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unng\Documents\1st author manuscript and dissertation files\HSV producer cell paper materials\Supplementary Tables\"/>
    </mc:Choice>
  </mc:AlternateContent>
  <xr:revisionPtr revIDLastSave="0" documentId="13_ncr:1_{0D28989E-32BC-4E02-9E61-B1A3A9C4D57A}" xr6:coauthVersionLast="47" xr6:coauthVersionMax="47" xr10:uidLastSave="{00000000-0000-0000-0000-000000000000}"/>
  <bookViews>
    <workbookView xWindow="-108" yWindow="-108" windowWidth="23256" windowHeight="12456" xr2:uid="{C759B2A8-AEBE-FE49-9B52-84BEC1F0D7C2}"/>
  </bookViews>
  <sheets>
    <sheet name="Supplementary table 3A" sheetId="13" r:id="rId1"/>
    <sheet name="Supplementary table 3B" sheetId="12" r:id="rId2"/>
    <sheet name="Supplementary table 3C" sheetId="11" r:id="rId3"/>
    <sheet name="Supplementary table 3D" sheetId="1" r:id="rId4"/>
    <sheet name="Supplementary table 3E" sheetId="5" r:id="rId5"/>
    <sheet name="Supplementary table 3F" sheetId="2" r:id="rId6"/>
    <sheet name="Supplementary table 3G" sheetId="4" r:id="rId7"/>
    <sheet name="Supplementary table 3H" sheetId="6" r:id="rId8"/>
  </sheets>
  <definedNames>
    <definedName name="_xlnm._FilterDatabase" localSheetId="2" hidden="1">'Supplementary table 3C'!$A$2:$BH$1882</definedName>
    <definedName name="_xlnm._FilterDatabase" localSheetId="3" hidden="1">'Supplementary table 3D'!$A$2:$BH$363</definedName>
    <definedName name="_xlnm._FilterDatabase" localSheetId="4" hidden="1">'Supplementary table 3E'!$A$2:$BH$248</definedName>
    <definedName name="_xlnm._FilterDatabase" localSheetId="5" hidden="1">'Supplementary table 3F'!$A$2:$BH$167</definedName>
    <definedName name="_xlnm._FilterDatabase" localSheetId="6" hidden="1">'Supplementary table 3G'!$A$2:$BH$319</definedName>
    <definedName name="_xlnm._FilterDatabase" localSheetId="7" hidden="1">'Supplementary table 3H'!$A$2:$BM$731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<sst xmlns="http://schemas.openxmlformats.org/spreadsheetml/2006/main" count="109045" uniqueCount="22784">
  <si>
    <t>...1</t>
  </si>
  <si>
    <t>UniprotID</t>
  </si>
  <si>
    <t>PG.ProteinGroups</t>
  </si>
  <si>
    <t>PG.Genes</t>
  </si>
  <si>
    <t>PG.Organisms</t>
  </si>
  <si>
    <t>PG.ProteinDescriptions</t>
  </si>
  <si>
    <t>PG.UniProtIds</t>
  </si>
  <si>
    <t>PG.FastaHeaders</t>
  </si>
  <si>
    <t>fasta_header</t>
  </si>
  <si>
    <t>uniprot_id</t>
  </si>
  <si>
    <t>genesymbol</t>
  </si>
  <si>
    <t>HFF to HaCaT log2Fc</t>
  </si>
  <si>
    <t>CI.L.x</t>
  </si>
  <si>
    <t>CI.R.x</t>
  </si>
  <si>
    <t>average_intensity.x</t>
  </si>
  <si>
    <t>t.x</t>
  </si>
  <si>
    <t>B.x</t>
  </si>
  <si>
    <t>P.Value.x</t>
  </si>
  <si>
    <t>adj.P.Val.x</t>
  </si>
  <si>
    <t>sig.PVal.x</t>
  </si>
  <si>
    <t>sig.FDR.x</t>
  </si>
  <si>
    <t>st17_10</t>
  </si>
  <si>
    <t>st17_11</t>
  </si>
  <si>
    <t>st17_12</t>
  </si>
  <si>
    <t>Hacat_13.y</t>
  </si>
  <si>
    <t>Hacat_14.y</t>
  </si>
  <si>
    <t>Hacat_15.y</t>
  </si>
  <si>
    <t>St17 to McKrae log2Fc</t>
  </si>
  <si>
    <t>CI.L.y</t>
  </si>
  <si>
    <t>CI.R.y</t>
  </si>
  <si>
    <t>average_intensity.y</t>
  </si>
  <si>
    <t>t.y</t>
  </si>
  <si>
    <t>B.y</t>
  </si>
  <si>
    <t>P.Value.y</t>
  </si>
  <si>
    <t>adj.P.Val.y</t>
  </si>
  <si>
    <t>sig.PVal.y</t>
  </si>
  <si>
    <t>sig.FDR.y</t>
  </si>
  <si>
    <t>HacatPK_1</t>
  </si>
  <si>
    <t>HacatPK_2</t>
  </si>
  <si>
    <t>HacatPK_3</t>
  </si>
  <si>
    <t>Hacat_13</t>
  </si>
  <si>
    <t>Hacat_14</t>
  </si>
  <si>
    <t>Hacat_15</t>
  </si>
  <si>
    <t>Protk to HaCaT log2Fc</t>
  </si>
  <si>
    <t>CI.L</t>
  </si>
  <si>
    <t>CI.R</t>
  </si>
  <si>
    <t>average_intensity</t>
  </si>
  <si>
    <t>t</t>
  </si>
  <si>
    <t>B</t>
  </si>
  <si>
    <t>P.Value</t>
  </si>
  <si>
    <t>adj.P.Val</t>
  </si>
  <si>
    <t>sig.PVal</t>
  </si>
  <si>
    <t>sig.FDR</t>
  </si>
  <si>
    <t>Hacat_Ctl Log2</t>
  </si>
  <si>
    <t>HFF_Ctl Log2</t>
  </si>
  <si>
    <t>average int Viral</t>
  </si>
  <si>
    <t>average int Ctl</t>
  </si>
  <si>
    <t>Samples to Ctl log2Fc</t>
  </si>
  <si>
    <t>Q9UNA1</t>
  </si>
  <si>
    <t>ARHGAP26</t>
  </si>
  <si>
    <t>Homo sapiens</t>
  </si>
  <si>
    <t>Rho GTPase-activating protein 26</t>
  </si>
  <si>
    <t>&gt;sp|Q9UNA1|RHG26_HUMAN Rho GTPase-activating protein 26 OS=Homo sapiens OX=9606 GN=ARHGAP26 PE=1 SV=1</t>
  </si>
  <si>
    <t>NA</t>
  </si>
  <si>
    <t>P54652</t>
  </si>
  <si>
    <t>HSPA2</t>
  </si>
  <si>
    <t>Heat shock-related 70 kDa protein 2</t>
  </si>
  <si>
    <t>&gt;sp|P54652|HSP72_HUMAN Heat shock-related 70 kDa protein 2 OS=Homo sapiens OX=9606 GN=HSPA2 PE=1 SV=1</t>
  </si>
  <si>
    <t>Q9NQX0</t>
  </si>
  <si>
    <t>PRDM6</t>
  </si>
  <si>
    <t>Putative histone-lysine N-methyltransferase PRDM6</t>
  </si>
  <si>
    <t>&gt;sp|Q9NQX0|PRDM6_HUMAN Putative histone-lysine N-methyltransferase PRDM6 OS=Homo sapiens OX=9606 GN=PRDM6 PE=1 SV=2</t>
  </si>
  <si>
    <t>P07477</t>
  </si>
  <si>
    <t>P07477;P07478;Q8NHM4</t>
  </si>
  <si>
    <t>PRSS1;PRSS2;PRSS3P2</t>
  </si>
  <si>
    <t>Serine protease 1;Trypsin-2;Putative trypsin-6</t>
  </si>
  <si>
    <t>&gt;sp|P07477|TRY1_HUMAN Serine protease 1 OS=Homo sapiens OX=9606 GN=PRSS1 PE=1 SV=1;&gt;sp|P07478|TRY2_HUMAN Trypsin-2 OS=Homo sapiens OX=9606 GN=PRSS2 PE=1 SV=1;&gt;sp|Q8NHM4|TRY6_HUMAN Putative trypsin-6 OS=Homo sapiens OX=9606 GN=PRSS3P2 PE=5 SV=2</t>
  </si>
  <si>
    <t>&gt;sp|P07477|TRY1_HUMAN Serine protease 1 OS=Homo sapiens OX=9606 GN=PRSS1 PE=1 SV=1</t>
  </si>
  <si>
    <t>PRSS1</t>
  </si>
  <si>
    <t>P84077</t>
  </si>
  <si>
    <t>ARF1</t>
  </si>
  <si>
    <t>ADP-ribosylation factor 1</t>
  </si>
  <si>
    <t>&gt;sp|P84077|ARF1_HUMAN ADP-ribosylation factor 1 OS=Homo sapiens OX=9606 GN=ARF1 PE=1 SV=2</t>
  </si>
  <si>
    <t>P59190</t>
  </si>
  <si>
    <t>RAB15</t>
  </si>
  <si>
    <t>Ras-related protein Rab-15</t>
  </si>
  <si>
    <t>&gt;sp|P59190|RAB15_HUMAN Ras-related protein Rab-15 OS=Homo sapiens OX=9606 GN=RAB15 PE=1 SV=1</t>
  </si>
  <si>
    <t>P62491</t>
  </si>
  <si>
    <t>RAB11A</t>
  </si>
  <si>
    <t>Ras-related protein Rab-11A</t>
  </si>
  <si>
    <t>&gt;sp|P62491|RB11A_HUMAN Ras-related protein Rab-11A OS=Homo sapiens OX=9606 GN=RAB11A PE=1 SV=3</t>
  </si>
  <si>
    <t>Q9NRW1</t>
  </si>
  <si>
    <t>RAB6B</t>
  </si>
  <si>
    <t>Ras-related protein Rab-6B</t>
  </si>
  <si>
    <t>&gt;sp|Q9NRW1|RAB6B_HUMAN Ras-related protein Rab-6B OS=Homo sapiens OX=9606 GN=RAB6B PE=1 SV=1</t>
  </si>
  <si>
    <t>Q9H0N0</t>
  </si>
  <si>
    <t>RAB6C</t>
  </si>
  <si>
    <t>Ras-related protein Rab-6C</t>
  </si>
  <si>
    <t>&gt;sp|Q9H0N0|RAB6C_HUMAN Ras-related protein Rab-6C OS=Homo sapiens OX=9606 GN=RAB6C PE=1 SV=2</t>
  </si>
  <si>
    <t>Q58FF8</t>
  </si>
  <si>
    <t>HSP90AB2P</t>
  </si>
  <si>
    <t>Putative heat shock protein HSP 90-beta 2</t>
  </si>
  <si>
    <t>&gt;sp|Q58FF8|H90B2_HUMAN Putative heat shock protein HSP 90-beta 2 OS=Homo sapiens OX=9606 GN=HSP90AB2P PE=1 SV=2</t>
  </si>
  <si>
    <t>P09651</t>
  </si>
  <si>
    <t>HNRNPA1</t>
  </si>
  <si>
    <t>Heterogeneous nuclear ribonucleoprotein A1</t>
  </si>
  <si>
    <t>&gt;sp|P09651|ROA1_HUMAN Heterogeneous nuclear ribonucleoprotein A1 OS=Homo sapiens OX=9606 GN=HNRNPA1 PE=1 SV=5</t>
  </si>
  <si>
    <t>Q92804</t>
  </si>
  <si>
    <t>TAF15</t>
  </si>
  <si>
    <t>TATA-binding protein-associated factor 2N</t>
  </si>
  <si>
    <t>&gt;sp|Q92804|RBP56_HUMAN TATA-binding protein-associated factor 2N OS=Homo sapiens OX=9606 GN=TAF15 PE=1 SV=1</t>
  </si>
  <si>
    <t>P61006</t>
  </si>
  <si>
    <t>RAB8A</t>
  </si>
  <si>
    <t>Ras-related protein Rab-8A</t>
  </si>
  <si>
    <t>&gt;sp|P61006|RAB8A_HUMAN Ras-related protein Rab-8A OS=Homo sapiens OX=9606 GN=RAB8A PE=1 SV=1</t>
  </si>
  <si>
    <t>P19013</t>
  </si>
  <si>
    <t>KRT4</t>
  </si>
  <si>
    <t>Keratin, type II cytoskeletal 4</t>
  </si>
  <si>
    <t>&gt;sp|P19013|K2C4_HUMAN Keratin, type II cytoskeletal 4 OS=Homo sapiens OX=9606 GN=KRT4 PE=1 SV=5</t>
  </si>
  <si>
    <t>Q9NR12</t>
  </si>
  <si>
    <t>PDLIM7</t>
  </si>
  <si>
    <t>PDZ and LIM domain protein 7</t>
  </si>
  <si>
    <t>&gt;sp|Q9NR12|PDLI7_HUMAN PDZ and LIM domain protein 7 OS=Homo sapiens OX=9606 GN=PDLIM7 PE=1 SV=1</t>
  </si>
  <si>
    <t>Q8WWQ8</t>
  </si>
  <si>
    <t>STAB2</t>
  </si>
  <si>
    <t>Stabilin-2</t>
  </si>
  <si>
    <t>&gt;sp|Q8WWQ8|STAB2_HUMAN Stabilin-2 OS=Homo sapiens OX=9606 GN=STAB2 PE=1 SV=3</t>
  </si>
  <si>
    <t>Q8NBN3</t>
  </si>
  <si>
    <t>TMEM87A</t>
  </si>
  <si>
    <t>Transmembrane protein 87A</t>
  </si>
  <si>
    <t>&gt;sp|Q8NBN3|TM87A_HUMAN Transmembrane protein 87A OS=Homo sapiens OX=9606 GN=TMEM87A PE=1 SV=3</t>
  </si>
  <si>
    <t>Q14644</t>
  </si>
  <si>
    <t>RASA3</t>
  </si>
  <si>
    <t>Ras GTPase-activating protein 3</t>
  </si>
  <si>
    <t>&gt;sp|Q14644|RASA3_HUMAN Ras GTPase-activating protein 3 OS=Homo sapiens OX=9606 GN=RASA3 PE=1 SV=3</t>
  </si>
  <si>
    <t>O14979</t>
  </si>
  <si>
    <t>HNRNPDL</t>
  </si>
  <si>
    <t>Heterogeneous nuclear ribonucleoprotein D-like</t>
  </si>
  <si>
    <t>&gt;sp|O14979|HNRDL_HUMAN Heterogeneous nuclear ribonucleoprotein D-like OS=Homo sapiens OX=9606 GN=HNRNPDL PE=1 SV=3</t>
  </si>
  <si>
    <t>Q9H4A6</t>
  </si>
  <si>
    <t>GOLPH3</t>
  </si>
  <si>
    <t>Golgi phosphoprotein 3</t>
  </si>
  <si>
    <t>&gt;sp|Q9H4A6|GOLP3_HUMAN Golgi phosphoprotein 3 OS=Homo sapiens OX=9606 GN=GOLPH3 PE=1 SV=1</t>
  </si>
  <si>
    <t>P53004</t>
  </si>
  <si>
    <t>BLVRA</t>
  </si>
  <si>
    <t>Biliverdin reductase A</t>
  </si>
  <si>
    <t>&gt;sp|P53004|BIEA_HUMAN Biliverdin reductase A OS=Homo sapiens OX=9606 GN=BLVRA PE=1 SV=2</t>
  </si>
  <si>
    <t>Q96A29</t>
  </si>
  <si>
    <t>SLC35C1</t>
  </si>
  <si>
    <t>GDP-fucose transporter 1</t>
  </si>
  <si>
    <t>&gt;sp|Q96A29|FUCT1_HUMAN GDP-fucose transporter 1 OS=Homo sapiens OX=9606 GN=SLC35C1 PE=1 SV=1</t>
  </si>
  <si>
    <t>Q9NRW7</t>
  </si>
  <si>
    <t>VPS45</t>
  </si>
  <si>
    <t>Vacuolar protein sorting-associated protein 45</t>
  </si>
  <si>
    <t>&gt;sp|Q9NRW7|VPS45_HUMAN Vacuolar protein sorting-associated protein 45 OS=Homo sapiens OX=9606 GN=VPS45 PE=1 SV=1</t>
  </si>
  <si>
    <t>P20742</t>
  </si>
  <si>
    <t>PZP</t>
  </si>
  <si>
    <t>Pregnancy zone protein</t>
  </si>
  <si>
    <t>&gt;sp|P20742|PZP_HUMAN Pregnancy zone protein OS=Homo sapiens OX=9606 GN=PZP PE=1 SV=4</t>
  </si>
  <si>
    <t>P46108</t>
  </si>
  <si>
    <t>CRK</t>
  </si>
  <si>
    <t>Adapter molecule crk</t>
  </si>
  <si>
    <t>&gt;sp|P46108|CRK_HUMAN Adapter molecule crk OS=Homo sapiens OX=9606 GN=CRK PE=1 SV=2</t>
  </si>
  <si>
    <t>Q9UNK0</t>
  </si>
  <si>
    <t>STX8</t>
  </si>
  <si>
    <t>Syntaxin-8</t>
  </si>
  <si>
    <t>&gt;sp|Q9UNK0|STX8_HUMAN Syntaxin-8 OS=Homo sapiens OX=9606 GN=STX8 PE=1 SV=2</t>
  </si>
  <si>
    <t>O95249</t>
  </si>
  <si>
    <t>GOSR1</t>
  </si>
  <si>
    <t>Golgi SNAP receptor complex member 1</t>
  </si>
  <si>
    <t>&gt;sp|O95249|GOSR1_HUMAN Golgi SNAP receptor complex member 1 OS=Homo sapiens OX=9606 GN=GOSR1 PE=1 SV=1</t>
  </si>
  <si>
    <t>Q9BRV3</t>
  </si>
  <si>
    <t>SLC50A1</t>
  </si>
  <si>
    <t>Sugar transporter SWEET1</t>
  </si>
  <si>
    <t>&gt;sp|Q9BRV3|SWET1_HUMAN Sugar transporter SWEET1 OS=Homo sapiens OX=9606 GN=SLC50A1 PE=1 SV=1</t>
  </si>
  <si>
    <t>P62993</t>
  </si>
  <si>
    <t>GRB2</t>
  </si>
  <si>
    <t>Growth factor receptor-bound protein 2</t>
  </si>
  <si>
    <t>&gt;sp|P62993|GRB2_HUMAN Growth factor receptor-bound protein 2 OS=Homo sapiens OX=9606 GN=GRB2 PE=1 SV=1</t>
  </si>
  <si>
    <t>P37802</t>
  </si>
  <si>
    <t>TAGLN2</t>
  </si>
  <si>
    <t>Transgelin-2</t>
  </si>
  <si>
    <t>&gt;sp|P37802|TAGL2_HUMAN Transgelin-2 OS=Homo sapiens OX=9606 GN=TAGLN2 PE=1 SV=3</t>
  </si>
  <si>
    <t>Q92734</t>
  </si>
  <si>
    <t>TFG</t>
  </si>
  <si>
    <t>Protein TFG</t>
  </si>
  <si>
    <t>&gt;sp|Q92734|TFG_HUMAN Protein TFG OS=Homo sapiens OX=9606 GN=TFG PE=1 SV=2</t>
  </si>
  <si>
    <t>Q96PC3</t>
  </si>
  <si>
    <t>AP1S3</t>
  </si>
  <si>
    <t>AP-1 complex subunit sigma-3</t>
  </si>
  <si>
    <t>&gt;sp|Q96PC3|AP1S3_HUMAN AP-1 complex subunit sigma-3 OS=Homo sapiens OX=9606 GN=AP1S3 PE=1 SV=1</t>
  </si>
  <si>
    <t>Q9NVZ3</t>
  </si>
  <si>
    <t>NECAP2</t>
  </si>
  <si>
    <t>Adaptin ear-binding coat-associated protein 2</t>
  </si>
  <si>
    <t>&gt;sp|Q9NVZ3|NECP2_HUMAN Adaptin ear-binding coat-associated protein 2 OS=Homo sapiens OX=9606 GN=NECAP2 PE=1 SV=1</t>
  </si>
  <si>
    <t>P46109</t>
  </si>
  <si>
    <t>CRKL</t>
  </si>
  <si>
    <t>Crk-like protein</t>
  </si>
  <si>
    <t>&gt;sp|P46109|CRKL_HUMAN Crk-like protein OS=Homo sapiens OX=9606 GN=CRKL PE=1 SV=1</t>
  </si>
  <si>
    <t>Q99613</t>
  </si>
  <si>
    <t>EIF3C</t>
  </si>
  <si>
    <t>Eukaryotic translation initiation factor 3 subunit C</t>
  </si>
  <si>
    <t>&gt;sp|Q99613|EIF3C_HUMAN Eukaryotic translation initiation factor 3 subunit C OS=Homo sapiens OX=9606 GN=EIF3C PE=1 SV=1</t>
  </si>
  <si>
    <t>Q9Y5P4</t>
  </si>
  <si>
    <t>CERT1</t>
  </si>
  <si>
    <t>Ceramide transfer protein</t>
  </si>
  <si>
    <t>&gt;sp|Q9Y5P4|CERT_HUMAN Ceramide transfer protein OS=Homo sapiens OX=9606 GN=CERT1 PE=1 SV=1</t>
  </si>
  <si>
    <t>Q9NZN3</t>
  </si>
  <si>
    <t>EHD3</t>
  </si>
  <si>
    <t>EH domain-containing protein 3</t>
  </si>
  <si>
    <t>&gt;sp|Q9NZN3|EHD3_HUMAN EH domain-containing protein 3 OS=Homo sapiens OX=9606 GN=EHD3 PE=1 SV=2</t>
  </si>
  <si>
    <t>Q5W111</t>
  </si>
  <si>
    <t>SPRYD7</t>
  </si>
  <si>
    <t>SPRY domain-containing protein 7</t>
  </si>
  <si>
    <t>&gt;sp|Q5W111|SPRY7_HUMAN SPRY domain-containing protein 7 OS=Homo sapiens OX=9606 GN=SPRYD7 PE=1 SV=2</t>
  </si>
  <si>
    <t>O43747</t>
  </si>
  <si>
    <t>AP1G1</t>
  </si>
  <si>
    <t>AP-1 complex subunit gamma-1</t>
  </si>
  <si>
    <t>&gt;sp|O43747|AP1G1_HUMAN AP-1 complex subunit gamma-1 OS=Homo sapiens OX=9606 GN=AP1G1 PE=1 SV=5</t>
  </si>
  <si>
    <t>O43759</t>
  </si>
  <si>
    <t>SYNGR1</t>
  </si>
  <si>
    <t>Synaptogyrin-1</t>
  </si>
  <si>
    <t>&gt;sp|O43759|SNG1_HUMAN Synaptogyrin-1 OS=Homo sapiens OX=9606 GN=SYNGR1 PE=1 SV=2</t>
  </si>
  <si>
    <t>O00571</t>
  </si>
  <si>
    <t>DDX3X</t>
  </si>
  <si>
    <t>ATP-dependent RNA helicase DDX3X</t>
  </si>
  <si>
    <t>&gt;sp|O00571|DDX3X_HUMAN ATP-dependent RNA helicase DDX3X OS=Homo sapiens OX=9606 GN=DDX3X PE=1 SV=3</t>
  </si>
  <si>
    <t>Q9ULZ3</t>
  </si>
  <si>
    <t>PYCARD</t>
  </si>
  <si>
    <t>Apoptosis-associated speck-like protein containing a CARD</t>
  </si>
  <si>
    <t>&gt;sp|Q9ULZ3|ASC_HUMAN Apoptosis-associated speck-like protein containing a CARD OS=Homo sapiens OX=9606 GN=PYCARD PE=1 SV=2</t>
  </si>
  <si>
    <t>Q9NQQ7</t>
  </si>
  <si>
    <t>SLC35C2</t>
  </si>
  <si>
    <t>Solute carrier family 35 member C2</t>
  </si>
  <si>
    <t>&gt;sp|Q9NQQ7|S35C2_HUMAN Solute carrier family 35 member C2 OS=Homo sapiens OX=9606 GN=SLC35C2 PE=1 SV=2</t>
  </si>
  <si>
    <t>Q9Y6Q5</t>
  </si>
  <si>
    <t>AP1M2</t>
  </si>
  <si>
    <t>AP-1 complex subunit mu-2</t>
  </si>
  <si>
    <t>&gt;sp|Q9Y6Q5|AP1M2_HUMAN AP-1 complex subunit mu-2 OS=Homo sapiens OX=9606 GN=AP1M2 PE=1 SV=4</t>
  </si>
  <si>
    <t>Q6P1N0</t>
  </si>
  <si>
    <t>CC2D1A</t>
  </si>
  <si>
    <t>Coiled-coil and C2 domain-containing protein 1A</t>
  </si>
  <si>
    <t>&gt;sp|Q6P1N0|C2D1A_HUMAN Coiled-coil and C2 domain-containing protein 1A OS=Homo sapiens OX=9606 GN=CC2D1A PE=1 SV=1</t>
  </si>
  <si>
    <t>Q96FN4</t>
  </si>
  <si>
    <t>CPNE2</t>
  </si>
  <si>
    <t>Copine-2</t>
  </si>
  <si>
    <t>&gt;sp|Q96FN4|CPNE2_HUMAN Copine-2 OS=Homo sapiens OX=9606 GN=CPNE2 PE=1 SV=3</t>
  </si>
  <si>
    <t>O00505</t>
  </si>
  <si>
    <t>KPNA3</t>
  </si>
  <si>
    <t>Importin subunit alpha-4</t>
  </si>
  <si>
    <t>&gt;sp|O00505|IMA4_HUMAN Importin subunit alpha-4 OS=Homo sapiens OX=9606 GN=KPNA3 PE=1 SV=2</t>
  </si>
  <si>
    <t>P31483</t>
  </si>
  <si>
    <t>TIA1</t>
  </si>
  <si>
    <t>Cytotoxic granule associated RNA binding protein TIA1</t>
  </si>
  <si>
    <t>&gt;sp|P31483|TIA1_HUMAN Cytotoxic granule associated RNA binding protein TIA1 OS=Homo sapiens OX=9606 GN=TIA1 PE=1 SV=3</t>
  </si>
  <si>
    <t>Q13526</t>
  </si>
  <si>
    <t>PIN1</t>
  </si>
  <si>
    <t>Peptidyl-prolyl cis-trans isomerase NIMA-interacting 1</t>
  </si>
  <si>
    <t>&gt;sp|Q13526|PIN1_HUMAN Peptidyl-prolyl cis-trans isomerase NIMA-interacting 1 OS=Homo sapiens OX=9606 GN=PIN1 PE=1 SV=1</t>
  </si>
  <si>
    <t>Q12768</t>
  </si>
  <si>
    <t>WASHC5</t>
  </si>
  <si>
    <t>WASH complex subunit 5</t>
  </si>
  <si>
    <t>&gt;sp|Q12768|WASC5_HUMAN WASH complex subunit 5 OS=Homo sapiens OX=9606 GN=WASHC5 PE=1 SV=1</t>
  </si>
  <si>
    <t>P19174</t>
  </si>
  <si>
    <t>PLCG1</t>
  </si>
  <si>
    <t>1-phosphatidylinositol 4,5-bisphosphate phosphodiesterase gamma-1</t>
  </si>
  <si>
    <t>&gt;sp|P19174|PLCG1_HUMAN 1-phosphatidylinositol 4,5-bisphosphate phosphodiesterase gamma-1 OS=Homo sapiens OX=9606 GN=PLCG1 PE=1 SV=1</t>
  </si>
  <si>
    <t>Q8N131</t>
  </si>
  <si>
    <t>TMEM123</t>
  </si>
  <si>
    <t>Porimin</t>
  </si>
  <si>
    <t>&gt;sp|Q8N131|PORIM_HUMAN Porimin OS=Homo sapiens OX=9606 GN=TMEM123 PE=1 SV=1</t>
  </si>
  <si>
    <t>Q8TB96</t>
  </si>
  <si>
    <t>ITFG1</t>
  </si>
  <si>
    <t>T-cell immunomodulatory protein</t>
  </si>
  <si>
    <t>&gt;sp|Q8TB96|TIP_HUMAN T-cell immunomodulatory protein OS=Homo sapiens OX=9606 GN=ITFG1 PE=1 SV=1</t>
  </si>
  <si>
    <t>P68402</t>
  </si>
  <si>
    <t>PAFAH1B2</t>
  </si>
  <si>
    <t>Platelet-activating factor acetylhydrolase IB subunit alpha2</t>
  </si>
  <si>
    <t>&gt;sp|P68402|PA1B2_HUMAN Platelet-activating factor acetylhydrolase IB subunit alpha2 OS=Homo sapiens OX=9606 GN=PAFAH1B2 PE=1 SV=1</t>
  </si>
  <si>
    <t>O14662</t>
  </si>
  <si>
    <t>STX16</t>
  </si>
  <si>
    <t>Syntaxin-16</t>
  </si>
  <si>
    <t>&gt;sp|O14662|STX16_HUMAN Syntaxin-16 OS=Homo sapiens OX=9606 GN=STX16 PE=1 SV=3</t>
  </si>
  <si>
    <t>P63027</t>
  </si>
  <si>
    <t>VAMP2</t>
  </si>
  <si>
    <t>Vesicle-associated membrane protein 2</t>
  </si>
  <si>
    <t>&gt;sp|P63027|VAMP2_HUMAN Vesicle-associated membrane protein 2 OS=Homo sapiens OX=9606 GN=VAMP2 PE=1 SV=3</t>
  </si>
  <si>
    <t>Q86Y82</t>
  </si>
  <si>
    <t>STX12</t>
  </si>
  <si>
    <t>Syntaxin-12</t>
  </si>
  <si>
    <t>&gt;sp|Q86Y82|STX12_HUMAN Syntaxin-12 OS=Homo sapiens OX=9606 GN=STX12 PE=1 SV=1</t>
  </si>
  <si>
    <t>Q9HB71</t>
  </si>
  <si>
    <t>CACYBP</t>
  </si>
  <si>
    <t>Calcyclin-binding protein</t>
  </si>
  <si>
    <t>&gt;sp|Q9HB71|CYBP_HUMAN Calcyclin-binding protein OS=Homo sapiens OX=9606 GN=CACYBP PE=1 SV=2</t>
  </si>
  <si>
    <t>Q8IYT4</t>
  </si>
  <si>
    <t>KATNAL2</t>
  </si>
  <si>
    <t>Katanin p60 ATPase-containing subunit A-like 2</t>
  </si>
  <si>
    <t>&gt;sp|Q8IYT4|KATL2_HUMAN Katanin p60 ATPase-containing subunit A-like 2 OS=Homo sapiens OX=9606 GN=KATNAL2 PE=1 SV=3</t>
  </si>
  <si>
    <t>P84085</t>
  </si>
  <si>
    <t>ARF5</t>
  </si>
  <si>
    <t>ADP-ribosylation factor 5</t>
  </si>
  <si>
    <t>&gt;sp|P84085|ARF5_HUMAN ADP-ribosylation factor 5 OS=Homo sapiens OX=9606 GN=ARF5 PE=1 SV=2</t>
  </si>
  <si>
    <t>Q9Y296</t>
  </si>
  <si>
    <t>TRAPPC4</t>
  </si>
  <si>
    <t>Trafficking protein particle complex subunit 4</t>
  </si>
  <si>
    <t>&gt;sp|Q9Y296|TPPC4_HUMAN Trafficking protein particle complex subunit 4 OS=Homo sapiens OX=9606 GN=TRAPPC4 PE=1 SV=1</t>
  </si>
  <si>
    <t>Q9BPX5</t>
  </si>
  <si>
    <t>ARPC5L</t>
  </si>
  <si>
    <t>Actin-related protein 2/3 complex subunit 5-like protein</t>
  </si>
  <si>
    <t>&gt;sp|Q9BPX5|ARP5L_HUMAN Actin-related protein 2/3 complex subunit 5-like protein OS=Homo sapiens OX=9606 GN=ARPC5L PE=1 SV=1</t>
  </si>
  <si>
    <t>P16333</t>
  </si>
  <si>
    <t>NCK1</t>
  </si>
  <si>
    <t>SH2/SH3 adapter protein NCK1</t>
  </si>
  <si>
    <t>&gt;sp|P16333|NCK1_HUMAN SH2/SH3 adapter protein NCK1 OS=Homo sapiens OX=9606 GN=NCK1 PE=1 SV=1</t>
  </si>
  <si>
    <t>P68871</t>
  </si>
  <si>
    <t>HBB</t>
  </si>
  <si>
    <t>Hemoglobin subunit beta</t>
  </si>
  <si>
    <t>&gt;sp|P68871|HBB_HUMAN Hemoglobin subunit beta OS=Homo sapiens OX=9606 GN=HBB PE=1 SV=2</t>
  </si>
  <si>
    <t>Q969E2</t>
  </si>
  <si>
    <t>SCAMP4</t>
  </si>
  <si>
    <t>Secretory carrier-associated membrane protein 4</t>
  </si>
  <si>
    <t>&gt;sp|Q969E2|SCAM4_HUMAN Secretory carrier-associated membrane protein 4 OS=Homo sapiens OX=9606 GN=SCAMP4 PE=1 SV=1</t>
  </si>
  <si>
    <t>P33176</t>
  </si>
  <si>
    <t>KIF5B</t>
  </si>
  <si>
    <t>Kinesin-1 heavy chain</t>
  </si>
  <si>
    <t>&gt;sp|P33176|KINH_HUMAN Kinesin-1 heavy chain OS=Homo sapiens OX=9606 GN=KIF5B PE=1 SV=1</t>
  </si>
  <si>
    <t>Q9H0E2</t>
  </si>
  <si>
    <t>TOLLIP</t>
  </si>
  <si>
    <t>Toll-interacting protein</t>
  </si>
  <si>
    <t>&gt;sp|Q9H0E2|TOLIP_HUMAN Toll-interacting protein OS=Homo sapiens OX=9606 GN=TOLLIP PE=1 SV=1</t>
  </si>
  <si>
    <t>P98194</t>
  </si>
  <si>
    <t>ATP2C1</t>
  </si>
  <si>
    <t>Calcium-transporting ATPase type 2C member 1</t>
  </si>
  <si>
    <t>&gt;sp|P98194|AT2C1_HUMAN Calcium-transporting ATPase type 2C member 1 OS=Homo sapiens OX=9606 GN=ATP2C1 PE=1 SV=3</t>
  </si>
  <si>
    <t>O75976</t>
  </si>
  <si>
    <t>CPD</t>
  </si>
  <si>
    <t>Carboxypeptidase D</t>
  </si>
  <si>
    <t>&gt;sp|O75976|CBPD_HUMAN Carboxypeptidase D OS=Homo sapiens OX=9606 GN=CPD PE=1 SV=2</t>
  </si>
  <si>
    <t>P53618</t>
  </si>
  <si>
    <t>COPB1</t>
  </si>
  <si>
    <t>Coatomer subunit beta</t>
  </si>
  <si>
    <t>&gt;sp|P53618|COPB_HUMAN Coatomer subunit beta OS=Homo sapiens OX=9606 GN=COPB1 PE=1 SV=3</t>
  </si>
  <si>
    <t>P20336</t>
  </si>
  <si>
    <t>RAB3A</t>
  </si>
  <si>
    <t>Ras-related protein Rab-3A</t>
  </si>
  <si>
    <t>&gt;sp|P20336|RAB3A_HUMAN Ras-related protein Rab-3A OS=Homo sapiens OX=9606 GN=RAB3A PE=1 SV=1</t>
  </si>
  <si>
    <t>Q9NP72</t>
  </si>
  <si>
    <t>RAB18</t>
  </si>
  <si>
    <t>Ras-related protein Rab-18</t>
  </si>
  <si>
    <t>&gt;sp|Q9NP72|RAB18_HUMAN Ras-related protein Rab-18 OS=Homo sapiens OX=9606 GN=RAB18 PE=1 SV=1</t>
  </si>
  <si>
    <t>Q96DD7</t>
  </si>
  <si>
    <t>SHISA4</t>
  </si>
  <si>
    <t>Protein shisa-4</t>
  </si>
  <si>
    <t>&gt;sp|Q96DD7|SHSA4_HUMAN Protein shisa-4 OS=Homo sapiens OX=9606 GN=SHISA4 PE=1 SV=3</t>
  </si>
  <si>
    <t>Q9HC07</t>
  </si>
  <si>
    <t>TMEM165</t>
  </si>
  <si>
    <t>Putative divalent cation/proton antiporter TMEM165</t>
  </si>
  <si>
    <t>&gt;sp|Q9HC07|TM165_HUMAN Putative divalent cation/proton antiporter TMEM165 OS=Homo sapiens OX=9606 GN=TMEM165 PE=1 SV=1</t>
  </si>
  <si>
    <t>Q13106</t>
  </si>
  <si>
    <t>ZNF154</t>
  </si>
  <si>
    <t>Zinc finger protein 154</t>
  </si>
  <si>
    <t>&gt;sp|Q13106|ZN154_HUMAN Zinc finger protein 154 OS=Homo sapiens OX=9606 GN=ZNF154 PE=1 SV=3</t>
  </si>
  <si>
    <t>Q96EC8</t>
  </si>
  <si>
    <t>YIPF6</t>
  </si>
  <si>
    <t>Protein YIPF6</t>
  </si>
  <si>
    <t>&gt;sp|Q96EC8|YIPF6_HUMAN Protein YIPF6 OS=Homo sapiens OX=9606 GN=YIPF6 PE=1 SV=2</t>
  </si>
  <si>
    <t>Q5VW38</t>
  </si>
  <si>
    <t>GPR107</t>
  </si>
  <si>
    <t>Protein GPR107</t>
  </si>
  <si>
    <t>&gt;sp|Q5VW38|GP107_HUMAN Protein GPR107 OS=Homo sapiens OX=9606 GN=GPR107 PE=1 SV=1</t>
  </si>
  <si>
    <t>Q9BUP0</t>
  </si>
  <si>
    <t>EFHD1</t>
  </si>
  <si>
    <t>EF-hand domain-containing protein D1</t>
  </si>
  <si>
    <t>&gt;sp|Q9BUP0|EFHD1_HUMAN EF-hand domain-containing protein D1 OS=Homo sapiens OX=9606 GN=EFHD1 PE=1 SV=1</t>
  </si>
  <si>
    <t>Q96PE1</t>
  </si>
  <si>
    <t>ADGRA2</t>
  </si>
  <si>
    <t>Adhesion G protein-coupled receptor A2</t>
  </si>
  <si>
    <t>&gt;sp|Q96PE1|AGRA2_HUMAN Adhesion G protein-coupled receptor A2 OS=Homo sapiens OX=9606 GN=ADGRA2 PE=1 SV=2</t>
  </si>
  <si>
    <t>Q9BXS5</t>
  </si>
  <si>
    <t>AP1M1</t>
  </si>
  <si>
    <t>AP-1 complex subunit mu-1</t>
  </si>
  <si>
    <t>&gt;sp|Q9BXS5|AP1M1_HUMAN AP-1 complex subunit mu-1 OS=Homo sapiens OX=9606 GN=AP1M1 PE=1 SV=3</t>
  </si>
  <si>
    <t>Q4V9L6</t>
  </si>
  <si>
    <t>TMEM119</t>
  </si>
  <si>
    <t>Transmembrane protein 119</t>
  </si>
  <si>
    <t>&gt;sp|Q4V9L6|TM119_HUMAN Transmembrane protein 119 OS=Homo sapiens OX=9606 GN=TMEM119 PE=1 SV=1</t>
  </si>
  <si>
    <t>Q9H974</t>
  </si>
  <si>
    <t>QTRT2</t>
  </si>
  <si>
    <t>Queuine tRNA-ribosyltransferase accessory subunit 2</t>
  </si>
  <si>
    <t>&gt;sp|Q9H974|QTRT2_HUMAN Queuine tRNA-ribosyltransferase accessory subunit 2 OS=Homo sapiens OX=9606 GN=QTRT2 PE=1 SV=1</t>
  </si>
  <si>
    <t>O95857</t>
  </si>
  <si>
    <t>TSPAN13</t>
  </si>
  <si>
    <t>Tetraspanin-13</t>
  </si>
  <si>
    <t>&gt;sp|O95857|TSN13_HUMAN Tetraspanin-13 OS=Homo sapiens OX=9606 GN=TSPAN13 PE=1 SV=1</t>
  </si>
  <si>
    <t>Q8TF66</t>
  </si>
  <si>
    <t>LRRC15</t>
  </si>
  <si>
    <t>Leucine-rich repeat-containing protein 15</t>
  </si>
  <si>
    <t>&gt;sp|Q8TF66|LRC15_HUMAN Leucine-rich repeat-containing protein 15 OS=Homo sapiens OX=9606 GN=LRRC15 PE=1 SV=2</t>
  </si>
  <si>
    <t>Q92520</t>
  </si>
  <si>
    <t>FAM3C</t>
  </si>
  <si>
    <t>Protein FAM3C</t>
  </si>
  <si>
    <t>&gt;sp|Q92520|FAM3C_HUMAN Protein FAM3C OS=Homo sapiens OX=9606 GN=FAM3C PE=1 SV=1</t>
  </si>
  <si>
    <t>O95471</t>
  </si>
  <si>
    <t>CLDN7</t>
  </si>
  <si>
    <t>Claudin-7</t>
  </si>
  <si>
    <t>&gt;sp|O95471|CLD7_HUMAN Claudin-7 OS=Homo sapiens OX=9606 GN=CLDN7 PE=1 SV=4</t>
  </si>
  <si>
    <t>Q96AM1</t>
  </si>
  <si>
    <t>MRGPRF</t>
  </si>
  <si>
    <t>Mas-related G-protein coupled receptor member F</t>
  </si>
  <si>
    <t>&gt;sp|Q96AM1|MRGRF_HUMAN Mas-related G-protein coupled receptor member F OS=Homo sapiens OX=9606 GN=MRGPRF PE=1 SV=1</t>
  </si>
  <si>
    <t>Q06124</t>
  </si>
  <si>
    <t>PTPN11</t>
  </si>
  <si>
    <t>Tyrosine-protein phosphatase non-receptor type 11</t>
  </si>
  <si>
    <t>&gt;sp|Q06124|PTN11_HUMAN Tyrosine-protein phosphatase non-receptor type 11 OS=Homo sapiens OX=9606 GN=PTPN11 PE=1 SV=3</t>
  </si>
  <si>
    <t>Q96PD2</t>
  </si>
  <si>
    <t>DCBLD2</t>
  </si>
  <si>
    <t>Discoidin, CUB and LCCL domain-containing protein 2</t>
  </si>
  <si>
    <t>&gt;sp|Q96PD2|DCBD2_HUMAN Discoidin, CUB and LCCL domain-containing protein 2 OS=Homo sapiens OX=9606 GN=DCBLD2 PE=1 SV=1</t>
  </si>
  <si>
    <t>P48060</t>
  </si>
  <si>
    <t>GLIPR1</t>
  </si>
  <si>
    <t>Glioma pathogenesis-related protein 1</t>
  </si>
  <si>
    <t>&gt;sp|P48060|GLIP1_HUMAN Glioma pathogenesis-related protein 1 OS=Homo sapiens OX=9606 GN=GLIPR1 PE=1 SV=3</t>
  </si>
  <si>
    <t>Q9NX62</t>
  </si>
  <si>
    <t>BPNT2</t>
  </si>
  <si>
    <t>Golgi-resident adenosine 3',5'-bisphosphate 3'-phosphatase</t>
  </si>
  <si>
    <t>&gt;sp|Q9NX62|IMPA3_HUMAN Golgi-resident adenosine 3',5'-bisphosphate 3'-phosphatase OS=Homo sapiens OX=9606 GN=BPNT2 PE=1 SV=1</t>
  </si>
  <si>
    <t>Q6P3W7</t>
  </si>
  <si>
    <t>SCYL2</t>
  </si>
  <si>
    <t>SCY1-like protein 2</t>
  </si>
  <si>
    <t>&gt;sp|Q6P3W7|SCYL2_HUMAN SCY1-like protein 2 OS=Homo sapiens OX=9606 GN=SCYL2 PE=1 SV=1</t>
  </si>
  <si>
    <t>Q9H3S7</t>
  </si>
  <si>
    <t>PTPN23</t>
  </si>
  <si>
    <t>Tyrosine-protein phosphatase non-receptor type 23</t>
  </si>
  <si>
    <t>&gt;sp|Q9H3S7|PTN23_HUMAN Tyrosine-protein phosphatase non-receptor type 23 OS=Homo sapiens OX=9606 GN=PTPN23 PE=1 SV=1</t>
  </si>
  <si>
    <t>Q96HC4</t>
  </si>
  <si>
    <t>PDLIM5</t>
  </si>
  <si>
    <t>PDZ and LIM domain protein 5</t>
  </si>
  <si>
    <t>&gt;sp|Q96HC4|PDLI5_HUMAN PDZ and LIM domain protein 5 OS=Homo sapiens OX=9606 GN=PDLIM5 PE=1 SV=5</t>
  </si>
  <si>
    <t>O75319</t>
  </si>
  <si>
    <t>DUSP11</t>
  </si>
  <si>
    <t>RNA/RNP complex-1-interacting phosphatase</t>
  </si>
  <si>
    <t>&gt;sp|O75319|DUS11_HUMAN RNA/RNP complex-1-interacting phosphatase OS=Homo sapiens OX=9606 GN=DUSP11 PE=1 SV=3</t>
  </si>
  <si>
    <t>P25685</t>
  </si>
  <si>
    <t>DNAJB1</t>
  </si>
  <si>
    <t>DnaJ homolog subfamily B member 1</t>
  </si>
  <si>
    <t>&gt;sp|P25685|DNJB1_HUMAN DnaJ homolog subfamily B member 1 OS=Homo sapiens OX=9606 GN=DNAJB1 PE=1 SV=4</t>
  </si>
  <si>
    <t>Q9HB07</t>
  </si>
  <si>
    <t>MYG1</t>
  </si>
  <si>
    <t>MYG1 exonuclease</t>
  </si>
  <si>
    <t>&gt;sp|Q9HB07|MYG1_HUMAN MYG1 exonuclease OS=Homo sapiens OX=9606 GN=MYG1 PE=1 SV=4</t>
  </si>
  <si>
    <t>Q92629</t>
  </si>
  <si>
    <t>SGCD</t>
  </si>
  <si>
    <t>Delta-sarcoglycan</t>
  </si>
  <si>
    <t>&gt;sp|Q92629|SGCD_HUMAN Delta-sarcoglycan OS=Homo sapiens OX=9606 GN=SGCD PE=1 SV=2</t>
  </si>
  <si>
    <t>P17931</t>
  </si>
  <si>
    <t>LGALS3</t>
  </si>
  <si>
    <t>Galectin-3</t>
  </si>
  <si>
    <t>&gt;sp|P17931|LEG3_HUMAN Galectin-3 OS=Homo sapiens OX=9606 GN=LGALS3 PE=1 SV=5</t>
  </si>
  <si>
    <t>Q8IZA0</t>
  </si>
  <si>
    <t>KIAA0319L</t>
  </si>
  <si>
    <t>Dyslexia-associated protein KIAA0319-like protein</t>
  </si>
  <si>
    <t>&gt;sp|Q8IZA0|K319L_HUMAN Dyslexia-associated protein KIAA0319-like protein OS=Homo sapiens OX=9606 GN=KIAA0319L PE=1 SV=2</t>
  </si>
  <si>
    <t>Q9NQW7</t>
  </si>
  <si>
    <t>XPNPEP1</t>
  </si>
  <si>
    <t>Xaa-Pro aminopeptidase 1</t>
  </si>
  <si>
    <t>&gt;sp|Q9NQW7|XPP1_HUMAN Xaa-Pro aminopeptidase 1 OS=Homo sapiens OX=9606 GN=XPNPEP1 PE=1 SV=3</t>
  </si>
  <si>
    <t>Q7Z3U7</t>
  </si>
  <si>
    <t>MON2</t>
  </si>
  <si>
    <t>Protein MON2 homolog</t>
  </si>
  <si>
    <t>&gt;sp|Q7Z3U7|MON2_HUMAN Protein MON2 homolog OS=Homo sapiens OX=9606 GN=MON2 PE=1 SV=3</t>
  </si>
  <si>
    <t>O14907</t>
  </si>
  <si>
    <t>TAX1BP3</t>
  </si>
  <si>
    <t>Tax1-binding protein 3</t>
  </si>
  <si>
    <t>&gt;sp|O14907|TX1B3_HUMAN Tax1-binding protein 3 OS=Homo sapiens OX=9606 GN=TAX1BP3 PE=1 SV=2</t>
  </si>
  <si>
    <t>P78410</t>
  </si>
  <si>
    <t>BTN3A2</t>
  </si>
  <si>
    <t>Butyrophilin subfamily 3 member A2</t>
  </si>
  <si>
    <t>&gt;sp|P78410|BT3A2_HUMAN Butyrophilin subfamily 3 member A2 OS=Homo sapiens OX=9606 GN=BTN3A2 PE=1 SV=2</t>
  </si>
  <si>
    <t>O60888</t>
  </si>
  <si>
    <t>CUTA</t>
  </si>
  <si>
    <t>Protein CutA</t>
  </si>
  <si>
    <t>&gt;sp|O60888|CUTA_HUMAN Protein CutA OS=Homo sapiens OX=9606 GN=CUTA PE=1 SV=2</t>
  </si>
  <si>
    <t>P51610</t>
  </si>
  <si>
    <t>HCFC1</t>
  </si>
  <si>
    <t>Host cell factor 1</t>
  </si>
  <si>
    <t>&gt;sp|P51610|HCFC1_HUMAN Host cell factor 1 OS=Homo sapiens OX=9606 GN=HCFC1 PE=1 SV=2</t>
  </si>
  <si>
    <t>O75443</t>
  </si>
  <si>
    <t>TECTA</t>
  </si>
  <si>
    <t>Alpha-tectorin</t>
  </si>
  <si>
    <t>&gt;sp|O75443|TECTA_HUMAN Alpha-tectorin OS=Homo sapiens OX=9606 GN=TECTA PE=1 SV=3</t>
  </si>
  <si>
    <t>Q6RW13</t>
  </si>
  <si>
    <t>AGTRAP</t>
  </si>
  <si>
    <t>Type-1 angiotensin II receptor-associated protein</t>
  </si>
  <si>
    <t>&gt;sp|Q6RW13|ATRAP_HUMAN Type-1 angiotensin II receptor-associated protein OS=Homo sapiens OX=9606 GN=AGTRAP PE=1 SV=1</t>
  </si>
  <si>
    <t>P22413</t>
  </si>
  <si>
    <t>ENPP1</t>
  </si>
  <si>
    <t>Ectonucleotide pyrophosphatase/phosphodiesterase family member 1</t>
  </si>
  <si>
    <t>&gt;sp|P22413|ENPP1_HUMAN Ectonucleotide pyrophosphatase/phosphodiesterase family member 1 OS=Homo sapiens OX=9606 GN=ENPP1 PE=1 SV=2</t>
  </si>
  <si>
    <t>Q01970</t>
  </si>
  <si>
    <t>PLCB3</t>
  </si>
  <si>
    <t>1-phosphatidylinositol 4,5-bisphosphate phosphodiesterase beta-3</t>
  </si>
  <si>
    <t>&gt;sp|Q01970|PLCB3_HUMAN 1-phosphatidylinositol 4,5-bisphosphate phosphodiesterase beta-3 OS=Homo sapiens OX=9606 GN=PLCB3 PE=1 SV=2</t>
  </si>
  <si>
    <t>P78406</t>
  </si>
  <si>
    <t>RAE1</t>
  </si>
  <si>
    <t>mRNA export factor RAE1</t>
  </si>
  <si>
    <t>&gt;sp|P78406|RAE1L_HUMAN mRNA export factor RAE1 OS=Homo sapiens OX=9606 GN=RAE1 PE=1 SV=1</t>
  </si>
  <si>
    <t>Q9P003</t>
  </si>
  <si>
    <t>CNIH4</t>
  </si>
  <si>
    <t>Protein cornichon homolog 4</t>
  </si>
  <si>
    <t>&gt;sp|Q9P003|CNIH4_HUMAN Protein cornichon homolog 4 OS=Homo sapiens OX=9606 GN=CNIH4 PE=1 SV=1</t>
  </si>
  <si>
    <t>P53708</t>
  </si>
  <si>
    <t>ITGA8</t>
  </si>
  <si>
    <t>Integrin alpha-8</t>
  </si>
  <si>
    <t>&gt;sp|P53708|ITA8_HUMAN Integrin alpha-8 OS=Homo sapiens OX=9606 GN=ITGA8 PE=1 SV=3</t>
  </si>
  <si>
    <t>Q14258</t>
  </si>
  <si>
    <t>TRIM25</t>
  </si>
  <si>
    <t>E3 ubiquitin/ISG15 ligase TRIM25</t>
  </si>
  <si>
    <t>&gt;sp|Q14258|TRI25_HUMAN E3 ubiquitin/ISG15 ligase TRIM25 OS=Homo sapiens OX=9606 GN=TRIM25 PE=1 SV=2</t>
  </si>
  <si>
    <t>Q9HCU0</t>
  </si>
  <si>
    <t>CD248</t>
  </si>
  <si>
    <t>Endosialin</t>
  </si>
  <si>
    <t>&gt;sp|Q9HCU0|CD248_HUMAN Endosialin OS=Homo sapiens OX=9606 GN=CD248 PE=1 SV=1</t>
  </si>
  <si>
    <t>Q30201</t>
  </si>
  <si>
    <t>HFE</t>
  </si>
  <si>
    <t>Hereditary hemochromatosis protein</t>
  </si>
  <si>
    <t>&gt;sp|Q30201|HFE_HUMAN Hereditary hemochromatosis protein OS=Homo sapiens OX=9606 GN=HFE PE=1 SV=1</t>
  </si>
  <si>
    <t>Q9H299</t>
  </si>
  <si>
    <t>SH3BGRL3</t>
  </si>
  <si>
    <t>SH3 domain-binding glutamic acid-rich-like protein 3</t>
  </si>
  <si>
    <t>&gt;sp|Q9H299|SH3L3_HUMAN SH3 domain-binding glutamic acid-rich-like protein 3 OS=Homo sapiens OX=9606 GN=SH3BGRL3 PE=1 SV=1</t>
  </si>
  <si>
    <t>Q8NEV4</t>
  </si>
  <si>
    <t>MYO3A</t>
  </si>
  <si>
    <t>Myosin-IIIa</t>
  </si>
  <si>
    <t>&gt;sp|Q8NEV4|MYO3A_HUMAN Myosin-IIIa OS=Homo sapiens OX=9606 GN=MYO3A PE=1 SV=2</t>
  </si>
  <si>
    <t>O95336</t>
  </si>
  <si>
    <t>PGLS</t>
  </si>
  <si>
    <t>6-phosphogluconolactonase</t>
  </si>
  <si>
    <t>&gt;sp|O95336|6PGL_HUMAN 6-phosphogluconolactonase OS=Homo sapiens OX=9606 GN=PGLS PE=1 SV=2</t>
  </si>
  <si>
    <t>O43237</t>
  </si>
  <si>
    <t>DYNC1LI2</t>
  </si>
  <si>
    <t>Cytoplasmic dynein 1 light intermediate chain 2</t>
  </si>
  <si>
    <t>&gt;sp|O43237|DC1L2_HUMAN Cytoplasmic dynein 1 light intermediate chain 2 OS=Homo sapiens OX=9606 GN=DYNC1LI2 PE=1 SV=1</t>
  </si>
  <si>
    <t>P13929</t>
  </si>
  <si>
    <t>ENO3</t>
  </si>
  <si>
    <t>Beta-enolase</t>
  </si>
  <si>
    <t>&gt;sp|P13929|ENOB_HUMAN Beta-enolase OS=Homo sapiens OX=9606 GN=ENO3 PE=1 SV=5</t>
  </si>
  <si>
    <t>P08134</t>
  </si>
  <si>
    <t>RHOC</t>
  </si>
  <si>
    <t>Rho-related GTP-binding protein RhoC</t>
  </si>
  <si>
    <t>&gt;sp|P08134|RHOC_HUMAN Rho-related GTP-binding protein RhoC OS=Homo sapiens OX=9606 GN=RHOC PE=1 SV=1</t>
  </si>
  <si>
    <t>Q8IYB5</t>
  </si>
  <si>
    <t>SMAP1</t>
  </si>
  <si>
    <t>Stromal membrane-associated protein 1</t>
  </si>
  <si>
    <t>&gt;sp|Q8IYB5|SMAP1_HUMAN Stromal membrane-associated protein 1 OS=Homo sapiens OX=9606 GN=SMAP1 PE=1 SV=2</t>
  </si>
  <si>
    <t>Q9Y342</t>
  </si>
  <si>
    <t>PLLP</t>
  </si>
  <si>
    <t>Plasmolipin</t>
  </si>
  <si>
    <t>&gt;sp|Q9Y342|PLLP_HUMAN Plasmolipin OS=Homo sapiens OX=9606 GN=PLLP PE=1 SV=1</t>
  </si>
  <si>
    <t>Q96CW1</t>
  </si>
  <si>
    <t>AP2M1</t>
  </si>
  <si>
    <t>AP-2 complex subunit mu</t>
  </si>
  <si>
    <t>&gt;sp|Q96CW1|AP2M1_HUMAN AP-2 complex subunit mu OS=Homo sapiens OX=9606 GN=AP2M1 PE=1 SV=2</t>
  </si>
  <si>
    <t>O14964</t>
  </si>
  <si>
    <t>HGS</t>
  </si>
  <si>
    <t>Hepatocyte growth factor-regulated tyrosine kinase substrate</t>
  </si>
  <si>
    <t>&gt;sp|O14964|HGS_HUMAN Hepatocyte growth factor-regulated tyrosine kinase substrate OS=Homo sapiens OX=9606 GN=HGS PE=1 SV=1</t>
  </si>
  <si>
    <t>P78344</t>
  </si>
  <si>
    <t>EIF4G2</t>
  </si>
  <si>
    <t>Eukaryotic translation initiation factor 4 gamma 2</t>
  </si>
  <si>
    <t>&gt;sp|P78344|IF4G2_HUMAN Eukaryotic translation initiation factor 4 gamma 2 OS=Homo sapiens OX=9606 GN=EIF4G2 PE=1 SV=1</t>
  </si>
  <si>
    <t>P61970</t>
  </si>
  <si>
    <t>NUTF2</t>
  </si>
  <si>
    <t>Nuclear transport factor 2</t>
  </si>
  <si>
    <t>&gt;sp|P61970|NTF2_HUMAN Nuclear transport factor 2 OS=Homo sapiens OX=9606 GN=NUTF2 PE=1 SV=1</t>
  </si>
  <si>
    <t>Q13492</t>
  </si>
  <si>
    <t>PICALM</t>
  </si>
  <si>
    <t>Phosphatidylinositol-binding clathrin assembly protein</t>
  </si>
  <si>
    <t>&gt;sp|Q13492|PICAL_HUMAN Phosphatidylinositol-binding clathrin assembly protein OS=Homo sapiens OX=9606 GN=PICALM PE=1 SV=2</t>
  </si>
  <si>
    <t>O95757</t>
  </si>
  <si>
    <t>HSPA4L</t>
  </si>
  <si>
    <t>Heat shock 70 kDa protein 4L</t>
  </si>
  <si>
    <t>&gt;sp|O95757|HS74L_HUMAN Heat shock 70 kDa protein 4L OS=Homo sapiens OX=9606 GN=HSPA4L PE=1 SV=3</t>
  </si>
  <si>
    <t>Q96KG9</t>
  </si>
  <si>
    <t>SCYL1</t>
  </si>
  <si>
    <t>N-terminal kinase-like protein</t>
  </si>
  <si>
    <t>&gt;sp|Q96KG9|SCYL1_HUMAN N-terminal kinase-like protein OS=Homo sapiens OX=9606 GN=SCYL1 PE=1 SV=1</t>
  </si>
  <si>
    <t>O43813</t>
  </si>
  <si>
    <t>LANCL1</t>
  </si>
  <si>
    <t>Glutathione S-transferase LANCL1</t>
  </si>
  <si>
    <t>&gt;sp|O43813|LANC1_HUMAN Glutathione S-transferase LANCL1 OS=Homo sapiens OX=9606 GN=LANCL1 PE=1 SV=1</t>
  </si>
  <si>
    <t>P61088</t>
  </si>
  <si>
    <t>UBE2N</t>
  </si>
  <si>
    <t>Ubiquitin-conjugating enzyme E2 N</t>
  </si>
  <si>
    <t>&gt;sp|P61088|UBE2N_HUMAN Ubiquitin-conjugating enzyme E2 N OS=Homo sapiens OX=9606 GN=UBE2N PE=1 SV=1</t>
  </si>
  <si>
    <t>Q8TB61</t>
  </si>
  <si>
    <t>SLC35B2</t>
  </si>
  <si>
    <t>Adenosine 3'-phospho 5'-phosphosulfate transporter 1</t>
  </si>
  <si>
    <t>&gt;sp|Q8TB61|S35B2_HUMAN Adenosine 3'-phospho 5'-phosphosulfate transporter 1 OS=Homo sapiens OX=9606 GN=SLC35B2 PE=1 SV=1</t>
  </si>
  <si>
    <t>Q8IZV2</t>
  </si>
  <si>
    <t>CMTM8</t>
  </si>
  <si>
    <t>CKLF-like MARVEL transmembrane domain-containing protein 8</t>
  </si>
  <si>
    <t>&gt;sp|Q8IZV2|CKLF8_HUMAN CKLF-like MARVEL transmembrane domain-containing protein 8 OS=Homo sapiens OX=9606 GN=CMTM8 PE=1 SV=2</t>
  </si>
  <si>
    <t>Q9NYM9</t>
  </si>
  <si>
    <t>BET1L</t>
  </si>
  <si>
    <t>BET1-like protein</t>
  </si>
  <si>
    <t>&gt;sp|Q9NYM9|BET1L_HUMAN BET1-like protein OS=Homo sapiens OX=9606 GN=BET1L PE=1 SV=1</t>
  </si>
  <si>
    <t>Q16537</t>
  </si>
  <si>
    <t>PPP2R5E</t>
  </si>
  <si>
    <t>Serine/threonine-protein phosphatase 2A 56 kDa regulatory subunit epsilon isoform</t>
  </si>
  <si>
    <t>&gt;sp|Q16537|2A5E_HUMAN Serine/threonine-protein phosphatase 2A 56 kDa regulatory subunit epsilon isoform OS=Homo sapiens OX=9606 GN=PPP2R5E PE=1 SV=1</t>
  </si>
  <si>
    <t>Q96PN6</t>
  </si>
  <si>
    <t>ADCY10</t>
  </si>
  <si>
    <t>Adenylate cyclase type 10</t>
  </si>
  <si>
    <t>&gt;sp|Q96PN6|ADCYA_HUMAN Adenylate cyclase type 10 OS=Homo sapiens OX=9606 GN=ADCY10 PE=1 SV=3</t>
  </si>
  <si>
    <t>Q5VW32</t>
  </si>
  <si>
    <t>BROX</t>
  </si>
  <si>
    <t>BRO1 domain-containing protein BROX</t>
  </si>
  <si>
    <t>&gt;sp|Q5VW32|BROX_HUMAN BRO1 domain-containing protein BROX OS=Homo sapiens OX=9606 GN=BROX PE=1 SV=1</t>
  </si>
  <si>
    <t>O95721</t>
  </si>
  <si>
    <t>SNAP29</t>
  </si>
  <si>
    <t>Synaptosomal-associated protein 29</t>
  </si>
  <si>
    <t>&gt;sp|O95721|SNP29_HUMAN Synaptosomal-associated protein 29 OS=Homo sapiens OX=9606 GN=SNAP29 PE=1 SV=1</t>
  </si>
  <si>
    <t>Q13362</t>
  </si>
  <si>
    <t>PPP2R5C</t>
  </si>
  <si>
    <t>Serine/threonine-protein phosphatase 2A 56 kDa regulatory subunit gamma isoform</t>
  </si>
  <si>
    <t>&gt;sp|Q13362|2A5G_HUMAN Serine/threonine-protein phosphatase 2A 56 kDa regulatory subunit gamma isoform OS=Homo sapiens OX=9606 GN=PPP2R5C PE=1 SV=3</t>
  </si>
  <si>
    <t>Q8ND94</t>
  </si>
  <si>
    <t>LRRN4CL</t>
  </si>
  <si>
    <t>LRRN4 C-terminal-like protein</t>
  </si>
  <si>
    <t>&gt;sp|Q8ND94|LRN4L_HUMAN LRRN4 C-terminal-like protein OS=Homo sapiens OX=9606 GN=LRRN4CL PE=1 SV=1</t>
  </si>
  <si>
    <t>Q9Y547</t>
  </si>
  <si>
    <t>IFT25</t>
  </si>
  <si>
    <t>Intraflagellar transport protein 25 homolog</t>
  </si>
  <si>
    <t>&gt;sp|Q9Y547|IFT25_HUMAN Intraflagellar transport protein 25 homolog OS=Homo sapiens OX=9606 GN=IFT25 PE=1 SV=1</t>
  </si>
  <si>
    <t>P68371</t>
  </si>
  <si>
    <t>TUBB4B</t>
  </si>
  <si>
    <t>Tubulin beta-4B chain</t>
  </si>
  <si>
    <t>&gt;sp|P68371|TBB4B_HUMAN Tubulin beta-4B chain OS=Homo sapiens OX=9606 GN=TUBB4B PE=1 SV=1</t>
  </si>
  <si>
    <t>P29373</t>
  </si>
  <si>
    <t>CRABP2</t>
  </si>
  <si>
    <t>Cellular retinoic acid-binding protein 2</t>
  </si>
  <si>
    <t>&gt;sp|P29373|RABP2_HUMAN Cellular retinoic acid-binding protein 2 OS=Homo sapiens OX=9606 GN=CRABP2 PE=1 SV=2</t>
  </si>
  <si>
    <t>Q01085</t>
  </si>
  <si>
    <t>TIAL1</t>
  </si>
  <si>
    <t>Nucleolysin TIAR</t>
  </si>
  <si>
    <t>&gt;sp|Q01085|TIAR_HUMAN Nucleolysin TIAR OS=Homo sapiens OX=9606 GN=TIAL1 PE=1 SV=1</t>
  </si>
  <si>
    <t>Q92783</t>
  </si>
  <si>
    <t>STAM</t>
  </si>
  <si>
    <t>Signal transducing adapter molecule 1</t>
  </si>
  <si>
    <t>&gt;sp|Q92783|STAM1_HUMAN Signal transducing adapter molecule 1 OS=Homo sapiens OX=9606 GN=STAM PE=1 SV=3</t>
  </si>
  <si>
    <t>P23588</t>
  </si>
  <si>
    <t>EIF4B</t>
  </si>
  <si>
    <t>Eukaryotic translation initiation factor 4B</t>
  </si>
  <si>
    <t>&gt;sp|P23588|IF4B_HUMAN Eukaryotic translation initiation factor 4B OS=Homo sapiens OX=9606 GN=EIF4B PE=1 SV=2</t>
  </si>
  <si>
    <t>O15145</t>
  </si>
  <si>
    <t>ARPC3</t>
  </si>
  <si>
    <t>Actin-related protein 2/3 complex subunit 3</t>
  </si>
  <si>
    <t>&gt;sp|O15145|ARPC3_HUMAN Actin-related protein 2/3 complex subunit 3 OS=Homo sapiens OX=9606 GN=ARPC3 PE=1 SV=3</t>
  </si>
  <si>
    <t>Q9Y487</t>
  </si>
  <si>
    <t>ATP6V0A2</t>
  </si>
  <si>
    <t>V-type proton ATPase 116 kDa subunit a 2</t>
  </si>
  <si>
    <t>&gt;sp|Q9Y487|VPP2_HUMAN V-type proton ATPase 116 kDa subunit a 2 OS=Homo sapiens OX=9606 GN=ATP6V0A2 PE=1 SV=2</t>
  </si>
  <si>
    <t>Q9UDY4</t>
  </si>
  <si>
    <t>DNAJB4</t>
  </si>
  <si>
    <t>DnaJ homolog subfamily B member 4</t>
  </si>
  <si>
    <t>&gt;sp|Q9UDY4|DNJB4_HUMAN DnaJ homolog subfamily B member 4 OS=Homo sapiens OX=9606 GN=DNAJB4 PE=1 SV=1</t>
  </si>
  <si>
    <t>Q9BS91</t>
  </si>
  <si>
    <t>SLC35A5</t>
  </si>
  <si>
    <t>UDP-sugar transporter protein SLC35A5</t>
  </si>
  <si>
    <t>&gt;sp|Q9BS91|S35A5_HUMAN UDP-sugar transporter protein SLC35A5 OS=Homo sapiens OX=9606 GN=SLC35A5 PE=1 SV=2</t>
  </si>
  <si>
    <t>Q9GZN8</t>
  </si>
  <si>
    <t>ADISSP</t>
  </si>
  <si>
    <t>Adipose-secreted signaling protein</t>
  </si>
  <si>
    <t>&gt;sp|Q9GZN8|ADSSP_HUMAN Adipose-secreted signaling protein OS=Homo sapiens OX=9606 GN=ADISSP PE=1 SV=3</t>
  </si>
  <si>
    <t>Q08257</t>
  </si>
  <si>
    <t>CRYZ</t>
  </si>
  <si>
    <t>Quinone oxidoreductase</t>
  </si>
  <si>
    <t>&gt;sp|Q08257|QOR_HUMAN Quinone oxidoreductase OS=Homo sapiens OX=9606 GN=CRYZ PE=1 SV=1</t>
  </si>
  <si>
    <t>Q99961</t>
  </si>
  <si>
    <t>SH3GL1</t>
  </si>
  <si>
    <t>Endophilin-A2</t>
  </si>
  <si>
    <t>&gt;sp|Q99961|SH3G1_HUMAN Endophilin-A2 OS=Homo sapiens OX=9606 GN=SH3GL1 PE=1 SV=1</t>
  </si>
  <si>
    <t>P41567</t>
  </si>
  <si>
    <t>EIF1</t>
  </si>
  <si>
    <t>Eukaryotic translation initiation factor 1</t>
  </si>
  <si>
    <t>&gt;sp|P41567|EIF1_HUMAN Eukaryotic translation initiation factor 1 OS=Homo sapiens OX=9606 GN=EIF1 PE=1 SV=1</t>
  </si>
  <si>
    <t>P20339</t>
  </si>
  <si>
    <t>RAB5A</t>
  </si>
  <si>
    <t>Ras-related protein Rab-5A</t>
  </si>
  <si>
    <t>&gt;sp|P20339|RAB5A_HUMAN Ras-related protein Rab-5A OS=Homo sapiens OX=9606 GN=RAB5A PE=1 SV=2</t>
  </si>
  <si>
    <t>P50570</t>
  </si>
  <si>
    <t>DNM2</t>
  </si>
  <si>
    <t>Dynamin-2</t>
  </si>
  <si>
    <t>&gt;sp|P50570|DYN2_HUMAN Dynamin-2 OS=Homo sapiens OX=9606 GN=DNM2 PE=1 SV=2</t>
  </si>
  <si>
    <t>Q9UDY6</t>
  </si>
  <si>
    <t>TRIM10</t>
  </si>
  <si>
    <t>Tripartite motif-containing protein 10</t>
  </si>
  <si>
    <t>&gt;sp|Q9UDY6|TRI10_HUMAN Tripartite motif-containing protein 10 OS=Homo sapiens OX=9606 GN=TRIM10 PE=1 SV=3</t>
  </si>
  <si>
    <t>Q9BZH6</t>
  </si>
  <si>
    <t>WDR11</t>
  </si>
  <si>
    <t>WD repeat-containing protein 11</t>
  </si>
  <si>
    <t>&gt;sp|Q9BZH6|WDR11_HUMAN WD repeat-containing protein 11 OS=Homo sapiens OX=9606 GN=WDR11 PE=1 SV=1</t>
  </si>
  <si>
    <t>P61966</t>
  </si>
  <si>
    <t>AP1S1</t>
  </si>
  <si>
    <t>AP-1 complex subunit sigma-1A</t>
  </si>
  <si>
    <t>&gt;sp|P61966|AP1S1_HUMAN AP-1 complex subunit sigma-1A OS=Homo sapiens OX=9606 GN=AP1S1 PE=1 SV=1</t>
  </si>
  <si>
    <t>Q9NZL4</t>
  </si>
  <si>
    <t>HSPBP1</t>
  </si>
  <si>
    <t>Hsp70-binding protein 1</t>
  </si>
  <si>
    <t>&gt;sp|Q9NZL4|HPBP1_HUMAN Hsp70-binding protein 1 OS=Homo sapiens OX=9606 GN=HSPBP1 PE=1 SV=2</t>
  </si>
  <si>
    <t>Q9NZU5</t>
  </si>
  <si>
    <t>LMCD1</t>
  </si>
  <si>
    <t>LIM and cysteine-rich domains protein 1</t>
  </si>
  <si>
    <t>&gt;sp|Q9NZU5|LMCD1_HUMAN LIM and cysteine-rich domains protein 1 OS=Homo sapiens OX=9606 GN=LMCD1 PE=1 SV=1</t>
  </si>
  <si>
    <t>Q9BZM4</t>
  </si>
  <si>
    <t>ULBP3</t>
  </si>
  <si>
    <t>UL16-binding protein 3</t>
  </si>
  <si>
    <t>&gt;sp|Q9BZM4|ULBP3_HUMAN UL16-binding protein 3 OS=Homo sapiens OX=9606 GN=ULBP3 PE=1 SV=1</t>
  </si>
  <si>
    <t>Q6YBV0</t>
  </si>
  <si>
    <t>SLC36A4</t>
  </si>
  <si>
    <t>Neutral amino acid uniporter 4</t>
  </si>
  <si>
    <t>&gt;sp|Q6YBV0|S36A4_HUMAN Neutral amino acid uniporter 4 OS=Homo sapiens OX=9606 GN=SLC36A4 PE=1 SV=1</t>
  </si>
  <si>
    <t>Q8IYD1</t>
  </si>
  <si>
    <t>GSPT2</t>
  </si>
  <si>
    <t>Eukaryotic peptide chain release factor GTP-binding subunit ERF3B</t>
  </si>
  <si>
    <t>&gt;sp|Q8IYD1|ERF3B_HUMAN Eukaryotic peptide chain release factor GTP-binding subunit ERF3B OS=Homo sapiens OX=9606 GN=GSPT2 PE=1 SV=2</t>
  </si>
  <si>
    <t>A8K0Z3</t>
  </si>
  <si>
    <t>A8K0Z3;C4AMC7;Q6VEQ5</t>
  </si>
  <si>
    <t>WASHC1;WASH3P;WASH2P</t>
  </si>
  <si>
    <t>WASH complex subunit 1;Putative WAS protein family homolog 3;WAS protein family homolog 2</t>
  </si>
  <si>
    <t>&gt;sp|A8K0Z3|WASH1_HUMAN WASH complex subunit 1 OS=Homo sapiens OX=9606 GN=WASHC1 PE=1 SV=2;&gt;sp|C4AMC7|WASH3_HUMAN Putative WAS protein family homolog 3 OS=Homo sapiens OX=9606 GN=WASH3P PE=1 SV=2;&gt;sp|Q6VEQ5|WASH2_HUMAN WAS protein family homolog 2 OS=Homo sapiens OX=9606 GN=WASH2P PE=2 SV=2</t>
  </si>
  <si>
    <t>&gt;sp|A8K0Z3|WASH1_HUMAN WASH complex subunit 1 OS=Homo sapiens OX=9606 GN=WASHC1 PE=1 SV=2</t>
  </si>
  <si>
    <t>WASHC1</t>
  </si>
  <si>
    <t>P50452</t>
  </si>
  <si>
    <t>SERPINB8</t>
  </si>
  <si>
    <t>Serpin B8</t>
  </si>
  <si>
    <t>&gt;sp|P50452|SPB8_HUMAN Serpin B8 OS=Homo sapiens OX=9606 GN=SERPINB8 PE=1 SV=2</t>
  </si>
  <si>
    <t>Q7KZF4</t>
  </si>
  <si>
    <t>SND1</t>
  </si>
  <si>
    <t>Staphylococcal nuclease domain-containing protein 1</t>
  </si>
  <si>
    <t>&gt;sp|Q7KZF4|SND1_HUMAN Staphylococcal nuclease domain-containing protein 1 OS=Homo sapiens OX=9606 GN=SND1 PE=1 SV=1</t>
  </si>
  <si>
    <t>Q6IQ22</t>
  </si>
  <si>
    <t>RAB12</t>
  </si>
  <si>
    <t>Ras-related protein Rab-12</t>
  </si>
  <si>
    <t>&gt;sp|Q6IQ22|RAB12_HUMAN Ras-related protein Rab-12 OS=Homo sapiens OX=9606 GN=RAB12 PE=1 SV=3</t>
  </si>
  <si>
    <t>Q9Y6D5</t>
  </si>
  <si>
    <t>ARFGEF2</t>
  </si>
  <si>
    <t>Brefeldin A-inhibited guanine nucleotide-exchange protein 2</t>
  </si>
  <si>
    <t>&gt;sp|Q9Y6D5|BIG2_HUMAN Brefeldin A-inhibited guanine nucleotide-exchange protein 2 OS=Homo sapiens OX=9606 GN=ARFGEF2 PE=1 SV=3</t>
  </si>
  <si>
    <t>O60869</t>
  </si>
  <si>
    <t>EDF1</t>
  </si>
  <si>
    <t>Endothelial differentiation-related factor 1</t>
  </si>
  <si>
    <t>&gt;sp|O60869|EDF1_HUMAN Endothelial differentiation-related factor 1 OS=Homo sapiens OX=9606 GN=EDF1 PE=1 SV=1</t>
  </si>
  <si>
    <t>Q14134</t>
  </si>
  <si>
    <t>TRIM29</t>
  </si>
  <si>
    <t>Tripartite motif-containing protein 29</t>
  </si>
  <si>
    <t>&gt;sp|Q14134|TRI29_HUMAN Tripartite motif-containing protein 29 OS=Homo sapiens OX=9606 GN=TRIM29 PE=1 SV=2</t>
  </si>
  <si>
    <t>Q7Z2Z2</t>
  </si>
  <si>
    <t>EFL1</t>
  </si>
  <si>
    <t>Elongation factor-like GTPase 1</t>
  </si>
  <si>
    <t>&gt;sp|Q7Z2Z2|EFL1_HUMAN Elongation factor-like GTPase 1 OS=Homo sapiens OX=9606 GN=EFL1 PE=1 SV=2</t>
  </si>
  <si>
    <t>Q9Y6E0</t>
  </si>
  <si>
    <t>STK24</t>
  </si>
  <si>
    <t>Serine/threonine-protein kinase 24</t>
  </si>
  <si>
    <t>&gt;sp|Q9Y6E0|STK24_HUMAN Serine/threonine-protein kinase 24 OS=Homo sapiens OX=9606 GN=STK24 PE=1 SV=1</t>
  </si>
  <si>
    <t>Q9Y5K6</t>
  </si>
  <si>
    <t>CD2AP</t>
  </si>
  <si>
    <t>CD2-associated protein</t>
  </si>
  <si>
    <t>&gt;sp|Q9Y5K6|CD2AP_HUMAN CD2-associated protein OS=Homo sapiens OX=9606 GN=CD2AP PE=1 SV=1</t>
  </si>
  <si>
    <t>O43633</t>
  </si>
  <si>
    <t>CHMP2A</t>
  </si>
  <si>
    <t>Charged multivesicular body protein 2a</t>
  </si>
  <si>
    <t>&gt;sp|O43633|CHM2A_HUMAN Charged multivesicular body protein 2a OS=Homo sapiens OX=9606 GN=CHMP2A PE=1 SV=1</t>
  </si>
  <si>
    <t>Q15717</t>
  </si>
  <si>
    <t>ELAVL1</t>
  </si>
  <si>
    <t>ELAV-like protein 1</t>
  </si>
  <si>
    <t>&gt;sp|Q15717|ELAV1_HUMAN ELAV-like protein 1 OS=Homo sapiens OX=9606 GN=ELAVL1 PE=1 SV=2</t>
  </si>
  <si>
    <t>Q15075</t>
  </si>
  <si>
    <t>EEA1</t>
  </si>
  <si>
    <t>Early endosome antigen 1</t>
  </si>
  <si>
    <t>&gt;sp|Q15075|EEA1_HUMAN Early endosome antigen 1 OS=Homo sapiens OX=9606 GN=EEA1 PE=1 SV=2</t>
  </si>
  <si>
    <t>Q9UEU0</t>
  </si>
  <si>
    <t>VTI1B</t>
  </si>
  <si>
    <t>Vesicle transport through interaction with t-SNAREs homolog 1B</t>
  </si>
  <si>
    <t>&gt;sp|Q9UEU0|VTI1B_HUMAN Vesicle transport through interaction with t-SNAREs homolog 1B OS=Homo sapiens OX=9606 GN=VTI1B PE=1 SV=3</t>
  </si>
  <si>
    <t>O75071</t>
  </si>
  <si>
    <t>EFCAB14</t>
  </si>
  <si>
    <t>EF-hand calcium-binding domain-containing protein 14</t>
  </si>
  <si>
    <t>&gt;sp|O75071|EFC14_HUMAN EF-hand calcium-binding domain-containing protein 14 OS=Homo sapiens OX=9606 GN=EFCAB14 PE=1 SV=1</t>
  </si>
  <si>
    <t>Q7Z3Q1</t>
  </si>
  <si>
    <t>SLC46A3</t>
  </si>
  <si>
    <t>Lysosomal proton-coupled steroid conjugate and bile acid symporter SLC46A3</t>
  </si>
  <si>
    <t>&gt;sp|Q7Z3Q1|S46A3_HUMAN Lysosomal proton-coupled steroid conjugate and bile acid symporter SLC46A3 OS=Homo sapiens OX=9606 GN=SLC46A3 PE=1 SV=1</t>
  </si>
  <si>
    <t>P49419</t>
  </si>
  <si>
    <t>ALDH7A1</t>
  </si>
  <si>
    <t>Alpha-aminoadipic semialdehyde dehydrogenase</t>
  </si>
  <si>
    <t>&gt;sp|P49419|AL7A1_HUMAN Alpha-aminoadipic semialdehyde dehydrogenase OS=Homo sapiens OX=9606 GN=ALDH7A1 PE=1 SV=5</t>
  </si>
  <si>
    <t>Q9Y5Z7</t>
  </si>
  <si>
    <t>HCFC2</t>
  </si>
  <si>
    <t>Host cell factor 2</t>
  </si>
  <si>
    <t>&gt;sp|Q9Y5Z7|HCFC2_HUMAN Host cell factor 2 OS=Homo sapiens OX=9606 GN=HCFC2 PE=1 SV=1</t>
  </si>
  <si>
    <t>P29353</t>
  </si>
  <si>
    <t>SHC1</t>
  </si>
  <si>
    <t>SHC-transforming protein 1</t>
  </si>
  <si>
    <t>&gt;sp|P29353|SHC1_HUMAN SHC-transforming protein 1 OS=Homo sapiens OX=9606 GN=SHC1 PE=1 SV=4</t>
  </si>
  <si>
    <t>Q13596</t>
  </si>
  <si>
    <t>SNX1</t>
  </si>
  <si>
    <t>Sorting nexin-1</t>
  </si>
  <si>
    <t>&gt;sp|Q13596|SNX1_HUMAN Sorting nexin-1 OS=Homo sapiens OX=9606 GN=SNX1 PE=1 SV=3</t>
  </si>
  <si>
    <t>Q16643</t>
  </si>
  <si>
    <t>DBN1</t>
  </si>
  <si>
    <t>Drebrin</t>
  </si>
  <si>
    <t>&gt;sp|Q16643|DREB_HUMAN Drebrin OS=Homo sapiens OX=9606 GN=DBN1 PE=1 SV=4</t>
  </si>
  <si>
    <t>Q9P2M7</t>
  </si>
  <si>
    <t>CGN</t>
  </si>
  <si>
    <t>Cingulin</t>
  </si>
  <si>
    <t>&gt;sp|Q9P2M7|CING_HUMAN Cingulin OS=Homo sapiens OX=9606 GN=CGN PE=1 SV=3</t>
  </si>
  <si>
    <t>Q9BV40</t>
  </si>
  <si>
    <t>VAMP8</t>
  </si>
  <si>
    <t>Vesicle-associated membrane protein 8</t>
  </si>
  <si>
    <t>&gt;sp|Q9BV40|VAMP8_HUMAN Vesicle-associated membrane protein 8 OS=Homo sapiens OX=9606 GN=VAMP8 PE=1 SV=1</t>
  </si>
  <si>
    <t>Q96AJ9</t>
  </si>
  <si>
    <t>VTI1A</t>
  </si>
  <si>
    <t>Vesicle transport through interaction with t-SNAREs homolog 1A</t>
  </si>
  <si>
    <t>&gt;sp|Q96AJ9|VTI1A_HUMAN Vesicle transport through interaction with t-SNAREs homolog 1A OS=Homo sapiens OX=9606 GN=VTI1A PE=1 SV=2</t>
  </si>
  <si>
    <t>P29034</t>
  </si>
  <si>
    <t>S100A2</t>
  </si>
  <si>
    <t>Protein S100-A2</t>
  </si>
  <si>
    <t>&gt;sp|P29034|S10A2_HUMAN Protein S100-A2 OS=Homo sapiens OX=9606 GN=S100A2 PE=1 SV=3</t>
  </si>
  <si>
    <t>O00203</t>
  </si>
  <si>
    <t>AP3B1</t>
  </si>
  <si>
    <t>AP-3 complex subunit beta-1</t>
  </si>
  <si>
    <t>&gt;sp|O00203|AP3B1_HUMAN AP-3 complex subunit beta-1 OS=Homo sapiens OX=9606 GN=AP3B1 PE=1 SV=3</t>
  </si>
  <si>
    <t>Q8TD08</t>
  </si>
  <si>
    <t>MAPK15</t>
  </si>
  <si>
    <t>Mitogen-activated protein kinase 15</t>
  </si>
  <si>
    <t>&gt;sp|Q8TD08|MK15_HUMAN Mitogen-activated protein kinase 15 OS=Homo sapiens OX=9606 GN=MAPK15 PE=1 SV=1</t>
  </si>
  <si>
    <t>P48506</t>
  </si>
  <si>
    <t>GCLC</t>
  </si>
  <si>
    <t>Glutamate--cysteine ligase catalytic subunit</t>
  </si>
  <si>
    <t>&gt;sp|P48506|GSH1_HUMAN Glutamate--cysteine ligase catalytic subunit OS=Homo sapiens OX=9606 GN=GCLC PE=1 SV=2</t>
  </si>
  <si>
    <t>O95562</t>
  </si>
  <si>
    <t>SFT2D2</t>
  </si>
  <si>
    <t>Vesicle transport protein SFT2B</t>
  </si>
  <si>
    <t>&gt;sp|O95562|SFT2B_HUMAN Vesicle transport protein SFT2B OS=Homo sapiens OX=9606 GN=SFT2D2 PE=1 SV=1</t>
  </si>
  <si>
    <t>Q2M389</t>
  </si>
  <si>
    <t>WASHC4</t>
  </si>
  <si>
    <t>WASH complex subunit 4</t>
  </si>
  <si>
    <t>&gt;sp|Q2M389|WASC4_HUMAN WASH complex subunit 4 OS=Homo sapiens OX=9606 GN=WASHC4 PE=1 SV=2</t>
  </si>
  <si>
    <t>Q2TAY7</t>
  </si>
  <si>
    <t>SMU1</t>
  </si>
  <si>
    <t>WD40 repeat-containing protein SMU1</t>
  </si>
  <si>
    <t>&gt;sp|Q2TAY7|SMU1_HUMAN WD40 repeat-containing protein SMU1 OS=Homo sapiens OX=9606 GN=SMU1 PE=1 SV=2</t>
  </si>
  <si>
    <t>P15291</t>
  </si>
  <si>
    <t>B4GALT1</t>
  </si>
  <si>
    <t>Beta-1,4-galactosyltransferase 1</t>
  </si>
  <si>
    <t>&gt;sp|P15291|B4GT1_HUMAN Beta-1,4-galactosyltransferase 1 OS=Homo sapiens OX=9606 GN=B4GALT1 PE=1 SV=5</t>
  </si>
  <si>
    <t>P19623</t>
  </si>
  <si>
    <t>SRM</t>
  </si>
  <si>
    <t>Spermidine synthase</t>
  </si>
  <si>
    <t>&gt;sp|P19623|SPEE_HUMAN Spermidine synthase OS=Homo sapiens OX=9606 GN=SRM PE=1 SV=1</t>
  </si>
  <si>
    <t>A0A1B0GUV8</t>
  </si>
  <si>
    <t>LOC102723971</t>
  </si>
  <si>
    <t>Lipocalin/cytosolic fatty-acid binding domain-containing protein</t>
  </si>
  <si>
    <t>&gt;tr|A0A1B0GUV8|A0A1B0GUV8_HUMAN Lipocalin/cytosolic fatty-acid binding domain-containing protein OS=Homo sapiens OX=9606 GN=LOC102723971 PE=1 SV=1</t>
  </si>
  <si>
    <t>Q9Y275</t>
  </si>
  <si>
    <t>TNFSF13B</t>
  </si>
  <si>
    <t>Tumor necrosis factor ligand superfamily member 13B</t>
  </si>
  <si>
    <t>&gt;sp|Q9Y275|TN13B_HUMAN Tumor necrosis factor ligand superfamily member 13B OS=Homo sapiens OX=9606 GN=TNFSF13B PE=1 SV=1</t>
  </si>
  <si>
    <t>Q96D31</t>
  </si>
  <si>
    <t>ORAI1</t>
  </si>
  <si>
    <t>Calcium release-activated calcium channel protein 1</t>
  </si>
  <si>
    <t>&gt;sp|Q96D31|ORAI1_HUMAN Calcium release-activated calcium channel protein 1 OS=Homo sapiens OX=9606 GN=ORAI1 PE=1 SV=2</t>
  </si>
  <si>
    <t>Q0VDI3</t>
  </si>
  <si>
    <t>TMEM267</t>
  </si>
  <si>
    <t>Transmembrane protein 267</t>
  </si>
  <si>
    <t>&gt;sp|Q0VDI3|TM267_HUMAN Transmembrane protein 267 OS=Homo sapiens OX=9606 GN=TMEM267 PE=1 SV=1</t>
  </si>
  <si>
    <t>O75379</t>
  </si>
  <si>
    <t>VAMP4</t>
  </si>
  <si>
    <t>Vesicle-associated membrane protein 4</t>
  </si>
  <si>
    <t>&gt;sp|O75379|VAMP4_HUMAN Vesicle-associated membrane protein 4 OS=Homo sapiens OX=9606 GN=VAMP4 PE=1 SV=2</t>
  </si>
  <si>
    <t>Q96B97</t>
  </si>
  <si>
    <t>SH3KBP1</t>
  </si>
  <si>
    <t>SH3 domain-containing kinase-binding protein 1</t>
  </si>
  <si>
    <t>&gt;sp|Q96B97|SH3K1_HUMAN SH3 domain-containing kinase-binding protein 1 OS=Homo sapiens OX=9606 GN=SH3KBP1 PE=1 SV=2</t>
  </si>
  <si>
    <t>O15126</t>
  </si>
  <si>
    <t>SCAMP1</t>
  </si>
  <si>
    <t>Secretory carrier-associated membrane protein 1</t>
  </si>
  <si>
    <t>&gt;sp|O15126|SCAM1_HUMAN Secretory carrier-associated membrane protein 1 OS=Homo sapiens OX=9606 GN=SCAMP1 PE=1 SV=2</t>
  </si>
  <si>
    <t>Q9H1C7</t>
  </si>
  <si>
    <t>CYSTM1</t>
  </si>
  <si>
    <t>Cysteine-rich and transmembrane domain-containing protein 1</t>
  </si>
  <si>
    <t>&gt;sp|Q9H1C7|CYTM1_HUMAN Cysteine-rich and transmembrane domain-containing protein 1 OS=Homo sapiens OX=9606 GN=CYSTM1 PE=1 SV=1</t>
  </si>
  <si>
    <t>Q8NCW5</t>
  </si>
  <si>
    <t>NAXE</t>
  </si>
  <si>
    <t>NAD(P)H-hydrate epimerase</t>
  </si>
  <si>
    <t>&gt;sp|Q8NCW5|NNRE_HUMAN NAD(P)H-hydrate epimerase OS=Homo sapiens OX=9606 GN=NAXE PE=1 SV=2</t>
  </si>
  <si>
    <t>P62304</t>
  </si>
  <si>
    <t>SNRPE</t>
  </si>
  <si>
    <t>Small nuclear ribonucleoprotein E</t>
  </si>
  <si>
    <t>&gt;sp|P62304|RUXE_HUMAN Small nuclear ribonucleoprotein E OS=Homo sapiens OX=9606 GN=SNRPE PE=1 SV=1</t>
  </si>
  <si>
    <t>Q6XUX3</t>
  </si>
  <si>
    <t>DSTYK</t>
  </si>
  <si>
    <t>Dual serine/threonine and tyrosine protein kinase</t>
  </si>
  <si>
    <t>&gt;sp|Q6XUX3|DUSTY_HUMAN Dual serine/threonine and tyrosine protein kinase OS=Homo sapiens OX=9606 GN=DSTYK PE=1 SV=2</t>
  </si>
  <si>
    <t>P36873</t>
  </si>
  <si>
    <t>PPP1CC</t>
  </si>
  <si>
    <t>Serine/threonine-protein phosphatase PP1-gamma catalytic subunit</t>
  </si>
  <si>
    <t>&gt;sp|P36873|PP1G_HUMAN Serine/threonine-protein phosphatase PP1-gamma catalytic subunit OS=Homo sapiens OX=9606 GN=PPP1CC PE=1 SV=1</t>
  </si>
  <si>
    <t>P63313</t>
  </si>
  <si>
    <t>TMSB10</t>
  </si>
  <si>
    <t>Thymosin beta-10</t>
  </si>
  <si>
    <t>&gt;sp|P63313|TYB10_HUMAN Thymosin beta-10 OS=Homo sapiens OX=9606 GN=TMSB10 PE=1 SV=2</t>
  </si>
  <si>
    <t>P30043</t>
  </si>
  <si>
    <t>BLVRB</t>
  </si>
  <si>
    <t>Flavin reductase (NADPH)</t>
  </si>
  <si>
    <t>&gt;sp|P30043|BLVRB_HUMAN Flavin reductase (NADPH) OS=Homo sapiens OX=9606 GN=BLVRB PE=1 SV=3</t>
  </si>
  <si>
    <t>Q9H7M9</t>
  </si>
  <si>
    <t>VSIR</t>
  </si>
  <si>
    <t>V-type immunoglobulin domain-containing suppressor of T-cell activation</t>
  </si>
  <si>
    <t>&gt;sp|Q9H7M9|VISTA_HUMAN V-type immunoglobulin domain-containing suppressor of T-cell activation OS=Homo sapiens OX=9606 GN=VSIR PE=1 SV=3</t>
  </si>
  <si>
    <t>Q8NCC5</t>
  </si>
  <si>
    <t>SLC37A3</t>
  </si>
  <si>
    <t>Sugar phosphate exchanger 3</t>
  </si>
  <si>
    <t>&gt;sp|Q8NCC5|SPX3_HUMAN Sugar phosphate exchanger 3 OS=Homo sapiens OX=9606 GN=SLC37A3 PE=1 SV=2</t>
  </si>
  <si>
    <t>Q9Y303</t>
  </si>
  <si>
    <t>AMDHD2</t>
  </si>
  <si>
    <t>N-acetylglucosamine-6-phosphate deacetylase</t>
  </si>
  <si>
    <t>&gt;sp|Q9Y303|NAGA_HUMAN N-acetylglucosamine-6-phosphate deacetylase OS=Homo sapiens OX=9606 GN=AMDHD2 PE=1 SV=2</t>
  </si>
  <si>
    <t>O43583</t>
  </si>
  <si>
    <t>DENR</t>
  </si>
  <si>
    <t>Density-regulated protein</t>
  </si>
  <si>
    <t>&gt;sp|O43583|DENR_HUMAN Density-regulated protein OS=Homo sapiens OX=9606 GN=DENR PE=1 SV=2</t>
  </si>
  <si>
    <t>A6NCE7</t>
  </si>
  <si>
    <t>A6NCE7;Q9GZQ8</t>
  </si>
  <si>
    <t>MAP1LC3B2;MAP1LC3B</t>
  </si>
  <si>
    <t>Microtubule-associated proteins 1A/1B light chain 3 beta 2;Microtubule-associated proteins 1A/1B light chain 3B</t>
  </si>
  <si>
    <t>&gt;sp|A6NCE7|MP3B2_HUMAN Microtubule-associated proteins 1A/1B light chain 3 beta 2 OS=Homo sapiens OX=9606 GN=MAP1LC3B2 PE=1 SV=1;&gt;sp|Q9GZQ8|MLP3B_HUMAN Microtubule-associated proteins 1A/1B light chain 3B OS=Homo sapiens OX=9606 GN=MAP1LC3B PE=1 SV=3</t>
  </si>
  <si>
    <t>&gt;sp|A6NCE7|MP3B2_HUMAN Microtubule-associated proteins 1A/1B light chain 3 beta 2 OS=Homo sapiens OX=9606 GN=MAP1LC3B2 PE=1 SV=1</t>
  </si>
  <si>
    <t>MAP1LC3B2</t>
  </si>
  <si>
    <t>P56749</t>
  </si>
  <si>
    <t>CLDN12</t>
  </si>
  <si>
    <t>Claudin-12</t>
  </si>
  <si>
    <t>&gt;sp|P56749|CLD12_HUMAN Claudin-12 OS=Homo sapiens OX=9606 GN=CLDN12 PE=1 SV=1</t>
  </si>
  <si>
    <t>P07741</t>
  </si>
  <si>
    <t>APRT</t>
  </si>
  <si>
    <t>Adenine phosphoribosyltransferase</t>
  </si>
  <si>
    <t>&gt;sp|P07741|APT_HUMAN Adenine phosphoribosyltransferase OS=Homo sapiens OX=9606 GN=APRT PE=1 SV=2</t>
  </si>
  <si>
    <t>O75165</t>
  </si>
  <si>
    <t>DNAJC13</t>
  </si>
  <si>
    <t>DnaJ homolog subfamily C member 13</t>
  </si>
  <si>
    <t>&gt;sp|O75165|DJC13_HUMAN DnaJ homolog subfamily C member 13 OS=Homo sapiens OX=9606 GN=DNAJC13 PE=1 SV=5</t>
  </si>
  <si>
    <t>Q6P1N9</t>
  </si>
  <si>
    <t>TATDN1</t>
  </si>
  <si>
    <t>Deoxyribonuclease TATDN1</t>
  </si>
  <si>
    <t>&gt;sp|Q6P1N9|TATD1_HUMAN Deoxyribonuclease TATDN1 OS=Homo sapiens OX=9606 GN=TATDN1 PE=1 SV=2</t>
  </si>
  <si>
    <t>Q9Y3E5</t>
  </si>
  <si>
    <t>PTRH2</t>
  </si>
  <si>
    <t>Peptidyl-tRNA hydrolase 2, mitochondrial</t>
  </si>
  <si>
    <t>&gt;sp|Q9Y3E5|PTH2_HUMAN Peptidyl-tRNA hydrolase 2, mitochondrial OS=Homo sapiens OX=9606 GN=PTRH2 PE=1 SV=1</t>
  </si>
  <si>
    <t>Q5T011</t>
  </si>
  <si>
    <t>SZT2</t>
  </si>
  <si>
    <t>KICSTOR complex protein SZT2</t>
  </si>
  <si>
    <t>&gt;sp|Q5T011|SZT2_HUMAN KICSTOR complex protein SZT2 OS=Homo sapiens OX=9606 GN=SZT2 PE=1 SV=3</t>
  </si>
  <si>
    <t>Q01469</t>
  </si>
  <si>
    <t>FABP5</t>
  </si>
  <si>
    <t>Fatty acid-binding protein 5</t>
  </si>
  <si>
    <t>&gt;sp|Q01469|FABP5_HUMAN Fatty acid-binding protein 5 OS=Homo sapiens OX=9606 GN=FABP5 PE=1 SV=3</t>
  </si>
  <si>
    <t>P78381</t>
  </si>
  <si>
    <t>SLC35A2</t>
  </si>
  <si>
    <t>UDP-galactose translocator</t>
  </si>
  <si>
    <t>&gt;sp|P78381|S35A2_HUMAN UDP-galactose translocator OS=Homo sapiens OX=9606 GN=SLC35A2 PE=1 SV=1</t>
  </si>
  <si>
    <t>Q12792</t>
  </si>
  <si>
    <t>TWF1</t>
  </si>
  <si>
    <t>Twinfilin-1</t>
  </si>
  <si>
    <t>&gt;sp|Q12792|TWF1_HUMAN Twinfilin-1 OS=Homo sapiens OX=9606 GN=TWF1 PE=1 SV=3</t>
  </si>
  <si>
    <t>P47929</t>
  </si>
  <si>
    <t>LGALS7B</t>
  </si>
  <si>
    <t>Galectin-7</t>
  </si>
  <si>
    <t>&gt;sp|P47929|LEG7_HUMAN Galectin-7 OS=Homo sapiens OX=9606 GN=LGALS7B PE=1 SV=2</t>
  </si>
  <si>
    <t>Q9BZM5</t>
  </si>
  <si>
    <t>ULBP2</t>
  </si>
  <si>
    <t>UL16-binding protein 2</t>
  </si>
  <si>
    <t>&gt;sp|Q9BZM5|ULBP2_HUMAN UL16-binding protein 2 OS=Homo sapiens OX=9606 GN=ULBP2 PE=1 SV=1</t>
  </si>
  <si>
    <t>P63279</t>
  </si>
  <si>
    <t>UBE2I</t>
  </si>
  <si>
    <t>SUMO-conjugating enzyme UBC9</t>
  </si>
  <si>
    <t>&gt;sp|P63279|UBC9_HUMAN SUMO-conjugating enzyme UBC9 OS=Homo sapiens OX=9606 GN=UBE2I PE=1 SV=1</t>
  </si>
  <si>
    <t>P62714</t>
  </si>
  <si>
    <t>PPP2CB</t>
  </si>
  <si>
    <t>Serine/threonine-protein phosphatase 2A catalytic subunit beta isoform</t>
  </si>
  <si>
    <t>&gt;sp|P62714|PP2AB_HUMAN Serine/threonine-protein phosphatase 2A catalytic subunit beta isoform OS=Homo sapiens OX=9606 GN=PPP2CB PE=1 SV=1</t>
  </si>
  <si>
    <t>Q96K49</t>
  </si>
  <si>
    <t>TMEM87B</t>
  </si>
  <si>
    <t>Transmembrane protein 87B</t>
  </si>
  <si>
    <t>&gt;sp|Q96K49|TM87B_HUMAN Transmembrane protein 87B OS=Homo sapiens OX=9606 GN=TMEM87B PE=1 SV=1</t>
  </si>
  <si>
    <t>Q9Y289</t>
  </si>
  <si>
    <t>SLC5A6</t>
  </si>
  <si>
    <t>Sodium-dependent multivitamin transporter</t>
  </si>
  <si>
    <t>&gt;sp|Q9Y289|SC5A6_HUMAN Sodium-dependent multivitamin transporter OS=Homo sapiens OX=9606 GN=SLC5A6 PE=1 SV=2</t>
  </si>
  <si>
    <t>Q9NYG2</t>
  </si>
  <si>
    <t>ZDHHC3</t>
  </si>
  <si>
    <t>Palmitoyltransferase ZDHHC3</t>
  </si>
  <si>
    <t>&gt;sp|Q9NYG2|ZDHC3_HUMAN Palmitoyltransferase ZDHHC3 OS=Homo sapiens OX=9606 GN=ZDHHC3 PE=1 SV=2</t>
  </si>
  <si>
    <t>Q9BT67</t>
  </si>
  <si>
    <t>NDFIP1</t>
  </si>
  <si>
    <t>NEDD4 family-interacting protein 1</t>
  </si>
  <si>
    <t>&gt;sp|Q9BT67|NFIP1_HUMAN NEDD4 family-interacting protein 1 OS=Homo sapiens OX=9606 GN=NDFIP1 PE=1 SV=1</t>
  </si>
  <si>
    <t>Q658Y4</t>
  </si>
  <si>
    <t>FAM91A1</t>
  </si>
  <si>
    <t>Protein FAM91A1</t>
  </si>
  <si>
    <t>&gt;sp|Q658Y4|F91A1_HUMAN Protein FAM91A1 OS=Homo sapiens OX=9606 GN=FAM91A1 PE=1 SV=3</t>
  </si>
  <si>
    <t>Q9NR31</t>
  </si>
  <si>
    <t>SAR1A</t>
  </si>
  <si>
    <t>Small COPII coat GTPase SAR1A</t>
  </si>
  <si>
    <t>&gt;sp|Q9NR31|SAR1A_HUMAN Small COPII coat GTPase SAR1A OS=Homo sapiens OX=9606 GN=SAR1A PE=1 SV=1</t>
  </si>
  <si>
    <t>P04921</t>
  </si>
  <si>
    <t>GYPC</t>
  </si>
  <si>
    <t>Glycophorin-C</t>
  </si>
  <si>
    <t>&gt;sp|P04921|GLPC_HUMAN Glycophorin-C OS=Homo sapiens OX=9606 GN=GYPC PE=1 SV=1</t>
  </si>
  <si>
    <t>Q92633</t>
  </si>
  <si>
    <t>LPAR1</t>
  </si>
  <si>
    <t>Lysophosphatidic acid receptor 1</t>
  </si>
  <si>
    <t>&gt;sp|Q92633|LPAR1_HUMAN Lysophosphatidic acid receptor 1 OS=Homo sapiens OX=9606 GN=LPAR1 PE=1 SV=3</t>
  </si>
  <si>
    <t>P61018</t>
  </si>
  <si>
    <t>RAB4B</t>
  </si>
  <si>
    <t>Ras-related protein Rab-4B</t>
  </si>
  <si>
    <t>&gt;sp|P61018|RAB4B_HUMAN Ras-related protein Rab-4B OS=Homo sapiens OX=9606 GN=RAB4B PE=1 SV=1</t>
  </si>
  <si>
    <t>Q9P2D3</t>
  </si>
  <si>
    <t>HEATR5B</t>
  </si>
  <si>
    <t>HEAT repeat-containing protein 5B</t>
  </si>
  <si>
    <t>&gt;sp|Q9P2D3|HTR5B_HUMAN HEAT repeat-containing protein 5B OS=Homo sapiens OX=9606 GN=HEATR5B PE=1 SV=2</t>
  </si>
  <si>
    <t>P0DI81</t>
  </si>
  <si>
    <t>P0DI81;P0DI82</t>
  </si>
  <si>
    <t>TRAPPC2;TRAPPC2B</t>
  </si>
  <si>
    <t>Trafficking protein particle complex subunit 2;Trafficking protein particle complex subunit 2B</t>
  </si>
  <si>
    <t>&gt;sp|P0DI81|TPC2A_HUMAN Trafficking protein particle complex subunit 2 OS=Homo sapiens OX=9606 GN=TRAPPC2 PE=1 SV=1;&gt;sp|P0DI82|TPC2B_HUMAN Trafficking protein particle complex subunit 2B OS=Homo sapiens OX=9606 GN=TRAPPC2B PE=1 SV=1</t>
  </si>
  <si>
    <t>&gt;sp|P0DI81|TPC2A_HUMAN Trafficking protein particle complex subunit 2 OS=Homo sapiens OX=9606 GN=TRAPPC2 PE=1 SV=1</t>
  </si>
  <si>
    <t>TRAPPC2</t>
  </si>
  <si>
    <t>Q9P265</t>
  </si>
  <si>
    <t>DIP2B</t>
  </si>
  <si>
    <t>Disco-interacting protein 2 homolog B</t>
  </si>
  <si>
    <t>&gt;sp|Q9P265|DIP2B_HUMAN Disco-interacting protein 2 homolog B OS=Homo sapiens OX=9606 GN=DIP2B PE=1 SV=3</t>
  </si>
  <si>
    <t>P02686</t>
  </si>
  <si>
    <t>MBP</t>
  </si>
  <si>
    <t>Myelin basic protein</t>
  </si>
  <si>
    <t>&gt;sp|P02686|MBP_HUMAN Myelin basic protein OS=Homo sapiens OX=9606 GN=MBP PE=1 SV=3</t>
  </si>
  <si>
    <t>Q9P032</t>
  </si>
  <si>
    <t>NDUFAF4</t>
  </si>
  <si>
    <t>NADH dehydrogenase [ubiquinone] 1 alpha subcomplex assembly factor 4</t>
  </si>
  <si>
    <t>&gt;sp|Q9P032|NDUF4_HUMAN NADH dehydrogenase [ubiquinone] 1 alpha subcomplex assembly factor 4 OS=Homo sapiens OX=9606 GN=NDUFAF4 PE=1 SV=1</t>
  </si>
  <si>
    <t>Q9NRQ2</t>
  </si>
  <si>
    <t>PLSCR4</t>
  </si>
  <si>
    <t>Phospholipid scramblase 4</t>
  </si>
  <si>
    <t>&gt;sp|Q9NRQ2|PLS4_HUMAN Phospholipid scramblase 4 OS=Homo sapiens OX=9606 GN=PLSCR4 PE=1 SV=2</t>
  </si>
  <si>
    <t>O75665</t>
  </si>
  <si>
    <t>OFD1</t>
  </si>
  <si>
    <t>Centriole and centriolar satellite protein OFD1</t>
  </si>
  <si>
    <t>&gt;sp|O75665|OFD1_HUMAN Centriole and centriolar satellite protein OFD1 OS=Homo sapiens OX=9606 GN=OFD1 PE=1 SV=1</t>
  </si>
  <si>
    <t>Q9UHA4</t>
  </si>
  <si>
    <t>LAMTOR3</t>
  </si>
  <si>
    <t>Ragulator complex protein LAMTOR3</t>
  </si>
  <si>
    <t>&gt;sp|Q9UHA4|LTOR3_HUMAN Ragulator complex protein LAMTOR3 OS=Homo sapiens OX=9606 GN=LAMTOR3 PE=1 SV=1</t>
  </si>
  <si>
    <t>Q9Y3F4</t>
  </si>
  <si>
    <t>STRAP</t>
  </si>
  <si>
    <t>Serine-threonine kinase receptor-associated protein</t>
  </si>
  <si>
    <t>&gt;sp|Q9Y3F4|STRAP_HUMAN Serine-threonine kinase receptor-associated protein OS=Homo sapiens OX=9606 GN=STRAP PE=1 SV=1</t>
  </si>
  <si>
    <t>O43731</t>
  </si>
  <si>
    <t>KDELR3</t>
  </si>
  <si>
    <t>ER lumen protein-retaining receptor 3</t>
  </si>
  <si>
    <t>&gt;sp|O43731|ERD23_HUMAN ER lumen protein-retaining receptor 3 OS=Homo sapiens OX=9606 GN=KDELR3 PE=1 SV=1</t>
  </si>
  <si>
    <t>Q15102</t>
  </si>
  <si>
    <t>PAFAH1B3</t>
  </si>
  <si>
    <t>Platelet-activating factor acetylhydrolase IB subunit alpha1</t>
  </si>
  <si>
    <t>&gt;sp|Q15102|PA1B3_HUMAN Platelet-activating factor acetylhydrolase IB subunit alpha1 OS=Homo sapiens OX=9606 GN=PAFAH1B3 PE=1 SV=1</t>
  </si>
  <si>
    <t>Q9GZT9</t>
  </si>
  <si>
    <t>Q9GZT9;Q9H6Z9</t>
  </si>
  <si>
    <t>EGLN1;EGLN3</t>
  </si>
  <si>
    <t>Egl nine homolog 1;Prolyl hydroxylase EGLN3</t>
  </si>
  <si>
    <t>&gt;sp|Q9GZT9|EGLN1_HUMAN Egl nine homolog 1 OS=Homo sapiens OX=9606 GN=EGLN1 PE=1 SV=1;&gt;sp|Q9H6Z9|EGLN3_HUMAN Prolyl hydroxylase EGLN3 OS=Homo sapiens OX=9606 GN=EGLN3 PE=1 SV=1</t>
  </si>
  <si>
    <t>&gt;sp|Q9GZT9|EGLN1_HUMAN Egl nine homolog 1 OS=Homo sapiens OX=9606 GN=EGLN1 PE=1 SV=1</t>
  </si>
  <si>
    <t>EGLN1</t>
  </si>
  <si>
    <t>Q9H4A5</t>
  </si>
  <si>
    <t>GOLPH3L</t>
  </si>
  <si>
    <t>Golgi phosphoprotein 3-like</t>
  </si>
  <si>
    <t>&gt;sp|Q9H4A5|GLP3L_HUMAN Golgi phosphoprotein 3-like OS=Homo sapiens OX=9606 GN=GOLPH3L PE=1 SV=1</t>
  </si>
  <si>
    <t>O75110</t>
  </si>
  <si>
    <t>ATP9A</t>
  </si>
  <si>
    <t>Probable phospholipid-transporting ATPase IIA</t>
  </si>
  <si>
    <t>&gt;sp|O75110|ATP9A_HUMAN Probable phospholipid-transporting ATPase IIA OS=Homo sapiens OX=9606 GN=ATP9A PE=1 SV=3</t>
  </si>
  <si>
    <t>Q9UHY7</t>
  </si>
  <si>
    <t>ENOPH1</t>
  </si>
  <si>
    <t>Enolase-phosphatase E1</t>
  </si>
  <si>
    <t>&gt;sp|Q9UHY7|ENOPH_HUMAN Enolase-phosphatase E1 OS=Homo sapiens OX=9606 GN=ENOPH1 PE=1 SV=1</t>
  </si>
  <si>
    <t>P50851</t>
  </si>
  <si>
    <t>LRBA</t>
  </si>
  <si>
    <t>Lipopolysaccharide-responsive and beige-like anchor protein</t>
  </si>
  <si>
    <t>&gt;sp|P50851|LRBA_HUMAN Lipopolysaccharide-responsive and beige-like anchor protein OS=Homo sapiens OX=9606 GN=LRBA PE=1 SV=4</t>
  </si>
  <si>
    <t>Q9UBQ0</t>
  </si>
  <si>
    <t>VPS29</t>
  </si>
  <si>
    <t>Vacuolar protein sorting-associated protein 29</t>
  </si>
  <si>
    <t>&gt;sp|Q9UBQ0|VPS29_HUMAN Vacuolar protein sorting-associated protein 29 OS=Homo sapiens OX=9606 GN=VPS29 PE=1 SV=1</t>
  </si>
  <si>
    <t>Q86WX3</t>
  </si>
  <si>
    <t>RPS19BP1</t>
  </si>
  <si>
    <t>Active regulator of SIRT1</t>
  </si>
  <si>
    <t>&gt;sp|Q86WX3|AROS_HUMAN Active regulator of SIRT1 OS=Homo sapiens OX=9606 GN=RPS19BP1 PE=1 SV=1</t>
  </si>
  <si>
    <t>P61960</t>
  </si>
  <si>
    <t>UFM1</t>
  </si>
  <si>
    <t>Ubiquitin-fold modifier 1</t>
  </si>
  <si>
    <t>&gt;sp|P61960|UFM1_HUMAN Ubiquitin-fold modifier 1 OS=Homo sapiens OX=9606 GN=UFM1 PE=1 SV=1</t>
  </si>
  <si>
    <t>Q8N6T3</t>
  </si>
  <si>
    <t>ARFGAP1</t>
  </si>
  <si>
    <t>ADP-ribosylation factor GTPase-activating protein 1</t>
  </si>
  <si>
    <t>&gt;sp|Q8N6T3|ARFG1_HUMAN ADP-ribosylation factor GTPase-activating protein 1 OS=Homo sapiens OX=9606 GN=ARFGAP1 PE=1 SV=2</t>
  </si>
  <si>
    <t>Q8WV92</t>
  </si>
  <si>
    <t>MITD1</t>
  </si>
  <si>
    <t>MIT domain-containing protein 1</t>
  </si>
  <si>
    <t>&gt;sp|Q8WV92|MITD1_HUMAN MIT domain-containing protein 1 OS=Homo sapiens OX=9606 GN=MITD1 PE=1 SV=1</t>
  </si>
  <si>
    <t>Q96B26</t>
  </si>
  <si>
    <t>EXOSC8</t>
  </si>
  <si>
    <t>Exosome complex component RRP43</t>
  </si>
  <si>
    <t>&gt;sp|Q96B26|EXOS8_HUMAN Exosome complex component RRP43 OS=Homo sapiens OX=9606 GN=EXOSC8 PE=1 SV=1</t>
  </si>
  <si>
    <t>Q13642</t>
  </si>
  <si>
    <t>FHL1</t>
  </si>
  <si>
    <t>Four and a half LIM domains protein 1</t>
  </si>
  <si>
    <t>&gt;sp|Q13642|FHL1_HUMAN Four and a half LIM domains protein 1 OS=Homo sapiens OX=9606 GN=FHL1 PE=1 SV=4</t>
  </si>
  <si>
    <t>Q9H773</t>
  </si>
  <si>
    <t>DCTPP1</t>
  </si>
  <si>
    <t>dCTP pyrophosphatase 1</t>
  </si>
  <si>
    <t>&gt;sp|Q9H773|DCTP1_HUMAN dCTP pyrophosphatase 1 OS=Homo sapiens OX=9606 GN=DCTPP1 PE=1 SV=1</t>
  </si>
  <si>
    <t>Q8WX93</t>
  </si>
  <si>
    <t>PALLD</t>
  </si>
  <si>
    <t>Palladin</t>
  </si>
  <si>
    <t>&gt;sp|Q8WX93|PALLD_HUMAN Palladin OS=Homo sapiens OX=9606 GN=PALLD PE=1 SV=3</t>
  </si>
  <si>
    <t>Q9UKU6</t>
  </si>
  <si>
    <t>TRHDE</t>
  </si>
  <si>
    <t>Thyrotropin-releasing hormone-degrading ectoenzyme</t>
  </si>
  <si>
    <t>&gt;sp|Q9UKU6|TRHDE_HUMAN Thyrotropin-releasing hormone-degrading ectoenzyme OS=Homo sapiens OX=9606 GN=TRHDE PE=1 SV=2</t>
  </si>
  <si>
    <t>P07204</t>
  </si>
  <si>
    <t>THBD</t>
  </si>
  <si>
    <t>Thrombomodulin</t>
  </si>
  <si>
    <t>&gt;sp|P07204|TRBM_HUMAN Thrombomodulin OS=Homo sapiens OX=9606 GN=THBD PE=1 SV=2</t>
  </si>
  <si>
    <t>Q9HCJ1</t>
  </si>
  <si>
    <t>ANKH</t>
  </si>
  <si>
    <t>Mineralization regulator ANKH</t>
  </si>
  <si>
    <t>&gt;sp|Q9HCJ1|ANKH_HUMAN Mineralization regulator ANKH OS=Homo sapiens OX=9606 GN=ANKH PE=1 SV=2</t>
  </si>
  <si>
    <t>Q9NRN7</t>
  </si>
  <si>
    <t>AASDHPPT</t>
  </si>
  <si>
    <t>L-aminoadipate-semialdehyde dehydrogenase-phosphopantetheinyl transferase</t>
  </si>
  <si>
    <t>&gt;sp|Q9NRN7|ADPPT_HUMAN L-aminoadipate-semialdehyde dehydrogenase-phosphopantetheinyl transferase OS=Homo sapiens OX=9606 GN=AASDHPPT PE=1 SV=2</t>
  </si>
  <si>
    <t>P49354</t>
  </si>
  <si>
    <t>FNTA</t>
  </si>
  <si>
    <t>Protein farnesyltransferase/geranylgeranyltransferase type-1 subunit alpha</t>
  </si>
  <si>
    <t>&gt;sp|P49354|FNTA_HUMAN Protein farnesyltransferase/geranylgeranyltransferase type-1 subunit alpha OS=Homo sapiens OX=9606 GN=FNTA PE=1 SV=1</t>
  </si>
  <si>
    <t>O00629</t>
  </si>
  <si>
    <t>KPNA4</t>
  </si>
  <si>
    <t>Importin subunit alpha-3</t>
  </si>
  <si>
    <t>&gt;sp|O00629|IMA3_HUMAN Importin subunit alpha-3 OS=Homo sapiens OX=9606 GN=KPNA4 PE=1 SV=1</t>
  </si>
  <si>
    <t>O43264</t>
  </si>
  <si>
    <t>ZW10</t>
  </si>
  <si>
    <t>Centromere/kinetochore protein zw10 homolog</t>
  </si>
  <si>
    <t>&gt;sp|O43264|ZW10_HUMAN Centromere/kinetochore protein zw10 homolog OS=Homo sapiens OX=9606 GN=ZW10 PE=1 SV=3</t>
  </si>
  <si>
    <t>Q9H8S9</t>
  </si>
  <si>
    <t>MOB1A</t>
  </si>
  <si>
    <t>MOB kinase activator 1A</t>
  </si>
  <si>
    <t>&gt;sp|Q9H8S9|MOB1A_HUMAN MOB kinase activator 1A OS=Homo sapiens OX=9606 GN=MOB1A PE=1 SV=4</t>
  </si>
  <si>
    <t>Q6P597</t>
  </si>
  <si>
    <t>KLC3</t>
  </si>
  <si>
    <t>Kinesin light chain 3</t>
  </si>
  <si>
    <t>&gt;sp|Q6P597|KLC3_HUMAN Kinesin light chain 3 OS=Homo sapiens OX=9606 GN=KLC3 PE=1 SV=2</t>
  </si>
  <si>
    <t>O00757</t>
  </si>
  <si>
    <t>FBP2</t>
  </si>
  <si>
    <t>Fructose-1,6-bisphosphatase isozyme 2</t>
  </si>
  <si>
    <t>&gt;sp|O00757|F16P2_HUMAN Fructose-1,6-bisphosphatase isozyme 2 OS=Homo sapiens OX=9606 GN=FBP2 PE=1 SV=2</t>
  </si>
  <si>
    <t>Q6UVK1</t>
  </si>
  <si>
    <t>CSPG4</t>
  </si>
  <si>
    <t>Chondroitin sulfate proteoglycan 4</t>
  </si>
  <si>
    <t>&gt;sp|Q6UVK1|CSPG4_HUMAN Chondroitin sulfate proteoglycan 4 OS=Homo sapiens OX=9606 GN=CSPG4 PE=1 SV=2</t>
  </si>
  <si>
    <t>O43681</t>
  </si>
  <si>
    <t>GET3</t>
  </si>
  <si>
    <t>ATPase GET3</t>
  </si>
  <si>
    <t>&gt;sp|O43681|GET3_HUMAN ATPase GET3 OS=Homo sapiens OX=9606 GN=GET3 PE=1 SV=2</t>
  </si>
  <si>
    <t>Q0VGL1</t>
  </si>
  <si>
    <t>LAMTOR4</t>
  </si>
  <si>
    <t>Ragulator complex protein LAMTOR4</t>
  </si>
  <si>
    <t>&gt;sp|Q0VGL1|LTOR4_HUMAN Ragulator complex protein LAMTOR4 OS=Homo sapiens OX=9606 GN=LAMTOR4 PE=1 SV=1</t>
  </si>
  <si>
    <t>Q9H1I8</t>
  </si>
  <si>
    <t>ASCC2</t>
  </si>
  <si>
    <t>Activating signal cointegrator 1 complex subunit 2</t>
  </si>
  <si>
    <t>&gt;sp|Q9H1I8|ASCC2_HUMAN Activating signal cointegrator 1 complex subunit 2 OS=Homo sapiens OX=9606 GN=ASCC2 PE=1 SV=3</t>
  </si>
  <si>
    <t>P20338</t>
  </si>
  <si>
    <t>RAB4A</t>
  </si>
  <si>
    <t>Ras-related protein Rab-4A</t>
  </si>
  <si>
    <t>&gt;sp|P20338|RAB4A_HUMAN Ras-related protein Rab-4A OS=Homo sapiens OX=9606 GN=RAB4A PE=1 SV=3</t>
  </si>
  <si>
    <t>Q13637</t>
  </si>
  <si>
    <t>RAB32</t>
  </si>
  <si>
    <t>Ras-related protein Rab-32</t>
  </si>
  <si>
    <t>&gt;sp|Q13637|RAB32_HUMAN Ras-related protein Rab-32 OS=Homo sapiens OX=9606 GN=RAB32 PE=1 SV=3</t>
  </si>
  <si>
    <t>O43639</t>
  </si>
  <si>
    <t>NCK2</t>
  </si>
  <si>
    <t>Cytoplasmic protein NCK2</t>
  </si>
  <si>
    <t>&gt;sp|O43639|NCK2_HUMAN Cytoplasmic protein NCK2 OS=Homo sapiens OX=9606 GN=NCK2 PE=1 SV=2</t>
  </si>
  <si>
    <t>P10768</t>
  </si>
  <si>
    <t>ESD</t>
  </si>
  <si>
    <t>S-formylglutathione hydrolase</t>
  </si>
  <si>
    <t>&gt;sp|P10768|ESTD_HUMAN S-formylglutathione hydrolase OS=Homo sapiens OX=9606 GN=ESD PE=1 SV=2</t>
  </si>
  <si>
    <t>Q12860</t>
  </si>
  <si>
    <t>CNTN1</t>
  </si>
  <si>
    <t>Contactin-1</t>
  </si>
  <si>
    <t>&gt;sp|Q12860|CNTN1_HUMAN Contactin-1 OS=Homo sapiens OX=9606 GN=CNTN1 PE=1 SV=1</t>
  </si>
  <si>
    <t>Q96A72</t>
  </si>
  <si>
    <t>MAGOHB</t>
  </si>
  <si>
    <t>Protein mago nashi homolog 2</t>
  </si>
  <si>
    <t>&gt;sp|Q96A72|MGN2_HUMAN Protein mago nashi homolog 2 OS=Homo sapiens OX=9606 GN=MAGOHB PE=1 SV=1</t>
  </si>
  <si>
    <t>Q9NZZ3</t>
  </si>
  <si>
    <t>CHMP5</t>
  </si>
  <si>
    <t>Charged multivesicular body protein 5</t>
  </si>
  <si>
    <t>&gt;sp|Q9NZZ3|CHMP5_HUMAN Charged multivesicular body protein 5 OS=Homo sapiens OX=9606 GN=CHMP5 PE=1 SV=1</t>
  </si>
  <si>
    <t>Q9Y5X3</t>
  </si>
  <si>
    <t>SNX5</t>
  </si>
  <si>
    <t>Sorting nexin-5</t>
  </si>
  <si>
    <t>&gt;sp|Q9Y5X3|SNX5_HUMAN Sorting nexin-5 OS=Homo sapiens OX=9606 GN=SNX5 PE=1 SV=1</t>
  </si>
  <si>
    <t>Q86XT9</t>
  </si>
  <si>
    <t>TMEM219</t>
  </si>
  <si>
    <t>Insulin-like growth factor-binding protein 3 receptor</t>
  </si>
  <si>
    <t>&gt;sp|Q86XT9|TM219_HUMAN Insulin-like growth factor-binding protein 3 receptor OS=Homo sapiens OX=9606 GN=TMEM219 PE=1 SV=1</t>
  </si>
  <si>
    <t>Q6IBS0</t>
  </si>
  <si>
    <t>TWF2</t>
  </si>
  <si>
    <t>Twinfilin-2</t>
  </si>
  <si>
    <t>&gt;sp|Q6IBS0|TWF2_HUMAN Twinfilin-2 OS=Homo sapiens OX=9606 GN=TWF2 PE=1 SV=2</t>
  </si>
  <si>
    <t>O43598</t>
  </si>
  <si>
    <t>DNPH1</t>
  </si>
  <si>
    <t>5-hydroxymethyl-dUMP N-hydrolase</t>
  </si>
  <si>
    <t>&gt;sp|O43598|DNPH1_HUMAN 5-hydroxymethyl-dUMP N-hydrolase OS=Homo sapiens OX=9606 GN=DNPH1 PE=1 SV=1</t>
  </si>
  <si>
    <t>Q9NPR9</t>
  </si>
  <si>
    <t>GPR108</t>
  </si>
  <si>
    <t>Protein GPR108</t>
  </si>
  <si>
    <t>&gt;sp|Q9NPR9|GP108_HUMAN Protein GPR108 OS=Homo sapiens OX=9606 GN=GPR108 PE=1 SV=3</t>
  </si>
  <si>
    <t>P46821</t>
  </si>
  <si>
    <t>MAP1B</t>
  </si>
  <si>
    <t>Microtubule-associated protein 1B</t>
  </si>
  <si>
    <t>&gt;sp|P46821|MAP1B_HUMAN Microtubule-associated protein 1B OS=Homo sapiens OX=9606 GN=MAP1B PE=1 SV=2</t>
  </si>
  <si>
    <t>Q9UK23</t>
  </si>
  <si>
    <t>NAGPA</t>
  </si>
  <si>
    <t>N-acetylglucosamine-1-phosphodiester alpha-N-acetylglucosaminidase</t>
  </si>
  <si>
    <t>&gt;sp|Q9UK23|NAGPA_HUMAN N-acetylglucosamine-1-phosphodiester alpha-N-acetylglucosaminidase OS=Homo sapiens OX=9606 GN=NAGPA PE=1 SV=2</t>
  </si>
  <si>
    <t>Q8NCG7</t>
  </si>
  <si>
    <t>DAGLB</t>
  </si>
  <si>
    <t>Diacylglycerol lipase-beta</t>
  </si>
  <si>
    <t>&gt;sp|Q8NCG7|DGLB_HUMAN Diacylglycerol lipase-beta OS=Homo sapiens OX=9606 GN=DAGLB PE=1 SV=2</t>
  </si>
  <si>
    <t>Q8NC54</t>
  </si>
  <si>
    <t>KCT2</t>
  </si>
  <si>
    <t>Keratinocyte-associated transmembrane protein 2</t>
  </si>
  <si>
    <t>&gt;sp|Q8NC54|KCT2_HUMAN Keratinocyte-associated transmembrane protein 2 OS=Homo sapiens OX=9606 GN=KCT2 PE=1 SV=2</t>
  </si>
  <si>
    <t>Q5W0Z9</t>
  </si>
  <si>
    <t>ZDHHC20</t>
  </si>
  <si>
    <t>Palmitoyltransferase ZDHHC20</t>
  </si>
  <si>
    <t>&gt;sp|Q5W0Z9|ZDH20_HUMAN Palmitoyltransferase ZDHHC20 OS=Homo sapiens OX=9606 GN=ZDHHC20 PE=1 SV=1</t>
  </si>
  <si>
    <t>Q9BSK0</t>
  </si>
  <si>
    <t>MARVELD1</t>
  </si>
  <si>
    <t>MARVEL domain-containing protein 1</t>
  </si>
  <si>
    <t>&gt;sp|Q9BSK0|MALD1_HUMAN MARVEL domain-containing protein 1 OS=Homo sapiens OX=9606 GN=MARVELD1 PE=1 SV=1</t>
  </si>
  <si>
    <t>P41240</t>
  </si>
  <si>
    <t>CSK</t>
  </si>
  <si>
    <t>Tyrosine-protein kinase CSK</t>
  </si>
  <si>
    <t>&gt;sp|P41240|CSK_HUMAN Tyrosine-protein kinase CSK OS=Homo sapiens OX=9606 GN=CSK PE=1 SV=1</t>
  </si>
  <si>
    <t>Q9ULC4</t>
  </si>
  <si>
    <t>MCTS1</t>
  </si>
  <si>
    <t>Malignant T-cell-amplified sequence 1</t>
  </si>
  <si>
    <t>&gt;sp|Q9ULC4|MCTS1_HUMAN Malignant T-cell-amplified sequence 1 OS=Homo sapiens OX=9606 GN=MCTS1 PE=1 SV=1</t>
  </si>
  <si>
    <t>O95183</t>
  </si>
  <si>
    <t>VAMP5</t>
  </si>
  <si>
    <t>Vesicle-associated membrane protein 5</t>
  </si>
  <si>
    <t>&gt;sp|O95183|VAMP5_HUMAN Vesicle-associated membrane protein 5 OS=Homo sapiens OX=9606 GN=VAMP5 PE=1 SV=1</t>
  </si>
  <si>
    <t>Q01813</t>
  </si>
  <si>
    <t>PFKP</t>
  </si>
  <si>
    <t>ATP-dependent 6-phosphofructokinase, platelet type</t>
  </si>
  <si>
    <t>&gt;sp|Q01813|PFKAP_HUMAN ATP-dependent 6-phosphofructokinase, platelet type OS=Homo sapiens OX=9606 GN=PFKP PE=1 SV=2</t>
  </si>
  <si>
    <t>Q9Y4E1</t>
  </si>
  <si>
    <t>WASHC2C</t>
  </si>
  <si>
    <t>WASH complex subunit 2C</t>
  </si>
  <si>
    <t>&gt;sp|Q9Y4E1|WAC2C_HUMAN WASH complex subunit 2C OS=Homo sapiens OX=9606 GN=WASHC2C PE=1 SV=5</t>
  </si>
  <si>
    <t>Q96CT7</t>
  </si>
  <si>
    <t>CCDC124</t>
  </si>
  <si>
    <t>Coiled-coil domain-containing protein 124</t>
  </si>
  <si>
    <t>&gt;sp|Q96CT7|CC124_HUMAN Coiled-coil domain-containing protein 124 OS=Homo sapiens OX=9606 GN=CCDC124 PE=1 SV=1</t>
  </si>
  <si>
    <t>Q8N9N2</t>
  </si>
  <si>
    <t>ASCC1</t>
  </si>
  <si>
    <t>Activating signal cointegrator 1 complex subunit 1</t>
  </si>
  <si>
    <t>&gt;sp|Q8N9N2|ASCC1_HUMAN Activating signal cointegrator 1 complex subunit 1 OS=Homo sapiens OX=9606 GN=ASCC1 PE=1 SV=1</t>
  </si>
  <si>
    <t>Q5VXT5</t>
  </si>
  <si>
    <t>SYPL2</t>
  </si>
  <si>
    <t>Synaptophysin-like protein 2</t>
  </si>
  <si>
    <t>&gt;sp|Q5VXT5|SYPL2_HUMAN Synaptophysin-like protein 2 OS=Homo sapiens OX=9606 GN=SYPL2 PE=1 SV=1</t>
  </si>
  <si>
    <t>P01130</t>
  </si>
  <si>
    <t>LDLR</t>
  </si>
  <si>
    <t>Low-density lipoprotein receptor</t>
  </si>
  <si>
    <t>&gt;sp|P01130|LDLR_HUMAN Low-density lipoprotein receptor OS=Homo sapiens OX=9606 GN=LDLR PE=1 SV=1</t>
  </si>
  <si>
    <t>Q9BRA2</t>
  </si>
  <si>
    <t>TXNDC17</t>
  </si>
  <si>
    <t>Thioredoxin domain-containing protein 17</t>
  </si>
  <si>
    <t>&gt;sp|Q9BRA2|TXD17_HUMAN Thioredoxin domain-containing protein 17 OS=Homo sapiens OX=9606 GN=TXNDC17 PE=1 SV=1</t>
  </si>
  <si>
    <t>O60826</t>
  </si>
  <si>
    <t>CCDC22</t>
  </si>
  <si>
    <t>Coiled-coil domain-containing protein 22</t>
  </si>
  <si>
    <t>&gt;sp|O60826|CCD22_HUMAN Coiled-coil domain-containing protein 22 OS=Homo sapiens OX=9606 GN=CCDC22 PE=1 SV=1</t>
  </si>
  <si>
    <t>P61221</t>
  </si>
  <si>
    <t>ABCE1</t>
  </si>
  <si>
    <t>ATP-binding cassette sub-family E member 1</t>
  </si>
  <si>
    <t>&gt;sp|P61221|ABCE1_HUMAN ATP-binding cassette sub-family E member 1 OS=Homo sapiens OX=9606 GN=ABCE1 PE=1 SV=1</t>
  </si>
  <si>
    <t>Q99523</t>
  </si>
  <si>
    <t>SORT1</t>
  </si>
  <si>
    <t>Sortilin</t>
  </si>
  <si>
    <t>&gt;sp|Q99523|SORT_HUMAN Sortilin OS=Homo sapiens OX=9606 GN=SORT1 PE=1 SV=3</t>
  </si>
  <si>
    <t>Q99735</t>
  </si>
  <si>
    <t>MGST2</t>
  </si>
  <si>
    <t>Microsomal glutathione S-transferase 2</t>
  </si>
  <si>
    <t>&gt;sp|Q99735|MGST2_HUMAN Microsomal glutathione S-transferase 2 OS=Homo sapiens OX=9606 GN=MGST2 PE=1 SV=1</t>
  </si>
  <si>
    <t>Q16204</t>
  </si>
  <si>
    <t>CCDC6</t>
  </si>
  <si>
    <t>Coiled-coil domain-containing protein 6</t>
  </si>
  <si>
    <t>&gt;sp|Q16204|CCDC6_HUMAN Coiled-coil domain-containing protein 6 OS=Homo sapiens OX=9606 GN=CCDC6 PE=1 SV=2</t>
  </si>
  <si>
    <t>Q96T51</t>
  </si>
  <si>
    <t>RUFY1</t>
  </si>
  <si>
    <t>RUN and FYVE domain-containing protein 1</t>
  </si>
  <si>
    <t>&gt;sp|Q96T51|RUFY1_HUMAN RUN and FYVE domain-containing protein 1 OS=Homo sapiens OX=9606 GN=RUFY1 PE=1 SV=2</t>
  </si>
  <si>
    <t>Q9NXZ1</t>
  </si>
  <si>
    <t>SAGE1</t>
  </si>
  <si>
    <t>Sarcoma antigen 1</t>
  </si>
  <si>
    <t>&gt;sp|Q9NXZ1|SAGE1_HUMAN Sarcoma antigen 1 OS=Homo sapiens OX=9606 GN=SAGE1 PE=1 SV=2</t>
  </si>
  <si>
    <t>Q15172</t>
  </si>
  <si>
    <t>PPP2R5A</t>
  </si>
  <si>
    <t>Serine/threonine-protein phosphatase 2A 56 kDa regulatory subunit alpha isoform</t>
  </si>
  <si>
    <t>&gt;sp|Q15172|2A5A_HUMAN Serine/threonine-protein phosphatase 2A 56 kDa regulatory subunit alpha isoform OS=Homo sapiens OX=9606 GN=PPP2R5A PE=1 SV=1</t>
  </si>
  <si>
    <t>Q9UMY4</t>
  </si>
  <si>
    <t>SNX12</t>
  </si>
  <si>
    <t>Sorting nexin-12</t>
  </si>
  <si>
    <t>&gt;sp|Q9UMY4|SNX12_HUMAN Sorting nexin-12 OS=Homo sapiens OX=9606 GN=SNX12 PE=1 SV=4</t>
  </si>
  <si>
    <t>Q9NZD2</t>
  </si>
  <si>
    <t>GLTP</t>
  </si>
  <si>
    <t>Glycolipid transfer protein</t>
  </si>
  <si>
    <t>&gt;sp|Q9NZD2|GLTP_HUMAN Glycolipid transfer protein OS=Homo sapiens OX=9606 GN=GLTP PE=1 SV=3</t>
  </si>
  <si>
    <t>Q92673</t>
  </si>
  <si>
    <t>SORL1</t>
  </si>
  <si>
    <t>Sortilin-related receptor</t>
  </si>
  <si>
    <t>&gt;sp|Q92673|SORL_HUMAN Sortilin-related receptor OS=Homo sapiens OX=9606 GN=SORL1 PE=1 SV=2</t>
  </si>
  <si>
    <t>Q92841</t>
  </si>
  <si>
    <t>DDX17</t>
  </si>
  <si>
    <t>Probable ATP-dependent RNA helicase DDX17</t>
  </si>
  <si>
    <t>&gt;sp|Q92841|DDX17_HUMAN Probable ATP-dependent RNA helicase DDX17 OS=Homo sapiens OX=9606 GN=DDX17 PE=1 SV=2</t>
  </si>
  <si>
    <t>Q9Y3B8</t>
  </si>
  <si>
    <t>REXO2</t>
  </si>
  <si>
    <t>Oligoribonuclease, mitochondrial</t>
  </si>
  <si>
    <t>&gt;sp|Q9Y3B8|ORN_HUMAN Oligoribonuclease, mitochondrial OS=Homo sapiens OX=9606 GN=REXO2 PE=1 SV=3</t>
  </si>
  <si>
    <t>Q13573</t>
  </si>
  <si>
    <t>SNW1</t>
  </si>
  <si>
    <t>SNW domain-containing protein 1</t>
  </si>
  <si>
    <t>&gt;sp|Q13573|SNW1_HUMAN SNW domain-containing protein 1 OS=Homo sapiens OX=9606 GN=SNW1 PE=1 SV=1</t>
  </si>
  <si>
    <t>P98179</t>
  </si>
  <si>
    <t>RBM3</t>
  </si>
  <si>
    <t>RNA-binding protein 3</t>
  </si>
  <si>
    <t>&gt;sp|P98179|RBM3_HUMAN RNA-binding protein 3 OS=Homo sapiens OX=9606 GN=RBM3 PE=1 SV=1</t>
  </si>
  <si>
    <t>O75347</t>
  </si>
  <si>
    <t>TBCA</t>
  </si>
  <si>
    <t>Tubulin-specific chaperone A</t>
  </si>
  <si>
    <t>&gt;sp|O75347|TBCA_HUMAN Tubulin-specific chaperone A OS=Homo sapiens OX=9606 GN=TBCA PE=1 SV=3</t>
  </si>
  <si>
    <t>Q13561</t>
  </si>
  <si>
    <t>DCTN2</t>
  </si>
  <si>
    <t>Dynactin subunit 2</t>
  </si>
  <si>
    <t>&gt;sp|Q13561|DCTN2_HUMAN Dynactin subunit 2 OS=Homo sapiens OX=9606 GN=DCTN2 PE=1 SV=4</t>
  </si>
  <si>
    <t>O15484</t>
  </si>
  <si>
    <t>CAPN5</t>
  </si>
  <si>
    <t>Calpain-5</t>
  </si>
  <si>
    <t>&gt;sp|O15484|CAN5_HUMAN Calpain-5 OS=Homo sapiens OX=9606 GN=CAPN5 PE=1 SV=2</t>
  </si>
  <si>
    <t>P40818</t>
  </si>
  <si>
    <t>USP8</t>
  </si>
  <si>
    <t>Ubiquitin carboxyl-terminal hydrolase 8</t>
  </si>
  <si>
    <t>&gt;sp|P40818|UBP8_HUMAN Ubiquitin carboxyl-terminal hydrolase 8 OS=Homo sapiens OX=9606 GN=USP8 PE=1 SV=1</t>
  </si>
  <si>
    <t>P13716</t>
  </si>
  <si>
    <t>ALAD</t>
  </si>
  <si>
    <t>Delta-aminolevulinic acid dehydratase</t>
  </si>
  <si>
    <t>&gt;sp|P13716|HEM2_HUMAN Delta-aminolevulinic acid dehydratase OS=Homo sapiens OX=9606 GN=ALAD PE=1 SV=1</t>
  </si>
  <si>
    <t>Q8NFY4</t>
  </si>
  <si>
    <t>SEMA6D</t>
  </si>
  <si>
    <t>Semaphorin-6D</t>
  </si>
  <si>
    <t>&gt;sp|Q8NFY4|SEM6D_HUMAN Semaphorin-6D OS=Homo sapiens OX=9606 GN=SEMA6D PE=1 SV=1</t>
  </si>
  <si>
    <t>Q7L0J3</t>
  </si>
  <si>
    <t>SV2A</t>
  </si>
  <si>
    <t>Synaptic vesicle glycoprotein 2A</t>
  </si>
  <si>
    <t>&gt;sp|Q7L0J3|SV2A_HUMAN Synaptic vesicle glycoprotein 2A OS=Homo sapiens OX=9606 GN=SV2A PE=1 SV=1</t>
  </si>
  <si>
    <t>Q96B21</t>
  </si>
  <si>
    <t>TMEM45B</t>
  </si>
  <si>
    <t>Transmembrane protein 45B</t>
  </si>
  <si>
    <t>&gt;sp|Q96B21|TM45B_HUMAN Transmembrane protein 45B OS=Homo sapiens OX=9606 GN=TMEM45B PE=1 SV=1</t>
  </si>
  <si>
    <t>Q14203</t>
  </si>
  <si>
    <t>DCTN1</t>
  </si>
  <si>
    <t>Dynactin subunit 1</t>
  </si>
  <si>
    <t>&gt;sp|Q14203|DCTN1_HUMAN Dynactin subunit 1 OS=Homo sapiens OX=9606 GN=DCTN1 PE=1 SV=3</t>
  </si>
  <si>
    <t>A6NDG6</t>
  </si>
  <si>
    <t>PGP</t>
  </si>
  <si>
    <t>Glycerol-3-phosphate phosphatase</t>
  </si>
  <si>
    <t>&gt;sp|A6NDG6|PGP_HUMAN Glycerol-3-phosphate phosphatase OS=Homo sapiens OX=9606 GN=PGP PE=1 SV=1</t>
  </si>
  <si>
    <t>O95377</t>
  </si>
  <si>
    <t>GJB5</t>
  </si>
  <si>
    <t>Gap junction beta-5 protein</t>
  </si>
  <si>
    <t>&gt;sp|O95377|CXB5_HUMAN Gap junction beta-5 protein OS=Homo sapiens OX=9606 GN=GJB5 PE=1 SV=2</t>
  </si>
  <si>
    <t>Q8WVT3</t>
  </si>
  <si>
    <t>TRAPPC12</t>
  </si>
  <si>
    <t>Trafficking protein particle complex subunit 12</t>
  </si>
  <si>
    <t>&gt;sp|Q8WVT3|TPC12_HUMAN Trafficking protein particle complex subunit 12 OS=Homo sapiens OX=9606 GN=TRAPPC12 PE=1 SV=3</t>
  </si>
  <si>
    <t>Q14677</t>
  </si>
  <si>
    <t>CLINT1</t>
  </si>
  <si>
    <t>Clathrin interactor 1</t>
  </si>
  <si>
    <t>&gt;sp|Q14677|EPN4_HUMAN Clathrin interactor 1 OS=Homo sapiens OX=9606 GN=CLINT1 PE=1 SV=1</t>
  </si>
  <si>
    <t>Q3YEC7</t>
  </si>
  <si>
    <t>RABL6</t>
  </si>
  <si>
    <t>Rab-like protein 6</t>
  </si>
  <si>
    <t>&gt;sp|Q3YEC7|RABL6_HUMAN Rab-like protein 6 OS=Homo sapiens OX=9606 GN=RABL6 PE=1 SV=2</t>
  </si>
  <si>
    <t>P31942</t>
  </si>
  <si>
    <t>HNRNPH3</t>
  </si>
  <si>
    <t>Heterogeneous nuclear ribonucleoprotein H3</t>
  </si>
  <si>
    <t>&gt;sp|P31942|HNRH3_HUMAN Heterogeneous nuclear ribonucleoprotein H3 OS=Homo sapiens OX=9606 GN=HNRNPH3 PE=1 SV=2</t>
  </si>
  <si>
    <t>Q15700</t>
  </si>
  <si>
    <t>DLG2</t>
  </si>
  <si>
    <t>Disks large homolog 2</t>
  </si>
  <si>
    <t>&gt;sp|Q15700|DLG2_HUMAN Disks large homolog 2 OS=Homo sapiens OX=9606 GN=DLG2 PE=1 SV=3</t>
  </si>
  <si>
    <t>O95834</t>
  </si>
  <si>
    <t>EML2</t>
  </si>
  <si>
    <t>Echinoderm microtubule-associated protein-like 2</t>
  </si>
  <si>
    <t>&gt;sp|O95834|EMAL2_HUMAN Echinoderm microtubule-associated protein-like 2 OS=Homo sapiens OX=9606 GN=EML2 PE=1 SV=1</t>
  </si>
  <si>
    <t>Q562R1</t>
  </si>
  <si>
    <t>ACTBL2</t>
  </si>
  <si>
    <t>Beta-actin-like protein 2</t>
  </si>
  <si>
    <t>&gt;sp|Q562R1|ACTBL_HUMAN Beta-actin-like protein 2 OS=Homo sapiens OX=9606 GN=ACTBL2 PE=1 SV=2</t>
  </si>
  <si>
    <t>Q86WQ0</t>
  </si>
  <si>
    <t>NR2C2AP</t>
  </si>
  <si>
    <t>Nuclear receptor 2C2-associated protein</t>
  </si>
  <si>
    <t>&gt;sp|Q86WQ0|NR2CA_HUMAN Nuclear receptor 2C2-associated protein OS=Homo sapiens OX=9606 GN=NR2C2AP PE=1 SV=1</t>
  </si>
  <si>
    <t>P56377</t>
  </si>
  <si>
    <t>AP1S2</t>
  </si>
  <si>
    <t>AP-1 complex subunit sigma-2</t>
  </si>
  <si>
    <t>&gt;sp|P56377|AP1S2_HUMAN AP-1 complex subunit sigma-2 OS=Homo sapiens OX=9606 GN=AP1S2 PE=1 SV=1</t>
  </si>
  <si>
    <t>Q9Y6W5</t>
  </si>
  <si>
    <t>WASF2</t>
  </si>
  <si>
    <t>Actin-binding protein WASF2</t>
  </si>
  <si>
    <t>&gt;sp|Q9Y6W5|WASF2_HUMAN Actin-binding protein WASF2 OS=Homo sapiens OX=9606 GN=WASF2 PE=1 SV=3</t>
  </si>
  <si>
    <t>O43761</t>
  </si>
  <si>
    <t>SYNGR3</t>
  </si>
  <si>
    <t>Synaptogyrin-3</t>
  </si>
  <si>
    <t>&gt;sp|O43761|SNG3_HUMAN Synaptogyrin-3 OS=Homo sapiens OX=9606 GN=SYNGR3 PE=1 SV=2</t>
  </si>
  <si>
    <t>P31943</t>
  </si>
  <si>
    <t>HNRNPH1</t>
  </si>
  <si>
    <t>Heterogeneous nuclear ribonucleoprotein H</t>
  </si>
  <si>
    <t>&gt;sp|P31943|HNRH1_HUMAN Heterogeneous nuclear ribonucleoprotein H OS=Homo sapiens OX=9606 GN=HNRNPH1 PE=1 SV=4</t>
  </si>
  <si>
    <t>Q96MX0</t>
  </si>
  <si>
    <t>CMTM3</t>
  </si>
  <si>
    <t>CKLF-like MARVEL transmembrane domain-containing protein 3</t>
  </si>
  <si>
    <t>&gt;sp|Q96MX0|CKLF3_HUMAN CKLF-like MARVEL transmembrane domain-containing protein 3 OS=Homo sapiens OX=9606 GN=CMTM3 PE=1 SV=1</t>
  </si>
  <si>
    <t>Q92890</t>
  </si>
  <si>
    <t>UFD1</t>
  </si>
  <si>
    <t>Ubiquitin recognition factor in ER-associated degradation protein 1</t>
  </si>
  <si>
    <t>&gt;sp|Q92890|UFD1_HUMAN Ubiquitin recognition factor in ER-associated degradation protein 1 OS=Homo sapiens OX=9606 GN=UFD1 PE=1 SV=3</t>
  </si>
  <si>
    <t>P49458</t>
  </si>
  <si>
    <t>SRP9</t>
  </si>
  <si>
    <t>Signal recognition particle 9 kDa protein</t>
  </si>
  <si>
    <t>&gt;sp|P49458|SRP09_HUMAN Signal recognition particle 9 kDa protein OS=Homo sapiens OX=9606 GN=SRP9 PE=1 SV=2</t>
  </si>
  <si>
    <t>Q15018</t>
  </si>
  <si>
    <t>ABRAXAS2</t>
  </si>
  <si>
    <t>BRISC complex subunit Abraxas 2</t>
  </si>
  <si>
    <t>&gt;sp|Q15018|ABRX2_HUMAN BRISC complex subunit Abraxas 2 OS=Homo sapiens OX=9606 GN=ABRAXAS2 PE=1 SV=2</t>
  </si>
  <si>
    <t>Q96L46</t>
  </si>
  <si>
    <t>CAPNS2</t>
  </si>
  <si>
    <t>Calpain small subunit 2</t>
  </si>
  <si>
    <t>&gt;sp|Q96L46|CPNS2_HUMAN Calpain small subunit 2 OS=Homo sapiens OX=9606 GN=CAPNS2 PE=1 SV=2</t>
  </si>
  <si>
    <t>Q8WUD1</t>
  </si>
  <si>
    <t>RAB2B</t>
  </si>
  <si>
    <t>Ras-related protein Rab-2B</t>
  </si>
  <si>
    <t>&gt;sp|Q8WUD1|RAB2B_HUMAN Ras-related protein Rab-2B OS=Homo sapiens OX=9606 GN=RAB2B PE=1 SV=1</t>
  </si>
  <si>
    <t>Q6ZVM7</t>
  </si>
  <si>
    <t>TOM1L2</t>
  </si>
  <si>
    <t>TOM1-like protein 2</t>
  </si>
  <si>
    <t>&gt;sp|Q6ZVM7|TM1L2_HUMAN TOM1-like protein 2 OS=Homo sapiens OX=9606 GN=TOM1L2 PE=1 SV=1</t>
  </si>
  <si>
    <t>Q96A59</t>
  </si>
  <si>
    <t>MARVELD3</t>
  </si>
  <si>
    <t>MARVEL domain-containing protein 3</t>
  </si>
  <si>
    <t>&gt;sp|Q96A59|MALD3_HUMAN MARVEL domain-containing protein 3 OS=Homo sapiens OX=9606 GN=MARVELD3 PE=1 SV=3</t>
  </si>
  <si>
    <t>Q9Y295</t>
  </si>
  <si>
    <t>DRG1</t>
  </si>
  <si>
    <t>Developmentally-regulated GTP-binding protein 1</t>
  </si>
  <si>
    <t>&gt;sp|Q9Y295|DRG1_HUMAN Developmentally-regulated GTP-binding protein 1 OS=Homo sapiens OX=9606 GN=DRG1 PE=1 SV=1</t>
  </si>
  <si>
    <t>Q5T0D9</t>
  </si>
  <si>
    <t>TPRG1L</t>
  </si>
  <si>
    <t>Tumor protein p63-regulated gene 1-like protein</t>
  </si>
  <si>
    <t>&gt;sp|Q5T0D9|TPRGL_HUMAN Tumor protein p63-regulated gene 1-like protein OS=Homo sapiens OX=9606 GN=TPRG1L PE=1 SV=1</t>
  </si>
  <si>
    <t>P83876</t>
  </si>
  <si>
    <t>TXNL4A</t>
  </si>
  <si>
    <t>Thioredoxin-like protein 4A</t>
  </si>
  <si>
    <t>&gt;sp|P83876|TXN4A_HUMAN Thioredoxin-like protein 4A OS=Homo sapiens OX=9606 GN=TXNL4A PE=1 SV=1</t>
  </si>
  <si>
    <t>Q9H6B4</t>
  </si>
  <si>
    <t>CLMP</t>
  </si>
  <si>
    <t>CXADR-like membrane protein</t>
  </si>
  <si>
    <t>&gt;sp|Q9H6B4|CLMP_HUMAN CXADR-like membrane protein OS=Homo sapiens OX=9606 GN=CLMP PE=1 SV=1</t>
  </si>
  <si>
    <t>O00231</t>
  </si>
  <si>
    <t>PSMD11</t>
  </si>
  <si>
    <t>26S proteasome non-ATPase regulatory subunit 11</t>
  </si>
  <si>
    <t>&gt;sp|O00231|PSD11_HUMAN 26S proteasome non-ATPase regulatory subunit 11 OS=Homo sapiens OX=9606 GN=PSMD11 PE=1 SV=3</t>
  </si>
  <si>
    <t>Q96JG6</t>
  </si>
  <si>
    <t>VPS50</t>
  </si>
  <si>
    <t>Syndetin</t>
  </si>
  <si>
    <t>&gt;sp|Q96JG6|VPS50_HUMAN Syndetin OS=Homo sapiens OX=9606 GN=VPS50 PE=1 SV=3</t>
  </si>
  <si>
    <t>Q9UKY7</t>
  </si>
  <si>
    <t>CDV3</t>
  </si>
  <si>
    <t>Protein CDV3 homolog</t>
  </si>
  <si>
    <t>&gt;sp|Q9UKY7|CDV3_HUMAN Protein CDV3 homolog OS=Homo sapiens OX=9606 GN=CDV3 PE=1 SV=1</t>
  </si>
  <si>
    <t>Q9NQY0</t>
  </si>
  <si>
    <t>BIN3</t>
  </si>
  <si>
    <t>Bridging integrator 3</t>
  </si>
  <si>
    <t>&gt;sp|Q9NQY0|BIN3_HUMAN Bridging integrator 3 OS=Homo sapiens OX=9606 GN=BIN3 PE=1 SV=1</t>
  </si>
  <si>
    <t>O00764</t>
  </si>
  <si>
    <t>PDXK</t>
  </si>
  <si>
    <t>Pyridoxal kinase</t>
  </si>
  <si>
    <t>&gt;sp|O00764|PDXK_HUMAN Pyridoxal kinase OS=Homo sapiens OX=9606 GN=PDXK PE=1 SV=1</t>
  </si>
  <si>
    <t>O00180</t>
  </si>
  <si>
    <t>KCNK1</t>
  </si>
  <si>
    <t>Potassium channel subfamily K member 1</t>
  </si>
  <si>
    <t>&gt;sp|O00180|KCNK1_HUMAN Potassium channel subfamily K member 1 OS=Homo sapiens OX=9606 GN=KCNK1 PE=1 SV=1</t>
  </si>
  <si>
    <t>Q9NZD8</t>
  </si>
  <si>
    <t>SPG21</t>
  </si>
  <si>
    <t>Maspardin</t>
  </si>
  <si>
    <t>&gt;sp|Q9NZD8|SPG21_HUMAN Maspardin OS=Homo sapiens OX=9606 GN=SPG21 PE=1 SV=1</t>
  </si>
  <si>
    <t>P45877</t>
  </si>
  <si>
    <t>PPIC</t>
  </si>
  <si>
    <t>Peptidyl-prolyl cis-trans isomerase C</t>
  </si>
  <si>
    <t>&gt;sp|P45877|PPIC_HUMAN Peptidyl-prolyl cis-trans isomerase C OS=Homo sapiens OX=9606 GN=PPIC PE=1 SV=1</t>
  </si>
  <si>
    <t>Q9NZL9</t>
  </si>
  <si>
    <t>MAT2B</t>
  </si>
  <si>
    <t>Methionine adenosyltransferase 2 subunit beta</t>
  </si>
  <si>
    <t>&gt;sp|Q9NZL9|MAT2B_HUMAN Methionine adenosyltransferase 2 subunit beta OS=Homo sapiens OX=9606 GN=MAT2B PE=1 SV=1</t>
  </si>
  <si>
    <t>Q9Y696</t>
  </si>
  <si>
    <t>CLIC4</t>
  </si>
  <si>
    <t>Chloride intracellular channel protein 4</t>
  </si>
  <si>
    <t>&gt;sp|Q9Y696|CLIC4_HUMAN Chloride intracellular channel protein 4 OS=Homo sapiens OX=9606 GN=CLIC4 PE=1 SV=4</t>
  </si>
  <si>
    <t>P30085</t>
  </si>
  <si>
    <t>CMPK1</t>
  </si>
  <si>
    <t>UMP-CMP kinase</t>
  </si>
  <si>
    <t>&gt;sp|P30085|KCY_HUMAN UMP-CMP kinase OS=Homo sapiens OX=9606 GN=CMPK1 PE=1 SV=3</t>
  </si>
  <si>
    <t>Q14116</t>
  </si>
  <si>
    <t>IL18</t>
  </si>
  <si>
    <t>Interleukin-18</t>
  </si>
  <si>
    <t>&gt;sp|Q14116|IL18_HUMAN Interleukin-18 OS=Homo sapiens OX=9606 GN=IL18 PE=1 SV=1</t>
  </si>
  <si>
    <t>P14635</t>
  </si>
  <si>
    <t>CCNB1</t>
  </si>
  <si>
    <t>G2/mitotic-specific cyclin-B1</t>
  </si>
  <si>
    <t>&gt;sp|P14635|CCNB1_HUMAN G2/mitotic-specific cyclin-B1 OS=Homo sapiens OX=9606 GN=CCNB1 PE=1 SV=1</t>
  </si>
  <si>
    <t>O60218</t>
  </si>
  <si>
    <t>AKR1B10</t>
  </si>
  <si>
    <t>Aldo-keto reductase family 1 member B10</t>
  </si>
  <si>
    <t>&gt;sp|O60218|AK1BA_HUMAN Aldo-keto reductase family 1 member B10 OS=Homo sapiens OX=9606 GN=AKR1B10 PE=1 SV=2</t>
  </si>
  <si>
    <t>O60499</t>
  </si>
  <si>
    <t>STX10</t>
  </si>
  <si>
    <t>Syntaxin-10</t>
  </si>
  <si>
    <t>&gt;sp|O60499|STX10_HUMAN Syntaxin-10 OS=Homo sapiens OX=9606 GN=STX10 PE=1 SV=1</t>
  </si>
  <si>
    <t>O95456</t>
  </si>
  <si>
    <t>PSMG1</t>
  </si>
  <si>
    <t>Proteasome assembly chaperone 1</t>
  </si>
  <si>
    <t>&gt;sp|O95456|PSMG1_HUMAN Proteasome assembly chaperone 1 OS=Homo sapiens OX=9606 GN=PSMG1 PE=1 SV=1</t>
  </si>
  <si>
    <t>O75886</t>
  </si>
  <si>
    <t>STAM2</t>
  </si>
  <si>
    <t>Signal transducing adapter molecule 2</t>
  </si>
  <si>
    <t>&gt;sp|O75886|STAM2_HUMAN Signal transducing adapter molecule 2 OS=Homo sapiens OX=9606 GN=STAM2 PE=1 SV=1</t>
  </si>
  <si>
    <t>P13489</t>
  </si>
  <si>
    <t>RNH1</t>
  </si>
  <si>
    <t>Ribonuclease inhibitor</t>
  </si>
  <si>
    <t>&gt;sp|P13489|RINI_HUMAN Ribonuclease inhibitor OS=Homo sapiens OX=9606 GN=RNH1 PE=1 SV=2</t>
  </si>
  <si>
    <t>O00264</t>
  </si>
  <si>
    <t>PGRMC1</t>
  </si>
  <si>
    <t>Membrane-associated progesterone receptor component 1</t>
  </si>
  <si>
    <t>&gt;sp|O00264|PGRC1_HUMAN Membrane-associated progesterone receptor component 1 OS=Homo sapiens OX=9606 GN=PGRMC1 PE=1 SV=3</t>
  </si>
  <si>
    <t>Q13190</t>
  </si>
  <si>
    <t>STX5</t>
  </si>
  <si>
    <t>Syntaxin-5</t>
  </si>
  <si>
    <t>&gt;sp|Q13190|STX5_HUMAN Syntaxin-5 OS=Homo sapiens OX=9606 GN=STX5 PE=1 SV=2</t>
  </si>
  <si>
    <t>P34896</t>
  </si>
  <si>
    <t>SHMT1</t>
  </si>
  <si>
    <t>Serine hydroxymethyltransferase, cytosolic</t>
  </si>
  <si>
    <t>&gt;sp|P34896|GLYC_HUMAN Serine hydroxymethyltransferase, cytosolic OS=Homo sapiens OX=9606 GN=SHMT1 PE=1 SV=1</t>
  </si>
  <si>
    <t>Q9Y6Y8</t>
  </si>
  <si>
    <t>SEC23IP</t>
  </si>
  <si>
    <t>SEC23-interacting protein</t>
  </si>
  <si>
    <t>&gt;sp|Q9Y6Y8|S23IP_HUMAN SEC23-interacting protein OS=Homo sapiens OX=9606 GN=SEC23IP PE=1 SV=1</t>
  </si>
  <si>
    <t>P38159</t>
  </si>
  <si>
    <t>P38159;Q96E39</t>
  </si>
  <si>
    <t>RBMX;RBMXL1</t>
  </si>
  <si>
    <t>RNA-binding motif protein, X chromosome;RNA binding motif protein, X-linked-like-1</t>
  </si>
  <si>
    <t>&gt;sp|P38159|RBMX_HUMAN RNA-binding motif protein, X chromosome OS=Homo sapiens OX=9606 GN=RBMX PE=1 SV=3;&gt;sp|Q96E39|RMXL1_HUMAN RNA binding motif protein, X-linked-like-1 OS=Homo sapiens OX=9606 GN=RBMXL1 PE=1 SV=1</t>
  </si>
  <si>
    <t>&gt;sp|P38159|RBMX_HUMAN RNA-binding motif protein, X chromosome OS=Homo sapiens OX=9606 GN=RBMX PE=1 SV=3</t>
  </si>
  <si>
    <t>RBMX</t>
  </si>
  <si>
    <t>Q9Y5R8</t>
  </si>
  <si>
    <t>TRAPPC1</t>
  </si>
  <si>
    <t>Trafficking protein particle complex subunit 1</t>
  </si>
  <si>
    <t>&gt;sp|Q9Y5R8|TPPC1_HUMAN Trafficking protein particle complex subunit 1 OS=Homo sapiens OX=9606 GN=TRAPPC1 PE=1 SV=1</t>
  </si>
  <si>
    <t>O95294</t>
  </si>
  <si>
    <t>RASAL1</t>
  </si>
  <si>
    <t>RasGAP-activating-like protein 1</t>
  </si>
  <si>
    <t>&gt;sp|O95294|RASL1_HUMAN RasGAP-activating-like protein 1 OS=Homo sapiens OX=9606 GN=RASAL1 PE=1 SV=3</t>
  </si>
  <si>
    <t>O75663</t>
  </si>
  <si>
    <t>TIPRL</t>
  </si>
  <si>
    <t>TIP41-like protein</t>
  </si>
  <si>
    <t>&gt;sp|O75663|TIPRL_HUMAN TIP41-like protein OS=Homo sapiens OX=9606 GN=TIPRL PE=1 SV=2</t>
  </si>
  <si>
    <t>Q8TEW0</t>
  </si>
  <si>
    <t>PARD3</t>
  </si>
  <si>
    <t>Partitioning defective 3 homolog</t>
  </si>
  <si>
    <t>&gt;sp|Q8TEW0|PARD3_HUMAN Partitioning defective 3 homolog OS=Homo sapiens OX=9606 GN=PARD3 PE=1 SV=2</t>
  </si>
  <si>
    <t>P42566</t>
  </si>
  <si>
    <t>EPS15</t>
  </si>
  <si>
    <t>Epidermal growth factor receptor substrate 15</t>
  </si>
  <si>
    <t>&gt;sp|P42566|EPS15_HUMAN Epidermal growth factor receptor substrate 15 OS=Homo sapiens OX=9606 GN=EPS15 PE=1 SV=2</t>
  </si>
  <si>
    <t>Q9H1C3</t>
  </si>
  <si>
    <t>GLT8D2</t>
  </si>
  <si>
    <t>Glycosyltransferase 8 domain-containing protein 2</t>
  </si>
  <si>
    <t>&gt;sp|Q9H1C3|GL8D2_HUMAN Glycosyltransferase 8 domain-containing protein 2 OS=Homo sapiens OX=9606 GN=GLT8D2 PE=1 SV=1</t>
  </si>
  <si>
    <t>P56557</t>
  </si>
  <si>
    <t>TMEM50B</t>
  </si>
  <si>
    <t>Transmembrane protein 50B</t>
  </si>
  <si>
    <t>&gt;sp|P56557|TM50B_HUMAN Transmembrane protein 50B OS=Homo sapiens OX=9606 GN=TMEM50B PE=1 SV=2</t>
  </si>
  <si>
    <t>Q14204</t>
  </si>
  <si>
    <t>DYNC1H1</t>
  </si>
  <si>
    <t>Cytoplasmic dynein 1 heavy chain 1</t>
  </si>
  <si>
    <t>&gt;sp|Q14204|DYHC1_HUMAN Cytoplasmic dynein 1 heavy chain 1 OS=Homo sapiens OX=9606 GN=DYNC1H1 PE=1 SV=5</t>
  </si>
  <si>
    <t>P52272</t>
  </si>
  <si>
    <t>HNRNPM</t>
  </si>
  <si>
    <t>Heterogeneous nuclear ribonucleoprotein M</t>
  </si>
  <si>
    <t>&gt;sp|P52272|HNRPM_HUMAN Heterogeneous nuclear ribonucleoprotein M OS=Homo sapiens OX=9606 GN=HNRNPM PE=1 SV=3</t>
  </si>
  <si>
    <t>O75116</t>
  </si>
  <si>
    <t>ROCK2</t>
  </si>
  <si>
    <t>Rho-associated protein kinase 2</t>
  </si>
  <si>
    <t>&gt;sp|O75116|ROCK2_HUMAN Rho-associated protein kinase 2 OS=Homo sapiens OX=9606 GN=ROCK2 PE=1 SV=4</t>
  </si>
  <si>
    <t>O43617</t>
  </si>
  <si>
    <t>TRAPPC3</t>
  </si>
  <si>
    <t>Trafficking protein particle complex subunit 3</t>
  </si>
  <si>
    <t>&gt;sp|O43617|TPPC3_HUMAN Trafficking protein particle complex subunit 3 OS=Homo sapiens OX=9606 GN=TRAPPC3 PE=1 SV=1</t>
  </si>
  <si>
    <t>Q14439</t>
  </si>
  <si>
    <t>GPR176</t>
  </si>
  <si>
    <t>G-protein coupled receptor 176</t>
  </si>
  <si>
    <t>&gt;sp|Q14439|GP176_HUMAN G-protein coupled receptor 176 OS=Homo sapiens OX=9606 GN=GPR176 PE=1 SV=1</t>
  </si>
  <si>
    <t>P78330</t>
  </si>
  <si>
    <t>PSPH</t>
  </si>
  <si>
    <t>Phosphoserine phosphatase</t>
  </si>
  <si>
    <t>&gt;sp|P78330|SERB_HUMAN Phosphoserine phosphatase OS=Homo sapiens OX=9606 GN=PSPH PE=1 SV=2</t>
  </si>
  <si>
    <t>Q8IYB1</t>
  </si>
  <si>
    <t>MB21D2</t>
  </si>
  <si>
    <t>Nucleotidyltransferase MB21D2</t>
  </si>
  <si>
    <t>&gt;sp|Q8IYB1|M21D2_HUMAN Nucleotidyltransferase MB21D2 OS=Homo sapiens OX=9606 GN=MB21D2 PE=1 SV=3</t>
  </si>
  <si>
    <t>Q8NB37</t>
  </si>
  <si>
    <t>GATD1</t>
  </si>
  <si>
    <t>Glutamine amidotransferase-like class 1 domain-containing protein 1</t>
  </si>
  <si>
    <t>&gt;sp|Q8NB37|GALD1_HUMAN Glutamine amidotransferase-like class 1 domain-containing protein 1 OS=Homo sapiens OX=9606 GN=GATD1 PE=1 SV=1</t>
  </si>
  <si>
    <t>Q6EMK4</t>
  </si>
  <si>
    <t>VASN</t>
  </si>
  <si>
    <t>Vasorin</t>
  </si>
  <si>
    <t>&gt;sp|Q6EMK4|VASN_HUMAN Vasorin OS=Homo sapiens OX=9606 GN=VASN PE=1 SV=1</t>
  </si>
  <si>
    <t>Q9UBQ7</t>
  </si>
  <si>
    <t>GRHPR</t>
  </si>
  <si>
    <t>Glyoxylate reductase/hydroxypyruvate reductase</t>
  </si>
  <si>
    <t>&gt;sp|Q9UBQ7|GRHPR_HUMAN Glyoxylate reductase/hydroxypyruvate reductase OS=Homo sapiens OX=9606 GN=GRHPR PE=1 SV=1</t>
  </si>
  <si>
    <t>Q7Z739</t>
  </si>
  <si>
    <t>YTHDF3</t>
  </si>
  <si>
    <t>YTH domain-containing family protein 3</t>
  </si>
  <si>
    <t>&gt;sp|Q7Z739|YTHD3_HUMAN YTH domain-containing family protein 3 OS=Homo sapiens OX=9606 GN=YTHDF3 PE=1 SV=1</t>
  </si>
  <si>
    <t>Q13620</t>
  </si>
  <si>
    <t>CUL4B</t>
  </si>
  <si>
    <t>Cullin-4B</t>
  </si>
  <si>
    <t>&gt;sp|Q13620|CUL4B_HUMAN Cullin-4B OS=Homo sapiens OX=9606 GN=CUL4B PE=1 SV=4</t>
  </si>
  <si>
    <t>O15305</t>
  </si>
  <si>
    <t>PMM2</t>
  </si>
  <si>
    <t>Phosphomannomutase 2</t>
  </si>
  <si>
    <t>&gt;sp|O15305|PMM2_HUMAN Phosphomannomutase 2 OS=Homo sapiens OX=9606 GN=PMM2 PE=1 SV=1</t>
  </si>
  <si>
    <t>P09471</t>
  </si>
  <si>
    <t>GNAO1</t>
  </si>
  <si>
    <t>Guanine nucleotide-binding protein G(o) subunit alpha</t>
  </si>
  <si>
    <t>&gt;sp|P09471|GNAO_HUMAN Guanine nucleotide-binding protein G(o) subunit alpha OS=Homo sapiens OX=9606 GN=GNAO1 PE=1 SV=4</t>
  </si>
  <si>
    <t>P38919</t>
  </si>
  <si>
    <t>EIF4A3</t>
  </si>
  <si>
    <t>Eukaryotic initiation factor 4A-III</t>
  </si>
  <si>
    <t>&gt;sp|P38919|IF4A3_HUMAN Eukaryotic initiation factor 4A-III OS=Homo sapiens OX=9606 GN=EIF4A3 PE=1 SV=4</t>
  </si>
  <si>
    <t>P12821</t>
  </si>
  <si>
    <t>ACE</t>
  </si>
  <si>
    <t>Angiotensin-converting enzyme</t>
  </si>
  <si>
    <t>&gt;sp|P12821|ACE_HUMAN Angiotensin-converting enzyme OS=Homo sapiens OX=9606 GN=ACE PE=1 SV=1</t>
  </si>
  <si>
    <t>Q9P2D0</t>
  </si>
  <si>
    <t>IBTK</t>
  </si>
  <si>
    <t>Inhibitor of Bruton tyrosine kinase</t>
  </si>
  <si>
    <t>&gt;sp|Q9P2D0|IBTK_HUMAN Inhibitor of Bruton tyrosine kinase OS=Homo sapiens OX=9606 GN=IBTK PE=1 SV=3</t>
  </si>
  <si>
    <t>Q99584</t>
  </si>
  <si>
    <t>S100A13</t>
  </si>
  <si>
    <t>Protein S100-A13</t>
  </si>
  <si>
    <t>&gt;sp|Q99584|S10AD_HUMAN Protein S100-A13 OS=Homo sapiens OX=9606 GN=S100A13 PE=1 SV=1</t>
  </si>
  <si>
    <t>P61758</t>
  </si>
  <si>
    <t>VBP1</t>
  </si>
  <si>
    <t>Prefoldin subunit 3</t>
  </si>
  <si>
    <t>&gt;sp|P61758|PFD3_HUMAN Prefoldin subunit 3 OS=Homo sapiens OX=9606 GN=VBP1 PE=1 SV=4</t>
  </si>
  <si>
    <t>Q7KYR7</t>
  </si>
  <si>
    <t>BTN2A1</t>
  </si>
  <si>
    <t>Butyrophilin subfamily 2 member A1</t>
  </si>
  <si>
    <t>&gt;sp|Q7KYR7|BT2A1_HUMAN Butyrophilin subfamily 2 member A1 OS=Homo sapiens OX=9606 GN=BTN2A1 PE=1 SV=3</t>
  </si>
  <si>
    <t>P43243</t>
  </si>
  <si>
    <t>MATR3</t>
  </si>
  <si>
    <t>Matrin-3</t>
  </si>
  <si>
    <t>&gt;sp|P43243|MATR3_HUMAN Matrin-3 OS=Homo sapiens OX=9606 GN=MATR3 PE=1 SV=2</t>
  </si>
  <si>
    <t>Q5T0N1</t>
  </si>
  <si>
    <t>CFAP70</t>
  </si>
  <si>
    <t>Cilia- and flagella-associated protein 70</t>
  </si>
  <si>
    <t>&gt;sp|Q5T0N1|CFA70_HUMAN Cilia- and flagella-associated protein 70 OS=Homo sapiens OX=9606 GN=CFAP70 PE=1 SV=3</t>
  </si>
  <si>
    <t>P51178</t>
  </si>
  <si>
    <t>PLCD1</t>
  </si>
  <si>
    <t>1-phosphatidylinositol 4,5-bisphosphate phosphodiesterase delta-1</t>
  </si>
  <si>
    <t>&gt;sp|P51178|PLCD1_HUMAN 1-phosphatidylinositol 4,5-bisphosphate phosphodiesterase delta-1 OS=Homo sapiens OX=9606 GN=PLCD1 PE=1 SV=2</t>
  </si>
  <si>
    <t>O43847</t>
  </si>
  <si>
    <t>NRDC</t>
  </si>
  <si>
    <t>Nardilysin</t>
  </si>
  <si>
    <t>&gt;sp|O43847|NRDC_HUMAN Nardilysin OS=Homo sapiens OX=9606 GN=NRDC PE=1 SV=3</t>
  </si>
  <si>
    <t>Q8TBQ9</t>
  </si>
  <si>
    <t>TMEM167A</t>
  </si>
  <si>
    <t>Protein kish-A</t>
  </si>
  <si>
    <t>&gt;sp|Q8TBQ9|KISHA_HUMAN Protein kish-A OS=Homo sapiens OX=9606 GN=TMEM167A PE=1 SV=1</t>
  </si>
  <si>
    <t>Q14512</t>
  </si>
  <si>
    <t>FGFBP1</t>
  </si>
  <si>
    <t>Fibroblast growth factor-binding protein 1</t>
  </si>
  <si>
    <t>&gt;sp|Q14512|FGFP1_HUMAN Fibroblast growth factor-binding protein 1 OS=Homo sapiens OX=9606 GN=FGFBP1 PE=1 SV=1</t>
  </si>
  <si>
    <t>Q8WVX9</t>
  </si>
  <si>
    <t>FAR1</t>
  </si>
  <si>
    <t>Fatty acyl-CoA reductase 1</t>
  </si>
  <si>
    <t>&gt;sp|Q8WVX9|FACR1_HUMAN Fatty acyl-CoA reductase 1 OS=Homo sapiens OX=9606 GN=FAR1 PE=1 SV=1</t>
  </si>
  <si>
    <t>Q13057</t>
  </si>
  <si>
    <t>COASY</t>
  </si>
  <si>
    <t>Bifunctional coenzyme A synthase</t>
  </si>
  <si>
    <t>&gt;sp|Q13057|COASY_HUMAN Bifunctional coenzyme A synthase OS=Homo sapiens OX=9606 GN=COASY PE=1 SV=4</t>
  </si>
  <si>
    <t>Q9H492</t>
  </si>
  <si>
    <t>MAP1LC3A</t>
  </si>
  <si>
    <t>Microtubule-associated proteins 1A/1B light chain 3A</t>
  </si>
  <si>
    <t>&gt;sp|Q9H492|MLP3A_HUMAN Microtubule-associated proteins 1A/1B light chain 3A OS=Homo sapiens OX=9606 GN=MAP1LC3A PE=1 SV=2</t>
  </si>
  <si>
    <t>Q96CF2</t>
  </si>
  <si>
    <t>CHMP4C</t>
  </si>
  <si>
    <t>Charged multivesicular body protein 4c</t>
  </si>
  <si>
    <t>&gt;sp|Q96CF2|CHM4C_HUMAN Charged multivesicular body protein 4c OS=Homo sapiens OX=9606 GN=CHMP4C PE=1 SV=1</t>
  </si>
  <si>
    <t>C4AMC7</t>
  </si>
  <si>
    <t>C4AMC7;Q6VEQ5</t>
  </si>
  <si>
    <t>WASH3P;WASH2P</t>
  </si>
  <si>
    <t>Putative WAS protein family homolog 3;WAS protein family homolog 2</t>
  </si>
  <si>
    <t>&gt;sp|C4AMC7|WASH3_HUMAN Putative WAS protein family homolog 3 OS=Homo sapiens OX=9606 GN=WASH3P PE=1 SV=2;&gt;sp|Q6VEQ5|WASH2_HUMAN WAS protein family homolog 2 OS=Homo sapiens OX=9606 GN=WASH2P PE=2 SV=2</t>
  </si>
  <si>
    <t>&gt;sp|C4AMC7|WASH3_HUMAN Putative WAS protein family homolog 3 OS=Homo sapiens OX=9606 GN=WASH3P PE=1 SV=2</t>
  </si>
  <si>
    <t>WASH3P</t>
  </si>
  <si>
    <t>P21266</t>
  </si>
  <si>
    <t>GSTM3</t>
  </si>
  <si>
    <t>Glutathione S-transferase Mu 3</t>
  </si>
  <si>
    <t>&gt;sp|P21266|GSTM3_HUMAN Glutathione S-transferase Mu 3 OS=Homo sapiens OX=9606 GN=GSTM3 PE=1 SV=3</t>
  </si>
  <si>
    <t>Q9NQ34</t>
  </si>
  <si>
    <t>TMEM9B</t>
  </si>
  <si>
    <t>Transmembrane protein 9B</t>
  </si>
  <si>
    <t>&gt;sp|Q9NQ34|TMM9B_HUMAN Transmembrane protein 9B OS=Homo sapiens OX=9606 GN=TMEM9B PE=1 SV=1</t>
  </si>
  <si>
    <t>Q92930</t>
  </si>
  <si>
    <t>RAB8B</t>
  </si>
  <si>
    <t>Ras-related protein Rab-8B</t>
  </si>
  <si>
    <t>&gt;sp|Q92930|RAB8B_HUMAN Ras-related protein Rab-8B OS=Homo sapiens OX=9606 GN=RAB8B PE=1 SV=2</t>
  </si>
  <si>
    <t>Q9NXG2</t>
  </si>
  <si>
    <t>THUMPD1</t>
  </si>
  <si>
    <t>THUMP domain-containing protein 1</t>
  </si>
  <si>
    <t>&gt;sp|Q9NXG2|THUM1_HUMAN THUMP domain-containing protein 1 OS=Homo sapiens OX=9606 GN=THUMPD1 PE=1 SV=2</t>
  </si>
  <si>
    <t>Q9BRJ7</t>
  </si>
  <si>
    <t>NUDT16L1</t>
  </si>
  <si>
    <t>Tudor-interacting repair regulator protein</t>
  </si>
  <si>
    <t>&gt;sp|Q9BRJ7|TIRR_HUMAN Tudor-interacting repair regulator protein OS=Homo sapiens OX=9606 GN=NUDT16L1 PE=1 SV=1</t>
  </si>
  <si>
    <t>Q15437</t>
  </si>
  <si>
    <t>SEC23B</t>
  </si>
  <si>
    <t>Protein transport protein Sec23B</t>
  </si>
  <si>
    <t>&gt;sp|Q15437|SC23B_HUMAN Protein transport protein Sec23B OS=Homo sapiens OX=9606 GN=SEC23B PE=1 SV=2</t>
  </si>
  <si>
    <t>Q9BQ51</t>
  </si>
  <si>
    <t>PDCD1LG2</t>
  </si>
  <si>
    <t>Programmed cell death 1 ligand 2</t>
  </si>
  <si>
    <t>&gt;sp|Q9BQ51|PD1L2_HUMAN Programmed cell death 1 ligand 2 OS=Homo sapiens OX=9606 GN=PDCD1LG2 PE=1 SV=2</t>
  </si>
  <si>
    <t>Q9BUH6</t>
  </si>
  <si>
    <t>PAXX</t>
  </si>
  <si>
    <t>Protein PAXX</t>
  </si>
  <si>
    <t>&gt;sp|Q9BUH6|PAXX_HUMAN Protein PAXX OS=Homo sapiens OX=9606 GN=PAXX PE=1 SV=2</t>
  </si>
  <si>
    <t>Q9UBI1</t>
  </si>
  <si>
    <t>COMMD3</t>
  </si>
  <si>
    <t>COMM domain-containing protein 3</t>
  </si>
  <si>
    <t>&gt;sp|Q9UBI1|COMD3_HUMAN COMM domain-containing protein 3 OS=Homo sapiens OX=9606 GN=COMMD3 PE=1 SV=1</t>
  </si>
  <si>
    <t>Q9BSR8</t>
  </si>
  <si>
    <t>YIPF4</t>
  </si>
  <si>
    <t>Protein YIPF4</t>
  </si>
  <si>
    <t>&gt;sp|Q9BSR8|YIPF4_HUMAN Protein YIPF4 OS=Homo sapiens OX=9606 GN=YIPF4 PE=1 SV=1</t>
  </si>
  <si>
    <t>Q9H6S3</t>
  </si>
  <si>
    <t>EPS8L2</t>
  </si>
  <si>
    <t>Epidermal growth factor receptor kinase substrate 8-like protein 2</t>
  </si>
  <si>
    <t>&gt;sp|Q9H6S3|ES8L2_HUMAN Epidermal growth factor receptor kinase substrate 8-like protein 2 OS=Homo sapiens OX=9606 GN=EPS8L2 PE=1 SV=2</t>
  </si>
  <si>
    <t>Q8TCG2</t>
  </si>
  <si>
    <t>PI4K2B</t>
  </si>
  <si>
    <t>Phosphatidylinositol 4-kinase type 2-beta</t>
  </si>
  <si>
    <t>&gt;sp|Q8TCG2|P4K2B_HUMAN Phosphatidylinositol 4-kinase type 2-beta OS=Homo sapiens OX=9606 GN=PI4K2B PE=1 SV=1</t>
  </si>
  <si>
    <t>Q9NXF8</t>
  </si>
  <si>
    <t>ZDHHC7</t>
  </si>
  <si>
    <t>Palmitoyltransferase ZDHHC7</t>
  </si>
  <si>
    <t>&gt;sp|Q9NXF8|ZDHC7_HUMAN Palmitoyltransferase ZDHHC7 OS=Homo sapiens OX=9606 GN=ZDHHC7 PE=1 SV=2</t>
  </si>
  <si>
    <t>Q96DE0</t>
  </si>
  <si>
    <t>NUDT16</t>
  </si>
  <si>
    <t>U8 snoRNA-decapping enzyme</t>
  </si>
  <si>
    <t>&gt;sp|Q96DE0|NUD16_HUMAN U8 snoRNA-decapping enzyme OS=Homo sapiens OX=9606 GN=NUDT16 PE=1 SV=2</t>
  </si>
  <si>
    <t>Q9H0R3</t>
  </si>
  <si>
    <t>TMEM222</t>
  </si>
  <si>
    <t>Transmembrane protein 222</t>
  </si>
  <si>
    <t>&gt;sp|Q9H0R3|TM222_HUMAN Transmembrane protein 222 OS=Homo sapiens OX=9606 GN=TMEM222 PE=1 SV=2</t>
  </si>
  <si>
    <t>Q9HCN4</t>
  </si>
  <si>
    <t>GPN1</t>
  </si>
  <si>
    <t>GPN-loop GTPase 1</t>
  </si>
  <si>
    <t>&gt;sp|Q9HCN4|GPN1_HUMAN GPN-loop GTPase 1 OS=Homo sapiens OX=9606 GN=GPN1 PE=1 SV=1</t>
  </si>
  <si>
    <t>Q7L5D6</t>
  </si>
  <si>
    <t>GET4</t>
  </si>
  <si>
    <t>Golgi to ER traffic protein 4 homolog</t>
  </si>
  <si>
    <t>&gt;sp|Q7L5D6|GET4_HUMAN Golgi to ER traffic protein 4 homolog OS=Homo sapiens OX=9606 GN=GET4 PE=1 SV=1</t>
  </si>
  <si>
    <t>Q13907</t>
  </si>
  <si>
    <t>IDI1</t>
  </si>
  <si>
    <t>Isopentenyl-diphosphate Delta-isomerase 1</t>
  </si>
  <si>
    <t>&gt;sp|Q13907|IDI1_HUMAN Isopentenyl-diphosphate Delta-isomerase 1 OS=Homo sapiens OX=9606 GN=IDI1 PE=1 SV=2</t>
  </si>
  <si>
    <t>Q14435</t>
  </si>
  <si>
    <t>GALNT3</t>
  </si>
  <si>
    <t>Polypeptide N-acetylgalactosaminyltransferase 3</t>
  </si>
  <si>
    <t>&gt;sp|Q14435|GALT3_HUMAN Polypeptide N-acetylgalactosaminyltransferase 3 OS=Homo sapiens OX=9606 GN=GALNT3 PE=1 SV=2</t>
  </si>
  <si>
    <t>P49184</t>
  </si>
  <si>
    <t>DNASE1L1</t>
  </si>
  <si>
    <t>Deoxyribonuclease-1-like 1</t>
  </si>
  <si>
    <t>&gt;sp|P49184|DNSL1_HUMAN Deoxyribonuclease-1-like 1 OS=Homo sapiens OX=9606 GN=DNASE1L1 PE=1 SV=1</t>
  </si>
  <si>
    <t>P48147</t>
  </si>
  <si>
    <t>PREP</t>
  </si>
  <si>
    <t>Prolyl endopeptidase</t>
  </si>
  <si>
    <t>&gt;sp|P48147|PPCE_HUMAN Prolyl endopeptidase OS=Homo sapiens OX=9606 GN=PREP PE=1 SV=2</t>
  </si>
  <si>
    <t>Q9NWT6</t>
  </si>
  <si>
    <t>HIF1AN</t>
  </si>
  <si>
    <t>Hypoxia-inducible factor 1-alpha inhibitor</t>
  </si>
  <si>
    <t>&gt;sp|Q9NWT6|HIF1N_HUMAN Hypoxia-inducible factor 1-alpha inhibitor OS=Homo sapiens OX=9606 GN=HIF1AN PE=1 SV=2</t>
  </si>
  <si>
    <t>Q15517</t>
  </si>
  <si>
    <t>CDSN</t>
  </si>
  <si>
    <t>Corneodesmosin</t>
  </si>
  <si>
    <t>&gt;sp|Q15517|CDSN_HUMAN Corneodesmosin OS=Homo sapiens OX=9606 GN=CDSN PE=1 SV=4</t>
  </si>
  <si>
    <t>Q8N8Q9</t>
  </si>
  <si>
    <t>NIPA2</t>
  </si>
  <si>
    <t>Magnesium transporter NIPA2</t>
  </si>
  <si>
    <t>&gt;sp|Q8N8Q9|NIPA2_HUMAN Magnesium transporter NIPA2 OS=Homo sapiens OX=9606 GN=NIPA2 PE=1 SV=1</t>
  </si>
  <si>
    <t>O95067</t>
  </si>
  <si>
    <t>CCNB2</t>
  </si>
  <si>
    <t>G2/mitotic-specific cyclin-B2</t>
  </si>
  <si>
    <t>&gt;sp|O95067|CCNB2_HUMAN G2/mitotic-specific cyclin-B2 OS=Homo sapiens OX=9606 GN=CCNB2 PE=1 SV=1</t>
  </si>
  <si>
    <t>Q8N2K0</t>
  </si>
  <si>
    <t>ABHD12</t>
  </si>
  <si>
    <t>Lysophosphatidylserine lipase ABHD12</t>
  </si>
  <si>
    <t>&gt;sp|Q8N2K0|ABD12_HUMAN Lysophosphatidylserine lipase ABHD12 OS=Homo sapiens OX=9606 GN=ABHD12 PE=1 SV=2</t>
  </si>
  <si>
    <t>P13861</t>
  </si>
  <si>
    <t>PRKAR2A</t>
  </si>
  <si>
    <t>cAMP-dependent protein kinase type II-alpha regulatory subunit</t>
  </si>
  <si>
    <t>&gt;sp|P13861|KAP2_HUMAN cAMP-dependent protein kinase type II-alpha regulatory subunit OS=Homo sapiens OX=9606 GN=PRKAR2A PE=1 SV=2</t>
  </si>
  <si>
    <t>Q5TDH0</t>
  </si>
  <si>
    <t>DDI2</t>
  </si>
  <si>
    <t>Protein DDI1 homolog 2</t>
  </si>
  <si>
    <t>&gt;sp|Q5TDH0|DDI2_HUMAN Protein DDI1 homolog 2 OS=Homo sapiens OX=9606 GN=DDI2 PE=1 SV=1</t>
  </si>
  <si>
    <t>Q5T5P2</t>
  </si>
  <si>
    <t>KIAA1217</t>
  </si>
  <si>
    <t>Sickle tail protein homolog</t>
  </si>
  <si>
    <t>&gt;sp|Q5T5P2|SKT_HUMAN Sickle tail protein homolog OS=Homo sapiens OX=9606 GN=KIAA1217 PE=1 SV=2</t>
  </si>
  <si>
    <t>Q8TAT6</t>
  </si>
  <si>
    <t>NPLOC4</t>
  </si>
  <si>
    <t>Nuclear protein localization protein 4 homolog</t>
  </si>
  <si>
    <t>&gt;sp|Q8TAT6|NPL4_HUMAN Nuclear protein localization protein 4 homolog OS=Homo sapiens OX=9606 GN=NPLOC4 PE=1 SV=3</t>
  </si>
  <si>
    <t>Q9NPR2</t>
  </si>
  <si>
    <t>SEMA4B</t>
  </si>
  <si>
    <t>Semaphorin-4B</t>
  </si>
  <si>
    <t>&gt;sp|Q9NPR2|SEM4B_HUMAN Semaphorin-4B OS=Homo sapiens OX=9606 GN=SEMA4B PE=1 SV=4</t>
  </si>
  <si>
    <t>Q8N697</t>
  </si>
  <si>
    <t>SLC15A4</t>
  </si>
  <si>
    <t>Solute carrier family 15 member 4</t>
  </si>
  <si>
    <t>&gt;sp|Q8N697|S15A4_HUMAN Solute carrier family 15 member 4 OS=Homo sapiens OX=9606 GN=SLC15A4 PE=1 SV=1</t>
  </si>
  <si>
    <t>Q01628</t>
  </si>
  <si>
    <t>IFITM3</t>
  </si>
  <si>
    <t>Interferon-induced transmembrane protein 3</t>
  </si>
  <si>
    <t>&gt;sp|Q01628|IFM3_HUMAN Interferon-induced transmembrane protein 3 OS=Homo sapiens OX=9606 GN=IFITM3 PE=1 SV=2</t>
  </si>
  <si>
    <t>P00568</t>
  </si>
  <si>
    <t>AK1</t>
  </si>
  <si>
    <t>Adenylate kinase isoenzyme 1</t>
  </si>
  <si>
    <t>&gt;sp|P00568|KAD1_HUMAN Adenylate kinase isoenzyme 1 OS=Homo sapiens OX=9606 GN=AK1 PE=1 SV=3</t>
  </si>
  <si>
    <t>P54725</t>
  </si>
  <si>
    <t>RAD23A</t>
  </si>
  <si>
    <t>UV excision repair protein RAD23 homolog A</t>
  </si>
  <si>
    <t>&gt;sp|P54725|RD23A_HUMAN UV excision repair protein RAD23 homolog A OS=Homo sapiens OX=9606 GN=RAD23A PE=1 SV=1</t>
  </si>
  <si>
    <t>P30046</t>
  </si>
  <si>
    <t>DDT</t>
  </si>
  <si>
    <t>D-dopachrome decarboxylase</t>
  </si>
  <si>
    <t>&gt;sp|P30046|DOPD_HUMAN D-dopachrome decarboxylase OS=Homo sapiens OX=9606 GN=DDT PE=1 SV=3</t>
  </si>
  <si>
    <t>Q9NQS3</t>
  </si>
  <si>
    <t>NECTIN3</t>
  </si>
  <si>
    <t>Nectin-3</t>
  </si>
  <si>
    <t>&gt;sp|Q9NQS3|NECT3_HUMAN Nectin-3 OS=Homo sapiens OX=9606 GN=NECTIN3 PE=1 SV=1</t>
  </si>
  <si>
    <t>Q8N1B4</t>
  </si>
  <si>
    <t>VPS52</t>
  </si>
  <si>
    <t>Vacuolar protein sorting-associated protein 52 homolog</t>
  </si>
  <si>
    <t>&gt;sp|Q8N1B4|VPS52_HUMAN Vacuolar protein sorting-associated protein 52 homolog OS=Homo sapiens OX=9606 GN=VPS52 PE=1 SV=1</t>
  </si>
  <si>
    <t>O75674</t>
  </si>
  <si>
    <t>TOM1L1</t>
  </si>
  <si>
    <t>TOM1-like protein 1</t>
  </si>
  <si>
    <t>&gt;sp|O75674|TM1L1_HUMAN TOM1-like protein 1 OS=Homo sapiens OX=9606 GN=TOM1L1 PE=1 SV=2</t>
  </si>
  <si>
    <t>P15309</t>
  </si>
  <si>
    <t>ACP3</t>
  </si>
  <si>
    <t>Prostatic acid phosphatase</t>
  </si>
  <si>
    <t>&gt;sp|P15309|PPAP_HUMAN Prostatic acid phosphatase OS=Homo sapiens OX=9606 GN=ACP3 PE=1 SV=3</t>
  </si>
  <si>
    <t>Q15811</t>
  </si>
  <si>
    <t>ITSN1</t>
  </si>
  <si>
    <t>Intersectin-1</t>
  </si>
  <si>
    <t>&gt;sp|Q15811|ITSN1_HUMAN Intersectin-1 OS=Homo sapiens OX=9606 GN=ITSN1 PE=1 SV=3</t>
  </si>
  <si>
    <t>Q8IUH5</t>
  </si>
  <si>
    <t>ZDHHC17</t>
  </si>
  <si>
    <t>Palmitoyltransferase ZDHHC17</t>
  </si>
  <si>
    <t>&gt;sp|Q8IUH5|ZDH17_HUMAN Palmitoyltransferase ZDHHC17 OS=Homo sapiens OX=9606 GN=ZDHHC17 PE=1 SV=2</t>
  </si>
  <si>
    <t>Q8NCA5</t>
  </si>
  <si>
    <t>FAM98A</t>
  </si>
  <si>
    <t>Protein FAM98A</t>
  </si>
  <si>
    <t>&gt;sp|Q8NCA5|FA98A_HUMAN Protein FAM98A OS=Homo sapiens OX=9606 GN=FAM98A PE=1 SV=2</t>
  </si>
  <si>
    <t>Q14574</t>
  </si>
  <si>
    <t>DSC3</t>
  </si>
  <si>
    <t>Desmocollin-3</t>
  </si>
  <si>
    <t>&gt;sp|Q14574|DSC3_HUMAN Desmocollin-3 OS=Homo sapiens OX=9606 GN=DSC3 PE=1 SV=3</t>
  </si>
  <si>
    <t>Q9BW04</t>
  </si>
  <si>
    <t>SARG</t>
  </si>
  <si>
    <t>Specifically androgen-regulated gene protein</t>
  </si>
  <si>
    <t>&gt;sp|Q9BW04|SARG_HUMAN Specifically androgen-regulated gene protein OS=Homo sapiens OX=9606 GN=SARG PE=1 SV=2</t>
  </si>
  <si>
    <t>Q96IU4</t>
  </si>
  <si>
    <t>ABHD14B</t>
  </si>
  <si>
    <t>Putative protein-lysine deacylase ABHD14B</t>
  </si>
  <si>
    <t>&gt;sp|Q96IU4|ABHEB_HUMAN Putative protein-lysine deacylase ABHD14B OS=Homo sapiens OX=9606 GN=ABHD14B PE=1 SV=1</t>
  </si>
  <si>
    <t>Q8N584</t>
  </si>
  <si>
    <t>TTC39C</t>
  </si>
  <si>
    <t>Tetratricopeptide repeat protein 39C</t>
  </si>
  <si>
    <t>&gt;sp|Q8N584|TT39C_HUMAN Tetratricopeptide repeat protein 39C OS=Homo sapiens OX=9606 GN=TTC39C PE=1 SV=2</t>
  </si>
  <si>
    <t>Q96S19</t>
  </si>
  <si>
    <t>METTL26</t>
  </si>
  <si>
    <t>Methyltransferase-like 26</t>
  </si>
  <si>
    <t>&gt;sp|Q96S19|MTL26_HUMAN Methyltransferase-like 26 OS=Homo sapiens OX=9606 GN=METTL26 PE=1 SV=2</t>
  </si>
  <si>
    <t>Q9Y6G5</t>
  </si>
  <si>
    <t>COMMD10</t>
  </si>
  <si>
    <t>COMM domain-containing protein 10</t>
  </si>
  <si>
    <t>&gt;sp|Q9Y6G5|COMDA_HUMAN COMM domain-containing protein 10 OS=Homo sapiens OX=9606 GN=COMMD10 PE=1 SV=1</t>
  </si>
  <si>
    <t>Q8WWM9</t>
  </si>
  <si>
    <t>CYGB</t>
  </si>
  <si>
    <t>Cytoglobin</t>
  </si>
  <si>
    <t>&gt;sp|Q8WWM9|CYGB_HUMAN Cytoglobin OS=Homo sapiens OX=9606 GN=CYGB PE=1 SV=1</t>
  </si>
  <si>
    <t>Q96KP1</t>
  </si>
  <si>
    <t>EXOC2</t>
  </si>
  <si>
    <t>Exocyst complex component 2</t>
  </si>
  <si>
    <t>&gt;sp|Q96KP1|EXOC2_HUMAN Exocyst complex component 2 OS=Homo sapiens OX=9606 GN=EXOC2 PE=1 SV=1</t>
  </si>
  <si>
    <t>Q9UNM6</t>
  </si>
  <si>
    <t>PSMD13</t>
  </si>
  <si>
    <t>26S proteasome non-ATPase regulatory subunit 13</t>
  </si>
  <si>
    <t>&gt;sp|Q9UNM6|PSD13_HUMAN 26S proteasome non-ATPase regulatory subunit 13 OS=Homo sapiens OX=9606 GN=PSMD13 PE=1 SV=2</t>
  </si>
  <si>
    <t>Q5TFE4</t>
  </si>
  <si>
    <t>NT5DC1</t>
  </si>
  <si>
    <t>5'-nucleotidase domain-containing protein 1</t>
  </si>
  <si>
    <t>&gt;sp|Q5TFE4|NT5D1_HUMAN 5'-nucleotidase domain-containing protein 1 OS=Homo sapiens OX=9606 GN=NT5DC1 PE=1 SV=1</t>
  </si>
  <si>
    <t>P51825</t>
  </si>
  <si>
    <t>AFF1</t>
  </si>
  <si>
    <t>AF4/FMR2 family member 1</t>
  </si>
  <si>
    <t>&gt;sp|P51825|AFF1_HUMAN AF4/FMR2 family member 1 OS=Homo sapiens OX=9606 GN=AFF1 PE=1 SV=1</t>
  </si>
  <si>
    <t>Q9NRR5</t>
  </si>
  <si>
    <t>Q9NRR5;Q9UMX0</t>
  </si>
  <si>
    <t>UBQLN4;UBQLN1</t>
  </si>
  <si>
    <t>Ubiquilin-4;Ubiquilin-1</t>
  </si>
  <si>
    <t>&gt;sp|Q9NRR5|UBQL4_HUMAN Ubiquilin-4 OS=Homo sapiens OX=9606 GN=UBQLN4 PE=1 SV=2;&gt;sp|Q9UMX0|UBQL1_HUMAN Ubiquilin-1 OS=Homo sapiens OX=9606 GN=UBQLN1 PE=1 SV=2</t>
  </si>
  <si>
    <t>&gt;sp|Q9NRR5|UBQL4_HUMAN Ubiquilin-4 OS=Homo sapiens OX=9606 GN=UBQLN4 PE=1 SV=2</t>
  </si>
  <si>
    <t>UBQLN4</t>
  </si>
  <si>
    <t>Q9BTM9</t>
  </si>
  <si>
    <t>URM1</t>
  </si>
  <si>
    <t>Ubiquitin-related modifier 1</t>
  </si>
  <si>
    <t>&gt;sp|Q9BTM9|URM1_HUMAN Ubiquitin-related modifier 1 OS=Homo sapiens OX=9606 GN=URM1 PE=1 SV=1</t>
  </si>
  <si>
    <t>Q9BVG4</t>
  </si>
  <si>
    <t>PBDC1</t>
  </si>
  <si>
    <t>Protein PBDC1</t>
  </si>
  <si>
    <t>&gt;sp|Q9BVG4|PBDC1_HUMAN Protein PBDC1 OS=Homo sapiens OX=9606 GN=PBDC1 PE=1 SV=1</t>
  </si>
  <si>
    <t>Q86TX2</t>
  </si>
  <si>
    <t>ACOT1</t>
  </si>
  <si>
    <t>Acyl-coenzyme A thioesterase 1</t>
  </si>
  <si>
    <t>&gt;sp|Q86TX2|ACOT1_HUMAN Acyl-coenzyme A thioesterase 1 OS=Homo sapiens OX=9606 GN=ACOT1 PE=1 SV=1</t>
  </si>
  <si>
    <t>O60504</t>
  </si>
  <si>
    <t>SORBS3</t>
  </si>
  <si>
    <t>Vinexin</t>
  </si>
  <si>
    <t>&gt;sp|O60504|VINEX_HUMAN Vinexin OS=Homo sapiens OX=9606 GN=SORBS3 PE=1 SV=2</t>
  </si>
  <si>
    <t>Q9H074</t>
  </si>
  <si>
    <t>PAIP1</t>
  </si>
  <si>
    <t>Polyadenylate-binding protein-interacting protein 1</t>
  </si>
  <si>
    <t>&gt;sp|Q9H074|PAIP1_HUMAN Polyadenylate-binding protein-interacting protein 1 OS=Homo sapiens OX=9606 GN=PAIP1 PE=1 SV=1</t>
  </si>
  <si>
    <t>O43924</t>
  </si>
  <si>
    <t>PDE6D</t>
  </si>
  <si>
    <t>Retinal rod rhodopsin-sensitive cGMP 3',5'-cyclic phosphodiesterase subunit delta</t>
  </si>
  <si>
    <t>&gt;sp|O43924|PDE6D_HUMAN Retinal rod rhodopsin-sensitive cGMP 3',5'-cyclic phosphodiesterase subunit delta OS=Homo sapiens OX=9606 GN=PDE6D PE=1 SV=1</t>
  </si>
  <si>
    <t>Q96BZ8</t>
  </si>
  <si>
    <t>LENG1</t>
  </si>
  <si>
    <t>Leukocyte receptor cluster member 1</t>
  </si>
  <si>
    <t>&gt;sp|Q96BZ8|LENG1_HUMAN Leukocyte receptor cluster member 1 OS=Homo sapiens OX=9606 GN=LENG1 PE=1 SV=2</t>
  </si>
  <si>
    <t>Q86X83</t>
  </si>
  <si>
    <t>COMMD2</t>
  </si>
  <si>
    <t>COMM domain-containing protein 2</t>
  </si>
  <si>
    <t>&gt;sp|Q86X83|COMD2_HUMAN COMM domain-containing protein 2 OS=Homo sapiens OX=9606 GN=COMMD2 PE=1 SV=2</t>
  </si>
  <si>
    <t>O60271</t>
  </si>
  <si>
    <t>SPAG9</t>
  </si>
  <si>
    <t>C-Jun-amino-terminal kinase-interacting protein 4</t>
  </si>
  <si>
    <t>&gt;sp|O60271|JIP4_HUMAN C-Jun-amino-terminal kinase-interacting protein 4 OS=Homo sapiens OX=9606 GN=SPAG9 PE=1 SV=4</t>
  </si>
  <si>
    <t>Q8TD43</t>
  </si>
  <si>
    <t>TRPM4</t>
  </si>
  <si>
    <t>Transient receptor potential cation channel subfamily M member 4</t>
  </si>
  <si>
    <t>&gt;sp|Q8TD43|TRPM4_HUMAN Transient receptor potential cation channel subfamily M member 4 OS=Homo sapiens OX=9606 GN=TRPM4 PE=1 SV=1</t>
  </si>
  <si>
    <t>P07311</t>
  </si>
  <si>
    <t>ACYP1</t>
  </si>
  <si>
    <t>Acylphosphatase-1</t>
  </si>
  <si>
    <t>&gt;sp|P07311|ACYP1_HUMAN Acylphosphatase-1 OS=Homo sapiens OX=9606 GN=ACYP1 PE=1 SV=2</t>
  </si>
  <si>
    <t>P32418</t>
  </si>
  <si>
    <t>SLC8A1</t>
  </si>
  <si>
    <t>Sodium/calcium exchanger 1</t>
  </si>
  <si>
    <t>&gt;sp|P32418|NAC1_HUMAN Sodium/calcium exchanger 1 OS=Homo sapiens OX=9606 GN=SLC8A1 PE=1 SV=3</t>
  </si>
  <si>
    <t>O75525</t>
  </si>
  <si>
    <t>KHDRBS3</t>
  </si>
  <si>
    <t>KH domain-containing, RNA-binding, signal transduction-associated protein 3</t>
  </si>
  <si>
    <t>&gt;sp|O75525|KHDR3_HUMAN KH domain-containing, RNA-binding, signal transduction-associated protein 3 OS=Homo sapiens OX=9606 GN=KHDRBS3 PE=1 SV=1</t>
  </si>
  <si>
    <t>P13693</t>
  </si>
  <si>
    <t>TPT1</t>
  </si>
  <si>
    <t>Translationally-controlled tumor protein</t>
  </si>
  <si>
    <t>&gt;sp|P13693|TCTP_HUMAN Translationally-controlled tumor protein OS=Homo sapiens OX=9606 GN=TPT1 PE=1 SV=1</t>
  </si>
  <si>
    <t>Q9NVX2</t>
  </si>
  <si>
    <t>NLE1</t>
  </si>
  <si>
    <t>Notchless protein homolog 1</t>
  </si>
  <si>
    <t>&gt;sp|Q9NVX2|NLE1_HUMAN Notchless protein homolog 1 OS=Homo sapiens OX=9606 GN=NLE1 PE=1 SV=4</t>
  </si>
  <si>
    <t>O43242</t>
  </si>
  <si>
    <t>PSMD3</t>
  </si>
  <si>
    <t>26S proteasome non-ATPase regulatory subunit 3</t>
  </si>
  <si>
    <t>&gt;sp|O43242|PSMD3_HUMAN 26S proteasome non-ATPase regulatory subunit 3 OS=Homo sapiens OX=9606 GN=PSMD3 PE=1 SV=2</t>
  </si>
  <si>
    <t>P52292</t>
  </si>
  <si>
    <t>KPNA2</t>
  </si>
  <si>
    <t>Importin subunit alpha-1</t>
  </si>
  <si>
    <t>&gt;sp|P52292|IMA1_HUMAN Importin subunit alpha-1 OS=Homo sapiens OX=9606 GN=KPNA2 PE=1 SV=1</t>
  </si>
  <si>
    <t>Q8NBI5</t>
  </si>
  <si>
    <t>SLC43A3</t>
  </si>
  <si>
    <t>Equilibrative nucleobase transporter 1</t>
  </si>
  <si>
    <t>&gt;sp|Q8NBI5|S43A3_HUMAN Equilibrative nucleobase transporter 1 OS=Homo sapiens OX=9606 GN=SLC43A3 PE=1 SV=2</t>
  </si>
  <si>
    <t>Q05397</t>
  </si>
  <si>
    <t>PTK2</t>
  </si>
  <si>
    <t>Focal adhesion kinase 1</t>
  </si>
  <si>
    <t>&gt;sp|Q05397|FAK1_HUMAN Focal adhesion kinase 1 OS=Homo sapiens OX=9606 GN=PTK2 PE=1 SV=2</t>
  </si>
  <si>
    <t>Q9GZP8</t>
  </si>
  <si>
    <t>IMUP</t>
  </si>
  <si>
    <t>Immortalization up-regulated protein</t>
  </si>
  <si>
    <t>&gt;sp|Q9GZP8|IMUP_HUMAN Immortalization up-regulated protein OS=Homo sapiens OX=9606 GN=IMUP PE=1 SV=1</t>
  </si>
  <si>
    <t>Q9H5X1</t>
  </si>
  <si>
    <t>CIAO2A</t>
  </si>
  <si>
    <t>Cytosolic iron-sulfur assembly component 2A</t>
  </si>
  <si>
    <t>&gt;sp|Q9H5X1|CIA2A_HUMAN Cytosolic iron-sulfur assembly component 2A OS=Homo sapiens OX=9606 GN=CIAO2A PE=1 SV=1</t>
  </si>
  <si>
    <t>Q9H8Y8</t>
  </si>
  <si>
    <t>GORASP2</t>
  </si>
  <si>
    <t>Golgi reassembly-stacking protein 2</t>
  </si>
  <si>
    <t>&gt;sp|Q9H8Y8|GORS2_HUMAN Golgi reassembly-stacking protein 2 OS=Homo sapiens OX=9606 GN=GORASP2 PE=1 SV=3</t>
  </si>
  <si>
    <t>O95433</t>
  </si>
  <si>
    <t>AHSA1</t>
  </si>
  <si>
    <t>Activator of 90 kDa heat shock protein ATPase homolog 1</t>
  </si>
  <si>
    <t>&gt;sp|O95433|AHSA1_HUMAN Activator of 90 kDa heat shock protein ATPase homolog 1 OS=Homo sapiens OX=9606 GN=AHSA1 PE=1 SV=1</t>
  </si>
  <si>
    <t>Q8IXU6</t>
  </si>
  <si>
    <t>SLC35F2</t>
  </si>
  <si>
    <t>Solute carrier family 35 member F2</t>
  </si>
  <si>
    <t>&gt;sp|Q8IXU6|S35F2_HUMAN Solute carrier family 35 member F2 OS=Homo sapiens OX=9606 GN=SLC35F2 PE=1 SV=1</t>
  </si>
  <si>
    <t>Q99615</t>
  </si>
  <si>
    <t>DNAJC7</t>
  </si>
  <si>
    <t>DnaJ homolog subfamily C member 7</t>
  </si>
  <si>
    <t>&gt;sp|Q99615|DNJC7_HUMAN DnaJ homolog subfamily C member 7 OS=Homo sapiens OX=9606 GN=DNAJC7 PE=1 SV=2</t>
  </si>
  <si>
    <t>P50479</t>
  </si>
  <si>
    <t>PDLIM4</t>
  </si>
  <si>
    <t>PDZ and LIM domain protein 4</t>
  </si>
  <si>
    <t>&gt;sp|P50479|PDLI4_HUMAN PDZ and LIM domain protein 4 OS=Homo sapiens OX=9606 GN=PDLIM4 PE=1 SV=2</t>
  </si>
  <si>
    <t>Q99816</t>
  </si>
  <si>
    <t>TSG101</t>
  </si>
  <si>
    <t>Tumor susceptibility gene 101 protein</t>
  </si>
  <si>
    <t>&gt;sp|Q99816|TS101_HUMAN Tumor susceptibility gene 101 protein OS=Homo sapiens OX=9606 GN=TSG101 PE=1 SV=2</t>
  </si>
  <si>
    <t>Q5VST6</t>
  </si>
  <si>
    <t>ABHD17B</t>
  </si>
  <si>
    <t>Alpha/beta hydrolase domain-containing protein 17B</t>
  </si>
  <si>
    <t>&gt;sp|Q5VST6|AB17B_HUMAN Alpha/beta hydrolase domain-containing protein 17B OS=Homo sapiens OX=9606 GN=ABHD17B PE=1 SV=1</t>
  </si>
  <si>
    <t>O94856</t>
  </si>
  <si>
    <t>NFASC</t>
  </si>
  <si>
    <t>Neurofascin</t>
  </si>
  <si>
    <t>&gt;sp|O94856|NFASC_HUMAN Neurofascin OS=Homo sapiens OX=9606 GN=NFASC PE=1 SV=4</t>
  </si>
  <si>
    <t>O75077</t>
  </si>
  <si>
    <t>ADAM23</t>
  </si>
  <si>
    <t>Disintegrin and metalloproteinase domain-containing protein 23</t>
  </si>
  <si>
    <t>&gt;sp|O75077|ADA23_HUMAN Disintegrin and metalloproteinase domain-containing protein 23 OS=Homo sapiens OX=9606 GN=ADAM23 PE=1 SV=1</t>
  </si>
  <si>
    <t>P32321</t>
  </si>
  <si>
    <t>DCTD</t>
  </si>
  <si>
    <t>Deoxycytidylate deaminase</t>
  </si>
  <si>
    <t>&gt;sp|P32321|DCTD_HUMAN Deoxycytidylate deaminase OS=Homo sapiens OX=9606 GN=DCTD PE=1 SV=2</t>
  </si>
  <si>
    <t>O75477</t>
  </si>
  <si>
    <t>O75477;O94905</t>
  </si>
  <si>
    <t>ERLIN1;ERLIN2</t>
  </si>
  <si>
    <t>Erlin-1;Erlin-2</t>
  </si>
  <si>
    <t>&gt;sp|O75477|ERLN1_HUMAN Erlin-1 OS=Homo sapiens OX=9606 GN=ERLIN1 PE=1 SV=2;&gt;sp|O94905|ERLN2_HUMAN Erlin-2 OS=Homo sapiens OX=9606 GN=ERLIN2 PE=1 SV=1</t>
  </si>
  <si>
    <t>&gt;sp|O75477|ERLN1_HUMAN Erlin-1 OS=Homo sapiens OX=9606 GN=ERLIN1 PE=1 SV=2</t>
  </si>
  <si>
    <t>ERLIN1</t>
  </si>
  <si>
    <t>Q9Y316</t>
  </si>
  <si>
    <t>MEMO1</t>
  </si>
  <si>
    <t>Protein MEMO1</t>
  </si>
  <si>
    <t>&gt;sp|Q9Y316|MEMO1_HUMAN Protein MEMO1 OS=Homo sapiens OX=9606 GN=MEMO1 PE=1 SV=1</t>
  </si>
  <si>
    <t>Q8NEB9</t>
  </si>
  <si>
    <t>PIK3C3</t>
  </si>
  <si>
    <t>Phosphatidylinositol 3-kinase catalytic subunit type 3</t>
  </si>
  <si>
    <t>&gt;sp|Q8NEB9|PK3C3_HUMAN Phosphatidylinositol 3-kinase catalytic subunit type 3 OS=Homo sapiens OX=9606 GN=PIK3C3 PE=1 SV=1</t>
  </si>
  <si>
    <t>O94804</t>
  </si>
  <si>
    <t>STK10</t>
  </si>
  <si>
    <t>Serine/threonine-protein kinase 10</t>
  </si>
  <si>
    <t>&gt;sp|O94804|STK10_HUMAN Serine/threonine-protein kinase 10 OS=Homo sapiens OX=9606 GN=STK10 PE=1 SV=1</t>
  </si>
  <si>
    <t>Q8N128</t>
  </si>
  <si>
    <t>FAM177A1</t>
  </si>
  <si>
    <t>Protein FAM177A1</t>
  </si>
  <si>
    <t>&gt;sp|Q8N128|F177A_HUMAN Protein FAM177A1 OS=Homo sapiens OX=9606 GN=FAM177A1 PE=1 SV=1</t>
  </si>
  <si>
    <t>Q6S8J3</t>
  </si>
  <si>
    <t>POTEE</t>
  </si>
  <si>
    <t>POTE ankyrin domain family member E</t>
  </si>
  <si>
    <t>&gt;sp|Q6S8J3|POTEE_HUMAN POTE ankyrin domain family member E OS=Homo sapiens OX=9606 GN=POTEE PE=1 SV=3</t>
  </si>
  <si>
    <t>Q8TEA8</t>
  </si>
  <si>
    <t>DTD1</t>
  </si>
  <si>
    <t>D-aminoacyl-tRNA deacylase 1</t>
  </si>
  <si>
    <t>&gt;sp|Q8TEA8|DTD1_HUMAN D-aminoacyl-tRNA deacylase 1 OS=Homo sapiens OX=9606 GN=DTD1 PE=1 SV=2</t>
  </si>
  <si>
    <t>P35270</t>
  </si>
  <si>
    <t>SPR</t>
  </si>
  <si>
    <t>Sepiapterin reductase</t>
  </si>
  <si>
    <t>&gt;sp|P35270|SPRE_HUMAN Sepiapterin reductase OS=Homo sapiens OX=9606 GN=SPR PE=1 SV=1</t>
  </si>
  <si>
    <t>Q9GZM5</t>
  </si>
  <si>
    <t>YIPF3</t>
  </si>
  <si>
    <t>Protein YIPF3</t>
  </si>
  <si>
    <t>&gt;sp|Q9GZM5|YIPF3_HUMAN Protein YIPF3 OS=Homo sapiens OX=9606 GN=YIPF3 PE=1 SV=1</t>
  </si>
  <si>
    <t>P61201</t>
  </si>
  <si>
    <t>COPS2</t>
  </si>
  <si>
    <t>COP9 signalosome complex subunit 2</t>
  </si>
  <si>
    <t>&gt;sp|P61201|CSN2_HUMAN COP9 signalosome complex subunit 2 OS=Homo sapiens OX=9606 GN=COPS2 PE=1 SV=1</t>
  </si>
  <si>
    <t>P49588</t>
  </si>
  <si>
    <t>AARS1</t>
  </si>
  <si>
    <t>Alanine--tRNA ligase, cytoplasmic</t>
  </si>
  <si>
    <t>&gt;sp|P49588|SYAC_HUMAN Alanine--tRNA ligase, cytoplasmic OS=Homo sapiens OX=9606 GN=AARS1 PE=1 SV=2</t>
  </si>
  <si>
    <t>Q9UQC9</t>
  </si>
  <si>
    <t>CLCA2</t>
  </si>
  <si>
    <t>Calcium-activated chloride channel regulator 2</t>
  </si>
  <si>
    <t>&gt;sp|Q9UQC9|CLCA2_HUMAN Calcium-activated chloride channel regulator 2 OS=Homo sapiens OX=9606 GN=CLCA2 PE=1 SV=2</t>
  </si>
  <si>
    <t>O00625</t>
  </si>
  <si>
    <t>PIR</t>
  </si>
  <si>
    <t>Pirin</t>
  </si>
  <si>
    <t>&gt;sp|O00625|PIR_HUMAN Pirin OS=Homo sapiens OX=9606 GN=PIR PE=1 SV=1</t>
  </si>
  <si>
    <t>A5A3E0</t>
  </si>
  <si>
    <t>POTEF</t>
  </si>
  <si>
    <t>POTE ankyrin domain family member F</t>
  </si>
  <si>
    <t>&gt;sp|A5A3E0|POTEF_HUMAN POTE ankyrin domain family member F OS=Homo sapiens OX=9606 GN=POTEF PE=1 SV=2</t>
  </si>
  <si>
    <t>Q01658</t>
  </si>
  <si>
    <t>DR1</t>
  </si>
  <si>
    <t>Protein Dr1</t>
  </si>
  <si>
    <t>&gt;sp|Q01658|NC2B_HUMAN Protein Dr1 OS=Homo sapiens OX=9606 GN=DR1 PE=1 SV=1</t>
  </si>
  <si>
    <t>Q6NVV3</t>
  </si>
  <si>
    <t>NIPAL1</t>
  </si>
  <si>
    <t>Magnesium transporter NIPA3</t>
  </si>
  <si>
    <t>&gt;sp|Q6NVV3|NIPA3_HUMAN Magnesium transporter NIPA3 OS=Homo sapiens OX=9606 GN=NIPAL1 PE=1 SV=1</t>
  </si>
  <si>
    <t>P52803</t>
  </si>
  <si>
    <t>EFNA5</t>
  </si>
  <si>
    <t>Ephrin-A5</t>
  </si>
  <si>
    <t>&gt;sp|P52803|EFNA5_HUMAN Ephrin-A5 OS=Homo sapiens OX=9606 GN=EFNA5 PE=1 SV=1</t>
  </si>
  <si>
    <t>Q06210</t>
  </si>
  <si>
    <t>GFPT1</t>
  </si>
  <si>
    <t>Glutamine--fructose-6-phosphate aminotransferase [isomerizing] 1</t>
  </si>
  <si>
    <t>&gt;sp|Q06210|GFPT1_HUMAN Glutamine--fructose-6-phosphate aminotransferase [isomerizing] 1 OS=Homo sapiens OX=9606 GN=GFPT1 PE=1 SV=3</t>
  </si>
  <si>
    <t>Q5VIR6</t>
  </si>
  <si>
    <t>VPS53</t>
  </si>
  <si>
    <t>Vacuolar protein sorting-associated protein 53 homolog</t>
  </si>
  <si>
    <t>&gt;sp|Q5VIR6|VPS53_HUMAN Vacuolar protein sorting-associated protein 53 homolog OS=Homo sapiens OX=9606 GN=VPS53 PE=1 SV=2</t>
  </si>
  <si>
    <t>P68431</t>
  </si>
  <si>
    <t>P68431;P84243;Q16695;Q71DI3</t>
  </si>
  <si>
    <t>H3C12;H3-3B;H3-4;H3C13</t>
  </si>
  <si>
    <t>Histone H3.1;Histone H3.3;Histone H3.1t;Histone H3.2</t>
  </si>
  <si>
    <t>&gt;sp|P68431|H31_HUMAN Histone H3.1 OS=Homo sapiens OX=9606 GN=H3C12 PE=1 SV=2;&gt;sp|P84243|H33_HUMAN Histone H3.3 OS=Homo sapiens OX=9606 GN=H3-3B PE=1 SV=2;&gt;sp|Q16695|H31T_HUMAN Histone H3.1t OS=Homo sapiens OX=9606 GN=H3-4 PE=1 SV=3;&gt;sp|Q71DI3|H32_HUMAN Histone H3.2 OS=Homo sapiens OX=9606 GN=H3C13 PE=1 SV=3</t>
  </si>
  <si>
    <t>&gt;sp|P68431|H31_HUMAN Histone H3.1 OS=Homo sapiens OX=9606 GN=H3C12 PE=1 SV=2</t>
  </si>
  <si>
    <t>H3C12</t>
  </si>
  <si>
    <t>Q9Y678</t>
  </si>
  <si>
    <t>COPG1</t>
  </si>
  <si>
    <t>Coatomer subunit gamma-1</t>
  </si>
  <si>
    <t>&gt;sp|Q9Y678|COPG1_HUMAN Coatomer subunit gamma-1 OS=Homo sapiens OX=9606 GN=COPG1 PE=1 SV=1</t>
  </si>
  <si>
    <t>O94760</t>
  </si>
  <si>
    <t>DDAH1</t>
  </si>
  <si>
    <t>N(G),N(G)-dimethylarginine dimethylaminohydrolase 1</t>
  </si>
  <si>
    <t>&gt;sp|O94760|DDAH1_HUMAN N(G),N(G)-dimethylarginine dimethylaminohydrolase 1 OS=Homo sapiens OX=9606 GN=DDAH1 PE=1 SV=3</t>
  </si>
  <si>
    <t>Q9NWV4</t>
  </si>
  <si>
    <t>CZIB</t>
  </si>
  <si>
    <t>CXXC motif containing zinc binding protein</t>
  </si>
  <si>
    <t>&gt;sp|Q9NWV4|CZIB_HUMAN CXXC motif containing zinc binding protein OS=Homo sapiens OX=9606 GN=CZIB PE=1 SV=1</t>
  </si>
  <si>
    <t>Q06203</t>
  </si>
  <si>
    <t>PPAT</t>
  </si>
  <si>
    <t>Amidophosphoribosyltransferase</t>
  </si>
  <si>
    <t>&gt;sp|Q06203|PUR1_HUMAN Amidophosphoribosyltransferase OS=Homo sapiens OX=9606 GN=PPAT PE=1 SV=1</t>
  </si>
  <si>
    <t>Q96AC1</t>
  </si>
  <si>
    <t>FERMT2</t>
  </si>
  <si>
    <t>Fermitin family homolog 2</t>
  </si>
  <si>
    <t>&gt;sp|Q96AC1|FERM2_HUMAN Fermitin family homolog 2 OS=Homo sapiens OX=9606 GN=FERMT2 PE=1 SV=1</t>
  </si>
  <si>
    <t>O15067</t>
  </si>
  <si>
    <t>PFAS</t>
  </si>
  <si>
    <t>Phosphoribosylformylglycinamidine synthase</t>
  </si>
  <si>
    <t>&gt;sp|O15067|PUR4_HUMAN Phosphoribosylformylglycinamidine synthase OS=Homo sapiens OX=9606 GN=PFAS PE=1 SV=4</t>
  </si>
  <si>
    <t>O75368</t>
  </si>
  <si>
    <t>SH3BGRL</t>
  </si>
  <si>
    <t>Adapter SH3BGRL</t>
  </si>
  <si>
    <t>&gt;sp|O75368|SH3L1_HUMAN Adapter SH3BGRL OS=Homo sapiens OX=9606 GN=SH3BGRL PE=1 SV=1</t>
  </si>
  <si>
    <t>Q86UK7</t>
  </si>
  <si>
    <t>ZNF598</t>
  </si>
  <si>
    <t>E3 ubiquitin-protein ligase ZNF598</t>
  </si>
  <si>
    <t>&gt;sp|Q86UK7|ZN598_HUMAN E3 ubiquitin-protein ligase ZNF598 OS=Homo sapiens OX=9606 GN=ZNF598 PE=1 SV=1</t>
  </si>
  <si>
    <t>P30622</t>
  </si>
  <si>
    <t>CLIP1</t>
  </si>
  <si>
    <t>CAP-Gly domain-containing linker protein 1</t>
  </si>
  <si>
    <t>&gt;sp|P30622|CLIP1_HUMAN CAP-Gly domain-containing linker protein 1 OS=Homo sapiens OX=9606 GN=CLIP1 PE=1 SV=2</t>
  </si>
  <si>
    <t>P26368</t>
  </si>
  <si>
    <t>U2AF2</t>
  </si>
  <si>
    <t>Splicing factor U2AF 65 kDa subunit</t>
  </si>
  <si>
    <t>&gt;sp|P26368|U2AF2_HUMAN Splicing factor U2AF 65 kDa subunit OS=Homo sapiens OX=9606 GN=U2AF2 PE=1 SV=4</t>
  </si>
  <si>
    <t>Q13217</t>
  </si>
  <si>
    <t>DNAJC3</t>
  </si>
  <si>
    <t>DnaJ homolog subfamily C member 3</t>
  </si>
  <si>
    <t>&gt;sp|Q13217|DNJC3_HUMAN DnaJ homolog subfamily C member 3 OS=Homo sapiens OX=9606 GN=DNAJC3 PE=1 SV=1</t>
  </si>
  <si>
    <t>Q96A57</t>
  </si>
  <si>
    <t>TMEM230</t>
  </si>
  <si>
    <t>Transmembrane protein 230</t>
  </si>
  <si>
    <t>&gt;sp|Q96A57|TM230_HUMAN Transmembrane protein 230 OS=Homo sapiens OX=9606 GN=TMEM230 PE=1 SV=1</t>
  </si>
  <si>
    <t>Q7Z7H5</t>
  </si>
  <si>
    <t>TMED4</t>
  </si>
  <si>
    <t>Transmembrane emp24 domain-containing protein 4</t>
  </si>
  <si>
    <t>&gt;sp|Q7Z7H5|TMED4_HUMAN Transmembrane emp24 domain-containing protein 4 OS=Homo sapiens OX=9606 GN=TMED4 PE=1 SV=1</t>
  </si>
  <si>
    <t>P15813</t>
  </si>
  <si>
    <t>CD1D</t>
  </si>
  <si>
    <t>Antigen-presenting glycoprotein CD1d</t>
  </si>
  <si>
    <t>&gt;sp|P15813|CD1D_HUMAN Antigen-presenting glycoprotein CD1d OS=Homo sapiens OX=9606 GN=CD1D PE=1 SV=1</t>
  </si>
  <si>
    <t>P53367</t>
  </si>
  <si>
    <t>ARFIP1</t>
  </si>
  <si>
    <t>Arfaptin-1</t>
  </si>
  <si>
    <t>&gt;sp|P53367|ARFP1_HUMAN Arfaptin-1 OS=Homo sapiens OX=9606 GN=ARFIP1 PE=1 SV=2</t>
  </si>
  <si>
    <t>Q9P1F3</t>
  </si>
  <si>
    <t>ABRACL</t>
  </si>
  <si>
    <t>Costars family protein ABRACL</t>
  </si>
  <si>
    <t>&gt;sp|Q9P1F3|ABRAL_HUMAN Costars family protein ABRACL OS=Homo sapiens OX=9606 GN=ABRACL PE=1 SV=1</t>
  </si>
  <si>
    <t>P06493</t>
  </si>
  <si>
    <t>CDK1</t>
  </si>
  <si>
    <t>Cyclin-dependent kinase 1</t>
  </si>
  <si>
    <t>&gt;sp|P06493|CDK1_HUMAN Cyclin-dependent kinase 1 OS=Homo sapiens OX=9606 GN=CDK1 PE=1 SV=3</t>
  </si>
  <si>
    <t>Q9UN66</t>
  </si>
  <si>
    <t>Q9UN66;Q9Y5F0</t>
  </si>
  <si>
    <t>PCDHB8;PCDHB13</t>
  </si>
  <si>
    <t>Protocadherin beta-8;Protocadherin beta-13</t>
  </si>
  <si>
    <t>&gt;sp|Q9UN66|PCDB8_HUMAN Protocadherin beta-8 OS=Homo sapiens OX=9606 GN=PCDHB8 PE=1 SV=4;&gt;sp|Q9Y5F0|PCDBD_HUMAN Protocadherin beta-13 OS=Homo sapiens OX=9606 GN=PCDHB13 PE=1 SV=1</t>
  </si>
  <si>
    <t>&gt;sp|Q9UN66|PCDB8_HUMAN Protocadherin beta-8 OS=Homo sapiens OX=9606 GN=PCDHB8 PE=1 SV=4</t>
  </si>
  <si>
    <t>PCDHB8</t>
  </si>
  <si>
    <t>P48730</t>
  </si>
  <si>
    <t>CSNK1D</t>
  </si>
  <si>
    <t>Casein kinase I isoform delta</t>
  </si>
  <si>
    <t>&gt;sp|P48730|KC1D_HUMAN Casein kinase I isoform delta OS=Homo sapiens OX=9606 GN=CSNK1D PE=1 SV=2</t>
  </si>
  <si>
    <t>Q6ICG6</t>
  </si>
  <si>
    <t>KIAA0930</t>
  </si>
  <si>
    <t>Uncharacterized protein KIAA0930</t>
  </si>
  <si>
    <t>&gt;sp|Q6ICG6|K0930_HUMAN Uncharacterized protein KIAA0930 OS=Homo sapiens OX=9606 GN=KIAA0930 PE=1 SV=1</t>
  </si>
  <si>
    <t>Q13177</t>
  </si>
  <si>
    <t>PAK2</t>
  </si>
  <si>
    <t>Serine/threonine-protein kinase PAK 2</t>
  </si>
  <si>
    <t>&gt;sp|Q13177|PAK2_HUMAN Serine/threonine-protein kinase PAK 2 OS=Homo sapiens OX=9606 GN=PAK2 PE=1 SV=3</t>
  </si>
  <si>
    <t>O00139</t>
  </si>
  <si>
    <t>KIF2A</t>
  </si>
  <si>
    <t>Kinesin-like protein KIF2A</t>
  </si>
  <si>
    <t>&gt;sp|O00139|KIF2A_HUMAN Kinesin-like protein KIF2A OS=Homo sapiens OX=9606 GN=KIF2A PE=1 SV=3</t>
  </si>
  <si>
    <t>Q9UHV9</t>
  </si>
  <si>
    <t>PFDN2</t>
  </si>
  <si>
    <t>Prefoldin subunit 2</t>
  </si>
  <si>
    <t>&gt;sp|Q9UHV9|PFD2_HUMAN Prefoldin subunit 2 OS=Homo sapiens OX=9606 GN=PFDN2 PE=1 SV=1</t>
  </si>
  <si>
    <t>P22681</t>
  </si>
  <si>
    <t>CBL</t>
  </si>
  <si>
    <t>E3 ubiquitin-protein ligase CBL</t>
  </si>
  <si>
    <t>&gt;sp|P22681|CBL_HUMAN E3 ubiquitin-protein ligase CBL OS=Homo sapiens OX=9606 GN=CBL PE=1 SV=2</t>
  </si>
  <si>
    <t>Q14789</t>
  </si>
  <si>
    <t>GOLGB1</t>
  </si>
  <si>
    <t>Golgin subfamily B member 1</t>
  </si>
  <si>
    <t>&gt;sp|Q14789|GOGB1_HUMAN Golgin subfamily B member 1 OS=Homo sapiens OX=9606 GN=GOLGB1 PE=1 SV=2</t>
  </si>
  <si>
    <t>Q8WVY7</t>
  </si>
  <si>
    <t>UBLCP1</t>
  </si>
  <si>
    <t>Ubiquitin-like domain-containing CTD phosphatase 1</t>
  </si>
  <si>
    <t>&gt;sp|Q8WVY7|UBCP1_HUMAN Ubiquitin-like domain-containing CTD phosphatase 1 OS=Homo sapiens OX=9606 GN=UBLCP1 PE=1 SV=2</t>
  </si>
  <si>
    <t>Q9NPF4</t>
  </si>
  <si>
    <t>OSGEP</t>
  </si>
  <si>
    <t>tRNA N6-adenosine threonylcarbamoyltransferase</t>
  </si>
  <si>
    <t>&gt;sp|Q9NPF4|OSGEP_HUMAN tRNA N6-adenosine threonylcarbamoyltransferase OS=Homo sapiens OX=9606 GN=OSGEP PE=1 SV=1</t>
  </si>
  <si>
    <t>P01040</t>
  </si>
  <si>
    <t>CSTA</t>
  </si>
  <si>
    <t>Cystatin-A</t>
  </si>
  <si>
    <t>&gt;sp|P01040|CYTA_HUMAN Cystatin-A OS=Homo sapiens OX=9606 GN=CSTA PE=1 SV=1</t>
  </si>
  <si>
    <t>Q86VE9</t>
  </si>
  <si>
    <t>SERINC5</t>
  </si>
  <si>
    <t>Serine incorporator 5</t>
  </si>
  <si>
    <t>&gt;sp|Q86VE9|SERC5_HUMAN Serine incorporator 5 OS=Homo sapiens OX=9606 GN=SERINC5 PE=1 SV=1</t>
  </si>
  <si>
    <t>P41223</t>
  </si>
  <si>
    <t>BUD31</t>
  </si>
  <si>
    <t>Protein BUD31 homolog</t>
  </si>
  <si>
    <t>&gt;sp|P41223|BUD31_HUMAN Protein BUD31 homolog OS=Homo sapiens OX=9606 GN=BUD31 PE=1 SV=2</t>
  </si>
  <si>
    <t>Q9HD42</t>
  </si>
  <si>
    <t>CHMP1A</t>
  </si>
  <si>
    <t>Charged multivesicular body protein 1a</t>
  </si>
  <si>
    <t>&gt;sp|Q9HD42|CHM1A_HUMAN Charged multivesicular body protein 1a OS=Homo sapiens OX=9606 GN=CHMP1A PE=1 SV=1</t>
  </si>
  <si>
    <t>Q4G0F5</t>
  </si>
  <si>
    <t>VPS26B</t>
  </si>
  <si>
    <t>Vacuolar protein sorting-associated protein 26B</t>
  </si>
  <si>
    <t>&gt;sp|Q4G0F5|VP26B_HUMAN Vacuolar protein sorting-associated protein 26B OS=Homo sapiens OX=9606 GN=VPS26B PE=1 SV=2</t>
  </si>
  <si>
    <t>Q9NVA2</t>
  </si>
  <si>
    <t>SEPTIN11</t>
  </si>
  <si>
    <t>Septin-11</t>
  </si>
  <si>
    <t>&gt;sp|Q9NVA2|SEP11_HUMAN Septin-11 OS=Homo sapiens OX=9606 GN=SEPTIN11 PE=1 SV=3</t>
  </si>
  <si>
    <t>Q13616</t>
  </si>
  <si>
    <t>CUL1</t>
  </si>
  <si>
    <t>Cullin-1</t>
  </si>
  <si>
    <t>&gt;sp|Q13616|CUL1_HUMAN Cullin-1 OS=Homo sapiens OX=9606 GN=CUL1 PE=1 SV=2</t>
  </si>
  <si>
    <t>Q14157</t>
  </si>
  <si>
    <t>UBAP2L</t>
  </si>
  <si>
    <t>Ubiquitin-associated protein 2-like</t>
  </si>
  <si>
    <t>&gt;sp|Q14157|UBP2L_HUMAN Ubiquitin-associated protein 2-like OS=Homo sapiens OX=9606 GN=UBAP2L PE=1 SV=2</t>
  </si>
  <si>
    <t>Q9H0W9</t>
  </si>
  <si>
    <t>C11orf54</t>
  </si>
  <si>
    <t>Ester hydrolase C11orf54</t>
  </si>
  <si>
    <t>&gt;sp|Q9H0W9|CK054_HUMAN Ester hydrolase C11orf54 OS=Homo sapiens OX=9606 GN=C11orf54 PE=1 SV=1</t>
  </si>
  <si>
    <t>Q92499</t>
  </si>
  <si>
    <t>DDX1</t>
  </si>
  <si>
    <t>ATP-dependent RNA helicase DDX1</t>
  </si>
  <si>
    <t>&gt;sp|Q92499|DDX1_HUMAN ATP-dependent RNA helicase DDX1 OS=Homo sapiens OX=9606 GN=DDX1 PE=1 SV=2</t>
  </si>
  <si>
    <t>P23258</t>
  </si>
  <si>
    <t>P23258;Q9NRH3</t>
  </si>
  <si>
    <t>TUBG1;TUBG2</t>
  </si>
  <si>
    <t>Tubulin gamma-1 chain;Tubulin gamma-2 chain</t>
  </si>
  <si>
    <t>&gt;sp|P23258|TBG1_HUMAN Tubulin gamma-1 chain OS=Homo sapiens OX=9606 GN=TUBG1 PE=1 SV=2;&gt;sp|Q9NRH3|TBG2_HUMAN Tubulin gamma-2 chain OS=Homo sapiens OX=9606 GN=TUBG2 PE=1 SV=1</t>
  </si>
  <si>
    <t>&gt;sp|P23258|TBG1_HUMAN Tubulin gamma-1 chain OS=Homo sapiens OX=9606 GN=TUBG1 PE=1 SV=2</t>
  </si>
  <si>
    <t>TUBG1</t>
  </si>
  <si>
    <t>Q8IVF7</t>
  </si>
  <si>
    <t>Q8IVF7;Q96PY5</t>
  </si>
  <si>
    <t>FMNL3;FMNL2</t>
  </si>
  <si>
    <t>Formin-like protein 3;Formin-like protein 2</t>
  </si>
  <si>
    <t>&gt;sp|Q8IVF7|FMNL3_HUMAN Formin-like protein 3 OS=Homo sapiens OX=9606 GN=FMNL3 PE=1 SV=3;&gt;sp|Q96PY5|FMNL2_HUMAN Formin-like protein 2 OS=Homo sapiens OX=9606 GN=FMNL2 PE=1 SV=3</t>
  </si>
  <si>
    <t>&gt;sp|Q8IVF7|FMNL3_HUMAN Formin-like protein 3 OS=Homo sapiens OX=9606 GN=FMNL3 PE=1 SV=3</t>
  </si>
  <si>
    <t>FMNL3</t>
  </si>
  <si>
    <t>Q5T1M5</t>
  </si>
  <si>
    <t>FKBP15</t>
  </si>
  <si>
    <t>FK506-binding protein 15</t>
  </si>
  <si>
    <t>&gt;sp|Q5T1M5|FKB15_HUMAN FK506-binding protein 15 OS=Homo sapiens OX=9606 GN=FKBP15 PE=1 SV=2</t>
  </si>
  <si>
    <t>P19021</t>
  </si>
  <si>
    <t>PAM</t>
  </si>
  <si>
    <t>Peptidyl-glycine alpha-amidating monooxygenase</t>
  </si>
  <si>
    <t>&gt;sp|P19021|AMD_HUMAN Peptidyl-glycine alpha-amidating monooxygenase OS=Homo sapiens OX=9606 GN=PAM PE=1 SV=2</t>
  </si>
  <si>
    <t>P08253</t>
  </si>
  <si>
    <t>MMP2</t>
  </si>
  <si>
    <t>72 kDa type IV collagenase</t>
  </si>
  <si>
    <t>&gt;sp|P08253|MMP2_HUMAN 72 kDa type IV collagenase OS=Homo sapiens OX=9606 GN=MMP2 PE=1 SV=2</t>
  </si>
  <si>
    <t>A1IGU5</t>
  </si>
  <si>
    <t>ARHGEF37</t>
  </si>
  <si>
    <t>Rho guanine nucleotide exchange factor 37</t>
  </si>
  <si>
    <t>&gt;sp|A1IGU5|ARH37_HUMAN Rho guanine nucleotide exchange factor 37 OS=Homo sapiens OX=9606 GN=ARHGEF37 PE=1 SV=2</t>
  </si>
  <si>
    <t>P0CK96</t>
  </si>
  <si>
    <t>SLC35E2B</t>
  </si>
  <si>
    <t>Solute carrier family 35 member E2B</t>
  </si>
  <si>
    <t>&gt;sp|P0CK96|S352B_HUMAN Solute carrier family 35 member E2B OS=Homo sapiens OX=9606 GN=SLC35E2B PE=1 SV=1</t>
  </si>
  <si>
    <t>Q9BRP8</t>
  </si>
  <si>
    <t>PYM1</t>
  </si>
  <si>
    <t>Partner of Y14 and mago</t>
  </si>
  <si>
    <t>&gt;sp|Q9BRP8|PYM1_HUMAN Partner of Y14 and mago OS=Homo sapiens OX=9606 GN=PYM1 PE=1 SV=1</t>
  </si>
  <si>
    <t>P62633</t>
  </si>
  <si>
    <t>CNBP</t>
  </si>
  <si>
    <t>CCHC-type zinc finger nucleic acid binding protein</t>
  </si>
  <si>
    <t>&gt;sp|P62633|CNBP_HUMAN CCHC-type zinc finger nucleic acid binding protein OS=Homo sapiens OX=9606 GN=CNBP PE=1 SV=1</t>
  </si>
  <si>
    <t>Q14232</t>
  </si>
  <si>
    <t>EIF2B1</t>
  </si>
  <si>
    <t>Translation initiation factor eIF2B subunit alpha</t>
  </si>
  <si>
    <t>&gt;sp|Q14232|EI2BA_HUMAN Translation initiation factor eIF2B subunit alpha OS=Homo sapiens OX=9606 GN=EIF2B1 PE=1 SV=1</t>
  </si>
  <si>
    <t>Q9Y5U9</t>
  </si>
  <si>
    <t>IER3IP1</t>
  </si>
  <si>
    <t>Immediate early response 3-interacting protein 1</t>
  </si>
  <si>
    <t>&gt;sp|Q9Y5U9|IR3IP_HUMAN Immediate early response 3-interacting protein 1 OS=Homo sapiens OX=9606 GN=IER3IP1 PE=1 SV=1</t>
  </si>
  <si>
    <t>Q9BQA1</t>
  </si>
  <si>
    <t>WDR77</t>
  </si>
  <si>
    <t>Methylosome protein WDR77</t>
  </si>
  <si>
    <t>&gt;sp|Q9BQA1|MEP50_HUMAN Methylosome protein WDR77 OS=Homo sapiens OX=9606 GN=WDR77 PE=1 SV=1</t>
  </si>
  <si>
    <t>Q9ULA0</t>
  </si>
  <si>
    <t>DNPEP</t>
  </si>
  <si>
    <t>Aspartyl aminopeptidase</t>
  </si>
  <si>
    <t>&gt;sp|Q9ULA0|DNPEP_HUMAN Aspartyl aminopeptidase OS=Homo sapiens OX=9606 GN=DNPEP PE=1 SV=2</t>
  </si>
  <si>
    <t>P78324</t>
  </si>
  <si>
    <t>SIRPA</t>
  </si>
  <si>
    <t>Tyrosine-protein phosphatase non-receptor type substrate 1</t>
  </si>
  <si>
    <t>&gt;sp|P78324|SHPS1_HUMAN Tyrosine-protein phosphatase non-receptor type substrate 1 OS=Homo sapiens OX=9606 GN=SIRPA PE=1 SV=2</t>
  </si>
  <si>
    <t>Q9H8M9</t>
  </si>
  <si>
    <t>EVA1A</t>
  </si>
  <si>
    <t>Protein eva-1 homolog A</t>
  </si>
  <si>
    <t>&gt;sp|Q9H8M9|EVA1A_HUMAN Protein eva-1 homolog A OS=Homo sapiens OX=9606 GN=EVA1A PE=1 SV=1</t>
  </si>
  <si>
    <t>Q04760</t>
  </si>
  <si>
    <t>GLO1</t>
  </si>
  <si>
    <t>Lactoylglutathione lyase</t>
  </si>
  <si>
    <t>&gt;sp|Q04760|LGUL_HUMAN Lactoylglutathione lyase OS=Homo sapiens OX=9606 GN=GLO1 PE=1 SV=4</t>
  </si>
  <si>
    <t>P16989</t>
  </si>
  <si>
    <t>YBX3</t>
  </si>
  <si>
    <t>Y-box-binding protein 3</t>
  </si>
  <si>
    <t>&gt;sp|P16989|YBOX3_HUMAN Y-box-binding protein 3 OS=Homo sapiens OX=9606 GN=YBX3 PE=1 SV=4</t>
  </si>
  <si>
    <t>Q9Y287</t>
  </si>
  <si>
    <t>ITM2B</t>
  </si>
  <si>
    <t>Integral membrane protein 2B</t>
  </si>
  <si>
    <t>&gt;sp|Q9Y287|ITM2B_HUMAN Integral membrane protein 2B OS=Homo sapiens OX=9606 GN=ITM2B PE=1 SV=1</t>
  </si>
  <si>
    <t>O43324</t>
  </si>
  <si>
    <t>EEF1E1</t>
  </si>
  <si>
    <t>Eukaryotic translation elongation factor 1 epsilon-1</t>
  </si>
  <si>
    <t>&gt;sp|O43324|MCA3_HUMAN Eukaryotic translation elongation factor 1 epsilon-1 OS=Homo sapiens OX=9606 GN=EEF1E1 PE=1 SV=1</t>
  </si>
  <si>
    <t>O95772</t>
  </si>
  <si>
    <t>STARD3NL</t>
  </si>
  <si>
    <t>STARD3 N-terminal-like protein</t>
  </si>
  <si>
    <t>&gt;sp|O95772|STR3N_HUMAN STARD3 N-terminal-like protein OS=Homo sapiens OX=9606 GN=STARD3NL PE=1 SV=1</t>
  </si>
  <si>
    <t>Q6NSJ0</t>
  </si>
  <si>
    <t>MYORG</t>
  </si>
  <si>
    <t>Myogenesis-regulating glycosidase</t>
  </si>
  <si>
    <t>&gt;sp|Q6NSJ0|MYORG_HUMAN Myogenesis-regulating glycosidase OS=Homo sapiens OX=9606 GN=MYORG PE=1 SV=2</t>
  </si>
  <si>
    <t>P84095</t>
  </si>
  <si>
    <t>RHOG</t>
  </si>
  <si>
    <t>Rho-related GTP-binding protein RhoG</t>
  </si>
  <si>
    <t>&gt;sp|P84095|RHOG_HUMAN Rho-related GTP-binding protein RhoG OS=Homo sapiens OX=9606 GN=RHOG PE=1 SV=1</t>
  </si>
  <si>
    <t>P49247</t>
  </si>
  <si>
    <t>RPIA</t>
  </si>
  <si>
    <t>Ribose-5-phosphate isomerase</t>
  </si>
  <si>
    <t>&gt;sp|P49247|RPIA_HUMAN Ribose-5-phosphate isomerase OS=Homo sapiens OX=9606 GN=RPIA PE=1 SV=3</t>
  </si>
  <si>
    <t>O95793</t>
  </si>
  <si>
    <t>STAU1</t>
  </si>
  <si>
    <t>Double-stranded RNA-binding protein Staufen homolog 1</t>
  </si>
  <si>
    <t>&gt;sp|O95793|STAU1_HUMAN Double-stranded RNA-binding protein Staufen homolog 1 OS=Homo sapiens OX=9606 GN=STAU1 PE=1 SV=2</t>
  </si>
  <si>
    <t>P55036</t>
  </si>
  <si>
    <t>PSMD4</t>
  </si>
  <si>
    <t>26S proteasome non-ATPase regulatory subunit 4</t>
  </si>
  <si>
    <t>&gt;sp|P55036|PSMD4_HUMAN 26S proteasome non-ATPase regulatory subunit 4 OS=Homo sapiens OX=9606 GN=PSMD4 PE=1 SV=1</t>
  </si>
  <si>
    <t>Q9NSC5</t>
  </si>
  <si>
    <t>HOMER3</t>
  </si>
  <si>
    <t>Homer protein homolog 3</t>
  </si>
  <si>
    <t>&gt;sp|Q9NSC5|HOME3_HUMAN Homer protein homolog 3 OS=Homo sapiens OX=9606 GN=HOMER3 PE=1 SV=2</t>
  </si>
  <si>
    <t>P20594</t>
  </si>
  <si>
    <t>NPR2</t>
  </si>
  <si>
    <t>Atrial natriuretic peptide receptor 2</t>
  </si>
  <si>
    <t>&gt;sp|P20594|ANPRB_HUMAN Atrial natriuretic peptide receptor 2 OS=Homo sapiens OX=9606 GN=NPR2 PE=1 SV=1</t>
  </si>
  <si>
    <t>P40616</t>
  </si>
  <si>
    <t>ARL1</t>
  </si>
  <si>
    <t>ADP-ribosylation factor-like protein 1</t>
  </si>
  <si>
    <t>&gt;sp|P40616|ARL1_HUMAN ADP-ribosylation factor-like protein 1 OS=Homo sapiens OX=9606 GN=ARL1 PE=1 SV=1</t>
  </si>
  <si>
    <t>P12277</t>
  </si>
  <si>
    <t>CKB</t>
  </si>
  <si>
    <t>Creatine kinase B-type</t>
  </si>
  <si>
    <t>&gt;sp|P12277|KCRB_HUMAN Creatine kinase B-type OS=Homo sapiens OX=9606 GN=CKB PE=1 SV=1</t>
  </si>
  <si>
    <t>Q8TDN7</t>
  </si>
  <si>
    <t>ACER1</t>
  </si>
  <si>
    <t>Alkaline ceramidase 1</t>
  </si>
  <si>
    <t>&gt;sp|Q8TDN7|ACER1_HUMAN Alkaline ceramidase 1 OS=Homo sapiens OX=9606 GN=ACER1 PE=1 SV=1</t>
  </si>
  <si>
    <t>P54105</t>
  </si>
  <si>
    <t>CLNS1A</t>
  </si>
  <si>
    <t>Methylosome subunit pICln</t>
  </si>
  <si>
    <t>&gt;sp|P54105|ICLN_HUMAN Methylosome subunit pICln OS=Homo sapiens OX=9606 GN=CLNS1A PE=1 SV=1</t>
  </si>
  <si>
    <t>Q14696</t>
  </si>
  <si>
    <t>MESD</t>
  </si>
  <si>
    <t>LRP chaperone MESD</t>
  </si>
  <si>
    <t>&gt;sp|Q14696|MESD_HUMAN LRP chaperone MESD OS=Homo sapiens OX=9606 GN=MESD PE=1 SV=2</t>
  </si>
  <si>
    <t>Q9BXR0</t>
  </si>
  <si>
    <t>QTRT1</t>
  </si>
  <si>
    <t>Queuine tRNA-ribosyltransferase catalytic subunit 1</t>
  </si>
  <si>
    <t>&gt;sp|Q9BXR0|TGT_HUMAN Queuine tRNA-ribosyltransferase catalytic subunit 1 OS=Homo sapiens OX=9606 GN=QTRT1 PE=1 SV=3</t>
  </si>
  <si>
    <t>O95819</t>
  </si>
  <si>
    <t>O95819;Q8N4C8;Q9UKE5</t>
  </si>
  <si>
    <t>MAP4K4;MINK1;TNIK</t>
  </si>
  <si>
    <t>Mitogen-activated protein kinase kinase kinase kinase 4;Misshapen-like kinase 1;TRAF2 and NCK-interacting protein kinase</t>
  </si>
  <si>
    <t>&gt;sp|O95819|M4K4_HUMAN Mitogen-activated protein kinase kinase kinase kinase 4 OS=Homo sapiens OX=9606 GN=MAP4K4 PE=1 SV=2;&gt;sp|Q8N4C8|MINK1_HUMAN Misshapen-like kinase 1 OS=Homo sapiens OX=9606 GN=MINK1 PE=1 SV=2;&gt;sp|Q9UKE5|TNIK_HUMAN TRAF2 and NCK-interacting protein kinase OS=Homo sapiens OX=9606 GN=TNIK PE=1 SV=1</t>
  </si>
  <si>
    <t>&gt;sp|O95819|M4K4_HUMAN Mitogen-activated protein kinase kinase kinase kinase 4 OS=Homo sapiens OX=9606 GN=MAP4K4 PE=1 SV=2</t>
  </si>
  <si>
    <t>MAP4K4</t>
  </si>
  <si>
    <t>Q9NVD7</t>
  </si>
  <si>
    <t>PARVA</t>
  </si>
  <si>
    <t>Alpha-parvin</t>
  </si>
  <si>
    <t>&gt;sp|Q9NVD7|PARVA_HUMAN Alpha-parvin OS=Homo sapiens OX=9606 GN=PARVA PE=1 SV=1</t>
  </si>
  <si>
    <t>Q15024</t>
  </si>
  <si>
    <t>EXOSC7</t>
  </si>
  <si>
    <t>Exosome complex component RRP42</t>
  </si>
  <si>
    <t>&gt;sp|Q15024|EXOS7_HUMAN Exosome complex component RRP42 OS=Homo sapiens OX=9606 GN=EXOSC7 PE=1 SV=3</t>
  </si>
  <si>
    <t>P54727</t>
  </si>
  <si>
    <t>RAD23B</t>
  </si>
  <si>
    <t>UV excision repair protein RAD23 homolog B</t>
  </si>
  <si>
    <t>&gt;sp|P54727|RD23B_HUMAN UV excision repair protein RAD23 homolog B OS=Homo sapiens OX=9606 GN=RAD23B PE=1 SV=1</t>
  </si>
  <si>
    <t>Q13884</t>
  </si>
  <si>
    <t>SNTB1</t>
  </si>
  <si>
    <t>Beta-1-syntrophin</t>
  </si>
  <si>
    <t>&gt;sp|Q13884|SNTB1_HUMAN Beta-1-syntrophin OS=Homo sapiens OX=9606 GN=SNTB1 PE=1 SV=3</t>
  </si>
  <si>
    <t>Q8N5R6</t>
  </si>
  <si>
    <t>CCDC33</t>
  </si>
  <si>
    <t>Coiled-coil domain-containing protein 33</t>
  </si>
  <si>
    <t>&gt;sp|Q8N5R6|CCD33_HUMAN Coiled-coil domain-containing protein 33 OS=Homo sapiens OX=9606 GN=CCDC33 PE=1 SV=3</t>
  </si>
  <si>
    <t>O95861</t>
  </si>
  <si>
    <t>BPNT1</t>
  </si>
  <si>
    <t>3'(2'),5'-bisphosphate nucleotidase 1</t>
  </si>
  <si>
    <t>&gt;sp|O95861|BPNT1_HUMAN 3'(2'),5'-bisphosphate nucleotidase 1 OS=Homo sapiens OX=9606 GN=BPNT1 PE=1 SV=1</t>
  </si>
  <si>
    <t>O60573</t>
  </si>
  <si>
    <t>EIF4E2</t>
  </si>
  <si>
    <t>Eukaryotic translation initiation factor 4E type 2</t>
  </si>
  <si>
    <t>&gt;sp|O60573|IF4E2_HUMAN Eukaryotic translation initiation factor 4E type 2 OS=Homo sapiens OX=9606 GN=EIF4E2 PE=1 SV=1</t>
  </si>
  <si>
    <t>Q8IWT0</t>
  </si>
  <si>
    <t>ZBTB8OS</t>
  </si>
  <si>
    <t>Protein archease</t>
  </si>
  <si>
    <t>&gt;sp|Q8IWT0|ARCH_HUMAN Protein archease OS=Homo sapiens OX=9606 GN=ZBTB8OS PE=1 SV=2</t>
  </si>
  <si>
    <t>P49902</t>
  </si>
  <si>
    <t>NT5C2</t>
  </si>
  <si>
    <t>Cytosolic purine 5'-nucleotidase</t>
  </si>
  <si>
    <t>&gt;sp|P49902|5NTC_HUMAN Cytosolic purine 5'-nucleotidase OS=Homo sapiens OX=9606 GN=NT5C2 PE=1 SV=1</t>
  </si>
  <si>
    <t>Q9UNE7</t>
  </si>
  <si>
    <t>STUB1</t>
  </si>
  <si>
    <t>E3 ubiquitin-protein ligase CHIP</t>
  </si>
  <si>
    <t>&gt;sp|Q9UNE7|CHIP_HUMAN E3 ubiquitin-protein ligase CHIP OS=Homo sapiens OX=9606 GN=STUB1 PE=1 SV=2</t>
  </si>
  <si>
    <t>Q96AH8</t>
  </si>
  <si>
    <t>RAB7B</t>
  </si>
  <si>
    <t>Ras-related protein Rab-7b</t>
  </si>
  <si>
    <t>&gt;sp|Q96AH8|RAB7B_HUMAN Ras-related protein Rab-7b OS=Homo sapiens OX=9606 GN=RAB7B PE=1 SV=1</t>
  </si>
  <si>
    <t>Q6V0I7</t>
  </si>
  <si>
    <t>FAT4</t>
  </si>
  <si>
    <t>Protocadherin Fat 4</t>
  </si>
  <si>
    <t>&gt;sp|Q6V0I7|FAT4_HUMAN Protocadherin Fat 4 OS=Homo sapiens OX=9606 GN=FAT4 PE=1 SV=2</t>
  </si>
  <si>
    <t>Q9H9C1</t>
  </si>
  <si>
    <t>VIPAS39</t>
  </si>
  <si>
    <t>Spermatogenesis-defective protein 39 homolog</t>
  </si>
  <si>
    <t>&gt;sp|Q9H9C1|SPE39_HUMAN Spermatogenesis-defective protein 39 homolog OS=Homo sapiens OX=9606 GN=VIPAS39 PE=1 SV=1</t>
  </si>
  <si>
    <t>Q9BUP3</t>
  </si>
  <si>
    <t>HTATIP2</t>
  </si>
  <si>
    <t>Oxidoreductase HTATIP2</t>
  </si>
  <si>
    <t>&gt;sp|Q9BUP3|HTAI2_HUMAN Oxidoreductase HTATIP2 OS=Homo sapiens OX=9606 GN=HTATIP2 PE=1 SV=2</t>
  </si>
  <si>
    <t>O00233</t>
  </si>
  <si>
    <t>PSMD9</t>
  </si>
  <si>
    <t>26S proteasome non-ATPase regulatory subunit 9</t>
  </si>
  <si>
    <t>&gt;sp|O00233|PSMD9_HUMAN 26S proteasome non-ATPase regulatory subunit 9 OS=Homo sapiens OX=9606 GN=PSMD9 PE=1 SV=3</t>
  </si>
  <si>
    <t>P09497</t>
  </si>
  <si>
    <t>CLTB</t>
  </si>
  <si>
    <t>Clathrin light chain B</t>
  </si>
  <si>
    <t>&gt;sp|P09497|CLCB_HUMAN Clathrin light chain B OS=Homo sapiens OX=9606 GN=CLTB PE=1 SV=1</t>
  </si>
  <si>
    <t>O95219</t>
  </si>
  <si>
    <t>SNX4</t>
  </si>
  <si>
    <t>Sorting nexin-4</t>
  </si>
  <si>
    <t>&gt;sp|O95219|SNX4_HUMAN Sorting nexin-4 OS=Homo sapiens OX=9606 GN=SNX4 PE=1 SV=1</t>
  </si>
  <si>
    <t>Q9BUT1</t>
  </si>
  <si>
    <t>BDH2</t>
  </si>
  <si>
    <t>Dehydrogenase/reductase SDR family member 6</t>
  </si>
  <si>
    <t>&gt;sp|Q9BUT1|DHRS6_HUMAN Dehydrogenase/reductase SDR family member 6 OS=Homo sapiens OX=9606 GN=BDH2 PE=1 SV=2</t>
  </si>
  <si>
    <t>Q86TL2</t>
  </si>
  <si>
    <t>STIMATE</t>
  </si>
  <si>
    <t>Store-operated calcium entry regulator STIMATE</t>
  </si>
  <si>
    <t>&gt;sp|Q86TL2|STIMA_HUMAN Store-operated calcium entry regulator STIMATE OS=Homo sapiens OX=9606 GN=STIMATE PE=1 SV=1</t>
  </si>
  <si>
    <t>Q8NA31</t>
  </si>
  <si>
    <t>TERB1</t>
  </si>
  <si>
    <t>Telomere repeats-binding bouquet formation protein 1</t>
  </si>
  <si>
    <t>&gt;sp|Q8NA31|TERB1_HUMAN Telomere repeats-binding bouquet formation protein 1 OS=Homo sapiens OX=9606 GN=TERB1 PE=1 SV=3</t>
  </si>
  <si>
    <t>P30419</t>
  </si>
  <si>
    <t>NMT1</t>
  </si>
  <si>
    <t>Glycylpeptide N-tetradecanoyltransferase 1</t>
  </si>
  <si>
    <t>&gt;sp|P30419|NMT1_HUMAN Glycylpeptide N-tetradecanoyltransferase 1 OS=Homo sapiens OX=9606 GN=NMT1 PE=1 SV=2</t>
  </si>
  <si>
    <t>Q15147</t>
  </si>
  <si>
    <t>PLCB4</t>
  </si>
  <si>
    <t>1-phosphatidylinositol 4,5-bisphosphate phosphodiesterase beta-4</t>
  </si>
  <si>
    <t>&gt;sp|Q15147|PLCB4_HUMAN 1-phosphatidylinositol 4,5-bisphosphate phosphodiesterase beta-4 OS=Homo sapiens OX=9606 GN=PLCB4 PE=1 SV=3</t>
  </si>
  <si>
    <t>Q9NQH7</t>
  </si>
  <si>
    <t>XPNPEP3</t>
  </si>
  <si>
    <t>Xaa-Pro aminopeptidase 3</t>
  </si>
  <si>
    <t>&gt;sp|Q9NQH7|XPP3_HUMAN Xaa-Pro aminopeptidase 3 OS=Homo sapiens OX=9606 GN=XPNPEP3 PE=1 SV=1</t>
  </si>
  <si>
    <t>Q16775</t>
  </si>
  <si>
    <t>HAGH</t>
  </si>
  <si>
    <t>Hydroxyacylglutathione hydrolase, mitochondrial</t>
  </si>
  <si>
    <t>&gt;sp|Q16775|GLO2_HUMAN Hydroxyacylglutathione hydrolase, mitochondrial OS=Homo sapiens OX=9606 GN=HAGH PE=1 SV=2</t>
  </si>
  <si>
    <t>O15234</t>
  </si>
  <si>
    <t>CASC3</t>
  </si>
  <si>
    <t>Protein CASC3</t>
  </si>
  <si>
    <t>&gt;sp|O15234|CASC3_HUMAN Protein CASC3 OS=Homo sapiens OX=9606 GN=CASC3 PE=1 SV=2</t>
  </si>
  <si>
    <t>Q8WXF1</t>
  </si>
  <si>
    <t>PSPC1</t>
  </si>
  <si>
    <t>Paraspeckle component 1</t>
  </si>
  <si>
    <t>&gt;sp|Q8WXF1|PSPC1_HUMAN Paraspeckle component 1 OS=Homo sapiens OX=9606 GN=PSPC1 PE=1 SV=1</t>
  </si>
  <si>
    <t>P35580</t>
  </si>
  <si>
    <t>MYH10</t>
  </si>
  <si>
    <t>Myosin-10</t>
  </si>
  <si>
    <t>&gt;sp|P35580|MYH10_HUMAN Myosin-10 OS=Homo sapiens OX=9606 GN=MYH10 PE=1 SV=3</t>
  </si>
  <si>
    <t>P42345</t>
  </si>
  <si>
    <t>MTOR</t>
  </si>
  <si>
    <t>Serine/threonine-protein kinase mTOR</t>
  </si>
  <si>
    <t>&gt;sp|P42345|MTOR_HUMAN Serine/threonine-protein kinase mTOR OS=Homo sapiens OX=9606 GN=MTOR PE=1 SV=1</t>
  </si>
  <si>
    <t>Q96KN1</t>
  </si>
  <si>
    <t>LRATD2</t>
  </si>
  <si>
    <t>Protein LRATD2</t>
  </si>
  <si>
    <t>&gt;sp|Q96KN1|LRAT2_HUMAN Protein LRATD2 OS=Homo sapiens OX=9606 GN=LRATD2 PE=1 SV=1</t>
  </si>
  <si>
    <t>Q9UNN8</t>
  </si>
  <si>
    <t>PROCR</t>
  </si>
  <si>
    <t>Endothelial protein C receptor</t>
  </si>
  <si>
    <t>&gt;sp|Q9UNN8|EPCR_HUMAN Endothelial protein C receptor OS=Homo sapiens OX=9606 GN=PROCR PE=1 SV=1</t>
  </si>
  <si>
    <t>Q9NV96</t>
  </si>
  <si>
    <t>TMEM30A</t>
  </si>
  <si>
    <t>Cell cycle control protein 50A</t>
  </si>
  <si>
    <t>&gt;sp|Q9NV96|CC50A_HUMAN Cell cycle control protein 50A OS=Homo sapiens OX=9606 GN=TMEM30A PE=1 SV=1</t>
  </si>
  <si>
    <t>O75317</t>
  </si>
  <si>
    <t>O75317;P62068</t>
  </si>
  <si>
    <t>USP12;USP46</t>
  </si>
  <si>
    <t>Ubiquitin carboxyl-terminal hydrolase 12;Ubiquitin carboxyl-terminal hydrolase 46</t>
  </si>
  <si>
    <t>&gt;sp|O75317|UBP12_HUMAN Ubiquitin carboxyl-terminal hydrolase 12 OS=Homo sapiens OX=9606 GN=USP12 PE=1 SV=2;&gt;sp|P62068|UBP46_HUMAN Ubiquitin carboxyl-terminal hydrolase 46 OS=Homo sapiens OX=9606 GN=USP46 PE=1 SV=1</t>
  </si>
  <si>
    <t>&gt;sp|O75317|UBP12_HUMAN Ubiquitin carboxyl-terminal hydrolase 12 OS=Homo sapiens OX=9606 GN=USP12 PE=1 SV=2</t>
  </si>
  <si>
    <t>USP12</t>
  </si>
  <si>
    <t>O95628</t>
  </si>
  <si>
    <t>CNOT4</t>
  </si>
  <si>
    <t>CCR4-NOT transcription complex subunit 4</t>
  </si>
  <si>
    <t>&gt;sp|O95628|CNOT4_HUMAN CCR4-NOT transcription complex subunit 4 OS=Homo sapiens OX=9606 GN=CNOT4 PE=1 SV=3</t>
  </si>
  <si>
    <t>Q9GZP4</t>
  </si>
  <si>
    <t>PITHD1</t>
  </si>
  <si>
    <t>PITH domain-containing protein 1</t>
  </si>
  <si>
    <t>&gt;sp|Q9GZP4|PITH1_HUMAN PITH domain-containing protein 1 OS=Homo sapiens OX=9606 GN=PITHD1 PE=1 SV=1</t>
  </si>
  <si>
    <t>Q14517</t>
  </si>
  <si>
    <t>FAT1</t>
  </si>
  <si>
    <t>Protocadherin Fat 1</t>
  </si>
  <si>
    <t>&gt;sp|Q14517|FAT1_HUMAN Protocadherin Fat 1 OS=Homo sapiens OX=9606 GN=FAT1 PE=1 SV=2</t>
  </si>
  <si>
    <t>P09493</t>
  </si>
  <si>
    <t>TPM1</t>
  </si>
  <si>
    <t>Tropomyosin alpha-1 chain</t>
  </si>
  <si>
    <t>&gt;sp|P09493|TPM1_HUMAN Tropomyosin alpha-1 chain OS=Homo sapiens OX=9606 GN=TPM1 PE=1 SV=2</t>
  </si>
  <si>
    <t>Q96GG9</t>
  </si>
  <si>
    <t>DCUN1D1</t>
  </si>
  <si>
    <t>DCN1-like protein 1</t>
  </si>
  <si>
    <t>&gt;sp|Q96GG9|DCNL1_HUMAN DCN1-like protein 1 OS=Homo sapiens OX=9606 GN=DCUN1D1 PE=1 SV=1</t>
  </si>
  <si>
    <t>Q16832</t>
  </si>
  <si>
    <t>DDR2</t>
  </si>
  <si>
    <t>Discoidin domain-containing receptor 2</t>
  </si>
  <si>
    <t>&gt;sp|Q16832|DDR2_HUMAN Discoidin domain-containing receptor 2 OS=Homo sapiens OX=9606 GN=DDR2 PE=1 SV=2</t>
  </si>
  <si>
    <t>P01112</t>
  </si>
  <si>
    <t>HRAS</t>
  </si>
  <si>
    <t>GTPase HRas</t>
  </si>
  <si>
    <t>&gt;sp|P01112|RASH_HUMAN GTPase HRas OS=Homo sapiens OX=9606 GN=HRAS PE=1 SV=1</t>
  </si>
  <si>
    <t>Q15262</t>
  </si>
  <si>
    <t>PTPRK</t>
  </si>
  <si>
    <t>Receptor-type tyrosine-protein phosphatase kappa</t>
  </si>
  <si>
    <t>&gt;sp|Q15262|PTPRK_HUMAN Receptor-type tyrosine-protein phosphatase kappa OS=Homo sapiens OX=9606 GN=PTPRK PE=1 SV=2</t>
  </si>
  <si>
    <t>Q86VR2</t>
  </si>
  <si>
    <t>RETREG3</t>
  </si>
  <si>
    <t>Reticulophagy regulator 3</t>
  </si>
  <si>
    <t>&gt;sp|Q86VR2|RETR3_HUMAN Reticulophagy regulator 3 OS=Homo sapiens OX=9606 GN=RETREG3 PE=1 SV=1</t>
  </si>
  <si>
    <t>Q5M775</t>
  </si>
  <si>
    <t>SPECC1</t>
  </si>
  <si>
    <t>Cytospin-B</t>
  </si>
  <si>
    <t>&gt;sp|Q5M775|CYTSB_HUMAN Cytospin-B OS=Homo sapiens OX=9606 GN=SPECC1 PE=1 SV=1</t>
  </si>
  <si>
    <t>O75312</t>
  </si>
  <si>
    <t>ZPR1</t>
  </si>
  <si>
    <t>Zinc finger protein ZPR1</t>
  </si>
  <si>
    <t>&gt;sp|O75312|ZPR1_HUMAN Zinc finger protein ZPR1 OS=Homo sapiens OX=9606 GN=ZPR1 PE=1 SV=1</t>
  </si>
  <si>
    <t>P22061</t>
  </si>
  <si>
    <t>PCMT1</t>
  </si>
  <si>
    <t>Protein-L-isoaspartate(D-aspartate) O-methyltransferase</t>
  </si>
  <si>
    <t>&gt;sp|P22061|PIMT_HUMAN Protein-L-isoaspartate(D-aspartate) O-methyltransferase OS=Homo sapiens OX=9606 GN=PCMT1 PE=1 SV=4</t>
  </si>
  <si>
    <t>O95136</t>
  </si>
  <si>
    <t>S1PR2</t>
  </si>
  <si>
    <t>Sphingosine 1-phosphate receptor 2</t>
  </si>
  <si>
    <t>&gt;sp|O95136|S1PR2_HUMAN Sphingosine 1-phosphate receptor 2 OS=Homo sapiens OX=9606 GN=S1PR2 PE=1 SV=2</t>
  </si>
  <si>
    <t>Q00577</t>
  </si>
  <si>
    <t>PURA</t>
  </si>
  <si>
    <t>Transcriptional activator protein Pur-alpha</t>
  </si>
  <si>
    <t>&gt;sp|Q00577|PURA_HUMAN Transcriptional activator protein Pur-alpha OS=Homo sapiens OX=9606 GN=PURA PE=1 SV=2</t>
  </si>
  <si>
    <t>O14972</t>
  </si>
  <si>
    <t>VPS26C</t>
  </si>
  <si>
    <t>Vacuolar protein sorting-associated protein 26C</t>
  </si>
  <si>
    <t>&gt;sp|O14972|VP26C_HUMAN Vacuolar protein sorting-associated protein 26C OS=Homo sapiens OX=9606 GN=VPS26C PE=1 SV=1</t>
  </si>
  <si>
    <t>P48507</t>
  </si>
  <si>
    <t>GCLM</t>
  </si>
  <si>
    <t>Glutamate--cysteine ligase regulatory subunit</t>
  </si>
  <si>
    <t>&gt;sp|P48507|GSH0_HUMAN Glutamate--cysteine ligase regulatory subunit OS=Homo sapiens OX=9606 GN=GCLM PE=1 SV=1</t>
  </si>
  <si>
    <t>Q13404</t>
  </si>
  <si>
    <t>UBE2V1</t>
  </si>
  <si>
    <t>Ubiquitin-conjugating enzyme E2 variant 1</t>
  </si>
  <si>
    <t>&gt;sp|Q13404|UB2V1_HUMAN Ubiquitin-conjugating enzyme E2 variant 1 OS=Homo sapiens OX=9606 GN=UBE2V1 PE=1 SV=2</t>
  </si>
  <si>
    <t>Q86VZ5</t>
  </si>
  <si>
    <t>SGMS1</t>
  </si>
  <si>
    <t>Phosphatidylcholine:ceramide cholinephosphotransferase 1</t>
  </si>
  <si>
    <t>&gt;sp|Q86VZ5|SMS1_HUMAN Phosphatidylcholine:ceramide cholinephosphotransferase 1 OS=Homo sapiens OX=9606 GN=SGMS1 PE=1 SV=3</t>
  </si>
  <si>
    <t>P98082</t>
  </si>
  <si>
    <t>DAB2</t>
  </si>
  <si>
    <t>Disabled homolog 2</t>
  </si>
  <si>
    <t>&gt;sp|P98082|DAB2_HUMAN Disabled homolog 2 OS=Homo sapiens OX=9606 GN=DAB2 PE=1 SV=3</t>
  </si>
  <si>
    <t>Q7Z6Z7</t>
  </si>
  <si>
    <t>HUWE1</t>
  </si>
  <si>
    <t>E3 ubiquitin-protein ligase HUWE1</t>
  </si>
  <si>
    <t>&gt;sp|Q7Z6Z7|HUWE1_HUMAN E3 ubiquitin-protein ligase HUWE1 OS=Homo sapiens OX=9606 GN=HUWE1 PE=1 SV=3</t>
  </si>
  <si>
    <t>Q00534</t>
  </si>
  <si>
    <t>CDK6</t>
  </si>
  <si>
    <t>Cyclin-dependent kinase 6</t>
  </si>
  <si>
    <t>&gt;sp|Q00534|CDK6_HUMAN Cyclin-dependent kinase 6 OS=Homo sapiens OX=9606 GN=CDK6 PE=1 SV=1</t>
  </si>
  <si>
    <t>Q5T9L3</t>
  </si>
  <si>
    <t>WLS</t>
  </si>
  <si>
    <t>Protein wntless homolog</t>
  </si>
  <si>
    <t>&gt;sp|Q5T9L3|WLS_HUMAN Protein wntless homolog OS=Homo sapiens OX=9606 GN=WLS PE=1 SV=2</t>
  </si>
  <si>
    <t>Q5T5C0</t>
  </si>
  <si>
    <t>STXBP5</t>
  </si>
  <si>
    <t>Syntaxin-binding protein 5</t>
  </si>
  <si>
    <t>&gt;sp|Q5T5C0|STXB5_HUMAN Syntaxin-binding protein 5 OS=Homo sapiens OX=9606 GN=STXBP5 PE=1 SV=1</t>
  </si>
  <si>
    <t>P42574</t>
  </si>
  <si>
    <t>CASP3</t>
  </si>
  <si>
    <t>Caspase-3</t>
  </si>
  <si>
    <t>&gt;sp|P42574|CASP3_HUMAN Caspase-3 OS=Homo sapiens OX=9606 GN=CASP3 PE=1 SV=2</t>
  </si>
  <si>
    <t>Q10472</t>
  </si>
  <si>
    <t>GALNT1</t>
  </si>
  <si>
    <t>Polypeptide N-acetylgalactosaminyltransferase 1</t>
  </si>
  <si>
    <t>&gt;sp|Q10472|GALT1_HUMAN Polypeptide N-acetylgalactosaminyltransferase 1 OS=Homo sapiens OX=9606 GN=GALNT1 PE=1 SV=1</t>
  </si>
  <si>
    <t>Q9GZU8</t>
  </si>
  <si>
    <t>PSME3IP1</t>
  </si>
  <si>
    <t>PSME3-interacting protein</t>
  </si>
  <si>
    <t>&gt;sp|Q9GZU8|PIP30_HUMAN PSME3-interacting protein OS=Homo sapiens OX=9606 GN=PSME3IP1 PE=1 SV=1</t>
  </si>
  <si>
    <t>Q4ZIN3</t>
  </si>
  <si>
    <t>TMEM259</t>
  </si>
  <si>
    <t>Membralin</t>
  </si>
  <si>
    <t>&gt;sp|Q4ZIN3|MBRL_HUMAN Membralin OS=Homo sapiens OX=9606 GN=TMEM259 PE=1 SV=1</t>
  </si>
  <si>
    <t>P02792</t>
  </si>
  <si>
    <t>FTL</t>
  </si>
  <si>
    <t>Ferritin light chain</t>
  </si>
  <si>
    <t>&gt;sp|P02792|FRIL_HUMAN Ferritin light chain OS=Homo sapiens OX=9606 GN=FTL PE=1 SV=2</t>
  </si>
  <si>
    <t>O43795</t>
  </si>
  <si>
    <t>MYO1B</t>
  </si>
  <si>
    <t>Unconventional myosin-Ib</t>
  </si>
  <si>
    <t>&gt;sp|O43795|MYO1B_HUMAN Unconventional myosin-Ib OS=Homo sapiens OX=9606 GN=MYO1B PE=1 SV=3</t>
  </si>
  <si>
    <t>Q15785</t>
  </si>
  <si>
    <t>TOMM34</t>
  </si>
  <si>
    <t>Mitochondrial import receptor subunit TOM34</t>
  </si>
  <si>
    <t>&gt;sp|Q15785|TOM34_HUMAN Mitochondrial import receptor subunit TOM34 OS=Homo sapiens OX=9606 GN=TOMM34 PE=1 SV=2</t>
  </si>
  <si>
    <t>P16083</t>
  </si>
  <si>
    <t>NQO2</t>
  </si>
  <si>
    <t>Ribosyldihydronicotinamide dehydrogenase [quinone]</t>
  </si>
  <si>
    <t>&gt;sp|P16083|NQO2_HUMAN Ribosyldihydronicotinamide dehydrogenase [quinone] OS=Homo sapiens OX=9606 GN=NQO2 PE=1 SV=5</t>
  </si>
  <si>
    <t>Q9NQ88</t>
  </si>
  <si>
    <t>TIGAR</t>
  </si>
  <si>
    <t>Fructose-2,6-bisphosphatase TIGAR</t>
  </si>
  <si>
    <t>&gt;sp|Q9NQ88|TIGAR_HUMAN Fructose-2,6-bisphosphatase TIGAR OS=Homo sapiens OX=9606 GN=TIGAR PE=1 SV=1</t>
  </si>
  <si>
    <t>Q96JJ3</t>
  </si>
  <si>
    <t>ELMO2</t>
  </si>
  <si>
    <t>Engulfment and cell motility protein 2</t>
  </si>
  <si>
    <t>&gt;sp|Q96JJ3|ELMO2_HUMAN Engulfment and cell motility protein 2 OS=Homo sapiens OX=9606 GN=ELMO2 PE=1 SV=2</t>
  </si>
  <si>
    <t>Q9Y224</t>
  </si>
  <si>
    <t>RTRAF</t>
  </si>
  <si>
    <t>RNA transcription, translation and transport factor protein</t>
  </si>
  <si>
    <t>&gt;sp|Q9Y224|RTRAF_HUMAN RNA transcription, translation and transport factor protein OS=Homo sapiens OX=9606 GN=RTRAF PE=1 SV=1</t>
  </si>
  <si>
    <t>Q9BT78</t>
  </si>
  <si>
    <t>COPS4</t>
  </si>
  <si>
    <t>COP9 signalosome complex subunit 4</t>
  </si>
  <si>
    <t>&gt;sp|Q9BT78|CSN4_HUMAN COP9 signalosome complex subunit 4 OS=Homo sapiens OX=9606 GN=COPS4 PE=1 SV=1</t>
  </si>
  <si>
    <t>Q13444</t>
  </si>
  <si>
    <t>ADAM15</t>
  </si>
  <si>
    <t>Disintegrin and metalloproteinase domain-containing protein 15</t>
  </si>
  <si>
    <t>&gt;sp|Q13444|ADA15_HUMAN Disintegrin and metalloproteinase domain-containing protein 15 OS=Homo sapiens OX=9606 GN=ADAM15 PE=1 SV=4</t>
  </si>
  <si>
    <t>Q9NS00</t>
  </si>
  <si>
    <t>C1GALT1</t>
  </si>
  <si>
    <t>Glycoprotein-N-acetylgalactosamine 3-beta-galactosyltransferase 1</t>
  </si>
  <si>
    <t>&gt;sp|Q9NS00|C1GLT_HUMAN Glycoprotein-N-acetylgalactosamine 3-beta-galactosyltransferase 1 OS=Homo sapiens OX=9606 GN=C1GALT1 PE=1 SV=1</t>
  </si>
  <si>
    <t>Q8N573</t>
  </si>
  <si>
    <t>OXR1</t>
  </si>
  <si>
    <t>Oxidation resistance protein 1</t>
  </si>
  <si>
    <t>&gt;sp|Q8N573|OXR1_HUMAN Oxidation resistance protein 1 OS=Homo sapiens OX=9606 GN=OXR1 PE=1 SV=2</t>
  </si>
  <si>
    <t>Q9Y217</t>
  </si>
  <si>
    <t>MTMR6</t>
  </si>
  <si>
    <t>Myotubularin-related protein 6</t>
  </si>
  <si>
    <t>&gt;sp|Q9Y217|MTMR6_HUMAN Myotubularin-related protein 6 OS=Homo sapiens OX=9606 GN=MTMR6 PE=1 SV=3</t>
  </si>
  <si>
    <t>P04080</t>
  </si>
  <si>
    <t>CSTB</t>
  </si>
  <si>
    <t>Cystatin-B</t>
  </si>
  <si>
    <t>&gt;sp|P04080|CYTB_HUMAN Cystatin-B OS=Homo sapiens OX=9606 GN=CSTB PE=1 SV=2</t>
  </si>
  <si>
    <t>P06132</t>
  </si>
  <si>
    <t>UROD</t>
  </si>
  <si>
    <t>Uroporphyrinogen decarboxylase</t>
  </si>
  <si>
    <t>&gt;sp|P06132|DCUP_HUMAN Uroporphyrinogen decarboxylase OS=Homo sapiens OX=9606 GN=UROD PE=1 SV=2</t>
  </si>
  <si>
    <t>Q9BSJ2</t>
  </si>
  <si>
    <t>TUBGCP2</t>
  </si>
  <si>
    <t>Gamma-tubulin complex component 2</t>
  </si>
  <si>
    <t>&gt;sp|Q9BSJ2|GCP2_HUMAN Gamma-tubulin complex component 2 OS=Homo sapiens OX=9606 GN=TUBGCP2 PE=1 SV=2</t>
  </si>
  <si>
    <t>Q15642</t>
  </si>
  <si>
    <t>TRIP10</t>
  </si>
  <si>
    <t>Cdc42-interacting protein 4</t>
  </si>
  <si>
    <t>&gt;sp|Q15642|CIP4_HUMAN Cdc42-interacting protein 4 OS=Homo sapiens OX=9606 GN=TRIP10 PE=1 SV=3</t>
  </si>
  <si>
    <t>P21579</t>
  </si>
  <si>
    <t>SYT1</t>
  </si>
  <si>
    <t>Synaptotagmin-1</t>
  </si>
  <si>
    <t>&gt;sp|P21579|SYT1_HUMAN Synaptotagmin-1 OS=Homo sapiens OX=9606 GN=SYT1 PE=1 SV=1</t>
  </si>
  <si>
    <t>Q9Y5A9</t>
  </si>
  <si>
    <t>YTHDF2</t>
  </si>
  <si>
    <t>YTH domain-containing family protein 2</t>
  </si>
  <si>
    <t>&gt;sp|Q9Y5A9|YTHD2_HUMAN YTH domain-containing family protein 2 OS=Homo sapiens OX=9606 GN=YTHDF2 PE=1 SV=2</t>
  </si>
  <si>
    <t>P53041</t>
  </si>
  <si>
    <t>PPP5C</t>
  </si>
  <si>
    <t>Serine/threonine-protein phosphatase 5</t>
  </si>
  <si>
    <t>&gt;sp|P53041|PPP5_HUMAN Serine/threonine-protein phosphatase 5 OS=Homo sapiens OX=9606 GN=PPP5C PE=1 SV=1</t>
  </si>
  <si>
    <t>P14866</t>
  </si>
  <si>
    <t>HNRNPL</t>
  </si>
  <si>
    <t>Heterogeneous nuclear ribonucleoprotein L</t>
  </si>
  <si>
    <t>&gt;sp|P14866|HNRPL_HUMAN Heterogeneous nuclear ribonucleoprotein L OS=Homo sapiens OX=9606 GN=HNRNPL PE=1 SV=2</t>
  </si>
  <si>
    <t>P49770</t>
  </si>
  <si>
    <t>EIF2B2</t>
  </si>
  <si>
    <t>Translation initiation factor eIF2B subunit beta</t>
  </si>
  <si>
    <t>&gt;sp|P49770|EI2BB_HUMAN Translation initiation factor eIF2B subunit beta OS=Homo sapiens OX=9606 GN=EIF2B2 PE=1 SV=3</t>
  </si>
  <si>
    <t>P53602</t>
  </si>
  <si>
    <t>MVD</t>
  </si>
  <si>
    <t>Diphosphomevalonate decarboxylase</t>
  </si>
  <si>
    <t>&gt;sp|P53602|MVD1_HUMAN Diphosphomevalonate decarboxylase OS=Homo sapiens OX=9606 GN=MVD PE=1 SV=1</t>
  </si>
  <si>
    <t>O75204</t>
  </si>
  <si>
    <t>TMEM127</t>
  </si>
  <si>
    <t>Transmembrane protein 127</t>
  </si>
  <si>
    <t>&gt;sp|O75204|TM127_HUMAN Transmembrane protein 127 OS=Homo sapiens OX=9606 GN=TMEM127 PE=1 SV=1</t>
  </si>
  <si>
    <t>P78318</t>
  </si>
  <si>
    <t>IGBP1</t>
  </si>
  <si>
    <t>Immunoglobulin-binding protein 1</t>
  </si>
  <si>
    <t>&gt;sp|P78318|IGBP1_HUMAN Immunoglobulin-binding protein 1 OS=Homo sapiens OX=9606 GN=IGBP1 PE=1 SV=1</t>
  </si>
  <si>
    <t>P54578</t>
  </si>
  <si>
    <t>USP14</t>
  </si>
  <si>
    <t>Ubiquitin carboxyl-terminal hydrolase 14</t>
  </si>
  <si>
    <t>&gt;sp|P54578|UBP14_HUMAN Ubiquitin carboxyl-terminal hydrolase 14 OS=Homo sapiens OX=9606 GN=USP14 PE=1 SV=3</t>
  </si>
  <si>
    <t>O60256</t>
  </si>
  <si>
    <t>PRPSAP2</t>
  </si>
  <si>
    <t>Phosphoribosyl pyrophosphate synthase-associated protein 2</t>
  </si>
  <si>
    <t>&gt;sp|O60256|KPRB_HUMAN Phosphoribosyl pyrophosphate synthase-associated protein 2 OS=Homo sapiens OX=9606 GN=PRPSAP2 PE=1 SV=1</t>
  </si>
  <si>
    <t>Q9UHN6</t>
  </si>
  <si>
    <t>CEMIP2</t>
  </si>
  <si>
    <t>Inactive cell surface hyaluronidase CEMIP2</t>
  </si>
  <si>
    <t>&gt;sp|Q9UHN6|CEIP2_HUMAN Inactive cell surface hyaluronidase CEMIP2 OS=Homo sapiens OX=9606 GN=CEMIP2 PE=1 SV=1</t>
  </si>
  <si>
    <t>Q92530</t>
  </si>
  <si>
    <t>PSMF1</t>
  </si>
  <si>
    <t>Proteasome inhibitor PI31 subunit</t>
  </si>
  <si>
    <t>&gt;sp|Q92530|PSMF1_HUMAN Proteasome inhibitor PI31 subunit OS=Homo sapiens OX=9606 GN=PSMF1 PE=1 SV=2</t>
  </si>
  <si>
    <t>Q6UX71</t>
  </si>
  <si>
    <t>PLXDC2</t>
  </si>
  <si>
    <t>Plexin domain-containing protein 2</t>
  </si>
  <si>
    <t>&gt;sp|Q6UX71|PXDC2_HUMAN Plexin domain-containing protein 2 OS=Homo sapiens OX=9606 GN=PLXDC2 PE=1 SV=1</t>
  </si>
  <si>
    <t>Q9UBC2</t>
  </si>
  <si>
    <t>EPS15L1</t>
  </si>
  <si>
    <t>Epidermal growth factor receptor substrate 15-like 1</t>
  </si>
  <si>
    <t>&gt;sp|Q9UBC2|EP15R_HUMAN Epidermal growth factor receptor substrate 15-like 1 OS=Homo sapiens OX=9606 GN=EPS15L1 PE=1 SV=1</t>
  </si>
  <si>
    <t>A1X283</t>
  </si>
  <si>
    <t>SH3PXD2B</t>
  </si>
  <si>
    <t>SH3 and PX domain-containing protein 2B</t>
  </si>
  <si>
    <t>&gt;sp|A1X283|SPD2B_HUMAN SH3 and PX domain-containing protein 2B OS=Homo sapiens OX=9606 GN=SH3PXD2B PE=1 SV=3</t>
  </si>
  <si>
    <t>Q9H2H8</t>
  </si>
  <si>
    <t>PPIL3</t>
  </si>
  <si>
    <t>Peptidyl-prolyl cis-trans isomerase-like 3</t>
  </si>
  <si>
    <t>&gt;sp|Q9H2H8|PPIL3_HUMAN Peptidyl-prolyl cis-trans isomerase-like 3 OS=Homo sapiens OX=9606 GN=PPIL3 PE=1 SV=1</t>
  </si>
  <si>
    <t>Q86XP3</t>
  </si>
  <si>
    <t>DDX42</t>
  </si>
  <si>
    <t>ATP-dependent RNA helicase DDX42</t>
  </si>
  <si>
    <t>&gt;sp|Q86XP3|DDX42_HUMAN ATP-dependent RNA helicase DDX42 OS=Homo sapiens OX=9606 GN=DDX42 PE=1 SV=1</t>
  </si>
  <si>
    <t>Q9UMZ2</t>
  </si>
  <si>
    <t>SYNRG</t>
  </si>
  <si>
    <t>Synergin gamma</t>
  </si>
  <si>
    <t>&gt;sp|Q9UMZ2|SYNRG_HUMAN Synergin gamma OS=Homo sapiens OX=9606 GN=SYNRG PE=1 SV=2</t>
  </si>
  <si>
    <t>A5YKK6</t>
  </si>
  <si>
    <t>CNOT1</t>
  </si>
  <si>
    <t>CCR4-NOT transcription complex subunit 1</t>
  </si>
  <si>
    <t>&gt;sp|A5YKK6|CNOT1_HUMAN CCR4-NOT transcription complex subunit 1 OS=Homo sapiens OX=9606 GN=CNOT1 PE=1 SV=2</t>
  </si>
  <si>
    <t>Q9UN36</t>
  </si>
  <si>
    <t>NDRG2</t>
  </si>
  <si>
    <t>Protein NDRG2</t>
  </si>
  <si>
    <t>&gt;sp|Q9UN36|NDRG2_HUMAN Protein NDRG2 OS=Homo sapiens OX=9606 GN=NDRG2 PE=1 SV=2</t>
  </si>
  <si>
    <t>Q9HAS0</t>
  </si>
  <si>
    <t>C17orf75</t>
  </si>
  <si>
    <t>Protein Njmu-R1</t>
  </si>
  <si>
    <t>&gt;sp|Q9HAS0|NJMU_HUMAN Protein Njmu-R1 OS=Homo sapiens OX=9606 GN=C17orf75 PE=1 SV=2</t>
  </si>
  <si>
    <t>Q9BXB4</t>
  </si>
  <si>
    <t>OSBPL11</t>
  </si>
  <si>
    <t>Oxysterol-binding protein-related protein 11</t>
  </si>
  <si>
    <t>&gt;sp|Q9BXB4|OSB11_HUMAN Oxysterol-binding protein-related protein 11 OS=Homo sapiens OX=9606 GN=OSBPL11 PE=1 SV=2</t>
  </si>
  <si>
    <t>O43278</t>
  </si>
  <si>
    <t>SPINT1</t>
  </si>
  <si>
    <t>Kunitz-type protease inhibitor 1</t>
  </si>
  <si>
    <t>&gt;sp|O43278|SPIT1_HUMAN Kunitz-type protease inhibitor 1 OS=Homo sapiens OX=9606 GN=SPINT1 PE=1 SV=2</t>
  </si>
  <si>
    <t>Q8IUH4</t>
  </si>
  <si>
    <t>ZDHHC13</t>
  </si>
  <si>
    <t>Palmitoyltransferase ZDHHC13</t>
  </si>
  <si>
    <t>&gt;sp|Q8IUH4|ZDH13_HUMAN Palmitoyltransferase ZDHHC13 OS=Homo sapiens OX=9606 GN=ZDHHC13 PE=1 SV=3</t>
  </si>
  <si>
    <t>Q9ULH0</t>
  </si>
  <si>
    <t>KIDINS220</t>
  </si>
  <si>
    <t>Kinase D-interacting substrate of 220 kDa</t>
  </si>
  <si>
    <t>&gt;sp|Q9ULH0|KDIS_HUMAN Kinase D-interacting substrate of 220 kDa OS=Homo sapiens OX=9606 GN=KIDINS220 PE=1 SV=3</t>
  </si>
  <si>
    <t>Q9H1Z4</t>
  </si>
  <si>
    <t>WDR13</t>
  </si>
  <si>
    <t>WD repeat-containing protein 13</t>
  </si>
  <si>
    <t>&gt;sp|Q9H1Z4|WDR13_HUMAN WD repeat-containing protein 13 OS=Homo sapiens OX=9606 GN=WDR13 PE=1 SV=3</t>
  </si>
  <si>
    <t>Q93009</t>
  </si>
  <si>
    <t>USP7</t>
  </si>
  <si>
    <t>Ubiquitin carboxyl-terminal hydrolase 7</t>
  </si>
  <si>
    <t>&gt;sp|Q93009|UBP7_HUMAN Ubiquitin carboxyl-terminal hydrolase 7 OS=Homo sapiens OX=9606 GN=USP7 PE=1 SV=2</t>
  </si>
  <si>
    <t>Q8NBJ5</t>
  </si>
  <si>
    <t>COLGALT1</t>
  </si>
  <si>
    <t>Procollagen galactosyltransferase 1</t>
  </si>
  <si>
    <t>&gt;sp|Q8NBJ5|GT251_HUMAN Procollagen galactosyltransferase 1 OS=Homo sapiens OX=9606 GN=COLGALT1 PE=1 SV=1</t>
  </si>
  <si>
    <t>Q8ND04</t>
  </si>
  <si>
    <t>SMG8</t>
  </si>
  <si>
    <t>Nonsense-mediated mRNA decay factor SMG8</t>
  </si>
  <si>
    <t>&gt;sp|Q8ND04|SMG8_HUMAN Nonsense-mediated mRNA decay factor SMG8 OS=Homo sapiens OX=9606 GN=SMG8 PE=1 SV=1</t>
  </si>
  <si>
    <t>Q96IZ0</t>
  </si>
  <si>
    <t>PAWR</t>
  </si>
  <si>
    <t>PRKC apoptosis WT1 regulator protein</t>
  </si>
  <si>
    <t>&gt;sp|Q96IZ0|PAWR_HUMAN PRKC apoptosis WT1 regulator protein OS=Homo sapiens OX=9606 GN=PAWR PE=1 SV=1</t>
  </si>
  <si>
    <t>P36269</t>
  </si>
  <si>
    <t>GGT5</t>
  </si>
  <si>
    <t>Glutathione hydrolase 5 proenzyme</t>
  </si>
  <si>
    <t>&gt;sp|P36269|GGT5_HUMAN Glutathione hydrolase 5 proenzyme OS=Homo sapiens OX=9606 GN=GGT5 PE=1 SV=2</t>
  </si>
  <si>
    <t>Q58FG1</t>
  </si>
  <si>
    <t>HSP90AA4P</t>
  </si>
  <si>
    <t>Putative heat shock protein HSP 90-alpha A4</t>
  </si>
  <si>
    <t>&gt;sp|Q58FG1|HS904_HUMAN Putative heat shock protein HSP 90-alpha A4 OS=Homo sapiens OX=9606 GN=HSP90AA4P PE=5 SV=1</t>
  </si>
  <si>
    <t>Q9Y2D5</t>
  </si>
  <si>
    <t>PALM2AKAP2</t>
  </si>
  <si>
    <t>PALM2-AKAP2 fusion protein</t>
  </si>
  <si>
    <t>&gt;sp|Q9Y2D5|PLAK2_HUMAN PALM2-AKAP2 fusion protein OS=Homo sapiens OX=9606 GN=PALM2AKAP2 PE=1 SV=4</t>
  </si>
  <si>
    <t>Q9C037</t>
  </si>
  <si>
    <t>TRIM4</t>
  </si>
  <si>
    <t>E3 ubiquitin-protein ligase TRIM4</t>
  </si>
  <si>
    <t>&gt;sp|Q9C037|TRIM4_HUMAN E3 ubiquitin-protein ligase TRIM4 OS=Homo sapiens OX=9606 GN=TRIM4 PE=1 SV=2</t>
  </si>
  <si>
    <t>Q96BP3</t>
  </si>
  <si>
    <t>PPWD1</t>
  </si>
  <si>
    <t>Peptidylprolyl isomerase domain and WD repeat-containing protein 1</t>
  </si>
  <si>
    <t>&gt;sp|Q96BP3|PPWD1_HUMAN Peptidylprolyl isomerase domain and WD repeat-containing protein 1 OS=Homo sapiens OX=9606 GN=PPWD1 PE=1 SV=1</t>
  </si>
  <si>
    <t>Q6ZT62</t>
  </si>
  <si>
    <t>Q6ZT62;Q9Y3L3</t>
  </si>
  <si>
    <t>BARGIN;SH3BP1</t>
  </si>
  <si>
    <t>Bargin;SH3 domain-binding protein 1</t>
  </si>
  <si>
    <t>&gt;sp|Q6ZT62|BGIN_HUMAN Bargin OS=Homo sapiens OX=9606 GN=BARGIN PE=1 SV=2;&gt;sp|Q9Y3L3|3BP1_HUMAN SH3 domain-binding protein 1 OS=Homo sapiens OX=9606 GN=SH3BP1 PE=1 SV=3</t>
  </si>
  <si>
    <t>&gt;sp|Q6ZT62|BGIN_HUMAN Bargin OS=Homo sapiens OX=9606 GN=BARGIN PE=1 SV=2</t>
  </si>
  <si>
    <t>BARGIN</t>
  </si>
  <si>
    <t>Q6BCY4</t>
  </si>
  <si>
    <t>CYB5R2</t>
  </si>
  <si>
    <t>NADH-cytochrome b5 reductase 2</t>
  </si>
  <si>
    <t>&gt;sp|Q6BCY4|NB5R2_HUMAN NADH-cytochrome b5 reductase 2 OS=Homo sapiens OX=9606 GN=CYB5R2 PE=1 SV=1</t>
  </si>
  <si>
    <t>O43815</t>
  </si>
  <si>
    <t>STRN</t>
  </si>
  <si>
    <t>Striatin</t>
  </si>
  <si>
    <t>&gt;sp|O43815|STRN_HUMAN Striatin OS=Homo sapiens OX=9606 GN=STRN PE=1 SV=4</t>
  </si>
  <si>
    <t>Q9H0B6</t>
  </si>
  <si>
    <t>KLC2</t>
  </si>
  <si>
    <t>Kinesin light chain 2</t>
  </si>
  <si>
    <t>&gt;sp|Q9H0B6|KLC2_HUMAN Kinesin light chain 2 OS=Homo sapiens OX=9606 GN=KLC2 PE=1 SV=1</t>
  </si>
  <si>
    <t>A6NI28</t>
  </si>
  <si>
    <t>ARHGAP42</t>
  </si>
  <si>
    <t>Rho GTPase-activating protein 42</t>
  </si>
  <si>
    <t>&gt;sp|A6NI28|RHG42_HUMAN Rho GTPase-activating protein 42 OS=Homo sapiens OX=9606 GN=ARHGAP42 PE=1 SV=3</t>
  </si>
  <si>
    <t>O95716</t>
  </si>
  <si>
    <t>RAB3D</t>
  </si>
  <si>
    <t>Ras-related protein Rab-3D</t>
  </si>
  <si>
    <t>&gt;sp|O95716|RAB3D_HUMAN Ras-related protein Rab-3D OS=Homo sapiens OX=9606 GN=RAB3D PE=1 SV=1</t>
  </si>
  <si>
    <t>O60513</t>
  </si>
  <si>
    <t>B4GALT4</t>
  </si>
  <si>
    <t>Beta-1,4-galactosyltransferase 4</t>
  </si>
  <si>
    <t>&gt;sp|O60513|B4GT4_HUMAN Beta-1,4-galactosyltransferase 4 OS=Homo sapiens OX=9606 GN=B4GALT4 PE=1 SV=1</t>
  </si>
  <si>
    <t>P67870</t>
  </si>
  <si>
    <t>CSNK2B</t>
  </si>
  <si>
    <t>Casein kinase II subunit beta</t>
  </si>
  <si>
    <t>&gt;sp|P67870|CSK2B_HUMAN Casein kinase II subunit beta OS=Homo sapiens OX=9606 GN=CSNK2B PE=1 SV=1</t>
  </si>
  <si>
    <t>P06730</t>
  </si>
  <si>
    <t>EIF4E</t>
  </si>
  <si>
    <t>Eukaryotic translation initiation factor 4E</t>
  </si>
  <si>
    <t>&gt;sp|P06730|IF4E_HUMAN Eukaryotic translation initiation factor 4E OS=Homo sapiens OX=9606 GN=EIF4E PE=1 SV=2</t>
  </si>
  <si>
    <t>Q7LBR1</t>
  </si>
  <si>
    <t>CHMP1B</t>
  </si>
  <si>
    <t>Charged multivesicular body protein 1b</t>
  </si>
  <si>
    <t>&gt;sp|Q7LBR1|CHM1B_HUMAN Charged multivesicular body protein 1b OS=Homo sapiens OX=9606 GN=CHMP1B PE=1 SV=1</t>
  </si>
  <si>
    <t>Q96P70</t>
  </si>
  <si>
    <t>IPO9</t>
  </si>
  <si>
    <t>Importin-9</t>
  </si>
  <si>
    <t>&gt;sp|Q96P70|IPO9_HUMAN Importin-9 OS=Homo sapiens OX=9606 GN=IPO9 PE=1 SV=3</t>
  </si>
  <si>
    <t>Q8WZA0</t>
  </si>
  <si>
    <t>LZIC</t>
  </si>
  <si>
    <t>Protein LZIC</t>
  </si>
  <si>
    <t>&gt;sp|Q8WZA0|LZIC_HUMAN Protein LZIC OS=Homo sapiens OX=9606 GN=LZIC PE=1 SV=1</t>
  </si>
  <si>
    <t>Q9UPT5</t>
  </si>
  <si>
    <t>EXOC7</t>
  </si>
  <si>
    <t>Exocyst complex component 7</t>
  </si>
  <si>
    <t>&gt;sp|Q9UPT5|EXOC7_HUMAN Exocyst complex component 7 OS=Homo sapiens OX=9606 GN=EXOC7 PE=1 SV=3</t>
  </si>
  <si>
    <t>P60983</t>
  </si>
  <si>
    <t>GMFB</t>
  </si>
  <si>
    <t>Glia maturation factor beta</t>
  </si>
  <si>
    <t>&gt;sp|P60983|GMFB_HUMAN Glia maturation factor beta OS=Homo sapiens OX=9606 GN=GMFB PE=1 SV=2</t>
  </si>
  <si>
    <t>Q16576</t>
  </si>
  <si>
    <t>RBBP7</t>
  </si>
  <si>
    <t>Histone-binding protein RBBP7</t>
  </si>
  <si>
    <t>&gt;sp|Q16576|RBBP7_HUMAN Histone-binding protein RBBP7 OS=Homo sapiens OX=9606 GN=RBBP7 PE=1 SV=1</t>
  </si>
  <si>
    <t>Q9H190</t>
  </si>
  <si>
    <t>SDCBP2</t>
  </si>
  <si>
    <t>Syntenin-2</t>
  </si>
  <si>
    <t>&gt;sp|Q9H190|SDCB2_HUMAN Syntenin-2 OS=Homo sapiens OX=9606 GN=SDCBP2 PE=1 SV=2</t>
  </si>
  <si>
    <t>Q9Y5P6</t>
  </si>
  <si>
    <t>GMPPB</t>
  </si>
  <si>
    <t>Mannose-1-phosphate guanyltransferase beta</t>
  </si>
  <si>
    <t>&gt;sp|Q9Y5P6|GMPPB_HUMAN Mannose-1-phosphate guanyltransferase beta OS=Homo sapiens OX=9606 GN=GMPPB PE=1 SV=2</t>
  </si>
  <si>
    <t>Q86X67</t>
  </si>
  <si>
    <t>NUDT13</t>
  </si>
  <si>
    <t>NAD(P)H pyrophosphatase NUDT13, mitochondrial</t>
  </si>
  <si>
    <t>&gt;sp|Q86X67|NUD13_HUMAN NAD(P)H pyrophosphatase NUDT13, mitochondrial OS=Homo sapiens OX=9606 GN=NUDT13 PE=1 SV=3</t>
  </si>
  <si>
    <t>Q9Y2E8</t>
  </si>
  <si>
    <t>SLC9A8</t>
  </si>
  <si>
    <t>Sodium/hydrogen exchanger 8</t>
  </si>
  <si>
    <t>&gt;sp|Q9Y2E8|SL9A8_HUMAN Sodium/hydrogen exchanger 8 OS=Homo sapiens OX=9606 GN=SLC9A8 PE=1 SV=4</t>
  </si>
  <si>
    <t>Q9NPA0</t>
  </si>
  <si>
    <t>EMC7</t>
  </si>
  <si>
    <t>Endoplasmic reticulum membrane protein complex subunit 7</t>
  </si>
  <si>
    <t>&gt;sp|Q9NPA0|EMC7_HUMAN Endoplasmic reticulum membrane protein complex subunit 7 OS=Homo sapiens OX=9606 GN=EMC7 PE=1 SV=1</t>
  </si>
  <si>
    <t>P20936</t>
  </si>
  <si>
    <t>RASA1</t>
  </si>
  <si>
    <t>Ras GTPase-activating protein 1</t>
  </si>
  <si>
    <t>&gt;sp|P20936|RASA1_HUMAN Ras GTPase-activating protein 1 OS=Homo sapiens OX=9606 GN=RASA1 PE=1 SV=1</t>
  </si>
  <si>
    <t>P28827</t>
  </si>
  <si>
    <t>PTPRM</t>
  </si>
  <si>
    <t>Receptor-type tyrosine-protein phosphatase mu</t>
  </si>
  <si>
    <t>&gt;sp|P28827|PTPRM_HUMAN Receptor-type tyrosine-protein phosphatase mu OS=Homo sapiens OX=9606 GN=PTPRM PE=1 SV=2</t>
  </si>
  <si>
    <t>O14562</t>
  </si>
  <si>
    <t>UBFD1</t>
  </si>
  <si>
    <t>Ubiquitin domain-containing protein UBFD1</t>
  </si>
  <si>
    <t>&gt;sp|O14562|UBFD1_HUMAN Ubiquitin domain-containing protein UBFD1 OS=Homo sapiens OX=9606 GN=UBFD1 PE=1 SV=2</t>
  </si>
  <si>
    <t>O60486</t>
  </si>
  <si>
    <t>PLXNC1</t>
  </si>
  <si>
    <t>Plexin-C1</t>
  </si>
  <si>
    <t>&gt;sp|O60486|PLXC1_HUMAN Plexin-C1 OS=Homo sapiens OX=9606 GN=PLXNC1 PE=1 SV=1</t>
  </si>
  <si>
    <t>P62256</t>
  </si>
  <si>
    <t>UBE2H</t>
  </si>
  <si>
    <t>Ubiquitin-conjugating enzyme E2 H</t>
  </si>
  <si>
    <t>&gt;sp|P62256|UBE2H_HUMAN Ubiquitin-conjugating enzyme E2 H OS=Homo sapiens OX=9606 GN=UBE2H PE=1 SV=1</t>
  </si>
  <si>
    <t>P55957</t>
  </si>
  <si>
    <t>BID</t>
  </si>
  <si>
    <t>BH3-interacting domain death agonist</t>
  </si>
  <si>
    <t>&gt;sp|P55957|BID_HUMAN BH3-interacting domain death agonist OS=Homo sapiens OX=9606 GN=BID PE=1 SV=1</t>
  </si>
  <si>
    <t>Q9BY43</t>
  </si>
  <si>
    <t>CHMP4A</t>
  </si>
  <si>
    <t>Charged multivesicular body protein 4a</t>
  </si>
  <si>
    <t>&gt;sp|Q9BY43|CHM4A_HUMAN Charged multivesicular body protein 4a OS=Homo sapiens OX=9606 GN=CHMP4A PE=1 SV=3</t>
  </si>
  <si>
    <t>Q9UKK3</t>
  </si>
  <si>
    <t>PARP4</t>
  </si>
  <si>
    <t>Protein mono-ADP-ribosyltransferase PARP4</t>
  </si>
  <si>
    <t>&gt;sp|Q9UKK3|PARP4_HUMAN Protein mono-ADP-ribosyltransferase PARP4 OS=Homo sapiens OX=9606 GN=PARP4 PE=1 SV=3</t>
  </si>
  <si>
    <t>Q96CW5</t>
  </si>
  <si>
    <t>TUBGCP3</t>
  </si>
  <si>
    <t>Gamma-tubulin complex component 3</t>
  </si>
  <si>
    <t>&gt;sp|Q96CW5|GCP3_HUMAN Gamma-tubulin complex component 3 OS=Homo sapiens OX=9606 GN=TUBGCP3 PE=1 SV=2</t>
  </si>
  <si>
    <t>Q96M27</t>
  </si>
  <si>
    <t>PRRC1</t>
  </si>
  <si>
    <t>Protein PRRC1</t>
  </si>
  <si>
    <t>&gt;sp|Q96M27|PRRC1_HUMAN Protein PRRC1 OS=Homo sapiens OX=9606 GN=PRRC1 PE=1 SV=1</t>
  </si>
  <si>
    <t>Q5T0N5</t>
  </si>
  <si>
    <t>FNBP1L</t>
  </si>
  <si>
    <t>Formin-binding protein 1-like</t>
  </si>
  <si>
    <t>&gt;sp|Q5T0N5|FBP1L_HUMAN Formin-binding protein 1-like OS=Homo sapiens OX=9606 GN=FNBP1L PE=1 SV=3</t>
  </si>
  <si>
    <t>Q9HA72</t>
  </si>
  <si>
    <t>CALHM2</t>
  </si>
  <si>
    <t>Calcium homeostasis modulator protein 2</t>
  </si>
  <si>
    <t>&gt;sp|Q9HA72|CAHM2_HUMAN Calcium homeostasis modulator protein 2 OS=Homo sapiens OX=9606 GN=CALHM2 PE=1 SV=1</t>
  </si>
  <si>
    <t>Q9UJ41</t>
  </si>
  <si>
    <t>RABGEF1</t>
  </si>
  <si>
    <t>Rab5 GDP/GTP exchange factor</t>
  </si>
  <si>
    <t>&gt;sp|Q9UJ41|RABX5_HUMAN Rab5 GDP/GTP exchange factor OS=Homo sapiens OX=9606 GN=RABGEF1 PE=1 SV=3</t>
  </si>
  <si>
    <t>O94973</t>
  </si>
  <si>
    <t>AP2A2</t>
  </si>
  <si>
    <t>AP-2 complex subunit alpha-2</t>
  </si>
  <si>
    <t>&gt;sp|O94973|AP2A2_HUMAN AP-2 complex subunit alpha-2 OS=Homo sapiens OX=9606 GN=AP2A2 PE=1 SV=2</t>
  </si>
  <si>
    <t>P28161</t>
  </si>
  <si>
    <t>GSTM2</t>
  </si>
  <si>
    <t>Glutathione S-transferase Mu 2</t>
  </si>
  <si>
    <t>&gt;sp|P28161|GSTM2_HUMAN Glutathione S-transferase Mu 2 OS=Homo sapiens OX=9606 GN=GSTM2 PE=1 SV=2</t>
  </si>
  <si>
    <t>Q9UL15</t>
  </si>
  <si>
    <t>BAG5</t>
  </si>
  <si>
    <t>BAG family molecular chaperone regulator 5</t>
  </si>
  <si>
    <t>&gt;sp|Q9UL15|BAG5_HUMAN BAG family molecular chaperone regulator 5 OS=Homo sapiens OX=9606 GN=BAG5 PE=1 SV=1</t>
  </si>
  <si>
    <t>Q9H0V9</t>
  </si>
  <si>
    <t>LMAN2L</t>
  </si>
  <si>
    <t>VIP36-like protein</t>
  </si>
  <si>
    <t>&gt;sp|Q9H0V9|LMA2L_HUMAN VIP36-like protein OS=Homo sapiens OX=9606 GN=LMAN2L PE=1 SV=1</t>
  </si>
  <si>
    <t>P21709</t>
  </si>
  <si>
    <t>EPHA1</t>
  </si>
  <si>
    <t>Ephrin type-A receptor 1</t>
  </si>
  <si>
    <t>&gt;sp|P21709|EPHA1_HUMAN Ephrin type-A receptor 1 OS=Homo sapiens OX=9606 GN=EPHA1 PE=1 SV=4</t>
  </si>
  <si>
    <t>Q12982</t>
  </si>
  <si>
    <t>Q12982;Q86WG3</t>
  </si>
  <si>
    <t>BNIP2;ATCAY</t>
  </si>
  <si>
    <t>BCL2/adenovirus E1B 19 kDa protein-interacting protein 2;Caytaxin</t>
  </si>
  <si>
    <t>&gt;sp|Q12982|BNIP2_HUMAN BCL2/adenovirus E1B 19 kDa protein-interacting protein 2 OS=Homo sapiens OX=9606 GN=BNIP2 PE=1 SV=1;&gt;sp|Q86WG3|ATCAY_HUMAN Caytaxin OS=Homo sapiens OX=9606 GN=ATCAY PE=1 SV=2</t>
  </si>
  <si>
    <t>&gt;sp|Q12982|BNIP2_HUMAN BCL2/adenovirus E1B 19 kDa protein-interacting protein 2 OS=Homo sapiens OX=9606 GN=BNIP2 PE=1 SV=1</t>
  </si>
  <si>
    <t>BNIP2</t>
  </si>
  <si>
    <t>Q9UPM8</t>
  </si>
  <si>
    <t>AP4E1</t>
  </si>
  <si>
    <t>AP-4 complex subunit epsilon-1</t>
  </si>
  <si>
    <t>&gt;sp|Q9UPM8|AP4E1_HUMAN AP-4 complex subunit epsilon-1 OS=Homo sapiens OX=9606 GN=AP4E1 PE=1 SV=2</t>
  </si>
  <si>
    <t>O43768</t>
  </si>
  <si>
    <t>ENSA</t>
  </si>
  <si>
    <t>Alpha-endosulfine</t>
  </si>
  <si>
    <t>&gt;sp|O43768|ENSA_HUMAN Alpha-endosulfine OS=Homo sapiens OX=9606 GN=ENSA PE=1 SV=1</t>
  </si>
  <si>
    <t>Q9UP95</t>
  </si>
  <si>
    <t>SLC12A4</t>
  </si>
  <si>
    <t>Solute carrier family 12 member 4</t>
  </si>
  <si>
    <t>&gt;sp|Q9UP95|S12A4_HUMAN Solute carrier family 12 member 4 OS=Homo sapiens OX=9606 GN=SLC12A4 PE=1 SV=2</t>
  </si>
  <si>
    <t>P55287</t>
  </si>
  <si>
    <t>CDH11</t>
  </si>
  <si>
    <t>Cadherin-11</t>
  </si>
  <si>
    <t>&gt;sp|P55287|CAD11_HUMAN Cadherin-11 OS=Homo sapiens OX=9606 GN=CDH11 PE=1 SV=2</t>
  </si>
  <si>
    <t>Q7L273</t>
  </si>
  <si>
    <t>KCTD9</t>
  </si>
  <si>
    <t>BTB/POZ domain-containing protein KCTD9</t>
  </si>
  <si>
    <t>&gt;sp|Q7L273|KCTD9_HUMAN BTB/POZ domain-containing protein KCTD9 OS=Homo sapiens OX=9606 GN=KCTD9 PE=1 SV=1</t>
  </si>
  <si>
    <t>Q13123</t>
  </si>
  <si>
    <t>IK</t>
  </si>
  <si>
    <t>Protein Red</t>
  </si>
  <si>
    <t>&gt;sp|Q13123|RED_HUMAN Protein Red OS=Homo sapiens OX=9606 GN=IK PE=1 SV=3</t>
  </si>
  <si>
    <t>P43005</t>
  </si>
  <si>
    <t>SLC1A1</t>
  </si>
  <si>
    <t>Excitatory amino acid transporter 3</t>
  </si>
  <si>
    <t>&gt;sp|P43005|EAA3_HUMAN Excitatory amino acid transporter 3 OS=Homo sapiens OX=9606 GN=SLC1A1 PE=1 SV=2</t>
  </si>
  <si>
    <t>Q9NXU5</t>
  </si>
  <si>
    <t>ARL15</t>
  </si>
  <si>
    <t>ADP-ribosylation factor-like protein 15</t>
  </si>
  <si>
    <t>&gt;sp|Q9NXU5|ARL15_HUMAN ADP-ribosylation factor-like protein 15 OS=Homo sapiens OX=9606 GN=ARL15 PE=1 SV=1</t>
  </si>
  <si>
    <t>O94855</t>
  </si>
  <si>
    <t>SEC24D</t>
  </si>
  <si>
    <t>Protein transport protein Sec24D</t>
  </si>
  <si>
    <t>&gt;sp|O94855|SC24D_HUMAN Protein transport protein Sec24D OS=Homo sapiens OX=9606 GN=SEC24D PE=1 SV=2</t>
  </si>
  <si>
    <t>Q03154</t>
  </si>
  <si>
    <t>ACY1</t>
  </si>
  <si>
    <t>Aminoacylase-1</t>
  </si>
  <si>
    <t>&gt;sp|Q03154|ACY1_HUMAN Aminoacylase-1 OS=Homo sapiens OX=9606 GN=ACY1 PE=1 SV=1</t>
  </si>
  <si>
    <t>Q92824</t>
  </si>
  <si>
    <t>PCSK5</t>
  </si>
  <si>
    <t>Proprotein convertase subtilisin/kexin type 5</t>
  </si>
  <si>
    <t>&gt;sp|Q92824|PCSK5_HUMAN Proprotein convertase subtilisin/kexin type 5 OS=Homo sapiens OX=9606 GN=PCSK5 PE=1 SV=4</t>
  </si>
  <si>
    <t>O15198</t>
  </si>
  <si>
    <t>O15198;P84022;Q15796;Q15797;Q99717</t>
  </si>
  <si>
    <t>SMAD9;SMAD3;SMAD2;SMAD1;SMAD5</t>
  </si>
  <si>
    <t>Mothers against decapentaplegic homolog 9;Mothers against decapentaplegic homolog 3;Mothers against decapentaplegic homolog 2;Mothers against decapentaplegic homolog 1;Mothers against decapentaplegic homolog 5</t>
  </si>
  <si>
    <t>&gt;sp|O15198|SMAD9_HUMAN Mothers against decapentaplegic homolog 9 OS=Homo sapiens OX=9606 GN=SMAD9 PE=1 SV=1;&gt;sp|P84022|SMAD3_HUMAN Mothers against decapentaplegic homolog 3 OS=Homo sapiens OX=9606 GN=SMAD3 PE=1 SV=1;&gt;sp|Q15796|SMAD2_HUMAN Mothers against decapentaplegic homolog 2 OS=Homo sapiens OX=9606 GN=SMAD2 PE=1 SV=1;&gt;sp|Q15797|SMAD1_HUMAN Mothers against decapentaplegic homolog 1 OS=Homo sapiens OX=9606 GN=SMAD1 PE=1 SV=1;&gt;sp|Q99717|SMAD5_HUMAN Mothers against decapentaplegic homolog 5 OS=Homo sapiens OX=9606 GN=SMAD5 PE=1 SV=1</t>
  </si>
  <si>
    <t>&gt;sp|O15198|SMAD9_HUMAN Mothers against decapentaplegic homolog 9 OS=Homo sapiens OX=9606 GN=SMAD9 PE=1 SV=1</t>
  </si>
  <si>
    <t>SMAD9</t>
  </si>
  <si>
    <t>Q9NUY8</t>
  </si>
  <si>
    <t>TBC1D23</t>
  </si>
  <si>
    <t>TBC1 domain family member 23</t>
  </si>
  <si>
    <t>&gt;sp|Q9NUY8|TBC23_HUMAN TBC1 domain family member 23 OS=Homo sapiens OX=9606 GN=TBC1D23 PE=1 SV=3</t>
  </si>
  <si>
    <t>Q13610</t>
  </si>
  <si>
    <t>PWP1</t>
  </si>
  <si>
    <t>Periodic tryptophan protein 1 homolog</t>
  </si>
  <si>
    <t>&gt;sp|Q13610|PWP1_HUMAN Periodic tryptophan protein 1 homolog OS=Homo sapiens OX=9606 GN=PWP1 PE=1 SV=1</t>
  </si>
  <si>
    <t>Q96EK6</t>
  </si>
  <si>
    <t>GNPNAT1</t>
  </si>
  <si>
    <t>Glucosamine 6-phosphate N-acetyltransferase</t>
  </si>
  <si>
    <t>&gt;sp|Q96EK6|GNA1_HUMAN Glucosamine 6-phosphate N-acetyltransferase OS=Homo sapiens OX=9606 GN=GNPNAT1 PE=1 SV=1</t>
  </si>
  <si>
    <t>P15153</t>
  </si>
  <si>
    <t>RAC2</t>
  </si>
  <si>
    <t>Ras-related C3 botulinum toxin substrate 2</t>
  </si>
  <si>
    <t>&gt;sp|P15153|RAC2_HUMAN Ras-related C3 botulinum toxin substrate 2 OS=Homo sapiens OX=9606 GN=RAC2 PE=1 SV=1</t>
  </si>
  <si>
    <t>Q9UPY8</t>
  </si>
  <si>
    <t>MAPRE3</t>
  </si>
  <si>
    <t>Microtubule-associated protein RP/EB family member 3</t>
  </si>
  <si>
    <t>&gt;sp|Q9UPY8|MARE3_HUMAN Microtubule-associated protein RP/EB family member 3 OS=Homo sapiens OX=9606 GN=MAPRE3 PE=1 SV=1</t>
  </si>
  <si>
    <t>Q9BX67</t>
  </si>
  <si>
    <t>JAM3</t>
  </si>
  <si>
    <t>Junctional adhesion molecule C</t>
  </si>
  <si>
    <t>&gt;sp|Q9BX67|JAM3_HUMAN Junctional adhesion molecule C OS=Homo sapiens OX=9606 GN=JAM3 PE=1 SV=1</t>
  </si>
  <si>
    <t>P55899</t>
  </si>
  <si>
    <t>FCGRT</t>
  </si>
  <si>
    <t>IgG receptor FcRn large subunit p51</t>
  </si>
  <si>
    <t>&gt;sp|P55899|FCGRN_HUMAN IgG receptor FcRn large subunit p51 OS=Homo sapiens OX=9606 GN=FCGRT PE=1 SV=1</t>
  </si>
  <si>
    <t>Q9UJ14</t>
  </si>
  <si>
    <t>GGT7</t>
  </si>
  <si>
    <t>Glutathione hydrolase 7</t>
  </si>
  <si>
    <t>&gt;sp|Q9UJ14|GGT7_HUMAN Glutathione hydrolase 7 OS=Homo sapiens OX=9606 GN=GGT7 PE=1 SV=2</t>
  </si>
  <si>
    <t>Q709C8</t>
  </si>
  <si>
    <t>VPS13C</t>
  </si>
  <si>
    <t>Intermembrane lipid transfer protein VPS13C</t>
  </si>
  <si>
    <t>&gt;sp|Q709C8|VP13C_HUMAN Intermembrane lipid transfer protein VPS13C OS=Homo sapiens OX=9606 GN=VPS13C PE=1 SV=1</t>
  </si>
  <si>
    <t>Q9BZG1</t>
  </si>
  <si>
    <t>RAB34</t>
  </si>
  <si>
    <t>Ras-related protein Rab-34</t>
  </si>
  <si>
    <t>&gt;sp|Q9BZG1|RAB34_HUMAN Ras-related protein Rab-34 OS=Homo sapiens OX=9606 GN=RAB34 PE=1 SV=1</t>
  </si>
  <si>
    <t>Q04323</t>
  </si>
  <si>
    <t>UBXN1</t>
  </si>
  <si>
    <t>UBX domain-containing protein 1</t>
  </si>
  <si>
    <t>&gt;sp|Q04323|UBXN1_HUMAN UBX domain-containing protein 1 OS=Homo sapiens OX=9606 GN=UBXN1 PE=1 SV=2</t>
  </si>
  <si>
    <t>Q9UH65</t>
  </si>
  <si>
    <t>SWAP70</t>
  </si>
  <si>
    <t>Switch-associated protein 70</t>
  </si>
  <si>
    <t>&gt;sp|Q9UH65|SWP70_HUMAN Switch-associated protein 70 OS=Homo sapiens OX=9606 GN=SWAP70 PE=1 SV=1</t>
  </si>
  <si>
    <t>Q5VYK3</t>
  </si>
  <si>
    <t>ECPAS</t>
  </si>
  <si>
    <t>Proteasome adapter and scaffold protein ECM29</t>
  </si>
  <si>
    <t>&gt;sp|Q5VYK3|ECM29_HUMAN Proteasome adapter and scaffold protein ECM29 OS=Homo sapiens OX=9606 GN=ECPAS PE=1 SV=2</t>
  </si>
  <si>
    <t>Q9UHB4</t>
  </si>
  <si>
    <t>NDOR1</t>
  </si>
  <si>
    <t>NADPH-dependent diflavin oxidoreductase 1</t>
  </si>
  <si>
    <t>&gt;sp|Q9UHB4|NDOR1_HUMAN NADPH-dependent diflavin oxidoreductase 1 OS=Homo sapiens OX=9606 GN=NDOR1 PE=1 SV=1</t>
  </si>
  <si>
    <t>Q9BVJ7</t>
  </si>
  <si>
    <t>DUSP23</t>
  </si>
  <si>
    <t>Dual specificity protein phosphatase 23</t>
  </si>
  <si>
    <t>&gt;sp|Q9BVJ7|DUS23_HUMAN Dual specificity protein phosphatase 23 OS=Homo sapiens OX=9606 GN=DUSP23 PE=1 SV=1</t>
  </si>
  <si>
    <t>Q8WTS6</t>
  </si>
  <si>
    <t>SETD7</t>
  </si>
  <si>
    <t>Histone-lysine N-methyltransferase SETD7</t>
  </si>
  <si>
    <t>&gt;sp|Q8WTS6|SETD7_HUMAN Histone-lysine N-methyltransferase SETD7 OS=Homo sapiens OX=9606 GN=SETD7 PE=1 SV=1</t>
  </si>
  <si>
    <t>P52943</t>
  </si>
  <si>
    <t>CRIP2</t>
  </si>
  <si>
    <t>Cysteine-rich protein 2</t>
  </si>
  <si>
    <t>&gt;sp|P52943|CRIP2_HUMAN Cysteine-rich protein 2 OS=Homo sapiens OX=9606 GN=CRIP2 PE=1 SV=1</t>
  </si>
  <si>
    <t>P51153</t>
  </si>
  <si>
    <t>RAB13</t>
  </si>
  <si>
    <t>Ras-related protein Rab-13</t>
  </si>
  <si>
    <t>&gt;sp|P51153|RAB13_HUMAN Ras-related protein Rab-13 OS=Homo sapiens OX=9606 GN=RAB13 PE=1 SV=1</t>
  </si>
  <si>
    <t>Q14166</t>
  </si>
  <si>
    <t>TTLL12</t>
  </si>
  <si>
    <t>Tubulin--tyrosine ligase-like protein 12</t>
  </si>
  <si>
    <t>&gt;sp|Q14166|TTL12_HUMAN Tubulin--tyrosine ligase-like protein 12 OS=Homo sapiens OX=9606 GN=TTLL12 PE=1 SV=2</t>
  </si>
  <si>
    <t>Q9HAB8</t>
  </si>
  <si>
    <t>PPCS</t>
  </si>
  <si>
    <t>Phosphopantothenate--cysteine ligase</t>
  </si>
  <si>
    <t>&gt;sp|Q9HAB8|PPCS_HUMAN Phosphopantothenate--cysteine ligase OS=Homo sapiens OX=9606 GN=PPCS PE=1 SV=2</t>
  </si>
  <si>
    <t>Q14332</t>
  </si>
  <si>
    <t>FZD2</t>
  </si>
  <si>
    <t>Frizzled-2</t>
  </si>
  <si>
    <t>&gt;sp|Q14332|FZD2_HUMAN Frizzled-2 OS=Homo sapiens OX=9606 GN=FZD2 PE=1 SV=1</t>
  </si>
  <si>
    <t>Q9Y3L3</t>
  </si>
  <si>
    <t>SH3BP1</t>
  </si>
  <si>
    <t>SH3 domain-binding protein 1</t>
  </si>
  <si>
    <t>&gt;sp|Q9Y3L3|3BP1_HUMAN SH3 domain-binding protein 1 OS=Homo sapiens OX=9606 GN=SH3BP1 PE=1 SV=3</t>
  </si>
  <si>
    <t>Q9Y5Z9</t>
  </si>
  <si>
    <t>UBIAD1</t>
  </si>
  <si>
    <t>UbiA prenyltransferase domain-containing protein 1</t>
  </si>
  <si>
    <t>&gt;sp|Q9Y5Z9|UBIA1_HUMAN UbiA prenyltransferase domain-containing protein 1 OS=Homo sapiens OX=9606 GN=UBIAD1 PE=1 SV=1</t>
  </si>
  <si>
    <t>Q9H3U1</t>
  </si>
  <si>
    <t>UNC45A</t>
  </si>
  <si>
    <t>Protein unc-45 homolog A</t>
  </si>
  <si>
    <t>&gt;sp|Q9H3U1|UN45A_HUMAN Protein unc-45 homolog A OS=Homo sapiens OX=9606 GN=UNC45A PE=1 SV=1</t>
  </si>
  <si>
    <t>Q92764</t>
  </si>
  <si>
    <t>KRT35</t>
  </si>
  <si>
    <t>Keratin, type I cuticular Ha5</t>
  </si>
  <si>
    <t>&gt;sp|Q92764|KRT35_HUMAN Keratin, type I cuticular Ha5 OS=Homo sapiens OX=9606 GN=KRT35 PE=1 SV=5</t>
  </si>
  <si>
    <t>Q9UL26</t>
  </si>
  <si>
    <t>RAB22A</t>
  </si>
  <si>
    <t>Ras-related protein Rab-22A</t>
  </si>
  <si>
    <t>&gt;sp|Q9UL26|RB22A_HUMAN Ras-related protein Rab-22A OS=Homo sapiens OX=9606 GN=RAB22A PE=1 SV=2</t>
  </si>
  <si>
    <t>O60701</t>
  </si>
  <si>
    <t>UGDH</t>
  </si>
  <si>
    <t>UDP-glucose 6-dehydrogenase</t>
  </si>
  <si>
    <t>&gt;sp|O60701|UGDH_HUMAN UDP-glucose 6-dehydrogenase OS=Homo sapiens OX=9606 GN=UGDH PE=1 SV=1</t>
  </si>
  <si>
    <t>Q01629</t>
  </si>
  <si>
    <t>IFITM2</t>
  </si>
  <si>
    <t>Interferon-induced transmembrane protein 2</t>
  </si>
  <si>
    <t>&gt;sp|Q01629|IFM2_HUMAN Interferon-induced transmembrane protein 2 OS=Homo sapiens OX=9606 GN=IFITM2 PE=1 SV=2</t>
  </si>
  <si>
    <t>Q96BI3</t>
  </si>
  <si>
    <t>APH1A</t>
  </si>
  <si>
    <t>Gamma-secretase subunit APH-1A</t>
  </si>
  <si>
    <t>&gt;sp|Q96BI3|APH1A_HUMAN Gamma-secretase subunit APH-1A OS=Homo sapiens OX=9606 GN=APH1A PE=1 SV=1</t>
  </si>
  <si>
    <t>P86790</t>
  </si>
  <si>
    <t>P86790;P86791</t>
  </si>
  <si>
    <t>CCZ1B;CCZ1</t>
  </si>
  <si>
    <t>Vacuolar fusion protein CCZ1 homolog B;Vacuolar fusion protein CCZ1 homolog</t>
  </si>
  <si>
    <t>&gt;sp|P86790|CCZ1B_HUMAN Vacuolar fusion protein CCZ1 homolog B OS=Homo sapiens OX=9606 GN=CCZ1B PE=1 SV=1;&gt;sp|P86791|CCZ1_HUMAN Vacuolar fusion protein CCZ1 homolog OS=Homo sapiens OX=9606 GN=CCZ1 PE=1 SV=1</t>
  </si>
  <si>
    <t>&gt;sp|P86790|CCZ1B_HUMAN Vacuolar fusion protein CCZ1 homolog B OS=Homo sapiens OX=9606 GN=CCZ1B PE=1 SV=1</t>
  </si>
  <si>
    <t>CCZ1B</t>
  </si>
  <si>
    <t>Q96EY5</t>
  </si>
  <si>
    <t>MVB12A</t>
  </si>
  <si>
    <t>Multivesicular body subunit 12A</t>
  </si>
  <si>
    <t>&gt;sp|Q96EY5|MB12A_HUMAN Multivesicular body subunit 12A OS=Homo sapiens OX=9606 GN=MVB12A PE=1 SV=1</t>
  </si>
  <si>
    <t>Q9H0V1</t>
  </si>
  <si>
    <t>TMEM168</t>
  </si>
  <si>
    <t>Transmembrane protein 168</t>
  </si>
  <si>
    <t>&gt;sp|Q9H0V1|TM168_HUMAN Transmembrane protein 168 OS=Homo sapiens OX=9606 GN=TMEM168 PE=1 SV=2</t>
  </si>
  <si>
    <t>Q08AM6</t>
  </si>
  <si>
    <t>VAC14</t>
  </si>
  <si>
    <t>Protein VAC14 homolog</t>
  </si>
  <si>
    <t>&gt;sp|Q08AM6|VAC14_HUMAN Protein VAC14 homolog OS=Homo sapiens OX=9606 GN=VAC14 PE=1 SV=1</t>
  </si>
  <si>
    <t>Q14011</t>
  </si>
  <si>
    <t>CIRBP</t>
  </si>
  <si>
    <t>Cold-inducible RNA-binding protein</t>
  </si>
  <si>
    <t>&gt;sp|Q14011|CIRBP_HUMAN Cold-inducible RNA-binding protein OS=Homo sapiens OX=9606 GN=CIRBP PE=1 SV=1</t>
  </si>
  <si>
    <t>P52566</t>
  </si>
  <si>
    <t>ARHGDIB</t>
  </si>
  <si>
    <t>Rho GDP-dissociation inhibitor 2</t>
  </si>
  <si>
    <t>&gt;sp|P52566|GDIR2_HUMAN Rho GDP-dissociation inhibitor 2 OS=Homo sapiens OX=9606 GN=ARHGDIB PE=1 SV=3</t>
  </si>
  <si>
    <t>Q15750</t>
  </si>
  <si>
    <t>TAB1</t>
  </si>
  <si>
    <t>TGF-beta-activated kinase 1 and MAP3K7-binding protein 1</t>
  </si>
  <si>
    <t>&gt;sp|Q15750|TAB1_HUMAN TGF-beta-activated kinase 1 and MAP3K7-binding protein 1 OS=Homo sapiens OX=9606 GN=TAB1 PE=1 SV=1</t>
  </si>
  <si>
    <t>P29508</t>
  </si>
  <si>
    <t>P29508;P48594</t>
  </si>
  <si>
    <t>SERPINB3;SERPINB4</t>
  </si>
  <si>
    <t>Serpin B3;Serpin B4</t>
  </si>
  <si>
    <t>&gt;sp|P29508|SPB3_HUMAN Serpin B3 OS=Homo sapiens OX=9606 GN=SERPINB3 PE=1 SV=2;&gt;sp|P48594|SPB4_HUMAN Serpin B4 OS=Homo sapiens OX=9606 GN=SERPINB4 PE=1 SV=2</t>
  </si>
  <si>
    <t>&gt;sp|P29508|SPB3_HUMAN Serpin B3 OS=Homo sapiens OX=9606 GN=SERPINB3 PE=1 SV=2</t>
  </si>
  <si>
    <t>SERPINB3</t>
  </si>
  <si>
    <t>O43739</t>
  </si>
  <si>
    <t>O43739;Q99418</t>
  </si>
  <si>
    <t>CYTH3;CYTH2</t>
  </si>
  <si>
    <t>Cytohesin-3;Cytohesin-2</t>
  </si>
  <si>
    <t>&gt;sp|O43739|CYH3_HUMAN Cytohesin-3 OS=Homo sapiens OX=9606 GN=CYTH3 PE=1 SV=2;&gt;sp|Q99418|CYH2_HUMAN Cytohesin-2 OS=Homo sapiens OX=9606 GN=CYTH2 PE=1 SV=2</t>
  </si>
  <si>
    <t>&gt;sp|O43739|CYH3_HUMAN Cytohesin-3 OS=Homo sapiens OX=9606 GN=CYTH3 PE=1 SV=2</t>
  </si>
  <si>
    <t>CYTH3</t>
  </si>
  <si>
    <t>P16671</t>
  </si>
  <si>
    <t>CD36</t>
  </si>
  <si>
    <t>Platelet glycoprotein 4</t>
  </si>
  <si>
    <t>&gt;sp|P16671|CD36_HUMAN Platelet glycoprotein 4 OS=Homo sapiens OX=9606 GN=CD36 PE=1 SV=2</t>
  </si>
  <si>
    <t>Q92600</t>
  </si>
  <si>
    <t>CNOT9</t>
  </si>
  <si>
    <t>CCR4-NOT transcription complex subunit 9</t>
  </si>
  <si>
    <t>&gt;sp|Q92600|CNOT9_HUMAN CCR4-NOT transcription complex subunit 9 OS=Homo sapiens OX=9606 GN=CNOT9 PE=1 SV=1</t>
  </si>
  <si>
    <t>Q92581</t>
  </si>
  <si>
    <t>SLC9A6</t>
  </si>
  <si>
    <t>Sodium/hydrogen exchanger 6</t>
  </si>
  <si>
    <t>&gt;sp|Q92581|SL9A6_HUMAN Sodium/hydrogen exchanger 6 OS=Homo sapiens OX=9606 GN=SLC9A6 PE=1 SV=3</t>
  </si>
  <si>
    <t>Q9Y3E7</t>
  </si>
  <si>
    <t>CHMP3</t>
  </si>
  <si>
    <t>Charged multivesicular body protein 3</t>
  </si>
  <si>
    <t>&gt;sp|Q9Y3E7|CHMP3_HUMAN Charged multivesicular body protein 3 OS=Homo sapiens OX=9606 GN=CHMP3 PE=1 SV=3</t>
  </si>
  <si>
    <t>Q9ULR3</t>
  </si>
  <si>
    <t>PPM1H</t>
  </si>
  <si>
    <t>Protein phosphatase 1H</t>
  </si>
  <si>
    <t>&gt;sp|Q9ULR3|PPM1H_HUMAN Protein phosphatase 1H OS=Homo sapiens OX=9606 GN=PPM1H PE=1 SV=2</t>
  </si>
  <si>
    <t>Q10469</t>
  </si>
  <si>
    <t>MGAT2</t>
  </si>
  <si>
    <t>Alpha-1,6-mannosyl-glycoprotein 2-beta-N-acetylglucosaminyltransferase</t>
  </si>
  <si>
    <t>&gt;sp|Q10469|MGAT2_HUMAN Alpha-1,6-mannosyl-glycoprotein 2-beta-N-acetylglucosaminyltransferase OS=Homo sapiens OX=9606 GN=MGAT2 PE=1 SV=1</t>
  </si>
  <si>
    <t>Q9UGQ2</t>
  </si>
  <si>
    <t>CACFD1</t>
  </si>
  <si>
    <t>Calcium channel flower homolog</t>
  </si>
  <si>
    <t>&gt;sp|Q9UGQ2|FLOWR_HUMAN Calcium channel flower homolog OS=Homo sapiens OX=9606 GN=CACFD1 PE=1 SV=1</t>
  </si>
  <si>
    <t>Q9Y3D6</t>
  </si>
  <si>
    <t>FIS1</t>
  </si>
  <si>
    <t>Mitochondrial fission 1 protein</t>
  </si>
  <si>
    <t>&gt;sp|Q9Y3D6|FIS1_HUMAN Mitochondrial fission 1 protein OS=Homo sapiens OX=9606 GN=FIS1 PE=1 SV=2</t>
  </si>
  <si>
    <t>Q4J6C6</t>
  </si>
  <si>
    <t>PREPL</t>
  </si>
  <si>
    <t>Prolyl endopeptidase-like</t>
  </si>
  <si>
    <t>&gt;sp|Q4J6C6|PPCEL_HUMAN Prolyl endopeptidase-like OS=Homo sapiens OX=9606 GN=PREPL PE=1 SV=1</t>
  </si>
  <si>
    <t>Q99417</t>
  </si>
  <si>
    <t>MYCBP</t>
  </si>
  <si>
    <t>c-Myc-binding protein</t>
  </si>
  <si>
    <t>&gt;sp|Q99417|MYCBP_HUMAN c-Myc-binding protein OS=Homo sapiens OX=9606 GN=MYCBP PE=1 SV=3</t>
  </si>
  <si>
    <t>Q9UHY8</t>
  </si>
  <si>
    <t>FEZ2</t>
  </si>
  <si>
    <t>Fasciculation and elongation protein zeta-2</t>
  </si>
  <si>
    <t>&gt;sp|Q9UHY8|FEZ2_HUMAN Fasciculation and elongation protein zeta-2 OS=Homo sapiens OX=9606 GN=FEZ2 PE=1 SV=2</t>
  </si>
  <si>
    <t>O14529</t>
  </si>
  <si>
    <t>CUX2</t>
  </si>
  <si>
    <t>Homeobox protein cut-like 2</t>
  </si>
  <si>
    <t>&gt;sp|O14529|CUX2_HUMAN Homeobox protein cut-like 2 OS=Homo sapiens OX=9606 GN=CUX2 PE=1 SV=4</t>
  </si>
  <si>
    <t>Q9H2H9</t>
  </si>
  <si>
    <t>SLC38A1</t>
  </si>
  <si>
    <t>Sodium-coupled neutral amino acid symporter 1</t>
  </si>
  <si>
    <t>&gt;sp|Q9H2H9|S38A1_HUMAN Sodium-coupled neutral amino acid symporter 1 OS=Homo sapiens OX=9606 GN=SLC38A1 PE=1 SV=1</t>
  </si>
  <si>
    <t>O00400</t>
  </si>
  <si>
    <t>SLC33A1</t>
  </si>
  <si>
    <t>Acetyl-coenzyme A transporter 1</t>
  </si>
  <si>
    <t>&gt;sp|O00400|ACATN_HUMAN Acetyl-coenzyme A transporter 1 OS=Homo sapiens OX=9606 GN=SLC33A1 PE=1 SV=1</t>
  </si>
  <si>
    <t>Q08357</t>
  </si>
  <si>
    <t>SLC20A2</t>
  </si>
  <si>
    <t>Sodium-dependent phosphate transporter 2</t>
  </si>
  <si>
    <t>&gt;sp|Q08357|S20A2_HUMAN Sodium-dependent phosphate transporter 2 OS=Homo sapiens OX=9606 GN=SLC20A2 PE=1 SV=1</t>
  </si>
  <si>
    <t>Q13418</t>
  </si>
  <si>
    <t>ILK</t>
  </si>
  <si>
    <t>Integrin-linked protein kinase</t>
  </si>
  <si>
    <t>&gt;sp|Q13418|ILK_HUMAN Integrin-linked protein kinase OS=Homo sapiens OX=9606 GN=ILK PE=1 SV=2</t>
  </si>
  <si>
    <t>Q9BRP4</t>
  </si>
  <si>
    <t>PAAF1</t>
  </si>
  <si>
    <t>Proteasomal ATPase-associated factor 1</t>
  </si>
  <si>
    <t>&gt;sp|Q9BRP4|PAAF1_HUMAN Proteasomal ATPase-associated factor 1 OS=Homo sapiens OX=9606 GN=PAAF1 PE=1 SV=2</t>
  </si>
  <si>
    <t>O75937</t>
  </si>
  <si>
    <t>DNAJC8</t>
  </si>
  <si>
    <t>DnaJ homolog subfamily C member 8</t>
  </si>
  <si>
    <t>&gt;sp|O75937|DNJC8_HUMAN DnaJ homolog subfamily C member 8 OS=Homo sapiens OX=9606 GN=DNAJC8 PE=1 SV=2</t>
  </si>
  <si>
    <t>P51159</t>
  </si>
  <si>
    <t>RAB27A</t>
  </si>
  <si>
    <t>Ras-related protein Rab-27A</t>
  </si>
  <si>
    <t>&gt;sp|P51159|RB27A_HUMAN Ras-related protein Rab-27A OS=Homo sapiens OX=9606 GN=RAB27A PE=1 SV=3</t>
  </si>
  <si>
    <t>O14737</t>
  </si>
  <si>
    <t>PDCD5</t>
  </si>
  <si>
    <t>Programmed cell death protein 5</t>
  </si>
  <si>
    <t>&gt;sp|O14737|PDCD5_HUMAN Programmed cell death protein 5 OS=Homo sapiens OX=9606 GN=PDCD5 PE=1 SV=3</t>
  </si>
  <si>
    <t>Q9UPT9</t>
  </si>
  <si>
    <t>USP22</t>
  </si>
  <si>
    <t>Ubiquitin carboxyl-terminal hydrolase 22</t>
  </si>
  <si>
    <t>&gt;sp|Q9UPT9|UBP22_HUMAN Ubiquitin carboxyl-terminal hydrolase 22 OS=Homo sapiens OX=9606 GN=USP22 PE=1 SV=2</t>
  </si>
  <si>
    <t>Q2TAA2</t>
  </si>
  <si>
    <t>IAH1</t>
  </si>
  <si>
    <t>Isoamyl acetate-hydrolyzing esterase 1 homolog</t>
  </si>
  <si>
    <t>&gt;sp|Q2TAA2|IAH1_HUMAN Isoamyl acetate-hydrolyzing esterase 1 homolog OS=Homo sapiens OX=9606 GN=IAH1 PE=1 SV=1</t>
  </si>
  <si>
    <t>Q9UMF0</t>
  </si>
  <si>
    <t>ICAM5</t>
  </si>
  <si>
    <t>Intercellular adhesion molecule 5</t>
  </si>
  <si>
    <t>&gt;sp|Q9UMF0|ICAM5_HUMAN Intercellular adhesion molecule 5 OS=Homo sapiens OX=9606 GN=ICAM5 PE=1 SV=3</t>
  </si>
  <si>
    <t>O95528</t>
  </si>
  <si>
    <t>SLC2A10</t>
  </si>
  <si>
    <t>Solute carrier family 2, facilitated glucose transporter member 10</t>
  </si>
  <si>
    <t>&gt;sp|O95528|GTR10_HUMAN Solute carrier family 2, facilitated glucose transporter member 10 OS=Homo sapiens OX=9606 GN=SLC2A10 PE=1 SV=2</t>
  </si>
  <si>
    <t>Q86UU1</t>
  </si>
  <si>
    <t>PHLDB1</t>
  </si>
  <si>
    <t>Pleckstrin homology-like domain family B member 1</t>
  </si>
  <si>
    <t>&gt;sp|Q86UU1|PHLB1_HUMAN Pleckstrin homology-like domain family B member 1 OS=Homo sapiens OX=9606 GN=PHLDB1 PE=1 SV=1</t>
  </si>
  <si>
    <t>P54687</t>
  </si>
  <si>
    <t>BCAT1</t>
  </si>
  <si>
    <t>Branched-chain-amino-acid aminotransferase, cytosolic</t>
  </si>
  <si>
    <t>&gt;sp|P54687|BCAT1_HUMAN Branched-chain-amino-acid aminotransferase, cytosolic OS=Homo sapiens OX=9606 GN=BCAT1 PE=1 SV=3</t>
  </si>
  <si>
    <t>P53680</t>
  </si>
  <si>
    <t>AP2S1</t>
  </si>
  <si>
    <t>AP-2 complex subunit sigma</t>
  </si>
  <si>
    <t>&gt;sp|P53680|AP2S1_HUMAN AP-2 complex subunit sigma OS=Homo sapiens OX=9606 GN=AP2S1 PE=1 SV=2</t>
  </si>
  <si>
    <t>Q86SQ0</t>
  </si>
  <si>
    <t>PHLDB2</t>
  </si>
  <si>
    <t>Pleckstrin homology-like domain family B member 2</t>
  </si>
  <si>
    <t>&gt;sp|Q86SQ0|PHLB2_HUMAN Pleckstrin homology-like domain family B member 2 OS=Homo sapiens OX=9606 GN=PHLDB2 PE=1 SV=2</t>
  </si>
  <si>
    <t>O95490</t>
  </si>
  <si>
    <t>ADGRL2</t>
  </si>
  <si>
    <t>Adhesion G protein-coupled receptor L2</t>
  </si>
  <si>
    <t>&gt;sp|O95490|AGRL2_HUMAN Adhesion G protein-coupled receptor L2 OS=Homo sapiens OX=9606 GN=ADGRL2 PE=1 SV=2</t>
  </si>
  <si>
    <t>P53990</t>
  </si>
  <si>
    <t>IST1</t>
  </si>
  <si>
    <t>IST1 homolog</t>
  </si>
  <si>
    <t>&gt;sp|P53990|IST1_HUMAN IST1 homolog OS=Homo sapiens OX=9606 GN=IST1 PE=1 SV=1</t>
  </si>
  <si>
    <t>Q9UNW1</t>
  </si>
  <si>
    <t>MINPP1</t>
  </si>
  <si>
    <t>Multiple inositol polyphosphate phosphatase 1</t>
  </si>
  <si>
    <t>&gt;sp|Q9UNW1|MINP1_HUMAN Multiple inositol polyphosphate phosphatase 1 OS=Homo sapiens OX=9606 GN=MINPP1 PE=1 SV=1</t>
  </si>
  <si>
    <t>Q9BWT7</t>
  </si>
  <si>
    <t>CARD10</t>
  </si>
  <si>
    <t>Caspase recruitment domain-containing protein 10</t>
  </si>
  <si>
    <t>&gt;sp|Q9BWT7|CAR10_HUMAN Caspase recruitment domain-containing protein 10 OS=Homo sapiens OX=9606 GN=CARD10 PE=1 SV=2</t>
  </si>
  <si>
    <t>Q9BRY0</t>
  </si>
  <si>
    <t>SLC39A3</t>
  </si>
  <si>
    <t>Zinc transporter ZIP3</t>
  </si>
  <si>
    <t>&gt;sp|Q9BRY0|S39A3_HUMAN Zinc transporter ZIP3 OS=Homo sapiens OX=9606 GN=SLC39A3 PE=1 SV=2</t>
  </si>
  <si>
    <t>Q96EP5</t>
  </si>
  <si>
    <t>DAZAP1</t>
  </si>
  <si>
    <t>DAZ-associated protein 1</t>
  </si>
  <si>
    <t>&gt;sp|Q96EP5|DAZP1_HUMAN DAZ-associated protein 1 OS=Homo sapiens OX=9606 GN=DAZAP1 PE=1 SV=1</t>
  </si>
  <si>
    <t>Q6YP21</t>
  </si>
  <si>
    <t>KYAT3</t>
  </si>
  <si>
    <t>Kynurenine--oxoglutarate transaminase 3</t>
  </si>
  <si>
    <t>&gt;sp|Q6YP21|KAT3_HUMAN Kynurenine--oxoglutarate transaminase 3 OS=Homo sapiens OX=9606 GN=KYAT3 PE=1 SV=1</t>
  </si>
  <si>
    <t>Q05823</t>
  </si>
  <si>
    <t>RNASEL</t>
  </si>
  <si>
    <t>2-5A-dependent ribonuclease</t>
  </si>
  <si>
    <t>&gt;sp|Q05823|RN5A_HUMAN 2-5A-dependent ribonuclease OS=Homo sapiens OX=9606 GN=RNASEL PE=1 SV=2</t>
  </si>
  <si>
    <t>Q9UK76</t>
  </si>
  <si>
    <t>JPT1</t>
  </si>
  <si>
    <t>Jupiter microtubule associated homolog 1</t>
  </si>
  <si>
    <t>&gt;sp|Q9UK76|JUPI1_HUMAN Jupiter microtubule associated homolog 1 OS=Homo sapiens OX=9606 GN=JPT1 PE=1 SV=3</t>
  </si>
  <si>
    <t>P80217</t>
  </si>
  <si>
    <t>IFI35</t>
  </si>
  <si>
    <t>Interferon-induced 35 kDa protein</t>
  </si>
  <si>
    <t>&gt;sp|P80217|IN35_HUMAN Interferon-induced 35 kDa protein OS=Homo sapiens OX=9606 GN=IFI35 PE=1 SV=5</t>
  </si>
  <si>
    <t>P26640</t>
  </si>
  <si>
    <t>VARS1</t>
  </si>
  <si>
    <t>Valine--tRNA ligase</t>
  </si>
  <si>
    <t>&gt;sp|P26640|SYVC_HUMAN Valine--tRNA ligase OS=Homo sapiens OX=9606 GN=VARS1 PE=1 SV=4</t>
  </si>
  <si>
    <t>Q92599</t>
  </si>
  <si>
    <t>SEPTIN8</t>
  </si>
  <si>
    <t>Septin-8</t>
  </si>
  <si>
    <t>&gt;sp|Q92599|SEPT8_HUMAN Septin-8 OS=Homo sapiens OX=9606 GN=SEPTIN8 PE=1 SV=4</t>
  </si>
  <si>
    <t>P02511</t>
  </si>
  <si>
    <t>CRYAB</t>
  </si>
  <si>
    <t>Alpha-crystallin B chain</t>
  </si>
  <si>
    <t>&gt;sp|P02511|CRYAB_HUMAN Alpha-crystallin B chain OS=Homo sapiens OX=9606 GN=CRYAB PE=1 SV=2</t>
  </si>
  <si>
    <t>Q7RTS9</t>
  </si>
  <si>
    <t>DYM</t>
  </si>
  <si>
    <t>Dymeclin</t>
  </si>
  <si>
    <t>&gt;sp|Q7RTS9|DYM_HUMAN Dymeclin OS=Homo sapiens OX=9606 GN=DYM PE=1 SV=1</t>
  </si>
  <si>
    <t>P09132</t>
  </si>
  <si>
    <t>SRP19</t>
  </si>
  <si>
    <t>Signal recognition particle 19 kDa protein</t>
  </si>
  <si>
    <t>&gt;sp|P09132|SRP19_HUMAN Signal recognition particle 19 kDa protein OS=Homo sapiens OX=9606 GN=SRP19 PE=1 SV=3</t>
  </si>
  <si>
    <t>P50238</t>
  </si>
  <si>
    <t>CRIP1</t>
  </si>
  <si>
    <t>Cysteine-rich protein 1</t>
  </si>
  <si>
    <t>&gt;sp|P50238|CRIP1_HUMAN Cysteine-rich protein 1 OS=Homo sapiens OX=9606 GN=CRIP1 PE=1 SV=3</t>
  </si>
  <si>
    <t>P61764</t>
  </si>
  <si>
    <t>STXBP1</t>
  </si>
  <si>
    <t>Syntaxin-binding protein 1</t>
  </si>
  <si>
    <t>&gt;sp|P61764|STXB1_HUMAN Syntaxin-binding protein 1 OS=Homo sapiens OX=9606 GN=STXBP1 PE=1 SV=1</t>
  </si>
  <si>
    <t>Q8IVJ1</t>
  </si>
  <si>
    <t>Q8IVJ1;Q96GZ6;Q96JW4</t>
  </si>
  <si>
    <t>SLC41A1;SLC41A3;SLC41A2</t>
  </si>
  <si>
    <t>Solute carrier family 41 member 1;Solute carrier family 41 member 3;Solute carrier family 41 member 2</t>
  </si>
  <si>
    <t>&gt;sp|Q8IVJ1|S41A1_HUMAN Solute carrier family 41 member 1 OS=Homo sapiens OX=9606 GN=SLC41A1 PE=1 SV=2;&gt;sp|Q96GZ6|S41A3_HUMAN Solute carrier family 41 member 3 OS=Homo sapiens OX=9606 GN=SLC41A3 PE=1 SV=2;&gt;sp|Q96JW4|S41A2_HUMAN Solute carrier family 41 member 2 OS=Homo sapiens OX=9606 GN=SLC41A2 PE=1 SV=2</t>
  </si>
  <si>
    <t>&gt;sp|Q8IVJ1|S41A1_HUMAN Solute carrier family 41 member 1 OS=Homo sapiens OX=9606 GN=SLC41A1 PE=1 SV=2</t>
  </si>
  <si>
    <t>SLC41A1</t>
  </si>
  <si>
    <t>A1L0T0</t>
  </si>
  <si>
    <t>ILVBL</t>
  </si>
  <si>
    <t>2-hydroxyacyl-CoA lyase 2</t>
  </si>
  <si>
    <t>&gt;sp|A1L0T0|HACL2_HUMAN 2-hydroxyacyl-CoA lyase 2 OS=Homo sapiens OX=9606 GN=ILVBL PE=1 SV=2</t>
  </si>
  <si>
    <t>P33316</t>
  </si>
  <si>
    <t>DUT</t>
  </si>
  <si>
    <t>Deoxyuridine 5'-triphosphate nucleotidohydrolase, mitochondrial</t>
  </si>
  <si>
    <t>&gt;sp|P33316|DUT_HUMAN Deoxyuridine 5'-triphosphate nucleotidohydrolase, mitochondrial OS=Homo sapiens OX=9606 GN=DUT PE=1 SV=4</t>
  </si>
  <si>
    <t>O94979</t>
  </si>
  <si>
    <t>SEC31A</t>
  </si>
  <si>
    <t>Protein transport protein Sec31A</t>
  </si>
  <si>
    <t>&gt;sp|O94979|SC31A_HUMAN Protein transport protein Sec31A OS=Homo sapiens OX=9606 GN=SEC31A PE=1 SV=3</t>
  </si>
  <si>
    <t>Q9Y3A3</t>
  </si>
  <si>
    <t>MOB4</t>
  </si>
  <si>
    <t>MOB-like protein phocein</t>
  </si>
  <si>
    <t>&gt;sp|Q9Y3A3|PHOCN_HUMAN MOB-like protein phocein OS=Homo sapiens OX=9606 GN=MOB4 PE=1 SV=1</t>
  </si>
  <si>
    <t>Q9HCN3</t>
  </si>
  <si>
    <t>PGAP6</t>
  </si>
  <si>
    <t>Post-GPI attachment to proteins factor 6</t>
  </si>
  <si>
    <t>&gt;sp|Q9HCN3|PGAP6_HUMAN Post-GPI attachment to proteins factor 6 OS=Homo sapiens OX=9606 GN=PGAP6 PE=1 SV=3</t>
  </si>
  <si>
    <t>O14744</t>
  </si>
  <si>
    <t>PRMT5</t>
  </si>
  <si>
    <t>Protein arginine N-methyltransferase 5</t>
  </si>
  <si>
    <t>&gt;sp|O14744|ANM5_HUMAN Protein arginine N-methyltransferase 5 OS=Homo sapiens OX=9606 GN=PRMT5 PE=1 SV=4</t>
  </si>
  <si>
    <t>Q9UJT0</t>
  </si>
  <si>
    <t>TUBE1</t>
  </si>
  <si>
    <t>Tubulin epsilon chain</t>
  </si>
  <si>
    <t>&gt;sp|Q9UJT0|TBE_HUMAN Tubulin epsilon chain OS=Homo sapiens OX=9606 GN=TUBE1 PE=1 SV=1</t>
  </si>
  <si>
    <t>Q9UL33</t>
  </si>
  <si>
    <t>TRAPPC2L</t>
  </si>
  <si>
    <t>Trafficking protein particle complex subunit 2-like protein</t>
  </si>
  <si>
    <t>&gt;sp|Q9UL33|TPC2L_HUMAN Trafficking protein particle complex subunit 2-like protein OS=Homo sapiens OX=9606 GN=TRAPPC2L PE=1 SV=1</t>
  </si>
  <si>
    <t>O75175</t>
  </si>
  <si>
    <t>CNOT3</t>
  </si>
  <si>
    <t>CCR4-NOT transcription complex subunit 3</t>
  </si>
  <si>
    <t>&gt;sp|O75175|CNOT3_HUMAN CCR4-NOT transcription complex subunit 3 OS=Homo sapiens OX=9606 GN=CNOT3 PE=1 SV=1</t>
  </si>
  <si>
    <t>Q7Z3T8</t>
  </si>
  <si>
    <t>ZFYVE16</t>
  </si>
  <si>
    <t>Zinc finger FYVE domain-containing protein 16</t>
  </si>
  <si>
    <t>&gt;sp|Q7Z3T8|ZFY16_HUMAN Zinc finger FYVE domain-containing protein 16 OS=Homo sapiens OX=9606 GN=ZFYVE16 PE=1 SV=3</t>
  </si>
  <si>
    <t>P30626</t>
  </si>
  <si>
    <t>SRI</t>
  </si>
  <si>
    <t>Sorcin</t>
  </si>
  <si>
    <t>&gt;sp|P30626|SORCN_HUMAN Sorcin OS=Homo sapiens OX=9606 GN=SRI PE=1 SV=1</t>
  </si>
  <si>
    <t>Q86TI2</t>
  </si>
  <si>
    <t>DPP9</t>
  </si>
  <si>
    <t>Dipeptidyl peptidase 9</t>
  </si>
  <si>
    <t>&gt;sp|Q86TI2|DPP9_HUMAN Dipeptidyl peptidase 9 OS=Homo sapiens OX=9606 GN=DPP9 PE=1 SV=3</t>
  </si>
  <si>
    <t>P17980</t>
  </si>
  <si>
    <t>PSMC3</t>
  </si>
  <si>
    <t>26S proteasome regulatory subunit 6A</t>
  </si>
  <si>
    <t>&gt;sp|P17980|PRS6A_HUMAN 26S proteasome regulatory subunit 6A OS=Homo sapiens OX=9606 GN=PSMC3 PE=1 SV=3</t>
  </si>
  <si>
    <t>P17612</t>
  </si>
  <si>
    <t>PRKACA</t>
  </si>
  <si>
    <t>cAMP-dependent protein kinase catalytic subunit alpha</t>
  </si>
  <si>
    <t>&gt;sp|P17612|KAPCA_HUMAN cAMP-dependent protein kinase catalytic subunit alpha OS=Homo sapiens OX=9606 GN=PRKACA PE=1 SV=2</t>
  </si>
  <si>
    <t>P56945</t>
  </si>
  <si>
    <t>BCAR1</t>
  </si>
  <si>
    <t>Breast cancer anti-estrogen resistance protein 1</t>
  </si>
  <si>
    <t>&gt;sp|P56945|BCAR1_HUMAN Breast cancer anti-estrogen resistance protein 1 OS=Homo sapiens OX=9606 GN=BCAR1 PE=1 SV=2</t>
  </si>
  <si>
    <t>P61086</t>
  </si>
  <si>
    <t>UBE2K</t>
  </si>
  <si>
    <t>Ubiquitin-conjugating enzyme E2 K</t>
  </si>
  <si>
    <t>&gt;sp|P61086|UBE2K_HUMAN Ubiquitin-conjugating enzyme E2 K OS=Homo sapiens OX=9606 GN=UBE2K PE=1 SV=3</t>
  </si>
  <si>
    <t>Q9UN86</t>
  </si>
  <si>
    <t>G3BP2</t>
  </si>
  <si>
    <t>Ras GTPase-activating protein-binding protein 2</t>
  </si>
  <si>
    <t>&gt;sp|Q9UN86|G3BP2_HUMAN Ras GTPase-activating protein-binding protein 2 OS=Homo sapiens OX=9606 GN=G3BP2 PE=1 SV=2</t>
  </si>
  <si>
    <t>Q9Y6X5</t>
  </si>
  <si>
    <t>ENPP4</t>
  </si>
  <si>
    <t>Bis(5'-adenosyl)-triphosphatase ENPP4</t>
  </si>
  <si>
    <t>&gt;sp|Q9Y6X5|ENPP4_HUMAN Bis(5'-adenosyl)-triphosphatase ENPP4 OS=Homo sapiens OX=9606 GN=ENPP4 PE=1 SV=3</t>
  </si>
  <si>
    <t>Q96Q83</t>
  </si>
  <si>
    <t>ALKBH3</t>
  </si>
  <si>
    <t>Alpha-ketoglutarate-dependent dioxygenase alkB homolog 3</t>
  </si>
  <si>
    <t>&gt;sp|Q96Q83|ALKB3_HUMAN Alpha-ketoglutarate-dependent dioxygenase alkB homolog 3 OS=Homo sapiens OX=9606 GN=ALKBH3 PE=1 SV=1</t>
  </si>
  <si>
    <t>P20962</t>
  </si>
  <si>
    <t>PTMS</t>
  </si>
  <si>
    <t>Parathymosin</t>
  </si>
  <si>
    <t>&gt;sp|P20962|PTMS_HUMAN Parathymosin OS=Homo sapiens OX=9606 GN=PTMS PE=1 SV=2</t>
  </si>
  <si>
    <t>P13796</t>
  </si>
  <si>
    <t>LCP1</t>
  </si>
  <si>
    <t>Plastin-2</t>
  </si>
  <si>
    <t>&gt;sp|P13796|PLSL_HUMAN Plastin-2 OS=Homo sapiens OX=9606 GN=LCP1 PE=1 SV=6</t>
  </si>
  <si>
    <t>O00471</t>
  </si>
  <si>
    <t>EXOC5</t>
  </si>
  <si>
    <t>Exocyst complex component 5</t>
  </si>
  <si>
    <t>&gt;sp|O00471|EXOC5_HUMAN Exocyst complex component 5 OS=Homo sapiens OX=9606 GN=EXOC5 PE=1 SV=1</t>
  </si>
  <si>
    <t>P58546</t>
  </si>
  <si>
    <t>MTPN</t>
  </si>
  <si>
    <t>Myotrophin</t>
  </si>
  <si>
    <t>&gt;sp|P58546|MTPN_HUMAN Myotrophin OS=Homo sapiens OX=9606 GN=MTPN PE=1 SV=2</t>
  </si>
  <si>
    <t>Q9Y5Y6</t>
  </si>
  <si>
    <t>ST14</t>
  </si>
  <si>
    <t>Suppressor of tumorigenicity 14 protein</t>
  </si>
  <si>
    <t>&gt;sp|Q9Y5Y6|ST14_HUMAN Suppressor of tumorigenicity 14 protein OS=Homo sapiens OX=9606 GN=ST14 PE=1 SV=2</t>
  </si>
  <si>
    <t>Q6AWC2</t>
  </si>
  <si>
    <t>WWC2</t>
  </si>
  <si>
    <t>Protein WWC2</t>
  </si>
  <si>
    <t>&gt;sp|Q6AWC2|WWC2_HUMAN Protein WWC2 OS=Homo sapiens OX=9606 GN=WWC2 PE=1 SV=2</t>
  </si>
  <si>
    <t>Q8IW92</t>
  </si>
  <si>
    <t>GLB1L2</t>
  </si>
  <si>
    <t>Beta-galactosidase-1-like protein 2</t>
  </si>
  <si>
    <t>&gt;sp|Q8IW92|GLBL2_HUMAN Beta-galactosidase-1-like protein 2 OS=Homo sapiens OX=9606 GN=GLB1L2 PE=1 SV=1</t>
  </si>
  <si>
    <t>Q9Y2J2</t>
  </si>
  <si>
    <t>EPB41L3</t>
  </si>
  <si>
    <t>Band 4.1-like protein 3</t>
  </si>
  <si>
    <t>&gt;sp|Q9Y2J2|E41L3_HUMAN Band 4.1-like protein 3 OS=Homo sapiens OX=9606 GN=EPB41L3 PE=1 SV=2</t>
  </si>
  <si>
    <t>P54577</t>
  </si>
  <si>
    <t>YARS1</t>
  </si>
  <si>
    <t>Tyrosine--tRNA ligase, cytoplasmic</t>
  </si>
  <si>
    <t>&gt;sp|P54577|SYYC_HUMAN Tyrosine--tRNA ligase, cytoplasmic OS=Homo sapiens OX=9606 GN=YARS1 PE=1 SV=4</t>
  </si>
  <si>
    <t>P30838</t>
  </si>
  <si>
    <t>ALDH3A1</t>
  </si>
  <si>
    <t>Aldehyde dehydrogenase, dimeric NADP-preferring</t>
  </si>
  <si>
    <t>&gt;sp|P30838|AL3A1_HUMAN Aldehyde dehydrogenase, dimeric NADP-preferring OS=Homo sapiens OX=9606 GN=ALDH3A1 PE=1 SV=3</t>
  </si>
  <si>
    <t>P55263</t>
  </si>
  <si>
    <t>ADK</t>
  </si>
  <si>
    <t>Adenosine kinase</t>
  </si>
  <si>
    <t>&gt;sp|P55263|ADK_HUMAN Adenosine kinase OS=Homo sapiens OX=9606 GN=ADK PE=1 SV=2</t>
  </si>
  <si>
    <t>P50443</t>
  </si>
  <si>
    <t>SLC26A2</t>
  </si>
  <si>
    <t>Sulfate transporter</t>
  </si>
  <si>
    <t>&gt;sp|P50443|S26A2_HUMAN Sulfate transporter OS=Homo sapiens OX=9606 GN=SLC26A2 PE=1 SV=2</t>
  </si>
  <si>
    <t>Q9GZS3</t>
  </si>
  <si>
    <t>SKIC8</t>
  </si>
  <si>
    <t>Superkiller complex protein 8</t>
  </si>
  <si>
    <t>&gt;sp|Q9GZS3|SKI8_HUMAN Superkiller complex protein 8 OS=Homo sapiens OX=9606 GN=SKIC8 PE=1 SV=1</t>
  </si>
  <si>
    <t>P10619</t>
  </si>
  <si>
    <t>CTSA</t>
  </si>
  <si>
    <t>Lysosomal protective protein</t>
  </si>
  <si>
    <t>&gt;sp|P10619|PPGB_HUMAN Lysosomal protective protein OS=Homo sapiens OX=9606 GN=CTSA PE=1 SV=2</t>
  </si>
  <si>
    <t>Q9UKG1</t>
  </si>
  <si>
    <t>APPL1</t>
  </si>
  <si>
    <t>DCC-interacting protein 13-alpha</t>
  </si>
  <si>
    <t>&gt;sp|Q9UKG1|DP13A_HUMAN DCC-interacting protein 13-alpha OS=Homo sapiens OX=9606 GN=APPL1 PE=1 SV=1</t>
  </si>
  <si>
    <t>O76070</t>
  </si>
  <si>
    <t>SNCG</t>
  </si>
  <si>
    <t>Gamma-synuclein</t>
  </si>
  <si>
    <t>&gt;sp|O76070|SYUG_HUMAN Gamma-synuclein OS=Homo sapiens OX=9606 GN=SNCG PE=1 SV=2</t>
  </si>
  <si>
    <t>A0MZ66</t>
  </si>
  <si>
    <t>SHTN1</t>
  </si>
  <si>
    <t>Shootin-1</t>
  </si>
  <si>
    <t>&gt;sp|A0MZ66|SHOT1_HUMAN Shootin-1 OS=Homo sapiens OX=9606 GN=SHTN1 PE=1 SV=4</t>
  </si>
  <si>
    <t>P61077</t>
  </si>
  <si>
    <t>P61077;P62837</t>
  </si>
  <si>
    <t>UBE2D3;UBE2D2</t>
  </si>
  <si>
    <t>Ubiquitin-conjugating enzyme E2 D3;Ubiquitin-conjugating enzyme E2 D2</t>
  </si>
  <si>
    <t>&gt;sp|P61077|UB2D3_HUMAN Ubiquitin-conjugating enzyme E2 D3 OS=Homo sapiens OX=9606 GN=UBE2D3 PE=1 SV=1;&gt;sp|P62837|UB2D2_HUMAN Ubiquitin-conjugating enzyme E2 D2 OS=Homo sapiens OX=9606 GN=UBE2D2 PE=1 SV=1</t>
  </si>
  <si>
    <t>&gt;sp|P61077|UB2D3_HUMAN Ubiquitin-conjugating enzyme E2 D3 OS=Homo sapiens OX=9606 GN=UBE2D3 PE=1 SV=1</t>
  </si>
  <si>
    <t>UBE2D3</t>
  </si>
  <si>
    <t>Q6ZVK8</t>
  </si>
  <si>
    <t>NUDT18</t>
  </si>
  <si>
    <t>8-oxo-dGDP phosphatase NUDT18</t>
  </si>
  <si>
    <t>&gt;sp|Q6ZVK8|NUD18_HUMAN 8-oxo-dGDP phosphatase NUDT18 OS=Homo sapiens OX=9606 GN=NUDT18 PE=1 SV=3</t>
  </si>
  <si>
    <t>Q16630</t>
  </si>
  <si>
    <t>CPSF6</t>
  </si>
  <si>
    <t>Cleavage and polyadenylation specificity factor subunit 6</t>
  </si>
  <si>
    <t>&gt;sp|Q16630|CPSF6_HUMAN Cleavage and polyadenylation specificity factor subunit 6 OS=Homo sapiens OX=9606 GN=CPSF6 PE=1 SV=2</t>
  </si>
  <si>
    <t>Q9H8T0</t>
  </si>
  <si>
    <t>AKTIP</t>
  </si>
  <si>
    <t>AKT-interacting protein</t>
  </si>
  <si>
    <t>&gt;sp|Q9H8T0|AKTIP_HUMAN AKT-interacting protein OS=Homo sapiens OX=9606 GN=AKTIP PE=1 SV=1</t>
  </si>
  <si>
    <t>Q6P4E1</t>
  </si>
  <si>
    <t>GOLM2</t>
  </si>
  <si>
    <t>Protein GOLM2</t>
  </si>
  <si>
    <t>&gt;sp|Q6P4E1|GOLM2_HUMAN Protein GOLM2 OS=Homo sapiens OX=9606 GN=GOLM2 PE=1 SV=2</t>
  </si>
  <si>
    <t>Q9H015</t>
  </si>
  <si>
    <t>SLC22A4</t>
  </si>
  <si>
    <t>Solute carrier family 22 member 4</t>
  </si>
  <si>
    <t>&gt;sp|Q9H015|S22A4_HUMAN Solute carrier family 22 member 4 OS=Homo sapiens OX=9606 GN=SLC22A4 PE=1 SV=3</t>
  </si>
  <si>
    <t>P46934</t>
  </si>
  <si>
    <t>NEDD4</t>
  </si>
  <si>
    <t>E3 ubiquitin-protein ligase NEDD4</t>
  </si>
  <si>
    <t>&gt;sp|P46934|NEDD4_HUMAN E3 ubiquitin-protein ligase NEDD4 OS=Homo sapiens OX=9606 GN=NEDD4 PE=1 SV=4</t>
  </si>
  <si>
    <t>P36405</t>
  </si>
  <si>
    <t>ARL3</t>
  </si>
  <si>
    <t>ADP-ribosylation factor-like protein 3</t>
  </si>
  <si>
    <t>&gt;sp|P36405|ARL3_HUMAN ADP-ribosylation factor-like protein 3 OS=Homo sapiens OX=9606 GN=ARL3 PE=1 SV=2</t>
  </si>
  <si>
    <t>Q13188</t>
  </si>
  <si>
    <t>STK3</t>
  </si>
  <si>
    <t>Serine/threonine-protein kinase 3</t>
  </si>
  <si>
    <t>&gt;sp|Q13188|STK3_HUMAN Serine/threonine-protein kinase 3 OS=Homo sapiens OX=9606 GN=STK3 PE=1 SV=2</t>
  </si>
  <si>
    <t>P26012</t>
  </si>
  <si>
    <t>ITGB8</t>
  </si>
  <si>
    <t>Integrin beta-8</t>
  </si>
  <si>
    <t>&gt;sp|P26012|ITB8_HUMAN Integrin beta-8 OS=Homo sapiens OX=9606 GN=ITGB8 PE=1 SV=1</t>
  </si>
  <si>
    <t>Q9NPD3</t>
  </si>
  <si>
    <t>EXOSC4</t>
  </si>
  <si>
    <t>Exosome complex component RRP41</t>
  </si>
  <si>
    <t>&gt;sp|Q9NPD3|EXOS4_HUMAN Exosome complex component RRP41 OS=Homo sapiens OX=9606 GN=EXOSC4 PE=1 SV=3</t>
  </si>
  <si>
    <t>Q8IZD6</t>
  </si>
  <si>
    <t>SLC22A15</t>
  </si>
  <si>
    <t>Solute carrier family 22 member 15</t>
  </si>
  <si>
    <t>&gt;sp|Q8IZD6|S22AF_HUMAN Solute carrier family 22 member 15 OS=Homo sapiens OX=9606 GN=SLC22A15 PE=1 SV=1</t>
  </si>
  <si>
    <t>Q9BX40</t>
  </si>
  <si>
    <t>LSM14B</t>
  </si>
  <si>
    <t>Protein LSM14 homolog B</t>
  </si>
  <si>
    <t>&gt;sp|Q9BX40|LS14B_HUMAN Protein LSM14 homolog B OS=Homo sapiens OX=9606 GN=LSM14B PE=1 SV=1</t>
  </si>
  <si>
    <t>P58335</t>
  </si>
  <si>
    <t>ANTXR2</t>
  </si>
  <si>
    <t>Anthrax toxin receptor 2</t>
  </si>
  <si>
    <t>&gt;sp|P58335|ANTR2_HUMAN Anthrax toxin receptor 2 OS=Homo sapiens OX=9606 GN=ANTXR2 PE=1 SV=5</t>
  </si>
  <si>
    <t>O95487</t>
  </si>
  <si>
    <t>SEC24B</t>
  </si>
  <si>
    <t>Protein transport protein Sec24B</t>
  </si>
  <si>
    <t>&gt;sp|O95487|SC24B_HUMAN Protein transport protein Sec24B OS=Homo sapiens OX=9606 GN=SEC24B PE=1 SV=2</t>
  </si>
  <si>
    <t>Q9UIG8</t>
  </si>
  <si>
    <t>SLCO3A1</t>
  </si>
  <si>
    <t>Solute carrier organic anion transporter family member 3A1</t>
  </si>
  <si>
    <t>&gt;sp|Q9UIG8|SO3A1_HUMAN Solute carrier organic anion transporter family member 3A1 OS=Homo sapiens OX=9606 GN=SLCO3A1 PE=1 SV=3</t>
  </si>
  <si>
    <t>Q92905</t>
  </si>
  <si>
    <t>COPS5</t>
  </si>
  <si>
    <t>COP9 signalosome complex subunit 5</t>
  </si>
  <si>
    <t>&gt;sp|Q92905|CSN5_HUMAN COP9 signalosome complex subunit 5 OS=Homo sapiens OX=9606 GN=COPS5 PE=1 SV=4</t>
  </si>
  <si>
    <t>Q96RF0</t>
  </si>
  <si>
    <t>SNX18</t>
  </si>
  <si>
    <t>Sorting nexin-18</t>
  </si>
  <si>
    <t>&gt;sp|Q96RF0|SNX18_HUMAN Sorting nexin-18 OS=Homo sapiens OX=9606 GN=SNX18 PE=1 SV=2</t>
  </si>
  <si>
    <t>Q01581</t>
  </si>
  <si>
    <t>HMGCS1</t>
  </si>
  <si>
    <t>Hydroxymethylglutaryl-CoA synthase, cytoplasmic</t>
  </si>
  <si>
    <t>&gt;sp|Q01581|HMCS1_HUMAN Hydroxymethylglutaryl-CoA synthase, cytoplasmic OS=Homo sapiens OX=9606 GN=HMGCS1 PE=1 SV=2</t>
  </si>
  <si>
    <t>Q567U6</t>
  </si>
  <si>
    <t>CCDC93</t>
  </si>
  <si>
    <t>Coiled-coil domain-containing protein 93</t>
  </si>
  <si>
    <t>&gt;sp|Q567U6|CCD93_HUMAN Coiled-coil domain-containing protein 93 OS=Homo sapiens OX=9606 GN=CCDC93 PE=1 SV=2</t>
  </si>
  <si>
    <t>Q5XKK7</t>
  </si>
  <si>
    <t>FAM219B</t>
  </si>
  <si>
    <t>Protein FAM219B</t>
  </si>
  <si>
    <t>&gt;sp|Q5XKK7|F219B_HUMAN Protein FAM219B OS=Homo sapiens OX=9606 GN=FAM219B PE=1 SV=1</t>
  </si>
  <si>
    <t>Q9Y6M5</t>
  </si>
  <si>
    <t>SLC30A1</t>
  </si>
  <si>
    <t>Proton-coupled zinc antiporter SLC30A1</t>
  </si>
  <si>
    <t>&gt;sp|Q9Y6M5|ZNT1_HUMAN Proton-coupled zinc antiporter SLC30A1 OS=Homo sapiens OX=9606 GN=SLC30A1 PE=1 SV=3</t>
  </si>
  <si>
    <t>Q9NT62</t>
  </si>
  <si>
    <t>ATG3</t>
  </si>
  <si>
    <t>Ubiquitin-like-conjugating enzyme ATG3</t>
  </si>
  <si>
    <t>&gt;sp|Q9NT62|ATG3_HUMAN Ubiquitin-like-conjugating enzyme ATG3 OS=Homo sapiens OX=9606 GN=ATG3 PE=1 SV=1</t>
  </si>
  <si>
    <t>Q9H0A8</t>
  </si>
  <si>
    <t>COMMD4</t>
  </si>
  <si>
    <t>COMM domain-containing protein 4</t>
  </si>
  <si>
    <t>&gt;sp|Q9H0A8|COMD4_HUMAN COMM domain-containing protein 4 OS=Homo sapiens OX=9606 GN=COMMD4 PE=1 SV=1</t>
  </si>
  <si>
    <t>Q8N5M9</t>
  </si>
  <si>
    <t>JAGN1</t>
  </si>
  <si>
    <t>Protein jagunal homolog 1</t>
  </si>
  <si>
    <t>&gt;sp|Q8N5M9|JAGN1_HUMAN Protein jagunal homolog 1 OS=Homo sapiens OX=9606 GN=JAGN1 PE=1 SV=1</t>
  </si>
  <si>
    <t>Q9H2J4</t>
  </si>
  <si>
    <t>PDCL3</t>
  </si>
  <si>
    <t>Phosducin-like protein 3</t>
  </si>
  <si>
    <t>&gt;sp|Q9H2J4|PDCL3_HUMAN Phosducin-like protein 3 OS=Homo sapiens OX=9606 GN=PDCL3 PE=1 SV=1</t>
  </si>
  <si>
    <t>Q96DM3</t>
  </si>
  <si>
    <t>RMC1</t>
  </si>
  <si>
    <t>Regulator of MON1-CCZ1 complex</t>
  </si>
  <si>
    <t>&gt;sp|Q96DM3|RMC1_HUMAN Regulator of MON1-CCZ1 complex OS=Homo sapiens OX=9606 GN=RMC1 PE=1 SV=2</t>
  </si>
  <si>
    <t>Q01844</t>
  </si>
  <si>
    <t>EWSR1</t>
  </si>
  <si>
    <t>RNA-binding protein EWS</t>
  </si>
  <si>
    <t>&gt;sp|Q01844|EWS_HUMAN RNA-binding protein EWS OS=Homo sapiens OX=9606 GN=EWSR1 PE=1 SV=1</t>
  </si>
  <si>
    <t>O60936</t>
  </si>
  <si>
    <t>NOL3</t>
  </si>
  <si>
    <t>Nucleolar protein 3</t>
  </si>
  <si>
    <t>&gt;sp|O60936|NOL3_HUMAN Nucleolar protein 3 OS=Homo sapiens OX=9606 GN=NOL3 PE=1 SV=2</t>
  </si>
  <si>
    <t>O00170</t>
  </si>
  <si>
    <t>AIP</t>
  </si>
  <si>
    <t>AH receptor-interacting protein</t>
  </si>
  <si>
    <t>&gt;sp|O00170|AIP_HUMAN AH receptor-interacting protein OS=Homo sapiens OX=9606 GN=AIP PE=1 SV=3</t>
  </si>
  <si>
    <t>P36639</t>
  </si>
  <si>
    <t>NUDT1</t>
  </si>
  <si>
    <t>Oxidized purine nucleoside triphosphate hydrolase</t>
  </si>
  <si>
    <t>&gt;sp|P36639|8ODP_HUMAN Oxidized purine nucleoside triphosphate hydrolase OS=Homo sapiens OX=9606 GN=NUDT1 PE=1 SV=4</t>
  </si>
  <si>
    <t>Q9UKZ1</t>
  </si>
  <si>
    <t>CNOT11</t>
  </si>
  <si>
    <t>CCR4-NOT transcription complex subunit 11</t>
  </si>
  <si>
    <t>&gt;sp|Q9UKZ1|CNO11_HUMAN CCR4-NOT transcription complex subunit 11 OS=Homo sapiens OX=9606 GN=CNOT11 PE=1 SV=1</t>
  </si>
  <si>
    <t>O60493</t>
  </si>
  <si>
    <t>SNX3</t>
  </si>
  <si>
    <t>Sorting nexin-3</t>
  </si>
  <si>
    <t>&gt;sp|O60493|SNX3_HUMAN Sorting nexin-3 OS=Homo sapiens OX=9606 GN=SNX3 PE=1 SV=3</t>
  </si>
  <si>
    <t>Q92945</t>
  </si>
  <si>
    <t>KHSRP</t>
  </si>
  <si>
    <t>Far upstream element-binding protein 2</t>
  </si>
  <si>
    <t>&gt;sp|Q92945|FUBP2_HUMAN Far upstream element-binding protein 2 OS=Homo sapiens OX=9606 GN=KHSRP PE=1 SV=4</t>
  </si>
  <si>
    <t>Q9NW97</t>
  </si>
  <si>
    <t>TMEM51</t>
  </si>
  <si>
    <t>Transmembrane protein 51</t>
  </si>
  <si>
    <t>&gt;sp|Q9NW97|TMM51_HUMAN Transmembrane protein 51 OS=Homo sapiens OX=9606 GN=TMEM51 PE=1 SV=1</t>
  </si>
  <si>
    <t>P58107</t>
  </si>
  <si>
    <t>EPPK1</t>
  </si>
  <si>
    <t>Epiplakin</t>
  </si>
  <si>
    <t>&gt;sp|P58107|EPIPL_HUMAN Epiplakin OS=Homo sapiens OX=9606 GN=EPPK1 PE=1 SV=3</t>
  </si>
  <si>
    <t>Q9GZT8</t>
  </si>
  <si>
    <t>NIF3L1</t>
  </si>
  <si>
    <t>NIF3-like protein 1</t>
  </si>
  <si>
    <t>&gt;sp|Q9GZT8|NIF3L_HUMAN NIF3-like protein 1 OS=Homo sapiens OX=9606 GN=NIF3L1 PE=1 SV=2</t>
  </si>
  <si>
    <t>Q8N543</t>
  </si>
  <si>
    <t>OGFOD1</t>
  </si>
  <si>
    <t>Prolyl 3-hydroxylase OGFOD1</t>
  </si>
  <si>
    <t>&gt;sp|Q8N543|OGFD1_HUMAN Prolyl 3-hydroxylase OGFOD1 OS=Homo sapiens OX=9606 GN=OGFOD1 PE=1 SV=1</t>
  </si>
  <si>
    <t>Q99685</t>
  </si>
  <si>
    <t>MGLL</t>
  </si>
  <si>
    <t>Monoglyceride lipase</t>
  </si>
  <si>
    <t>&gt;sp|Q99685|MGLL_HUMAN Monoglyceride lipase OS=Homo sapiens OX=9606 GN=MGLL PE=1 SV=2</t>
  </si>
  <si>
    <t>Q96HL8</t>
  </si>
  <si>
    <t>SH3YL1</t>
  </si>
  <si>
    <t>SH3 domain-containing YSC84-like protein 1</t>
  </si>
  <si>
    <t>&gt;sp|Q96HL8|SH3Y1_HUMAN SH3 domain-containing YSC84-like protein 1 OS=Homo sapiens OX=9606 GN=SH3YL1 PE=1 SV=1</t>
  </si>
  <si>
    <t>P12931</t>
  </si>
  <si>
    <t>SRC</t>
  </si>
  <si>
    <t>Proto-oncogene tyrosine-protein kinase Src</t>
  </si>
  <si>
    <t>&gt;sp|P12931|SRC_HUMAN Proto-oncogene tyrosine-protein kinase Src OS=Homo sapiens OX=9606 GN=SRC PE=1 SV=3</t>
  </si>
  <si>
    <t>Q9Y3I1</t>
  </si>
  <si>
    <t>FBXO7</t>
  </si>
  <si>
    <t>F-box only protein 7</t>
  </si>
  <si>
    <t>&gt;sp|Q9Y3I1|FBX7_HUMAN F-box only protein 7 OS=Homo sapiens OX=9606 GN=FBXO7 PE=1 SV=1</t>
  </si>
  <si>
    <t>Q93008</t>
  </si>
  <si>
    <t>USP9X</t>
  </si>
  <si>
    <t>Ubiquitin carboxyl-terminal hydrolase 9X</t>
  </si>
  <si>
    <t>&gt;sp|Q93008|USP9X_HUMAN Ubiquitin carboxyl-terminal hydrolase 9X OS=Homo sapiens OX=9606 GN=USP9X PE=1 SV=4</t>
  </si>
  <si>
    <t>Q6NSW5</t>
  </si>
  <si>
    <t>Q6NSW5;Q8TCE6</t>
  </si>
  <si>
    <t>DENND10P1;DENND10</t>
  </si>
  <si>
    <t>Putative DENN domain-containing protein 10 B;DENN domain-containing protein 10</t>
  </si>
  <si>
    <t>&gt;sp|Q6NSW5|DE10B_HUMAN Putative DENN domain-containing protein 10 B OS=Homo sapiens OX=9606 GN=DENND10P1 PE=5 SV=1;&gt;sp|Q8TCE6|DEN10_HUMAN DENN domain-containing protein 10 OS=Homo sapiens OX=9606 GN=DENND10 PE=1 SV=1</t>
  </si>
  <si>
    <t>&gt;sp|Q6NSW5|DE10B_HUMAN Putative DENN domain-containing protein 10 B OS=Homo sapiens OX=9606 GN=DENND10P1 PE=5 SV=1</t>
  </si>
  <si>
    <t>DENND10P1</t>
  </si>
  <si>
    <t>O43670</t>
  </si>
  <si>
    <t>ZNF207</t>
  </si>
  <si>
    <t>BUB3-interacting and GLEBS motif-containing protein ZNF207</t>
  </si>
  <si>
    <t>&gt;sp|O43670|ZN207_HUMAN BUB3-interacting and GLEBS motif-containing protein ZNF207 OS=Homo sapiens OX=9606 GN=ZNF207 PE=1 SV=1</t>
  </si>
  <si>
    <t>Q9UJ68</t>
  </si>
  <si>
    <t>MSRA</t>
  </si>
  <si>
    <t>Mitochondrial peptide methionine sulfoxide reductase</t>
  </si>
  <si>
    <t>&gt;sp|Q9UJ68|MSRA_HUMAN Mitochondrial peptide methionine sulfoxide reductase OS=Homo sapiens OX=9606 GN=MSRA PE=1 SV=1</t>
  </si>
  <si>
    <t>O43684</t>
  </si>
  <si>
    <t>BUB3</t>
  </si>
  <si>
    <t>Mitotic checkpoint protein BUB3</t>
  </si>
  <si>
    <t>&gt;sp|O43684|BUB3_HUMAN Mitotic checkpoint protein BUB3 OS=Homo sapiens OX=9606 GN=BUB3 PE=1 SV=1</t>
  </si>
  <si>
    <t>Q9UBK9</t>
  </si>
  <si>
    <t>UXT</t>
  </si>
  <si>
    <t>Protein UXT</t>
  </si>
  <si>
    <t>&gt;sp|Q9UBK9|UXT_HUMAN Protein UXT OS=Homo sapiens OX=9606 GN=UXT PE=1 SV=1</t>
  </si>
  <si>
    <t>O14773</t>
  </si>
  <si>
    <t>TPP1</t>
  </si>
  <si>
    <t>Tripeptidyl-peptidase 1</t>
  </si>
  <si>
    <t>&gt;sp|O14773|TPP1_HUMAN Tripeptidyl-peptidase 1 OS=Homo sapiens OX=9606 GN=TPP1 PE=1 SV=2</t>
  </si>
  <si>
    <t>P40123</t>
  </si>
  <si>
    <t>CAP2</t>
  </si>
  <si>
    <t>Adenylyl cyclase-associated protein 2</t>
  </si>
  <si>
    <t>&gt;sp|P40123|CAP2_HUMAN Adenylyl cyclase-associated protein 2 OS=Homo sapiens OX=9606 GN=CAP2 PE=1 SV=1</t>
  </si>
  <si>
    <t>Q9NW64</t>
  </si>
  <si>
    <t>RBM22</t>
  </si>
  <si>
    <t>Pre-mRNA-splicing factor RBM22</t>
  </si>
  <si>
    <t>&gt;sp|Q9NW64|RBM22_HUMAN Pre-mRNA-splicing factor RBM22 OS=Homo sapiens OX=9606 GN=RBM22 PE=1 SV=1</t>
  </si>
  <si>
    <t>Q9Y371</t>
  </si>
  <si>
    <t>SH3GLB1</t>
  </si>
  <si>
    <t>Endophilin-B1</t>
  </si>
  <si>
    <t>&gt;sp|Q9Y371|SHLB1_HUMAN Endophilin-B1 OS=Homo sapiens OX=9606 GN=SH3GLB1 PE=1 SV=1</t>
  </si>
  <si>
    <t>P35240</t>
  </si>
  <si>
    <t>NF2</t>
  </si>
  <si>
    <t>Merlin</t>
  </si>
  <si>
    <t>&gt;sp|P35240|MERL_HUMAN Merlin OS=Homo sapiens OX=9606 GN=NF2 PE=1 SV=1</t>
  </si>
  <si>
    <t>Q12841</t>
  </si>
  <si>
    <t>FSTL1</t>
  </si>
  <si>
    <t>Follistatin-related protein 1</t>
  </si>
  <si>
    <t>&gt;sp|Q12841|FSTL1_HUMAN Follistatin-related protein 1 OS=Homo sapiens OX=9606 GN=FSTL1 PE=1 SV=1</t>
  </si>
  <si>
    <t>Q8TCZ2</t>
  </si>
  <si>
    <t>CD99L2</t>
  </si>
  <si>
    <t>CD99 antigen-like protein 2</t>
  </si>
  <si>
    <t>&gt;sp|Q8TCZ2|C99L2_HUMAN CD99 antigen-like protein 2 OS=Homo sapiens OX=9606 GN=CD99L2 PE=1 SV=1</t>
  </si>
  <si>
    <t>Q96IJ6</t>
  </si>
  <si>
    <t>GMPPA</t>
  </si>
  <si>
    <t>Mannose-1-phosphate guanyltransferase alpha</t>
  </si>
  <si>
    <t>&gt;sp|Q96IJ6|GMPPA_HUMAN Mannose-1-phosphate guanyltransferase alpha OS=Homo sapiens OX=9606 GN=GMPPA PE=1 SV=1</t>
  </si>
  <si>
    <t>Q12965</t>
  </si>
  <si>
    <t>MYO1E</t>
  </si>
  <si>
    <t>Unconventional myosin-Ie</t>
  </si>
  <si>
    <t>&gt;sp|Q12965|MYO1E_HUMAN Unconventional myosin-Ie OS=Homo sapiens OX=9606 GN=MYO1E PE=1 SV=2</t>
  </si>
  <si>
    <t>P29350</t>
  </si>
  <si>
    <t>PTPN6</t>
  </si>
  <si>
    <t>Tyrosine-protein phosphatase non-receptor type 6</t>
  </si>
  <si>
    <t>&gt;sp|P29350|PTN6_HUMAN Tyrosine-protein phosphatase non-receptor type 6 OS=Homo sapiens OX=9606 GN=PTPN6 PE=1 SV=1</t>
  </si>
  <si>
    <t>Q15382</t>
  </si>
  <si>
    <t>RHEB</t>
  </si>
  <si>
    <t>GTP-binding protein Rheb</t>
  </si>
  <si>
    <t>&gt;sp|Q15382|RHEB_HUMAN GTP-binding protein Rheb OS=Homo sapiens OX=9606 GN=RHEB PE=1 SV=1</t>
  </si>
  <si>
    <t>Q9H082</t>
  </si>
  <si>
    <t>RAB33B</t>
  </si>
  <si>
    <t>Ras-related protein Rab-33B</t>
  </si>
  <si>
    <t>&gt;sp|Q9H082|RB33B_HUMAN Ras-related protein Rab-33B OS=Homo sapiens OX=9606 GN=RAB33B PE=1 SV=1</t>
  </si>
  <si>
    <t>O75093</t>
  </si>
  <si>
    <t>SLIT1</t>
  </si>
  <si>
    <t>Slit homolog 1 protein</t>
  </si>
  <si>
    <t>&gt;sp|O75093|SLIT1_HUMAN Slit homolog 1 protein OS=Homo sapiens OX=9606 GN=SLIT1 PE=1 SV=4</t>
  </si>
  <si>
    <t>P23470</t>
  </si>
  <si>
    <t>PTPRG</t>
  </si>
  <si>
    <t>Receptor-type tyrosine-protein phosphatase gamma</t>
  </si>
  <si>
    <t>&gt;sp|P23470|PTPRG_HUMAN Receptor-type tyrosine-protein phosphatase gamma OS=Homo sapiens OX=9606 GN=PTPRG PE=1 SV=4</t>
  </si>
  <si>
    <t>Q8IZ07</t>
  </si>
  <si>
    <t>ANKRD13A</t>
  </si>
  <si>
    <t>Ankyrin repeat domain-containing protein 13A</t>
  </si>
  <si>
    <t>&gt;sp|Q8IZ07|AN13A_HUMAN Ankyrin repeat domain-containing protein 13A OS=Homo sapiens OX=9606 GN=ANKRD13A PE=1 SV=3</t>
  </si>
  <si>
    <t>Q15276</t>
  </si>
  <si>
    <t>RABEP1</t>
  </si>
  <si>
    <t>Rab GTPase-binding effector protein 1</t>
  </si>
  <si>
    <t>&gt;sp|Q15276|RABE1_HUMAN Rab GTPase-binding effector protein 1 OS=Homo sapiens OX=9606 GN=RABEP1 PE=1 SV=2</t>
  </si>
  <si>
    <t>Q9NXR1</t>
  </si>
  <si>
    <t>NDE1</t>
  </si>
  <si>
    <t>Nuclear distribution protein nudE homolog 1</t>
  </si>
  <si>
    <t>&gt;sp|Q9NXR1|NDE1_HUMAN Nuclear distribution protein nudE homolog 1 OS=Homo sapiens OX=9606 GN=NDE1 PE=1 SV=3</t>
  </si>
  <si>
    <t>Q3LXA3</t>
  </si>
  <si>
    <t>TKFC</t>
  </si>
  <si>
    <t>Triokinase/FMN cyclase</t>
  </si>
  <si>
    <t>&gt;sp|Q3LXA3|TKFC_HUMAN Triokinase/FMN cyclase OS=Homo sapiens OX=9606 GN=TKFC PE=1 SV=2</t>
  </si>
  <si>
    <t>Q9H9A6</t>
  </si>
  <si>
    <t>LRRC40</t>
  </si>
  <si>
    <t>Leucine-rich repeat-containing protein 40</t>
  </si>
  <si>
    <t>&gt;sp|Q9H9A6|LRC40_HUMAN Leucine-rich repeat-containing protein 40 OS=Homo sapiens OX=9606 GN=LRRC40 PE=1 SV=1</t>
  </si>
  <si>
    <t>Q9NZ32</t>
  </si>
  <si>
    <t>ACTR10</t>
  </si>
  <si>
    <t>Actin-related protein 10</t>
  </si>
  <si>
    <t>&gt;sp|Q9NZ32|ARP10_HUMAN Actin-related protein 10 OS=Homo sapiens OX=9606 GN=ACTR10 PE=1 SV=1</t>
  </si>
  <si>
    <t>Q08209</t>
  </si>
  <si>
    <t>PPP3CA</t>
  </si>
  <si>
    <t>Protein phosphatase 3 catalytic subunit alpha</t>
  </si>
  <si>
    <t>&gt;sp|Q08209|PP2BA_HUMAN Protein phosphatase 3 catalytic subunit alpha OS=Homo sapiens OX=9606 GN=PPP3CA PE=1 SV=1</t>
  </si>
  <si>
    <t>P52594</t>
  </si>
  <si>
    <t>AGFG1</t>
  </si>
  <si>
    <t>Arf-GAP domain and FG repeat-containing protein 1</t>
  </si>
  <si>
    <t>&gt;sp|P52594|AGFG1_HUMAN Arf-GAP domain and FG repeat-containing protein 1 OS=Homo sapiens OX=9606 GN=AGFG1 PE=1 SV=2</t>
  </si>
  <si>
    <t>Q9NQ48</t>
  </si>
  <si>
    <t>LZTFL1</t>
  </si>
  <si>
    <t>Leucine zipper transcription factor-like protein 1</t>
  </si>
  <si>
    <t>&gt;sp|Q9NQ48|LZTL1_HUMAN Leucine zipper transcription factor-like protein 1 OS=Homo sapiens OX=9606 GN=LZTFL1 PE=1 SV=1</t>
  </si>
  <si>
    <t>Q0JRZ9</t>
  </si>
  <si>
    <t>FCHO2</t>
  </si>
  <si>
    <t>F-BAR domain only protein 2</t>
  </si>
  <si>
    <t>&gt;sp|Q0JRZ9|FCHO2_HUMAN F-BAR domain only protein 2 OS=Homo sapiens OX=9606 GN=FCHO2 PE=1 SV=2</t>
  </si>
  <si>
    <t>Q0ZGT2</t>
  </si>
  <si>
    <t>NEXN</t>
  </si>
  <si>
    <t>Nexilin</t>
  </si>
  <si>
    <t>&gt;sp|Q0ZGT2|NEXN_HUMAN Nexilin OS=Homo sapiens OX=9606 GN=NEXN PE=1 SV=1</t>
  </si>
  <si>
    <t>Q7L1V2</t>
  </si>
  <si>
    <t>MON1B</t>
  </si>
  <si>
    <t>Vacuolar fusion protein MON1 homolog B</t>
  </si>
  <si>
    <t>&gt;sp|Q7L1V2|MON1B_HUMAN Vacuolar fusion protein MON1 homolog B OS=Homo sapiens OX=9606 GN=MON1B PE=1 SV=1</t>
  </si>
  <si>
    <t>Q9NVS9</t>
  </si>
  <si>
    <t>PNPO</t>
  </si>
  <si>
    <t>Pyridoxine-5'-phosphate oxidase</t>
  </si>
  <si>
    <t>&gt;sp|Q9NVS9|PNPO_HUMAN Pyridoxine-5'-phosphate oxidase OS=Homo sapiens OX=9606 GN=PNPO PE=1 SV=1</t>
  </si>
  <si>
    <t>Q02952</t>
  </si>
  <si>
    <t>AKAP12</t>
  </si>
  <si>
    <t>A-kinase anchor protein 12</t>
  </si>
  <si>
    <t>&gt;sp|Q02952|AKA12_HUMAN A-kinase anchor protein 12 OS=Homo sapiens OX=9606 GN=AKAP12 PE=1 SV=4</t>
  </si>
  <si>
    <t>Q9H0W8</t>
  </si>
  <si>
    <t>SMG9</t>
  </si>
  <si>
    <t>Nonsense-mediated mRNA decay factor SMG9</t>
  </si>
  <si>
    <t>&gt;sp|Q9H0W8|SMG9_HUMAN Nonsense-mediated mRNA decay factor SMG9 OS=Homo sapiens OX=9606 GN=SMG9 PE=1 SV=1</t>
  </si>
  <si>
    <t>P49915</t>
  </si>
  <si>
    <t>GMPS</t>
  </si>
  <si>
    <t>GMP synthase [glutamine-hydrolyzing]</t>
  </si>
  <si>
    <t>&gt;sp|P49915|GUAA_HUMAN GMP synthase [glutamine-hydrolyzing] OS=Homo sapiens OX=9606 GN=GMPS PE=1 SV=1</t>
  </si>
  <si>
    <t>Q9BYB4</t>
  </si>
  <si>
    <t>GNB1L</t>
  </si>
  <si>
    <t>Guanine nucleotide-binding protein subunit beta-like protein 1</t>
  </si>
  <si>
    <t>&gt;sp|Q9BYB4|GNB1L_HUMAN Guanine nucleotide-binding protein subunit beta-like protein 1 OS=Homo sapiens OX=9606 GN=GNB1L PE=1 SV=2</t>
  </si>
  <si>
    <t>P50897</t>
  </si>
  <si>
    <t>PPT1</t>
  </si>
  <si>
    <t>Palmitoyl-protein thioesterase 1</t>
  </si>
  <si>
    <t>&gt;sp|P50897|PPT1_HUMAN Palmitoyl-protein thioesterase 1 OS=Homo sapiens OX=9606 GN=PPT1 PE=1 SV=1</t>
  </si>
  <si>
    <t>Q8TF09</t>
  </si>
  <si>
    <t>Q8TF09;Q9NP97</t>
  </si>
  <si>
    <t>DYNLRB2;DYNLRB1</t>
  </si>
  <si>
    <t>Dynein light chain roadblock-type 2;Dynein light chain roadblock-type 1</t>
  </si>
  <si>
    <t>&gt;sp|Q8TF09|DLRB2_HUMAN Dynein light chain roadblock-type 2 OS=Homo sapiens OX=9606 GN=DYNLRB2 PE=1 SV=1;&gt;sp|Q9NP97|DLRB1_HUMAN Dynein light chain roadblock-type 1 OS=Homo sapiens OX=9606 GN=DYNLRB1 PE=1 SV=3</t>
  </si>
  <si>
    <t>&gt;sp|Q8TF09|DLRB2_HUMAN Dynein light chain roadblock-type 2 OS=Homo sapiens OX=9606 GN=DYNLRB2 PE=1 SV=1</t>
  </si>
  <si>
    <t>DYNLRB2</t>
  </si>
  <si>
    <t>P07948</t>
  </si>
  <si>
    <t>LYN</t>
  </si>
  <si>
    <t>Tyrosine-protein kinase Lyn</t>
  </si>
  <si>
    <t>&gt;sp|P07948|LYN_HUMAN Tyrosine-protein kinase Lyn OS=Homo sapiens OX=9606 GN=LYN PE=1 SV=3</t>
  </si>
  <si>
    <t>Q9Y519</t>
  </si>
  <si>
    <t>TMEM184B</t>
  </si>
  <si>
    <t>Transmembrane protein 184B</t>
  </si>
  <si>
    <t>&gt;sp|Q9Y519|T184B_HUMAN Transmembrane protein 184B OS=Homo sapiens OX=9606 GN=TMEM184B PE=1 SV=2</t>
  </si>
  <si>
    <t>O00232</t>
  </si>
  <si>
    <t>PSMD12</t>
  </si>
  <si>
    <t>26S proteasome non-ATPase regulatory subunit 12</t>
  </si>
  <si>
    <t>&gt;sp|O00232|PSD12_HUMAN 26S proteasome non-ATPase regulatory subunit 12 OS=Homo sapiens OX=9606 GN=PSMD12 PE=1 SV=3</t>
  </si>
  <si>
    <t>Q96F85</t>
  </si>
  <si>
    <t>CNRIP1</t>
  </si>
  <si>
    <t>CB1 cannabinoid receptor-interacting protein 1</t>
  </si>
  <si>
    <t>&gt;sp|Q96F85|CNRP1_HUMAN CB1 cannabinoid receptor-interacting protein 1 OS=Homo sapiens OX=9606 GN=CNRIP1 PE=1 SV=1</t>
  </si>
  <si>
    <t>P57729</t>
  </si>
  <si>
    <t>RAB38</t>
  </si>
  <si>
    <t>Ras-related protein Rab-38</t>
  </si>
  <si>
    <t>&gt;sp|P57729|RAB38_HUMAN Ras-related protein Rab-38 OS=Homo sapiens OX=9606 GN=RAB38 PE=1 SV=1</t>
  </si>
  <si>
    <t>P17812</t>
  </si>
  <si>
    <t>CTPS1</t>
  </si>
  <si>
    <t>CTP synthase 1</t>
  </si>
  <si>
    <t>&gt;sp|P17812|PYRG1_HUMAN CTP synthase 1 OS=Homo sapiens OX=9606 GN=CTPS1 PE=1 SV=2</t>
  </si>
  <si>
    <t>O43572</t>
  </si>
  <si>
    <t>AKAP10</t>
  </si>
  <si>
    <t>A-kinase anchor protein 10, mitochondrial</t>
  </si>
  <si>
    <t>&gt;sp|O43572|AKA10_HUMAN A-kinase anchor protein 10, mitochondrial OS=Homo sapiens OX=9606 GN=AKAP10 PE=1 SV=2</t>
  </si>
  <si>
    <t>Q92805</t>
  </si>
  <si>
    <t>GOLGA1</t>
  </si>
  <si>
    <t>Golgin subfamily A member 1</t>
  </si>
  <si>
    <t>&gt;sp|Q92805|GOGA1_HUMAN Golgin subfamily A member 1 OS=Homo sapiens OX=9606 GN=GOLGA1 PE=1 SV=3</t>
  </si>
  <si>
    <t>O43809</t>
  </si>
  <si>
    <t>NUDT21</t>
  </si>
  <si>
    <t>Cleavage and polyadenylation specificity factor subunit 5</t>
  </si>
  <si>
    <t>&gt;sp|O43809|CPSF5_HUMAN Cleavage and polyadenylation specificity factor subunit 5 OS=Homo sapiens OX=9606 GN=NUDT21 PE=1 SV=1</t>
  </si>
  <si>
    <t>Q9Y3I0</t>
  </si>
  <si>
    <t>RTCB</t>
  </si>
  <si>
    <t>RNA-splicing ligase RtcB homolog</t>
  </si>
  <si>
    <t>&gt;sp|Q9Y3I0|RTCB_HUMAN RNA-splicing ligase RtcB homolog OS=Homo sapiens OX=9606 GN=RTCB PE=1 SV=1</t>
  </si>
  <si>
    <t>Q15366</t>
  </si>
  <si>
    <t>PCBP2</t>
  </si>
  <si>
    <t>Poly(rC)-binding protein 2</t>
  </si>
  <si>
    <t>&gt;sp|Q15366|PCBP2_HUMAN Poly(rC)-binding protein 2 OS=Homo sapiens OX=9606 GN=PCBP2 PE=1 SV=1</t>
  </si>
  <si>
    <t>Q16890</t>
  </si>
  <si>
    <t>TPD52L1</t>
  </si>
  <si>
    <t>Tumor protein D53</t>
  </si>
  <si>
    <t>&gt;sp|Q16890|TPD53_HUMAN Tumor protein D53 OS=Homo sapiens OX=9606 GN=TPD52L1 PE=1 SV=1</t>
  </si>
  <si>
    <t>Q15417</t>
  </si>
  <si>
    <t>CNN3</t>
  </si>
  <si>
    <t>Calponin-3</t>
  </si>
  <si>
    <t>&gt;sp|Q15417|CNN3_HUMAN Calponin-3 OS=Homo sapiens OX=9606 GN=CNN3 PE=1 SV=1</t>
  </si>
  <si>
    <t>Q16270</t>
  </si>
  <si>
    <t>IGFBP7</t>
  </si>
  <si>
    <t>Insulin-like growth factor-binding protein 7</t>
  </si>
  <si>
    <t>&gt;sp|Q16270|IBP7_HUMAN Insulin-like growth factor-binding protein 7 OS=Homo sapiens OX=9606 GN=IGFBP7 PE=1 SV=1</t>
  </si>
  <si>
    <t>O00193</t>
  </si>
  <si>
    <t>SMAP</t>
  </si>
  <si>
    <t>Small acidic protein</t>
  </si>
  <si>
    <t>&gt;sp|O00193|SMAP_HUMAN Small acidic protein OS=Homo sapiens OX=9606 GN=SMAP PE=1 SV=1</t>
  </si>
  <si>
    <t>Q58FG0</t>
  </si>
  <si>
    <t>HSP90AA5P</t>
  </si>
  <si>
    <t>Putative heat shock protein HSP 90-alpha A5</t>
  </si>
  <si>
    <t>&gt;sp|Q58FG0|HS905_HUMAN Putative heat shock protein HSP 90-alpha A5 OS=Homo sapiens OX=9606 GN=HSP90AA5P PE=1 SV=1</t>
  </si>
  <si>
    <t>Q9Y2W2</t>
  </si>
  <si>
    <t>WBP11</t>
  </si>
  <si>
    <t>WW domain-binding protein 11</t>
  </si>
  <si>
    <t>&gt;sp|Q9Y2W2|WBP11_HUMAN WW domain-binding protein 11 OS=Homo sapiens OX=9606 GN=WBP11 PE=1 SV=1</t>
  </si>
  <si>
    <t>P15170</t>
  </si>
  <si>
    <t>GSPT1</t>
  </si>
  <si>
    <t>Eukaryotic peptide chain release factor GTP-binding subunit ERF3A</t>
  </si>
  <si>
    <t>&gt;sp|P15170|ERF3A_HUMAN Eukaryotic peptide chain release factor GTP-binding subunit ERF3A OS=Homo sapiens OX=9606 GN=GSPT1 PE=1 SV=1</t>
  </si>
  <si>
    <t>Q9H7E2</t>
  </si>
  <si>
    <t>TDRD3</t>
  </si>
  <si>
    <t>Tudor domain-containing protein 3</t>
  </si>
  <si>
    <t>&gt;sp|Q9H7E2|TDRD3_HUMAN Tudor domain-containing protein 3 OS=Homo sapiens OX=9606 GN=TDRD3 PE=1 SV=1</t>
  </si>
  <si>
    <t>O14495</t>
  </si>
  <si>
    <t>PLPP3</t>
  </si>
  <si>
    <t>Phospholipid phosphatase 3</t>
  </si>
  <si>
    <t>&gt;sp|O14495|PLPP3_HUMAN Phospholipid phosphatase 3 OS=Homo sapiens OX=9606 GN=PLPP3 PE=1 SV=1</t>
  </si>
  <si>
    <t>Q6DKJ4</t>
  </si>
  <si>
    <t>NXN</t>
  </si>
  <si>
    <t>Nucleoredoxin</t>
  </si>
  <si>
    <t>&gt;sp|Q6DKJ4|NXN_HUMAN Nucleoredoxin OS=Homo sapiens OX=9606 GN=NXN PE=1 SV=2</t>
  </si>
  <si>
    <t>P52799</t>
  </si>
  <si>
    <t>EFNB2</t>
  </si>
  <si>
    <t>Ephrin-B2</t>
  </si>
  <si>
    <t>&gt;sp|P52799|EFNB2_HUMAN Ephrin-B2 OS=Homo sapiens OX=9606 GN=EFNB2 PE=1 SV=1</t>
  </si>
  <si>
    <t>Q96BZ9</t>
  </si>
  <si>
    <t>TBC1D20</t>
  </si>
  <si>
    <t>TBC1 domain family member 20</t>
  </si>
  <si>
    <t>&gt;sp|Q96BZ9|TBC20_HUMAN TBC1 domain family member 20 OS=Homo sapiens OX=9606 GN=TBC1D20 PE=1 SV=1</t>
  </si>
  <si>
    <t>Q07866</t>
  </si>
  <si>
    <t>KLC1</t>
  </si>
  <si>
    <t>Kinesin light chain 1</t>
  </si>
  <si>
    <t>&gt;sp|Q07866|KLC1_HUMAN Kinesin light chain 1 OS=Homo sapiens OX=9606 GN=KLC1 PE=1 SV=2</t>
  </si>
  <si>
    <t>Q9UI14</t>
  </si>
  <si>
    <t>RABAC1</t>
  </si>
  <si>
    <t>Prenylated Rab acceptor protein 1</t>
  </si>
  <si>
    <t>&gt;sp|Q9UI14|PRAF1_HUMAN Prenylated Rab acceptor protein 1 OS=Homo sapiens OX=9606 GN=RABAC1 PE=1 SV=1</t>
  </si>
  <si>
    <t>Q99747</t>
  </si>
  <si>
    <t>NAPG</t>
  </si>
  <si>
    <t>Gamma-soluble NSF attachment protein</t>
  </si>
  <si>
    <t>&gt;sp|Q99747|SNAG_HUMAN Gamma-soluble NSF attachment protein OS=Homo sapiens OX=9606 GN=NAPG PE=1 SV=1</t>
  </si>
  <si>
    <t>Q9Y6D6</t>
  </si>
  <si>
    <t>ARFGEF1</t>
  </si>
  <si>
    <t>Brefeldin A-inhibited guanine nucleotide-exchange protein 1</t>
  </si>
  <si>
    <t>&gt;sp|Q9Y6D6|BIG1_HUMAN Brefeldin A-inhibited guanine nucleotide-exchange protein 1 OS=Homo sapiens OX=9606 GN=ARFGEF1 PE=1 SV=2</t>
  </si>
  <si>
    <t>Q96RQ1</t>
  </si>
  <si>
    <t>ERGIC2</t>
  </si>
  <si>
    <t>Endoplasmic reticulum-Golgi intermediate compartment protein 2</t>
  </si>
  <si>
    <t>&gt;sp|Q96RQ1|ERGI2_HUMAN Endoplasmic reticulum-Golgi intermediate compartment protein 2 OS=Homo sapiens OX=9606 GN=ERGIC2 PE=1 SV=2</t>
  </si>
  <si>
    <t>O95825</t>
  </si>
  <si>
    <t>CRYZL1</t>
  </si>
  <si>
    <t>Quinone oxidoreductase-like protein 1</t>
  </si>
  <si>
    <t>&gt;sp|O95825|QORL1_HUMAN Quinone oxidoreductase-like protein 1 OS=Homo sapiens OX=9606 GN=CRYZL1 PE=1 SV=2</t>
  </si>
  <si>
    <t>Q9Y282</t>
  </si>
  <si>
    <t>ERGIC3</t>
  </si>
  <si>
    <t>Endoplasmic reticulum-Golgi intermediate compartment protein 3</t>
  </si>
  <si>
    <t>&gt;sp|Q9Y282|ERGI3_HUMAN Endoplasmic reticulum-Golgi intermediate compartment protein 3 OS=Homo sapiens OX=9606 GN=ERGIC3 PE=1 SV=1</t>
  </si>
  <si>
    <t>P34810</t>
  </si>
  <si>
    <t>CD68</t>
  </si>
  <si>
    <t>Macrosialin</t>
  </si>
  <si>
    <t>&gt;sp|P34810|CD68_HUMAN Macrosialin OS=Homo sapiens OX=9606 GN=CD68 PE=1 SV=2</t>
  </si>
  <si>
    <t>Q92485</t>
  </si>
  <si>
    <t>SMPDL3B</t>
  </si>
  <si>
    <t>Acid sphingomyelinase-like phosphodiesterase 3b</t>
  </si>
  <si>
    <t>&gt;sp|Q92485|ASM3B_HUMAN Acid sphingomyelinase-like phosphodiesterase 3b OS=Homo sapiens OX=9606 GN=SMPDL3B PE=1 SV=2</t>
  </si>
  <si>
    <t>O76095</t>
  </si>
  <si>
    <t>JTB</t>
  </si>
  <si>
    <t>Protein JTB</t>
  </si>
  <si>
    <t>&gt;sp|O76095|JTB_HUMAN Protein JTB OS=Homo sapiens OX=9606 GN=JTB PE=1 SV=1</t>
  </si>
  <si>
    <t>Q9BYX7</t>
  </si>
  <si>
    <t>POTEKP</t>
  </si>
  <si>
    <t>Putative beta-actin-like protein 3</t>
  </si>
  <si>
    <t>&gt;sp|Q9BYX7|ACTBM_HUMAN Putative beta-actin-like protein 3 OS=Homo sapiens OX=9606 GN=POTEKP PE=5 SV=1</t>
  </si>
  <si>
    <t>P29218</t>
  </si>
  <si>
    <t>IMPA1</t>
  </si>
  <si>
    <t>Inositol monophosphatase 1</t>
  </si>
  <si>
    <t>&gt;sp|P29218|IMPA1_HUMAN Inositol monophosphatase 1 OS=Homo sapiens OX=9606 GN=IMPA1 PE=1 SV=1</t>
  </si>
  <si>
    <t>Q07666</t>
  </si>
  <si>
    <t>KHDRBS1</t>
  </si>
  <si>
    <t>KH domain-containing, RNA-binding, signal transduction-associated protein 1</t>
  </si>
  <si>
    <t>&gt;sp|Q07666|KHDR1_HUMAN KH domain-containing, RNA-binding, signal transduction-associated protein 1 OS=Homo sapiens OX=9606 GN=KHDRBS1 PE=1 SV=1</t>
  </si>
  <si>
    <t>Q9Y333</t>
  </si>
  <si>
    <t>LSM2</t>
  </si>
  <si>
    <t>U6 snRNA-associated Sm-like protein LSm2</t>
  </si>
  <si>
    <t>&gt;sp|Q9Y333|LSM2_HUMAN U6 snRNA-associated Sm-like protein LSm2 OS=Homo sapiens OX=9606 GN=LSM2 PE=1 SV=1</t>
  </si>
  <si>
    <t>Q93034</t>
  </si>
  <si>
    <t>CUL5</t>
  </si>
  <si>
    <t>Cullin-5</t>
  </si>
  <si>
    <t>&gt;sp|Q93034|CUL5_HUMAN Cullin-5 OS=Homo sapiens OX=9606 GN=CUL5 PE=1 SV=4</t>
  </si>
  <si>
    <t>Q96GX9</t>
  </si>
  <si>
    <t>APIP</t>
  </si>
  <si>
    <t>Methylthioribulose-1-phosphate dehydratase</t>
  </si>
  <si>
    <t>&gt;sp|Q96GX9|MTNB_HUMAN Methylthioribulose-1-phosphate dehydratase OS=Homo sapiens OX=9606 GN=APIP PE=1 SV=1</t>
  </si>
  <si>
    <t>Q53T59</t>
  </si>
  <si>
    <t>HS1BP3</t>
  </si>
  <si>
    <t>HCLS1-binding protein 3</t>
  </si>
  <si>
    <t>&gt;sp|Q53T59|H1BP3_HUMAN HCLS1-binding protein 3 OS=Homo sapiens OX=9606 GN=HS1BP3 PE=1 SV=1</t>
  </si>
  <si>
    <t>Q9C0B1</t>
  </si>
  <si>
    <t>FTO</t>
  </si>
  <si>
    <t>Alpha-ketoglutarate-dependent dioxygenase FTO</t>
  </si>
  <si>
    <t>&gt;sp|Q9C0B1|FTO_HUMAN Alpha-ketoglutarate-dependent dioxygenase FTO OS=Homo sapiens OX=9606 GN=FTO PE=1 SV=3</t>
  </si>
  <si>
    <t>Q86UY6</t>
  </si>
  <si>
    <t>NAA40</t>
  </si>
  <si>
    <t>N-alpha-acetyltransferase 40</t>
  </si>
  <si>
    <t>&gt;sp|Q86UY6|NAA40_HUMAN N-alpha-acetyltransferase 40 OS=Homo sapiens OX=9606 GN=NAA40 PE=1 SV=1</t>
  </si>
  <si>
    <t>Q96GR4</t>
  </si>
  <si>
    <t>ZDHHC12</t>
  </si>
  <si>
    <t>Palmitoyltransferase ZDHHC12</t>
  </si>
  <si>
    <t>&gt;sp|Q96GR4|ZDH12_HUMAN Palmitoyltransferase ZDHHC12 OS=Homo sapiens OX=9606 GN=ZDHHC12 PE=1 SV=2</t>
  </si>
  <si>
    <t>Q14558</t>
  </si>
  <si>
    <t>PRPSAP1</t>
  </si>
  <si>
    <t>Phosphoribosyl pyrophosphate synthase-associated protein 1</t>
  </si>
  <si>
    <t>&gt;sp|Q14558|KPRA_HUMAN Phosphoribosyl pyrophosphate synthase-associated protein 1 OS=Homo sapiens OX=9606 GN=PRPSAP1 PE=1 SV=2</t>
  </si>
  <si>
    <t>P18510</t>
  </si>
  <si>
    <t>IL1RN</t>
  </si>
  <si>
    <t>Interleukin-1 receptor antagonist protein</t>
  </si>
  <si>
    <t>&gt;sp|P18510|IL1RA_HUMAN Interleukin-1 receptor antagonist protein OS=Homo sapiens OX=9606 GN=IL1RN PE=1 SV=1</t>
  </si>
  <si>
    <t>Q96AX1</t>
  </si>
  <si>
    <t>VPS33A</t>
  </si>
  <si>
    <t>Vacuolar protein sorting-associated protein 33A</t>
  </si>
  <si>
    <t>&gt;sp|Q96AX1|VP33A_HUMAN Vacuolar protein sorting-associated protein 33A OS=Homo sapiens OX=9606 GN=VPS33A PE=1 SV=1</t>
  </si>
  <si>
    <t>Q9UL18</t>
  </si>
  <si>
    <t>AGO1</t>
  </si>
  <si>
    <t>Protein argonaute-1</t>
  </si>
  <si>
    <t>&gt;sp|Q9UL18|AGO1_HUMAN Protein argonaute-1 OS=Homo sapiens OX=9606 GN=AGO1 PE=1 SV=3</t>
  </si>
  <si>
    <t>P14384</t>
  </si>
  <si>
    <t>CPM</t>
  </si>
  <si>
    <t>Carboxypeptidase M</t>
  </si>
  <si>
    <t>&gt;sp|P14384|CBPM_HUMAN Carboxypeptidase M OS=Homo sapiens OX=9606 GN=CPM PE=1 SV=2</t>
  </si>
  <si>
    <t>Q9NRD9</t>
  </si>
  <si>
    <t>DUOX1</t>
  </si>
  <si>
    <t>Dual oxidase 1</t>
  </si>
  <si>
    <t>&gt;sp|Q9NRD9|DUOX1_HUMAN Dual oxidase 1 OS=Homo sapiens OX=9606 GN=DUOX1 PE=1 SV=1</t>
  </si>
  <si>
    <t>Q15654</t>
  </si>
  <si>
    <t>TRIP6</t>
  </si>
  <si>
    <t>Thyroid receptor-interacting protein 6</t>
  </si>
  <si>
    <t>&gt;sp|Q15654|TRIP6_HUMAN Thyroid receptor-interacting protein 6 OS=Homo sapiens OX=9606 GN=TRIP6 PE=1 SV=3</t>
  </si>
  <si>
    <t>Q13685</t>
  </si>
  <si>
    <t>AAMP</t>
  </si>
  <si>
    <t>Angio-associated migratory cell protein</t>
  </si>
  <si>
    <t>&gt;sp|Q13685|AAMP_HUMAN Angio-associated migratory cell protein OS=Homo sapiens OX=9606 GN=AAMP PE=1 SV=2</t>
  </si>
  <si>
    <t>Q99439</t>
  </si>
  <si>
    <t>CNN2</t>
  </si>
  <si>
    <t>Calponin-2</t>
  </si>
  <si>
    <t>&gt;sp|Q99439|CNN2_HUMAN Calponin-2 OS=Homo sapiens OX=9606 GN=CNN2 PE=1 SV=4</t>
  </si>
  <si>
    <t>O95359</t>
  </si>
  <si>
    <t>TACC2</t>
  </si>
  <si>
    <t>Transforming acidic coiled-coil-containing protein 2</t>
  </si>
  <si>
    <t>&gt;sp|O95359|TACC2_HUMAN Transforming acidic coiled-coil-containing protein 2 OS=Homo sapiens OX=9606 GN=TACC2 PE=1 SV=3</t>
  </si>
  <si>
    <t>Q96EV2</t>
  </si>
  <si>
    <t>RBM33</t>
  </si>
  <si>
    <t>RNA-binding protein 33</t>
  </si>
  <si>
    <t>&gt;sp|Q96EV2|RBM33_HUMAN RNA-binding protein 33 OS=Homo sapiens OX=9606 GN=RBM33 PE=1 SV=3</t>
  </si>
  <si>
    <t>Q96L92</t>
  </si>
  <si>
    <t>SNX27</t>
  </si>
  <si>
    <t>Sorting nexin-27</t>
  </si>
  <si>
    <t>&gt;sp|Q96L92|SNX27_HUMAN Sorting nexin-27 OS=Homo sapiens OX=9606 GN=SNX27 PE=1 SV=2</t>
  </si>
  <si>
    <t>Q15165</t>
  </si>
  <si>
    <t>PON2</t>
  </si>
  <si>
    <t>Serum paraoxonase/arylesterase 2</t>
  </si>
  <si>
    <t>&gt;sp|Q15165|PON2_HUMAN Serum paraoxonase/arylesterase 2 OS=Homo sapiens OX=9606 GN=PON2 PE=1 SV=4</t>
  </si>
  <si>
    <t>Q6UWV6</t>
  </si>
  <si>
    <t>Q6UWV6;Q9Y6X5</t>
  </si>
  <si>
    <t>ENPP7;ENPP4</t>
  </si>
  <si>
    <t>Ectonucleotide pyrophosphatase/phosphodiesterase family member 7;Bis(5'-adenosyl)-triphosphatase ENPP4</t>
  </si>
  <si>
    <t>&gt;sp|Q6UWV6|ENPP7_HUMAN Ectonucleotide pyrophosphatase/phosphodiesterase family member 7 OS=Homo sapiens OX=9606 GN=ENPP7 PE=1 SV=4;&gt;sp|Q9Y6X5|ENPP4_HUMAN Bis(5'-adenosyl)-triphosphatase ENPP4 OS=Homo sapiens OX=9606 GN=ENPP4 PE=1 SV=3</t>
  </si>
  <si>
    <t>&gt;sp|Q6UWV6|ENPP7_HUMAN Ectonucleotide pyrophosphatase/phosphodiesterase family member 7 OS=Homo sapiens OX=9606 GN=ENPP7 PE=1 SV=4</t>
  </si>
  <si>
    <t>ENPP7</t>
  </si>
  <si>
    <t>Q86YS7</t>
  </si>
  <si>
    <t>C2CD5</t>
  </si>
  <si>
    <t>C2 domain-containing protein 5</t>
  </si>
  <si>
    <t>&gt;sp|Q86YS7|C2CD5_HUMAN C2 domain-containing protein 5 OS=Homo sapiens OX=9606 GN=C2CD5 PE=1 SV=1</t>
  </si>
  <si>
    <t>Q14738</t>
  </si>
  <si>
    <t>PPP2R5D</t>
  </si>
  <si>
    <t>Serine/threonine-protein phosphatase 2A 56 kDa regulatory subunit delta isoform</t>
  </si>
  <si>
    <t>&gt;sp|Q14738|2A5D_HUMAN Serine/threonine-protein phosphatase 2A 56 kDa regulatory subunit delta isoform OS=Homo sapiens OX=9606 GN=PPP2R5D PE=1 SV=1</t>
  </si>
  <si>
    <t>Q9BXW6</t>
  </si>
  <si>
    <t>OSBPL1A</t>
  </si>
  <si>
    <t>Oxysterol-binding protein-related protein 1</t>
  </si>
  <si>
    <t>&gt;sp|Q9BXW6|OSBL1_HUMAN Oxysterol-binding protein-related protein 1 OS=Homo sapiens OX=9606 GN=OSBPL1A PE=1 SV=2</t>
  </si>
  <si>
    <t>P35658</t>
  </si>
  <si>
    <t>NUP214</t>
  </si>
  <si>
    <t>Nuclear pore complex protein Nup214</t>
  </si>
  <si>
    <t>&gt;sp|P35658|NU214_HUMAN Nuclear pore complex protein Nup214 OS=Homo sapiens OX=9606 GN=NUP214 PE=1 SV=2</t>
  </si>
  <si>
    <t>O95070</t>
  </si>
  <si>
    <t>YIF1A</t>
  </si>
  <si>
    <t>Protein YIF1A</t>
  </si>
  <si>
    <t>&gt;sp|O95070|YIF1A_HUMAN Protein YIF1A OS=Homo sapiens OX=9606 GN=YIF1A PE=1 SV=2</t>
  </si>
  <si>
    <t>Q92572</t>
  </si>
  <si>
    <t>AP3S1</t>
  </si>
  <si>
    <t>AP-3 complex subunit sigma-1</t>
  </si>
  <si>
    <t>&gt;sp|Q92572|AP3S1_HUMAN AP-3 complex subunit sigma-1 OS=Homo sapiens OX=9606 GN=AP3S1 PE=1 SV=1</t>
  </si>
  <si>
    <t>P51991</t>
  </si>
  <si>
    <t>HNRNPA3</t>
  </si>
  <si>
    <t>Heterogeneous nuclear ribonucleoprotein A3</t>
  </si>
  <si>
    <t>&gt;sp|P51991|ROA3_HUMAN Heterogeneous nuclear ribonucleoprotein A3 OS=Homo sapiens OX=9606 GN=HNRNPA3 PE=1 SV=2</t>
  </si>
  <si>
    <t>Q9UHD1</t>
  </si>
  <si>
    <t>CHORDC1</t>
  </si>
  <si>
    <t>Cysteine and histidine-rich domain-containing protein 1</t>
  </si>
  <si>
    <t>&gt;sp|Q9UHD1|CHRD1_HUMAN Cysteine and histidine-rich domain-containing protein 1 OS=Homo sapiens OX=9606 GN=CHORDC1 PE=1 SV=2</t>
  </si>
  <si>
    <t>O60749</t>
  </si>
  <si>
    <t>SNX2</t>
  </si>
  <si>
    <t>Sorting nexin-2</t>
  </si>
  <si>
    <t>&gt;sp|O60749|SNX2_HUMAN Sorting nexin-2 OS=Homo sapiens OX=9606 GN=SNX2 PE=1 SV=2</t>
  </si>
  <si>
    <t>Q96SU4</t>
  </si>
  <si>
    <t>OSBPL9</t>
  </si>
  <si>
    <t>Oxysterol-binding protein-related protein 9</t>
  </si>
  <si>
    <t>&gt;sp|Q96SU4|OSBL9_HUMAN Oxysterol-binding protein-related protein 9 OS=Homo sapiens OX=9606 GN=OSBPL9 PE=1 SV=2</t>
  </si>
  <si>
    <t>Q96EU7</t>
  </si>
  <si>
    <t>C1GALT1C1</t>
  </si>
  <si>
    <t>C1GALT1-specific chaperone 1</t>
  </si>
  <si>
    <t>&gt;sp|Q96EU7|C1GLC_HUMAN C1GALT1-specific chaperone 1 OS=Homo sapiens OX=9606 GN=C1GALT1C1 PE=1 SV=1</t>
  </si>
  <si>
    <t>Q9NX76</t>
  </si>
  <si>
    <t>CMTM6</t>
  </si>
  <si>
    <t>CKLF-like MARVEL transmembrane domain-containing protein 6</t>
  </si>
  <si>
    <t>&gt;sp|Q9NX76|CKLF6_HUMAN CKLF-like MARVEL transmembrane domain-containing protein 6 OS=Homo sapiens OX=9606 GN=CMTM6 PE=1 SV=1</t>
  </si>
  <si>
    <t>Q9Y5V0</t>
  </si>
  <si>
    <t>ZNF706</t>
  </si>
  <si>
    <t>Zinc finger protein 706</t>
  </si>
  <si>
    <t>&gt;sp|Q9Y5V0|ZN706_HUMAN Zinc finger protein 706 OS=Homo sapiens OX=9606 GN=ZNF706 PE=1 SV=1</t>
  </si>
  <si>
    <t>Q16585</t>
  </si>
  <si>
    <t>SGCB</t>
  </si>
  <si>
    <t>Beta-sarcoglycan</t>
  </si>
  <si>
    <t>&gt;sp|Q16585|SGCB_HUMAN Beta-sarcoglycan OS=Homo sapiens OX=9606 GN=SGCB PE=1 SV=1</t>
  </si>
  <si>
    <t>Q15833</t>
  </si>
  <si>
    <t>STXBP2</t>
  </si>
  <si>
    <t>Syntaxin-binding protein 2</t>
  </si>
  <si>
    <t>&gt;sp|Q15833|STXB2_HUMAN Syntaxin-binding protein 2 OS=Homo sapiens OX=9606 GN=STXBP2 PE=1 SV=2</t>
  </si>
  <si>
    <t>Q9UGI8</t>
  </si>
  <si>
    <t>TES</t>
  </si>
  <si>
    <t>Testin</t>
  </si>
  <si>
    <t>&gt;sp|Q9UGI8|TES_HUMAN Testin OS=Homo sapiens OX=9606 GN=TES PE=1 SV=1</t>
  </si>
  <si>
    <t>Q6XQN6</t>
  </si>
  <si>
    <t>NAPRT</t>
  </si>
  <si>
    <t>Nicotinate phosphoribosyltransferase</t>
  </si>
  <si>
    <t>&gt;sp|Q6XQN6|PNCB_HUMAN Nicotinate phosphoribosyltransferase OS=Homo sapiens OX=9606 GN=NAPRT PE=1 SV=2</t>
  </si>
  <si>
    <t>Q92538</t>
  </si>
  <si>
    <t>GBF1</t>
  </si>
  <si>
    <t>Golgi-specific brefeldin A-resistance guanine nucleotide exchange factor 1</t>
  </si>
  <si>
    <t>&gt;sp|Q92538|GBF1_HUMAN Golgi-specific brefeldin A-resistance guanine nucleotide exchange factor 1 OS=Homo sapiens OX=9606 GN=GBF1 PE=1 SV=3</t>
  </si>
  <si>
    <t>P52597</t>
  </si>
  <si>
    <t>HNRNPF</t>
  </si>
  <si>
    <t>Heterogeneous nuclear ribonucleoprotein F</t>
  </si>
  <si>
    <t>&gt;sp|P52597|HNRPF_HUMAN Heterogeneous nuclear ribonucleoprotein F OS=Homo sapiens OX=9606 GN=HNRNPF PE=1 SV=3</t>
  </si>
  <si>
    <t>Q16222</t>
  </si>
  <si>
    <t>UAP1</t>
  </si>
  <si>
    <t>UDP-N-acetylhexosamine pyrophosphorylase</t>
  </si>
  <si>
    <t>&gt;sp|Q16222|UAP1_HUMAN UDP-N-acetylhexosamine pyrophosphorylase OS=Homo sapiens OX=9606 GN=UAP1 PE=1 SV=3</t>
  </si>
  <si>
    <t>O94903</t>
  </si>
  <si>
    <t>PLPBP</t>
  </si>
  <si>
    <t>Pyridoxal phosphate homeostasis protein</t>
  </si>
  <si>
    <t>&gt;sp|O94903|PLPHP_HUMAN Pyridoxal phosphate homeostasis protein OS=Homo sapiens OX=9606 GN=PLPBP PE=1 SV=1</t>
  </si>
  <si>
    <t>Q6ZRP7</t>
  </si>
  <si>
    <t>QSOX2</t>
  </si>
  <si>
    <t>Sulfhydryl oxidase 2</t>
  </si>
  <si>
    <t>&gt;sp|Q6ZRP7|QSOX2_HUMAN Sulfhydryl oxidase 2 OS=Homo sapiens OX=9606 GN=QSOX2 PE=1 SV=3</t>
  </si>
  <si>
    <t>Q9Y3L5</t>
  </si>
  <si>
    <t>RAP2C</t>
  </si>
  <si>
    <t>Ras-related protein Rap-2c</t>
  </si>
  <si>
    <t>&gt;sp|Q9Y3L5|RAP2C_HUMAN Ras-related protein Rap-2c OS=Homo sapiens OX=9606 GN=RAP2C PE=1 SV=1</t>
  </si>
  <si>
    <t>Q8N8Q1</t>
  </si>
  <si>
    <t>CYB561D1</t>
  </si>
  <si>
    <t>Probable transmembrane reductase CYB561D1</t>
  </si>
  <si>
    <t>&gt;sp|Q8N8Q1|C56D1_HUMAN Probable transmembrane reductase CYB561D1 OS=Homo sapiens OX=9606 GN=CYB561D1 PE=1 SV=1</t>
  </si>
  <si>
    <t>O14929</t>
  </si>
  <si>
    <t>HAT1</t>
  </si>
  <si>
    <t>Histone acetyltransferase type B catalytic subunit</t>
  </si>
  <si>
    <t>&gt;sp|O14929|HAT1_HUMAN Histone acetyltransferase type B catalytic subunit OS=Homo sapiens OX=9606 GN=HAT1 PE=1 SV=2</t>
  </si>
  <si>
    <t>O95425</t>
  </si>
  <si>
    <t>SVIL</t>
  </si>
  <si>
    <t>Supervillin</t>
  </si>
  <si>
    <t>&gt;sp|O95425|SVIL_HUMAN Supervillin OS=Homo sapiens OX=9606 GN=SVIL PE=1 SV=2</t>
  </si>
  <si>
    <t>Q9H3H3</t>
  </si>
  <si>
    <t>C11orf68</t>
  </si>
  <si>
    <t>UPF0696 protein C11orf68</t>
  </si>
  <si>
    <t>&gt;sp|Q9H3H3|CK068_HUMAN UPF0696 protein C11orf68 OS=Homo sapiens OX=9606 GN=C11orf68 PE=1 SV=3</t>
  </si>
  <si>
    <t>Q9H267</t>
  </si>
  <si>
    <t>VPS33B</t>
  </si>
  <si>
    <t>Vacuolar protein sorting-associated protein 33B</t>
  </si>
  <si>
    <t>&gt;sp|Q9H267|VP33B_HUMAN Vacuolar protein sorting-associated protein 33B OS=Homo sapiens OX=9606 GN=VPS33B PE=1 SV=2</t>
  </si>
  <si>
    <t>Q96DG6</t>
  </si>
  <si>
    <t>CMBL</t>
  </si>
  <si>
    <t>Carboxymethylenebutenolidase homolog</t>
  </si>
  <si>
    <t>&gt;sp|Q96DG6|CMBL_HUMAN Carboxymethylenebutenolidase homolog OS=Homo sapiens OX=9606 GN=CMBL PE=1 SV=1</t>
  </si>
  <si>
    <t>O43861</t>
  </si>
  <si>
    <t>ATP9B</t>
  </si>
  <si>
    <t>Probable phospholipid-transporting ATPase IIB</t>
  </si>
  <si>
    <t>&gt;sp|O43861|ATP9B_HUMAN Probable phospholipid-transporting ATPase IIB OS=Homo sapiens OX=9606 GN=ATP9B PE=1 SV=4</t>
  </si>
  <si>
    <t>P04632</t>
  </si>
  <si>
    <t>CAPNS1</t>
  </si>
  <si>
    <t>Calpain small subunit 1</t>
  </si>
  <si>
    <t>&gt;sp|P04632|CPNS1_HUMAN Calpain small subunit 1 OS=Homo sapiens OX=9606 GN=CAPNS1 PE=1 SV=1</t>
  </si>
  <si>
    <t>P51580</t>
  </si>
  <si>
    <t>TPMT</t>
  </si>
  <si>
    <t>Thiopurine S-methyltransferase</t>
  </si>
  <si>
    <t>&gt;sp|P51580|TPMT_HUMAN Thiopurine S-methyltransferase OS=Homo sapiens OX=9606 GN=TPMT PE=1 SV=1</t>
  </si>
  <si>
    <t>Q9Y3P9</t>
  </si>
  <si>
    <t>RABGAP1</t>
  </si>
  <si>
    <t>Rab GTPase-activating protein 1</t>
  </si>
  <si>
    <t>&gt;sp|Q9Y3P9|RBGP1_HUMAN Rab GTPase-activating protein 1 OS=Homo sapiens OX=9606 GN=RABGAP1 PE=1 SV=3</t>
  </si>
  <si>
    <t>Q53HC9</t>
  </si>
  <si>
    <t>EIPR1</t>
  </si>
  <si>
    <t>EARP and GARP complex-interacting protein 1</t>
  </si>
  <si>
    <t>&gt;sp|Q53HC9|EIPR1_HUMAN EARP and GARP complex-interacting protein 1 OS=Homo sapiens OX=9606 GN=EIPR1 PE=1 SV=2</t>
  </si>
  <si>
    <t>Q6PCB8</t>
  </si>
  <si>
    <t>EMB</t>
  </si>
  <si>
    <t>Embigin</t>
  </si>
  <si>
    <t>&gt;sp|Q6PCB8|EMB_HUMAN Embigin OS=Homo sapiens OX=9606 GN=EMB PE=1 SV=1</t>
  </si>
  <si>
    <t>P36969</t>
  </si>
  <si>
    <t>GPX4</t>
  </si>
  <si>
    <t>Phospholipid hydroperoxide glutathione peroxidase GPX4</t>
  </si>
  <si>
    <t>&gt;sp|P36969|GPX4_HUMAN Phospholipid hydroperoxide glutathione peroxidase GPX4 OS=Homo sapiens OX=9606 GN=GPX4 PE=1 SV=3</t>
  </si>
  <si>
    <t>P62333</t>
  </si>
  <si>
    <t>PSMC6</t>
  </si>
  <si>
    <t>26S proteasome regulatory subunit 10B</t>
  </si>
  <si>
    <t>&gt;sp|P62333|PRS10_HUMAN 26S proteasome regulatory subunit 10B OS=Homo sapiens OX=9606 GN=PSMC6 PE=1 SV=1</t>
  </si>
  <si>
    <t>Q15029</t>
  </si>
  <si>
    <t>EFTUD2</t>
  </si>
  <si>
    <t>116 kDa U5 small nuclear ribonucleoprotein component</t>
  </si>
  <si>
    <t>&gt;sp|Q15029|U5S1_HUMAN 116 kDa U5 small nuclear ribonucleoprotein component OS=Homo sapiens OX=9606 GN=EFTUD2 PE=1 SV=1</t>
  </si>
  <si>
    <t>Q9UMX0</t>
  </si>
  <si>
    <t>UBQLN1</t>
  </si>
  <si>
    <t>Ubiquilin-1</t>
  </si>
  <si>
    <t>&gt;sp|Q9UMX0|UBQL1_HUMAN Ubiquilin-1 OS=Homo sapiens OX=9606 GN=UBQLN1 PE=1 SV=2</t>
  </si>
  <si>
    <t>Q92692</t>
  </si>
  <si>
    <t>NECTIN2</t>
  </si>
  <si>
    <t>Nectin-2</t>
  </si>
  <si>
    <t>&gt;sp|Q92692|NECT2_HUMAN Nectin-2 OS=Homo sapiens OX=9606 GN=NECTIN2 PE=1 SV=1</t>
  </si>
  <si>
    <t>P00813</t>
  </si>
  <si>
    <t>ADA</t>
  </si>
  <si>
    <t>Adenosine deaminase</t>
  </si>
  <si>
    <t>&gt;sp|P00813|ADA_HUMAN Adenosine deaminase OS=Homo sapiens OX=9606 GN=ADA PE=1 SV=3</t>
  </si>
  <si>
    <t>Q8N684</t>
  </si>
  <si>
    <t>CPSF7</t>
  </si>
  <si>
    <t>Cleavage and polyadenylation specificity factor subunit 7</t>
  </si>
  <si>
    <t>&gt;sp|Q8N684|CPSF7_HUMAN Cleavage and polyadenylation specificity factor subunit 7 OS=Homo sapiens OX=9606 GN=CPSF7 PE=1 SV=1</t>
  </si>
  <si>
    <t>Q9Y2V2</t>
  </si>
  <si>
    <t>CARHSP1</t>
  </si>
  <si>
    <t>Calcium-regulated heat-stable protein 1</t>
  </si>
  <si>
    <t>&gt;sp|Q9Y2V2|CHSP1_HUMAN Calcium-regulated heat-stable protein 1 OS=Homo sapiens OX=9606 GN=CARHSP1 PE=1 SV=2</t>
  </si>
  <si>
    <t>Q5MNZ6</t>
  </si>
  <si>
    <t>WDR45B</t>
  </si>
  <si>
    <t>WD repeat domain phosphoinositide-interacting protein 3</t>
  </si>
  <si>
    <t>&gt;sp|Q5MNZ6|WIPI3_HUMAN WD repeat domain phosphoinositide-interacting protein 3 OS=Homo sapiens OX=9606 GN=WDR45B PE=1 SV=2</t>
  </si>
  <si>
    <t>Q9P253</t>
  </si>
  <si>
    <t>VPS18</t>
  </si>
  <si>
    <t>Vacuolar protein sorting-associated protein 18 homolog</t>
  </si>
  <si>
    <t>&gt;sp|Q9P253|VPS18_HUMAN Vacuolar protein sorting-associated protein 18 homolog OS=Homo sapiens OX=9606 GN=VPS18 PE=1 SV=2</t>
  </si>
  <si>
    <t>Q8NEW0</t>
  </si>
  <si>
    <t>SLC30A7</t>
  </si>
  <si>
    <t>Zinc transporter 7</t>
  </si>
  <si>
    <t>&gt;sp|Q8NEW0|ZNT7_HUMAN Zinc transporter 7 OS=Homo sapiens OX=9606 GN=SLC30A7 PE=1 SV=1</t>
  </si>
  <si>
    <t>P31689</t>
  </si>
  <si>
    <t>DNAJA1</t>
  </si>
  <si>
    <t>DnaJ homolog subfamily A member 1</t>
  </si>
  <si>
    <t>&gt;sp|P31689|DNJA1_HUMAN DnaJ homolog subfamily A member 1 OS=Homo sapiens OX=9606 GN=DNAJA1 PE=1 SV=2</t>
  </si>
  <si>
    <t>P61009</t>
  </si>
  <si>
    <t>SPCS3</t>
  </si>
  <si>
    <t>Signal peptidase complex subunit 3</t>
  </si>
  <si>
    <t>&gt;sp|P61009|SPCS3_HUMAN Signal peptidase complex subunit 3 OS=Homo sapiens OX=9606 GN=SPCS3 PE=1 SV=1</t>
  </si>
  <si>
    <t>Q13425</t>
  </si>
  <si>
    <t>SNTB2</t>
  </si>
  <si>
    <t>Beta-2-syntrophin</t>
  </si>
  <si>
    <t>&gt;sp|Q13425|SNTB2_HUMAN Beta-2-syntrophin OS=Homo sapiens OX=9606 GN=SNTB2 PE=1 SV=1</t>
  </si>
  <si>
    <t>P15090</t>
  </si>
  <si>
    <t>FABP4</t>
  </si>
  <si>
    <t>Fatty acid-binding protein, adipocyte</t>
  </si>
  <si>
    <t>&gt;sp|P15090|FABP4_HUMAN Fatty acid-binding protein, adipocyte OS=Homo sapiens OX=9606 GN=FABP4 PE=1 SV=3</t>
  </si>
  <si>
    <t>Q8TAF3</t>
  </si>
  <si>
    <t>WDR48</t>
  </si>
  <si>
    <t>WD repeat-containing protein 48</t>
  </si>
  <si>
    <t>&gt;sp|Q8TAF3|WDR48_HUMAN WD repeat-containing protein 48 OS=Homo sapiens OX=9606 GN=WDR48 PE=1 SV=1</t>
  </si>
  <si>
    <t>Q86X76</t>
  </si>
  <si>
    <t>NIT1</t>
  </si>
  <si>
    <t>Deaminated glutathione amidase</t>
  </si>
  <si>
    <t>&gt;sp|Q86X76|NIT1_HUMAN Deaminated glutathione amidase OS=Homo sapiens OX=9606 GN=NIT1 PE=1 SV=2</t>
  </si>
  <si>
    <t>Q9NZ52</t>
  </si>
  <si>
    <t>GGA3</t>
  </si>
  <si>
    <t>ADP-ribosylation factor-binding protein GGA3</t>
  </si>
  <si>
    <t>&gt;sp|Q9NZ52|GGA3_HUMAN ADP-ribosylation factor-binding protein GGA3 OS=Homo sapiens OX=9606 GN=GGA3 PE=1 SV=1</t>
  </si>
  <si>
    <t>Q04656</t>
  </si>
  <si>
    <t>ATP7A</t>
  </si>
  <si>
    <t>Copper-transporting ATPase 1</t>
  </si>
  <si>
    <t>&gt;sp|Q04656|ATP7A_HUMAN Copper-transporting ATPase 1 OS=Homo sapiens OX=9606 GN=ATP7A PE=1 SV=4</t>
  </si>
  <si>
    <t>Q13951</t>
  </si>
  <si>
    <t>CBFB</t>
  </si>
  <si>
    <t>Core-binding factor subunit beta</t>
  </si>
  <si>
    <t>&gt;sp|Q13951|PEBB_HUMAN Core-binding factor subunit beta OS=Homo sapiens OX=9606 GN=CBFB PE=1 SV=2</t>
  </si>
  <si>
    <t>Q86X29</t>
  </si>
  <si>
    <t>LSR</t>
  </si>
  <si>
    <t>Lipolysis-stimulated lipoprotein receptor</t>
  </si>
  <si>
    <t>&gt;sp|Q86X29|LSR_HUMAN Lipolysis-stimulated lipoprotein receptor OS=Homo sapiens OX=9606 GN=LSR PE=1 SV=4</t>
  </si>
  <si>
    <t>P35244</t>
  </si>
  <si>
    <t>RPA3</t>
  </si>
  <si>
    <t>Replication protein A 14 kDa subunit</t>
  </si>
  <si>
    <t>&gt;sp|P35244|RFA3_HUMAN Replication protein A 14 kDa subunit OS=Homo sapiens OX=9606 GN=RPA3 PE=1 SV=1</t>
  </si>
  <si>
    <t>Q6WCQ1</t>
  </si>
  <si>
    <t>MPRIP</t>
  </si>
  <si>
    <t>Myosin phosphatase Rho-interacting protein</t>
  </si>
  <si>
    <t>&gt;sp|Q6WCQ1|MPRIP_HUMAN Myosin phosphatase Rho-interacting protein OS=Homo sapiens OX=9606 GN=MPRIP PE=1 SV=3</t>
  </si>
  <si>
    <t>Q9H269</t>
  </si>
  <si>
    <t>VPS16</t>
  </si>
  <si>
    <t>Vacuolar protein sorting-associated protein 16 homolog</t>
  </si>
  <si>
    <t>&gt;sp|Q9H269|VPS16_HUMAN Vacuolar protein sorting-associated protein 16 homolog OS=Homo sapiens OX=9606 GN=VPS16 PE=1 SV=2</t>
  </si>
  <si>
    <t>Q99426</t>
  </si>
  <si>
    <t>TBCB</t>
  </si>
  <si>
    <t>Tubulin-folding cofactor B</t>
  </si>
  <si>
    <t>&gt;sp|Q99426|TBCB_HUMAN Tubulin-folding cofactor B OS=Homo sapiens OX=9606 GN=TBCB PE=1 SV=2</t>
  </si>
  <si>
    <t>Q8N3E9</t>
  </si>
  <si>
    <t>PLCD3</t>
  </si>
  <si>
    <t>1-phosphatidylinositol 4,5-bisphosphate phosphodiesterase delta-3</t>
  </si>
  <si>
    <t>&gt;sp|Q8N3E9|PLCD3_HUMAN 1-phosphatidylinositol 4,5-bisphosphate phosphodiesterase delta-3 OS=Homo sapiens OX=9606 GN=PLCD3 PE=1 SV=3</t>
  </si>
  <si>
    <t>Q08AD1</t>
  </si>
  <si>
    <t>CAMSAP2</t>
  </si>
  <si>
    <t>Calmodulin-regulated spectrin-associated protein 2</t>
  </si>
  <si>
    <t>&gt;sp|Q08AD1|CAMP2_HUMAN Calmodulin-regulated spectrin-associated protein 2 OS=Homo sapiens OX=9606 GN=CAMSAP2 PE=1 SV=3</t>
  </si>
  <si>
    <t>P56748</t>
  </si>
  <si>
    <t>CLDN8</t>
  </si>
  <si>
    <t>Claudin-8</t>
  </si>
  <si>
    <t>&gt;sp|P56748|CLD8_HUMAN Claudin-8 OS=Homo sapiens OX=9606 GN=CLDN8 PE=1 SV=1</t>
  </si>
  <si>
    <t>P41236</t>
  </si>
  <si>
    <t>PPP1R2</t>
  </si>
  <si>
    <t>Protein phosphatase inhibitor 2</t>
  </si>
  <si>
    <t>&gt;sp|P41236|IPP2_HUMAN Protein phosphatase inhibitor 2 OS=Homo sapiens OX=9606 GN=PPP1R2 PE=1 SV=2</t>
  </si>
  <si>
    <t>Q9Y2D4</t>
  </si>
  <si>
    <t>EXOC6B</t>
  </si>
  <si>
    <t>Exocyst complex component 6B</t>
  </si>
  <si>
    <t>&gt;sp|Q9Y2D4|EXC6B_HUMAN Exocyst complex component 6B OS=Homo sapiens OX=9606 GN=EXOC6B PE=1 SV=3</t>
  </si>
  <si>
    <t>O75828</t>
  </si>
  <si>
    <t>CBR3</t>
  </si>
  <si>
    <t>Carbonyl reductase [NADPH] 3</t>
  </si>
  <si>
    <t>&gt;sp|O75828|CBR3_HUMAN Carbonyl reductase [NADPH] 3 OS=Homo sapiens OX=9606 GN=CBR3 PE=1 SV=3</t>
  </si>
  <si>
    <t>P15529</t>
  </si>
  <si>
    <t>CD46</t>
  </si>
  <si>
    <t>Membrane cofactor protein</t>
  </si>
  <si>
    <t>&gt;sp|P15529|MCP_HUMAN Membrane cofactor protein OS=Homo sapiens OX=9606 GN=CD46 PE=1 SV=3</t>
  </si>
  <si>
    <t>P32455</t>
  </si>
  <si>
    <t>GBP1</t>
  </si>
  <si>
    <t>Guanylate-binding protein 1</t>
  </si>
  <si>
    <t>&gt;sp|P32455|GBP1_HUMAN Guanylate-binding protein 1 OS=Homo sapiens OX=9606 GN=GBP1 PE=1 SV=2</t>
  </si>
  <si>
    <t>Q9H2U1</t>
  </si>
  <si>
    <t>DHX36</t>
  </si>
  <si>
    <t>ATP-dependent DNA/RNA helicase DHX36</t>
  </si>
  <si>
    <t>&gt;sp|Q9H2U1|DHX36_HUMAN ATP-dependent DNA/RNA helicase DHX36 OS=Homo sapiens OX=9606 GN=DHX36 PE=1 SV=2</t>
  </si>
  <si>
    <t>P33947</t>
  </si>
  <si>
    <t>KDELR2</t>
  </si>
  <si>
    <t>ER lumen protein-retaining receptor 2</t>
  </si>
  <si>
    <t>&gt;sp|P33947|ERD22_HUMAN ER lumen protein-retaining receptor 2 OS=Homo sapiens OX=9606 GN=KDELR2 PE=1 SV=1</t>
  </si>
  <si>
    <t>O14908</t>
  </si>
  <si>
    <t>GIPC1</t>
  </si>
  <si>
    <t>PDZ domain-containing protein GIPC1</t>
  </si>
  <si>
    <t>&gt;sp|O14908|GIPC1_HUMAN PDZ domain-containing protein GIPC1 OS=Homo sapiens OX=9606 GN=GIPC1 PE=1 SV=2</t>
  </si>
  <si>
    <t>Q9H2M9</t>
  </si>
  <si>
    <t>RAB3GAP2</t>
  </si>
  <si>
    <t>Rab3 GTPase-activating protein non-catalytic subunit</t>
  </si>
  <si>
    <t>&gt;sp|Q9H2M9|RBGPR_HUMAN Rab3 GTPase-activating protein non-catalytic subunit OS=Homo sapiens OX=9606 GN=RAB3GAP2 PE=1 SV=1</t>
  </si>
  <si>
    <t>Q8NBJ7</t>
  </si>
  <si>
    <t>SUMF2</t>
  </si>
  <si>
    <t>Inactive C-alpha-formylglycine-generating enzyme 2</t>
  </si>
  <si>
    <t>&gt;sp|Q8NBJ7|SUMF2_HUMAN Inactive C-alpha-formylglycine-generating enzyme 2 OS=Homo sapiens OX=9606 GN=SUMF2 PE=1 SV=2</t>
  </si>
  <si>
    <t>Q7Z7M9</t>
  </si>
  <si>
    <t>GALNT5</t>
  </si>
  <si>
    <t>Polypeptide N-acetylgalactosaminyltransferase 5</t>
  </si>
  <si>
    <t>&gt;sp|Q7Z7M9|GALT5_HUMAN Polypeptide N-acetylgalactosaminyltransferase 5 OS=Homo sapiens OX=9606 GN=GALNT5 PE=1 SV=1</t>
  </si>
  <si>
    <t>Q12765</t>
  </si>
  <si>
    <t>SCRN1</t>
  </si>
  <si>
    <t>Secernin-1</t>
  </si>
  <si>
    <t>&gt;sp|Q12765|SCRN1_HUMAN Secernin-1 OS=Homo sapiens OX=9606 GN=SCRN1 PE=1 SV=2</t>
  </si>
  <si>
    <t>P12268</t>
  </si>
  <si>
    <t>IMPDH2</t>
  </si>
  <si>
    <t>Inosine-5'-monophosphate dehydrogenase 2</t>
  </si>
  <si>
    <t>&gt;sp|P12268|IMDH2_HUMAN Inosine-5'-monophosphate dehydrogenase 2 OS=Homo sapiens OX=9606 GN=IMPDH2 PE=1 SV=2</t>
  </si>
  <si>
    <t>Q14978</t>
  </si>
  <si>
    <t>NOLC1</t>
  </si>
  <si>
    <t>Nucleolar and coiled-body phosphoprotein 1</t>
  </si>
  <si>
    <t>&gt;sp|Q14978|NOLC1_HUMAN Nucleolar and coiled-body phosphoprotein 1 OS=Homo sapiens OX=9606 GN=NOLC1 PE=1 SV=2</t>
  </si>
  <si>
    <t>Q7Z478</t>
  </si>
  <si>
    <t>DHX29</t>
  </si>
  <si>
    <t>ATP-dependent RNA helicase DHX29</t>
  </si>
  <si>
    <t>&gt;sp|Q7Z478|DHX29_HUMAN ATP-dependent RNA helicase DHX29 OS=Homo sapiens OX=9606 GN=DHX29 PE=1 SV=2</t>
  </si>
  <si>
    <t>P00973</t>
  </si>
  <si>
    <t>OAS1</t>
  </si>
  <si>
    <t>2'-5'-oligoadenylate synthase 1</t>
  </si>
  <si>
    <t>&gt;sp|P00973|OAS1_HUMAN 2'-5'-oligoadenylate synthase 1 OS=Homo sapiens OX=9606 GN=OAS1 PE=1 SV=4</t>
  </si>
  <si>
    <t>Q53FA7</t>
  </si>
  <si>
    <t>TP53I3</t>
  </si>
  <si>
    <t>Quinone oxidoreductase PIG3</t>
  </si>
  <si>
    <t>&gt;sp|Q53FA7|QORX_HUMAN Quinone oxidoreductase PIG3 OS=Homo sapiens OX=9606 GN=TP53I3 PE=1 SV=2</t>
  </si>
  <si>
    <t>P49447</t>
  </si>
  <si>
    <t>CYB561</t>
  </si>
  <si>
    <t>Transmembrane ascorbate-dependent reductase CYB561</t>
  </si>
  <si>
    <t>&gt;sp|P49447|CY561_HUMAN Transmembrane ascorbate-dependent reductase CYB561 OS=Homo sapiens OX=9606 GN=CYB561 PE=1 SV=2</t>
  </si>
  <si>
    <t>Q0PNE2</t>
  </si>
  <si>
    <t>ELP6</t>
  </si>
  <si>
    <t>Elongator complex protein 6</t>
  </si>
  <si>
    <t>&gt;sp|Q0PNE2|ELP6_HUMAN Elongator complex protein 6 OS=Homo sapiens OX=9606 GN=ELP6 PE=1 SV=1</t>
  </si>
  <si>
    <t>P18858</t>
  </si>
  <si>
    <t>LIG1</t>
  </si>
  <si>
    <t>DNA ligase 1</t>
  </si>
  <si>
    <t>&gt;sp|P18858|DNLI1_HUMAN DNA ligase 1 OS=Homo sapiens OX=9606 GN=LIG1 PE=1 SV=1</t>
  </si>
  <si>
    <t>Q7Z3E2</t>
  </si>
  <si>
    <t>CCDC186</t>
  </si>
  <si>
    <t>Coiled-coil domain-containing protein 186</t>
  </si>
  <si>
    <t>&gt;sp|Q7Z3E2|CC186_HUMAN Coiled-coil domain-containing protein 186 OS=Homo sapiens OX=9606 GN=CCDC186 PE=1 SV=2</t>
  </si>
  <si>
    <t>Q86VN1</t>
  </si>
  <si>
    <t>VPS36</t>
  </si>
  <si>
    <t>Vacuolar protein-sorting-associated protein 36</t>
  </si>
  <si>
    <t>&gt;sp|Q86VN1|VPS36_HUMAN Vacuolar protein-sorting-associated protein 36 OS=Homo sapiens OX=9606 GN=VPS36 PE=1 SV=1</t>
  </si>
  <si>
    <t>Q96K76</t>
  </si>
  <si>
    <t>USP47</t>
  </si>
  <si>
    <t>Ubiquitin carboxyl-terminal hydrolase 47</t>
  </si>
  <si>
    <t>&gt;sp|Q96K76|UBP47_HUMAN Ubiquitin carboxyl-terminal hydrolase 47 OS=Homo sapiens OX=9606 GN=USP47 PE=1 SV=3</t>
  </si>
  <si>
    <t>Q96K21</t>
  </si>
  <si>
    <t>ZFYVE19</t>
  </si>
  <si>
    <t>Abscission/NoCut checkpoint regulator</t>
  </si>
  <si>
    <t>&gt;sp|Q96K21|ANCHR_HUMAN Abscission/NoCut checkpoint regulator OS=Homo sapiens OX=9606 GN=ZFYVE19 PE=1 SV=3</t>
  </si>
  <si>
    <t>O95630</t>
  </si>
  <si>
    <t>STAMBP</t>
  </si>
  <si>
    <t>STAM-binding protein</t>
  </si>
  <si>
    <t>&gt;sp|O95630|STABP_HUMAN STAM-binding protein OS=Homo sapiens OX=9606 GN=STAMBP PE=1 SV=1</t>
  </si>
  <si>
    <t>P42166</t>
  </si>
  <si>
    <t>TMPO</t>
  </si>
  <si>
    <t>Lamina-associated polypeptide 2, isoform alpha</t>
  </si>
  <si>
    <t>&gt;sp|P42166|LAP2A_HUMAN Lamina-associated polypeptide 2, isoform alpha OS=Homo sapiens OX=9606 GN=TMPO PE=1 SV=2</t>
  </si>
  <si>
    <t>Q8N4S9</t>
  </si>
  <si>
    <t>MARVELD2</t>
  </si>
  <si>
    <t>MARVEL domain-containing protein 2</t>
  </si>
  <si>
    <t>&gt;sp|Q8N4S9|MALD2_HUMAN MARVEL domain-containing protein 2 OS=Homo sapiens OX=9606 GN=MARVELD2 PE=1 SV=2</t>
  </si>
  <si>
    <t>P51151</t>
  </si>
  <si>
    <t>RAB9A</t>
  </si>
  <si>
    <t>Ras-related protein Rab-9A</t>
  </si>
  <si>
    <t>&gt;sp|P51151|RAB9A_HUMAN Ras-related protein Rab-9A OS=Homo sapiens OX=9606 GN=RAB9A PE=1 SV=1</t>
  </si>
  <si>
    <t>O43556</t>
  </si>
  <si>
    <t>SGCE</t>
  </si>
  <si>
    <t>Epsilon-sarcoglycan</t>
  </si>
  <si>
    <t>&gt;sp|O43556|SGCE_HUMAN Epsilon-sarcoglycan OS=Homo sapiens OX=9606 GN=SGCE PE=1 SV=6</t>
  </si>
  <si>
    <t>Q13228</t>
  </si>
  <si>
    <t>SELENBP1</t>
  </si>
  <si>
    <t>Methanethiol oxidase</t>
  </si>
  <si>
    <t>&gt;sp|Q13228|SBP1_HUMAN Methanethiol oxidase OS=Homo sapiens OX=9606 GN=SELENBP1 PE=1 SV=2</t>
  </si>
  <si>
    <t>Q9UID3</t>
  </si>
  <si>
    <t>VPS51</t>
  </si>
  <si>
    <t>Vacuolar protein sorting-associated protein 51 homolog</t>
  </si>
  <si>
    <t>&gt;sp|Q9UID3|VPS51_HUMAN Vacuolar protein sorting-associated protein 51 homolog OS=Homo sapiens OX=9606 GN=VPS51 PE=1 SV=2</t>
  </si>
  <si>
    <t>P08236</t>
  </si>
  <si>
    <t>GUSB</t>
  </si>
  <si>
    <t>Beta-glucuronidase</t>
  </si>
  <si>
    <t>&gt;sp|P08236|BGLR_HUMAN Beta-glucuronidase OS=Homo sapiens OX=9606 GN=GUSB PE=1 SV=2</t>
  </si>
  <si>
    <t>Q9ULC3</t>
  </si>
  <si>
    <t>RAB23</t>
  </si>
  <si>
    <t>Ras-related protein Rab-23</t>
  </si>
  <si>
    <t>&gt;sp|Q9ULC3|RAB23_HUMAN Ras-related protein Rab-23 OS=Homo sapiens OX=9606 GN=RAB23 PE=1 SV=1</t>
  </si>
  <si>
    <t>Q9H270</t>
  </si>
  <si>
    <t>VPS11</t>
  </si>
  <si>
    <t>Vacuolar protein sorting-associated protein 11 homolog</t>
  </si>
  <si>
    <t>&gt;sp|Q9H270|VPS11_HUMAN Vacuolar protein sorting-associated protein 11 homolog OS=Homo sapiens OX=9606 GN=VPS11 PE=1 SV=1</t>
  </si>
  <si>
    <t>P54619</t>
  </si>
  <si>
    <t>P54619;Q9UGJ0</t>
  </si>
  <si>
    <t>PRKAG1;PRKAG2</t>
  </si>
  <si>
    <t>5'-AMP-activated protein kinase subunit gamma-1;5'-AMP-activated protein kinase subunit gamma-2</t>
  </si>
  <si>
    <t>&gt;sp|P54619|AAKG1_HUMAN 5'-AMP-activated protein kinase subunit gamma-1 OS=Homo sapiens OX=9606 GN=PRKAG1 PE=1 SV=1;&gt;sp|Q9UGJ0|AAKG2_HUMAN 5'-AMP-activated protein kinase subunit gamma-2 OS=Homo sapiens OX=9606 GN=PRKAG2 PE=1 SV=1</t>
  </si>
  <si>
    <t>&gt;sp|P54619|AAKG1_HUMAN 5'-AMP-activated protein kinase subunit gamma-1 OS=Homo sapiens OX=9606 GN=PRKAG1 PE=1 SV=1</t>
  </si>
  <si>
    <t>PRKAG1</t>
  </si>
  <si>
    <t>Q6P587</t>
  </si>
  <si>
    <t>FAHD1</t>
  </si>
  <si>
    <t>Oxaloacetate tautomerase FAHD1, mitochondrial</t>
  </si>
  <si>
    <t>&gt;sp|Q6P587|FAHD1_HUMAN Oxaloacetate tautomerase FAHD1, mitochondrial OS=Homo sapiens OX=9606 GN=FAHD1 PE=1 SV=3</t>
  </si>
  <si>
    <t>Q9HBR0</t>
  </si>
  <si>
    <t>SLC38A10</t>
  </si>
  <si>
    <t>Solute carrier family 38 member 10</t>
  </si>
  <si>
    <t>&gt;sp|Q9HBR0|S38AA_HUMAN Solute carrier family 38 member 10 OS=Homo sapiens OX=9606 GN=SLC38A10 PE=1 SV=2</t>
  </si>
  <si>
    <t>O95816</t>
  </si>
  <si>
    <t>BAG2</t>
  </si>
  <si>
    <t>BAG family molecular chaperone regulator 2</t>
  </si>
  <si>
    <t>&gt;sp|O95816|BAG2_HUMAN BAG family molecular chaperone regulator 2 OS=Homo sapiens OX=9606 GN=BAG2 PE=1 SV=1</t>
  </si>
  <si>
    <t>Q9UMS4</t>
  </si>
  <si>
    <t>PRPF19</t>
  </si>
  <si>
    <t>Pre-mRNA-processing factor 19</t>
  </si>
  <si>
    <t>&gt;sp|Q9UMS4|PRP19_HUMAN Pre-mRNA-processing factor 19 OS=Homo sapiens OX=9606 GN=PRPF19 PE=1 SV=1</t>
  </si>
  <si>
    <t>P04004</t>
  </si>
  <si>
    <t>VTN</t>
  </si>
  <si>
    <t>Vitronectin</t>
  </si>
  <si>
    <t>&gt;sp|P04004|VTNC_HUMAN Vitronectin OS=Homo sapiens OX=9606 GN=VTN PE=1 SV=1</t>
  </si>
  <si>
    <t>Q13287</t>
  </si>
  <si>
    <t>NMI</t>
  </si>
  <si>
    <t>N-myc-interactor</t>
  </si>
  <si>
    <t>&gt;sp|Q13287|NMI_HUMAN N-myc-interactor OS=Homo sapiens OX=9606 GN=NMI PE=1 SV=2</t>
  </si>
  <si>
    <t>Q9UJ37</t>
  </si>
  <si>
    <t>ST6GALNAC2</t>
  </si>
  <si>
    <t>Alpha-N-acetylgalactosaminide alpha-2,6-sialyltransferase 2</t>
  </si>
  <si>
    <t>&gt;sp|Q9UJ37|SIA7B_HUMAN Alpha-N-acetylgalactosaminide alpha-2,6-sialyltransferase 2 OS=Homo sapiens OX=9606 GN=ST6GALNAC2 PE=1 SV=1</t>
  </si>
  <si>
    <t>Q9HB90</t>
  </si>
  <si>
    <t>Q9HB90;Q9NQL2</t>
  </si>
  <si>
    <t>RRAGC;RRAGD</t>
  </si>
  <si>
    <t>Ras-related GTP-binding protein C;Ras-related GTP-binding protein D</t>
  </si>
  <si>
    <t>&gt;sp|Q9HB90|RRAGC_HUMAN Ras-related GTP-binding protein C OS=Homo sapiens OX=9606 GN=RRAGC PE=1 SV=1;&gt;sp|Q9NQL2|RRAGD_HUMAN Ras-related GTP-binding protein D OS=Homo sapiens OX=9606 GN=RRAGD PE=1 SV=1</t>
  </si>
  <si>
    <t>&gt;sp|Q9HB90|RRAGC_HUMAN Ras-related GTP-binding protein C OS=Homo sapiens OX=9606 GN=RRAGC PE=1 SV=1</t>
  </si>
  <si>
    <t>RRAGC</t>
  </si>
  <si>
    <t>Q8NCF5</t>
  </si>
  <si>
    <t>NFATC2IP</t>
  </si>
  <si>
    <t>NFATC2-interacting protein</t>
  </si>
  <si>
    <t>&gt;sp|Q8NCF5|NF2IP_HUMAN NFATC2-interacting protein OS=Homo sapiens OX=9606 GN=NFATC2IP PE=1 SV=1</t>
  </si>
  <si>
    <t>O75608</t>
  </si>
  <si>
    <t>LYPLA1</t>
  </si>
  <si>
    <t>Acyl-protein thioesterase 1</t>
  </si>
  <si>
    <t>&gt;sp|O75608|LYPA1_HUMAN Acyl-protein thioesterase 1 OS=Homo sapiens OX=9606 GN=LYPLA1 PE=1 SV=1</t>
  </si>
  <si>
    <t>Q9UI30</t>
  </si>
  <si>
    <t>TRMT112</t>
  </si>
  <si>
    <t>Multifunctional methyltransferase subunit TRM112-like protein</t>
  </si>
  <si>
    <t>&gt;sp|Q9UI30|TR112_HUMAN Multifunctional methyltransferase subunit TRM112-like protein OS=Homo sapiens OX=9606 GN=TRMT112 PE=1 SV=1</t>
  </si>
  <si>
    <t>P49441</t>
  </si>
  <si>
    <t>INPP1</t>
  </si>
  <si>
    <t>Inositol polyphosphate 1-phosphatase</t>
  </si>
  <si>
    <t>&gt;sp|P49441|INPP_HUMAN Inositol polyphosphate 1-phosphatase OS=Homo sapiens OX=9606 GN=INPP1 PE=1 SV=1</t>
  </si>
  <si>
    <t>Q4VX76</t>
  </si>
  <si>
    <t>SYTL3</t>
  </si>
  <si>
    <t>Synaptotagmin-like protein 3</t>
  </si>
  <si>
    <t>&gt;sp|Q4VX76|SYTL3_HUMAN Synaptotagmin-like protein 3 OS=Homo sapiens OX=9606 GN=SYTL3 PE=1 SV=3</t>
  </si>
  <si>
    <t>Q96A65</t>
  </si>
  <si>
    <t>EXOC4</t>
  </si>
  <si>
    <t>Exocyst complex component 4</t>
  </si>
  <si>
    <t>&gt;sp|Q96A65|EXOC4_HUMAN Exocyst complex component 4 OS=Homo sapiens OX=9606 GN=EXOC4 PE=1 SV=1</t>
  </si>
  <si>
    <t>Q7L1Q6</t>
  </si>
  <si>
    <t>BZW1</t>
  </si>
  <si>
    <t>eIF5-mimic protein 2</t>
  </si>
  <si>
    <t>&gt;sp|Q7L1Q6|5MP2_HUMAN eIF5-mimic protein 2 OS=Homo sapiens OX=9606 GN=BZW1 PE=1 SV=1</t>
  </si>
  <si>
    <t>P49903</t>
  </si>
  <si>
    <t>SEPHS1</t>
  </si>
  <si>
    <t>Selenide, water dikinase 1</t>
  </si>
  <si>
    <t>&gt;sp|P49903|SPS1_HUMAN Selenide, water dikinase 1 OS=Homo sapiens OX=9606 GN=SEPHS1 PE=1 SV=2</t>
  </si>
  <si>
    <t>A8MWD9</t>
  </si>
  <si>
    <t>A8MWD9;P62308</t>
  </si>
  <si>
    <t>SNRPGP15;SNRPG</t>
  </si>
  <si>
    <t>Putative small nuclear ribonucleoprotein G-like protein 15;Small nuclear ribonucleoprotein G</t>
  </si>
  <si>
    <t>&gt;sp|A8MWD9|RUXGL_HUMAN Putative small nuclear ribonucleoprotein G-like protein 15 OS=Homo sapiens OX=9606 GN=SNRPGP15 PE=5 SV=2;&gt;sp|P62308|RUXG_HUMAN Small nuclear ribonucleoprotein G OS=Homo sapiens OX=9606 GN=SNRPG PE=1 SV=1</t>
  </si>
  <si>
    <t>&gt;sp|A8MWD9|RUXGL_HUMAN Putative small nuclear ribonucleoprotein G-like protein 15 OS=Homo sapiens OX=9606 GN=SNRPGP15 PE=5 SV=2</t>
  </si>
  <si>
    <t>SNRPGP15</t>
  </si>
  <si>
    <t>Q9NXV2</t>
  </si>
  <si>
    <t>KCTD5</t>
  </si>
  <si>
    <t>BTB/POZ domain-containing protein KCTD5</t>
  </si>
  <si>
    <t>&gt;sp|Q9NXV2|KCTD5_HUMAN BTB/POZ domain-containing protein KCTD5 OS=Homo sapiens OX=9606 GN=KCTD5 PE=1 SV=1</t>
  </si>
  <si>
    <t>Q5T6V5</t>
  </si>
  <si>
    <t>QNG1</t>
  </si>
  <si>
    <t>Queuosine 5'-phosphate N-glycosylase/hydrolase</t>
  </si>
  <si>
    <t>&gt;sp|Q5T6V5|QNG1_HUMAN Queuosine 5'-phosphate N-glycosylase/hydrolase OS=Homo sapiens OX=9606 GN=QNG1 PE=1 SV=1</t>
  </si>
  <si>
    <t>Q14392</t>
  </si>
  <si>
    <t>LRRC32</t>
  </si>
  <si>
    <t>Transforming growth factor beta activator LRRC32</t>
  </si>
  <si>
    <t>&gt;sp|Q14392|LRC32_HUMAN Transforming growth factor beta activator LRRC32 OS=Homo sapiens OX=9606 GN=LRRC32 PE=1 SV=1</t>
  </si>
  <si>
    <t>P14209</t>
  </si>
  <si>
    <t>CD99</t>
  </si>
  <si>
    <t>CD99 antigen</t>
  </si>
  <si>
    <t>&gt;sp|P14209|CD99_HUMAN CD99 antigen OS=Homo sapiens OX=9606 GN=CD99 PE=1 SV=1</t>
  </si>
  <si>
    <t>Q9HAU5</t>
  </si>
  <si>
    <t>UPF2</t>
  </si>
  <si>
    <t>Regulator of nonsense transcripts 2</t>
  </si>
  <si>
    <t>&gt;sp|Q9HAU5|RENT2_HUMAN Regulator of nonsense transcripts 2 OS=Homo sapiens OX=9606 GN=UPF2 PE=1 SV=1</t>
  </si>
  <si>
    <t>Q9H098</t>
  </si>
  <si>
    <t>FAM107B</t>
  </si>
  <si>
    <t>Protein FAM107B</t>
  </si>
  <si>
    <t>&gt;sp|Q9H098|F107B_HUMAN Protein FAM107B OS=Homo sapiens OX=9606 GN=FAM107B PE=1 SV=1</t>
  </si>
  <si>
    <t>P14174</t>
  </si>
  <si>
    <t>MIF</t>
  </si>
  <si>
    <t>Macrophage migration inhibitory factor</t>
  </si>
  <si>
    <t>&gt;sp|P14174|MIF_HUMAN Macrophage migration inhibitory factor OS=Homo sapiens OX=9606 GN=MIF PE=1 SV=4</t>
  </si>
  <si>
    <t>Q9BYT8</t>
  </si>
  <si>
    <t>NLN</t>
  </si>
  <si>
    <t>Neurolysin, mitochondrial</t>
  </si>
  <si>
    <t>&gt;sp|Q9BYT8|NEUL_HUMAN Neurolysin, mitochondrial OS=Homo sapiens OX=9606 GN=NLN PE=1 SV=1</t>
  </si>
  <si>
    <t>P21964</t>
  </si>
  <si>
    <t>COMT</t>
  </si>
  <si>
    <t>Catechol O-methyltransferase</t>
  </si>
  <si>
    <t>&gt;sp|P21964|COMT_HUMAN Catechol O-methyltransferase OS=Homo sapiens OX=9606 GN=COMT PE=1 SV=2</t>
  </si>
  <si>
    <t>Q32MZ4</t>
  </si>
  <si>
    <t>LRRFIP1</t>
  </si>
  <si>
    <t>Leucine-rich repeat flightless-interacting protein 1</t>
  </si>
  <si>
    <t>&gt;sp|Q32MZ4|LRRF1_HUMAN Leucine-rich repeat flightless-interacting protein 1 OS=Homo sapiens OX=9606 GN=LRRFIP1 PE=1 SV=2</t>
  </si>
  <si>
    <t>Q9Y5B8</t>
  </si>
  <si>
    <t>NME7</t>
  </si>
  <si>
    <t>Nucleoside diphosphate kinase homolog 7</t>
  </si>
  <si>
    <t>&gt;sp|Q9Y5B8|NDK7_HUMAN Nucleoside diphosphate kinase homolog 7 OS=Homo sapiens OX=9606 GN=NME7 PE=1 SV=1</t>
  </si>
  <si>
    <t>Q92478</t>
  </si>
  <si>
    <t>CLEC2B</t>
  </si>
  <si>
    <t>C-type lectin domain family 2 member B</t>
  </si>
  <si>
    <t>&gt;sp|Q92478|CLC2B_HUMAN C-type lectin domain family 2 member B OS=Homo sapiens OX=9606 GN=CLEC2B PE=1 SV=2</t>
  </si>
  <si>
    <t>P04424</t>
  </si>
  <si>
    <t>ASL</t>
  </si>
  <si>
    <t>Argininosuccinate lyase</t>
  </si>
  <si>
    <t>&gt;sp|P04424|ARLY_HUMAN Argininosuccinate lyase OS=Homo sapiens OX=9606 GN=ASL PE=1 SV=4</t>
  </si>
  <si>
    <t>Q9BTE1</t>
  </si>
  <si>
    <t>DCTN5</t>
  </si>
  <si>
    <t>Dynactin subunit 5</t>
  </si>
  <si>
    <t>&gt;sp|Q9BTE1|DCTN5_HUMAN Dynactin subunit 5 OS=Homo sapiens OX=9606 GN=DCTN5 PE=1 SV=1</t>
  </si>
  <si>
    <t>P30260</t>
  </si>
  <si>
    <t>CDC27</t>
  </si>
  <si>
    <t>Cell division cycle protein 27 homolog</t>
  </si>
  <si>
    <t>&gt;sp|P30260|CDC27_HUMAN Cell division cycle protein 27 homolog OS=Homo sapiens OX=9606 GN=CDC27 PE=1 SV=2</t>
  </si>
  <si>
    <t>Q8IUR0</t>
  </si>
  <si>
    <t>TRAPPC5</t>
  </si>
  <si>
    <t>Trafficking protein particle complex subunit 5</t>
  </si>
  <si>
    <t>&gt;sp|Q8IUR0|TPPC5_HUMAN Trafficking protein particle complex subunit 5 OS=Homo sapiens OX=9606 GN=TRAPPC5 PE=1 SV=1</t>
  </si>
  <si>
    <t>Q5T0F9</t>
  </si>
  <si>
    <t>CC2D1B</t>
  </si>
  <si>
    <t>Coiled-coil and C2 domain-containing protein 1B</t>
  </si>
  <si>
    <t>&gt;sp|Q5T0F9|C2D1B_HUMAN Coiled-coil and C2 domain-containing protein 1B OS=Homo sapiens OX=9606 GN=CC2D1B PE=1 SV=1</t>
  </si>
  <si>
    <t>O60645</t>
  </si>
  <si>
    <t>EXOC3</t>
  </si>
  <si>
    <t>Exocyst complex component 3</t>
  </si>
  <si>
    <t>&gt;sp|O60645|EXOC3_HUMAN Exocyst complex component 3 OS=Homo sapiens OX=9606 GN=EXOC3 PE=1 SV=3</t>
  </si>
  <si>
    <t>P55854</t>
  </si>
  <si>
    <t>P55854;P61956;Q6EEV6</t>
  </si>
  <si>
    <t>SUMO3;SUMO2;SUMO4</t>
  </si>
  <si>
    <t>Small ubiquitin-related modifier 3;Small ubiquitin-related modifier 2;Small ubiquitin-related modifier 4</t>
  </si>
  <si>
    <t>&gt;sp|P55854|SUMO3_HUMAN Small ubiquitin-related modifier 3 OS=Homo sapiens OX=9606 GN=SUMO3 PE=1 SV=2;&gt;sp|P61956|SUMO2_HUMAN Small ubiquitin-related modifier 2 OS=Homo sapiens OX=9606 GN=SUMO2 PE=1 SV=3;&gt;sp|Q6EEV6|SUMO4_HUMAN Small ubiquitin-related modifier 4 OS=Homo sapiens OX=9606 GN=SUMO4 PE=1 SV=3</t>
  </si>
  <si>
    <t>&gt;sp|P55854|SUMO3_HUMAN Small ubiquitin-related modifier 3 OS=Homo sapiens OX=9606 GN=SUMO3 PE=1 SV=2</t>
  </si>
  <si>
    <t>SUMO3</t>
  </si>
  <si>
    <t>Q15121</t>
  </si>
  <si>
    <t>PEA15</t>
  </si>
  <si>
    <t>Astrocytic phosphoprotein PEA-15</t>
  </si>
  <si>
    <t>&gt;sp|Q15121|PEA15_HUMAN Astrocytic phosphoprotein PEA-15 OS=Homo sapiens OX=9606 GN=PEA15 PE=1 SV=2</t>
  </si>
  <si>
    <t>Q969P0</t>
  </si>
  <si>
    <t>IGSF8</t>
  </si>
  <si>
    <t>Immunoglobulin superfamily member 8</t>
  </si>
  <si>
    <t>&gt;sp|Q969P0|IGSF8_HUMAN Immunoglobulin superfamily member 8 OS=Homo sapiens OX=9606 GN=IGSF8 PE=1 SV=1</t>
  </si>
  <si>
    <t>Q9P2R3</t>
  </si>
  <si>
    <t>ANKFY1</t>
  </si>
  <si>
    <t>Rabankyrin-5</t>
  </si>
  <si>
    <t>&gt;sp|Q9P2R3|ANFY1_HUMAN Rabankyrin-5 OS=Homo sapiens OX=9606 GN=ANKFY1 PE=1 SV=2</t>
  </si>
  <si>
    <t>Q03405</t>
  </si>
  <si>
    <t>PLAUR</t>
  </si>
  <si>
    <t>Urokinase plasminogen activator surface receptor</t>
  </si>
  <si>
    <t>&gt;sp|Q03405|UPAR_HUMAN Urokinase plasminogen activator surface receptor OS=Homo sapiens OX=9606 GN=PLAUR PE=1 SV=1</t>
  </si>
  <si>
    <t>Q9BX73</t>
  </si>
  <si>
    <t>TM2D2</t>
  </si>
  <si>
    <t>TM2 domain-containing protein 2</t>
  </si>
  <si>
    <t>&gt;sp|Q9BX73|TM2D2_HUMAN TM2 domain-containing protein 2 OS=Homo sapiens OX=9606 GN=TM2D2 PE=1 SV=1</t>
  </si>
  <si>
    <t>Q9UQ13</t>
  </si>
  <si>
    <t>SHOC2</t>
  </si>
  <si>
    <t>Leucine-rich repeat protein SHOC-2</t>
  </si>
  <si>
    <t>&gt;sp|Q9UQ13|SHOC2_HUMAN Leucine-rich repeat protein SHOC-2 OS=Homo sapiens OX=9606 GN=SHOC2 PE=1 SV=2</t>
  </si>
  <si>
    <t>Q8NE00</t>
  </si>
  <si>
    <t>TMEM104</t>
  </si>
  <si>
    <t>Transmembrane protein 104</t>
  </si>
  <si>
    <t>&gt;sp|Q8NE00|TM104_HUMAN Transmembrane protein 104 OS=Homo sapiens OX=9606 GN=TMEM104 PE=1 SV=2</t>
  </si>
  <si>
    <t>Q96MC6</t>
  </si>
  <si>
    <t>MFSD14A</t>
  </si>
  <si>
    <t>Hippocampus abundant transcript 1 protein</t>
  </si>
  <si>
    <t>&gt;sp|Q96MC6|MF14A_HUMAN Hippocampus abundant transcript 1 protein OS=Homo sapiens OX=9606 GN=MFSD14A PE=1 SV=2</t>
  </si>
  <si>
    <t>Q12767</t>
  </si>
  <si>
    <t>TMEM94</t>
  </si>
  <si>
    <t>Endoplasmic reticulum magnesium-transporting P-type ATPase</t>
  </si>
  <si>
    <t>&gt;sp|Q12767|ERMA_HUMAN Endoplasmic reticulum magnesium-transporting P-type ATPase OS=Homo sapiens OX=9606 GN=TMEM94 PE=1 SV=1</t>
  </si>
  <si>
    <t>P05413</t>
  </si>
  <si>
    <t>FABP3</t>
  </si>
  <si>
    <t>Fatty acid-binding protein, heart</t>
  </si>
  <si>
    <t>&gt;sp|P05413|FABPH_HUMAN Fatty acid-binding protein, heart OS=Homo sapiens OX=9606 GN=FABP3 PE=1 SV=4</t>
  </si>
  <si>
    <t>O43447</t>
  </si>
  <si>
    <t>PPIH</t>
  </si>
  <si>
    <t>Peptidyl-prolyl cis-trans isomerase H</t>
  </si>
  <si>
    <t>&gt;sp|O43447|PPIH_HUMAN Peptidyl-prolyl cis-trans isomerase H OS=Homo sapiens OX=9606 GN=PPIH PE=1 SV=1</t>
  </si>
  <si>
    <t>Q14376</t>
  </si>
  <si>
    <t>GALE</t>
  </si>
  <si>
    <t>UDP-glucose 4-epimerase</t>
  </si>
  <si>
    <t>&gt;sp|Q14376|GALE_HUMAN UDP-glucose 4-epimerase OS=Homo sapiens OX=9606 GN=GALE PE=1 SV=2</t>
  </si>
  <si>
    <t>O95274</t>
  </si>
  <si>
    <t>LYPD3</t>
  </si>
  <si>
    <t>Ly6/PLAUR domain-containing protein 3</t>
  </si>
  <si>
    <t>&gt;sp|O95274|LYPD3_HUMAN Ly6/PLAUR domain-containing protein 3 OS=Homo sapiens OX=9606 GN=LYPD3 PE=1 SV=2</t>
  </si>
  <si>
    <t>P61916</t>
  </si>
  <si>
    <t>NPC2</t>
  </si>
  <si>
    <t>NPC intracellular cholesterol transporter 2</t>
  </si>
  <si>
    <t>&gt;sp|P61916|NPC2_HUMAN NPC intracellular cholesterol transporter 2 OS=Homo sapiens OX=9606 GN=NPC2 PE=1 SV=1</t>
  </si>
  <si>
    <t>O14569</t>
  </si>
  <si>
    <t>CYB561D2</t>
  </si>
  <si>
    <t>Transmembrane reductase CYB561D2</t>
  </si>
  <si>
    <t>&gt;sp|O14569|C56D2_HUMAN Transmembrane reductase CYB561D2 OS=Homo sapiens OX=9606 GN=CYB561D2 PE=1 SV=1</t>
  </si>
  <si>
    <t>Q13501</t>
  </si>
  <si>
    <t>SQSTM1</t>
  </si>
  <si>
    <t>Sequestosome-1</t>
  </si>
  <si>
    <t>&gt;sp|Q13501|SQSTM_HUMAN Sequestosome-1 OS=Homo sapiens OX=9606 GN=SQSTM1 PE=1 SV=1</t>
  </si>
  <si>
    <t>P49961</t>
  </si>
  <si>
    <t>ENTPD1</t>
  </si>
  <si>
    <t>Ectonucleoside triphosphate diphosphohydrolase 1</t>
  </si>
  <si>
    <t>&gt;sp|P49961|ENTP1_HUMAN Ectonucleoside triphosphate diphosphohydrolase 1 OS=Homo sapiens OX=9606 GN=ENTPD1 PE=1 SV=1</t>
  </si>
  <si>
    <t>Q9H6T3</t>
  </si>
  <si>
    <t>RPAP3</t>
  </si>
  <si>
    <t>RNA polymerase II-associated protein 3</t>
  </si>
  <si>
    <t>&gt;sp|Q9H6T3|RPAP3_HUMAN RNA polymerase II-associated protein 3 OS=Homo sapiens OX=9606 GN=RPAP3 PE=1 SV=2</t>
  </si>
  <si>
    <t>P48426</t>
  </si>
  <si>
    <t>PIP4K2A</t>
  </si>
  <si>
    <t>Phosphatidylinositol 5-phosphate 4-kinase type-2 alpha</t>
  </si>
  <si>
    <t>&gt;sp|P48426|PI42A_HUMAN Phosphatidylinositol 5-phosphate 4-kinase type-2 alpha OS=Homo sapiens OX=9606 GN=PIP4K2A PE=1 SV=2</t>
  </si>
  <si>
    <t>Q9NYL9</t>
  </si>
  <si>
    <t>TMOD3</t>
  </si>
  <si>
    <t>Tropomodulin-3</t>
  </si>
  <si>
    <t>&gt;sp|Q9NYL9|TMOD3_HUMAN Tropomodulin-3 OS=Homo sapiens OX=9606 GN=TMOD3 PE=1 SV=1</t>
  </si>
  <si>
    <t>O75923</t>
  </si>
  <si>
    <t>DYSF</t>
  </si>
  <si>
    <t>Dysferlin</t>
  </si>
  <si>
    <t>&gt;sp|O75923|DYSF_HUMAN Dysferlin OS=Homo sapiens OX=9606 GN=DYSF PE=1 SV=1</t>
  </si>
  <si>
    <t>Q9UFN0</t>
  </si>
  <si>
    <t>NIPSNAP3A</t>
  </si>
  <si>
    <t>Protein NipSnap homolog 3A</t>
  </si>
  <si>
    <t>&gt;sp|Q9UFN0|NPS3A_HUMAN Protein NipSnap homolog 3A OS=Homo sapiens OX=9606 GN=NIPSNAP3A PE=1 SV=2</t>
  </si>
  <si>
    <t>Q9BV57</t>
  </si>
  <si>
    <t>ADI1</t>
  </si>
  <si>
    <t>Acireductone dioxygenase</t>
  </si>
  <si>
    <t>&gt;sp|Q9BV57|MTND_HUMAN Acireductone dioxygenase OS=Homo sapiens OX=9606 GN=ADI1 PE=1 SV=1</t>
  </si>
  <si>
    <t>Q9H2V7</t>
  </si>
  <si>
    <t>SPNS1</t>
  </si>
  <si>
    <t>Protein spinster homolog 1</t>
  </si>
  <si>
    <t>&gt;sp|Q9H2V7|SPNS1_HUMAN Protein spinster homolog 1 OS=Homo sapiens OX=9606 GN=SPNS1 PE=1 SV=1</t>
  </si>
  <si>
    <t>Q9GZM7</t>
  </si>
  <si>
    <t>TINAGL1</t>
  </si>
  <si>
    <t>Tubulointerstitial nephritis antigen-like</t>
  </si>
  <si>
    <t>&gt;sp|Q9GZM7|TINAL_HUMAN Tubulointerstitial nephritis antigen-like OS=Homo sapiens OX=9606 GN=TINAGL1 PE=1 SV=1</t>
  </si>
  <si>
    <t>Q9BY32</t>
  </si>
  <si>
    <t>ITPA</t>
  </si>
  <si>
    <t>Inosine triphosphate pyrophosphatase</t>
  </si>
  <si>
    <t>&gt;sp|Q9BY32|ITPA_HUMAN Inosine triphosphate pyrophosphatase OS=Homo sapiens OX=9606 GN=ITPA PE=1 SV=2</t>
  </si>
  <si>
    <t>P41208</t>
  </si>
  <si>
    <t>CETN2</t>
  </si>
  <si>
    <t>Centrin-2</t>
  </si>
  <si>
    <t>&gt;sp|P41208|CETN2_HUMAN Centrin-2 OS=Homo sapiens OX=9606 GN=CETN2 PE=1 SV=1</t>
  </si>
  <si>
    <t>O43865</t>
  </si>
  <si>
    <t>O43865;Q96HN2</t>
  </si>
  <si>
    <t>AHCYL1;AHCYL2</t>
  </si>
  <si>
    <t>S-adenosylhomocysteine hydrolase-like protein 1;Adenosylhomocysteinase 3</t>
  </si>
  <si>
    <t>&gt;sp|O43865|SAHH2_HUMAN S-adenosylhomocysteine hydrolase-like protein 1 OS=Homo sapiens OX=9606 GN=AHCYL1 PE=1 SV=2;&gt;sp|Q96HN2|SAHH3_HUMAN Adenosylhomocysteinase 3 OS=Homo sapiens OX=9606 GN=AHCYL2 PE=1 SV=1</t>
  </si>
  <si>
    <t>&gt;sp|O43865|SAHH2_HUMAN S-adenosylhomocysteine hydrolase-like protein 1 OS=Homo sapiens OX=9606 GN=AHCYL1 PE=1 SV=2</t>
  </si>
  <si>
    <t>AHCYL1</t>
  </si>
  <si>
    <t>Q9UBW8</t>
  </si>
  <si>
    <t>COPS7A</t>
  </si>
  <si>
    <t>COP9 signalosome complex subunit 7a</t>
  </si>
  <si>
    <t>&gt;sp|Q9UBW8|CSN7A_HUMAN COP9 signalosome complex subunit 7a OS=Homo sapiens OX=9606 GN=COPS7A PE=1 SV=1</t>
  </si>
  <si>
    <t>Q7Z4H3</t>
  </si>
  <si>
    <t>HDDC2</t>
  </si>
  <si>
    <t>5'-deoxynucleotidase HDDC2</t>
  </si>
  <si>
    <t>&gt;sp|Q7Z4H3|HDDC2_HUMAN 5'-deoxynucleotidase HDDC2 OS=Homo sapiens OX=9606 GN=HDDC2 PE=1 SV=1</t>
  </si>
  <si>
    <t>Q07283</t>
  </si>
  <si>
    <t>TCHH</t>
  </si>
  <si>
    <t>Trichohyalin</t>
  </si>
  <si>
    <t>&gt;sp|Q07283|TRHY_HUMAN Trichohyalin OS=Homo sapiens OX=9606 GN=TCHH PE=1 SV=2</t>
  </si>
  <si>
    <t>Q9UIV1</t>
  </si>
  <si>
    <t>CNOT7</t>
  </si>
  <si>
    <t>CCR4-NOT transcription complex subunit 7</t>
  </si>
  <si>
    <t>&gt;sp|Q9UIV1|CNOT7_HUMAN CCR4-NOT transcription complex subunit 7 OS=Homo sapiens OX=9606 GN=CNOT7 PE=1 SV=3</t>
  </si>
  <si>
    <t>Q9NVM1</t>
  </si>
  <si>
    <t>EVA1B</t>
  </si>
  <si>
    <t>Protein eva-1 homolog B</t>
  </si>
  <si>
    <t>&gt;sp|Q9NVM1|EVA1B_HUMAN Protein eva-1 homolog B OS=Homo sapiens OX=9606 GN=EVA1B PE=1 SV=1</t>
  </si>
  <si>
    <t>P42356</t>
  </si>
  <si>
    <t>PI4KA</t>
  </si>
  <si>
    <t>Phosphatidylinositol 4-kinase alpha</t>
  </si>
  <si>
    <t>&gt;sp|P42356|PI4KA_HUMAN Phosphatidylinositol 4-kinase alpha OS=Homo sapiens OX=9606 GN=PI4KA PE=1 SV=4</t>
  </si>
  <si>
    <t>Q8WUA7</t>
  </si>
  <si>
    <t>TBC1D22A</t>
  </si>
  <si>
    <t>TBC1 domain family member 22A</t>
  </si>
  <si>
    <t>&gt;sp|Q8WUA7|TB22A_HUMAN TBC1 domain family member 22A OS=Homo sapiens OX=9606 GN=TBC1D22A PE=1 SV=2</t>
  </si>
  <si>
    <t>P61962</t>
  </si>
  <si>
    <t>DCAF7</t>
  </si>
  <si>
    <t>DDB1- and CUL4-associated factor 7</t>
  </si>
  <si>
    <t>&gt;sp|P61962|DCAF7_HUMAN DDB1- and CUL4-associated factor 7 OS=Homo sapiens OX=9606 GN=DCAF7 PE=1 SV=1</t>
  </si>
  <si>
    <t>Q9Y2L5</t>
  </si>
  <si>
    <t>TRAPPC8</t>
  </si>
  <si>
    <t>Trafficking protein particle complex subunit 8</t>
  </si>
  <si>
    <t>&gt;sp|Q9Y2L5|TPPC8_HUMAN Trafficking protein particle complex subunit 8 OS=Homo sapiens OX=9606 GN=TRAPPC8 PE=1 SV=2</t>
  </si>
  <si>
    <t>P56211</t>
  </si>
  <si>
    <t>ARPP19</t>
  </si>
  <si>
    <t>cAMP-regulated phosphoprotein 19</t>
  </si>
  <si>
    <t>&gt;sp|P56211|ARP19_HUMAN cAMP-regulated phosphoprotein 19 OS=Homo sapiens OX=9606 GN=ARPP19 PE=1 SV=2</t>
  </si>
  <si>
    <t>Q9NXC5</t>
  </si>
  <si>
    <t>MIOS</t>
  </si>
  <si>
    <t>GATOR2 complex protein MIOS</t>
  </si>
  <si>
    <t>&gt;sp|Q9NXC5|MIOS_HUMAN GATOR2 complex protein MIOS OS=Homo sapiens OX=9606 GN=MIOS PE=1 SV=2</t>
  </si>
  <si>
    <t>Q9Y2T2</t>
  </si>
  <si>
    <t>AP3M1</t>
  </si>
  <si>
    <t>AP-3 complex subunit mu-1</t>
  </si>
  <si>
    <t>&gt;sp|Q9Y2T2|AP3M1_HUMAN AP-3 complex subunit mu-1 OS=Homo sapiens OX=9606 GN=AP3M1 PE=1 SV=1</t>
  </si>
  <si>
    <t>Q7L9L4</t>
  </si>
  <si>
    <t>MOB1B</t>
  </si>
  <si>
    <t>MOB kinase activator 1B</t>
  </si>
  <si>
    <t>&gt;sp|Q7L9L4|MOB1B_HUMAN MOB kinase activator 1B OS=Homo sapiens OX=9606 GN=MOB1B PE=1 SV=3</t>
  </si>
  <si>
    <t>O14735</t>
  </si>
  <si>
    <t>CDIPT</t>
  </si>
  <si>
    <t>CDP-diacylglycerol--inositol 3-phosphatidyltransferase</t>
  </si>
  <si>
    <t>&gt;sp|O14735|CDIPT_HUMAN CDP-diacylglycerol--inositol 3-phosphatidyltransferase OS=Homo sapiens OX=9606 GN=CDIPT PE=1 SV=1</t>
  </si>
  <si>
    <t>P41252</t>
  </si>
  <si>
    <t>IARS1</t>
  </si>
  <si>
    <t>Isoleucine--tRNA ligase, cytoplasmic</t>
  </si>
  <si>
    <t>&gt;sp|P41252|SYIC_HUMAN Isoleucine--tRNA ligase, cytoplasmic OS=Homo sapiens OX=9606 GN=IARS1 PE=1 SV=2</t>
  </si>
  <si>
    <t>Q8NF64</t>
  </si>
  <si>
    <t>Q8NF64;Q9ULJ6</t>
  </si>
  <si>
    <t>ZMIZ2;ZMIZ1</t>
  </si>
  <si>
    <t>Zinc finger MIZ domain-containing protein 2;Zinc finger MIZ domain-containing protein 1</t>
  </si>
  <si>
    <t>&gt;sp|Q8NF64|ZMIZ2_HUMAN Zinc finger MIZ domain-containing protein 2 OS=Homo sapiens OX=9606 GN=ZMIZ2 PE=1 SV=2;&gt;sp|Q9ULJ6|ZMIZ1_HUMAN Zinc finger MIZ domain-containing protein 1 OS=Homo sapiens OX=9606 GN=ZMIZ1 PE=1 SV=3</t>
  </si>
  <si>
    <t>&gt;sp|Q8NF64|ZMIZ2_HUMAN Zinc finger MIZ domain-containing protein 2 OS=Homo sapiens OX=9606 GN=ZMIZ2 PE=1 SV=2</t>
  </si>
  <si>
    <t>ZMIZ2</t>
  </si>
  <si>
    <t>Q8N8Z6</t>
  </si>
  <si>
    <t>DCBLD1</t>
  </si>
  <si>
    <t>Discoidin, CUB and LCCL domain-containing protein 1</t>
  </si>
  <si>
    <t>&gt;sp|Q8N8Z6|DCBD1_HUMAN Discoidin, CUB and LCCL domain-containing protein 1 OS=Homo sapiens OX=9606 GN=DCBLD1 PE=1 SV=2</t>
  </si>
  <si>
    <t>Q9Y587</t>
  </si>
  <si>
    <t>AP4S1</t>
  </si>
  <si>
    <t>AP-4 complex subunit sigma-1</t>
  </si>
  <si>
    <t>&gt;sp|Q9Y587|AP4S1_HUMAN AP-4 complex subunit sigma-1 OS=Homo sapiens OX=9606 GN=AP4S1 PE=1 SV=1</t>
  </si>
  <si>
    <t>P24390</t>
  </si>
  <si>
    <t>KDELR1</t>
  </si>
  <si>
    <t>ER lumen protein-retaining receptor 1</t>
  </si>
  <si>
    <t>&gt;sp|P24390|ERD21_HUMAN ER lumen protein-retaining receptor 1 OS=Homo sapiens OX=9606 GN=KDELR1 PE=1 SV=1</t>
  </si>
  <si>
    <t>Q9UBE0</t>
  </si>
  <si>
    <t>SAE1</t>
  </si>
  <si>
    <t>SUMO-activating enzyme subunit 1</t>
  </si>
  <si>
    <t>&gt;sp|Q9UBE0|SAE1_HUMAN SUMO-activating enzyme subunit 1 OS=Homo sapiens OX=9606 GN=SAE1 PE=1 SV=1</t>
  </si>
  <si>
    <t>Q9UK59</t>
  </si>
  <si>
    <t>DBR1</t>
  </si>
  <si>
    <t>Lariat debranching enzyme</t>
  </si>
  <si>
    <t>&gt;sp|Q9UK59|DBR1_HUMAN Lariat debranching enzyme OS=Homo sapiens OX=9606 GN=DBR1 PE=1 SV=2</t>
  </si>
  <si>
    <t>Q9Y6A4</t>
  </si>
  <si>
    <t>CFAP20</t>
  </si>
  <si>
    <t>Cilia- and flagella-associated protein 20</t>
  </si>
  <si>
    <t>&gt;sp|Q9Y6A4|CFA20_HUMAN Cilia- and flagella-associated protein 20 OS=Homo sapiens OX=9606 GN=CFAP20 PE=1 SV=1</t>
  </si>
  <si>
    <t>Q96Q11</t>
  </si>
  <si>
    <t>TRNT1</t>
  </si>
  <si>
    <t>CCA tRNA nucleotidyltransferase 1, mitochondrial</t>
  </si>
  <si>
    <t>&gt;sp|Q96Q11|TRNT1_HUMAN CCA tRNA nucleotidyltransferase 1, mitochondrial OS=Homo sapiens OX=9606 GN=TRNT1 PE=1 SV=2</t>
  </si>
  <si>
    <t>Q53H82</t>
  </si>
  <si>
    <t>LACTB2</t>
  </si>
  <si>
    <t>Endoribonuclease LACTB2</t>
  </si>
  <si>
    <t>&gt;sp|Q53H82|LACB2_HUMAN Endoribonuclease LACTB2 OS=Homo sapiens OX=9606 GN=LACTB2 PE=1 SV=2</t>
  </si>
  <si>
    <t>P09958</t>
  </si>
  <si>
    <t>FURIN</t>
  </si>
  <si>
    <t>Furin</t>
  </si>
  <si>
    <t>&gt;sp|P09958|FURIN_HUMAN Furin OS=Homo sapiens OX=9606 GN=FURIN PE=1 SV=2</t>
  </si>
  <si>
    <t>Q13151</t>
  </si>
  <si>
    <t>HNRNPA0</t>
  </si>
  <si>
    <t>Heterogeneous nuclear ribonucleoprotein A0</t>
  </si>
  <si>
    <t>&gt;sp|Q13151|ROA0_HUMAN Heterogeneous nuclear ribonucleoprotein A0 OS=Homo sapiens OX=9606 GN=HNRNPA0 PE=1 SV=1</t>
  </si>
  <si>
    <t>P49841</t>
  </si>
  <si>
    <t>GSK3B</t>
  </si>
  <si>
    <t>Glycogen synthase kinase-3 beta</t>
  </si>
  <si>
    <t>&gt;sp|P49841|GSK3B_HUMAN Glycogen synthase kinase-3 beta OS=Homo sapiens OX=9606 GN=GSK3B PE=1 SV=2</t>
  </si>
  <si>
    <t>Q9UNH7</t>
  </si>
  <si>
    <t>SNX6</t>
  </si>
  <si>
    <t>Sorting nexin-6</t>
  </si>
  <si>
    <t>&gt;sp|Q9UNH7|SNX6_HUMAN Sorting nexin-6 OS=Homo sapiens OX=9606 GN=SNX6 PE=1 SV=1</t>
  </si>
  <si>
    <t>Q8NC96</t>
  </si>
  <si>
    <t>NECAP1</t>
  </si>
  <si>
    <t>Adaptin ear-binding coat-associated protein 1</t>
  </si>
  <si>
    <t>&gt;sp|Q8NC96|NECP1_HUMAN Adaptin ear-binding coat-associated protein 1 OS=Homo sapiens OX=9606 GN=NECAP1 PE=1 SV=2</t>
  </si>
  <si>
    <t>P18283</t>
  </si>
  <si>
    <t>GPX2</t>
  </si>
  <si>
    <t>Glutathione peroxidase 2</t>
  </si>
  <si>
    <t>&gt;sp|P18283|GPX2_HUMAN Glutathione peroxidase 2 OS=Homo sapiens OX=9606 GN=GPX2 PE=1 SV=3</t>
  </si>
  <si>
    <t>O00214</t>
  </si>
  <si>
    <t>LGALS8</t>
  </si>
  <si>
    <t>Galectin-8</t>
  </si>
  <si>
    <t>&gt;sp|O00214|LEG8_HUMAN Galectin-8 OS=Homo sapiens OX=9606 GN=LGALS8 PE=1 SV=4</t>
  </si>
  <si>
    <t>Q9H2G2</t>
  </si>
  <si>
    <t>SLK</t>
  </si>
  <si>
    <t>STE20-like serine/threonine-protein kinase</t>
  </si>
  <si>
    <t>&gt;sp|Q9H2G2|SLK_HUMAN STE20-like serine/threonine-protein kinase OS=Homo sapiens OX=9606 GN=SLK PE=1 SV=1</t>
  </si>
  <si>
    <t>P56545</t>
  </si>
  <si>
    <t>P56545;Q13363</t>
  </si>
  <si>
    <t>CTBP2;CTBP1</t>
  </si>
  <si>
    <t>C-terminal-binding protein 2;C-terminal-binding protein 1</t>
  </si>
  <si>
    <t>&gt;sp|P56545|CTBP2_HUMAN C-terminal-binding protein 2 OS=Homo sapiens OX=9606 GN=CTBP2 PE=1 SV=1;&gt;sp|Q13363|CTBP1_HUMAN C-terminal-binding protein 1 OS=Homo sapiens OX=9606 GN=CTBP1 PE=1 SV=2</t>
  </si>
  <si>
    <t>&gt;sp|P56545|CTBP2_HUMAN C-terminal-binding protein 2 OS=Homo sapiens OX=9606 GN=CTBP2 PE=1 SV=1</t>
  </si>
  <si>
    <t>CTBP2</t>
  </si>
  <si>
    <t>P41227</t>
  </si>
  <si>
    <t>NAA10</t>
  </si>
  <si>
    <t>N-alpha-acetyltransferase 10</t>
  </si>
  <si>
    <t>&gt;sp|P41227|NAA10_HUMAN N-alpha-acetyltransferase 10 OS=Homo sapiens OX=9606 GN=NAA10 PE=1 SV=1</t>
  </si>
  <si>
    <t>Q9UGP8</t>
  </si>
  <si>
    <t>SEC63</t>
  </si>
  <si>
    <t>Translocation protein SEC63 homolog</t>
  </si>
  <si>
    <t>&gt;sp|Q9UGP8|SEC63_HUMAN Translocation protein SEC63 homolog OS=Homo sapiens OX=9606 GN=SEC63 PE=1 SV=2</t>
  </si>
  <si>
    <t>Q5T4S7</t>
  </si>
  <si>
    <t>UBR4</t>
  </si>
  <si>
    <t>E3 ubiquitin-protein ligase UBR4</t>
  </si>
  <si>
    <t>&gt;sp|Q5T4S7|UBR4_HUMAN E3 ubiquitin-protein ligase UBR4 OS=Homo sapiens OX=9606 GN=UBR4 PE=1 SV=1</t>
  </si>
  <si>
    <t>Q6ULP2</t>
  </si>
  <si>
    <t>AFTPH</t>
  </si>
  <si>
    <t>Aftiphilin</t>
  </si>
  <si>
    <t>&gt;sp|Q6ULP2|AFTIN_HUMAN Aftiphilin OS=Homo sapiens OX=9606 GN=AFTPH PE=1 SV=3</t>
  </si>
  <si>
    <t>Q9H446</t>
  </si>
  <si>
    <t>RWDD1</t>
  </si>
  <si>
    <t>RWD domain-containing protein 1</t>
  </si>
  <si>
    <t>&gt;sp|Q9H446|RWDD1_HUMAN RWD domain-containing protein 1 OS=Homo sapiens OX=9606 GN=RWDD1 PE=1 SV=1</t>
  </si>
  <si>
    <t>Q9HD15</t>
  </si>
  <si>
    <t>SRA1</t>
  </si>
  <si>
    <t>Steroid receptor RNA activator 1</t>
  </si>
  <si>
    <t>&gt;sp|Q9HD15|SRA1_HUMAN Steroid receptor RNA activator 1 OS=Homo sapiens OX=9606 GN=SRA1 PE=1 SV=2</t>
  </si>
  <si>
    <t>Q8WVQ1</t>
  </si>
  <si>
    <t>CANT1</t>
  </si>
  <si>
    <t>Soluble calcium-activated nucleotidase 1</t>
  </si>
  <si>
    <t>&gt;sp|Q8WVQ1|CANT1_HUMAN Soluble calcium-activated nucleotidase 1 OS=Homo sapiens OX=9606 GN=CANT1 PE=1 SV=1</t>
  </si>
  <si>
    <t>O95155</t>
  </si>
  <si>
    <t>UBE4B</t>
  </si>
  <si>
    <t>Ubiquitin conjugation factor E4 B</t>
  </si>
  <si>
    <t>&gt;sp|O95155|UBE4B_HUMAN Ubiquitin conjugation factor E4 B OS=Homo sapiens OX=9606 GN=UBE4B PE=1 SV=1</t>
  </si>
  <si>
    <t>Q9UL52</t>
  </si>
  <si>
    <t>TMPRSS11E</t>
  </si>
  <si>
    <t>Transmembrane protease serine 11E</t>
  </si>
  <si>
    <t>&gt;sp|Q9UL52|TM11E_HUMAN Transmembrane protease serine 11E OS=Homo sapiens OX=9606 GN=TMPRSS11E PE=1 SV=2</t>
  </si>
  <si>
    <t>Q13098</t>
  </si>
  <si>
    <t>GPS1</t>
  </si>
  <si>
    <t>COP9 signalosome complex subunit 1</t>
  </si>
  <si>
    <t>&gt;sp|Q13098|CSN1_HUMAN COP9 signalosome complex subunit 1 OS=Homo sapiens OX=9606 GN=GPS1 PE=1 SV=4</t>
  </si>
  <si>
    <t>Q7Z3C6</t>
  </si>
  <si>
    <t>ATG9A</t>
  </si>
  <si>
    <t>Autophagy-related protein 9A</t>
  </si>
  <si>
    <t>&gt;sp|Q7Z3C6|ATG9A_HUMAN Autophagy-related protein 9A OS=Homo sapiens OX=9606 GN=ATG9A PE=1 SV=3</t>
  </si>
  <si>
    <t>Q9UK99</t>
  </si>
  <si>
    <t>FBXO3</t>
  </si>
  <si>
    <t>F-box only protein 3</t>
  </si>
  <si>
    <t>&gt;sp|Q9UK99|FBX3_HUMAN F-box only protein 3 OS=Homo sapiens OX=9606 GN=FBXO3 PE=1 SV=3</t>
  </si>
  <si>
    <t>P62834</t>
  </si>
  <si>
    <t>RAP1A</t>
  </si>
  <si>
    <t>Ras-related protein Rap-1A</t>
  </si>
  <si>
    <t>&gt;sp|P62834|RAP1A_HUMAN Ras-related protein Rap-1A OS=Homo sapiens OX=9606 GN=RAP1A PE=1 SV=1</t>
  </si>
  <si>
    <t>Q9Y3C0</t>
  </si>
  <si>
    <t>WASHC3</t>
  </si>
  <si>
    <t>WASH complex subunit 3</t>
  </si>
  <si>
    <t>&gt;sp|Q9Y3C0|WASC3_HUMAN WASH complex subunit 3 OS=Homo sapiens OX=9606 GN=WASHC3 PE=1 SV=1</t>
  </si>
  <si>
    <t>Q9P2C4</t>
  </si>
  <si>
    <t>TMEM181</t>
  </si>
  <si>
    <t>Transmembrane protein 181</t>
  </si>
  <si>
    <t>&gt;sp|Q9P2C4|TM181_HUMAN Transmembrane protein 181 OS=Homo sapiens OX=9606 GN=TMEM181 PE=1 SV=3</t>
  </si>
  <si>
    <t>Q8N9N8</t>
  </si>
  <si>
    <t>EIF1AD</t>
  </si>
  <si>
    <t>Probable RNA-binding protein EIF1AD</t>
  </si>
  <si>
    <t>&gt;sp|Q8N9N8|EIF1A_HUMAN Probable RNA-binding protein EIF1AD OS=Homo sapiens OX=9606 GN=EIF1AD PE=1 SV=1</t>
  </si>
  <si>
    <t>Q9NX46</t>
  </si>
  <si>
    <t>ADPRS</t>
  </si>
  <si>
    <t>ADP-ribosylhydrolase ARH3</t>
  </si>
  <si>
    <t>&gt;sp|Q9NX46|ADPRS_HUMAN ADP-ribosylhydrolase ARH3 OS=Homo sapiens OX=9606 GN=ADPRS PE=1 SV=1</t>
  </si>
  <si>
    <t>O94886</t>
  </si>
  <si>
    <t>TMEM63A</t>
  </si>
  <si>
    <t>CSC1-like protein 1</t>
  </si>
  <si>
    <t>&gt;sp|O94886|CSCL1_HUMAN CSC1-like protein 1 OS=Homo sapiens OX=9606 GN=TMEM63A PE=1 SV=3</t>
  </si>
  <si>
    <t>Q9NZM3</t>
  </si>
  <si>
    <t>ITSN2</t>
  </si>
  <si>
    <t>Intersectin-2</t>
  </si>
  <si>
    <t>&gt;sp|Q9NZM3|ITSN2_HUMAN Intersectin-2 OS=Homo sapiens OX=9606 GN=ITSN2 PE=1 SV=3</t>
  </si>
  <si>
    <t>P41273</t>
  </si>
  <si>
    <t>TNFSF9</t>
  </si>
  <si>
    <t>Tumor necrosis factor ligand superfamily member 9</t>
  </si>
  <si>
    <t>&gt;sp|P41273|TNFL9_HUMAN Tumor necrosis factor ligand superfamily member 9 OS=Homo sapiens OX=9606 GN=TNFSF9 PE=1 SV=1</t>
  </si>
  <si>
    <t>Q9Y2G3</t>
  </si>
  <si>
    <t>ATP11B</t>
  </si>
  <si>
    <t>Phospholipid-transporting ATPase IF</t>
  </si>
  <si>
    <t>&gt;sp|Q9Y2G3|AT11B_HUMAN Phospholipid-transporting ATPase IF OS=Homo sapiens OX=9606 GN=ATP11B PE=1 SV=2</t>
  </si>
  <si>
    <t>Q8NC42</t>
  </si>
  <si>
    <t>RNF149</t>
  </si>
  <si>
    <t>E3 ubiquitin-protein ligase RNF149</t>
  </si>
  <si>
    <t>&gt;sp|Q8NC42|RN149_HUMAN E3 ubiquitin-protein ligase RNF149 OS=Homo sapiens OX=9606 GN=RNF149 PE=1 SV=2</t>
  </si>
  <si>
    <t>P07738</t>
  </si>
  <si>
    <t>BPGM</t>
  </si>
  <si>
    <t>Bisphosphoglycerate mutase</t>
  </si>
  <si>
    <t>&gt;sp|P07738|PMGE_HUMAN Bisphosphoglycerate mutase OS=Homo sapiens OX=9606 GN=BPGM PE=1 SV=2</t>
  </si>
  <si>
    <t>O75153</t>
  </si>
  <si>
    <t>CLUH</t>
  </si>
  <si>
    <t>Clustered mitochondria protein homolog</t>
  </si>
  <si>
    <t>&gt;sp|O75153|CLU_HUMAN Clustered mitochondria protein homolog OS=Homo sapiens OX=9606 GN=CLUH PE=1 SV=2</t>
  </si>
  <si>
    <t>O60828</t>
  </si>
  <si>
    <t>PQBP1</t>
  </si>
  <si>
    <t>Polyglutamine-binding protein 1</t>
  </si>
  <si>
    <t>&gt;sp|O60828|PQBP1_HUMAN Polyglutamine-binding protein 1 OS=Homo sapiens OX=9606 GN=PQBP1 PE=1 SV=1</t>
  </si>
  <si>
    <t>Q12904</t>
  </si>
  <si>
    <t>AIMP1</t>
  </si>
  <si>
    <t>Aminoacyl tRNA synthase complex-interacting multifunctional protein 1</t>
  </si>
  <si>
    <t>&gt;sp|Q12904|AIMP1_HUMAN Aminoacyl tRNA synthase complex-interacting multifunctional protein 1 OS=Homo sapiens OX=9606 GN=AIMP1 PE=1 SV=2</t>
  </si>
  <si>
    <t>Q68CQ7</t>
  </si>
  <si>
    <t>GLT8D1</t>
  </si>
  <si>
    <t>Glycosyltransferase 8 domain-containing protein 1</t>
  </si>
  <si>
    <t>&gt;sp|Q68CQ7|GL8D1_HUMAN Glycosyltransferase 8 domain-containing protein 1 OS=Homo sapiens OX=9606 GN=GLT8D1 PE=1 SV=2</t>
  </si>
  <si>
    <t>Q9C0C9</t>
  </si>
  <si>
    <t>UBE2O</t>
  </si>
  <si>
    <t>(E3-independent) E2 ubiquitin-conjugating enzyme</t>
  </si>
  <si>
    <t>&gt;sp|Q9C0C9|UBE2O_HUMAN (E3-independent) E2 ubiquitin-conjugating enzyme OS=Homo sapiens OX=9606 GN=UBE2O PE=1 SV=3</t>
  </si>
  <si>
    <t>Q9NZ08</t>
  </si>
  <si>
    <t>ERAP1</t>
  </si>
  <si>
    <t>Endoplasmic reticulum aminopeptidase 1</t>
  </si>
  <si>
    <t>&gt;sp|Q9NZ08|ERAP1_HUMAN Endoplasmic reticulum aminopeptidase 1 OS=Homo sapiens OX=9606 GN=ERAP1 PE=1 SV=3</t>
  </si>
  <si>
    <t>Q6NT16</t>
  </si>
  <si>
    <t>SLC18B1</t>
  </si>
  <si>
    <t>MFS-type transporter SLC18B1</t>
  </si>
  <si>
    <t>&gt;sp|Q6NT16|S18B1_HUMAN MFS-type transporter SLC18B1 OS=Homo sapiens OX=9606 GN=SLC18B1 PE=1 SV=1</t>
  </si>
  <si>
    <t>Q6PKG0</t>
  </si>
  <si>
    <t>LARP1</t>
  </si>
  <si>
    <t>La-related protein 1</t>
  </si>
  <si>
    <t>&gt;sp|Q6PKG0|LARP1_HUMAN La-related protein 1 OS=Homo sapiens OX=9606 GN=LARP1 PE=1 SV=2</t>
  </si>
  <si>
    <t>Q9H6X4</t>
  </si>
  <si>
    <t>TMEM134</t>
  </si>
  <si>
    <t>Transmembrane protein 134</t>
  </si>
  <si>
    <t>&gt;sp|Q9H6X4|TM134_HUMAN Transmembrane protein 134 OS=Homo sapiens OX=9606 GN=TMEM134 PE=1 SV=1</t>
  </si>
  <si>
    <t>Q96SL1</t>
  </si>
  <si>
    <t>SLC49A4</t>
  </si>
  <si>
    <t>Solute carrier family 49 member 4</t>
  </si>
  <si>
    <t>&gt;sp|Q96SL1|DIRC2_HUMAN Solute carrier family 49 member 4 OS=Homo sapiens OX=9606 GN=SLC49A4 PE=1 SV=1</t>
  </si>
  <si>
    <t>Q6ZNA5</t>
  </si>
  <si>
    <t>FRRS1</t>
  </si>
  <si>
    <t>Ferric-chelate reductase 1</t>
  </si>
  <si>
    <t>&gt;sp|Q6ZNA5|FRRS1_HUMAN Ferric-chelate reductase 1 OS=Homo sapiens OX=9606 GN=FRRS1 PE=1 SV=2</t>
  </si>
  <si>
    <t>Q9GZZ1</t>
  </si>
  <si>
    <t>NAA50</t>
  </si>
  <si>
    <t>N-alpha-acetyltransferase 50</t>
  </si>
  <si>
    <t>&gt;sp|Q9GZZ1|NAA50_HUMAN N-alpha-acetyltransferase 50 OS=Homo sapiens OX=9606 GN=NAA50 PE=1 SV=1</t>
  </si>
  <si>
    <t>P35573</t>
  </si>
  <si>
    <t>AGL</t>
  </si>
  <si>
    <t>Glycogen debranching enzyme</t>
  </si>
  <si>
    <t>&gt;sp|P35573|GDE_HUMAN Glycogen debranching enzyme OS=Homo sapiens OX=9606 GN=AGL PE=1 SV=3</t>
  </si>
  <si>
    <t>Q14CX7</t>
  </si>
  <si>
    <t>NAA25</t>
  </si>
  <si>
    <t>N-alpha-acetyltransferase 25, NatB auxiliary subunit</t>
  </si>
  <si>
    <t>&gt;sp|Q14CX7|NAA25_HUMAN N-alpha-acetyltransferase 25, NatB auxiliary subunit OS=Homo sapiens OX=9606 GN=NAA25 PE=1 SV=1</t>
  </si>
  <si>
    <t>Q9H477</t>
  </si>
  <si>
    <t>RBKS</t>
  </si>
  <si>
    <t>Ribokinase</t>
  </si>
  <si>
    <t>&gt;sp|Q9H477|RBSK_HUMAN Ribokinase OS=Homo sapiens OX=9606 GN=RBKS PE=1 SV=1</t>
  </si>
  <si>
    <t>O00743</t>
  </si>
  <si>
    <t>PPP6C</t>
  </si>
  <si>
    <t>Serine/threonine-protein phosphatase 6 catalytic subunit</t>
  </si>
  <si>
    <t>&gt;sp|O00743|PPP6_HUMAN Serine/threonine-protein phosphatase 6 catalytic subunit OS=Homo sapiens OX=9606 GN=PPP6C PE=1 SV=1</t>
  </si>
  <si>
    <t>Q9BVM2</t>
  </si>
  <si>
    <t>DPCD</t>
  </si>
  <si>
    <t>Protein DPCD</t>
  </si>
  <si>
    <t>&gt;sp|Q9BVM2|DPCD_HUMAN Protein DPCD OS=Homo sapiens OX=9606 GN=DPCD PE=1 SV=2</t>
  </si>
  <si>
    <t>O95747</t>
  </si>
  <si>
    <t>OXSR1</t>
  </si>
  <si>
    <t>Serine/threonine-protein kinase OSR1</t>
  </si>
  <si>
    <t>&gt;sp|O95747|OXSR1_HUMAN Serine/threonine-protein kinase OSR1 OS=Homo sapiens OX=9606 GN=OXSR1 PE=1 SV=1</t>
  </si>
  <si>
    <t>Q9P000</t>
  </si>
  <si>
    <t>COMMD9</t>
  </si>
  <si>
    <t>COMM domain-containing protein 9</t>
  </si>
  <si>
    <t>&gt;sp|Q9P000|COMD9_HUMAN COMM domain-containing protein 9 OS=Homo sapiens OX=9606 GN=COMMD9 PE=1 SV=2</t>
  </si>
  <si>
    <t>Q9UMD9</t>
  </si>
  <si>
    <t>COL17A1</t>
  </si>
  <si>
    <t>Collagen alpha-1(XVII) chain</t>
  </si>
  <si>
    <t>&gt;sp|Q9UMD9|COHA1_HUMAN Collagen alpha-1(XVII) chain OS=Homo sapiens OX=9606 GN=COL17A1 PE=1 SV=3</t>
  </si>
  <si>
    <t>Q14653</t>
  </si>
  <si>
    <t>IRF3</t>
  </si>
  <si>
    <t>Interferon regulatory factor 3</t>
  </si>
  <si>
    <t>&gt;sp|Q14653|IRF3_HUMAN Interferon regulatory factor 3 OS=Homo sapiens OX=9606 GN=IRF3 PE=1 SV=1</t>
  </si>
  <si>
    <t>P09110</t>
  </si>
  <si>
    <t>ACAA1</t>
  </si>
  <si>
    <t>3-ketoacyl-CoA thiolase, peroxisomal</t>
  </si>
  <si>
    <t>&gt;sp|P09110|THIK_HUMAN 3-ketoacyl-CoA thiolase, peroxisomal OS=Homo sapiens OX=9606 GN=ACAA1 PE=1 SV=2</t>
  </si>
  <si>
    <t>Q92882</t>
  </si>
  <si>
    <t>OSTF1</t>
  </si>
  <si>
    <t>Osteoclast-stimulating factor 1</t>
  </si>
  <si>
    <t>&gt;sp|Q92882|OSTF1_HUMAN Osteoclast-stimulating factor 1 OS=Homo sapiens OX=9606 GN=OSTF1 PE=1 SV=2</t>
  </si>
  <si>
    <t>O15372</t>
  </si>
  <si>
    <t>EIF3H</t>
  </si>
  <si>
    <t>Eukaryotic translation initiation factor 3 subunit H</t>
  </si>
  <si>
    <t>&gt;sp|O15372|EIF3H_HUMAN Eukaryotic translation initiation factor 3 subunit H OS=Homo sapiens OX=9606 GN=EIF3H PE=1 SV=1</t>
  </si>
  <si>
    <t>P22223</t>
  </si>
  <si>
    <t>CDH3</t>
  </si>
  <si>
    <t>Cadherin-3</t>
  </si>
  <si>
    <t>&gt;sp|P22223|CADH3_HUMAN Cadherin-3 OS=Homo sapiens OX=9606 GN=CDH3 PE=1 SV=2</t>
  </si>
  <si>
    <t>Q96AE4</t>
  </si>
  <si>
    <t>FUBP1</t>
  </si>
  <si>
    <t>Far upstream element-binding protein 1</t>
  </si>
  <si>
    <t>&gt;sp|Q96AE4|FUBP1_HUMAN Far upstream element-binding protein 1 OS=Homo sapiens OX=9606 GN=FUBP1 PE=1 SV=3</t>
  </si>
  <si>
    <t>Q8TBC4</t>
  </si>
  <si>
    <t>UBA3</t>
  </si>
  <si>
    <t>NEDD8-activating enzyme E1 catalytic subunit</t>
  </si>
  <si>
    <t>&gt;sp|Q8TBC4|UBA3_HUMAN NEDD8-activating enzyme E1 catalytic subunit OS=Homo sapiens OX=9606 GN=UBA3 PE=1 SV=2</t>
  </si>
  <si>
    <t>Q9H1K0</t>
  </si>
  <si>
    <t>RBSN</t>
  </si>
  <si>
    <t>Rabenosyn-5</t>
  </si>
  <si>
    <t>&gt;sp|Q9H1K0|RBNS5_HUMAN Rabenosyn-5 OS=Homo sapiens OX=9606 GN=RBSN PE=1 SV=2</t>
  </si>
  <si>
    <t>O00189</t>
  </si>
  <si>
    <t>AP4M1</t>
  </si>
  <si>
    <t>AP-4 complex subunit mu-1</t>
  </si>
  <si>
    <t>&gt;sp|O00189|AP4M1_HUMAN AP-4 complex subunit mu-1 OS=Homo sapiens OX=9606 GN=AP4M1 PE=1 SV=2</t>
  </si>
  <si>
    <t>Q5SYE7</t>
  </si>
  <si>
    <t>NHSL1</t>
  </si>
  <si>
    <t>NHS-like protein 1</t>
  </si>
  <si>
    <t>&gt;sp|Q5SYE7|NHSL1_HUMAN NHS-like protein 1 OS=Homo sapiens OX=9606 GN=NHSL1 PE=1 SV=2</t>
  </si>
  <si>
    <t>Q86W92</t>
  </si>
  <si>
    <t>PPFIBP1</t>
  </si>
  <si>
    <t>Liprin-beta-1</t>
  </si>
  <si>
    <t>&gt;sp|Q86W92|LIPB1_HUMAN Liprin-beta-1 OS=Homo sapiens OX=9606 GN=PPFIBP1 PE=1 SV=2</t>
  </si>
  <si>
    <t>Q9NUM3</t>
  </si>
  <si>
    <t>SLC39A9</t>
  </si>
  <si>
    <t>Zinc transporter ZIP9</t>
  </si>
  <si>
    <t>&gt;sp|Q9NUM3|S39A9_HUMAN Zinc transporter ZIP9 OS=Homo sapiens OX=9606 GN=SLC39A9 PE=1 SV=2</t>
  </si>
  <si>
    <t>Q9Y2Q5</t>
  </si>
  <si>
    <t>LAMTOR2</t>
  </si>
  <si>
    <t>Ragulator complex protein LAMTOR2</t>
  </si>
  <si>
    <t>&gt;sp|Q9Y2Q5|LTOR2_HUMAN Ragulator complex protein LAMTOR2 OS=Homo sapiens OX=9606 GN=LAMTOR2 PE=1 SV=1</t>
  </si>
  <si>
    <t>Q96NT5</t>
  </si>
  <si>
    <t>SLC46A1</t>
  </si>
  <si>
    <t>Proton-coupled folate transporter</t>
  </si>
  <si>
    <t>&gt;sp|Q96NT5|PCFT_HUMAN Proton-coupled folate transporter OS=Homo sapiens OX=9606 GN=SLC46A1 PE=1 SV=1</t>
  </si>
  <si>
    <t>P51808</t>
  </si>
  <si>
    <t>DYNLT3</t>
  </si>
  <si>
    <t>Dynein light chain Tctex-type 3</t>
  </si>
  <si>
    <t>&gt;sp|P51808|DYLT3_HUMAN Dynein light chain Tctex-type 3 OS=Homo sapiens OX=9606 GN=DYNLT3 PE=1 SV=1</t>
  </si>
  <si>
    <t>Q9UEY8</t>
  </si>
  <si>
    <t>ADD3</t>
  </si>
  <si>
    <t>Gamma-adducin</t>
  </si>
  <si>
    <t>&gt;sp|Q9UEY8|ADDG_HUMAN Gamma-adducin OS=Homo sapiens OX=9606 GN=ADD3 PE=1 SV=1</t>
  </si>
  <si>
    <t>Q9Y263</t>
  </si>
  <si>
    <t>PLAA</t>
  </si>
  <si>
    <t>Phospholipase A-2-activating protein</t>
  </si>
  <si>
    <t>&gt;sp|Q9Y263|PLAP_HUMAN Phospholipase A-2-activating protein OS=Homo sapiens OX=9606 GN=PLAA PE=1 SV=2</t>
  </si>
  <si>
    <t>Q9H1Y0</t>
  </si>
  <si>
    <t>ATG5</t>
  </si>
  <si>
    <t>Autophagy protein 5</t>
  </si>
  <si>
    <t>&gt;sp|Q9H1Y0|ATG5_HUMAN Autophagy protein 5 OS=Homo sapiens OX=9606 GN=ATG5 PE=1 SV=2</t>
  </si>
  <si>
    <t>A2RU67</t>
  </si>
  <si>
    <t>FAM234B</t>
  </si>
  <si>
    <t>Protein FAM234B</t>
  </si>
  <si>
    <t>&gt;sp|A2RU67|F234B_HUMAN Protein FAM234B OS=Homo sapiens OX=9606 GN=FAM234B PE=1 SV=1</t>
  </si>
  <si>
    <t>Q8N9R8</t>
  </si>
  <si>
    <t>SCAI</t>
  </si>
  <si>
    <t>Protein SCAI</t>
  </si>
  <si>
    <t>&gt;sp|Q8N9R8|SCAI_HUMAN Protein SCAI OS=Homo sapiens OX=9606 GN=SCAI PE=1 SV=2</t>
  </si>
  <si>
    <t>Q9Y4D7</t>
  </si>
  <si>
    <t>PLXND1</t>
  </si>
  <si>
    <t>Plexin-D1</t>
  </si>
  <si>
    <t>&gt;sp|Q9Y4D7|PLXD1_HUMAN Plexin-D1 OS=Homo sapiens OX=9606 GN=PLXND1 PE=1 SV=3</t>
  </si>
  <si>
    <t>P24666</t>
  </si>
  <si>
    <t>ACP1</t>
  </si>
  <si>
    <t>Low molecular weight phosphotyrosine protein phosphatase</t>
  </si>
  <si>
    <t>&gt;sp|P24666|PPAC_HUMAN Low molecular weight phosphotyrosine protein phosphatase OS=Homo sapiens OX=9606 GN=ACP1 PE=1 SV=3</t>
  </si>
  <si>
    <t>Q8NE71</t>
  </si>
  <si>
    <t>ABCF1</t>
  </si>
  <si>
    <t>ATP-binding cassette sub-family F member 1</t>
  </si>
  <si>
    <t>&gt;sp|Q8NE71|ABCF1_HUMAN ATP-binding cassette sub-family F member 1 OS=Homo sapiens OX=9606 GN=ABCF1 PE=1 SV=2</t>
  </si>
  <si>
    <t>Q9Y4K1</t>
  </si>
  <si>
    <t>CRYBG1</t>
  </si>
  <si>
    <t>Beta/gamma crystallin domain-containing protein 1</t>
  </si>
  <si>
    <t>&gt;sp|Q9Y4K1|CRBG1_HUMAN Beta/gamma crystallin domain-containing protein 1 OS=Homo sapiens OX=9606 GN=CRYBG1 PE=1 SV=4</t>
  </si>
  <si>
    <t>Q9UBP0</t>
  </si>
  <si>
    <t>SPAST</t>
  </si>
  <si>
    <t>Spastin</t>
  </si>
  <si>
    <t>&gt;sp|Q9UBP0|SPAST_HUMAN Spastin OS=Homo sapiens OX=9606 GN=SPAST PE=1 SV=1</t>
  </si>
  <si>
    <t>P24941</t>
  </si>
  <si>
    <t>P24941;Q00526</t>
  </si>
  <si>
    <t>CDK2;CDK3</t>
  </si>
  <si>
    <t>Cyclin-dependent kinase 2;Cyclin-dependent kinase 3</t>
  </si>
  <si>
    <t>&gt;sp|P24941|CDK2_HUMAN Cyclin-dependent kinase 2 OS=Homo sapiens OX=9606 GN=CDK2 PE=1 SV=2;&gt;sp|Q00526|CDK3_HUMAN Cyclin-dependent kinase 3 OS=Homo sapiens OX=9606 GN=CDK3 PE=1 SV=1</t>
  </si>
  <si>
    <t>&gt;sp|P24941|CDK2_HUMAN Cyclin-dependent kinase 2 OS=Homo sapiens OX=9606 GN=CDK2 PE=1 SV=2</t>
  </si>
  <si>
    <t>CDK2</t>
  </si>
  <si>
    <t>P09496</t>
  </si>
  <si>
    <t>CLTA</t>
  </si>
  <si>
    <t>Clathrin light chain A</t>
  </si>
  <si>
    <t>&gt;sp|P09496|CLCA_HUMAN Clathrin light chain A OS=Homo sapiens OX=9606 GN=CLTA PE=1 SV=1</t>
  </si>
  <si>
    <t>Q9Y6G9</t>
  </si>
  <si>
    <t>DYNC1LI1</t>
  </si>
  <si>
    <t>Cytoplasmic dynein 1 light intermediate chain 1</t>
  </si>
  <si>
    <t>&gt;sp|Q9Y6G9|DC1L1_HUMAN Cytoplasmic dynein 1 light intermediate chain 1 OS=Homo sapiens OX=9606 GN=DYNC1LI1 PE=1 SV=3</t>
  </si>
  <si>
    <t>Q9UN37</t>
  </si>
  <si>
    <t>VPS4A</t>
  </si>
  <si>
    <t>Vacuolar protein sorting-associated protein 4A</t>
  </si>
  <si>
    <t>&gt;sp|Q9UN37|VPS4A_HUMAN Vacuolar protein sorting-associated protein 4A OS=Homo sapiens OX=9606 GN=VPS4A PE=1 SV=1</t>
  </si>
  <si>
    <t>Q8TCD5</t>
  </si>
  <si>
    <t>NT5C</t>
  </si>
  <si>
    <t>5'(3')-deoxyribonucleotidase, cytosolic type</t>
  </si>
  <si>
    <t>&gt;sp|Q8TCD5|NT5C_HUMAN 5'(3')-deoxyribonucleotidase, cytosolic type OS=Homo sapiens OX=9606 GN=NT5C PE=1 SV=2</t>
  </si>
  <si>
    <t>O60568</t>
  </si>
  <si>
    <t>PLOD3</t>
  </si>
  <si>
    <t>Multifunctional procollagen lysine hydroxylase and glycosyltransferase LH3</t>
  </si>
  <si>
    <t>&gt;sp|O60568|PLOD3_HUMAN Multifunctional procollagen lysine hydroxylase and glycosyltransferase LH3 OS=Homo sapiens OX=9606 GN=PLOD3 PE=1 SV=1</t>
  </si>
  <si>
    <t>Q9P273</t>
  </si>
  <si>
    <t>TENM3</t>
  </si>
  <si>
    <t>Teneurin-3</t>
  </si>
  <si>
    <t>&gt;sp|Q9P273|TEN3_HUMAN Teneurin-3 OS=Homo sapiens OX=9606 GN=TENM3 PE=1 SV=3</t>
  </si>
  <si>
    <t>Q92973</t>
  </si>
  <si>
    <t>TNPO1</t>
  </si>
  <si>
    <t>Transportin-1</t>
  </si>
  <si>
    <t>&gt;sp|Q92973|TNPO1_HUMAN Transportin-1 OS=Homo sapiens OX=9606 GN=TNPO1 PE=1 SV=2</t>
  </si>
  <si>
    <t>P46379</t>
  </si>
  <si>
    <t>BAG6</t>
  </si>
  <si>
    <t>Large proline-rich protein BAG6</t>
  </si>
  <si>
    <t>&gt;sp|P46379|BAG6_HUMAN Large proline-rich protein BAG6 OS=Homo sapiens OX=9606 GN=BAG6 PE=1 SV=2</t>
  </si>
  <si>
    <t>Q99614</t>
  </si>
  <si>
    <t>TTC1</t>
  </si>
  <si>
    <t>Tetratricopeptide repeat protein 1</t>
  </si>
  <si>
    <t>&gt;sp|Q99614|TTC1_HUMAN Tetratricopeptide repeat protein 1 OS=Homo sapiens OX=9606 GN=TTC1 PE=1 SV=1</t>
  </si>
  <si>
    <t>O43790</t>
  </si>
  <si>
    <t>KRT86</t>
  </si>
  <si>
    <t>Keratin, type II cuticular Hb6</t>
  </si>
  <si>
    <t>&gt;sp|O43790|KRT86_HUMAN Keratin, type II cuticular Hb6 OS=Homo sapiens OX=9606 GN=KRT86 PE=1 SV=1</t>
  </si>
  <si>
    <t>P51790</t>
  </si>
  <si>
    <t>CLCN3</t>
  </si>
  <si>
    <t>H(+)/Cl(-) exchange transporter 3</t>
  </si>
  <si>
    <t>&gt;sp|P51790|CLCN3_HUMAN H(+)/Cl(-) exchange transporter 3 OS=Homo sapiens OX=9606 GN=CLCN3 PE=1 SV=2</t>
  </si>
  <si>
    <t>O14602</t>
  </si>
  <si>
    <t>O14602;P47813</t>
  </si>
  <si>
    <t>EIF1AY;EIF1AX</t>
  </si>
  <si>
    <t>Eukaryotic translation initiation factor 1A, Y-chromosomal;Eukaryotic translation initiation factor 1A, X-chromosomal</t>
  </si>
  <si>
    <t>&gt;sp|O14602|IF1AY_HUMAN Eukaryotic translation initiation factor 1A, Y-chromosomal OS=Homo sapiens OX=9606 GN=EIF1AY PE=1 SV=4;&gt;sp|P47813|IF1AX_HUMAN Eukaryotic translation initiation factor 1A, X-chromosomal OS=Homo sapiens OX=9606 GN=EIF1AX PE=1 SV=2</t>
  </si>
  <si>
    <t>&gt;sp|O14602|IF1AY_HUMAN Eukaryotic translation initiation factor 1A, Y-chromosomal OS=Homo sapiens OX=9606 GN=EIF1AY PE=1 SV=4</t>
  </si>
  <si>
    <t>EIF1AY</t>
  </si>
  <si>
    <t>P61081</t>
  </si>
  <si>
    <t>UBE2M</t>
  </si>
  <si>
    <t>NEDD8-conjugating enzyme Ubc12</t>
  </si>
  <si>
    <t>&gt;sp|P61081|UBC12_HUMAN NEDD8-conjugating enzyme Ubc12 OS=Homo sapiens OX=9606 GN=UBE2M PE=1 SV=1</t>
  </si>
  <si>
    <t>O95429</t>
  </si>
  <si>
    <t>BAG4</t>
  </si>
  <si>
    <t>BAG family molecular chaperone regulator 4</t>
  </si>
  <si>
    <t>&gt;sp|O95429|BAG4_HUMAN BAG family molecular chaperone regulator 4 OS=Homo sapiens OX=9606 GN=BAG4 PE=1 SV=1</t>
  </si>
  <si>
    <t>Q99633</t>
  </si>
  <si>
    <t>PRPF18</t>
  </si>
  <si>
    <t>Pre-mRNA-splicing factor 18</t>
  </si>
  <si>
    <t>&gt;sp|Q99633|PRP18_HUMAN Pre-mRNA-splicing factor 18 OS=Homo sapiens OX=9606 GN=PRPF18 PE=1 SV=1</t>
  </si>
  <si>
    <t>Q99447</t>
  </si>
  <si>
    <t>PCYT2</t>
  </si>
  <si>
    <t>Ethanolamine-phosphate cytidylyltransferase</t>
  </si>
  <si>
    <t>&gt;sp|Q99447|PCY2_HUMAN Ethanolamine-phosphate cytidylyltransferase OS=Homo sapiens OX=9606 GN=PCYT2 PE=1 SV=1</t>
  </si>
  <si>
    <t>O15155</t>
  </si>
  <si>
    <t>BET1</t>
  </si>
  <si>
    <t>BET1 homolog</t>
  </si>
  <si>
    <t>&gt;sp|O15155|BET1_HUMAN BET1 homolog OS=Homo sapiens OX=9606 GN=BET1 PE=1 SV=1</t>
  </si>
  <si>
    <t>Q8NBF6</t>
  </si>
  <si>
    <t>AVL9</t>
  </si>
  <si>
    <t>Late secretory pathway protein AVL9 homolog</t>
  </si>
  <si>
    <t>&gt;sp|Q8NBF6|AVL9_HUMAN Late secretory pathway protein AVL9 homolog OS=Homo sapiens OX=9606 GN=AVL9 PE=1 SV=1</t>
  </si>
  <si>
    <t>Q8WW12</t>
  </si>
  <si>
    <t>PCNP</t>
  </si>
  <si>
    <t>PEST proteolytic signal-containing nuclear protein</t>
  </si>
  <si>
    <t>&gt;sp|Q8WW12|PCNP_HUMAN PEST proteolytic signal-containing nuclear protein OS=Homo sapiens OX=9606 GN=PCNP PE=1 SV=2</t>
  </si>
  <si>
    <t>P51648</t>
  </si>
  <si>
    <t>ALDH3A2</t>
  </si>
  <si>
    <t>Aldehyde dehydrogenase family 3 member A2</t>
  </si>
  <si>
    <t>&gt;sp|P51648|AL3A2_HUMAN Aldehyde dehydrogenase family 3 member A2 OS=Homo sapiens OX=9606 GN=ALDH3A2 PE=1 SV=1</t>
  </si>
  <si>
    <t>Q9ULV0</t>
  </si>
  <si>
    <t>MYO5B</t>
  </si>
  <si>
    <t>Unconventional myosin-Vb</t>
  </si>
  <si>
    <t>&gt;sp|Q9ULV0|MYO5B_HUMAN Unconventional myosin-Vb OS=Homo sapiens OX=9606 GN=MYO5B PE=1 SV=3</t>
  </si>
  <si>
    <t>P08172</t>
  </si>
  <si>
    <t>CHRM2</t>
  </si>
  <si>
    <t>Muscarinic acetylcholine receptor M2</t>
  </si>
  <si>
    <t>&gt;sp|P08172|ACM2_HUMAN Muscarinic acetylcholine receptor M2 OS=Homo sapiens OX=9606 GN=CHRM2 PE=1 SV=1</t>
  </si>
  <si>
    <t>P13726</t>
  </si>
  <si>
    <t>F3</t>
  </si>
  <si>
    <t>Tissue factor</t>
  </si>
  <si>
    <t>&gt;sp|P13726|TF_HUMAN Tissue factor OS=Homo sapiens OX=9606 GN=F3 PE=1 SV=1</t>
  </si>
  <si>
    <t>P62166</t>
  </si>
  <si>
    <t>NCS1</t>
  </si>
  <si>
    <t>Neuronal calcium sensor 1</t>
  </si>
  <si>
    <t>&gt;sp|P62166|NCS1_HUMAN Neuronal calcium sensor 1 OS=Homo sapiens OX=9606 GN=NCS1 PE=1 SV=2</t>
  </si>
  <si>
    <t>O75635</t>
  </si>
  <si>
    <t>SERPINB7</t>
  </si>
  <si>
    <t>Serpin B7</t>
  </si>
  <si>
    <t>&gt;sp|O75635|SPB7_HUMAN Serpin B7 OS=Homo sapiens OX=9606 GN=SERPINB7 PE=1 SV=1</t>
  </si>
  <si>
    <t>P54753</t>
  </si>
  <si>
    <t>P54753;P54760</t>
  </si>
  <si>
    <t>EPHB3;EPHB4</t>
  </si>
  <si>
    <t>Ephrin type-B receptor 3;Ephrin type-B receptor 4</t>
  </si>
  <si>
    <t>&gt;sp|P54753|EPHB3_HUMAN Ephrin type-B receptor 3 OS=Homo sapiens OX=9606 GN=EPHB3 PE=1 SV=2;&gt;sp|P54760|EPHB4_HUMAN Ephrin type-B receptor 4 OS=Homo sapiens OX=9606 GN=EPHB4 PE=1 SV=2</t>
  </si>
  <si>
    <t>&gt;sp|P54753|EPHB3_HUMAN Ephrin type-B receptor 3 OS=Homo sapiens OX=9606 GN=EPHB3 PE=1 SV=2</t>
  </si>
  <si>
    <t>EPHB3</t>
  </si>
  <si>
    <t>P78368</t>
  </si>
  <si>
    <t>P78368;Q9Y6M4</t>
  </si>
  <si>
    <t>CSNK1G2;CSNK1G3</t>
  </si>
  <si>
    <t>Casein kinase I isoform gamma-2;Casein kinase I isoform gamma-3</t>
  </si>
  <si>
    <t>&gt;sp|P78368|KC1G2_HUMAN Casein kinase I isoform gamma-2 OS=Homo sapiens OX=9606 GN=CSNK1G2 PE=1 SV=1;&gt;sp|Q9Y6M4|KC1G3_HUMAN Casein kinase I isoform gamma-3 OS=Homo sapiens OX=9606 GN=CSNK1G3 PE=1 SV=2</t>
  </si>
  <si>
    <t>&gt;sp|P78368|KC1G2_HUMAN Casein kinase I isoform gamma-2 OS=Homo sapiens OX=9606 GN=CSNK1G2 PE=1 SV=1</t>
  </si>
  <si>
    <t>CSNK1G2</t>
  </si>
  <si>
    <t>Q92979</t>
  </si>
  <si>
    <t>EMG1</t>
  </si>
  <si>
    <t>Ribosomal RNA small subunit methyltransferase NEP1</t>
  </si>
  <si>
    <t>&gt;sp|Q92979|NEP1_HUMAN Ribosomal RNA small subunit methyltransferase NEP1 OS=Homo sapiens OX=9606 GN=EMG1 PE=1 SV=4</t>
  </si>
  <si>
    <t>Q8TF74</t>
  </si>
  <si>
    <t>WIPF2</t>
  </si>
  <si>
    <t>WAS/WASL-interacting protein family member 2</t>
  </si>
  <si>
    <t>&gt;sp|Q8TF74|WIPF2_HUMAN WAS/WASL-interacting protein family member 2 OS=Homo sapiens OX=9606 GN=WIPF2 PE=1 SV=1</t>
  </si>
  <si>
    <t>Q99627</t>
  </si>
  <si>
    <t>COPS8</t>
  </si>
  <si>
    <t>COP9 signalosome complex subunit 8</t>
  </si>
  <si>
    <t>&gt;sp|Q99627|CSN8_HUMAN COP9 signalosome complex subunit 8 OS=Homo sapiens OX=9606 GN=COPS8 PE=1 SV=1</t>
  </si>
  <si>
    <t>P09417</t>
  </si>
  <si>
    <t>QDPR</t>
  </si>
  <si>
    <t>Dihydropteridine reductase</t>
  </si>
  <si>
    <t>&gt;sp|P09417|DHPR_HUMAN Dihydropteridine reductase OS=Homo sapiens OX=9606 GN=QDPR PE=1 SV=2</t>
  </si>
  <si>
    <t>Q9H0R4</t>
  </si>
  <si>
    <t>HDHD2</t>
  </si>
  <si>
    <t>Haloacid dehalogenase-like hydrolase domain-containing protein 2</t>
  </si>
  <si>
    <t>&gt;sp|Q9H0R4|HDHD2_HUMAN Haloacid dehalogenase-like hydrolase domain-containing protein 2 OS=Homo sapiens OX=9606 GN=HDHD2 PE=1 SV=1</t>
  </si>
  <si>
    <t>O00748</t>
  </si>
  <si>
    <t>CES2</t>
  </si>
  <si>
    <t>Cocaine esterase</t>
  </si>
  <si>
    <t>&gt;sp|O00748|EST2_HUMAN Cocaine esterase OS=Homo sapiens OX=9606 GN=CES2 PE=1 SV=1</t>
  </si>
  <si>
    <t>O43657</t>
  </si>
  <si>
    <t>TSPAN6</t>
  </si>
  <si>
    <t>Tetraspanin-6</t>
  </si>
  <si>
    <t>&gt;sp|O43657|TSN6_HUMAN Tetraspanin-6 OS=Homo sapiens OX=9606 GN=TSPAN6 PE=1 SV=1</t>
  </si>
  <si>
    <t>Q9BRQ8</t>
  </si>
  <si>
    <t>AIFM2</t>
  </si>
  <si>
    <t>Ferroptosis suppressor protein 1</t>
  </si>
  <si>
    <t>&gt;sp|Q9BRQ8|FSP1_HUMAN Ferroptosis suppressor protein 1 OS=Homo sapiens OX=9606 GN=AIFM2 PE=1 SV=1</t>
  </si>
  <si>
    <t>Q7LGA3</t>
  </si>
  <si>
    <t>HS2ST1</t>
  </si>
  <si>
    <t>Heparan sulfate 2-O-sulfotransferase 1</t>
  </si>
  <si>
    <t>&gt;sp|Q7LGA3|HS2ST_HUMAN Heparan sulfate 2-O-sulfotransferase 1 OS=Homo sapiens OX=9606 GN=HS2ST1 PE=1 SV=1</t>
  </si>
  <si>
    <t>Q9NXR7</t>
  </si>
  <si>
    <t>BABAM2</t>
  </si>
  <si>
    <t>BRISC and BRCA1-A complex member 2</t>
  </si>
  <si>
    <t>&gt;sp|Q9NXR7|BABA2_HUMAN BRISC and BRCA1-A complex member 2 OS=Homo sapiens OX=9606 GN=BABAM2 PE=1 SV=2</t>
  </si>
  <si>
    <t>Q8N6H7</t>
  </si>
  <si>
    <t>ARFGAP2</t>
  </si>
  <si>
    <t>ADP-ribosylation factor GTPase-activating protein 2</t>
  </si>
  <si>
    <t>&gt;sp|Q8N6H7|ARFG2_HUMAN ADP-ribosylation factor GTPase-activating protein 2 OS=Homo sapiens OX=9606 GN=ARFGAP2 PE=1 SV=1</t>
  </si>
  <si>
    <t>Q711Q0</t>
  </si>
  <si>
    <t>CEFIP</t>
  </si>
  <si>
    <t>Cardiac-enriched FHL2-interacting protein</t>
  </si>
  <si>
    <t>&gt;sp|Q711Q0|CEFIP_HUMAN Cardiac-enriched FHL2-interacting protein OS=Homo sapiens OX=9606 GN=CEFIP PE=1 SV=2</t>
  </si>
  <si>
    <t>Q8WU76</t>
  </si>
  <si>
    <t>SCFD2</t>
  </si>
  <si>
    <t>Sec1 family domain-containing protein 2</t>
  </si>
  <si>
    <t>&gt;sp|Q8WU76|SCFD2_HUMAN Sec1 family domain-containing protein 2 OS=Homo sapiens OX=9606 GN=SCFD2 PE=1 SV=2</t>
  </si>
  <si>
    <t>P0CB38</t>
  </si>
  <si>
    <t>PABPC4L</t>
  </si>
  <si>
    <t>Polyadenylate-binding protein 4-like</t>
  </si>
  <si>
    <t>&gt;sp|P0CB38|PAB4L_HUMAN Polyadenylate-binding protein 4-like OS=Homo sapiens OX=9606 GN=PABPC4L PE=1 SV=1</t>
  </si>
  <si>
    <t>Q15582</t>
  </si>
  <si>
    <t>TGFBI</t>
  </si>
  <si>
    <t>Transforming growth factor-beta-induced protein ig-h3</t>
  </si>
  <si>
    <t>&gt;sp|Q15582|BGH3_HUMAN Transforming growth factor-beta-induced protein ig-h3 OS=Homo sapiens OX=9606 GN=TGFBI PE=1 SV=1</t>
  </si>
  <si>
    <t>P49593</t>
  </si>
  <si>
    <t>PPM1F</t>
  </si>
  <si>
    <t>Protein phosphatase 1F</t>
  </si>
  <si>
    <t>&gt;sp|P49593|PPM1F_HUMAN Protein phosphatase 1F OS=Homo sapiens OX=9606 GN=PPM1F PE=1 SV=3</t>
  </si>
  <si>
    <t>Q9NZ63</t>
  </si>
  <si>
    <t>C9orf78</t>
  </si>
  <si>
    <t>Splicing factor C9orf78</t>
  </si>
  <si>
    <t>&gt;sp|Q9NZ63|TLS1_HUMAN Splicing factor C9orf78 OS=Homo sapiens OX=9606 GN=C9orf78 PE=1 SV=1</t>
  </si>
  <si>
    <t>Q8WYA6</t>
  </si>
  <si>
    <t>CTNNBL1</t>
  </si>
  <si>
    <t>Beta-catenin-like protein 1</t>
  </si>
  <si>
    <t>&gt;sp|Q8WYA6|CTBL1_HUMAN Beta-catenin-like protein 1 OS=Homo sapiens OX=9606 GN=CTNNBL1 PE=1 SV=1</t>
  </si>
  <si>
    <t>Q5EBL4</t>
  </si>
  <si>
    <t>RILPL1</t>
  </si>
  <si>
    <t>RILP-like protein 1</t>
  </si>
  <si>
    <t>&gt;sp|Q5EBL4|RIPL1_HUMAN RILP-like protein 1 OS=Homo sapiens OX=9606 GN=RILPL1 PE=1 SV=1</t>
  </si>
  <si>
    <t>Q96Q05</t>
  </si>
  <si>
    <t>TRAPPC9</t>
  </si>
  <si>
    <t>Trafficking protein particle complex subunit 9</t>
  </si>
  <si>
    <t>&gt;sp|Q96Q05|TPPC9_HUMAN Trafficking protein particle complex subunit 9 OS=Homo sapiens OX=9606 GN=TRAPPC9 PE=1 SV=2</t>
  </si>
  <si>
    <t>Q8ND56</t>
  </si>
  <si>
    <t>LSM14A</t>
  </si>
  <si>
    <t>Protein LSM14 homolog A</t>
  </si>
  <si>
    <t>&gt;sp|Q8ND56|LS14A_HUMAN Protein LSM14 homolog A OS=Homo sapiens OX=9606 GN=LSM14A PE=1 SV=3</t>
  </si>
  <si>
    <t>Q8N4C8</t>
  </si>
  <si>
    <t>MINK1</t>
  </si>
  <si>
    <t>Misshapen-like kinase 1</t>
  </si>
  <si>
    <t>&gt;sp|Q8N4C8|MINK1_HUMAN Misshapen-like kinase 1 OS=Homo sapiens OX=9606 GN=MINK1 PE=1 SV=2</t>
  </si>
  <si>
    <t>O95865</t>
  </si>
  <si>
    <t>DDAH2</t>
  </si>
  <si>
    <t>Putative hydrolase DDAH2</t>
  </si>
  <si>
    <t>&gt;sp|O95865|DDAH2_HUMAN Putative hydrolase DDAH2 OS=Homo sapiens OX=9606 GN=DDAH2 PE=1 SV=1</t>
  </si>
  <si>
    <t>P09661</t>
  </si>
  <si>
    <t>SNRPA1</t>
  </si>
  <si>
    <t>U2 small nuclear ribonucleoprotein A'</t>
  </si>
  <si>
    <t>&gt;sp|P09661|RU2A_HUMAN U2 small nuclear ribonucleoprotein A' OS=Homo sapiens OX=9606 GN=SNRPA1 PE=1 SV=2</t>
  </si>
  <si>
    <t>Q9H9A5</t>
  </si>
  <si>
    <t>CNOT10</t>
  </si>
  <si>
    <t>CCR4-NOT transcription complex subunit 10</t>
  </si>
  <si>
    <t>&gt;sp|Q9H9A5|CNO10_HUMAN CCR4-NOT transcription complex subunit 10 OS=Homo sapiens OX=9606 GN=CNOT10 PE=1 SV=1</t>
  </si>
  <si>
    <t>P22102</t>
  </si>
  <si>
    <t>GART</t>
  </si>
  <si>
    <t>Trifunctional purine biosynthetic protein adenosine-3</t>
  </si>
  <si>
    <t>&gt;sp|P22102|PUR2_HUMAN Trifunctional purine biosynthetic protein adenosine-3 OS=Homo sapiens OX=9606 GN=GART PE=1 SV=1</t>
  </si>
  <si>
    <t>P23193</t>
  </si>
  <si>
    <t>TCEA1</t>
  </si>
  <si>
    <t>Transcription elongation factor A protein 1</t>
  </si>
  <si>
    <t>&gt;sp|P23193|TCEA1_HUMAN Transcription elongation factor A protein 1 OS=Homo sapiens OX=9606 GN=TCEA1 PE=1 SV=2</t>
  </si>
  <si>
    <t>P42677</t>
  </si>
  <si>
    <t>RPS27</t>
  </si>
  <si>
    <t>Small ribosomal subunit protein eS27</t>
  </si>
  <si>
    <t>&gt;sp|P42677|RS27_HUMAN Small ribosomal subunit protein eS27 OS=Homo sapiens OX=9606 GN=RPS27 PE=1 SV=3</t>
  </si>
  <si>
    <t>Q8N1G4</t>
  </si>
  <si>
    <t>LRRC47</t>
  </si>
  <si>
    <t>Leucine-rich repeat-containing protein 47</t>
  </si>
  <si>
    <t>&gt;sp|Q8N1G4|LRC47_HUMAN Leucine-rich repeat-containing protein 47 OS=Homo sapiens OX=9606 GN=LRRC47 PE=1 SV=1</t>
  </si>
  <si>
    <t>Q9H939</t>
  </si>
  <si>
    <t>PSTPIP2</t>
  </si>
  <si>
    <t>Proline-serine-threonine phosphatase-interacting protein 2</t>
  </si>
  <si>
    <t>&gt;sp|Q9H939|PPIP2_HUMAN Proline-serine-threonine phosphatase-interacting protein 2 OS=Homo sapiens OX=9606 GN=PSTPIP2 PE=1 SV=4</t>
  </si>
  <si>
    <t>Q8N357</t>
  </si>
  <si>
    <t>SLC35F6</t>
  </si>
  <si>
    <t>Solute carrier family 35 member F6</t>
  </si>
  <si>
    <t>&gt;sp|Q8N357|S35F6_HUMAN Solute carrier family 35 member F6 OS=Homo sapiens OX=9606 GN=SLC35F6 PE=1 SV=1</t>
  </si>
  <si>
    <t>P62877</t>
  </si>
  <si>
    <t>RBX1</t>
  </si>
  <si>
    <t>E3 ubiquitin-protein ligase RBX1</t>
  </si>
  <si>
    <t>&gt;sp|P62877|RBX1_HUMAN E3 ubiquitin-protein ligase RBX1 OS=Homo sapiens OX=9606 GN=RBX1 PE=1 SV=1</t>
  </si>
  <si>
    <t>O76011</t>
  </si>
  <si>
    <t>KRT34</t>
  </si>
  <si>
    <t>Keratin, type I cuticular Ha4</t>
  </si>
  <si>
    <t>&gt;sp|O76011|KRT34_HUMAN Keratin, type I cuticular Ha4 OS=Homo sapiens OX=9606 GN=KRT34 PE=1 SV=3</t>
  </si>
  <si>
    <t>Q9Y3A5</t>
  </si>
  <si>
    <t>SBDS</t>
  </si>
  <si>
    <t>Ribosome maturation protein SBDS</t>
  </si>
  <si>
    <t>&gt;sp|Q9Y3A5|SBDS_HUMAN Ribosome maturation protein SBDS OS=Homo sapiens OX=9606 GN=SBDS PE=1 SV=4</t>
  </si>
  <si>
    <t>Q7Z4W1</t>
  </si>
  <si>
    <t>DCXR</t>
  </si>
  <si>
    <t>L-xylulose reductase</t>
  </si>
  <si>
    <t>&gt;sp|Q7Z4W1|DCXR_HUMAN L-xylulose reductase OS=Homo sapiens OX=9606 GN=DCXR PE=1 SV=2</t>
  </si>
  <si>
    <t>O60784</t>
  </si>
  <si>
    <t>TOM1</t>
  </si>
  <si>
    <t>Target of Myb1 membrane trafficking protein</t>
  </si>
  <si>
    <t>&gt;sp|O60784|TOM1_HUMAN Target of Myb1 membrane trafficking protein OS=Homo sapiens OX=9606 GN=TOM1 PE=1 SV=2</t>
  </si>
  <si>
    <t>P34913</t>
  </si>
  <si>
    <t>EPHX2</t>
  </si>
  <si>
    <t>Bifunctional epoxide hydrolase 2</t>
  </si>
  <si>
    <t>&gt;sp|P34913|HYES_HUMAN Bifunctional epoxide hydrolase 2 OS=Homo sapiens OX=9606 GN=EPHX2 PE=1 SV=2</t>
  </si>
  <si>
    <t>O43157</t>
  </si>
  <si>
    <t>PLXNB1</t>
  </si>
  <si>
    <t>Plexin-B1</t>
  </si>
  <si>
    <t>&gt;sp|O43157|PLXB1_HUMAN Plexin-B1 OS=Homo sapiens OX=9606 GN=PLXNB1 PE=1 SV=3</t>
  </si>
  <si>
    <t>Q969K7</t>
  </si>
  <si>
    <t>TMEM54</t>
  </si>
  <si>
    <t>Transmembrane protein 54</t>
  </si>
  <si>
    <t>&gt;sp|Q969K7|TMM54_HUMAN Transmembrane protein 54 OS=Homo sapiens OX=9606 GN=TMEM54 PE=1 SV=1</t>
  </si>
  <si>
    <t>P55212</t>
  </si>
  <si>
    <t>CASP6</t>
  </si>
  <si>
    <t>Caspase-6</t>
  </si>
  <si>
    <t>&gt;sp|P55212|CASP6_HUMAN Caspase-6 OS=Homo sapiens OX=9606 GN=CASP6 PE=1 SV=2</t>
  </si>
  <si>
    <t>P11441</t>
  </si>
  <si>
    <t>UBL4A</t>
  </si>
  <si>
    <t>Ubiquitin-like protein 4A</t>
  </si>
  <si>
    <t>&gt;sp|P11441|UBL4A_HUMAN Ubiquitin-like protein 4A OS=Homo sapiens OX=9606 GN=UBL4A PE=1 SV=1</t>
  </si>
  <si>
    <t>Q14849</t>
  </si>
  <si>
    <t>STARD3</t>
  </si>
  <si>
    <t>StAR-related lipid transfer protein 3</t>
  </si>
  <si>
    <t>&gt;sp|Q14849|STAR3_HUMAN StAR-related lipid transfer protein 3 OS=Homo sapiens OX=9606 GN=STARD3 PE=1 SV=2</t>
  </si>
  <si>
    <t>Q99828</t>
  </si>
  <si>
    <t>CIB1</t>
  </si>
  <si>
    <t>Calcium and integrin-binding protein 1</t>
  </si>
  <si>
    <t>&gt;sp|Q99828|CIB1_HUMAN Calcium and integrin-binding protein 1 OS=Homo sapiens OX=9606 GN=CIB1 PE=1 SV=4</t>
  </si>
  <si>
    <t>Q99598</t>
  </si>
  <si>
    <t>TSNAX</t>
  </si>
  <si>
    <t>Translin-associated protein X</t>
  </si>
  <si>
    <t>&gt;sp|Q99598|TSNAX_HUMAN Translin-associated protein X OS=Homo sapiens OX=9606 GN=TSNAX PE=1 SV=1</t>
  </si>
  <si>
    <t>P0CG38</t>
  </si>
  <si>
    <t>POTEI</t>
  </si>
  <si>
    <t>POTE ankyrin domain family member I</t>
  </si>
  <si>
    <t>&gt;sp|P0CG38|POTEI_HUMAN POTE ankyrin domain family member I OS=Homo sapiens OX=9606 GN=POTEI PE=1 SV=1</t>
  </si>
  <si>
    <t>Q9NUP9</t>
  </si>
  <si>
    <t>LIN7C</t>
  </si>
  <si>
    <t>Protein lin-7 homolog C</t>
  </si>
  <si>
    <t>&gt;sp|Q9NUP9|LIN7C_HUMAN Protein lin-7 homolog C OS=Homo sapiens OX=9606 GN=LIN7C PE=1 SV=1</t>
  </si>
  <si>
    <t>Q9UJW0</t>
  </si>
  <si>
    <t>DCTN4</t>
  </si>
  <si>
    <t>Dynactin subunit 4</t>
  </si>
  <si>
    <t>&gt;sp|Q9UJW0|DCTN4_HUMAN Dynactin subunit 4 OS=Homo sapiens OX=9606 GN=DCTN4 PE=1 SV=1</t>
  </si>
  <si>
    <t>Q14240</t>
  </si>
  <si>
    <t>EIF4A2</t>
  </si>
  <si>
    <t>Eukaryotic initiation factor 4A-II</t>
  </si>
  <si>
    <t>&gt;sp|Q14240|IF4A2_HUMAN Eukaryotic initiation factor 4A-II OS=Homo sapiens OX=9606 GN=EIF4A2 PE=1 SV=2</t>
  </si>
  <si>
    <t>Q96FV2</t>
  </si>
  <si>
    <t>SCRN2</t>
  </si>
  <si>
    <t>Secernin-2</t>
  </si>
  <si>
    <t>&gt;sp|Q96FV2|SCRN2_HUMAN Secernin-2 OS=Homo sapiens OX=9606 GN=SCRN2 PE=1 SV=3</t>
  </si>
  <si>
    <t>P78383</t>
  </si>
  <si>
    <t>SLC35B1</t>
  </si>
  <si>
    <t>Solute carrier family 35 member B1</t>
  </si>
  <si>
    <t>&gt;sp|P78383|S35B1_HUMAN Solute carrier family 35 member B1 OS=Homo sapiens OX=9606 GN=SLC35B1 PE=1 SV=1</t>
  </si>
  <si>
    <t>Q9UHI5</t>
  </si>
  <si>
    <t>SLC7A8</t>
  </si>
  <si>
    <t>Large neutral amino acids transporter small subunit 2</t>
  </si>
  <si>
    <t>&gt;sp|Q9UHI5|LAT2_HUMAN Large neutral amino acids transporter small subunit 2 OS=Homo sapiens OX=9606 GN=SLC7A8 PE=1 SV=1</t>
  </si>
  <si>
    <t>P53677</t>
  </si>
  <si>
    <t>AP3M2</t>
  </si>
  <si>
    <t>AP-3 complex subunit mu-2</t>
  </si>
  <si>
    <t>&gt;sp|P53677|AP3M2_HUMAN AP-3 complex subunit mu-2 OS=Homo sapiens OX=9606 GN=AP3M2 PE=1 SV=1</t>
  </si>
  <si>
    <t>Q13617</t>
  </si>
  <si>
    <t>CUL2</t>
  </si>
  <si>
    <t>Cullin-2</t>
  </si>
  <si>
    <t>&gt;sp|Q13617|CUL2_HUMAN Cullin-2 OS=Homo sapiens OX=9606 GN=CUL2 PE=1 SV=2</t>
  </si>
  <si>
    <t>Q07157</t>
  </si>
  <si>
    <t>TJP1</t>
  </si>
  <si>
    <t>Tight junction protein ZO-1</t>
  </si>
  <si>
    <t>&gt;sp|Q07157|ZO1_HUMAN Tight junction protein ZO-1 OS=Homo sapiens OX=9606 GN=TJP1 PE=1 SV=3</t>
  </si>
  <si>
    <t>Q7KZI7</t>
  </si>
  <si>
    <t>MARK2</t>
  </si>
  <si>
    <t>Serine/threonine-protein kinase MARK2</t>
  </si>
  <si>
    <t>&gt;sp|Q7KZI7|MARK2_HUMAN Serine/threonine-protein kinase MARK2 OS=Homo sapiens OX=9606 GN=MARK2 PE=1 SV=2</t>
  </si>
  <si>
    <t>Q53FT3</t>
  </si>
  <si>
    <t>HIKESHI</t>
  </si>
  <si>
    <t>Protein Hikeshi</t>
  </si>
  <si>
    <t>&gt;sp|Q53FT3|HIKES_HUMAN Protein Hikeshi OS=Homo sapiens OX=9606 GN=HIKESHI PE=1 SV=2</t>
  </si>
  <si>
    <t>Q06481</t>
  </si>
  <si>
    <t>APLP2</t>
  </si>
  <si>
    <t>Amyloid beta precursor like protein 2</t>
  </si>
  <si>
    <t>&gt;sp|Q06481|APLP2_HUMAN Amyloid beta precursor like protein 2 OS=Homo sapiens OX=9606 GN=APLP2 PE=1 SV=2</t>
  </si>
  <si>
    <t>Q9UNN5</t>
  </si>
  <si>
    <t>FAF1</t>
  </si>
  <si>
    <t>FAS-associated factor 1</t>
  </si>
  <si>
    <t>&gt;sp|Q9UNN5|FAF1_HUMAN FAS-associated factor 1 OS=Homo sapiens OX=9606 GN=FAF1 PE=1 SV=2</t>
  </si>
  <si>
    <t>Q9H2T7</t>
  </si>
  <si>
    <t>Q9H2T7;Q9UIA9</t>
  </si>
  <si>
    <t>RANBP17;XPO7</t>
  </si>
  <si>
    <t>Ran-binding protein 17;Exportin-7</t>
  </si>
  <si>
    <t>&gt;sp|Q9H2T7|RBP17_HUMAN Ran-binding protein 17 OS=Homo sapiens OX=9606 GN=RANBP17 PE=1 SV=1;&gt;sp|Q9UIA9|XPO7_HUMAN Exportin-7 OS=Homo sapiens OX=9606 GN=XPO7 PE=1 SV=3</t>
  </si>
  <si>
    <t>&gt;sp|Q9H2T7|RBP17_HUMAN Ran-binding protein 17 OS=Homo sapiens OX=9606 GN=RANBP17 PE=1 SV=1</t>
  </si>
  <si>
    <t>RANBP17</t>
  </si>
  <si>
    <t>Q96CN4</t>
  </si>
  <si>
    <t>EVI5L</t>
  </si>
  <si>
    <t>EVI5-like protein</t>
  </si>
  <si>
    <t>&gt;sp|Q96CN4|EVI5L_HUMAN EVI5-like protein OS=Homo sapiens OX=9606 GN=EVI5L PE=1 SV=1</t>
  </si>
  <si>
    <t>P29323</t>
  </si>
  <si>
    <t>EPHB2</t>
  </si>
  <si>
    <t>Ephrin type-B receptor 2</t>
  </si>
  <si>
    <t>&gt;sp|P29323|EPHB2_HUMAN Ephrin type-B receptor 2 OS=Homo sapiens OX=9606 GN=EPHB2 PE=1 SV=5</t>
  </si>
  <si>
    <t>Q3MHD2</t>
  </si>
  <si>
    <t>LSM12</t>
  </si>
  <si>
    <t>Protein LSM12</t>
  </si>
  <si>
    <t>&gt;sp|Q3MHD2|LSM12_HUMAN Protein LSM12 OS=Homo sapiens OX=9606 GN=LSM12 PE=1 SV=2</t>
  </si>
  <si>
    <t>P11172</t>
  </si>
  <si>
    <t>UMPS</t>
  </si>
  <si>
    <t>Uridine 5'-monophosphate synthase</t>
  </si>
  <si>
    <t>&gt;sp|P11172|UMPS_HUMAN Uridine 5'-monophosphate synthase OS=Homo sapiens OX=9606 GN=UMPS PE=1 SV=1</t>
  </si>
  <si>
    <t>Q8N392</t>
  </si>
  <si>
    <t>ARHGAP18</t>
  </si>
  <si>
    <t>Rho GTPase-activating protein 18</t>
  </si>
  <si>
    <t>&gt;sp|Q8N392|RHG18_HUMAN Rho GTPase-activating protein 18 OS=Homo sapiens OX=9606 GN=ARHGAP18 PE=1 SV=3</t>
  </si>
  <si>
    <t>P49840</t>
  </si>
  <si>
    <t>GSK3A</t>
  </si>
  <si>
    <t>Glycogen synthase kinase-3 alpha</t>
  </si>
  <si>
    <t>&gt;sp|P49840|GSK3A_HUMAN Glycogen synthase kinase-3 alpha OS=Homo sapiens OX=9606 GN=GSK3A PE=1 SV=2</t>
  </si>
  <si>
    <t>P62253</t>
  </si>
  <si>
    <t>UBE2G1</t>
  </si>
  <si>
    <t>Ubiquitin-conjugating enzyme E2 G1</t>
  </si>
  <si>
    <t>&gt;sp|P62253|UB2G1_HUMAN Ubiquitin-conjugating enzyme E2 G1 OS=Homo sapiens OX=9606 GN=UBE2G1 PE=1 SV=3</t>
  </si>
  <si>
    <t>Q86TB9</t>
  </si>
  <si>
    <t>PATL1</t>
  </si>
  <si>
    <t>Protein PAT1 homolog 1</t>
  </si>
  <si>
    <t>&gt;sp|Q86TB9|PATL1_HUMAN Protein PAT1 homolog 1 OS=Homo sapiens OX=9606 GN=PATL1 PE=1 SV=2</t>
  </si>
  <si>
    <t>O75935</t>
  </si>
  <si>
    <t>DCTN3</t>
  </si>
  <si>
    <t>Dynactin subunit 3</t>
  </si>
  <si>
    <t>&gt;sp|O75935|DCTN3_HUMAN Dynactin subunit 3 OS=Homo sapiens OX=9606 GN=DCTN3 PE=1 SV=1</t>
  </si>
  <si>
    <t>O14976</t>
  </si>
  <si>
    <t>GAK</t>
  </si>
  <si>
    <t>Cyclin-G-associated kinase</t>
  </si>
  <si>
    <t>&gt;sp|O14976|GAK_HUMAN Cyclin-G-associated kinase OS=Homo sapiens OX=9606 GN=GAK PE=1 SV=2</t>
  </si>
  <si>
    <t>O43491</t>
  </si>
  <si>
    <t>EPB41L2</t>
  </si>
  <si>
    <t>Band 4.1-like protein 2</t>
  </si>
  <si>
    <t>&gt;sp|O43491|E41L2_HUMAN Band 4.1-like protein 2 OS=Homo sapiens OX=9606 GN=EPB41L2 PE=1 SV=1</t>
  </si>
  <si>
    <t>P56192</t>
  </si>
  <si>
    <t>MARS1</t>
  </si>
  <si>
    <t>Methionine--tRNA ligase, cytoplasmic</t>
  </si>
  <si>
    <t>&gt;sp|P56192|SYMC_HUMAN Methionine--tRNA ligase, cytoplasmic OS=Homo sapiens OX=9606 GN=MARS1 PE=1 SV=2</t>
  </si>
  <si>
    <t>Q8IYS2</t>
  </si>
  <si>
    <t>KIAA2013</t>
  </si>
  <si>
    <t>Uncharacterized protein KIAA2013</t>
  </si>
  <si>
    <t>&gt;sp|Q8IYS2|K2013_HUMAN Uncharacterized protein KIAA2013 OS=Homo sapiens OX=9606 GN=KIAA2013 PE=1 SV=1</t>
  </si>
  <si>
    <t>Q9P260</t>
  </si>
  <si>
    <t>RELCH</t>
  </si>
  <si>
    <t>RAB11-binding protein RELCH</t>
  </si>
  <si>
    <t>&gt;sp|Q9P260|RELCH_HUMAN RAB11-binding protein RELCH OS=Homo sapiens OX=9606 GN=RELCH PE=1 SV=2</t>
  </si>
  <si>
    <t>O14786</t>
  </si>
  <si>
    <t>NRP1</t>
  </si>
  <si>
    <t>Neuropilin-1</t>
  </si>
  <si>
    <t>&gt;sp|O14786|NRP1_HUMAN Neuropilin-1 OS=Homo sapiens OX=9606 GN=NRP1 PE=1 SV=3</t>
  </si>
  <si>
    <t>Q8IXJ6</t>
  </si>
  <si>
    <t>SIRT2</t>
  </si>
  <si>
    <t>NAD-dependent protein deacetylase sirtuin-2</t>
  </si>
  <si>
    <t>&gt;sp|Q8IXJ6|SIR2_HUMAN NAD-dependent protein deacetylase sirtuin-2 OS=Homo sapiens OX=9606 GN=SIRT2 PE=1 SV=2</t>
  </si>
  <si>
    <t>Q13439</t>
  </si>
  <si>
    <t>GOLGA4</t>
  </si>
  <si>
    <t>Golgin subfamily A member 4</t>
  </si>
  <si>
    <t>&gt;sp|Q13439|GOGA4_HUMAN Golgin subfamily A member 4 OS=Homo sapiens OX=9606 GN=GOLGA4 PE=1 SV=1</t>
  </si>
  <si>
    <t>O00116</t>
  </si>
  <si>
    <t>AGPS</t>
  </si>
  <si>
    <t>Alkyldihydroxyacetonephosphate synthase, peroxisomal</t>
  </si>
  <si>
    <t>&gt;sp|O00116|ADAS_HUMAN Alkyldihydroxyacetonephosphate synthase, peroxisomal OS=Homo sapiens OX=9606 GN=AGPS PE=1 SV=1</t>
  </si>
  <si>
    <t>Q9UKV8</t>
  </si>
  <si>
    <t>AGO2</t>
  </si>
  <si>
    <t>Protein argonaute-2</t>
  </si>
  <si>
    <t>&gt;sp|Q9UKV8|AGO2_HUMAN Protein argonaute-2 OS=Homo sapiens OX=9606 GN=AGO2 PE=1 SV=3</t>
  </si>
  <si>
    <t>P28340</t>
  </si>
  <si>
    <t>POLD1</t>
  </si>
  <si>
    <t>DNA polymerase delta catalytic subunit</t>
  </si>
  <si>
    <t>&gt;sp|P28340|DPOD1_HUMAN DNA polymerase delta catalytic subunit OS=Homo sapiens OX=9606 GN=POLD1 PE=1 SV=2</t>
  </si>
  <si>
    <t>Q86VX2</t>
  </si>
  <si>
    <t>COMMD7</t>
  </si>
  <si>
    <t>COMM domain-containing protein 7</t>
  </si>
  <si>
    <t>&gt;sp|Q86VX2|COMD7_HUMAN COMM domain-containing protein 7 OS=Homo sapiens OX=9606 GN=COMMD7 PE=1 SV=2</t>
  </si>
  <si>
    <t>Q9Y3X0</t>
  </si>
  <si>
    <t>CCDC9</t>
  </si>
  <si>
    <t>Coiled-coil domain-containing protein 9</t>
  </si>
  <si>
    <t>&gt;sp|Q9Y3X0|CCDC9_HUMAN Coiled-coil domain-containing protein 9 OS=Homo sapiens OX=9606 GN=CCDC9 PE=1 SV=1</t>
  </si>
  <si>
    <t>Q8TBZ3</t>
  </si>
  <si>
    <t>WDR20</t>
  </si>
  <si>
    <t>WD repeat-containing protein 20</t>
  </si>
  <si>
    <t>&gt;sp|Q8TBZ3|WDR20_HUMAN WD repeat-containing protein 20 OS=Homo sapiens OX=9606 GN=WDR20 PE=1 SV=2</t>
  </si>
  <si>
    <t>P15374</t>
  </si>
  <si>
    <t>UCHL3</t>
  </si>
  <si>
    <t>Ubiquitin carboxyl-terminal hydrolase isozyme L3</t>
  </si>
  <si>
    <t>&gt;sp|P15374|UCHL3_HUMAN Ubiquitin carboxyl-terminal hydrolase isozyme L3 OS=Homo sapiens OX=9606 GN=UCHL3 PE=1 SV=1</t>
  </si>
  <si>
    <t>Q8NFA0</t>
  </si>
  <si>
    <t>USP32</t>
  </si>
  <si>
    <t>Ubiquitin carboxyl-terminal hydrolase 32</t>
  </si>
  <si>
    <t>&gt;sp|Q8NFA0|UBP32_HUMAN Ubiquitin carboxyl-terminal hydrolase 32 OS=Homo sapiens OX=9606 GN=USP32 PE=1 SV=1</t>
  </si>
  <si>
    <t>Q13155</t>
  </si>
  <si>
    <t>AIMP2</t>
  </si>
  <si>
    <t>Aminoacyl tRNA synthase complex-interacting multifunctional protein 2</t>
  </si>
  <si>
    <t>&gt;sp|Q13155|AIMP2_HUMAN Aminoacyl tRNA synthase complex-interacting multifunctional protein 2 OS=Homo sapiens OX=9606 GN=AIMP2 PE=1 SV=2</t>
  </si>
  <si>
    <t>Q9UHB6</t>
  </si>
  <si>
    <t>LIMA1</t>
  </si>
  <si>
    <t>LIM domain and actin-binding protein 1</t>
  </si>
  <si>
    <t>&gt;sp|Q9UHB6|LIMA1_HUMAN LIM domain and actin-binding protein 1 OS=Homo sapiens OX=9606 GN=LIMA1 PE=1 SV=1</t>
  </si>
  <si>
    <t>P19012</t>
  </si>
  <si>
    <t>KRT15</t>
  </si>
  <si>
    <t>Keratin, type I cytoskeletal 15</t>
  </si>
  <si>
    <t>&gt;sp|P19012|K1C15_HUMAN Keratin, type I cytoskeletal 15 OS=Homo sapiens OX=9606 GN=KRT15 PE=1 SV=3</t>
  </si>
  <si>
    <t>Q8IX04</t>
  </si>
  <si>
    <t>UEVLD</t>
  </si>
  <si>
    <t>Ubiquitin-conjugating enzyme E2 variant 3</t>
  </si>
  <si>
    <t>&gt;sp|Q8IX04|UEVLD_HUMAN Ubiquitin-conjugating enzyme E2 variant 3 OS=Homo sapiens OX=9606 GN=UEVLD PE=1 SV=2</t>
  </si>
  <si>
    <t>O75843</t>
  </si>
  <si>
    <t>AP1G2</t>
  </si>
  <si>
    <t>AP-1 complex subunit gamma-like 2</t>
  </si>
  <si>
    <t>&gt;sp|O75843|AP1G2_HUMAN AP-1 complex subunit gamma-like 2 OS=Homo sapiens OX=9606 GN=AP1G2 PE=1 SV=1</t>
  </si>
  <si>
    <t>Q9BU79</t>
  </si>
  <si>
    <t>TMEM243</t>
  </si>
  <si>
    <t>Transmembrane protein 243</t>
  </si>
  <si>
    <t>&gt;sp|Q9BU79|TM243_HUMAN Transmembrane protein 243 OS=Homo sapiens OX=9606 GN=TMEM243 PE=1 SV=1</t>
  </si>
  <si>
    <t>O43493</t>
  </si>
  <si>
    <t>TGOLN2</t>
  </si>
  <si>
    <t>Trans-Golgi network integral membrane protein 2</t>
  </si>
  <si>
    <t>&gt;sp|O43493|TGON2_HUMAN Trans-Golgi network integral membrane protein 2 OS=Homo sapiens OX=9606 GN=TGOLN2 PE=1 SV=4</t>
  </si>
  <si>
    <t>Q9H6A9</t>
  </si>
  <si>
    <t>PCNX3</t>
  </si>
  <si>
    <t>Pecanex-like protein 3</t>
  </si>
  <si>
    <t>&gt;sp|Q9H6A9|PCX3_HUMAN Pecanex-like protein 3 OS=Homo sapiens OX=9606 GN=PCNX3 PE=1 SV=2</t>
  </si>
  <si>
    <t>Q5VWZ2</t>
  </si>
  <si>
    <t>LYPLAL1</t>
  </si>
  <si>
    <t>Lysophospholipase-like protein 1</t>
  </si>
  <si>
    <t>&gt;sp|Q5VWZ2|LYPL1_HUMAN Lysophospholipase-like protein 1 OS=Homo sapiens OX=9606 GN=LYPLAL1 PE=1 SV=3</t>
  </si>
  <si>
    <t>Q9HBW0</t>
  </si>
  <si>
    <t>LPAR2</t>
  </si>
  <si>
    <t>Lysophosphatidic acid receptor 2</t>
  </si>
  <si>
    <t>&gt;sp|Q9HBW0|LPAR2_HUMAN Lysophosphatidic acid receptor 2 OS=Homo sapiens OX=9606 GN=LPAR2 PE=1 SV=3</t>
  </si>
  <si>
    <t>Q16363</t>
  </si>
  <si>
    <t>LAMA4</t>
  </si>
  <si>
    <t>Laminin subunit alpha-4</t>
  </si>
  <si>
    <t>&gt;sp|Q16363|LAMA4_HUMAN Laminin subunit alpha-4 OS=Homo sapiens OX=9606 GN=LAMA4 PE=1 SV=4</t>
  </si>
  <si>
    <t>Q86VS8</t>
  </si>
  <si>
    <t>HOOK3</t>
  </si>
  <si>
    <t>Protein Hook homolog 3</t>
  </si>
  <si>
    <t>&gt;sp|Q86VS8|HOOK3_HUMAN Protein Hook homolog 3 OS=Homo sapiens OX=9606 GN=HOOK3 PE=1 SV=2</t>
  </si>
  <si>
    <t>Q11206</t>
  </si>
  <si>
    <t>ST3GAL4</t>
  </si>
  <si>
    <t>CMP-N-acetylneuraminate-beta-galactosamide-alpha-2,3-sialyltransferase 4</t>
  </si>
  <si>
    <t>&gt;sp|Q11206|SIA4C_HUMAN CMP-N-acetylneuraminate-beta-galactosamide-alpha-2,3-sialyltransferase 4 OS=Homo sapiens OX=9606 GN=ST3GAL4 PE=1 SV=1</t>
  </si>
  <si>
    <t>Q96MW5</t>
  </si>
  <si>
    <t>COG8</t>
  </si>
  <si>
    <t>Conserved oligomeric Golgi complex subunit 8</t>
  </si>
  <si>
    <t>&gt;sp|Q96MW5|COG8_HUMAN Conserved oligomeric Golgi complex subunit 8 OS=Homo sapiens OX=9606 GN=COG8 PE=1 SV=2</t>
  </si>
  <si>
    <t>P42285</t>
  </si>
  <si>
    <t>MTREX</t>
  </si>
  <si>
    <t>Exosome RNA helicase MTR4</t>
  </si>
  <si>
    <t>&gt;sp|P42285|MTREX_HUMAN Exosome RNA helicase MTR4 OS=Homo sapiens OX=9606 GN=MTREX PE=1 SV=3</t>
  </si>
  <si>
    <t>Q96BM9</t>
  </si>
  <si>
    <t>ARL8A</t>
  </si>
  <si>
    <t>ADP-ribosylation factor-like protein 8A</t>
  </si>
  <si>
    <t>&gt;sp|Q96BM9|ARL8A_HUMAN ADP-ribosylation factor-like protein 8A OS=Homo sapiens OX=9606 GN=ARL8A PE=1 SV=1</t>
  </si>
  <si>
    <t>Q9NRY5</t>
  </si>
  <si>
    <t>FAM114A2</t>
  </si>
  <si>
    <t>Protein FAM114A2</t>
  </si>
  <si>
    <t>&gt;sp|Q9NRY5|F1142_HUMAN Protein FAM114A2 OS=Homo sapiens OX=9606 GN=FAM114A2 PE=1 SV=4</t>
  </si>
  <si>
    <t>P0C870</t>
  </si>
  <si>
    <t>JMJD7</t>
  </si>
  <si>
    <t>Bifunctional peptidase and (3S)-lysyl hydroxylase JMJD7</t>
  </si>
  <si>
    <t>&gt;sp|P0C870|JMJD7_HUMAN Bifunctional peptidase and (3S)-lysyl hydroxylase JMJD7 OS=Homo sapiens OX=9606 GN=JMJD7 PE=1 SV=1</t>
  </si>
  <si>
    <t>Q7Z7B0</t>
  </si>
  <si>
    <t>FILIP1</t>
  </si>
  <si>
    <t>Filamin-A-interacting protein 1</t>
  </si>
  <si>
    <t>&gt;sp|Q7Z7B0|FLIP1_HUMAN Filamin-A-interacting protein 1 OS=Homo sapiens OX=9606 GN=FILIP1 PE=1 SV=1</t>
  </si>
  <si>
    <t>P69849</t>
  </si>
  <si>
    <t>P69849;Q15155;Q5JPE7</t>
  </si>
  <si>
    <t>NOMO3;NOMO1;NOMO2</t>
  </si>
  <si>
    <t>BOS complex subunit NOMO3;BOS complex subunit NOMO1;BOS complex subunit NOMO2</t>
  </si>
  <si>
    <t>&gt;sp|P69849|NOMO3_HUMAN BOS complex subunit NOMO3 OS=Homo sapiens OX=9606 GN=NOMO3 PE=1 SV=2;&gt;sp|Q15155|NOMO1_HUMAN BOS complex subunit NOMO1 OS=Homo sapiens OX=9606 GN=NOMO1 PE=1 SV=5;&gt;sp|Q5JPE7|NOMO2_HUMAN BOS complex subunit NOMO2 OS=Homo sapiens OX=9606 GN=NOMO2 PE=1 SV=1</t>
  </si>
  <si>
    <t>&gt;sp|P69849|NOMO3_HUMAN BOS complex subunit NOMO3 OS=Homo sapiens OX=9606 GN=NOMO3 PE=1 SV=2</t>
  </si>
  <si>
    <t>NOMO3</t>
  </si>
  <si>
    <t>P17844</t>
  </si>
  <si>
    <t>DDX5</t>
  </si>
  <si>
    <t>Probable ATP-dependent RNA helicase DDX5</t>
  </si>
  <si>
    <t>&gt;sp|P17844|DDX5_HUMAN Probable ATP-dependent RNA helicase DDX5 OS=Homo sapiens OX=9606 GN=DDX5 PE=1 SV=1</t>
  </si>
  <si>
    <t>Q5BJH7</t>
  </si>
  <si>
    <t>YIF1B</t>
  </si>
  <si>
    <t>Protein YIF1B</t>
  </si>
  <si>
    <t>&gt;sp|Q5BJH7|YIF1B_HUMAN Protein YIF1B OS=Homo sapiens OX=9606 GN=YIF1B PE=1 SV=1</t>
  </si>
  <si>
    <t>Q9NY26</t>
  </si>
  <si>
    <t>SLC39A1</t>
  </si>
  <si>
    <t>Zinc transporter ZIP1</t>
  </si>
  <si>
    <t>&gt;sp|Q9NY26|S39A1_HUMAN Zinc transporter ZIP1 OS=Homo sapiens OX=9606 GN=SLC39A1 PE=1 SV=1</t>
  </si>
  <si>
    <t>Q9H3U5</t>
  </si>
  <si>
    <t>MFSD1</t>
  </si>
  <si>
    <t>Lysosomal dipeptide transporter MFSD1</t>
  </si>
  <si>
    <t>&gt;sp|Q9H3U5|MFSD1_HUMAN Lysosomal dipeptide transporter MFSD1 OS=Homo sapiens OX=9606 GN=MFSD1 PE=1 SV=2</t>
  </si>
  <si>
    <t>P82979</t>
  </si>
  <si>
    <t>SARNP</t>
  </si>
  <si>
    <t>SAP domain-containing ribonucleoprotein</t>
  </si>
  <si>
    <t>&gt;sp|P82979|SARNP_HUMAN SAP domain-containing ribonucleoprotein OS=Homo sapiens OX=9606 GN=SARNP PE=1 SV=3</t>
  </si>
  <si>
    <t>Q9H3K6</t>
  </si>
  <si>
    <t>BOLA2B</t>
  </si>
  <si>
    <t>BolA-like protein 2</t>
  </si>
  <si>
    <t>&gt;sp|Q9H3K6|BOLA2_HUMAN BolA-like protein 2 OS=Homo sapiens OX=9606 GN=BOLA2B PE=1 SV=1</t>
  </si>
  <si>
    <t>Q9Y3C5</t>
  </si>
  <si>
    <t>RNF11</t>
  </si>
  <si>
    <t>RING finger protein 11</t>
  </si>
  <si>
    <t>&gt;sp|Q9Y3C5|RNF11_HUMAN RING finger protein 11 OS=Homo sapiens OX=9606 GN=RNF11 PE=1 SV=1</t>
  </si>
  <si>
    <t>O00507</t>
  </si>
  <si>
    <t>USP9Y</t>
  </si>
  <si>
    <t>Ubiquitin carboxyl-terminal hydrolase 9Y</t>
  </si>
  <si>
    <t>&gt;sp|O00507|USP9Y_HUMAN Ubiquitin carboxyl-terminal hydrolase 9Y OS=Homo sapiens OX=9606 GN=USP9Y PE=1 SV=2</t>
  </si>
  <si>
    <t>P55145</t>
  </si>
  <si>
    <t>MANF</t>
  </si>
  <si>
    <t>Mesencephalic astrocyte-derived neurotrophic factor</t>
  </si>
  <si>
    <t>&gt;sp|P55145|MANF_HUMAN Mesencephalic astrocyte-derived neurotrophic factor OS=Homo sapiens OX=9606 GN=MANF PE=1 SV=3</t>
  </si>
  <si>
    <t>Q15233</t>
  </si>
  <si>
    <t>NONO</t>
  </si>
  <si>
    <t>Non-POU domain-containing octamer-binding protein</t>
  </si>
  <si>
    <t>&gt;sp|Q15233|NONO_HUMAN Non-POU domain-containing octamer-binding protein OS=Homo sapiens OX=9606 GN=NONO PE=1 SV=4</t>
  </si>
  <si>
    <t>O43592</t>
  </si>
  <si>
    <t>XPOT</t>
  </si>
  <si>
    <t>Exportin-T</t>
  </si>
  <si>
    <t>&gt;sp|O43592|XPOT_HUMAN Exportin-T OS=Homo sapiens OX=9606 GN=XPOT PE=1 SV=2</t>
  </si>
  <si>
    <t>Q4V328</t>
  </si>
  <si>
    <t>GRIPAP1</t>
  </si>
  <si>
    <t>GRIP1-associated protein 1</t>
  </si>
  <si>
    <t>&gt;sp|Q4V328|GRAP1_HUMAN GRIP1-associated protein 1 OS=Homo sapiens OX=9606 GN=GRIPAP1 PE=1 SV=2</t>
  </si>
  <si>
    <t>P08237</t>
  </si>
  <si>
    <t>PFKM</t>
  </si>
  <si>
    <t>ATP-dependent 6-phosphofructokinase, muscle type</t>
  </si>
  <si>
    <t>&gt;sp|P08237|PFKAM_HUMAN ATP-dependent 6-phosphofructokinase, muscle type OS=Homo sapiens OX=9606 GN=PFKM PE=1 SV=2</t>
  </si>
  <si>
    <t>O43765</t>
  </si>
  <si>
    <t>SGTA</t>
  </si>
  <si>
    <t>Small glutamine-rich tetratricopeptide repeat-containing protein alpha</t>
  </si>
  <si>
    <t>&gt;sp|O43765|SGTA_HUMAN Small glutamine-rich tetratricopeptide repeat-containing protein alpha OS=Homo sapiens OX=9606 GN=SGTA PE=1 SV=1</t>
  </si>
  <si>
    <t>O75688</t>
  </si>
  <si>
    <t>PPM1B</t>
  </si>
  <si>
    <t>Protein phosphatase 1B</t>
  </si>
  <si>
    <t>&gt;sp|O75688|PPM1B_HUMAN Protein phosphatase 1B OS=Homo sapiens OX=9606 GN=PPM1B PE=1 SV=1</t>
  </si>
  <si>
    <t>Q86SF2</t>
  </si>
  <si>
    <t>GALNT7</t>
  </si>
  <si>
    <t>N-acetylgalactosaminyltransferase 7</t>
  </si>
  <si>
    <t>&gt;sp|Q86SF2|GALT7_HUMAN N-acetylgalactosaminyltransferase 7 OS=Homo sapiens OX=9606 GN=GALNT7 PE=1 SV=1</t>
  </si>
  <si>
    <t>P49585</t>
  </si>
  <si>
    <t>PCYT1A</t>
  </si>
  <si>
    <t>Choline-phosphate cytidylyltransferase A</t>
  </si>
  <si>
    <t>&gt;sp|P49585|PCY1A_HUMAN Choline-phosphate cytidylyltransferase A OS=Homo sapiens OX=9606 GN=PCYT1A PE=1 SV=2</t>
  </si>
  <si>
    <t>O95208</t>
  </si>
  <si>
    <t>EPN2</t>
  </si>
  <si>
    <t>Epsin-2</t>
  </si>
  <si>
    <t>&gt;sp|O95208|EPN2_HUMAN Epsin-2 OS=Homo sapiens OX=9606 GN=EPN2 PE=1 SV=3</t>
  </si>
  <si>
    <t>Q96QG7</t>
  </si>
  <si>
    <t>MTMR9</t>
  </si>
  <si>
    <t>Myotubularin-related protein 9</t>
  </si>
  <si>
    <t>&gt;sp|Q96QG7|MTMR9_HUMAN Myotubularin-related protein 9 OS=Homo sapiens OX=9606 GN=MTMR9 PE=1 SV=1</t>
  </si>
  <si>
    <t>Q9UGK3</t>
  </si>
  <si>
    <t>STAP2</t>
  </si>
  <si>
    <t>Signal-transducing adaptor protein 2</t>
  </si>
  <si>
    <t>&gt;sp|Q9UGK3|STAP2_HUMAN Signal-transducing adaptor protein 2 OS=Homo sapiens OX=9606 GN=STAP2 PE=1 SV=2</t>
  </si>
  <si>
    <t>Q9ULP0</t>
  </si>
  <si>
    <t>NDRG4</t>
  </si>
  <si>
    <t>Protein NDRG4</t>
  </si>
  <si>
    <t>&gt;sp|Q9ULP0|NDRG4_HUMAN Protein NDRG4 OS=Homo sapiens OX=9606 GN=NDRG4 PE=1 SV=2</t>
  </si>
  <si>
    <t>Q13485</t>
  </si>
  <si>
    <t>SMAD4</t>
  </si>
  <si>
    <t>Mothers against decapentaplegic homolog 4</t>
  </si>
  <si>
    <t>&gt;sp|Q13485|SMAD4_HUMAN Mothers against decapentaplegic homolog 4 OS=Homo sapiens OX=9606 GN=SMAD4 PE=1 SV=1</t>
  </si>
  <si>
    <t>P42858</t>
  </si>
  <si>
    <t>HTT</t>
  </si>
  <si>
    <t>Huntingtin</t>
  </si>
  <si>
    <t>&gt;sp|P42858|HD_HUMAN Huntingtin OS=Homo sapiens OX=9606 GN=HTT PE=1 SV=2</t>
  </si>
  <si>
    <t>Q9NVG8</t>
  </si>
  <si>
    <t>TBC1D13</t>
  </si>
  <si>
    <t>TBC1 domain family member 13</t>
  </si>
  <si>
    <t>&gt;sp|Q9NVG8|TBC13_HUMAN TBC1 domain family member 13 OS=Homo sapiens OX=9606 GN=TBC1D13 PE=1 SV=3</t>
  </si>
  <si>
    <t>P02649</t>
  </si>
  <si>
    <t>APOE</t>
  </si>
  <si>
    <t>Apolipoprotein E</t>
  </si>
  <si>
    <t>&gt;sp|P02649|APOE_HUMAN Apolipoprotein E OS=Homo sapiens OX=9606 GN=APOE PE=1 SV=1</t>
  </si>
  <si>
    <t>P55735</t>
  </si>
  <si>
    <t>SEC13</t>
  </si>
  <si>
    <t>Protein SEC13 homolog</t>
  </si>
  <si>
    <t>&gt;sp|P55735|SEC13_HUMAN Protein SEC13 homolog OS=Homo sapiens OX=9606 GN=SEC13 PE=1 SV=3</t>
  </si>
  <si>
    <t>Q9NUQ3</t>
  </si>
  <si>
    <t>TXLNG</t>
  </si>
  <si>
    <t>Gamma-taxilin</t>
  </si>
  <si>
    <t>&gt;sp|Q9NUQ3|TXLNG_HUMAN Gamma-taxilin OS=Homo sapiens OX=9606 GN=TXLNG PE=1 SV=2</t>
  </si>
  <si>
    <t>Q04721</t>
  </si>
  <si>
    <t>NOTCH2</t>
  </si>
  <si>
    <t>Neurogenic locus notch homolog protein 2</t>
  </si>
  <si>
    <t>&gt;sp|Q04721|NOTC2_HUMAN Neurogenic locus notch homolog protein 2 OS=Homo sapiens OX=9606 GN=NOTCH2 PE=1 SV=3</t>
  </si>
  <si>
    <t>P62191</t>
  </si>
  <si>
    <t>PSMC1</t>
  </si>
  <si>
    <t>26S proteasome regulatory subunit 4</t>
  </si>
  <si>
    <t>&gt;sp|P62191|PRS4_HUMAN 26S proteasome regulatory subunit 4 OS=Homo sapiens OX=9606 GN=PSMC1 PE=1 SV=1</t>
  </si>
  <si>
    <t>P17858</t>
  </si>
  <si>
    <t>PFKL</t>
  </si>
  <si>
    <t>ATP-dependent 6-phosphofructokinase, liver type</t>
  </si>
  <si>
    <t>&gt;sp|P17858|PFKAL_HUMAN ATP-dependent 6-phosphofructokinase, liver type OS=Homo sapiens OX=9606 GN=PFKL PE=1 SV=6</t>
  </si>
  <si>
    <t>Q14257</t>
  </si>
  <si>
    <t>RCN2</t>
  </si>
  <si>
    <t>Reticulocalbin-2</t>
  </si>
  <si>
    <t>&gt;sp|Q14257|RCN2_HUMAN Reticulocalbin-2 OS=Homo sapiens OX=9606 GN=RCN2 PE=1 SV=1</t>
  </si>
  <si>
    <t>P62195</t>
  </si>
  <si>
    <t>PSMC5</t>
  </si>
  <si>
    <t>26S proteasome regulatory subunit 8</t>
  </si>
  <si>
    <t>&gt;sp|P62195|PRS8_HUMAN 26S proteasome regulatory subunit 8 OS=Homo sapiens OX=9606 GN=PSMC5 PE=1 SV=1</t>
  </si>
  <si>
    <t>Q969U7</t>
  </si>
  <si>
    <t>PSMG2</t>
  </si>
  <si>
    <t>Proteasome assembly chaperone 2</t>
  </si>
  <si>
    <t>&gt;sp|Q969U7|PSMG2_HUMAN Proteasome assembly chaperone 2 OS=Homo sapiens OX=9606 GN=PSMG2 PE=1 SV=1</t>
  </si>
  <si>
    <t>Q86WC4</t>
  </si>
  <si>
    <t>OSTM1</t>
  </si>
  <si>
    <t>Osteopetrosis-associated transmembrane protein 1</t>
  </si>
  <si>
    <t>&gt;sp|Q86WC4|OSTM1_HUMAN Osteopetrosis-associated transmembrane protein 1 OS=Homo sapiens OX=9606 GN=OSTM1 PE=1 SV=1</t>
  </si>
  <si>
    <t>Q86XA9</t>
  </si>
  <si>
    <t>HEATR5A</t>
  </si>
  <si>
    <t>HEAT repeat-containing protein 5A</t>
  </si>
  <si>
    <t>&gt;sp|Q86XA9|HTR5A_HUMAN HEAT repeat-containing protein 5A OS=Homo sapiens OX=9606 GN=HEATR5A PE=1 SV=2</t>
  </si>
  <si>
    <t>Q6ZMI0</t>
  </si>
  <si>
    <t>PPP1R21</t>
  </si>
  <si>
    <t>Protein phosphatase 1 regulatory subunit 21</t>
  </si>
  <si>
    <t>&gt;sp|Q6ZMI0|PPR21_HUMAN Protein phosphatase 1 regulatory subunit 21 OS=Homo sapiens OX=9606 GN=PPP1R21 PE=1 SV=1</t>
  </si>
  <si>
    <t>Q15370</t>
  </si>
  <si>
    <t>ELOB</t>
  </si>
  <si>
    <t>Elongin-B</t>
  </si>
  <si>
    <t>&gt;sp|Q15370|ELOB_HUMAN Elongin-B OS=Homo sapiens OX=9606 GN=ELOB PE=1 SV=1</t>
  </si>
  <si>
    <t>O75146</t>
  </si>
  <si>
    <t>HIP1R</t>
  </si>
  <si>
    <t>Huntingtin-interacting protein 1-related protein</t>
  </si>
  <si>
    <t>&gt;sp|O75146|HIP1R_HUMAN Huntingtin-interacting protein 1-related protein OS=Homo sapiens OX=9606 GN=HIP1R PE=1 SV=2</t>
  </si>
  <si>
    <t>P49356</t>
  </si>
  <si>
    <t>FNTB</t>
  </si>
  <si>
    <t>Protein farnesyltransferase subunit beta</t>
  </si>
  <si>
    <t>&gt;sp|P49356|FNTB_HUMAN Protein farnesyltransferase subunit beta OS=Homo sapiens OX=9606 GN=FNTB PE=1 SV=1</t>
  </si>
  <si>
    <t>Q9HCE7</t>
  </si>
  <si>
    <t>SMURF1</t>
  </si>
  <si>
    <t>E3 ubiquitin-protein ligase SMURF1</t>
  </si>
  <si>
    <t>&gt;sp|Q9HCE7|SMUF1_HUMAN E3 ubiquitin-protein ligase SMURF1 OS=Homo sapiens OX=9606 GN=SMURF1 PE=1 SV=2</t>
  </si>
  <si>
    <t>Q9Y5X2</t>
  </si>
  <si>
    <t>SNX8</t>
  </si>
  <si>
    <t>Sorting nexin-8</t>
  </si>
  <si>
    <t>&gt;sp|Q9Y5X2|SNX8_HUMAN Sorting nexin-8 OS=Homo sapiens OX=9606 GN=SNX8 PE=1 SV=1</t>
  </si>
  <si>
    <t>P22528</t>
  </si>
  <si>
    <t>SPRR1B</t>
  </si>
  <si>
    <t>Cornifin-B</t>
  </si>
  <si>
    <t>&gt;sp|P22528|SPR1B_HUMAN Cornifin-B OS=Homo sapiens OX=9606 GN=SPRR1B PE=1 SV=2</t>
  </si>
  <si>
    <t>Q9NWX6</t>
  </si>
  <si>
    <t>THG1L</t>
  </si>
  <si>
    <t>Probable tRNA(His) guanylyltransferase</t>
  </si>
  <si>
    <t>&gt;sp|Q9NWX6|THG1_HUMAN Probable tRNA(His) guanylyltransferase OS=Homo sapiens OX=9606 GN=THG1L PE=1 SV=2</t>
  </si>
  <si>
    <t>Q9H832</t>
  </si>
  <si>
    <t>UBE2Z</t>
  </si>
  <si>
    <t>Ubiquitin-conjugating enzyme E2 Z</t>
  </si>
  <si>
    <t>&gt;sp|Q9H832|UBE2Z_HUMAN Ubiquitin-conjugating enzyme E2 Z OS=Homo sapiens OX=9606 GN=UBE2Z PE=1 SV=2</t>
  </si>
  <si>
    <t>Q96BJ3</t>
  </si>
  <si>
    <t>AIDA</t>
  </si>
  <si>
    <t>Axin interactor, dorsalization-associated protein</t>
  </si>
  <si>
    <t>&gt;sp|Q96BJ3|AIDA_HUMAN Axin interactor, dorsalization-associated protein OS=Homo sapiens OX=9606 GN=AIDA PE=1 SV=1</t>
  </si>
  <si>
    <t>Q8N122</t>
  </si>
  <si>
    <t>RPTOR</t>
  </si>
  <si>
    <t>Regulatory-associated protein of mTOR</t>
  </si>
  <si>
    <t>&gt;sp|Q8N122|RPTOR_HUMAN Regulatory-associated protein of mTOR OS=Homo sapiens OX=9606 GN=RPTOR PE=1 SV=1</t>
  </si>
  <si>
    <t>Q9UGJ1</t>
  </si>
  <si>
    <t>TUBGCP4</t>
  </si>
  <si>
    <t>Gamma-tubulin complex component 4</t>
  </si>
  <si>
    <t>&gt;sp|Q9UGJ1|GCP4_HUMAN Gamma-tubulin complex component 4 OS=Homo sapiens OX=9606 GN=TUBGCP4 PE=1 SV=1</t>
  </si>
  <si>
    <t>Q9Y3R5</t>
  </si>
  <si>
    <t>DOP1B</t>
  </si>
  <si>
    <t>Protein dopey-2</t>
  </si>
  <si>
    <t>&gt;sp|Q9Y3R5|DOP2_HUMAN Protein dopey-2 OS=Homo sapiens OX=9606 GN=DOP1B PE=1 SV=5</t>
  </si>
  <si>
    <t>Q8N3F8</t>
  </si>
  <si>
    <t>MICALL1</t>
  </si>
  <si>
    <t>MICAL-like protein 1</t>
  </si>
  <si>
    <t>&gt;sp|Q8N3F8|MILK1_HUMAN MICAL-like protein 1 OS=Homo sapiens OX=9606 GN=MICALL1 PE=1 SV=2</t>
  </si>
  <si>
    <t>Q01433</t>
  </si>
  <si>
    <t>AMPD2</t>
  </si>
  <si>
    <t>AMP deaminase 2</t>
  </si>
  <si>
    <t>&gt;sp|Q01433|AMPD2_HUMAN AMP deaminase 2 OS=Homo sapiens OX=9606 GN=AMPD2 PE=1 SV=3</t>
  </si>
  <si>
    <t>Q8N2H4</t>
  </si>
  <si>
    <t>SYS1</t>
  </si>
  <si>
    <t>Protein SYS1 homolog</t>
  </si>
  <si>
    <t>&gt;sp|Q8N2H4|SYS1_HUMAN Protein SYS1 homolog OS=Homo sapiens OX=9606 GN=SYS1 PE=1 SV=1</t>
  </si>
  <si>
    <t>P0C0L4</t>
  </si>
  <si>
    <t>P0C0L4;P0C0L5</t>
  </si>
  <si>
    <t>C4A;C4B_2</t>
  </si>
  <si>
    <t>Complement C4-A;Complement C4-B</t>
  </si>
  <si>
    <t>&gt;sp|P0C0L4|CO4A_HUMAN Complement C4-A OS=Homo sapiens OX=9606 GN=C4A PE=1 SV=2;&gt;sp|P0C0L5|CO4B_HUMAN Complement C4-B OS=Homo sapiens OX=9606 GN=C4B_2 PE=1 SV=2</t>
  </si>
  <si>
    <t>&gt;sp|P0C0L4|CO4A_HUMAN Complement C4-A OS=Homo sapiens OX=9606 GN=C4A PE=1 SV=2</t>
  </si>
  <si>
    <t>C4A</t>
  </si>
  <si>
    <t>Q12996</t>
  </si>
  <si>
    <t>CSTF3</t>
  </si>
  <si>
    <t>Cleavage stimulation factor subunit 3</t>
  </si>
  <si>
    <t>&gt;sp|Q12996|CSTF3_HUMAN Cleavage stimulation factor subunit 3 OS=Homo sapiens OX=9606 GN=CSTF3 PE=1 SV=1</t>
  </si>
  <si>
    <t>Q7L211</t>
  </si>
  <si>
    <t>ABHD13</t>
  </si>
  <si>
    <t>Protein ABHD13</t>
  </si>
  <si>
    <t>&gt;sp|Q7L211|ABHDD_HUMAN Protein ABHD13 OS=Homo sapiens OX=9606 GN=ABHD13 PE=1 SV=1</t>
  </si>
  <si>
    <t>Q6P4Q7</t>
  </si>
  <si>
    <t>CNNM4</t>
  </si>
  <si>
    <t>Metal transporter CNNM4</t>
  </si>
  <si>
    <t>&gt;sp|Q6P4Q7|CNNM4_HUMAN Metal transporter CNNM4 OS=Homo sapiens OX=9606 GN=CNNM4 PE=1 SV=3</t>
  </si>
  <si>
    <t>Q9HA64</t>
  </si>
  <si>
    <t>FN3KRP</t>
  </si>
  <si>
    <t>Ketosamine-3-kinase</t>
  </si>
  <si>
    <t>&gt;sp|Q9HA64|KT3K_HUMAN Ketosamine-3-kinase OS=Homo sapiens OX=9606 GN=FN3KRP PE=1 SV=2</t>
  </si>
  <si>
    <t>Q8N5I2</t>
  </si>
  <si>
    <t>ARRDC1</t>
  </si>
  <si>
    <t>Arrestin domain-containing protein 1</t>
  </si>
  <si>
    <t>&gt;sp|Q8N5I2|ARRD1_HUMAN Arrestin domain-containing protein 1 OS=Homo sapiens OX=9606 GN=ARRDC1 PE=1 SV=1</t>
  </si>
  <si>
    <t>Q86TU7</t>
  </si>
  <si>
    <t>SETD3</t>
  </si>
  <si>
    <t>Actin-histidine N-methyltransferase</t>
  </si>
  <si>
    <t>&gt;sp|Q86TU7|SETD3_HUMAN Actin-histidine N-methyltransferase OS=Homo sapiens OX=9606 GN=SETD3 PE=1 SV=1</t>
  </si>
  <si>
    <t>Q9Y3C1</t>
  </si>
  <si>
    <t>NOP16</t>
  </si>
  <si>
    <t>Nucleolar protein 16</t>
  </si>
  <si>
    <t>&gt;sp|Q9Y3C1|NOP16_HUMAN Nucleolar protein 16 OS=Homo sapiens OX=9606 GN=NOP16 PE=1 SV=2</t>
  </si>
  <si>
    <t>Q9NQX3</t>
  </si>
  <si>
    <t>GPHN</t>
  </si>
  <si>
    <t>Gephyrin</t>
  </si>
  <si>
    <t>&gt;sp|Q9NQX3|GEPH_HUMAN Gephyrin OS=Homo sapiens OX=9606 GN=GPHN PE=1 SV=1</t>
  </si>
  <si>
    <t>Q9UM54</t>
  </si>
  <si>
    <t>MYO6</t>
  </si>
  <si>
    <t>Unconventional myosin-VI</t>
  </si>
  <si>
    <t>&gt;sp|Q9UM54|MYO6_HUMAN Unconventional myosin-VI OS=Homo sapiens OX=9606 GN=MYO6 PE=1 SV=4</t>
  </si>
  <si>
    <t>Q9H813</t>
  </si>
  <si>
    <t>PACC1</t>
  </si>
  <si>
    <t>Proton-activated chloride channel</t>
  </si>
  <si>
    <t>&gt;sp|Q9H813|PACC1_HUMAN Proton-activated chloride channel OS=Homo sapiens OX=9606 GN=PACC1 PE=1 SV=1</t>
  </si>
  <si>
    <t>P61457</t>
  </si>
  <si>
    <t>PCBD1</t>
  </si>
  <si>
    <t>Pterin-4-alpha-carbinolamine dehydratase</t>
  </si>
  <si>
    <t>&gt;sp|P61457|PHS_HUMAN Pterin-4-alpha-carbinolamine dehydratase OS=Homo sapiens OX=9606 GN=PCBD1 PE=1 SV=2</t>
  </si>
  <si>
    <t>Q8IVM0</t>
  </si>
  <si>
    <t>CCDC50</t>
  </si>
  <si>
    <t>Coiled-coil domain-containing protein 50</t>
  </si>
  <si>
    <t>&gt;sp|Q8IVM0|CCD50_HUMAN Coiled-coil domain-containing protein 50 OS=Homo sapiens OX=9606 GN=CCDC50 PE=1 SV=1</t>
  </si>
  <si>
    <t>Q14008</t>
  </si>
  <si>
    <t>CKAP5</t>
  </si>
  <si>
    <t>Cytoskeleton-associated protein 5</t>
  </si>
  <si>
    <t>&gt;sp|Q14008|CKAP5_HUMAN Cytoskeleton-associated protein 5 OS=Homo sapiens OX=9606 GN=CKAP5 PE=1 SV=3</t>
  </si>
  <si>
    <t>Q6NUK4</t>
  </si>
  <si>
    <t>REEP3</t>
  </si>
  <si>
    <t>Receptor expression-enhancing protein 3</t>
  </si>
  <si>
    <t>&gt;sp|Q6NUK4|REEP3_HUMAN Receptor expression-enhancing protein 3 OS=Homo sapiens OX=9606 GN=REEP3 PE=1 SV=1</t>
  </si>
  <si>
    <t>Q9UKG9</t>
  </si>
  <si>
    <t>CROT</t>
  </si>
  <si>
    <t>Peroxisomal carnitine O-octanoyltransferase</t>
  </si>
  <si>
    <t>&gt;sp|Q9UKG9|OCTC_HUMAN Peroxisomal carnitine O-octanoyltransferase OS=Homo sapiens OX=9606 GN=CROT PE=1 SV=2</t>
  </si>
  <si>
    <t>Q86V48</t>
  </si>
  <si>
    <t>LUZP1</t>
  </si>
  <si>
    <t>Leucine zipper protein 1</t>
  </si>
  <si>
    <t>&gt;sp|Q86V48|LUZP1_HUMAN Leucine zipper protein 1 OS=Homo sapiens OX=9606 GN=LUZP1 PE=1 SV=2</t>
  </si>
  <si>
    <t>Q5VZM2</t>
  </si>
  <si>
    <t>Q5VZM2;Q7L523</t>
  </si>
  <si>
    <t>RRAGB;RRAGA</t>
  </si>
  <si>
    <t>Ras-related GTP-binding protein B;Ras-related GTP-binding protein A</t>
  </si>
  <si>
    <t>&gt;sp|Q5VZM2|RRAGB_HUMAN Ras-related GTP-binding protein B OS=Homo sapiens OX=9606 GN=RRAGB PE=1 SV=1;&gt;sp|Q7L523|RRAGA_HUMAN Ras-related GTP-binding protein A OS=Homo sapiens OX=9606 GN=RRAGA PE=1 SV=1</t>
  </si>
  <si>
    <t>&gt;sp|Q5VZM2|RRAGB_HUMAN Ras-related GTP-binding protein B OS=Homo sapiens OX=9606 GN=RRAGB PE=1 SV=1</t>
  </si>
  <si>
    <t>RRAGB</t>
  </si>
  <si>
    <t>Q86UE4</t>
  </si>
  <si>
    <t>MTDH</t>
  </si>
  <si>
    <t>Protein LYRIC</t>
  </si>
  <si>
    <t>&gt;sp|Q86UE4|LYRIC_HUMAN Protein LYRIC OS=Homo sapiens OX=9606 GN=MTDH PE=1 SV=2</t>
  </si>
  <si>
    <t>P36021</t>
  </si>
  <si>
    <t>SLC16A2</t>
  </si>
  <si>
    <t>Monocarboxylate transporter 8</t>
  </si>
  <si>
    <t>&gt;sp|P36021|MOT8_HUMAN Monocarboxylate transporter 8 OS=Homo sapiens OX=9606 GN=SLC16A2 PE=1 SV=2</t>
  </si>
  <si>
    <t>Q9NX61</t>
  </si>
  <si>
    <t>TMEM161A</t>
  </si>
  <si>
    <t>Transmembrane protein 161A</t>
  </si>
  <si>
    <t>&gt;sp|Q9NX61|T161A_HUMAN Transmembrane protein 161A OS=Homo sapiens OX=9606 GN=TMEM161A PE=1 SV=1</t>
  </si>
  <si>
    <t>Q9H4G4</t>
  </si>
  <si>
    <t>GLIPR2</t>
  </si>
  <si>
    <t>Golgi-associated plant pathogenesis-related protein 1</t>
  </si>
  <si>
    <t>&gt;sp|Q9H4G4|GAPR1_HUMAN Golgi-associated plant pathogenesis-related protein 1 OS=Homo sapiens OX=9606 GN=GLIPR2 PE=1 SV=3</t>
  </si>
  <si>
    <t>Q6ZUX7</t>
  </si>
  <si>
    <t>LHFPL2</t>
  </si>
  <si>
    <t>LHFPL tetraspan subfamily member 2 protein</t>
  </si>
  <si>
    <t>&gt;sp|Q6ZUX7|LHPL2_HUMAN LHFPL tetraspan subfamily member 2 protein OS=Homo sapiens OX=9606 GN=LHFPL2 PE=1 SV=2</t>
  </si>
  <si>
    <t>Q9H910</t>
  </si>
  <si>
    <t>JPT2</t>
  </si>
  <si>
    <t>Jupiter microtubule associated homolog 2</t>
  </si>
  <si>
    <t>&gt;sp|Q9H910|JUPI2_HUMAN Jupiter microtubule associated homolog 2 OS=Homo sapiens OX=9606 GN=JPT2 PE=1 SV=1</t>
  </si>
  <si>
    <t>Q5VWC8</t>
  </si>
  <si>
    <t>HACD4</t>
  </si>
  <si>
    <t>Very-long-chain (3R)-3-hydroxyacyl-CoA dehydratase 4</t>
  </si>
  <si>
    <t>&gt;sp|Q5VWC8|HACD4_HUMAN Very-long-chain (3R)-3-hydroxyacyl-CoA dehydratase 4 OS=Homo sapiens OX=9606 GN=HACD4 PE=1 SV=1</t>
  </si>
  <si>
    <t>Q9Y2Y0</t>
  </si>
  <si>
    <t>ARL2BP</t>
  </si>
  <si>
    <t>ADP-ribosylation factor-like protein 2-binding protein</t>
  </si>
  <si>
    <t>&gt;sp|Q9Y2Y0|AR2BP_HUMAN ADP-ribosylation factor-like protein 2-binding protein OS=Homo sapiens OX=9606 GN=ARL2BP PE=1 SV=1</t>
  </si>
  <si>
    <t>P30519</t>
  </si>
  <si>
    <t>HMOX2</t>
  </si>
  <si>
    <t>Heme oxygenase 2</t>
  </si>
  <si>
    <t>&gt;sp|P30519|HMOX2_HUMAN Heme oxygenase 2 OS=Homo sapiens OX=9606 GN=HMOX2 PE=1 SV=2</t>
  </si>
  <si>
    <t>O95777</t>
  </si>
  <si>
    <t>LSM8</t>
  </si>
  <si>
    <t>U6 snRNA-associated Sm-like protein LSm8</t>
  </si>
  <si>
    <t>&gt;sp|O95777|LSM8_HUMAN U6 snRNA-associated Sm-like protein LSm8 OS=Homo sapiens OX=9606 GN=LSM8 PE=1 SV=3</t>
  </si>
  <si>
    <t>O43143</t>
  </si>
  <si>
    <t>DHX15</t>
  </si>
  <si>
    <t>ATP-dependent RNA helicase DHX15</t>
  </si>
  <si>
    <t>&gt;sp|O43143|DHX15_HUMAN ATP-dependent RNA helicase DHX15 OS=Homo sapiens OX=9606 GN=DHX15 PE=1 SV=2</t>
  </si>
  <si>
    <t>Q13356</t>
  </si>
  <si>
    <t>PPIL2</t>
  </si>
  <si>
    <t>RING-type E3 ubiquitin-protein ligase PPIL2</t>
  </si>
  <si>
    <t>&gt;sp|Q13356|PPIL2_HUMAN RING-type E3 ubiquitin-protein ligase PPIL2 OS=Homo sapiens OX=9606 GN=PPIL2 PE=1 SV=1</t>
  </si>
  <si>
    <t>O14763</t>
  </si>
  <si>
    <t>TNFRSF10B</t>
  </si>
  <si>
    <t>Tumor necrosis factor receptor superfamily member 10B</t>
  </si>
  <si>
    <t>&gt;sp|O14763|TR10B_HUMAN Tumor necrosis factor receptor superfamily member 10B OS=Homo sapiens OX=9606 GN=TNFRSF10B PE=1 SV=2</t>
  </si>
  <si>
    <t>P63172</t>
  </si>
  <si>
    <t>DYNLT1</t>
  </si>
  <si>
    <t>Dynein light chain Tctex-type 1</t>
  </si>
  <si>
    <t>&gt;sp|P63172|DYLT1_HUMAN Dynein light chain Tctex-type 1 OS=Homo sapiens OX=9606 GN=DYNLT1 PE=1 SV=1</t>
  </si>
  <si>
    <t>Q15599</t>
  </si>
  <si>
    <t>NHERF2</t>
  </si>
  <si>
    <t>Na(+)/H(+) exchange regulatory cofactor NHE-RF2</t>
  </si>
  <si>
    <t>&gt;sp|Q15599|NHRF2_HUMAN Na(+)/H(+) exchange regulatory cofactor NHE-RF2 OS=Homo sapiens OX=9606 GN=NHERF2 PE=1 SV=2</t>
  </si>
  <si>
    <t>A6NIH7</t>
  </si>
  <si>
    <t>A6NIH7;Q13432</t>
  </si>
  <si>
    <t>UNC119B;UNC119</t>
  </si>
  <si>
    <t>Protein unc-119 homolog B;Protein unc-119 homolog A</t>
  </si>
  <si>
    <t>&gt;sp|A6NIH7|U119B_HUMAN Protein unc-119 homolog B OS=Homo sapiens OX=9606 GN=UNC119B PE=1 SV=1;&gt;sp|Q13432|U119A_HUMAN Protein unc-119 homolog A OS=Homo sapiens OX=9606 GN=UNC119 PE=1 SV=1</t>
  </si>
  <si>
    <t>&gt;sp|A6NIH7|U119B_HUMAN Protein unc-119 homolog B OS=Homo sapiens OX=9606 GN=UNC119B PE=1 SV=1</t>
  </si>
  <si>
    <t>UNC119B</t>
  </si>
  <si>
    <t>P48553</t>
  </si>
  <si>
    <t>TRAPPC10</t>
  </si>
  <si>
    <t>Trafficking protein particle complex subunit 10</t>
  </si>
  <si>
    <t>&gt;sp|P48553|TPC10_HUMAN Trafficking protein particle complex subunit 10 OS=Homo sapiens OX=9606 GN=TRAPPC10 PE=1 SV=2</t>
  </si>
  <si>
    <t>O43708</t>
  </si>
  <si>
    <t>GSTZ1</t>
  </si>
  <si>
    <t>Maleylacetoacetate isomerase</t>
  </si>
  <si>
    <t>&gt;sp|O43708|MAAI_HUMAN Maleylacetoacetate isomerase OS=Homo sapiens OX=9606 GN=GSTZ1 PE=1 SV=3</t>
  </si>
  <si>
    <t>Q9UPN3</t>
  </si>
  <si>
    <t>MACF1</t>
  </si>
  <si>
    <t>Microtubule-actin cross-linking factor 1, isoforms 1/2/3/4/5</t>
  </si>
  <si>
    <t>&gt;sp|Q9UPN3|MACF1_HUMAN Microtubule-actin cross-linking factor 1, isoforms 1/2/3/4/5 OS=Homo sapiens OX=9606 GN=MACF1 PE=1 SV=4</t>
  </si>
  <si>
    <t>Q8N0Z9</t>
  </si>
  <si>
    <t>VSIG10</t>
  </si>
  <si>
    <t>V-set and immunoglobulin domain-containing protein 10</t>
  </si>
  <si>
    <t>&gt;sp|Q8N0Z9|VSI10_HUMAN V-set and immunoglobulin domain-containing protein 10 OS=Homo sapiens OX=9606 GN=VSIG10 PE=1 SV=1</t>
  </si>
  <si>
    <t>Q13303</t>
  </si>
  <si>
    <t>KCNAB2</t>
  </si>
  <si>
    <t>Voltage-gated potassium channel subunit beta-2</t>
  </si>
  <si>
    <t>&gt;sp|Q13303|KCAB2_HUMAN Voltage-gated potassium channel subunit beta-2 OS=Homo sapiens OX=9606 GN=KCNAB2 PE=1 SV=2</t>
  </si>
  <si>
    <t>P10646</t>
  </si>
  <si>
    <t>TFPI</t>
  </si>
  <si>
    <t>Tissue factor pathway inhibitor</t>
  </si>
  <si>
    <t>&gt;sp|P10646|TFPI1_HUMAN Tissue factor pathway inhibitor OS=Homo sapiens OX=9606 GN=TFPI PE=1 SV=1</t>
  </si>
  <si>
    <t>Q96RL7</t>
  </si>
  <si>
    <t>VPS13A</t>
  </si>
  <si>
    <t>Intermembrane lipid transfer protein VPS13A</t>
  </si>
  <si>
    <t>&gt;sp|Q96RL7|VP13A_HUMAN Intermembrane lipid transfer protein VPS13A OS=Homo sapiens OX=9606 GN=VPS13A PE=1 SV=2</t>
  </si>
  <si>
    <t>Q9UL63</t>
  </si>
  <si>
    <t>MKLN1</t>
  </si>
  <si>
    <t>Muskelin</t>
  </si>
  <si>
    <t>&gt;sp|Q9UL63|MKLN1_HUMAN Muskelin OS=Homo sapiens OX=9606 GN=MKLN1 PE=1 SV=2</t>
  </si>
  <si>
    <t>Q9UK41</t>
  </si>
  <si>
    <t>VPS28</t>
  </si>
  <si>
    <t>Vacuolar protein sorting-associated protein 28 homolog</t>
  </si>
  <si>
    <t>&gt;sp|Q9UK41|VPS28_HUMAN Vacuolar protein sorting-associated protein 28 homolog OS=Homo sapiens OX=9606 GN=VPS28 PE=1 SV=1</t>
  </si>
  <si>
    <t>Q93096</t>
  </si>
  <si>
    <t>PTP4A1</t>
  </si>
  <si>
    <t>Protein tyrosine phosphatase type IVA 1</t>
  </si>
  <si>
    <t>&gt;sp|Q93096|TP4A1_HUMAN Protein tyrosine phosphatase type IVA 1 OS=Homo sapiens OX=9606 GN=PTP4A1 PE=1 SV=2</t>
  </si>
  <si>
    <t>P35558</t>
  </si>
  <si>
    <t>PCK1</t>
  </si>
  <si>
    <t>Phosphoenolpyruvate carboxykinase, cytosolic [GTP]</t>
  </si>
  <si>
    <t>&gt;sp|P35558|PCKGC_HUMAN Phosphoenolpyruvate carboxykinase, cytosolic [GTP] OS=Homo sapiens OX=9606 GN=PCK1 PE=1 SV=3</t>
  </si>
  <si>
    <t>Q63HM9</t>
  </si>
  <si>
    <t>PLCXD3</t>
  </si>
  <si>
    <t>PI-PLC X domain-containing protein 3</t>
  </si>
  <si>
    <t>&gt;sp|Q63HM9|PLCX3_HUMAN PI-PLC X domain-containing protein 3 OS=Homo sapiens OX=9606 GN=PLCXD3 PE=1 SV=2</t>
  </si>
  <si>
    <t>Q8WTW3</t>
  </si>
  <si>
    <t>COG1</t>
  </si>
  <si>
    <t>Conserved oligomeric Golgi complex subunit 1</t>
  </si>
  <si>
    <t>&gt;sp|Q8WTW3|COG1_HUMAN Conserved oligomeric Golgi complex subunit 1 OS=Homo sapiens OX=9606 GN=COG1 PE=1 SV=1</t>
  </si>
  <si>
    <t>P14672</t>
  </si>
  <si>
    <t>SLC2A4</t>
  </si>
  <si>
    <t>Solute carrier family 2, facilitated glucose transporter member 4</t>
  </si>
  <si>
    <t>&gt;sp|P14672|GLUT4_HUMAN Solute carrier family 2, facilitated glucose transporter member 4 OS=Homo sapiens OX=9606 GN=SLC2A4 PE=1 SV=1</t>
  </si>
  <si>
    <t>O15438</t>
  </si>
  <si>
    <t>ABCC3</t>
  </si>
  <si>
    <t>ATP-binding cassette sub-family C member 3</t>
  </si>
  <si>
    <t>&gt;sp|O15438|MRP3_HUMAN ATP-binding cassette sub-family C member 3 OS=Homo sapiens OX=9606 GN=ABCC3 PE=1 SV=3</t>
  </si>
  <si>
    <t>Q12974</t>
  </si>
  <si>
    <t>PTP4A2</t>
  </si>
  <si>
    <t>Protein tyrosine phosphatase type IVA 2</t>
  </si>
  <si>
    <t>&gt;sp|Q12974|TP4A2_HUMAN Protein tyrosine phosphatase type IVA 2 OS=Homo sapiens OX=9606 GN=PTP4A2 PE=1 SV=1</t>
  </si>
  <si>
    <t>Q8TD55</t>
  </si>
  <si>
    <t>PLEKHO2</t>
  </si>
  <si>
    <t>Pleckstrin homology domain-containing family O member 2</t>
  </si>
  <si>
    <t>&gt;sp|Q8TD55|PKHO2_HUMAN Pleckstrin homology domain-containing family O member 2 OS=Homo sapiens OX=9606 GN=PLEKHO2 PE=1 SV=1</t>
  </si>
  <si>
    <t>P0CG39</t>
  </si>
  <si>
    <t>POTEJ</t>
  </si>
  <si>
    <t>POTE ankyrin domain family member J</t>
  </si>
  <si>
    <t>&gt;sp|P0CG39|POTEJ_HUMAN POTE ankyrin domain family member J OS=Homo sapiens OX=9606 GN=POTEJ PE=1 SV=1</t>
  </si>
  <si>
    <t>Q02388</t>
  </si>
  <si>
    <t>COL7A1</t>
  </si>
  <si>
    <t>Collagen alpha-1(VII) chain</t>
  </si>
  <si>
    <t>&gt;sp|Q02388|CO7A1_HUMAN Collagen alpha-1(VII) chain OS=Homo sapiens OX=9606 GN=COL7A1 PE=1 SV=2</t>
  </si>
  <si>
    <t>Q8WUH2</t>
  </si>
  <si>
    <t>TGFBRAP1</t>
  </si>
  <si>
    <t>Transforming growth factor-beta receptor-associated protein 1</t>
  </si>
  <si>
    <t>&gt;sp|Q8WUH2|TGFA1_HUMAN Transforming growth factor-beta receptor-associated protein 1 OS=Homo sapiens OX=9606 GN=TGFBRAP1 PE=1 SV=1</t>
  </si>
  <si>
    <t>Q9H814</t>
  </si>
  <si>
    <t>PHAX</t>
  </si>
  <si>
    <t>Phosphorylated adapter RNA export protein</t>
  </si>
  <si>
    <t>&gt;sp|Q9H814|PHAX_HUMAN Phosphorylated adapter RNA export protein OS=Homo sapiens OX=9606 GN=PHAX PE=1 SV=1</t>
  </si>
  <si>
    <t>Q8N3R9</t>
  </si>
  <si>
    <t>PALS1</t>
  </si>
  <si>
    <t>Protein PALS1</t>
  </si>
  <si>
    <t>&gt;sp|Q8N3R9|PALS1_HUMAN Protein PALS1 OS=Homo sapiens OX=9606 GN=PALS1 PE=1 SV=3</t>
  </si>
  <si>
    <t>P16442</t>
  </si>
  <si>
    <t>ABO</t>
  </si>
  <si>
    <t>Histo-blood group ABO system transferase</t>
  </si>
  <si>
    <t>&gt;sp|P16442|BGAT_HUMAN Histo-blood group ABO system transferase OS=Homo sapiens OX=9606 GN=ABO PE=1 SV=2</t>
  </si>
  <si>
    <t>Q9P0K7</t>
  </si>
  <si>
    <t>RAI14</t>
  </si>
  <si>
    <t>Ankycorbin</t>
  </si>
  <si>
    <t>&gt;sp|Q9P0K7|RAI14_HUMAN Ankycorbin OS=Homo sapiens OX=9606 GN=RAI14 PE=1 SV=2</t>
  </si>
  <si>
    <t>Q9BRT3</t>
  </si>
  <si>
    <t>MIEN1</t>
  </si>
  <si>
    <t>Migration and invasion enhancer 1</t>
  </si>
  <si>
    <t>&gt;sp|Q9BRT3|MIEN1_HUMAN Migration and invasion enhancer 1 OS=Homo sapiens OX=9606 GN=MIEN1 PE=1 SV=1</t>
  </si>
  <si>
    <t>Q86SZ2</t>
  </si>
  <si>
    <t>TRAPPC6B</t>
  </si>
  <si>
    <t>Trafficking protein particle complex subunit 6B</t>
  </si>
  <si>
    <t>&gt;sp|Q86SZ2|TPC6B_HUMAN Trafficking protein particle complex subunit 6B OS=Homo sapiens OX=9606 GN=TRAPPC6B PE=1 SV=1</t>
  </si>
  <si>
    <t>Q96EE4</t>
  </si>
  <si>
    <t>CCDC126</t>
  </si>
  <si>
    <t>Coiled-coil domain-containing protein 126</t>
  </si>
  <si>
    <t>&gt;sp|Q96EE4|CC126_HUMAN Coiled-coil domain-containing protein 126 OS=Homo sapiens OX=9606 GN=CCDC126 PE=1 SV=2</t>
  </si>
  <si>
    <t>Q99707</t>
  </si>
  <si>
    <t>MTR</t>
  </si>
  <si>
    <t>Methionine synthase</t>
  </si>
  <si>
    <t>&gt;sp|Q99707|METH_HUMAN Methionine synthase OS=Homo sapiens OX=9606 GN=MTR PE=1 SV=2</t>
  </si>
  <si>
    <t>Q9P1Y5</t>
  </si>
  <si>
    <t>CAMSAP3</t>
  </si>
  <si>
    <t>Calmodulin-regulated spectrin-associated protein 3</t>
  </si>
  <si>
    <t>&gt;sp|Q9P1Y5|CAMP3_HUMAN Calmodulin-regulated spectrin-associated protein 3 OS=Homo sapiens OX=9606 GN=CAMSAP3 PE=1 SV=2</t>
  </si>
  <si>
    <t>Q9GZQ3</t>
  </si>
  <si>
    <t>COMMD5</t>
  </si>
  <si>
    <t>COMM domain-containing protein 5</t>
  </si>
  <si>
    <t>&gt;sp|Q9GZQ3|COMD5_HUMAN COMM domain-containing protein 5 OS=Homo sapiens OX=9606 GN=COMMD5 PE=1 SV=1</t>
  </si>
  <si>
    <t>Q8WWI1</t>
  </si>
  <si>
    <t>LMO7</t>
  </si>
  <si>
    <t>LIM domain only protein 7</t>
  </si>
  <si>
    <t>&gt;sp|Q8WWI1|LMO7_HUMAN LIM domain only protein 7 OS=Homo sapiens OX=9606 GN=LMO7 PE=1 SV=3</t>
  </si>
  <si>
    <t>P25686</t>
  </si>
  <si>
    <t>DNAJB2</t>
  </si>
  <si>
    <t>DnaJ homolog subfamily B member 2</t>
  </si>
  <si>
    <t>&gt;sp|P25686|DNJB2_HUMAN DnaJ homolog subfamily B member 2 OS=Homo sapiens OX=9606 GN=DNAJB2 PE=1 SV=3</t>
  </si>
  <si>
    <t>P63220</t>
  </si>
  <si>
    <t>RPS21</t>
  </si>
  <si>
    <t>Small ribosomal subunit protein eS21</t>
  </si>
  <si>
    <t>&gt;sp|P63220|RS21_HUMAN Small ribosomal subunit protein eS21 OS=Homo sapiens OX=9606 GN=RPS21 PE=1 SV=1</t>
  </si>
  <si>
    <t>Q5T7V8</t>
  </si>
  <si>
    <t>GORAB</t>
  </si>
  <si>
    <t>RAB6-interacting golgin</t>
  </si>
  <si>
    <t>&gt;sp|Q5T7V8|GORAB_HUMAN RAB6-interacting golgin OS=Homo sapiens OX=9606 GN=GORAB PE=1 SV=2</t>
  </si>
  <si>
    <t>Q9Y548</t>
  </si>
  <si>
    <t>YIPF1</t>
  </si>
  <si>
    <t>Protein YIPF1</t>
  </si>
  <si>
    <t>&gt;sp|Q9Y548|YIPF1_HUMAN Protein YIPF1 OS=Homo sapiens OX=9606 GN=YIPF1 PE=1 SV=1</t>
  </si>
  <si>
    <t>P52306</t>
  </si>
  <si>
    <t>RAP1GDS1</t>
  </si>
  <si>
    <t>Rap1 GTPase-GDP dissociation stimulator 1</t>
  </si>
  <si>
    <t>&gt;sp|P52306|GDS1_HUMAN Rap1 GTPase-GDP dissociation stimulator 1 OS=Homo sapiens OX=9606 GN=RAP1GDS1 PE=1 SV=3</t>
  </si>
  <si>
    <t>Q96C23</t>
  </si>
  <si>
    <t>GALM</t>
  </si>
  <si>
    <t>Galactose mutarotase</t>
  </si>
  <si>
    <t>&gt;sp|Q96C23|GALM_HUMAN Galactose mutarotase OS=Homo sapiens OX=9606 GN=GALM PE=1 SV=1</t>
  </si>
  <si>
    <t>Q9NZC3</t>
  </si>
  <si>
    <t>GDE1</t>
  </si>
  <si>
    <t>Glycerophosphodiester phosphodiesterase 1</t>
  </si>
  <si>
    <t>&gt;sp|Q9NZC3|GDE1_HUMAN Glycerophosphodiester phosphodiesterase 1 OS=Homo sapiens OX=9606 GN=GDE1 PE=1 SV=1</t>
  </si>
  <si>
    <t>Q9NW68</t>
  </si>
  <si>
    <t>BSDC1</t>
  </si>
  <si>
    <t>BSD domain-containing protein 1</t>
  </si>
  <si>
    <t>&gt;sp|Q9NW68|BSDC1_HUMAN BSD domain-containing protein 1 OS=Homo sapiens OX=9606 GN=BSDC1 PE=1 SV=1</t>
  </si>
  <si>
    <t>P37840</t>
  </si>
  <si>
    <t>SNCA</t>
  </si>
  <si>
    <t>Alpha-synuclein</t>
  </si>
  <si>
    <t>&gt;sp|P37840|SYUA_HUMAN Alpha-synuclein OS=Homo sapiens OX=9606 GN=SNCA PE=1 SV=1</t>
  </si>
  <si>
    <t>Q9UBV8</t>
  </si>
  <si>
    <t>PEF1</t>
  </si>
  <si>
    <t>Peflin</t>
  </si>
  <si>
    <t>&gt;sp|Q9UBV8|PEF1_HUMAN Peflin OS=Homo sapiens OX=9606 GN=PEF1 PE=1 SV=1</t>
  </si>
  <si>
    <t>P50402</t>
  </si>
  <si>
    <t>EMD</t>
  </si>
  <si>
    <t>Emerin</t>
  </si>
  <si>
    <t>&gt;sp|P50402|EMD_HUMAN Emerin OS=Homo sapiens OX=9606 GN=EMD PE=1 SV=1</t>
  </si>
  <si>
    <t>Q9Y294</t>
  </si>
  <si>
    <t>ASF1A</t>
  </si>
  <si>
    <t>Histone chaperone ASF1A</t>
  </si>
  <si>
    <t>&gt;sp|Q9Y294|ASF1A_HUMAN Histone chaperone ASF1A OS=Homo sapiens OX=9606 GN=ASF1A PE=1 SV=1</t>
  </si>
  <si>
    <t>Q13045</t>
  </si>
  <si>
    <t>FLII</t>
  </si>
  <si>
    <t>Protein flightless-1 homolog</t>
  </si>
  <si>
    <t>&gt;sp|Q13045|FLII_HUMAN Protein flightless-1 homolog OS=Homo sapiens OX=9606 GN=FLII PE=1 SV=2</t>
  </si>
  <si>
    <t>Q9UKA9</t>
  </si>
  <si>
    <t>PTBP2</t>
  </si>
  <si>
    <t>Polypyrimidine tract-binding protein 2</t>
  </si>
  <si>
    <t>&gt;sp|Q9UKA9|PTBP2_HUMAN Polypyrimidine tract-binding protein 2 OS=Homo sapiens OX=9606 GN=PTBP2 PE=1 SV=1</t>
  </si>
  <si>
    <t>Q93052</t>
  </si>
  <si>
    <t>LPP</t>
  </si>
  <si>
    <t>Lipoma-preferred partner</t>
  </si>
  <si>
    <t>&gt;sp|Q93052|LPP_HUMAN Lipoma-preferred partner OS=Homo sapiens OX=9606 GN=LPP PE=1 SV=1</t>
  </si>
  <si>
    <t>O95394</t>
  </si>
  <si>
    <t>PGM3</t>
  </si>
  <si>
    <t>Phosphoacetylglucosamine mutase</t>
  </si>
  <si>
    <t>&gt;sp|O95394|AGM1_HUMAN Phosphoacetylglucosamine mutase OS=Homo sapiens OX=9606 GN=PGM3 PE=1 SV=1</t>
  </si>
  <si>
    <t>Q6VY07</t>
  </si>
  <si>
    <t>PACS1</t>
  </si>
  <si>
    <t>Phosphofurin acidic cluster sorting protein 1</t>
  </si>
  <si>
    <t>&gt;sp|Q6VY07|PACS1_HUMAN Phosphofurin acidic cluster sorting protein 1 OS=Homo sapiens OX=9606 GN=PACS1 PE=1 SV=2</t>
  </si>
  <si>
    <t>P30566</t>
  </si>
  <si>
    <t>ADSL</t>
  </si>
  <si>
    <t>Adenylosuccinate lyase</t>
  </si>
  <si>
    <t>&gt;sp|P30566|PUR8_HUMAN Adenylosuccinate lyase OS=Homo sapiens OX=9606 GN=ADSL PE=1 SV=2</t>
  </si>
  <si>
    <t>O75391</t>
  </si>
  <si>
    <t>SPAG7</t>
  </si>
  <si>
    <t>Sperm-associated antigen 7</t>
  </si>
  <si>
    <t>&gt;sp|O75391|SPAG7_HUMAN Sperm-associated antigen 7 OS=Homo sapiens OX=9606 GN=SPAG7 PE=1 SV=2</t>
  </si>
  <si>
    <t>O95486</t>
  </si>
  <si>
    <t>SEC24A</t>
  </si>
  <si>
    <t>Protein transport protein Sec24A</t>
  </si>
  <si>
    <t>&gt;sp|O95486|SC24A_HUMAN Protein transport protein Sec24A OS=Homo sapiens OX=9606 GN=SEC24A PE=1 SV=2</t>
  </si>
  <si>
    <t>Q96KA5</t>
  </si>
  <si>
    <t>CLPTM1L</t>
  </si>
  <si>
    <t>Lipid scramblase CLPTM1L</t>
  </si>
  <si>
    <t>&gt;sp|Q96KA5|CLP1L_HUMAN Lipid scramblase CLPTM1L OS=Homo sapiens OX=9606 GN=CLPTM1L PE=1 SV=1</t>
  </si>
  <si>
    <t>P35611</t>
  </si>
  <si>
    <t>ADD1</t>
  </si>
  <si>
    <t>Alpha-adducin</t>
  </si>
  <si>
    <t>&gt;sp|P35611|ADDA_HUMAN Alpha-adducin OS=Homo sapiens OX=9606 GN=ADD1 PE=1 SV=2</t>
  </si>
  <si>
    <t>Q8WUM9</t>
  </si>
  <si>
    <t>SLC20A1</t>
  </si>
  <si>
    <t>Sodium-dependent phosphate transporter 1</t>
  </si>
  <si>
    <t>&gt;sp|Q8WUM9|S20A1_HUMAN Sodium-dependent phosphate transporter 1 OS=Homo sapiens OX=9606 GN=SLC20A1 PE=1 SV=1</t>
  </si>
  <si>
    <t>Q6QNY1</t>
  </si>
  <si>
    <t>BLOC1S2</t>
  </si>
  <si>
    <t>Biogenesis of lysosome-related organelles complex 1 subunit 2</t>
  </si>
  <si>
    <t>&gt;sp|Q6QNY1|BL1S2_HUMAN Biogenesis of lysosome-related organelles complex 1 subunit 2 OS=Homo sapiens OX=9606 GN=BLOC1S2 PE=1 SV=1</t>
  </si>
  <si>
    <t>O95999</t>
  </si>
  <si>
    <t>BCL10</t>
  </si>
  <si>
    <t>B-cell lymphoma/leukemia 10</t>
  </si>
  <si>
    <t>&gt;sp|O95999|BCL10_HUMAN B-cell lymphoma/leukemia 10 OS=Homo sapiens OX=9606 GN=BCL10 PE=1 SV=1</t>
  </si>
  <si>
    <t>O00487</t>
  </si>
  <si>
    <t>PSMD14</t>
  </si>
  <si>
    <t>26S proteasome non-ATPase regulatory subunit 14</t>
  </si>
  <si>
    <t>&gt;sp|O00487|PSDE_HUMAN 26S proteasome non-ATPase regulatory subunit 14 OS=Homo sapiens OX=9606 GN=PSMD14 PE=1 SV=1</t>
  </si>
  <si>
    <t>Q86WR0</t>
  </si>
  <si>
    <t>CCDC25</t>
  </si>
  <si>
    <t>Coiled-coil domain-containing protein 25</t>
  </si>
  <si>
    <t>&gt;sp|Q86WR0|CCD25_HUMAN Coiled-coil domain-containing protein 25 OS=Homo sapiens OX=9606 GN=CCDC25 PE=1 SV=2</t>
  </si>
  <si>
    <t>Q9H5N1</t>
  </si>
  <si>
    <t>RABEP2</t>
  </si>
  <si>
    <t>Rab GTPase-binding effector protein 2</t>
  </si>
  <si>
    <t>&gt;sp|Q9H5N1|RABE2_HUMAN Rab GTPase-binding effector protein 2 OS=Homo sapiens OX=9606 GN=RABEP2 PE=1 SV=2</t>
  </si>
  <si>
    <t>Q13496</t>
  </si>
  <si>
    <t>MTM1</t>
  </si>
  <si>
    <t>Myotubularin</t>
  </si>
  <si>
    <t>&gt;sp|Q13496|MTM1_HUMAN Myotubularin OS=Homo sapiens OX=9606 GN=MTM1 PE=1 SV=2</t>
  </si>
  <si>
    <t>P51911</t>
  </si>
  <si>
    <t>CNN1</t>
  </si>
  <si>
    <t>Calponin-1</t>
  </si>
  <si>
    <t>&gt;sp|P51911|CNN1_HUMAN Calponin-1 OS=Homo sapiens OX=9606 GN=CNN1 PE=1 SV=2</t>
  </si>
  <si>
    <t>Q8N8S7</t>
  </si>
  <si>
    <t>ENAH</t>
  </si>
  <si>
    <t>Protein enabled homolog</t>
  </si>
  <si>
    <t>&gt;sp|Q8N8S7|ENAH_HUMAN Protein enabled homolog OS=Homo sapiens OX=9606 GN=ENAH PE=1 SV=2</t>
  </si>
  <si>
    <t>P55196</t>
  </si>
  <si>
    <t>AFDN</t>
  </si>
  <si>
    <t>Afadin</t>
  </si>
  <si>
    <t>&gt;sp|P55196|AFAD_HUMAN Afadin OS=Homo sapiens OX=9606 GN=AFDN PE=1 SV=3</t>
  </si>
  <si>
    <t>Q14914</t>
  </si>
  <si>
    <t>PTGR1</t>
  </si>
  <si>
    <t>Prostaglandin reductase 1</t>
  </si>
  <si>
    <t>&gt;sp|Q14914|PTGR1_HUMAN Prostaglandin reductase 1 OS=Homo sapiens OX=9606 GN=PTGR1 PE=1 SV=2</t>
  </si>
  <si>
    <t>Q969T9</t>
  </si>
  <si>
    <t>WBP2</t>
  </si>
  <si>
    <t>WW domain-binding protein 2</t>
  </si>
  <si>
    <t>&gt;sp|Q969T9|WBP2_HUMAN WW domain-binding protein 2 OS=Homo sapiens OX=9606 GN=WBP2 PE=1 SV=1</t>
  </si>
  <si>
    <t>Q9UP38</t>
  </si>
  <si>
    <t>FZD1</t>
  </si>
  <si>
    <t>Frizzled-1</t>
  </si>
  <si>
    <t>&gt;sp|Q9UP38|FZD1_HUMAN Frizzled-1 OS=Homo sapiens OX=9606 GN=FZD1 PE=1 SV=2</t>
  </si>
  <si>
    <t>Q96NY8</t>
  </si>
  <si>
    <t>NECTIN4</t>
  </si>
  <si>
    <t>Nectin-4</t>
  </si>
  <si>
    <t>&gt;sp|Q96NY8|NECT4_HUMAN Nectin-4 OS=Homo sapiens OX=9606 GN=NECTIN4 PE=1 SV=1</t>
  </si>
  <si>
    <t>P51452</t>
  </si>
  <si>
    <t>DUSP3</t>
  </si>
  <si>
    <t>Dual specificity protein phosphatase 3</t>
  </si>
  <si>
    <t>&gt;sp|P51452|DUS3_HUMAN Dual specificity protein phosphatase 3 OS=Homo sapiens OX=9606 GN=DUSP3 PE=1 SV=1</t>
  </si>
  <si>
    <t>Q9H3P7</t>
  </si>
  <si>
    <t>ACBD3</t>
  </si>
  <si>
    <t>Golgi resident protein GCP60</t>
  </si>
  <si>
    <t>&gt;sp|Q9H3P7|GCP60_HUMAN Golgi resident protein GCP60 OS=Homo sapiens OX=9606 GN=ACBD3 PE=1 SV=4</t>
  </si>
  <si>
    <t>Q69YN2</t>
  </si>
  <si>
    <t>CWF19L1</t>
  </si>
  <si>
    <t>CWF19-like protein 1</t>
  </si>
  <si>
    <t>&gt;sp|Q69YN2|C19L1_HUMAN CWF19-like protein 1 OS=Homo sapiens OX=9606 GN=CWF19L1 PE=1 SV=2</t>
  </si>
  <si>
    <t>Q9UHR4</t>
  </si>
  <si>
    <t>BAIAP2L1</t>
  </si>
  <si>
    <t>BAR/IMD domain-containing adapter protein 2-like 1</t>
  </si>
  <si>
    <t>&gt;sp|Q9UHR4|BI2L1_HUMAN BAR/IMD domain-containing adapter protein 2-like 1 OS=Homo sapiens OX=9606 GN=BAIAP2L1 PE=1 SV=2</t>
  </si>
  <si>
    <t>P09104</t>
  </si>
  <si>
    <t>ENO2</t>
  </si>
  <si>
    <t>Gamma-enolase</t>
  </si>
  <si>
    <t>&gt;sp|P09104|ENOG_HUMAN Gamma-enolase OS=Homo sapiens OX=9606 GN=ENO2 PE=1 SV=3</t>
  </si>
  <si>
    <t>Q7Z3J2</t>
  </si>
  <si>
    <t>VPS35L</t>
  </si>
  <si>
    <t>VPS35 endosomal protein-sorting factor-like</t>
  </si>
  <si>
    <t>&gt;sp|Q7Z3J2|VP35L_HUMAN VPS35 endosomal protein-sorting factor-like OS=Homo sapiens OX=9606 GN=VPS35L PE=1 SV=2</t>
  </si>
  <si>
    <t>Q68DH5</t>
  </si>
  <si>
    <t>LMBRD2</t>
  </si>
  <si>
    <t>G-protein coupled receptor-associated protein LMBRD2</t>
  </si>
  <si>
    <t>&gt;sp|Q68DH5|LMBD2_HUMAN G-protein coupled receptor-associated protein LMBRD2 OS=Homo sapiens OX=9606 GN=LMBRD2 PE=1 SV=1</t>
  </si>
  <si>
    <t>Q9BTT6</t>
  </si>
  <si>
    <t>LRRC1</t>
  </si>
  <si>
    <t>Leucine-rich repeat-containing protein 1</t>
  </si>
  <si>
    <t>&gt;sp|Q9BTT6|LRRC1_HUMAN Leucine-rich repeat-containing protein 1 OS=Homo sapiens OX=9606 GN=LRRC1 PE=1 SV=1</t>
  </si>
  <si>
    <t>O43291</t>
  </si>
  <si>
    <t>SPINT2</t>
  </si>
  <si>
    <t>Kunitz-type protease inhibitor 2</t>
  </si>
  <si>
    <t>&gt;sp|O43291|SPIT2_HUMAN Kunitz-type protease inhibitor 2 OS=Homo sapiens OX=9606 GN=SPINT2 PE=1 SV=2</t>
  </si>
  <si>
    <t>P47813</t>
  </si>
  <si>
    <t>EIF1AX</t>
  </si>
  <si>
    <t>Eukaryotic translation initiation factor 1A, X-chromosomal</t>
  </si>
  <si>
    <t>&gt;sp|P47813|IF1AX_HUMAN Eukaryotic translation initiation factor 1A, X-chromosomal OS=Homo sapiens OX=9606 GN=EIF1AX PE=1 SV=2</t>
  </si>
  <si>
    <t>O60841</t>
  </si>
  <si>
    <t>EIF5B</t>
  </si>
  <si>
    <t>Eukaryotic translation initiation factor 5B</t>
  </si>
  <si>
    <t>&gt;sp|O60841|IF2P_HUMAN Eukaryotic translation initiation factor 5B OS=Homo sapiens OX=9606 GN=EIF5B PE=1 SV=4</t>
  </si>
  <si>
    <t>Q86X55</t>
  </si>
  <si>
    <t>CARM1</t>
  </si>
  <si>
    <t>Histone-arginine methyltransferase CARM1</t>
  </si>
  <si>
    <t>&gt;sp|Q86X55|CARM1_HUMAN Histone-arginine methyltransferase CARM1 OS=Homo sapiens OX=9606 GN=CARM1 PE=1 SV=3</t>
  </si>
  <si>
    <t>Q5JSZ5</t>
  </si>
  <si>
    <t>PRRC2B</t>
  </si>
  <si>
    <t>Protein PRRC2B</t>
  </si>
  <si>
    <t>&gt;sp|Q5JSZ5|PRC2B_HUMAN Protein PRRC2B OS=Homo sapiens OX=9606 GN=PRRC2B PE=1 SV=2</t>
  </si>
  <si>
    <t>Q9Y4D2</t>
  </si>
  <si>
    <t>DAGLA</t>
  </si>
  <si>
    <t>Diacylglycerol lipase-alpha</t>
  </si>
  <si>
    <t>&gt;sp|Q9Y4D2|DGLA_HUMAN Diacylglycerol lipase-alpha OS=Homo sapiens OX=9606 GN=DAGLA PE=1 SV=3</t>
  </si>
  <si>
    <t>Q9BZI7</t>
  </si>
  <si>
    <t>UPF3B</t>
  </si>
  <si>
    <t>Regulator of nonsense transcripts 3B</t>
  </si>
  <si>
    <t>&gt;sp|Q9BZI7|REN3B_HUMAN Regulator of nonsense transcripts 3B OS=Homo sapiens OX=9606 GN=UPF3B PE=1 SV=1</t>
  </si>
  <si>
    <t>O14807</t>
  </si>
  <si>
    <t>MRAS</t>
  </si>
  <si>
    <t>Ras-related protein M-Ras</t>
  </si>
  <si>
    <t>&gt;sp|O14807|RASM_HUMAN Ras-related protein M-Ras OS=Homo sapiens OX=9606 GN=MRAS PE=1 SV=2</t>
  </si>
  <si>
    <t>Q86YZ3</t>
  </si>
  <si>
    <t>HRNR</t>
  </si>
  <si>
    <t>Hornerin</t>
  </si>
  <si>
    <t>&gt;sp|Q86YZ3|HORN_HUMAN Hornerin OS=Homo sapiens OX=9606 GN=HRNR PE=1 SV=2</t>
  </si>
  <si>
    <t>O43688</t>
  </si>
  <si>
    <t>PLPP2</t>
  </si>
  <si>
    <t>Phospholipid phosphatase 2</t>
  </si>
  <si>
    <t>&gt;sp|O43688|PLPP2_HUMAN Phospholipid phosphatase 2 OS=Homo sapiens OX=9606 GN=PLPP2 PE=1 SV=1</t>
  </si>
  <si>
    <t>Q5VZK9</t>
  </si>
  <si>
    <t>CARMIL1</t>
  </si>
  <si>
    <t>F-actin-uncapping protein LRRC16A</t>
  </si>
  <si>
    <t>&gt;sp|Q5VZK9|CARL1_HUMAN F-actin-uncapping protein LRRC16A OS=Homo sapiens OX=9606 GN=CARMIL1 PE=1 SV=1</t>
  </si>
  <si>
    <t>Q8IYJ3</t>
  </si>
  <si>
    <t>SYTL1</t>
  </si>
  <si>
    <t>Synaptotagmin-like protein 1</t>
  </si>
  <si>
    <t>&gt;sp|Q8IYJ3|SYTL1_HUMAN Synaptotagmin-like protein 1 OS=Homo sapiens OX=9606 GN=SYTL1 PE=1 SV=1</t>
  </si>
  <si>
    <t>Q96NC0</t>
  </si>
  <si>
    <t>ZMAT2</t>
  </si>
  <si>
    <t>Zinc finger matrin-type protein 2</t>
  </si>
  <si>
    <t>&gt;sp|Q96NC0|ZMAT2_HUMAN Zinc finger matrin-type protein 2 OS=Homo sapiens OX=9606 GN=ZMAT2 PE=1 SV=1</t>
  </si>
  <si>
    <t>Q5TDP6</t>
  </si>
  <si>
    <t>LGSN</t>
  </si>
  <si>
    <t>Lengsin</t>
  </si>
  <si>
    <t>&gt;sp|Q5TDP6|LGSN_HUMAN Lengsin OS=Homo sapiens OX=9606 GN=LGSN PE=1 SV=1</t>
  </si>
  <si>
    <t>Q9H2C0</t>
  </si>
  <si>
    <t>GAN</t>
  </si>
  <si>
    <t>Gigaxonin</t>
  </si>
  <si>
    <t>&gt;sp|Q9H2C0|GAN_HUMAN Gigaxonin OS=Homo sapiens OX=9606 GN=GAN PE=1 SV=1</t>
  </si>
  <si>
    <t>O00461</t>
  </si>
  <si>
    <t>GOLIM4</t>
  </si>
  <si>
    <t>Golgi integral membrane protein 4</t>
  </si>
  <si>
    <t>&gt;sp|O00461|GOLI4_HUMAN Golgi integral membrane protein 4 OS=Homo sapiens OX=9606 GN=GOLIM4 PE=1 SV=1</t>
  </si>
  <si>
    <t>Q9H7F0</t>
  </si>
  <si>
    <t>ATP13A3</t>
  </si>
  <si>
    <t>Polyamine-transporting ATPase 13A3</t>
  </si>
  <si>
    <t>&gt;sp|Q9H7F0|AT133_HUMAN Polyamine-transporting ATPase 13A3 OS=Homo sapiens OX=9606 GN=ATP13A3 PE=1 SV=4</t>
  </si>
  <si>
    <t>Q9BY44</t>
  </si>
  <si>
    <t>EIF2A</t>
  </si>
  <si>
    <t>Eukaryotic translation initiation factor 2A</t>
  </si>
  <si>
    <t>&gt;sp|Q9BY44|EIF2A_HUMAN Eukaryotic translation initiation factor 2A OS=Homo sapiens OX=9606 GN=EIF2A PE=1 SV=3</t>
  </si>
  <si>
    <t>Q96A49</t>
  </si>
  <si>
    <t>SYAP1</t>
  </si>
  <si>
    <t>Synapse-associated protein 1</t>
  </si>
  <si>
    <t>&gt;sp|Q96A49|SYAP1_HUMAN Synapse-associated protein 1 OS=Homo sapiens OX=9606 GN=SYAP1 PE=1 SV=1</t>
  </si>
  <si>
    <t>Q8WUF5</t>
  </si>
  <si>
    <t>PPP1R13L</t>
  </si>
  <si>
    <t>RelA-associated inhibitor</t>
  </si>
  <si>
    <t>&gt;sp|Q8WUF5|IASPP_HUMAN RelA-associated inhibitor OS=Homo sapiens OX=9606 GN=PPP1R13L PE=1 SV=4</t>
  </si>
  <si>
    <t>Q9Y5K5</t>
  </si>
  <si>
    <t>UCHL5</t>
  </si>
  <si>
    <t>Ubiquitin carboxyl-terminal hydrolase isozyme L5</t>
  </si>
  <si>
    <t>&gt;sp|Q9Y5K5|UCHL5_HUMAN Ubiquitin carboxyl-terminal hydrolase isozyme L5 OS=Homo sapiens OX=9606 GN=UCHL5 PE=1 SV=3</t>
  </si>
  <si>
    <t>Q5T2E6</t>
  </si>
  <si>
    <t>ARMH3</t>
  </si>
  <si>
    <t>Armadillo-like helical domain-containing protein 3</t>
  </si>
  <si>
    <t>&gt;sp|Q5T2E6|ARMD3_HUMAN Armadillo-like helical domain-containing protein 3 OS=Homo sapiens OX=9606 GN=ARMH3 PE=1 SV=1</t>
  </si>
  <si>
    <t>Q8IZA3</t>
  </si>
  <si>
    <t>H1-8</t>
  </si>
  <si>
    <t>Histone H1.8</t>
  </si>
  <si>
    <t>&gt;sp|Q8IZA3|H18_HUMAN Histone H1.8 OS=Homo sapiens OX=9606 GN=H1-8 PE=2 SV=1</t>
  </si>
  <si>
    <t>Q13131</t>
  </si>
  <si>
    <t>PRKAA1</t>
  </si>
  <si>
    <t>5'-AMP-activated protein kinase catalytic subunit alpha-1</t>
  </si>
  <si>
    <t>&gt;sp|Q13131|AAPK1_HUMAN 5'-AMP-activated protein kinase catalytic subunit alpha-1 OS=Homo sapiens OX=9606 GN=PRKAA1 PE=1 SV=4</t>
  </si>
  <si>
    <t>Q96C90</t>
  </si>
  <si>
    <t>PPP1R14B</t>
  </si>
  <si>
    <t>Protein phosphatase 1 regulatory subunit 14B</t>
  </si>
  <si>
    <t>&gt;sp|Q96C90|PP14B_HUMAN Protein phosphatase 1 regulatory subunit 14B OS=Homo sapiens OX=9606 GN=PPP1R14B PE=1 SV=3</t>
  </si>
  <si>
    <t>O75718</t>
  </si>
  <si>
    <t>CRTAP</t>
  </si>
  <si>
    <t>Cartilage-associated protein</t>
  </si>
  <si>
    <t>&gt;sp|O75718|CRTAP_HUMAN Cartilage-associated protein OS=Homo sapiens OX=9606 GN=CRTAP PE=1 SV=1</t>
  </si>
  <si>
    <t>Q9NX55</t>
  </si>
  <si>
    <t>HYPK</t>
  </si>
  <si>
    <t>Huntingtin-interacting protein K</t>
  </si>
  <si>
    <t>&gt;sp|Q9NX55|HYPK_HUMAN Huntingtin-interacting protein K OS=Homo sapiens OX=9606 GN=HYPK PE=1 SV=3</t>
  </si>
  <si>
    <t>Q9H2D6</t>
  </si>
  <si>
    <t>TRIOBP</t>
  </si>
  <si>
    <t>TRIO and F-actin-binding protein</t>
  </si>
  <si>
    <t>&gt;sp|Q9H2D6|TARA_HUMAN TRIO and F-actin-binding protein OS=Homo sapiens OX=9606 GN=TRIOBP PE=1 SV=3</t>
  </si>
  <si>
    <t>Q96RD7</t>
  </si>
  <si>
    <t>PANX1</t>
  </si>
  <si>
    <t>Pannexin-1</t>
  </si>
  <si>
    <t>&gt;sp|Q96RD7|PANX1_HUMAN Pannexin-1 OS=Homo sapiens OX=9606 GN=PANX1 PE=1 SV=4</t>
  </si>
  <si>
    <t>Q6KB66</t>
  </si>
  <si>
    <t>KRT80</t>
  </si>
  <si>
    <t>Keratin, type II cytoskeletal 80</t>
  </si>
  <si>
    <t>&gt;sp|Q6KB66|K2C80_HUMAN Keratin, type II cytoskeletal 80 OS=Homo sapiens OX=9606 GN=KRT80 PE=1 SV=2</t>
  </si>
  <si>
    <t>P32856</t>
  </si>
  <si>
    <t>STX2</t>
  </si>
  <si>
    <t>Syntaxin-2</t>
  </si>
  <si>
    <t>&gt;sp|P32856|STX2_HUMAN Syntaxin-2 OS=Homo sapiens OX=9606 GN=STX2 PE=1 SV=3</t>
  </si>
  <si>
    <t>O76054</t>
  </si>
  <si>
    <t>SEC14L2</t>
  </si>
  <si>
    <t>SEC14-like protein 2</t>
  </si>
  <si>
    <t>&gt;sp|O76054|S14L2_HUMAN SEC14-like protein 2 OS=Homo sapiens OX=9606 GN=SEC14L2 PE=1 SV=1</t>
  </si>
  <si>
    <t>Q8IVF2</t>
  </si>
  <si>
    <t>AHNAK2</t>
  </si>
  <si>
    <t>Protein AHNAK2</t>
  </si>
  <si>
    <t>&gt;sp|Q8IVF2|AHNK2_HUMAN Protein AHNAK2 OS=Homo sapiens OX=9606 GN=AHNAK2 PE=1 SV=2</t>
  </si>
  <si>
    <t>P05161</t>
  </si>
  <si>
    <t>ISG15</t>
  </si>
  <si>
    <t>Ubiquitin-like protein ISG15</t>
  </si>
  <si>
    <t>&gt;sp|P05161|ISG15_HUMAN Ubiquitin-like protein ISG15 OS=Homo sapiens OX=9606 GN=ISG15 PE=1 SV=5</t>
  </si>
  <si>
    <t>O95166</t>
  </si>
  <si>
    <t>GABARAP</t>
  </si>
  <si>
    <t>Gamma-aminobutyric acid receptor-associated protein</t>
  </si>
  <si>
    <t>&gt;sp|O95166|GBRAP_HUMAN Gamma-aminobutyric acid receptor-associated protein OS=Homo sapiens OX=9606 GN=GABARAP PE=1 SV=1</t>
  </si>
  <si>
    <t>Q9H228</t>
  </si>
  <si>
    <t>S1PR5</t>
  </si>
  <si>
    <t>Sphingosine 1-phosphate receptor 5</t>
  </si>
  <si>
    <t>&gt;sp|Q9H228|S1PR5_HUMAN Sphingosine 1-phosphate receptor 5 OS=Homo sapiens OX=9606 GN=S1PR5 PE=1 SV=1</t>
  </si>
  <si>
    <t>Q9BQJ4</t>
  </si>
  <si>
    <t>TMEM47</t>
  </si>
  <si>
    <t>Transmembrane protein 47</t>
  </si>
  <si>
    <t>&gt;sp|Q9BQJ4|TMM47_HUMAN Transmembrane protein 47 OS=Homo sapiens OX=9606 GN=TMEM47 PE=1 SV=1</t>
  </si>
  <si>
    <t>Q92696</t>
  </si>
  <si>
    <t>RABGGTA</t>
  </si>
  <si>
    <t>Geranylgeranyl transferase type-2 subunit alpha</t>
  </si>
  <si>
    <t>&gt;sp|Q92696|PGTA_HUMAN Geranylgeranyl transferase type-2 subunit alpha OS=Homo sapiens OX=9606 GN=RABGGTA PE=1 SV=2</t>
  </si>
  <si>
    <t>Q96T83</t>
  </si>
  <si>
    <t>SLC9A7</t>
  </si>
  <si>
    <t>Sodium/hydrogen exchanger 7</t>
  </si>
  <si>
    <t>&gt;sp|Q96T83|SL9A7_HUMAN Sodium/hydrogen exchanger 7 OS=Homo sapiens OX=9606 GN=SLC9A7 PE=1 SV=1</t>
  </si>
  <si>
    <t>Q6ZVL6</t>
  </si>
  <si>
    <t>KIAA1549L</t>
  </si>
  <si>
    <t>UPF0606 protein KIAA1549L</t>
  </si>
  <si>
    <t>&gt;sp|Q6ZVL6|K154L_HUMAN UPF0606 protein KIAA1549L OS=Homo sapiens OX=9606 GN=KIAA1549L PE=1 SV=2</t>
  </si>
  <si>
    <t>P08397</t>
  </si>
  <si>
    <t>HMBS</t>
  </si>
  <si>
    <t>Porphobilinogen deaminase</t>
  </si>
  <si>
    <t>&gt;sp|P08397|HEM3_HUMAN Porphobilinogen deaminase OS=Homo sapiens OX=9606 GN=HMBS PE=1 SV=2</t>
  </si>
  <si>
    <t>Q8IWB7</t>
  </si>
  <si>
    <t>WDFY1</t>
  </si>
  <si>
    <t>WD repeat and FYVE domain-containing protein 1</t>
  </si>
  <si>
    <t>&gt;sp|Q8IWB7|WDFY1_HUMAN WD repeat and FYVE domain-containing protein 1 OS=Homo sapiens OX=9606 GN=WDFY1 PE=1 SV=1</t>
  </si>
  <si>
    <t>Q9Y608</t>
  </si>
  <si>
    <t>LRRFIP2</t>
  </si>
  <si>
    <t>Leucine-rich repeat flightless-interacting protein 2</t>
  </si>
  <si>
    <t>&gt;sp|Q9Y608|LRRF2_HUMAN Leucine-rich repeat flightless-interacting protein 2 OS=Homo sapiens OX=9606 GN=LRRFIP2 PE=1 SV=1</t>
  </si>
  <si>
    <t>Q13564</t>
  </si>
  <si>
    <t>NAE1</t>
  </si>
  <si>
    <t>NEDD8-activating enzyme E1 regulatory subunit</t>
  </si>
  <si>
    <t>&gt;sp|Q13564|ULA1_HUMAN NEDD8-activating enzyme E1 regulatory subunit OS=Homo sapiens OX=9606 GN=NAE1 PE=1 SV=1</t>
  </si>
  <si>
    <t>Q8IZH2</t>
  </si>
  <si>
    <t>XRN1</t>
  </si>
  <si>
    <t>5'-3' exoribonuclease 1</t>
  </si>
  <si>
    <t>&gt;sp|Q8IZH2|XRN1_HUMAN 5'-3' exoribonuclease 1 OS=Homo sapiens OX=9606 GN=XRN1 PE=1 SV=1</t>
  </si>
  <si>
    <t>Q9NU22</t>
  </si>
  <si>
    <t>MDN1</t>
  </si>
  <si>
    <t>Midasin</t>
  </si>
  <si>
    <t>&gt;sp|Q9NU22|MDN1_HUMAN Midasin OS=Homo sapiens OX=9606 GN=MDN1 PE=1 SV=2</t>
  </si>
  <si>
    <t>Q9NV35</t>
  </si>
  <si>
    <t>NUDT15</t>
  </si>
  <si>
    <t>Nucleotide triphosphate diphosphatase NUDT15</t>
  </si>
  <si>
    <t>&gt;sp|Q9NV35|NUD15_HUMAN Nucleotide triphosphate diphosphatase NUDT15 OS=Homo sapiens OX=9606 GN=NUDT15 PE=1 SV=1</t>
  </si>
  <si>
    <t>O95503</t>
  </si>
  <si>
    <t>O95503;Q9HC52</t>
  </si>
  <si>
    <t>CBX6;CBX8</t>
  </si>
  <si>
    <t>Chromobox protein homolog 6;Chromobox protein homolog 8</t>
  </si>
  <si>
    <t>&gt;sp|O95503|CBX6_HUMAN Chromobox protein homolog 6 OS=Homo sapiens OX=9606 GN=CBX6 PE=1 SV=1;&gt;sp|Q9HC52|CBX8_HUMAN Chromobox protein homolog 8 OS=Homo sapiens OX=9606 GN=CBX8 PE=1 SV=3</t>
  </si>
  <si>
    <t>&gt;sp|O95503|CBX6_HUMAN Chromobox protein homolog 6 OS=Homo sapiens OX=9606 GN=CBX6 PE=1 SV=1</t>
  </si>
  <si>
    <t>CBX6</t>
  </si>
  <si>
    <t>Q92982</t>
  </si>
  <si>
    <t>NINJ1</t>
  </si>
  <si>
    <t>Ninjurin-1</t>
  </si>
  <si>
    <t>&gt;sp|Q92982|NINJ1_HUMAN Ninjurin-1 OS=Homo sapiens OX=9606 GN=NINJ1 PE=1 SV=2</t>
  </si>
  <si>
    <t>Q92900</t>
  </si>
  <si>
    <t>UPF1</t>
  </si>
  <si>
    <t>Regulator of nonsense transcripts 1</t>
  </si>
  <si>
    <t>&gt;sp|Q92900|RENT1_HUMAN Regulator of nonsense transcripts 1 OS=Homo sapiens OX=9606 GN=UPF1 PE=1 SV=2</t>
  </si>
  <si>
    <t>Q9NVM6</t>
  </si>
  <si>
    <t>DNAJC17</t>
  </si>
  <si>
    <t>DnaJ homolog subfamily C member 17</t>
  </si>
  <si>
    <t>&gt;sp|Q9NVM6|DJC17_HUMAN DnaJ homolog subfamily C member 17 OS=Homo sapiens OX=9606 GN=DNAJC17 PE=1 SV=1</t>
  </si>
  <si>
    <t>Q6DD88</t>
  </si>
  <si>
    <t>ATL3</t>
  </si>
  <si>
    <t>Atlastin-3</t>
  </si>
  <si>
    <t>&gt;sp|Q6DD88|ATLA3_HUMAN Atlastin-3 OS=Homo sapiens OX=9606 GN=ATL3 PE=1 SV=1</t>
  </si>
  <si>
    <t>P52895</t>
  </si>
  <si>
    <t>AKR1C2</t>
  </si>
  <si>
    <t>Aldo-keto reductase family 1 member C2</t>
  </si>
  <si>
    <t>&gt;sp|P52895|AK1C2_HUMAN Aldo-keto reductase family 1 member C2 OS=Homo sapiens OX=9606 GN=AKR1C2 PE=1 SV=3</t>
  </si>
  <si>
    <t>O14974</t>
  </si>
  <si>
    <t>PPP1R12A</t>
  </si>
  <si>
    <t>Protein phosphatase 1 regulatory subunit 12A</t>
  </si>
  <si>
    <t>&gt;sp|O14974|MYPT1_HUMAN Protein phosphatase 1 regulatory subunit 12A OS=Homo sapiens OX=9606 GN=PPP1R12A PE=1 SV=1</t>
  </si>
  <si>
    <t>A0AVT1</t>
  </si>
  <si>
    <t>UBA6</t>
  </si>
  <si>
    <t>Ubiquitin-like modifier-activating enzyme 6</t>
  </si>
  <si>
    <t>&gt;sp|A0AVT1|UBA6_HUMAN Ubiquitin-like modifier-activating enzyme 6 OS=Homo sapiens OX=9606 GN=UBA6 PE=1 SV=1</t>
  </si>
  <si>
    <t>Q6UX04</t>
  </si>
  <si>
    <t>CWC27</t>
  </si>
  <si>
    <t>Spliceosome-associated protein CWC27 homolog</t>
  </si>
  <si>
    <t>&gt;sp|Q6UX04|CWC27_HUMAN Spliceosome-associated protein CWC27 homolog OS=Homo sapiens OX=9606 GN=CWC27 PE=1 SV=1</t>
  </si>
  <si>
    <t>Q587I9</t>
  </si>
  <si>
    <t>SFT2D3</t>
  </si>
  <si>
    <t>Vesicle transport protein SFT2C</t>
  </si>
  <si>
    <t>&gt;sp|Q587I9|SFT2C_HUMAN Vesicle transport protein SFT2C OS=Homo sapiens OX=9606 GN=SFT2D3 PE=1 SV=1</t>
  </si>
  <si>
    <t>Q7L5N1</t>
  </si>
  <si>
    <t>COPS6</t>
  </si>
  <si>
    <t>COP9 signalosome complex subunit 6</t>
  </si>
  <si>
    <t>&gt;sp|Q7L5N1|CSN6_HUMAN COP9 signalosome complex subunit 6 OS=Homo sapiens OX=9606 GN=COPS6 PE=1 SV=1</t>
  </si>
  <si>
    <t>Q4G0X4</t>
  </si>
  <si>
    <t>Q4G0X4;Q719H9</t>
  </si>
  <si>
    <t>KCTD21;KCTD1</t>
  </si>
  <si>
    <t>BTB/POZ domain-containing protein KCTD21;BTB/POZ domain-containing protein KCTD1</t>
  </si>
  <si>
    <t>&gt;sp|Q4G0X4|KCD21_HUMAN BTB/POZ domain-containing protein KCTD21 OS=Homo sapiens OX=9606 GN=KCTD21 PE=1 SV=1;&gt;sp|Q719H9|KCTD1_HUMAN BTB/POZ domain-containing protein KCTD1 OS=Homo sapiens OX=9606 GN=KCTD1 PE=1 SV=1</t>
  </si>
  <si>
    <t>&gt;sp|Q4G0X4|KCD21_HUMAN BTB/POZ domain-containing protein KCTD21 OS=Homo sapiens OX=9606 GN=KCTD21 PE=1 SV=1</t>
  </si>
  <si>
    <t>KCTD21</t>
  </si>
  <si>
    <t>Q5T3F8</t>
  </si>
  <si>
    <t>TMEM63B</t>
  </si>
  <si>
    <t>CSC1-like protein 2</t>
  </si>
  <si>
    <t>&gt;sp|Q5T3F8|CSCL2_HUMAN CSC1-like protein 2 OS=Homo sapiens OX=9606 GN=TMEM63B PE=1 SV=1</t>
  </si>
  <si>
    <t>Q9H0R8</t>
  </si>
  <si>
    <t>GABARAPL1</t>
  </si>
  <si>
    <t>Gamma-aminobutyric acid receptor-associated protein-like 1</t>
  </si>
  <si>
    <t>&gt;sp|Q9H0R8|GBRL1_HUMAN Gamma-aminobutyric acid receptor-associated protein-like 1 OS=Homo sapiens OX=9606 GN=GABARAPL1 PE=1 SV=1</t>
  </si>
  <si>
    <t>Q9Y5X1</t>
  </si>
  <si>
    <t>SNX9</t>
  </si>
  <si>
    <t>Sorting nexin-9</t>
  </si>
  <si>
    <t>&gt;sp|Q9Y5X1|SNX9_HUMAN Sorting nexin-9 OS=Homo sapiens OX=9606 GN=SNX9 PE=1 SV=1</t>
  </si>
  <si>
    <t>P39880</t>
  </si>
  <si>
    <t>CUX1</t>
  </si>
  <si>
    <t>Homeobox protein cut-like 1</t>
  </si>
  <si>
    <t>&gt;sp|P39880|CUX1_HUMAN Homeobox protein cut-like 1 OS=Homo sapiens OX=9606 GN=CUX1 PE=1 SV=3</t>
  </si>
  <si>
    <t>Q6NYC8</t>
  </si>
  <si>
    <t>PPP1R18</t>
  </si>
  <si>
    <t>Phostensin</t>
  </si>
  <si>
    <t>&gt;sp|Q6NYC8|PPR18_HUMAN Phostensin OS=Homo sapiens OX=9606 GN=PPP1R18 PE=1 SV=1</t>
  </si>
  <si>
    <t>Q9Y2B0</t>
  </si>
  <si>
    <t>CNPY2</t>
  </si>
  <si>
    <t>Protein canopy homolog 2</t>
  </si>
  <si>
    <t>&gt;sp|Q9Y2B0|CNPY2_HUMAN Protein canopy homolog 2 OS=Homo sapiens OX=9606 GN=CNPY2 PE=1 SV=1</t>
  </si>
  <si>
    <t>Q8N4X5</t>
  </si>
  <si>
    <t>AFAP1L2</t>
  </si>
  <si>
    <t>Actin filament-associated protein 1-like 2</t>
  </si>
  <si>
    <t>&gt;sp|Q8N4X5|AF1L2_HUMAN Actin filament-associated protein 1-like 2 OS=Homo sapiens OX=9606 GN=AFAP1L2 PE=1 SV=1</t>
  </si>
  <si>
    <t>Q2KHT3</t>
  </si>
  <si>
    <t>CLEC16A</t>
  </si>
  <si>
    <t>Protein CLEC16A</t>
  </si>
  <si>
    <t>&gt;sp|Q2KHT3|CL16A_HUMAN Protein CLEC16A OS=Homo sapiens OX=9606 GN=CLEC16A PE=1 SV=2</t>
  </si>
  <si>
    <t>Q6FI81</t>
  </si>
  <si>
    <t>CIAPIN1</t>
  </si>
  <si>
    <t>Anamorsin</t>
  </si>
  <si>
    <t>&gt;sp|Q6FI81|CPIN1_HUMAN Anamorsin OS=Homo sapiens OX=9606 GN=CIAPIN1 PE=1 SV=2</t>
  </si>
  <si>
    <t>P23142</t>
  </si>
  <si>
    <t>FBLN1</t>
  </si>
  <si>
    <t>Fibulin-1</t>
  </si>
  <si>
    <t>&gt;sp|P23142|FBLN1_HUMAN Fibulin-1 OS=Homo sapiens OX=9606 GN=FBLN1 PE=1 SV=4</t>
  </si>
  <si>
    <t>P21399</t>
  </si>
  <si>
    <t>ACO1</t>
  </si>
  <si>
    <t>Cytoplasmic aconitate hydratase</t>
  </si>
  <si>
    <t>&gt;sp|P21399|ACOHC_HUMAN Cytoplasmic aconitate hydratase OS=Homo sapiens OX=9606 GN=ACO1 PE=1 SV=3</t>
  </si>
  <si>
    <t>O95989</t>
  </si>
  <si>
    <t>NUDT3</t>
  </si>
  <si>
    <t>Diphosphoinositol polyphosphate phosphohydrolase 1</t>
  </si>
  <si>
    <t>&gt;sp|O95989|NUDT3_HUMAN Diphosphoinositol polyphosphate phosphohydrolase 1 OS=Homo sapiens OX=9606 GN=NUDT3 PE=1 SV=1</t>
  </si>
  <si>
    <t>Q5W0V3</t>
  </si>
  <si>
    <t>FHIP2A</t>
  </si>
  <si>
    <t>FHF complex subunit HOOK interacting protein 2A</t>
  </si>
  <si>
    <t>&gt;sp|Q5W0V3|FHI2A_HUMAN FHF complex subunit HOOK interacting protein 2A OS=Homo sapiens OX=9606 GN=FHIP2A PE=1 SV=1</t>
  </si>
  <si>
    <t>Q15464</t>
  </si>
  <si>
    <t>SHB</t>
  </si>
  <si>
    <t>SH2 domain-containing adapter protein B</t>
  </si>
  <si>
    <t>&gt;sp|Q15464|SHB_HUMAN SH2 domain-containing adapter protein B OS=Homo sapiens OX=9606 GN=SHB PE=1 SV=2</t>
  </si>
  <si>
    <t>Q96P63</t>
  </si>
  <si>
    <t>SERPINB12</t>
  </si>
  <si>
    <t>Serpin B12</t>
  </si>
  <si>
    <t>&gt;sp|Q96P63|SPB12_HUMAN Serpin B12 OS=Homo sapiens OX=9606 GN=SERPINB12 PE=1 SV=1</t>
  </si>
  <si>
    <t>Q6ZSS7</t>
  </si>
  <si>
    <t>MFSD6</t>
  </si>
  <si>
    <t>Major facilitator superfamily domain-containing protein 6</t>
  </si>
  <si>
    <t>&gt;sp|Q6ZSS7|MFSD6_HUMAN Major facilitator superfamily domain-containing protein 6 OS=Homo sapiens OX=9606 GN=MFSD6 PE=1 SV=2</t>
  </si>
  <si>
    <t>P09543</t>
  </si>
  <si>
    <t>CNP</t>
  </si>
  <si>
    <t>2',3'-cyclic-nucleotide 3'-phosphodiesterase</t>
  </si>
  <si>
    <t>&gt;sp|P09543|CN37_HUMAN 2',3'-cyclic-nucleotide 3'-phosphodiesterase OS=Homo sapiens OX=9606 GN=CNP PE=1 SV=2</t>
  </si>
  <si>
    <t>P04920</t>
  </si>
  <si>
    <t>SLC4A2</t>
  </si>
  <si>
    <t>Anion exchange protein 2</t>
  </si>
  <si>
    <t>&gt;sp|P04920|B3A2_HUMAN Anion exchange protein 2 OS=Homo sapiens OX=9606 GN=SLC4A2 PE=1 SV=4</t>
  </si>
  <si>
    <t>Q96MW1</t>
  </si>
  <si>
    <t>CCDC43</t>
  </si>
  <si>
    <t>Coiled-coil domain-containing protein 43</t>
  </si>
  <si>
    <t>&gt;sp|Q96MW1|CCD43_HUMAN Coiled-coil domain-containing protein 43 OS=Homo sapiens OX=9606 GN=CCDC43 PE=1 SV=2</t>
  </si>
  <si>
    <t>O60518</t>
  </si>
  <si>
    <t>RANBP6</t>
  </si>
  <si>
    <t>Ran-binding protein 6</t>
  </si>
  <si>
    <t>&gt;sp|O60518|RNBP6_HUMAN Ran-binding protein 6 OS=Homo sapiens OX=9606 GN=RANBP6 PE=1 SV=2</t>
  </si>
  <si>
    <t>O43427</t>
  </si>
  <si>
    <t>FIBP</t>
  </si>
  <si>
    <t>Acidic fibroblast growth factor intracellular-binding protein</t>
  </si>
  <si>
    <t>&gt;sp|O43427|FIBP_HUMAN Acidic fibroblast growth factor intracellular-binding protein OS=Homo sapiens OX=9606 GN=FIBP PE=1 SV=3</t>
  </si>
  <si>
    <t>Q9UHY1</t>
  </si>
  <si>
    <t>NRBP1</t>
  </si>
  <si>
    <t>Nuclear receptor-binding protein</t>
  </si>
  <si>
    <t>&gt;sp|Q9UHY1|NRBP_HUMAN Nuclear receptor-binding protein OS=Homo sapiens OX=9606 GN=NRBP1 PE=1 SV=1</t>
  </si>
  <si>
    <t>P50748</t>
  </si>
  <si>
    <t>KNTC1</t>
  </si>
  <si>
    <t>Kinetochore-associated protein 1</t>
  </si>
  <si>
    <t>&gt;sp|P50748|KNTC1_HUMAN Kinetochore-associated protein 1 OS=Homo sapiens OX=9606 GN=KNTC1 PE=1 SV=1</t>
  </si>
  <si>
    <t>Q9NZB2</t>
  </si>
  <si>
    <t>FAM120A</t>
  </si>
  <si>
    <t>Constitutive coactivator of PPAR-gamma-like protein 1</t>
  </si>
  <si>
    <t>&gt;sp|Q9NZB2|F120A_HUMAN Constitutive coactivator of PPAR-gamma-like protein 1 OS=Homo sapiens OX=9606 GN=FAM120A PE=1 SV=2</t>
  </si>
  <si>
    <t>P62314</t>
  </si>
  <si>
    <t>SNRPD1</t>
  </si>
  <si>
    <t>Small nuclear ribonucleoprotein Sm D1</t>
  </si>
  <si>
    <t>&gt;sp|P62314|SMD1_HUMAN Small nuclear ribonucleoprotein Sm D1 OS=Homo sapiens OX=9606 GN=SNRPD1 PE=1 SV=1</t>
  </si>
  <si>
    <t>P10644</t>
  </si>
  <si>
    <t>PRKAR1A</t>
  </si>
  <si>
    <t>cAMP-dependent protein kinase type I-alpha regulatory subunit</t>
  </si>
  <si>
    <t>&gt;sp|P10644|KAP0_HUMAN cAMP-dependent protein kinase type I-alpha regulatory subunit OS=Homo sapiens OX=9606 GN=PRKAR1A PE=1 SV=1</t>
  </si>
  <si>
    <t>Q92990</t>
  </si>
  <si>
    <t>GLMN</t>
  </si>
  <si>
    <t>Glomulin</t>
  </si>
  <si>
    <t>&gt;sp|Q92990|GLMN_HUMAN Glomulin OS=Homo sapiens OX=9606 GN=GLMN PE=1 SV=2</t>
  </si>
  <si>
    <t>Q9BV20</t>
  </si>
  <si>
    <t>MRI1</t>
  </si>
  <si>
    <t>Methylthioribose-1-phosphate isomerase</t>
  </si>
  <si>
    <t>&gt;sp|Q9BV20|MTNA_HUMAN Methylthioribose-1-phosphate isomerase OS=Homo sapiens OX=9606 GN=MRI1 PE=1 SV=1</t>
  </si>
  <si>
    <t>Q6ZN66</t>
  </si>
  <si>
    <t>GBP6</t>
  </si>
  <si>
    <t>Guanylate-binding protein 6</t>
  </si>
  <si>
    <t>&gt;sp|Q6ZN66|GBP6_HUMAN Guanylate-binding protein 6 OS=Homo sapiens OX=9606 GN=GBP6 PE=1 SV=1</t>
  </si>
  <si>
    <t>Q96JY6</t>
  </si>
  <si>
    <t>PDLIM2</t>
  </si>
  <si>
    <t>PDZ and LIM domain protein 2</t>
  </si>
  <si>
    <t>&gt;sp|Q96JY6|PDLI2_HUMAN PDZ and LIM domain protein 2 OS=Homo sapiens OX=9606 GN=PDLIM2 PE=1 SV=1</t>
  </si>
  <si>
    <t>Q9H9Q2</t>
  </si>
  <si>
    <t>COPS7B</t>
  </si>
  <si>
    <t>COP9 signalosome complex subunit 7b</t>
  </si>
  <si>
    <t>&gt;sp|Q9H9Q2|CSN7B_HUMAN COP9 signalosome complex subunit 7b OS=Homo sapiens OX=9606 GN=COPS7B PE=1 SV=1</t>
  </si>
  <si>
    <t>O95479</t>
  </si>
  <si>
    <t>H6PD</t>
  </si>
  <si>
    <t>GDH/6PGL endoplasmic bifunctional protein</t>
  </si>
  <si>
    <t>&gt;sp|O95479|G6PE_HUMAN GDH/6PGL endoplasmic bifunctional protein OS=Homo sapiens OX=9606 GN=H6PD PE=1 SV=2</t>
  </si>
  <si>
    <t>Q7L8J4</t>
  </si>
  <si>
    <t>SH3BP5L</t>
  </si>
  <si>
    <t>SH3 domain-binding protein 5-like</t>
  </si>
  <si>
    <t>&gt;sp|Q7L8J4|3BP5L_HUMAN SH3 domain-binding protein 5-like OS=Homo sapiens OX=9606 GN=SH3BP5L PE=1 SV=1</t>
  </si>
  <si>
    <t>Q15006</t>
  </si>
  <si>
    <t>EMC2</t>
  </si>
  <si>
    <t>ER membrane protein complex subunit 2</t>
  </si>
  <si>
    <t>&gt;sp|Q15006|EMC2_HUMAN ER membrane protein complex subunit 2 OS=Homo sapiens OX=9606 GN=EMC2 PE=1 SV=1</t>
  </si>
  <si>
    <t>Q8WWM7</t>
  </si>
  <si>
    <t>ATXN2L</t>
  </si>
  <si>
    <t>Ataxin-2-like protein</t>
  </si>
  <si>
    <t>&gt;sp|Q8WWM7|ATX2L_HUMAN Ataxin-2-like protein OS=Homo sapiens OX=9606 GN=ATXN2L PE=1 SV=2</t>
  </si>
  <si>
    <t>Q2VPB7</t>
  </si>
  <si>
    <t>AP5B1</t>
  </si>
  <si>
    <t>AP-5 complex subunit beta-1</t>
  </si>
  <si>
    <t>&gt;sp|Q2VPB7|AP5B1_HUMAN AP-5 complex subunit beta-1 OS=Homo sapiens OX=9606 GN=AP5B1 PE=1 SV=4</t>
  </si>
  <si>
    <t>Q9Y6B6</t>
  </si>
  <si>
    <t>SAR1B</t>
  </si>
  <si>
    <t>Small COPII coat GTPase SAR1B</t>
  </si>
  <si>
    <t>&gt;sp|Q9Y6B6|SAR1B_HUMAN Small COPII coat GTPase SAR1B OS=Homo sapiens OX=9606 GN=SAR1B PE=1 SV=1</t>
  </si>
  <si>
    <t>Q9UJC3</t>
  </si>
  <si>
    <t>HOOK1</t>
  </si>
  <si>
    <t>Protein Hook homolog 1</t>
  </si>
  <si>
    <t>&gt;sp|Q9UJC3|HOOK1_HUMAN Protein Hook homolog 1 OS=Homo sapiens OX=9606 GN=HOOK1 PE=1 SV=2</t>
  </si>
  <si>
    <t>P78362</t>
  </si>
  <si>
    <t>SRPK2</t>
  </si>
  <si>
    <t>SRSF protein kinase 2</t>
  </si>
  <si>
    <t>&gt;sp|P78362|SRPK2_HUMAN SRSF protein kinase 2 OS=Homo sapiens OX=9606 GN=SRPK2 PE=1 SV=3</t>
  </si>
  <si>
    <t>Q15042</t>
  </si>
  <si>
    <t>RAB3GAP1</t>
  </si>
  <si>
    <t>Rab3 GTPase-activating protein catalytic subunit</t>
  </si>
  <si>
    <t>&gt;sp|Q15042|RB3GP_HUMAN Rab3 GTPase-activating protein catalytic subunit OS=Homo sapiens OX=9606 GN=RAB3GAP1 PE=1 SV=3</t>
  </si>
  <si>
    <t>O94832</t>
  </si>
  <si>
    <t>MYO1D</t>
  </si>
  <si>
    <t>Unconventional myosin-Id</t>
  </si>
  <si>
    <t>&gt;sp|O94832|MYO1D_HUMAN Unconventional myosin-Id OS=Homo sapiens OX=9606 GN=MYO1D PE=1 SV=2</t>
  </si>
  <si>
    <t>P41217</t>
  </si>
  <si>
    <t>CD200</t>
  </si>
  <si>
    <t>OX-2 membrane glycoprotein</t>
  </si>
  <si>
    <t>&gt;sp|P41217|OX2G_HUMAN OX-2 membrane glycoprotein OS=Homo sapiens OX=9606 GN=CD200 PE=1 SV=4</t>
  </si>
  <si>
    <t>Q9NY97</t>
  </si>
  <si>
    <t>B3GNT2</t>
  </si>
  <si>
    <t>N-acetyllactosaminide beta-1,3-N-acetylglucosaminyltransferase 2</t>
  </si>
  <si>
    <t>&gt;sp|Q9NY97|B3GN2_HUMAN N-acetyllactosaminide beta-1,3-N-acetylglucosaminyltransferase 2 OS=Homo sapiens OX=9606 GN=B3GNT2 PE=1 SV=2</t>
  </si>
  <si>
    <t>Q9BS40</t>
  </si>
  <si>
    <t>LXN</t>
  </si>
  <si>
    <t>Latexin</t>
  </si>
  <si>
    <t>&gt;sp|Q9BS40|LXN_HUMAN Latexin OS=Homo sapiens OX=9606 GN=LXN PE=1 SV=2</t>
  </si>
  <si>
    <t>Q9UK58</t>
  </si>
  <si>
    <t>CCNL1</t>
  </si>
  <si>
    <t>Cyclin-L1</t>
  </si>
  <si>
    <t>&gt;sp|Q9UK58|CCNL1_HUMAN Cyclin-L1 OS=Homo sapiens OX=9606 GN=CCNL1 PE=1 SV=1</t>
  </si>
  <si>
    <t>Q9C0I1</t>
  </si>
  <si>
    <t>MTMR12</t>
  </si>
  <si>
    <t>Myotubularin-related protein 12</t>
  </si>
  <si>
    <t>&gt;sp|Q9C0I1|MTMRC_HUMAN Myotubularin-related protein 12 OS=Homo sapiens OX=9606 GN=MTMR12 PE=1 SV=2</t>
  </si>
  <si>
    <t>O95214</t>
  </si>
  <si>
    <t>LEPROTL1</t>
  </si>
  <si>
    <t>Leptin receptor overlapping transcript-like 1</t>
  </si>
  <si>
    <t>&gt;sp|O95214|LERL1_HUMAN Leptin receptor overlapping transcript-like 1 OS=Homo sapiens OX=9606 GN=LEPROTL1 PE=1 SV=2</t>
  </si>
  <si>
    <t>P46939</t>
  </si>
  <si>
    <t>UTRN</t>
  </si>
  <si>
    <t>Utrophin</t>
  </si>
  <si>
    <t>&gt;sp|P46939|UTRN_HUMAN Utrophin OS=Homo sapiens OX=9606 GN=UTRN PE=1 SV=2</t>
  </si>
  <si>
    <t>Q9Y2Z0</t>
  </si>
  <si>
    <t>SUGT1</t>
  </si>
  <si>
    <t>Protein SGT1 homolog</t>
  </si>
  <si>
    <t>&gt;sp|Q9Y2Z0|SGT1_HUMAN Protein SGT1 homolog OS=Homo sapiens OX=9606 GN=SUGT1 PE=1 SV=3</t>
  </si>
  <si>
    <t>Q96QR8</t>
  </si>
  <si>
    <t>PURB</t>
  </si>
  <si>
    <t>Transcriptional regulator protein Pur-beta</t>
  </si>
  <si>
    <t>&gt;sp|Q96QR8|PURB_HUMAN Transcriptional regulator protein Pur-beta OS=Homo sapiens OX=9606 GN=PURB PE=1 SV=3</t>
  </si>
  <si>
    <t>Q6ZUT6</t>
  </si>
  <si>
    <t>CCDC9B</t>
  </si>
  <si>
    <t>Coiled-coil domain-containing protein 9B</t>
  </si>
  <si>
    <t>&gt;sp|Q6ZUT6|CCD9B_HUMAN Coiled-coil domain-containing protein 9B OS=Homo sapiens OX=9606 GN=CCDC9B PE=1 SV=1</t>
  </si>
  <si>
    <t>P60468</t>
  </si>
  <si>
    <t>SEC61B</t>
  </si>
  <si>
    <t>Protein transport protein Sec61 subunit beta</t>
  </si>
  <si>
    <t>&gt;sp|P60468|SC61B_HUMAN Protein transport protein Sec61 subunit beta OS=Homo sapiens OX=9606 GN=SEC61B PE=1 SV=2</t>
  </si>
  <si>
    <t>Q96JB2</t>
  </si>
  <si>
    <t>COG3</t>
  </si>
  <si>
    <t>Conserved oligomeric Golgi complex subunit 3</t>
  </si>
  <si>
    <t>&gt;sp|Q96JB2|COG3_HUMAN Conserved oligomeric Golgi complex subunit 3 OS=Homo sapiens OX=9606 GN=COG3 PE=1 SV=3</t>
  </si>
  <si>
    <t>Q13868</t>
  </si>
  <si>
    <t>EXOSC2</t>
  </si>
  <si>
    <t>Exosome complex component RRP4</t>
  </si>
  <si>
    <t>&gt;sp|Q13868|EXOS2_HUMAN Exosome complex component RRP4 OS=Homo sapiens OX=9606 GN=EXOSC2 PE=1 SV=2</t>
  </si>
  <si>
    <t>Q9NR77</t>
  </si>
  <si>
    <t>PXMP2</t>
  </si>
  <si>
    <t>Peroxisomal membrane protein 2</t>
  </si>
  <si>
    <t>&gt;sp|Q9NR77|PXMP2_HUMAN Peroxisomal membrane protein 2 OS=Homo sapiens OX=9606 GN=PXMP2 PE=1 SV=3</t>
  </si>
  <si>
    <t>Q15843</t>
  </si>
  <si>
    <t>NEDD8</t>
  </si>
  <si>
    <t>&gt;sp|Q15843|NEDD8_HUMAN NEDD8 OS=Homo sapiens OX=9606 GN=NEDD8 PE=1 SV=1</t>
  </si>
  <si>
    <t>Q9H1E3</t>
  </si>
  <si>
    <t>NUCKS1</t>
  </si>
  <si>
    <t>Nuclear ubiquitous casein and cyclin-dependent kinase substrate 1</t>
  </si>
  <si>
    <t>&gt;sp|Q9H1E3|NUCKS_HUMAN Nuclear ubiquitous casein and cyclin-dependent kinase substrate 1 OS=Homo sapiens OX=9606 GN=NUCKS1 PE=1 SV=1</t>
  </si>
  <si>
    <t>Q9NSB8</t>
  </si>
  <si>
    <t>HOMER2</t>
  </si>
  <si>
    <t>Homer protein homolog 2</t>
  </si>
  <si>
    <t>&gt;sp|Q9NSB8|HOME2_HUMAN Homer protein homolog 2 OS=Homo sapiens OX=9606 GN=HOMER2 PE=1 SV=1</t>
  </si>
  <si>
    <t>Q9ULF5</t>
  </si>
  <si>
    <t>SLC39A10</t>
  </si>
  <si>
    <t>Zinc transporter ZIP10</t>
  </si>
  <si>
    <t>&gt;sp|Q9ULF5|S39AA_HUMAN Zinc transporter ZIP10 OS=Homo sapiens OX=9606 GN=SLC39A10 PE=1 SV=2</t>
  </si>
  <si>
    <t>Q9UBF8</t>
  </si>
  <si>
    <t>PI4KB</t>
  </si>
  <si>
    <t>Phosphatidylinositol 4-kinase beta</t>
  </si>
  <si>
    <t>&gt;sp|Q9UBF8|PI4KB_HUMAN Phosphatidylinositol 4-kinase beta OS=Homo sapiens OX=9606 GN=PI4KB PE=1 SV=1</t>
  </si>
  <si>
    <t>P52788</t>
  </si>
  <si>
    <t>SMS</t>
  </si>
  <si>
    <t>Spermine synthase</t>
  </si>
  <si>
    <t>&gt;sp|P52788|SPSY_HUMAN Spermine synthase OS=Homo sapiens OX=9606 GN=SMS PE=1 SV=2</t>
  </si>
  <si>
    <t>Q9Y4E8</t>
  </si>
  <si>
    <t>USP15</t>
  </si>
  <si>
    <t>Ubiquitin carboxyl-terminal hydrolase 15</t>
  </si>
  <si>
    <t>&gt;sp|Q9Y4E8|UBP15_HUMAN Ubiquitin carboxyl-terminal hydrolase 15 OS=Homo sapiens OX=9606 GN=USP15 PE=1 SV=3</t>
  </si>
  <si>
    <t>Q6IA69</t>
  </si>
  <si>
    <t>NADSYN1</t>
  </si>
  <si>
    <t>Glutamine-dependent NAD(+) synthetase</t>
  </si>
  <si>
    <t>&gt;sp|Q6IA69|NADE_HUMAN Glutamine-dependent NAD(+) synthetase OS=Homo sapiens OX=9606 GN=NADSYN1 PE=1 SV=3</t>
  </si>
  <si>
    <t>Q14919</t>
  </si>
  <si>
    <t>DRAP1</t>
  </si>
  <si>
    <t>Dr1-associated corepressor</t>
  </si>
  <si>
    <t>&gt;sp|Q14919|NC2A_HUMAN Dr1-associated corepressor OS=Homo sapiens OX=9606 GN=DRAP1 PE=1 SV=3</t>
  </si>
  <si>
    <t>P08243</t>
  </si>
  <si>
    <t>ASNS</t>
  </si>
  <si>
    <t>Asparagine synthetase [glutamine-hydrolyzing]</t>
  </si>
  <si>
    <t>&gt;sp|P08243|ASNS_HUMAN Asparagine synthetase [glutamine-hydrolyzing] OS=Homo sapiens OX=9606 GN=ASNS PE=1 SV=4</t>
  </si>
  <si>
    <t>P42224</t>
  </si>
  <si>
    <t>STAT1</t>
  </si>
  <si>
    <t>Signal transducer and activator of transcription 1-alpha/beta</t>
  </si>
  <si>
    <t>&gt;sp|P42224|STAT1_HUMAN Signal transducer and activator of transcription 1-alpha/beta OS=Homo sapiens OX=9606 GN=STAT1 PE=1 SV=2</t>
  </si>
  <si>
    <t>Q8NDH3</t>
  </si>
  <si>
    <t>NPEPL1</t>
  </si>
  <si>
    <t>Probable aminopeptidase NPEPL1</t>
  </si>
  <si>
    <t>&gt;sp|Q8NDH3|PEPL1_HUMAN Probable aminopeptidase NPEPL1 OS=Homo sapiens OX=9606 GN=NPEPL1 PE=1 SV=3</t>
  </si>
  <si>
    <t>Q5H8A4</t>
  </si>
  <si>
    <t>PIGG</t>
  </si>
  <si>
    <t>GPI ethanolamine phosphate transferase 2</t>
  </si>
  <si>
    <t>&gt;sp|Q5H8A4|PIGG_HUMAN GPI ethanolamine phosphate transferase 2 OS=Homo sapiens OX=9606 GN=PIGG PE=1 SV=1</t>
  </si>
  <si>
    <t>P78536</t>
  </si>
  <si>
    <t>ADAM17</t>
  </si>
  <si>
    <t>Disintegrin and metalloproteinase domain-containing protein 17</t>
  </si>
  <si>
    <t>&gt;sp|P78536|ADA17_HUMAN Disintegrin and metalloproteinase domain-containing protein 17 OS=Homo sapiens OX=9606 GN=ADAM17 PE=1 SV=1</t>
  </si>
  <si>
    <t>P35610</t>
  </si>
  <si>
    <t>SOAT1</t>
  </si>
  <si>
    <t>Sterol O-acyltransferase 1</t>
  </si>
  <si>
    <t>&gt;sp|P35610|SOAT1_HUMAN Sterol O-acyltransferase 1 OS=Homo sapiens OX=9606 GN=SOAT1 PE=1 SV=3</t>
  </si>
  <si>
    <t>O00401</t>
  </si>
  <si>
    <t>WASL</t>
  </si>
  <si>
    <t>Actin nucleation-promoting factor WASL</t>
  </si>
  <si>
    <t>&gt;sp|O00401|WASL_HUMAN Actin nucleation-promoting factor WASL OS=Homo sapiens OX=9606 GN=WASL PE=1 SV=2</t>
  </si>
  <si>
    <t>Q7Z6B7</t>
  </si>
  <si>
    <t>SRGAP1</t>
  </si>
  <si>
    <t>SLIT-ROBO Rho GTPase-activating protein 1</t>
  </si>
  <si>
    <t>&gt;sp|Q7Z6B7|SRGP1_HUMAN SLIT-ROBO Rho GTPase-activating protein 1 OS=Homo sapiens OX=9606 GN=SRGAP1 PE=1 SV=1</t>
  </si>
  <si>
    <t>P20290</t>
  </si>
  <si>
    <t>BTF3</t>
  </si>
  <si>
    <t>Transcription factor BTF3</t>
  </si>
  <si>
    <t>&gt;sp|P20290|BTF3_HUMAN Transcription factor BTF3 OS=Homo sapiens OX=9606 GN=BTF3 PE=1 SV=1</t>
  </si>
  <si>
    <t>Q5H9R7</t>
  </si>
  <si>
    <t>PPP6R3</t>
  </si>
  <si>
    <t>Serine/threonine-protein phosphatase 6 regulatory subunit 3</t>
  </si>
  <si>
    <t>&gt;sp|Q5H9R7|PP6R3_HUMAN Serine/threonine-protein phosphatase 6 regulatory subunit 3 OS=Homo sapiens OX=9606 GN=PPP6R3 PE=1 SV=2</t>
  </si>
  <si>
    <t>Q9UBB4</t>
  </si>
  <si>
    <t>ATXN10</t>
  </si>
  <si>
    <t>Ataxin-10</t>
  </si>
  <si>
    <t>&gt;sp|Q9UBB4|ATX10_HUMAN Ataxin-10 OS=Homo sapiens OX=9606 GN=ATXN10 PE=1 SV=1</t>
  </si>
  <si>
    <t>Q8TDQ7</t>
  </si>
  <si>
    <t>GNPDA2</t>
  </si>
  <si>
    <t>Glucosamine-6-phosphate isomerase 2</t>
  </si>
  <si>
    <t>&gt;sp|Q8TDQ7|GNPI2_HUMAN Glucosamine-6-phosphate isomerase 2 OS=Homo sapiens OX=9606 GN=GNPDA2 PE=1 SV=1</t>
  </si>
  <si>
    <t>Q8IV56</t>
  </si>
  <si>
    <t>PRR15</t>
  </si>
  <si>
    <t>Proline-rich protein 15</t>
  </si>
  <si>
    <t>&gt;sp|Q8IV56|PRR15_HUMAN Proline-rich protein 15 OS=Homo sapiens OX=9606 GN=PRR15 PE=1 SV=1</t>
  </si>
  <si>
    <t>Q712K3</t>
  </si>
  <si>
    <t>UBE2R2</t>
  </si>
  <si>
    <t>Ubiquitin-conjugating enzyme E2 R2</t>
  </si>
  <si>
    <t>&gt;sp|Q712K3|UB2R2_HUMAN Ubiquitin-conjugating enzyme E2 R2 OS=Homo sapiens OX=9606 GN=UBE2R2 PE=1 SV=1</t>
  </si>
  <si>
    <t>O94915</t>
  </si>
  <si>
    <t>FRYL</t>
  </si>
  <si>
    <t>Protein furry homolog-like</t>
  </si>
  <si>
    <t>&gt;sp|O94915|FRYL_HUMAN Protein furry homolog-like OS=Homo sapiens OX=9606 GN=FRYL PE=1 SV=2</t>
  </si>
  <si>
    <t>Q08174</t>
  </si>
  <si>
    <t>PCDH1</t>
  </si>
  <si>
    <t>Protocadherin-1</t>
  </si>
  <si>
    <t>&gt;sp|Q08174|PCDH1_HUMAN Protocadherin-1 OS=Homo sapiens OX=9606 GN=PCDH1 PE=1 SV=2</t>
  </si>
  <si>
    <t>P61024</t>
  </si>
  <si>
    <t>CKS1B</t>
  </si>
  <si>
    <t>Cyclin-dependent kinases regulatory subunit 1</t>
  </si>
  <si>
    <t>&gt;sp|P61024|CKS1_HUMAN Cyclin-dependent kinases regulatory subunit 1 OS=Homo sapiens OX=9606 GN=CKS1B PE=1 SV=1</t>
  </si>
  <si>
    <t>Q7Z5J4</t>
  </si>
  <si>
    <t>RAI1</t>
  </si>
  <si>
    <t>Retinoic acid-induced protein 1</t>
  </si>
  <si>
    <t>&gt;sp|Q7Z5J4|RAI1_HUMAN Retinoic acid-induced protein 1 OS=Homo sapiens OX=9606 GN=RAI1 PE=1 SV=2</t>
  </si>
  <si>
    <t>Q96H20</t>
  </si>
  <si>
    <t>SNF8</t>
  </si>
  <si>
    <t>Vacuolar-sorting protein SNF8</t>
  </si>
  <si>
    <t>&gt;sp|Q96H20|SNF8_HUMAN Vacuolar-sorting protein SNF8 OS=Homo sapiens OX=9606 GN=SNF8 PE=1 SV=1</t>
  </si>
  <si>
    <t>P42330</t>
  </si>
  <si>
    <t>P42330;Q04828</t>
  </si>
  <si>
    <t>AKR1C3;AKR1C1</t>
  </si>
  <si>
    <t>Aldo-keto reductase family 1 member C3;Aldo-keto reductase family 1 member C1</t>
  </si>
  <si>
    <t>&gt;sp|P42330|AK1C3_HUMAN Aldo-keto reductase family 1 member C3 OS=Homo sapiens OX=9606 GN=AKR1C3 PE=1 SV=4;&gt;sp|Q04828|AK1C1_HUMAN Aldo-keto reductase family 1 member C1 OS=Homo sapiens OX=9606 GN=AKR1C1 PE=1 SV=1</t>
  </si>
  <si>
    <t>&gt;sp|P42330|AK1C3_HUMAN Aldo-keto reductase family 1 member C3 OS=Homo sapiens OX=9606 GN=AKR1C3 PE=1 SV=4</t>
  </si>
  <si>
    <t>AKR1C3</t>
  </si>
  <si>
    <t>P30711</t>
  </si>
  <si>
    <t>GSTT1</t>
  </si>
  <si>
    <t>Glutathione S-transferase theta-1</t>
  </si>
  <si>
    <t>&gt;sp|P30711|GSTT1_HUMAN Glutathione S-transferase theta-1 OS=Homo sapiens OX=9606 GN=GSTT1 PE=1 SV=4</t>
  </si>
  <si>
    <t>Q8NB49</t>
  </si>
  <si>
    <t>ATP11C</t>
  </si>
  <si>
    <t>Phospholipid-transporting ATPase IG</t>
  </si>
  <si>
    <t>&gt;sp|Q8NB49|AT11C_HUMAN Phospholipid-transporting ATPase IG OS=Homo sapiens OX=9606 GN=ATP11C PE=1 SV=3</t>
  </si>
  <si>
    <t>Q9UQN3</t>
  </si>
  <si>
    <t>CHMP2B</t>
  </si>
  <si>
    <t>Charged multivesicular body protein 2b</t>
  </si>
  <si>
    <t>&gt;sp|Q9UQN3|CHM2B_HUMAN Charged multivesicular body protein 2b OS=Homo sapiens OX=9606 GN=CHMP2B PE=1 SV=1</t>
  </si>
  <si>
    <t>Q96QE2</t>
  </si>
  <si>
    <t>SLC2A13</t>
  </si>
  <si>
    <t>Proton myo-inositol cotransporter</t>
  </si>
  <si>
    <t>&gt;sp|Q96QE2|MYCT_HUMAN Proton myo-inositol cotransporter OS=Homo sapiens OX=9606 GN=SLC2A13 PE=1 SV=3</t>
  </si>
  <si>
    <t>Q96ER3</t>
  </si>
  <si>
    <t>SAAL1</t>
  </si>
  <si>
    <t>Protein SAAL1</t>
  </si>
  <si>
    <t>&gt;sp|Q96ER3|SAAL1_HUMAN Protein SAAL1 OS=Homo sapiens OX=9606 GN=SAAL1 PE=1 SV=2</t>
  </si>
  <si>
    <t>Q9Y6I3</t>
  </si>
  <si>
    <t>EPN1</t>
  </si>
  <si>
    <t>Epsin-1</t>
  </si>
  <si>
    <t>&gt;sp|Q9Y6I3|EPN1_HUMAN Epsin-1 OS=Homo sapiens OX=9606 GN=EPN1 PE=1 SV=2</t>
  </si>
  <si>
    <t>Q07955</t>
  </si>
  <si>
    <t>SRSF1</t>
  </si>
  <si>
    <t>Serine/arginine-rich splicing factor 1</t>
  </si>
  <si>
    <t>&gt;sp|Q07955|SRSF1_HUMAN Serine/arginine-rich splicing factor 1 OS=Homo sapiens OX=9606 GN=SRSF1 PE=1 SV=2</t>
  </si>
  <si>
    <t>Q9NRX4</t>
  </si>
  <si>
    <t>PHPT1</t>
  </si>
  <si>
    <t>14 kDa phosphohistidine phosphatase</t>
  </si>
  <si>
    <t>&gt;sp|Q9NRX4|PHP14_HUMAN 14 kDa phosphohistidine phosphatase OS=Homo sapiens OX=9606 GN=PHPT1 PE=1 SV=1</t>
  </si>
  <si>
    <t>Q9Y2T3</t>
  </si>
  <si>
    <t>GDA</t>
  </si>
  <si>
    <t>Guanine deaminase</t>
  </si>
  <si>
    <t>&gt;sp|Q9Y2T3|GUAD_HUMAN Guanine deaminase OS=Homo sapiens OX=9606 GN=GDA PE=1 SV=1</t>
  </si>
  <si>
    <t>Q9Y237</t>
  </si>
  <si>
    <t>PIN4</t>
  </si>
  <si>
    <t>Peptidyl-prolyl cis-trans isomerase NIMA-interacting 4</t>
  </si>
  <si>
    <t>&gt;sp|Q9Y237|PIN4_HUMAN Peptidyl-prolyl cis-trans isomerase NIMA-interacting 4 OS=Homo sapiens OX=9606 GN=PIN4 PE=1 SV=1</t>
  </si>
  <si>
    <t>P40222</t>
  </si>
  <si>
    <t>TXLNA</t>
  </si>
  <si>
    <t>Alpha-taxilin</t>
  </si>
  <si>
    <t>&gt;sp|P40222|TXLNA_HUMAN Alpha-taxilin OS=Homo sapiens OX=9606 GN=TXLNA PE=1 SV=3</t>
  </si>
  <si>
    <t>Q9UEE9</t>
  </si>
  <si>
    <t>CFDP1</t>
  </si>
  <si>
    <t>Craniofacial development protein 1</t>
  </si>
  <si>
    <t>&gt;sp|Q9UEE9|CFDP1_HUMAN Craniofacial development protein 1 OS=Homo sapiens OX=9606 GN=CFDP1 PE=1 SV=1</t>
  </si>
  <si>
    <t>Q00839</t>
  </si>
  <si>
    <t>HNRNPU</t>
  </si>
  <si>
    <t>Heterogeneous nuclear ribonucleoprotein U</t>
  </si>
  <si>
    <t>&gt;sp|Q00839|HNRPU_HUMAN Heterogeneous nuclear ribonucleoprotein U OS=Homo sapiens OX=9606 GN=HNRNPU PE=1 SV=6</t>
  </si>
  <si>
    <t>Q02543</t>
  </si>
  <si>
    <t>RPL18A</t>
  </si>
  <si>
    <t>Large ribosomal subunit protein eL20</t>
  </si>
  <si>
    <t>&gt;sp|Q02543|RL18A_HUMAN Large ribosomal subunit protein eL20 OS=Homo sapiens OX=9606 GN=RPL18A PE=1 SV=2</t>
  </si>
  <si>
    <t>Q96PK6</t>
  </si>
  <si>
    <t>RBM14</t>
  </si>
  <si>
    <t>RNA-binding protein 14</t>
  </si>
  <si>
    <t>&gt;sp|Q96PK6|RBM14_HUMAN RNA-binding protein 14 OS=Homo sapiens OX=9606 GN=RBM14 PE=1 SV=2</t>
  </si>
  <si>
    <t>Q07817</t>
  </si>
  <si>
    <t>BCL2L1</t>
  </si>
  <si>
    <t>Bcl-2-like protein 1</t>
  </si>
  <si>
    <t>&gt;sp|Q07817|B2CL1_HUMAN Bcl-2-like protein 1 OS=Homo sapiens OX=9606 GN=BCL2L1 PE=1 SV=1</t>
  </si>
  <si>
    <t>Q9HAV0</t>
  </si>
  <si>
    <t>GNB4</t>
  </si>
  <si>
    <t>Guanine nucleotide-binding protein subunit beta-4</t>
  </si>
  <si>
    <t>&gt;sp|Q9HAV0|GBB4_HUMAN Guanine nucleotide-binding protein subunit beta-4 OS=Homo sapiens OX=9606 GN=GNB4 PE=1 SV=3</t>
  </si>
  <si>
    <t>P40306</t>
  </si>
  <si>
    <t>PSMB10</t>
  </si>
  <si>
    <t>Proteasome subunit beta type-10</t>
  </si>
  <si>
    <t>&gt;sp|P40306|PSB10_HUMAN Proteasome subunit beta type-10 OS=Homo sapiens OX=9606 GN=PSMB10 PE=1 SV=1</t>
  </si>
  <si>
    <t>Q8N4J0</t>
  </si>
  <si>
    <t>CARNMT1</t>
  </si>
  <si>
    <t>Carnosine N-methyltransferase</t>
  </si>
  <si>
    <t>&gt;sp|Q8N4J0|CARME_HUMAN Carnosine N-methyltransferase OS=Homo sapiens OX=9606 GN=CARNMT1 PE=1 SV=1</t>
  </si>
  <si>
    <t>Q96RT7</t>
  </si>
  <si>
    <t>TUBGCP6</t>
  </si>
  <si>
    <t>Gamma-tubulin complex component 6</t>
  </si>
  <si>
    <t>&gt;sp|Q96RT7|GCP6_HUMAN Gamma-tubulin complex component 6 OS=Homo sapiens OX=9606 GN=TUBGCP6 PE=1 SV=3</t>
  </si>
  <si>
    <t>P49459</t>
  </si>
  <si>
    <t>UBE2A</t>
  </si>
  <si>
    <t>Ubiquitin-conjugating enzyme E2 A</t>
  </si>
  <si>
    <t>&gt;sp|P49459|UBE2A_HUMAN Ubiquitin-conjugating enzyme E2 A OS=Homo sapiens OX=9606 GN=UBE2A PE=1 SV=2</t>
  </si>
  <si>
    <t>Q9H900</t>
  </si>
  <si>
    <t>ZWILCH</t>
  </si>
  <si>
    <t>Protein zwilch homolog</t>
  </si>
  <si>
    <t>&gt;sp|Q9H900|ZWILC_HUMAN Protein zwilch homolog OS=Homo sapiens OX=9606 GN=ZWILCH PE=1 SV=2</t>
  </si>
  <si>
    <t>Q9BXK5</t>
  </si>
  <si>
    <t>BCL2L13</t>
  </si>
  <si>
    <t>Bcl-2-like protein 13</t>
  </si>
  <si>
    <t>&gt;sp|Q9BXK5|B2L13_HUMAN Bcl-2-like protein 13 OS=Homo sapiens OX=9606 GN=BCL2L13 PE=1 SV=1</t>
  </si>
  <si>
    <t>Q15942</t>
  </si>
  <si>
    <t>ZYX</t>
  </si>
  <si>
    <t>Zyxin</t>
  </si>
  <si>
    <t>&gt;sp|Q15942|ZYX_HUMAN Zyxin OS=Homo sapiens OX=9606 GN=ZYX PE=1 SV=1</t>
  </si>
  <si>
    <t>P63167</t>
  </si>
  <si>
    <t>P63167;Q96FJ2</t>
  </si>
  <si>
    <t>DYNLL1;DYNLL2</t>
  </si>
  <si>
    <t>Dynein light chain 1, cytoplasmic;Dynein light chain 2, cytoplasmic</t>
  </si>
  <si>
    <t>&gt;sp|P63167|DYL1_HUMAN Dynein light chain 1, cytoplasmic OS=Homo sapiens OX=9606 GN=DYNLL1 PE=1 SV=1;&gt;sp|Q96FJ2|DYL2_HUMAN Dynein light chain 2, cytoplasmic OS=Homo sapiens OX=9606 GN=DYNLL2 PE=1 SV=1</t>
  </si>
  <si>
    <t>&gt;sp|P63167|DYL1_HUMAN Dynein light chain 1, cytoplasmic OS=Homo sapiens OX=9606 GN=DYNLL1 PE=1 SV=1</t>
  </si>
  <si>
    <t>DYNLL1</t>
  </si>
  <si>
    <t>Q9P0T7</t>
  </si>
  <si>
    <t>TMEM9</t>
  </si>
  <si>
    <t>Proton-transporting V-type ATPase complex assembly regulator TMEM9</t>
  </si>
  <si>
    <t>&gt;sp|Q9P0T7|TMEM9_HUMAN Proton-transporting V-type ATPase complex assembly regulator TMEM9 OS=Homo sapiens OX=9606 GN=TMEM9 PE=1 SV=1</t>
  </si>
  <si>
    <t>P63096</t>
  </si>
  <si>
    <t>GNAI1</t>
  </si>
  <si>
    <t>Guanine nucleotide-binding protein G(i) subunit alpha-1</t>
  </si>
  <si>
    <t>&gt;sp|P63096|GNAI1_HUMAN Guanine nucleotide-binding protein G(i) subunit alpha-1 OS=Homo sapiens OX=9606 GN=GNAI1 PE=1 SV=2</t>
  </si>
  <si>
    <t>P35813</t>
  </si>
  <si>
    <t>PPM1A</t>
  </si>
  <si>
    <t>Protein phosphatase 1A</t>
  </si>
  <si>
    <t>&gt;sp|P35813|PPM1A_HUMAN Protein phosphatase 1A OS=Homo sapiens OX=9606 GN=PPM1A PE=1 SV=1</t>
  </si>
  <si>
    <t>P49281</t>
  </si>
  <si>
    <t>SLC11A2</t>
  </si>
  <si>
    <t>Natural resistance-associated macrophage protein 2</t>
  </si>
  <si>
    <t>&gt;sp|P49281|NRAM2_HUMAN Natural resistance-associated macrophage protein 2 OS=Homo sapiens OX=9606 GN=SLC11A2 PE=1 SV=2</t>
  </si>
  <si>
    <t>Q9H1E5</t>
  </si>
  <si>
    <t>TMX4</t>
  </si>
  <si>
    <t>Thioredoxin-related transmembrane protein 4</t>
  </si>
  <si>
    <t>&gt;sp|Q9H1E5|TMX4_HUMAN Thioredoxin-related transmembrane protein 4 OS=Homo sapiens OX=9606 GN=TMX4 PE=1 SV=1</t>
  </si>
  <si>
    <t>Q96ES7</t>
  </si>
  <si>
    <t>SGF29</t>
  </si>
  <si>
    <t>SAGA-associated factor 29</t>
  </si>
  <si>
    <t>&gt;sp|Q96ES7|SGF29_HUMAN SAGA-associated factor 29 OS=Homo sapiens OX=9606 GN=SGF29 PE=1 SV=1</t>
  </si>
  <si>
    <t>Q13042</t>
  </si>
  <si>
    <t>CDC16</t>
  </si>
  <si>
    <t>Cell division cycle protein 16 homolog</t>
  </si>
  <si>
    <t>&gt;sp|Q13042|CDC16_HUMAN Cell division cycle protein 16 homolog OS=Homo sapiens OX=9606 GN=CDC16 PE=1 SV=2</t>
  </si>
  <si>
    <t>Q05DH4</t>
  </si>
  <si>
    <t>FHIP1A</t>
  </si>
  <si>
    <t>FHF complex subunit HOOK-interacting protein 1A</t>
  </si>
  <si>
    <t>&gt;sp|Q05DH4|FHI1A_HUMAN FHF complex subunit HOOK-interacting protein 1A OS=Homo sapiens OX=9606 GN=FHIP1A PE=1 SV=2</t>
  </si>
  <si>
    <t>Q9UDY2</t>
  </si>
  <si>
    <t>TJP2</t>
  </si>
  <si>
    <t>Tight junction protein ZO-2</t>
  </si>
  <si>
    <t>&gt;sp|Q9UDY2|ZO2_HUMAN Tight junction protein ZO-2 OS=Homo sapiens OX=9606 GN=TJP2 PE=1 SV=2</t>
  </si>
  <si>
    <t>Q9BUF5</t>
  </si>
  <si>
    <t>TUBB6</t>
  </si>
  <si>
    <t>Tubulin beta-6 chain</t>
  </si>
  <si>
    <t>&gt;sp|Q9BUF5|TBB6_HUMAN Tubulin beta-6 chain OS=Homo sapiens OX=9606 GN=TUBB6 PE=1 SV=1</t>
  </si>
  <si>
    <t>Q8NCH0</t>
  </si>
  <si>
    <t>CHST14</t>
  </si>
  <si>
    <t>Carbohydrate sulfotransferase 14</t>
  </si>
  <si>
    <t>&gt;sp|Q8NCH0|CHSTE_HUMAN Carbohydrate sulfotransferase 14 OS=Homo sapiens OX=9606 GN=CHST14 PE=1 SV=2</t>
  </si>
  <si>
    <t>Q8IZR5</t>
  </si>
  <si>
    <t>CMTM4</t>
  </si>
  <si>
    <t>CKLF-like MARVEL transmembrane domain-containing protein 4</t>
  </si>
  <si>
    <t>&gt;sp|Q8IZR5|CKLF4_HUMAN CKLF-like MARVEL transmembrane domain-containing protein 4 OS=Homo sapiens OX=9606 GN=CMTM4 PE=1 SV=1</t>
  </si>
  <si>
    <t>Q6UW68</t>
  </si>
  <si>
    <t>TMEM205</t>
  </si>
  <si>
    <t>Transmembrane protein 205</t>
  </si>
  <si>
    <t>&gt;sp|Q6UW68|TM205_HUMAN Transmembrane protein 205 OS=Homo sapiens OX=9606 GN=TMEM205 PE=1 SV=1</t>
  </si>
  <si>
    <t>Q9BUF7</t>
  </si>
  <si>
    <t>CRB3</t>
  </si>
  <si>
    <t>Protein crumbs homolog 3</t>
  </si>
  <si>
    <t>&gt;sp|Q9BUF7|CRUM3_HUMAN Protein crumbs homolog 3 OS=Homo sapiens OX=9606 GN=CRB3 PE=1 SV=3</t>
  </si>
  <si>
    <t>P62241</t>
  </si>
  <si>
    <t>RPS8</t>
  </si>
  <si>
    <t>Small ribosomal subunit protein eS8</t>
  </si>
  <si>
    <t>&gt;sp|P62241|RS8_HUMAN Small ribosomal subunit protein eS8 OS=Homo sapiens OX=9606 GN=RPS8 PE=1 SV=2</t>
  </si>
  <si>
    <t>Q96K17</t>
  </si>
  <si>
    <t>BTF3L4</t>
  </si>
  <si>
    <t>Transcription factor BTF3 homolog 4</t>
  </si>
  <si>
    <t>&gt;sp|Q96K17|BT3L4_HUMAN Transcription factor BTF3 homolog 4 OS=Homo sapiens OX=9606 GN=BTF3L4 PE=1 SV=1</t>
  </si>
  <si>
    <t>Q6PCE3</t>
  </si>
  <si>
    <t>PGM2L1</t>
  </si>
  <si>
    <t>Glucose 1,6-bisphosphate synthase</t>
  </si>
  <si>
    <t>&gt;sp|Q6PCE3|PGM2L_HUMAN Glucose 1,6-bisphosphate synthase OS=Homo sapiens OX=9606 GN=PGM2L1 PE=1 SV=3</t>
  </si>
  <si>
    <t>O75144</t>
  </si>
  <si>
    <t>ICOSLG</t>
  </si>
  <si>
    <t>ICOS ligand</t>
  </si>
  <si>
    <t>&gt;sp|O75144|ICOSL_HUMAN ICOS ligand OS=Homo sapiens OX=9606 GN=ICOSLG PE=1 SV=2</t>
  </si>
  <si>
    <t>Q14156</t>
  </si>
  <si>
    <t>EFR3A</t>
  </si>
  <si>
    <t>Protein EFR3 homolog A</t>
  </si>
  <si>
    <t>&gt;sp|Q14156|EFR3A_HUMAN Protein EFR3 homolog A OS=Homo sapiens OX=9606 GN=EFR3A PE=1 SV=2</t>
  </si>
  <si>
    <t>Q99611</t>
  </si>
  <si>
    <t>SEPHS2</t>
  </si>
  <si>
    <t>Selenide, water dikinase 2</t>
  </si>
  <si>
    <t>&gt;sp|Q99611|SPS2_HUMAN Selenide, water dikinase 2 OS=Homo sapiens OX=9606 GN=SEPHS2 PE=1 SV=3</t>
  </si>
  <si>
    <t>O60502</t>
  </si>
  <si>
    <t>OGA</t>
  </si>
  <si>
    <t>Protein O-GlcNAcase</t>
  </si>
  <si>
    <t>&gt;sp|O60502|OGA_HUMAN Protein O-GlcNAcase OS=Homo sapiens OX=9606 GN=OGA PE=1 SV=2</t>
  </si>
  <si>
    <t>Q8TEX9</t>
  </si>
  <si>
    <t>IPO4</t>
  </si>
  <si>
    <t>Importin-4</t>
  </si>
  <si>
    <t>&gt;sp|Q8TEX9|IPO4_HUMAN Importin-4 OS=Homo sapiens OX=9606 GN=IPO4 PE=1 SV=2</t>
  </si>
  <si>
    <t>Q96QU8</t>
  </si>
  <si>
    <t>XPO6</t>
  </si>
  <si>
    <t>Exportin-6</t>
  </si>
  <si>
    <t>&gt;sp|Q96QU8|XPO6_HUMAN Exportin-6 OS=Homo sapiens OX=9606 GN=XPO6 PE=1 SV=1</t>
  </si>
  <si>
    <t>Q5JS37</t>
  </si>
  <si>
    <t>NHLRC3</t>
  </si>
  <si>
    <t>NHL repeat-containing protein 3</t>
  </si>
  <si>
    <t>&gt;sp|Q5JS37|NHLC3_HUMAN NHL repeat-containing protein 3 OS=Homo sapiens OX=9606 GN=NHLRC3 PE=1 SV=1</t>
  </si>
  <si>
    <t>Q16527</t>
  </si>
  <si>
    <t>CSRP2</t>
  </si>
  <si>
    <t>Cysteine and glycine-rich protein 2</t>
  </si>
  <si>
    <t>&gt;sp|Q16527|CSRP2_HUMAN Cysteine and glycine-rich protein 2 OS=Homo sapiens OX=9606 GN=CSRP2 PE=1 SV=3</t>
  </si>
  <si>
    <t>P09012</t>
  </si>
  <si>
    <t>SNRPA</t>
  </si>
  <si>
    <t>U1 small nuclear ribonucleoprotein A</t>
  </si>
  <si>
    <t>&gt;sp|P09012|SNRPA_HUMAN U1 small nuclear ribonucleoprotein A OS=Homo sapiens OX=9606 GN=SNRPA PE=1 SV=3</t>
  </si>
  <si>
    <t>O00445</t>
  </si>
  <si>
    <t>SYT5</t>
  </si>
  <si>
    <t>Synaptotagmin-5</t>
  </si>
  <si>
    <t>&gt;sp|O00445|SYT5_HUMAN Synaptotagmin-5 OS=Homo sapiens OX=9606 GN=SYT5 PE=1 SV=2</t>
  </si>
  <si>
    <t>Q13257</t>
  </si>
  <si>
    <t>MAD2L1</t>
  </si>
  <si>
    <t>Mitotic spindle assembly checkpoint protein MAD2A</t>
  </si>
  <si>
    <t>&gt;sp|Q13257|MD2L1_HUMAN Mitotic spindle assembly checkpoint protein MAD2A OS=Homo sapiens OX=9606 GN=MAD2L1 PE=1 SV=1</t>
  </si>
  <si>
    <t>Q63HQ0</t>
  </si>
  <si>
    <t>AP1AR</t>
  </si>
  <si>
    <t>AP-1 complex-associated regulatory protein</t>
  </si>
  <si>
    <t>&gt;sp|Q63HQ0|AP1AR_HUMAN AP-1 complex-associated regulatory protein OS=Homo sapiens OX=9606 GN=AP1AR PE=1 SV=1</t>
  </si>
  <si>
    <t>P10620</t>
  </si>
  <si>
    <t>MGST1</t>
  </si>
  <si>
    <t>Microsomal glutathione S-transferase 1</t>
  </si>
  <si>
    <t>&gt;sp|P10620|MGST1_HUMAN Microsomal glutathione S-transferase 1 OS=Homo sapiens OX=9606 GN=MGST1 PE=1 SV=1</t>
  </si>
  <si>
    <t>Q6Y7W6</t>
  </si>
  <si>
    <t>GIGYF2</t>
  </si>
  <si>
    <t>GRB10-interacting GYF protein 2</t>
  </si>
  <si>
    <t>&gt;sp|Q6Y7W6|GGYF2_HUMAN GRB10-interacting GYF protein 2 OS=Homo sapiens OX=9606 GN=GIGYF2 PE=1 SV=1</t>
  </si>
  <si>
    <t>P49321</t>
  </si>
  <si>
    <t>NASP</t>
  </si>
  <si>
    <t>Nuclear autoantigenic sperm protein</t>
  </si>
  <si>
    <t>&gt;sp|P49321|NASP_HUMAN Nuclear autoantigenic sperm protein OS=Homo sapiens OX=9606 GN=NASP PE=1 SV=2</t>
  </si>
  <si>
    <t>Q96FB5</t>
  </si>
  <si>
    <t>METTL25B</t>
  </si>
  <si>
    <t>Methyltransferase-like protein 25B</t>
  </si>
  <si>
    <t>&gt;sp|Q96FB5|MT25B_HUMAN Methyltransferase-like protein 25B OS=Homo sapiens OX=9606 GN=METTL25B PE=1 SV=2</t>
  </si>
  <si>
    <t>P24752</t>
  </si>
  <si>
    <t>ACAT1</t>
  </si>
  <si>
    <t>Acetyl-CoA acetyltransferase, mitochondrial</t>
  </si>
  <si>
    <t>&gt;sp|P24752|THIL_HUMAN Acetyl-CoA acetyltransferase, mitochondrial OS=Homo sapiens OX=9606 GN=ACAT1 PE=1 SV=1</t>
  </si>
  <si>
    <t>Q5VW36</t>
  </si>
  <si>
    <t>FOCAD</t>
  </si>
  <si>
    <t>Focadhesin</t>
  </si>
  <si>
    <t>&gt;sp|Q5VW36|FOCAD_HUMAN Focadhesin OS=Homo sapiens OX=9606 GN=FOCAD PE=1 SV=2</t>
  </si>
  <si>
    <t>Q6NSJ5</t>
  </si>
  <si>
    <t>LRRC8E</t>
  </si>
  <si>
    <t>Volume-regulated anion channel subunit LRRC8E</t>
  </si>
  <si>
    <t>&gt;sp|Q6NSJ5|LRC8E_HUMAN Volume-regulated anion channel subunit LRRC8E OS=Homo sapiens OX=9606 GN=LRRC8E PE=1 SV=2</t>
  </si>
  <si>
    <t>P78382</t>
  </si>
  <si>
    <t>SLC35A1</t>
  </si>
  <si>
    <t>CMP-sialic acid transporter</t>
  </si>
  <si>
    <t>&gt;sp|P78382|S35A1_HUMAN CMP-sialic acid transporter OS=Homo sapiens OX=9606 GN=SLC35A1 PE=1 SV=1</t>
  </si>
  <si>
    <t>Q3KQV9</t>
  </si>
  <si>
    <t>UAP1L1</t>
  </si>
  <si>
    <t>UDP-N-acetylhexosamine pyrophosphorylase-like protein 1</t>
  </si>
  <si>
    <t>&gt;sp|Q3KQV9|UAP1L_HUMAN UDP-N-acetylhexosamine pyrophosphorylase-like protein 1 OS=Homo sapiens OX=9606 GN=UAP1L1 PE=1 SV=2</t>
  </si>
  <si>
    <t>Q9NZR1</t>
  </si>
  <si>
    <t>TMOD2</t>
  </si>
  <si>
    <t>Tropomodulin-2</t>
  </si>
  <si>
    <t>&gt;sp|Q9NZR1|TMOD2_HUMAN Tropomodulin-2 OS=Homo sapiens OX=9606 GN=TMOD2 PE=1 SV=1</t>
  </si>
  <si>
    <t>Q0D2K0</t>
  </si>
  <si>
    <t>NIPAL4</t>
  </si>
  <si>
    <t>Magnesium transporter NIPA4</t>
  </si>
  <si>
    <t>&gt;sp|Q0D2K0|NIPA4_HUMAN Magnesium transporter NIPA4 OS=Homo sapiens OX=9606 GN=NIPAL4 PE=1 SV=4</t>
  </si>
  <si>
    <t>Q9BRK3</t>
  </si>
  <si>
    <t>MXRA8</t>
  </si>
  <si>
    <t>Matrix remodeling-associated protein 8</t>
  </si>
  <si>
    <t>&gt;sp|Q9BRK3|MXRA8_HUMAN Matrix remodeling-associated protein 8 OS=Homo sapiens OX=9606 GN=MXRA8 PE=1 SV=1</t>
  </si>
  <si>
    <t>O95147</t>
  </si>
  <si>
    <t>DUSP14</t>
  </si>
  <si>
    <t>Dual specificity protein phosphatase 14</t>
  </si>
  <si>
    <t>&gt;sp|O95147|DUS14_HUMAN Dual specificity protein phosphatase 14 OS=Homo sapiens OX=9606 GN=DUSP14 PE=1 SV=1</t>
  </si>
  <si>
    <t>Q8N8R5</t>
  </si>
  <si>
    <t>C2orf69</t>
  </si>
  <si>
    <t>Mitochondrial protein C2orf69</t>
  </si>
  <si>
    <t>&gt;sp|Q8N8R5|CB069_HUMAN Mitochondrial protein C2orf69 OS=Homo sapiens OX=9606 GN=C2orf69 PE=1 SV=1</t>
  </si>
  <si>
    <t>Q8IWE2</t>
  </si>
  <si>
    <t>FAM114A1</t>
  </si>
  <si>
    <t>Protein NOXP20</t>
  </si>
  <si>
    <t>&gt;sp|Q8IWE2|NXP20_HUMAN Protein NOXP20 OS=Homo sapiens OX=9606 GN=FAM114A1 PE=1 SV=2</t>
  </si>
  <si>
    <t>Q15274</t>
  </si>
  <si>
    <t>QPRT</t>
  </si>
  <si>
    <t>Nicotinate-nucleotide pyrophosphorylase [carboxylating]</t>
  </si>
  <si>
    <t>&gt;sp|Q15274|NADC_HUMAN Nicotinate-nucleotide pyrophosphorylase [carboxylating] OS=Homo sapiens OX=9606 GN=QPRT PE=1 SV=3</t>
  </si>
  <si>
    <t>Q96HN2</t>
  </si>
  <si>
    <t>AHCYL2</t>
  </si>
  <si>
    <t>Adenosylhomocysteinase 3</t>
  </si>
  <si>
    <t>&gt;sp|Q96HN2|SAHH3_HUMAN Adenosylhomocysteinase 3 OS=Homo sapiens OX=9606 GN=AHCYL2 PE=1 SV=1</t>
  </si>
  <si>
    <t>Q8TDW0</t>
  </si>
  <si>
    <t>LRRC8C</t>
  </si>
  <si>
    <t>Volume-regulated anion channel subunit LRRC8C</t>
  </si>
  <si>
    <t>&gt;sp|Q8TDW0|LRC8C_HUMAN Volume-regulated anion channel subunit LRRC8C OS=Homo sapiens OX=9606 GN=LRRC8C PE=1 SV=2</t>
  </si>
  <si>
    <t>P53634</t>
  </si>
  <si>
    <t>CTSC</t>
  </si>
  <si>
    <t>Dipeptidyl peptidase 1</t>
  </si>
  <si>
    <t>&gt;sp|P53634|CATC_HUMAN Dipeptidyl peptidase 1 OS=Homo sapiens OX=9606 GN=CTSC PE=1 SV=2</t>
  </si>
  <si>
    <t>P52735</t>
  </si>
  <si>
    <t>VAV2</t>
  </si>
  <si>
    <t>Guanine nucleotide exchange factor VAV2</t>
  </si>
  <si>
    <t>&gt;sp|P52735|VAV2_HUMAN Guanine nucleotide exchange factor VAV2 OS=Homo sapiens OX=9606 GN=VAV2 PE=1 SV=2</t>
  </si>
  <si>
    <t>Q8TD16</t>
  </si>
  <si>
    <t>BICD2</t>
  </si>
  <si>
    <t>Protein bicaudal D homolog 2</t>
  </si>
  <si>
    <t>&gt;sp|Q8TD16|BICD2_HUMAN Protein bicaudal D homolog 2 OS=Homo sapiens OX=9606 GN=BICD2 PE=1 SV=1</t>
  </si>
  <si>
    <t>P30559</t>
  </si>
  <si>
    <t>OXTR</t>
  </si>
  <si>
    <t>Oxytocin receptor</t>
  </si>
  <si>
    <t>&gt;sp|P30559|OXYR_HUMAN Oxytocin receptor OS=Homo sapiens OX=9606 GN=OXTR PE=1 SV=2</t>
  </si>
  <si>
    <t>P49773</t>
  </si>
  <si>
    <t>HINT1</t>
  </si>
  <si>
    <t>Adenosine 5'-monophosphoramidase HINT1</t>
  </si>
  <si>
    <t>&gt;sp|P49773|HINT1_HUMAN Adenosine 5'-monophosphoramidase HINT1 OS=Homo sapiens OX=9606 GN=HINT1 PE=1 SV=2</t>
  </si>
  <si>
    <t>Q8NHS3</t>
  </si>
  <si>
    <t>MFSD8</t>
  </si>
  <si>
    <t>Major facilitator superfamily domain-containing protein 8</t>
  </si>
  <si>
    <t>&gt;sp|Q8NHS3|MFSD8_HUMAN Major facilitator superfamily domain-containing protein 8 OS=Homo sapiens OX=9606 GN=MFSD8 PE=1 SV=1</t>
  </si>
  <si>
    <t>Q8TBP5</t>
  </si>
  <si>
    <t>FAM174A</t>
  </si>
  <si>
    <t>Membrane protein FAM174A</t>
  </si>
  <si>
    <t>&gt;sp|Q8TBP5|F174A_HUMAN Membrane protein FAM174A OS=Homo sapiens OX=9606 GN=FAM174A PE=1 SV=1</t>
  </si>
  <si>
    <t>Q9H008</t>
  </si>
  <si>
    <t>LHPP</t>
  </si>
  <si>
    <t>Phospholysine phosphohistidine inorganic pyrophosphate phosphatase</t>
  </si>
  <si>
    <t>&gt;sp|Q9H008|LHPP_HUMAN Phospholysine phosphohistidine inorganic pyrophosphate phosphatase OS=Homo sapiens OX=9606 GN=LHPP PE=1 SV=2</t>
  </si>
  <si>
    <t>Q9UP83</t>
  </si>
  <si>
    <t>COG5</t>
  </si>
  <si>
    <t>Conserved oligomeric Golgi complex subunit 5</t>
  </si>
  <si>
    <t>&gt;sp|Q9UP83|COG5_HUMAN Conserved oligomeric Golgi complex subunit 5 OS=Homo sapiens OX=9606 GN=COG5 PE=1 SV=4</t>
  </si>
  <si>
    <t>Q13395</t>
  </si>
  <si>
    <t>TARBP1</t>
  </si>
  <si>
    <t>Probable methyltransferase TARBP1</t>
  </si>
  <si>
    <t>&gt;sp|Q13395|TARB1_HUMAN Probable methyltransferase TARBP1 OS=Homo sapiens OX=9606 GN=TARBP1 PE=1 SV=1</t>
  </si>
  <si>
    <t>Q8TBA6</t>
  </si>
  <si>
    <t>GOLGA5</t>
  </si>
  <si>
    <t>Golgin subfamily A member 5</t>
  </si>
  <si>
    <t>&gt;sp|Q8TBA6|GOGA5_HUMAN Golgin subfamily A member 5 OS=Homo sapiens OX=9606 GN=GOLGA5 PE=1 SV=3</t>
  </si>
  <si>
    <t>Q9NPQ8</t>
  </si>
  <si>
    <t>RIC8A</t>
  </si>
  <si>
    <t>Synembryn-A</t>
  </si>
  <si>
    <t>&gt;sp|Q9NPQ8|RIC8A_HUMAN Synembryn-A OS=Homo sapiens OX=9606 GN=RIC8A PE=1 SV=3</t>
  </si>
  <si>
    <t>Q86YS3</t>
  </si>
  <si>
    <t>RAB11FIP4</t>
  </si>
  <si>
    <t>Rab11 family-interacting protein 4</t>
  </si>
  <si>
    <t>&gt;sp|Q86YS3|RFIP4_HUMAN Rab11 family-interacting protein 4 OS=Homo sapiens OX=9606 GN=RAB11FIP4 PE=1 SV=1</t>
  </si>
  <si>
    <t>Q9H6Z4</t>
  </si>
  <si>
    <t>RANBP3</t>
  </si>
  <si>
    <t>Ran-binding protein 3</t>
  </si>
  <si>
    <t>&gt;sp|Q9H6Z4|RANB3_HUMAN Ran-binding protein 3 OS=Homo sapiens OX=9606 GN=RANBP3 PE=1 SV=1</t>
  </si>
  <si>
    <t>Q13795</t>
  </si>
  <si>
    <t>ARFRP1</t>
  </si>
  <si>
    <t>ADP-ribosylation factor-related protein 1</t>
  </si>
  <si>
    <t>&gt;sp|Q13795|ARFRP_HUMAN ADP-ribosylation factor-related protein 1 OS=Homo sapiens OX=9606 GN=ARFRP1 PE=1 SV=1</t>
  </si>
  <si>
    <t>O60462</t>
  </si>
  <si>
    <t>NRP2</t>
  </si>
  <si>
    <t>Neuropilin-2</t>
  </si>
  <si>
    <t>&gt;sp|O60462|NRP2_HUMAN Neuropilin-2 OS=Homo sapiens OX=9606 GN=NRP2 PE=1 SV=3</t>
  </si>
  <si>
    <t>Q96I24</t>
  </si>
  <si>
    <t>FUBP3</t>
  </si>
  <si>
    <t>Far upstream element-binding protein 3</t>
  </si>
  <si>
    <t>&gt;sp|Q96I24|FUBP3_HUMAN Far upstream element-binding protein 3 OS=Homo sapiens OX=9606 GN=FUBP3 PE=1 SV=2</t>
  </si>
  <si>
    <t>Q96BW5</t>
  </si>
  <si>
    <t>PTER</t>
  </si>
  <si>
    <t>Phosphotriesterase-related protein</t>
  </si>
  <si>
    <t>&gt;sp|Q96BW5|PTER_HUMAN Phosphotriesterase-related protein OS=Homo sapiens OX=9606 GN=PTER PE=1 SV=1</t>
  </si>
  <si>
    <t>Q96PQ0</t>
  </si>
  <si>
    <t>SORCS2</t>
  </si>
  <si>
    <t>VPS10 domain-containing receptor SorCS2</t>
  </si>
  <si>
    <t>&gt;sp|Q96PQ0|SORC2_HUMAN VPS10 domain-containing receptor SorCS2 OS=Homo sapiens OX=9606 GN=SORCS2 PE=1 SV=3</t>
  </si>
  <si>
    <t>Q9Y6M7</t>
  </si>
  <si>
    <t>SLC4A7</t>
  </si>
  <si>
    <t>Sodium bicarbonate cotransporter 3</t>
  </si>
  <si>
    <t>&gt;sp|Q9Y6M7|S4A7_HUMAN Sodium bicarbonate cotransporter 3 OS=Homo sapiens OX=9606 GN=SLC4A7 PE=1 SV=2</t>
  </si>
  <si>
    <t>Q9Y3C6</t>
  </si>
  <si>
    <t>PPIL1</t>
  </si>
  <si>
    <t>Peptidyl-prolyl cis-trans isomerase-like 1</t>
  </si>
  <si>
    <t>&gt;sp|Q9Y3C6|PPIL1_HUMAN Peptidyl-prolyl cis-trans isomerase-like 1 OS=Homo sapiens OX=9606 GN=PPIL1 PE=1 SV=1</t>
  </si>
  <si>
    <t>Q9P2T1</t>
  </si>
  <si>
    <t>GMPR2</t>
  </si>
  <si>
    <t>GMP reductase 2</t>
  </si>
  <si>
    <t>&gt;sp|Q9P2T1|GMPR2_HUMAN GMP reductase 2 OS=Homo sapiens OX=9606 GN=GMPR2 PE=1 SV=1</t>
  </si>
  <si>
    <t>Q8IYI6</t>
  </si>
  <si>
    <t>EXOC8</t>
  </si>
  <si>
    <t>Exocyst complex component 8</t>
  </si>
  <si>
    <t>&gt;sp|Q8IYI6|EXOC8_HUMAN Exocyst complex component 8 OS=Homo sapiens OX=9606 GN=EXOC8 PE=1 SV=2</t>
  </si>
  <si>
    <t>Q06787</t>
  </si>
  <si>
    <t>FMR1</t>
  </si>
  <si>
    <t>Fragile X messenger ribonucleoprotein 1</t>
  </si>
  <si>
    <t>&gt;sp|Q06787|FMR1_HUMAN Fragile X messenger ribonucleoprotein 1 OS=Homo sapiens OX=9606 GN=FMR1 PE=1 SV=1</t>
  </si>
  <si>
    <t>Q96EE3</t>
  </si>
  <si>
    <t>SEH1L</t>
  </si>
  <si>
    <t>Nucleoporin SEH1</t>
  </si>
  <si>
    <t>&gt;sp|Q96EE3|SEH1_HUMAN Nucleoporin SEH1 OS=Homo sapiens OX=9606 GN=SEH1L PE=1 SV=3</t>
  </si>
  <si>
    <t>Q9Y3C8</t>
  </si>
  <si>
    <t>UFC1</t>
  </si>
  <si>
    <t>Ubiquitin-fold modifier-conjugating enzyme 1</t>
  </si>
  <si>
    <t>&gt;sp|Q9Y3C8|UFC1_HUMAN Ubiquitin-fold modifier-conjugating enzyme 1 OS=Homo sapiens OX=9606 GN=UFC1 PE=1 SV=3</t>
  </si>
  <si>
    <t>Q9H0C8</t>
  </si>
  <si>
    <t>ILKAP</t>
  </si>
  <si>
    <t>Integrin-linked kinase-associated serine/threonine phosphatase 2C</t>
  </si>
  <si>
    <t>&gt;sp|Q9H0C8|ILKAP_HUMAN Integrin-linked kinase-associated serine/threonine phosphatase 2C OS=Homo sapiens OX=9606 GN=ILKAP PE=1 SV=1</t>
  </si>
  <si>
    <t>Q9NS86</t>
  </si>
  <si>
    <t>LANCL2</t>
  </si>
  <si>
    <t>LanC-like protein 2</t>
  </si>
  <si>
    <t>&gt;sp|Q9NS86|LANC2_HUMAN LanC-like protein 2 OS=Homo sapiens OX=9606 GN=LANCL2 PE=1 SV=1</t>
  </si>
  <si>
    <t>Q8IVQ6</t>
  </si>
  <si>
    <t>ZDHHC21</t>
  </si>
  <si>
    <t>Palmitoyltransferase ZDHHC21</t>
  </si>
  <si>
    <t>&gt;sp|Q8IVQ6|ZDH21_HUMAN Palmitoyltransferase ZDHHC21 OS=Homo sapiens OX=9606 GN=ZDHHC21 PE=1 SV=1</t>
  </si>
  <si>
    <t>Q96FX7</t>
  </si>
  <si>
    <t>TRMT61A</t>
  </si>
  <si>
    <t>tRNA (adenine(58)-N(1))-methyltransferase catalytic subunit TRMT61A</t>
  </si>
  <si>
    <t>&gt;sp|Q96FX7|TRM61_HUMAN tRNA (adenine(58)-N(1))-methyltransferase catalytic subunit TRMT61A OS=Homo sapiens OX=9606 GN=TRMT61A PE=1 SV=1</t>
  </si>
  <si>
    <t>Q9BRT9</t>
  </si>
  <si>
    <t>GINS4</t>
  </si>
  <si>
    <t>DNA replication complex GINS protein SLD5</t>
  </si>
  <si>
    <t>&gt;sp|Q9BRT9|SLD5_HUMAN DNA replication complex GINS protein SLD5 OS=Homo sapiens OX=9606 GN=GINS4 PE=1 SV=1</t>
  </si>
  <si>
    <t>O76009</t>
  </si>
  <si>
    <t>KRT33A</t>
  </si>
  <si>
    <t>Keratin, type I cuticular Ha3-I</t>
  </si>
  <si>
    <t>&gt;sp|O76009|KT33A_HUMAN Keratin, type I cuticular Ha3-I OS=Homo sapiens OX=9606 GN=KRT33A PE=1 SV=2</t>
  </si>
  <si>
    <t>Q9H6X2</t>
  </si>
  <si>
    <t>ANTXR1</t>
  </si>
  <si>
    <t>Anthrax toxin receptor 1</t>
  </si>
  <si>
    <t>&gt;sp|Q9H6X2|ANTR1_HUMAN Anthrax toxin receptor 1 OS=Homo sapiens OX=9606 GN=ANTXR1 PE=1 SV=2</t>
  </si>
  <si>
    <t>Q9BV86</t>
  </si>
  <si>
    <t>NTMT1</t>
  </si>
  <si>
    <t>N-terminal Xaa-Pro-Lys N-methyltransferase 1</t>
  </si>
  <si>
    <t>&gt;sp|Q9BV86|NTM1A_HUMAN N-terminal Xaa-Pro-Lys N-methyltransferase 1 OS=Homo sapiens OX=9606 GN=NTMT1 PE=1 SV=3</t>
  </si>
  <si>
    <t>Q7Z4V5</t>
  </si>
  <si>
    <t>HDGFL2</t>
  </si>
  <si>
    <t>Hepatoma-derived growth factor-related protein 2</t>
  </si>
  <si>
    <t>&gt;sp|Q7Z4V5|HDGR2_HUMAN Hepatoma-derived growth factor-related protein 2 OS=Homo sapiens OX=9606 GN=HDGFL2 PE=1 SV=1</t>
  </si>
  <si>
    <t>Q14802</t>
  </si>
  <si>
    <t>FXYD3</t>
  </si>
  <si>
    <t>FXYD domain-containing ion transport regulator 3</t>
  </si>
  <si>
    <t>&gt;sp|Q14802|FXYD3_HUMAN FXYD domain-containing ion transport regulator 3 OS=Homo sapiens OX=9606 GN=FXYD3 PE=1 SV=1</t>
  </si>
  <si>
    <t>Q8WY22</t>
  </si>
  <si>
    <t>BRI3BP</t>
  </si>
  <si>
    <t>BRI3-binding protein</t>
  </si>
  <si>
    <t>&gt;sp|Q8WY22|BRI3B_HUMAN BRI3-binding protein OS=Homo sapiens OX=9606 GN=BRI3BP PE=1 SV=1</t>
  </si>
  <si>
    <t>Q8TAD7</t>
  </si>
  <si>
    <t>OCC1</t>
  </si>
  <si>
    <t>Overexpressed in colon carcinoma 1 protein</t>
  </si>
  <si>
    <t>&gt;sp|Q8TAD7|OCC1_HUMAN Overexpressed in colon carcinoma 1 protein OS=Homo sapiens OX=9606 GN=OCC1 PE=1 SV=2</t>
  </si>
  <si>
    <t>P62891</t>
  </si>
  <si>
    <t>P62891;Q59GN2</t>
  </si>
  <si>
    <t>RPL39;RPL39P5</t>
  </si>
  <si>
    <t>Large ribosomal subunit protein eL39;Putative ribosomal protein eL39-like 5</t>
  </si>
  <si>
    <t>&gt;sp|P62891|RL39_HUMAN Large ribosomal subunit protein eL39 OS=Homo sapiens OX=9606 GN=RPL39 PE=1 SV=2;&gt;sp|Q59GN2|R39L5_HUMAN Putative ribosomal protein eL39-like 5 OS=Homo sapiens OX=9606 GN=RPL39P5 PE=5 SV=2</t>
  </si>
  <si>
    <t>&gt;sp|P62891|RL39_HUMAN Large ribosomal subunit protein eL39 OS=Homo sapiens OX=9606 GN=RPL39 PE=1 SV=2</t>
  </si>
  <si>
    <t>RPL39</t>
  </si>
  <si>
    <t>Q8IVD9</t>
  </si>
  <si>
    <t>NUDCD3</t>
  </si>
  <si>
    <t>NudC domain-containing protein 3</t>
  </si>
  <si>
    <t>&gt;sp|Q8IVD9|NUDC3_HUMAN NudC domain-containing protein 3 OS=Homo sapiens OX=9606 GN=NUDCD3 PE=1 SV=3</t>
  </si>
  <si>
    <t>P08069</t>
  </si>
  <si>
    <t>IGF1R</t>
  </si>
  <si>
    <t>Insulin-like growth factor 1 receptor</t>
  </si>
  <si>
    <t>&gt;sp|P08069|IGF1R_HUMAN Insulin-like growth factor 1 receptor OS=Homo sapiens OX=9606 GN=IGF1R PE=1 SV=1</t>
  </si>
  <si>
    <t>Q96C86</t>
  </si>
  <si>
    <t>DCPS</t>
  </si>
  <si>
    <t>m7GpppX diphosphatase</t>
  </si>
  <si>
    <t>&gt;sp|Q96C86|DCPS_HUMAN m7GpppX diphosphatase OS=Homo sapiens OX=9606 GN=DCPS PE=1 SV=2</t>
  </si>
  <si>
    <t>O15357</t>
  </si>
  <si>
    <t>INPPL1</t>
  </si>
  <si>
    <t>Phosphatidylinositol 3,4,5-trisphosphate 5-phosphatase 2</t>
  </si>
  <si>
    <t>&gt;sp|O15357|SHIP2_HUMAN Phosphatidylinositol 3,4,5-trisphosphate 5-phosphatase 2 OS=Homo sapiens OX=9606 GN=INPPL1 PE=1 SV=2</t>
  </si>
  <si>
    <t>Q86VX9</t>
  </si>
  <si>
    <t>MON1A</t>
  </si>
  <si>
    <t>Vacuolar fusion protein MON1 homolog A</t>
  </si>
  <si>
    <t>&gt;sp|Q86VX9|MON1A_HUMAN Vacuolar fusion protein MON1 homolog A OS=Homo sapiens OX=9606 GN=MON1A PE=1 SV=3</t>
  </si>
  <si>
    <t>P02794</t>
  </si>
  <si>
    <t>FTH1</t>
  </si>
  <si>
    <t>Ferritin heavy chain</t>
  </si>
  <si>
    <t>&gt;sp|P02794|FRIH_HUMAN Ferritin heavy chain OS=Homo sapiens OX=9606 GN=FTH1 PE=1 SV=2</t>
  </si>
  <si>
    <t>P46736</t>
  </si>
  <si>
    <t>BRCC3</t>
  </si>
  <si>
    <t>Lys-63-specific deubiquitinase BRCC36</t>
  </si>
  <si>
    <t>&gt;sp|P46736|BRCC3_HUMAN Lys-63-specific deubiquitinase BRCC36 OS=Homo sapiens OX=9606 GN=BRCC3 PE=1 SV=2</t>
  </si>
  <si>
    <t>Q9UHR5</t>
  </si>
  <si>
    <t>SAP30BP</t>
  </si>
  <si>
    <t>SAP30-binding protein</t>
  </si>
  <si>
    <t>&gt;sp|Q9UHR5|S30BP_HUMAN SAP30-binding protein OS=Homo sapiens OX=9606 GN=SAP30BP PE=1 SV=1</t>
  </si>
  <si>
    <t>Q8N3D4</t>
  </si>
  <si>
    <t>EHBP1L1</t>
  </si>
  <si>
    <t>EH domain-binding protein 1-like protein 1</t>
  </si>
  <si>
    <t>&gt;sp|Q8N3D4|EH1L1_HUMAN EH domain-binding protein 1-like protein 1 OS=Homo sapiens OX=9606 GN=EHBP1L1 PE=1 SV=2</t>
  </si>
  <si>
    <t>P09429</t>
  </si>
  <si>
    <t>HMGB1</t>
  </si>
  <si>
    <t>High mobility group protein B1</t>
  </si>
  <si>
    <t>&gt;sp|P09429|HMGB1_HUMAN High mobility group protein B1 OS=Homo sapiens OX=9606 GN=HMGB1 PE=1 SV=3</t>
  </si>
  <si>
    <t>P16035</t>
  </si>
  <si>
    <t>TIMP2</t>
  </si>
  <si>
    <t>Metalloproteinase inhibitor 2</t>
  </si>
  <si>
    <t>&gt;sp|P16035|TIMP2_HUMAN Metalloproteinase inhibitor 2 OS=Homo sapiens OX=9606 GN=TIMP2 PE=1 SV=2</t>
  </si>
  <si>
    <t>P27449</t>
  </si>
  <si>
    <t>ATP6V0C</t>
  </si>
  <si>
    <t>V-type proton ATPase 16 kDa proteolipid subunit c</t>
  </si>
  <si>
    <t>&gt;sp|P27449|VATL_HUMAN V-type proton ATPase 16 kDa proteolipid subunit c OS=Homo sapiens OX=9606 GN=ATP6V0C PE=1 SV=1</t>
  </si>
  <si>
    <t>Q14642</t>
  </si>
  <si>
    <t>INPP5A</t>
  </si>
  <si>
    <t>Inositol polyphosphate-5-phosphatase A</t>
  </si>
  <si>
    <t>&gt;sp|Q14642|I5P1_HUMAN Inositol polyphosphate-5-phosphatase A OS=Homo sapiens OX=9606 GN=INPP5A PE=1 SV=1</t>
  </si>
  <si>
    <t>Q9NRN9</t>
  </si>
  <si>
    <t>METTL5</t>
  </si>
  <si>
    <t>rRNA N6-adenosine-methyltransferase METTL5</t>
  </si>
  <si>
    <t>&gt;sp|Q9NRN9|METL5_HUMAN rRNA N6-adenosine-methyltransferase METTL5 OS=Homo sapiens OX=9606 GN=METTL5 PE=1 SV=1</t>
  </si>
  <si>
    <t>Q5JWR5</t>
  </si>
  <si>
    <t>DOP1A</t>
  </si>
  <si>
    <t>Protein dopey-1</t>
  </si>
  <si>
    <t>&gt;sp|Q5JWR5|DOP1_HUMAN Protein dopey-1 OS=Homo sapiens OX=9606 GN=DOP1A PE=1 SV=1</t>
  </si>
  <si>
    <t>P02452</t>
  </si>
  <si>
    <t>COL1A1</t>
  </si>
  <si>
    <t>Collagen alpha-1(I) chain</t>
  </si>
  <si>
    <t>&gt;sp|P02452|CO1A1_HUMAN Collagen alpha-1(I) chain OS=Homo sapiens OX=9606 GN=COL1A1 PE=1 SV=6</t>
  </si>
  <si>
    <t>Q9NSK0</t>
  </si>
  <si>
    <t>KLC4</t>
  </si>
  <si>
    <t>Kinesin light chain 4</t>
  </si>
  <si>
    <t>&gt;sp|Q9NSK0|KLC4_HUMAN Kinesin light chain 4 OS=Homo sapiens OX=9606 GN=KLC4 PE=1 SV=3</t>
  </si>
  <si>
    <t>P62487</t>
  </si>
  <si>
    <t>POLR2G</t>
  </si>
  <si>
    <t>DNA-directed RNA polymerase II subunit RPB7</t>
  </si>
  <si>
    <t>&gt;sp|P62487|RPB7_HUMAN DNA-directed RNA polymerase II subunit RPB7 OS=Homo sapiens OX=9606 GN=POLR2G PE=1 SV=1</t>
  </si>
  <si>
    <t>Q96IG2</t>
  </si>
  <si>
    <t>FBXL20</t>
  </si>
  <si>
    <t>F-box/LRR-repeat protein 20</t>
  </si>
  <si>
    <t>&gt;sp|Q96IG2|FXL20_HUMAN F-box/LRR-repeat protein 20 OS=Homo sapiens OX=9606 GN=FBXL20 PE=1 SV=2</t>
  </si>
  <si>
    <t>P49006</t>
  </si>
  <si>
    <t>MARCKSL1</t>
  </si>
  <si>
    <t>MARCKS-related protein</t>
  </si>
  <si>
    <t>&gt;sp|P49006|MRP_HUMAN MARCKS-related protein OS=Homo sapiens OX=9606 GN=MARCKSL1 PE=1 SV=2</t>
  </si>
  <si>
    <t>Q96ET8</t>
  </si>
  <si>
    <t>Q96ET8;Q9NYZ1</t>
  </si>
  <si>
    <t>TVP23C;TVP23B</t>
  </si>
  <si>
    <t>Golgi apparatus membrane protein TVP23 homolog C;Golgi apparatus membrane protein TVP23 homolog B</t>
  </si>
  <si>
    <t>&gt;sp|Q96ET8|TV23C_HUMAN Golgi apparatus membrane protein TVP23 homolog C OS=Homo sapiens OX=9606 GN=TVP23C PE=1 SV=3;&gt;sp|Q9NYZ1|TV23B_HUMAN Golgi apparatus membrane protein TVP23 homolog B OS=Homo sapiens OX=9606 GN=TVP23B PE=1 SV=2</t>
  </si>
  <si>
    <t>&gt;sp|Q96ET8|TV23C_HUMAN Golgi apparatus membrane protein TVP23 homolog C OS=Homo sapiens OX=9606 GN=TVP23C PE=1 SV=3</t>
  </si>
  <si>
    <t>TVP23C</t>
  </si>
  <si>
    <t>Q15369</t>
  </si>
  <si>
    <t>ELOC</t>
  </si>
  <si>
    <t>Elongin-C</t>
  </si>
  <si>
    <t>&gt;sp|Q15369|ELOC_HUMAN Elongin-C OS=Homo sapiens OX=9606 GN=ELOC PE=1 SV=1</t>
  </si>
  <si>
    <t>Q8IXI1</t>
  </si>
  <si>
    <t>RHOT2</t>
  </si>
  <si>
    <t>Mitochondrial Rho GTPase 2</t>
  </si>
  <si>
    <t>&gt;sp|Q8IXI1|MIRO2_HUMAN Mitochondrial Rho GTPase 2 OS=Homo sapiens OX=9606 GN=RHOT2 PE=1 SV=2</t>
  </si>
  <si>
    <t>O15327</t>
  </si>
  <si>
    <t>INPP4B</t>
  </si>
  <si>
    <t>Inositol polyphosphate 4-phosphatase type II</t>
  </si>
  <si>
    <t>&gt;sp|O15327|INP4B_HUMAN Inositol polyphosphate 4-phosphatase type II OS=Homo sapiens OX=9606 GN=INPP4B PE=1 SV=4</t>
  </si>
  <si>
    <t>O75355</t>
  </si>
  <si>
    <t>ENTPD3</t>
  </si>
  <si>
    <t>Ectonucleoside triphosphate diphosphohydrolase 3</t>
  </si>
  <si>
    <t>&gt;sp|O75355|ENTP3_HUMAN Ectonucleoside triphosphate diphosphohydrolase 3 OS=Homo sapiens OX=9606 GN=ENTPD3 PE=1 SV=2</t>
  </si>
  <si>
    <t>Q27J81</t>
  </si>
  <si>
    <t>INF2</t>
  </si>
  <si>
    <t>Inverted formin-2</t>
  </si>
  <si>
    <t>&gt;sp|Q27J81|INF2_HUMAN Inverted formin-2 OS=Homo sapiens OX=9606 GN=INF2 PE=1 SV=2</t>
  </si>
  <si>
    <t>Q9BRR6</t>
  </si>
  <si>
    <t>ADPGK</t>
  </si>
  <si>
    <t>ADP-dependent glucokinase</t>
  </si>
  <si>
    <t>&gt;sp|Q9BRR6|ADPGK_HUMAN ADP-dependent glucokinase OS=Homo sapiens OX=9606 GN=ADPGK PE=1 SV=1</t>
  </si>
  <si>
    <t>Q13185</t>
  </si>
  <si>
    <t>CBX3</t>
  </si>
  <si>
    <t>Chromobox protein homolog 3</t>
  </si>
  <si>
    <t>&gt;sp|Q13185|CBX3_HUMAN Chromobox protein homolog 3 OS=Homo sapiens OX=9606 GN=CBX3 PE=1 SV=4</t>
  </si>
  <si>
    <t>Q01081</t>
  </si>
  <si>
    <t>Q01081;Q8WU68</t>
  </si>
  <si>
    <t>U2AF1;U2AF1L4</t>
  </si>
  <si>
    <t>Splicing factor U2AF 35 kDa subunit;Splicing factor U2AF 26 kDa subunit</t>
  </si>
  <si>
    <t>&gt;sp|Q01081|U2AF1_HUMAN Splicing factor U2AF 35 kDa subunit OS=Homo sapiens OX=9606 GN=U2AF1 PE=1 SV=3;&gt;sp|Q8WU68|U2AF4_HUMAN Splicing factor U2AF 26 kDa subunit OS=Homo sapiens OX=9606 GN=U2AF1L4 PE=1 SV=2</t>
  </si>
  <si>
    <t>&gt;sp|Q01081|U2AF1_HUMAN Splicing factor U2AF 35 kDa subunit OS=Homo sapiens OX=9606 GN=U2AF1 PE=1 SV=3</t>
  </si>
  <si>
    <t>U2AF1</t>
  </si>
  <si>
    <t>Q9Y4X5</t>
  </si>
  <si>
    <t>ARIH1</t>
  </si>
  <si>
    <t>E3 ubiquitin-protein ligase ARIH1</t>
  </si>
  <si>
    <t>&gt;sp|Q9Y4X5|ARI1_HUMAN E3 ubiquitin-protein ligase ARIH1 OS=Homo sapiens OX=9606 GN=ARIH1 PE=1 SV=2</t>
  </si>
  <si>
    <t>Q8NBJ4</t>
  </si>
  <si>
    <t>GOLM1</t>
  </si>
  <si>
    <t>Golgi membrane protein 1</t>
  </si>
  <si>
    <t>&gt;sp|Q8NBJ4|GOLM1_HUMAN Golgi membrane protein 1 OS=Homo sapiens OX=9606 GN=GOLM1 PE=1 SV=1</t>
  </si>
  <si>
    <t>Q9NZT2</t>
  </si>
  <si>
    <t>OGFR</t>
  </si>
  <si>
    <t>Opioid growth factor receptor</t>
  </si>
  <si>
    <t>&gt;sp|Q9NZT2|OGFR_HUMAN Opioid growth factor receptor OS=Homo sapiens OX=9606 GN=OGFR PE=1 SV=3</t>
  </si>
  <si>
    <t>Q86V81</t>
  </si>
  <si>
    <t>ALYREF</t>
  </si>
  <si>
    <t>THO complex subunit 4</t>
  </si>
  <si>
    <t>&gt;sp|Q86V81|THOC4_HUMAN THO complex subunit 4 OS=Homo sapiens OX=9606 GN=ALYREF PE=1 SV=3</t>
  </si>
  <si>
    <t>O95159</t>
  </si>
  <si>
    <t>ZFPL1</t>
  </si>
  <si>
    <t>Zinc finger protein-like 1</t>
  </si>
  <si>
    <t>&gt;sp|O95159|ZFPL1_HUMAN Zinc finger protein-like 1 OS=Homo sapiens OX=9606 GN=ZFPL1 PE=1 SV=2</t>
  </si>
  <si>
    <t>Q96K37</t>
  </si>
  <si>
    <t>SLC35E1</t>
  </si>
  <si>
    <t>Solute carrier family 35 member E1</t>
  </si>
  <si>
    <t>&gt;sp|Q96K37|S35E1_HUMAN Solute carrier family 35 member E1 OS=Homo sapiens OX=9606 GN=SLC35E1 PE=1 SV=2</t>
  </si>
  <si>
    <t>O15243</t>
  </si>
  <si>
    <t>LEPROT</t>
  </si>
  <si>
    <t>Leptin receptor gene-related protein</t>
  </si>
  <si>
    <t>&gt;sp|O15243|OBRG_HUMAN Leptin receptor gene-related protein OS=Homo sapiens OX=9606 GN=LEPROT PE=1 SV=1</t>
  </si>
  <si>
    <t>Q641Q2</t>
  </si>
  <si>
    <t>WASHC2A</t>
  </si>
  <si>
    <t>WASH complex subunit 2A</t>
  </si>
  <si>
    <t>&gt;sp|Q641Q2|WAC2A_HUMAN WASH complex subunit 2A OS=Homo sapiens OX=9606 GN=WASHC2A PE=1 SV=3</t>
  </si>
  <si>
    <t>Q8WU90</t>
  </si>
  <si>
    <t>ZC3H15</t>
  </si>
  <si>
    <t>Zinc finger CCCH domain-containing protein 15</t>
  </si>
  <si>
    <t>&gt;sp|Q8WU90|ZC3HF_HUMAN Zinc finger CCCH domain-containing protein 15 OS=Homo sapiens OX=9606 GN=ZC3H15 PE=1 SV=1</t>
  </si>
  <si>
    <t>O14639</t>
  </si>
  <si>
    <t>ABLIM1</t>
  </si>
  <si>
    <t>Actin-binding LIM protein 1</t>
  </si>
  <si>
    <t>&gt;sp|O14639|ABLM1_HUMAN Actin-binding LIM protein 1 OS=Homo sapiens OX=9606 GN=ABLIM1 PE=1 SV=3</t>
  </si>
  <si>
    <t>P13646</t>
  </si>
  <si>
    <t>KRT13</t>
  </si>
  <si>
    <t>Keratin, type I cytoskeletal 13</t>
  </si>
  <si>
    <t>&gt;sp|P13646|K1C13_HUMAN Keratin, type I cytoskeletal 13 OS=Homo sapiens OX=9606 GN=KRT13 PE=1 SV=4</t>
  </si>
  <si>
    <t>O96011</t>
  </si>
  <si>
    <t>PEX11B</t>
  </si>
  <si>
    <t>Peroxisomal membrane protein 11B</t>
  </si>
  <si>
    <t>&gt;sp|O96011|PX11B_HUMAN Peroxisomal membrane protein 11B OS=Homo sapiens OX=9606 GN=PEX11B PE=1 SV=1</t>
  </si>
  <si>
    <t>P05937</t>
  </si>
  <si>
    <t>P05937;P22676</t>
  </si>
  <si>
    <t>CALB1;CALB2</t>
  </si>
  <si>
    <t>Calbindin;Calretinin</t>
  </si>
  <si>
    <t>&gt;sp|P05937|CALB1_HUMAN Calbindin OS=Homo sapiens OX=9606 GN=CALB1 PE=1 SV=2;&gt;sp|P22676|CALB2_HUMAN Calretinin OS=Homo sapiens OX=9606 GN=CALB2 PE=1 SV=2</t>
  </si>
  <si>
    <t>&gt;sp|P05937|CALB1_HUMAN Calbindin OS=Homo sapiens OX=9606 GN=CALB1 PE=1 SV=2</t>
  </si>
  <si>
    <t>CALB1</t>
  </si>
  <si>
    <t>P08727</t>
  </si>
  <si>
    <t>KRT19</t>
  </si>
  <si>
    <t>Keratin, type I cytoskeletal 19</t>
  </si>
  <si>
    <t>&gt;sp|P08727|K1C19_HUMAN Keratin, type I cytoskeletal 19 OS=Homo sapiens OX=9606 GN=KRT19 PE=1 SV=4</t>
  </si>
  <si>
    <t>Q9UK45</t>
  </si>
  <si>
    <t>LSM7</t>
  </si>
  <si>
    <t>U6 snRNA-associated Sm-like protein LSm7</t>
  </si>
  <si>
    <t>&gt;sp|Q9UK45|LSM7_HUMAN U6 snRNA-associated Sm-like protein LSm7 OS=Homo sapiens OX=9606 GN=LSM7 PE=1 SV=1</t>
  </si>
  <si>
    <t>Q5VWX1</t>
  </si>
  <si>
    <t>KHDRBS2</t>
  </si>
  <si>
    <t>KH domain-containing, RNA-binding, signal transduction-associated protein 2</t>
  </si>
  <si>
    <t>&gt;sp|Q5VWX1|KHDR2_HUMAN KH domain-containing, RNA-binding, signal transduction-associated protein 2 OS=Homo sapiens OX=9606 GN=KHDRBS2 PE=1 SV=1</t>
  </si>
  <si>
    <t>Q8N0Z3</t>
  </si>
  <si>
    <t>SPICE1</t>
  </si>
  <si>
    <t>Spindle and centriole-associated protein 1</t>
  </si>
  <si>
    <t>&gt;sp|Q8N0Z3|SPICE_HUMAN Spindle and centriole-associated protein 1 OS=Homo sapiens OX=9606 GN=SPICE1 PE=1 SV=1</t>
  </si>
  <si>
    <t>P62745</t>
  </si>
  <si>
    <t>RHOB</t>
  </si>
  <si>
    <t>Rho-related GTP-binding protein RhoB</t>
  </si>
  <si>
    <t>&gt;sp|P62745|RHOB_HUMAN Rho-related GTP-binding protein RhoB OS=Homo sapiens OX=9606 GN=RHOB PE=1 SV=1</t>
  </si>
  <si>
    <t>Q6UWJ1</t>
  </si>
  <si>
    <t>TMCO3</t>
  </si>
  <si>
    <t>Transmembrane and coiled-coil domain-containing protein 3</t>
  </si>
  <si>
    <t>&gt;sp|Q6UWJ1|TMCO3_HUMAN Transmembrane and coiled-coil domain-containing protein 3 OS=Homo sapiens OX=9606 GN=TMCO3 PE=1 SV=1</t>
  </si>
  <si>
    <t>P25445</t>
  </si>
  <si>
    <t>FAS</t>
  </si>
  <si>
    <t>Tumor necrosis factor receptor superfamily member 6</t>
  </si>
  <si>
    <t>&gt;sp|P25445|TNR6_HUMAN Tumor necrosis factor receptor superfamily member 6 OS=Homo sapiens OX=9606 GN=FAS PE=1 SV=1</t>
  </si>
  <si>
    <t>Q6UWE0</t>
  </si>
  <si>
    <t>LRSAM1</t>
  </si>
  <si>
    <t>E3 ubiquitin-protein ligase LRSAM1</t>
  </si>
  <si>
    <t>&gt;sp|Q6UWE0|LRSM1_HUMAN E3 ubiquitin-protein ligase LRSAM1 OS=Homo sapiens OX=9606 GN=LRSAM1 PE=1 SV=1</t>
  </si>
  <si>
    <t>O95749</t>
  </si>
  <si>
    <t>GGPS1</t>
  </si>
  <si>
    <t>Geranylgeranyl pyrophosphate synthase</t>
  </si>
  <si>
    <t>&gt;sp|O95749|GGPPS_HUMAN Geranylgeranyl pyrophosphate synthase OS=Homo sapiens OX=9606 GN=GGPS1 PE=1 SV=1</t>
  </si>
  <si>
    <t>P53365</t>
  </si>
  <si>
    <t>ARFIP2</t>
  </si>
  <si>
    <t>Arfaptin-2</t>
  </si>
  <si>
    <t>&gt;sp|P53365|ARFP2_HUMAN Arfaptin-2 OS=Homo sapiens OX=9606 GN=ARFIP2 PE=1 SV=1</t>
  </si>
  <si>
    <t>Q9Y520</t>
  </si>
  <si>
    <t>PRRC2C</t>
  </si>
  <si>
    <t>Protein PRRC2C</t>
  </si>
  <si>
    <t>&gt;sp|Q9Y520|PRC2C_HUMAN Protein PRRC2C OS=Homo sapiens OX=9606 GN=PRRC2C PE=1 SV=4</t>
  </si>
  <si>
    <t>Q9BXS9</t>
  </si>
  <si>
    <t>SLC26A6</t>
  </si>
  <si>
    <t>Solute carrier family 26 member 6</t>
  </si>
  <si>
    <t>&gt;sp|Q9BXS9|S26A6_HUMAN Solute carrier family 26 member 6 OS=Homo sapiens OX=9606 GN=SLC26A6 PE=1 SV=1</t>
  </si>
  <si>
    <t>Q8NHV4</t>
  </si>
  <si>
    <t>NEDD1</t>
  </si>
  <si>
    <t>Protein NEDD1</t>
  </si>
  <si>
    <t>&gt;sp|Q8NHV4|NEDD1_HUMAN Protein NEDD1 OS=Homo sapiens OX=9606 GN=NEDD1 PE=1 SV=1</t>
  </si>
  <si>
    <t>O60361</t>
  </si>
  <si>
    <t>NME2P1</t>
  </si>
  <si>
    <t>Putative nucleoside diphosphate kinase</t>
  </si>
  <si>
    <t>&gt;sp|O60361|NDK8_HUMAN Putative nucleoside diphosphate kinase OS=Homo sapiens OX=9606 GN=NME2P1 PE=5 SV=1</t>
  </si>
  <si>
    <t>O43294</t>
  </si>
  <si>
    <t>TGFB1I1</t>
  </si>
  <si>
    <t>Transforming growth factor beta-1-induced transcript 1 protein</t>
  </si>
  <si>
    <t>&gt;sp|O43294|TGFI1_HUMAN Transforming growth factor beta-1-induced transcript 1 protein OS=Homo sapiens OX=9606 GN=TGFB1I1 PE=1 SV=2</t>
  </si>
  <si>
    <t>Supplementary table 3E: human proteins that were enriched in HFF-HSV samples relative to HaCaT-HSV</t>
  </si>
  <si>
    <t>HFF-HSV sample #1</t>
  </si>
  <si>
    <t>HFF-HSV sample #2</t>
  </si>
  <si>
    <t>HFF-HSV sample #3</t>
  </si>
  <si>
    <t>HaCaT-HSV sample #1</t>
  </si>
  <si>
    <t>Hacat-HSV sample #2</t>
  </si>
  <si>
    <t>Hacat-HSV sample #3</t>
  </si>
  <si>
    <t>Descriptions</t>
  </si>
  <si>
    <t>P01023</t>
  </si>
  <si>
    <t>A2M</t>
  </si>
  <si>
    <t>Alpha-2-macroglobulin</t>
  </si>
  <si>
    <t>&gt;sp|P01023|A2MG_HUMAN Alpha-2-macroglobulin OS=Homo sapiens OX=9606 GN=A2M PE=1 SV=3</t>
  </si>
  <si>
    <t>NaN</t>
  </si>
  <si>
    <t>Q9NP58</t>
  </si>
  <si>
    <t>ABCB6</t>
  </si>
  <si>
    <t>ATP-binding cassette sub-family B member 6</t>
  </si>
  <si>
    <t>&gt;sp|Q9NP58|ABCB6_HUMAN ATP-binding cassette sub-family B member 6 OS=Homo sapiens OX=9606 GN=ABCB6 PE=1 SV=1</t>
  </si>
  <si>
    <t>P33527</t>
  </si>
  <si>
    <t>ABCC1</t>
  </si>
  <si>
    <t>Multidrug resistance-associated protein 1</t>
  </si>
  <si>
    <t>&gt;sp|P33527|MRP1_HUMAN Multidrug resistance-associated protein 1 OS=Homo sapiens OX=9606 GN=ABCC1 PE=1 SV=3</t>
  </si>
  <si>
    <t>O15439</t>
  </si>
  <si>
    <t>ABCC4</t>
  </si>
  <si>
    <t>ATP-binding cassette sub-family C member 4</t>
  </si>
  <si>
    <t>&gt;sp|O15439|MRP4_HUMAN ATP-binding cassette sub-family C member 4 OS=Homo sapiens OX=9606 GN=ABCC4 PE=1 SV=3</t>
  </si>
  <si>
    <t>O15440</t>
  </si>
  <si>
    <t>ABCC5</t>
  </si>
  <si>
    <t>ATP-binding cassette sub-family C member 5</t>
  </si>
  <si>
    <t>&gt;sp|O15440|MRP5_HUMAN ATP-binding cassette sub-family C member 5 OS=Homo sapiens OX=9606 GN=ABCC5 PE=1 SV=2</t>
  </si>
  <si>
    <t>Q9UNQ0</t>
  </si>
  <si>
    <t>ABCG2</t>
  </si>
  <si>
    <t>Broad substrate specificity ATP-binding cassette transporter ABCG2</t>
  </si>
  <si>
    <t>&gt;sp|Q9UNQ0|ABCG2_HUMAN Broad substrate specificity ATP-binding cassette transporter ABCG2 OS=Homo sapiens OX=9606 GN=ABCG2 PE=1 SV=3</t>
  </si>
  <si>
    <t>Q8IZP0</t>
  </si>
  <si>
    <t>ABI1</t>
  </si>
  <si>
    <t>Abl interactor 1</t>
  </si>
  <si>
    <t>&gt;sp|Q8IZP0|ABI1_HUMAN Abl interactor 1 OS=Homo sapiens OX=9606 GN=ABI1 PE=1 SV=4</t>
  </si>
  <si>
    <t>Q9H845</t>
  </si>
  <si>
    <t>ACAD9</t>
  </si>
  <si>
    <t>Complex I assembly factor ACAD9, mitochondrial</t>
  </si>
  <si>
    <t>&gt;sp|Q9H845|ACAD9_HUMAN Complex I assembly factor ACAD9, mitochondrial OS=Homo sapiens OX=9606 GN=ACAD9 PE=1 SV=1</t>
  </si>
  <si>
    <t>P49748</t>
  </si>
  <si>
    <t>ACADVL</t>
  </si>
  <si>
    <t>Very long-chain specific acyl-CoA dehydrogenase, mitochondrial</t>
  </si>
  <si>
    <t>&gt;sp|P49748|ACADV_HUMAN Very long-chain specific acyl-CoA dehydrogenase, mitochondrial OS=Homo sapiens OX=9606 GN=ACADVL PE=1 SV=1</t>
  </si>
  <si>
    <t>Q9BWD1</t>
  </si>
  <si>
    <t>ACAT2</t>
  </si>
  <si>
    <t>Acetyl-CoA acetyltransferase, cytosolic</t>
  </si>
  <si>
    <t>&gt;sp|Q9BWD1|THIC_HUMAN Acetyl-CoA acetyltransferase, cytosolic OS=Homo sapiens OX=9606 GN=ACAT2 PE=1 SV=2</t>
  </si>
  <si>
    <t>P53396</t>
  </si>
  <si>
    <t>ACLY</t>
  </si>
  <si>
    <t>ATP-citrate synthase</t>
  </si>
  <si>
    <t>&gt;sp|P53396|ACLY_HUMAN ATP-citrate synthase OS=Homo sapiens OX=9606 GN=ACLY PE=1 SV=3</t>
  </si>
  <si>
    <t>Q99798</t>
  </si>
  <si>
    <t>ACO2</t>
  </si>
  <si>
    <t>Aconitate hydratase, mitochondrial</t>
  </si>
  <si>
    <t>&gt;sp|Q99798|ACON_HUMAN Aconitate hydratase, mitochondrial OS=Homo sapiens OX=9606 GN=ACO2 PE=1 SV=2</t>
  </si>
  <si>
    <t>O00154</t>
  </si>
  <si>
    <t>ACOT7</t>
  </si>
  <si>
    <t>Cytosolic acyl coenzyme A thioester hydrolase</t>
  </si>
  <si>
    <t>&gt;sp|O00154|BACH_HUMAN Cytosolic acyl coenzyme A thioester hydrolase OS=Homo sapiens OX=9606 GN=ACOT7 PE=1 SV=3</t>
  </si>
  <si>
    <t>P11117</t>
  </si>
  <si>
    <t>ACP2</t>
  </si>
  <si>
    <t>Lysosomal acid phosphatase</t>
  </si>
  <si>
    <t>&gt;sp|P11117|PPAL_HUMAN Lysosomal acid phosphatase OS=Homo sapiens OX=9606 GN=ACP2 PE=1 SV=3</t>
  </si>
  <si>
    <t>P62736;P63267;P68032;P68133</t>
  </si>
  <si>
    <t>ACTA2;ACTG2;ACTC1;ACTA1</t>
  </si>
  <si>
    <t>Actin, aortic smooth muscle;Actin, gamma-enteric smooth muscle;Actin, alpha cardiac muscle 1;Actin, alpha skeletal muscle</t>
  </si>
  <si>
    <t>&gt;sp|P62736|ACTA_HUMAN Actin, aortic smooth muscle OS=Homo sapiens OX=9606 GN=ACTA2 PE=1 SV=1;&gt;sp|P63267|ACTH_HUMAN Actin, gamma-enteric smooth muscle OS=Homo sapiens OX=9606 GN=ACTG2 PE=1 SV=1;&gt;sp|P68032|ACTC_HUMAN Actin, alpha cardiac muscle 1 OS=Homo sapiens OX=9606 GN=ACTC1 PE=1 SV=1;&gt;sp|P68133|ACTS_HUMAN Actin, alpha skeletal muscle OS=Homo sapiens OX=9606 GN=ACTA1 PE=1 SV=1</t>
  </si>
  <si>
    <t>P60709</t>
  </si>
  <si>
    <t>ACTB</t>
  </si>
  <si>
    <t>Actin, cytoplasmic 1</t>
  </si>
  <si>
    <t>&gt;sp|P60709|ACTB_HUMAN Actin, cytoplasmic 1 OS=Homo sapiens OX=9606 GN=ACTB PE=1 SV=1</t>
  </si>
  <si>
    <t>P63261</t>
  </si>
  <si>
    <t>ACTG1</t>
  </si>
  <si>
    <t>Actin, cytoplasmic 2</t>
  </si>
  <si>
    <t>&gt;sp|P63261|ACTG_HUMAN Actin, cytoplasmic 2 OS=Homo sapiens OX=9606 GN=ACTG1 PE=1 SV=1</t>
  </si>
  <si>
    <t>P12814</t>
  </si>
  <si>
    <t>ACTN1</t>
  </si>
  <si>
    <t>Alpha-actinin-1</t>
  </si>
  <si>
    <t>&gt;sp|P12814|ACTN1_HUMAN Alpha-actinin-1 OS=Homo sapiens OX=9606 GN=ACTN1 PE=1 SV=2</t>
  </si>
  <si>
    <t>O43707</t>
  </si>
  <si>
    <t>ACTN4</t>
  </si>
  <si>
    <t>Alpha-actinin-4</t>
  </si>
  <si>
    <t>&gt;sp|O43707|ACTN4_HUMAN Alpha-actinin-4 OS=Homo sapiens OX=9606 GN=ACTN4 PE=1 SV=2</t>
  </si>
  <si>
    <t>P61163</t>
  </si>
  <si>
    <t>ACTR1A</t>
  </si>
  <si>
    <t>Alpha-centractin</t>
  </si>
  <si>
    <t>&gt;sp|P61163|ACTZ_HUMAN Alpha-centractin OS=Homo sapiens OX=9606 GN=ACTR1A PE=1 SV=1</t>
  </si>
  <si>
    <t>P42025</t>
  </si>
  <si>
    <t>ACTR1B</t>
  </si>
  <si>
    <t>Beta-centractin</t>
  </si>
  <si>
    <t>&gt;sp|P42025|ACTY_HUMAN Beta-centractin OS=Homo sapiens OX=9606 GN=ACTR1B PE=1 SV=1</t>
  </si>
  <si>
    <t>P61160</t>
  </si>
  <si>
    <t>ACTR2</t>
  </si>
  <si>
    <t>Actin-related protein 2</t>
  </si>
  <si>
    <t>&gt;sp|P61160|ARP2_HUMAN Actin-related protein 2 OS=Homo sapiens OX=9606 GN=ACTR2 PE=1 SV=1</t>
  </si>
  <si>
    <t>P61158</t>
  </si>
  <si>
    <t>ACTR3</t>
  </si>
  <si>
    <t>Actin-related protein 3</t>
  </si>
  <si>
    <t>&gt;sp|P61158|ARP3_HUMAN Actin-related protein 3 OS=Homo sapiens OX=9606 GN=ACTR3 PE=1 SV=3</t>
  </si>
  <si>
    <t>O14672</t>
  </si>
  <si>
    <t>ADAM10</t>
  </si>
  <si>
    <t>Disintegrin and metalloproteinase domain-containing protein 10</t>
  </si>
  <si>
    <t>&gt;sp|O14672|ADA10_HUMAN Disintegrin and metalloproteinase domain-containing protein 10 OS=Homo sapiens OX=9606 GN=ADAM10 PE=1 SV=1</t>
  </si>
  <si>
    <t>Q13443</t>
  </si>
  <si>
    <t>ADAM9</t>
  </si>
  <si>
    <t>Disintegrin and metalloproteinase domain-containing protein 9</t>
  </si>
  <si>
    <t>&gt;sp|Q13443|ADAM9_HUMAN Disintegrin and metalloproteinase domain-containing protein 9 OS=Homo sapiens OX=9606 GN=ADAM9 PE=1 SV=1</t>
  </si>
  <si>
    <t>P48960</t>
  </si>
  <si>
    <t>ADGRE5</t>
  </si>
  <si>
    <t>Adhesion G protein-coupled receptor E5</t>
  </si>
  <si>
    <t>&gt;sp|P48960|AGRE5_HUMAN Adhesion G protein-coupled receptor E5 OS=Homo sapiens OX=9606 GN=ADGRE5 PE=1 SV=4</t>
  </si>
  <si>
    <t>Q9Y653</t>
  </si>
  <si>
    <t>ADGRG1</t>
  </si>
  <si>
    <t>Adhesion G-protein coupled receptor G1</t>
  </si>
  <si>
    <t>&gt;sp|Q9Y653|AGRG1_HUMAN Adhesion G-protein coupled receptor G1 OS=Homo sapiens OX=9606 GN=ADGRG1 PE=1 SV=2</t>
  </si>
  <si>
    <t>P11766</t>
  </si>
  <si>
    <t>ADH5</t>
  </si>
  <si>
    <t>Alcohol dehydrogenase class-3</t>
  </si>
  <si>
    <t>&gt;sp|P11766|ADHX_HUMAN Alcohol dehydrogenase class-3 OS=Homo sapiens OX=9606 GN=ADH5 PE=1 SV=4</t>
  </si>
  <si>
    <t>Q16186</t>
  </si>
  <si>
    <t>ADRM1</t>
  </si>
  <si>
    <t>Proteasomal ubiquitin receptor ADRM1</t>
  </si>
  <si>
    <t>&gt;sp|Q16186|ADRM1_HUMAN Proteasomal ubiquitin receptor ADRM1 OS=Homo sapiens OX=9606 GN=ADRM1 PE=1 SV=2</t>
  </si>
  <si>
    <t>P30520</t>
  </si>
  <si>
    <t>ADSS2</t>
  </si>
  <si>
    <t>Adenylosuccinate synthetase isozyme 2</t>
  </si>
  <si>
    <t>&gt;sp|P30520|PURA2_HUMAN Adenylosuccinate synthetase isozyme 2 OS=Homo sapiens OX=9606 GN=ADSS2 PE=1 SV=3</t>
  </si>
  <si>
    <t>Q53H12</t>
  </si>
  <si>
    <t>AGK</t>
  </si>
  <si>
    <t>Acylglycerol kinase, mitochondrial</t>
  </si>
  <si>
    <t>&gt;sp|Q53H12|AGK_HUMAN Acylglycerol kinase, mitochondrial OS=Homo sapiens OX=9606 GN=AGK PE=1 SV=2</t>
  </si>
  <si>
    <t>O00468</t>
  </si>
  <si>
    <t>AGRN</t>
  </si>
  <si>
    <t>Agrin</t>
  </si>
  <si>
    <t>&gt;sp|O00468|AGRIN_HUMAN Agrin OS=Homo sapiens OX=9606 GN=AGRN PE=1 SV=6</t>
  </si>
  <si>
    <t>P23526</t>
  </si>
  <si>
    <t>AHCY</t>
  </si>
  <si>
    <t>Adenosylhomocysteinase</t>
  </si>
  <si>
    <t>&gt;sp|P23526|SAHH_HUMAN Adenosylhomocysteinase OS=Homo sapiens OX=9606 GN=AHCY PE=1 SV=4</t>
  </si>
  <si>
    <t>Q09666</t>
  </si>
  <si>
    <t>AHNAK</t>
  </si>
  <si>
    <t>Neuroblast differentiation-associated protein AHNAK</t>
  </si>
  <si>
    <t>&gt;sp|Q09666|AHNK_HUMAN Neuroblast differentiation-associated protein AHNAK OS=Homo sapiens OX=9606 GN=AHNAK PE=1 SV=2</t>
  </si>
  <si>
    <t>O95831</t>
  </si>
  <si>
    <t>AIFM1</t>
  </si>
  <si>
    <t>Apoptosis-inducing factor 1, mitochondrial</t>
  </si>
  <si>
    <t>&gt;sp|O95831|AIFM1_HUMAN Apoptosis-inducing factor 1, mitochondrial OS=Homo sapiens OX=9606 GN=AIFM1 PE=1 SV=1</t>
  </si>
  <si>
    <t>P14550</t>
  </si>
  <si>
    <t>AKR1A1</t>
  </si>
  <si>
    <t>Aldo-keto reductase family 1 member A1</t>
  </si>
  <si>
    <t>&gt;sp|P14550|AK1A1_HUMAN Aldo-keto reductase family 1 member A1 OS=Homo sapiens OX=9606 GN=AKR1A1 PE=1 SV=3</t>
  </si>
  <si>
    <t>P15121</t>
  </si>
  <si>
    <t>AKR1B1</t>
  </si>
  <si>
    <t>Aldo-keto reductase family 1 member B1</t>
  </si>
  <si>
    <t>&gt;sp|P15121|ALDR_HUMAN Aldo-keto reductase family 1 member B1 OS=Homo sapiens OX=9606 GN=AKR1B1 PE=1 SV=3</t>
  </si>
  <si>
    <t>O43488;Q8NHP1</t>
  </si>
  <si>
    <t>AKR7A2;AKR7L</t>
  </si>
  <si>
    <t>Aflatoxin B1 aldehyde reductase member 2;Aflatoxin B1 aldehyde reductase member 4</t>
  </si>
  <si>
    <t>&gt;sp|O43488|ARK72_HUMAN Aflatoxin B1 aldehyde reductase member 2 OS=Homo sapiens OX=9606 GN=AKR7A2 PE=1 SV=3;&gt;sp|Q8NHP1|ARK74_HUMAN Aflatoxin B1 aldehyde reductase member 4 OS=Homo sapiens OX=9606 GN=AKR7L PE=1 SV=7</t>
  </si>
  <si>
    <t>P02768</t>
  </si>
  <si>
    <t>ALB</t>
  </si>
  <si>
    <t>Albumin</t>
  </si>
  <si>
    <t>&gt;sp|P02768|ALBU_HUMAN Albumin OS=Homo sapiens OX=9606 GN=ALB PE=1 SV=2</t>
  </si>
  <si>
    <t>Q13740</t>
  </si>
  <si>
    <t>ALCAM</t>
  </si>
  <si>
    <t>CD166 antigen</t>
  </si>
  <si>
    <t>&gt;sp|Q13740|CD166_HUMAN CD166 antigen OS=Homo sapiens OX=9606 GN=ALCAM PE=1 SV=2</t>
  </si>
  <si>
    <t>Q8IZ83</t>
  </si>
  <si>
    <t>ALDH16A1</t>
  </si>
  <si>
    <t>Aldehyde dehydrogenase family 16 member A1</t>
  </si>
  <si>
    <t>&gt;sp|Q8IZ83|A16A1_HUMAN Aldehyde dehydrogenase family 16 member A1 OS=Homo sapiens OX=9606 GN=ALDH16A1 PE=1 SV=2</t>
  </si>
  <si>
    <t>P00352</t>
  </si>
  <si>
    <t>ALDH1A1</t>
  </si>
  <si>
    <t>Aldehyde dehydrogenase 1A1</t>
  </si>
  <si>
    <t>&gt;sp|P00352|AL1A1_HUMAN Aldehyde dehydrogenase 1A1 OS=Homo sapiens OX=9606 GN=ALDH1A1 PE=1 SV=2</t>
  </si>
  <si>
    <t>P47895</t>
  </si>
  <si>
    <t>ALDH1A3</t>
  </si>
  <si>
    <t>Retinaldehyde dehydrogenase 3</t>
  </si>
  <si>
    <t>&gt;sp|P47895|AL1A3_HUMAN Retinaldehyde dehydrogenase 3 OS=Homo sapiens OX=9606 GN=ALDH1A3 PE=1 SV=2</t>
  </si>
  <si>
    <t>P49189</t>
  </si>
  <si>
    <t>ALDH9A1</t>
  </si>
  <si>
    <t>4-trimethylaminobutyraldehyde dehydrogenase</t>
  </si>
  <si>
    <t>&gt;sp|P49189|AL9A1_HUMAN 4-trimethylaminobutyraldehyde dehydrogenase OS=Homo sapiens OX=9606 GN=ALDH9A1 PE=1 SV=3</t>
  </si>
  <si>
    <t>P04075</t>
  </si>
  <si>
    <t>ALDOA</t>
  </si>
  <si>
    <t>Fructose-bisphosphate aldolase A</t>
  </si>
  <si>
    <t>&gt;sp|P04075|ALDOA_HUMAN Fructose-bisphosphate aldolase A OS=Homo sapiens OX=9606 GN=ALDOA PE=1 SV=2</t>
  </si>
  <si>
    <t>P09972</t>
  </si>
  <si>
    <t>ALDOC</t>
  </si>
  <si>
    <t>Fructose-bisphosphate aldolase C</t>
  </si>
  <si>
    <t>&gt;sp|P09972|ALDOC_HUMAN Fructose-bisphosphate aldolase C OS=Homo sapiens OX=9606 GN=ALDOC PE=1 SV=2</t>
  </si>
  <si>
    <t>Q9Y673</t>
  </si>
  <si>
    <t>ALG5</t>
  </si>
  <si>
    <t>Dolichyl-phosphate beta-glucosyltransferase</t>
  </si>
  <si>
    <t>&gt;sp|Q9Y673|ALG5_HUMAN Dolichyl-phosphate beta-glucosyltransferase OS=Homo sapiens OX=9606 GN=ALG5 PE=1 SV=1</t>
  </si>
  <si>
    <t>P10696</t>
  </si>
  <si>
    <t>ALPG</t>
  </si>
  <si>
    <t>Alkaline phosphatase, germ cell type</t>
  </si>
  <si>
    <t>&gt;sp|P10696|PPBN_HUMAN Alkaline phosphatase, germ cell type OS=Homo sapiens OX=9606 GN=ALPG PE=1 SV=4</t>
  </si>
  <si>
    <t>P05187</t>
  </si>
  <si>
    <t>ALPP</t>
  </si>
  <si>
    <t>Alkaline phosphatase, placental type</t>
  </si>
  <si>
    <t>&gt;sp|P05187|PPB1_HUMAN Alkaline phosphatase, placental type OS=Homo sapiens OX=9606 GN=ALPP PE=1 SV=2</t>
  </si>
  <si>
    <t>Q5XXA6</t>
  </si>
  <si>
    <t>ANO1</t>
  </si>
  <si>
    <t>Anoctamin-1</t>
  </si>
  <si>
    <t>&gt;sp|Q5XXA6|ANO1_HUMAN Anoctamin-1 OS=Homo sapiens OX=9606 GN=ANO1 PE=1 SV=1</t>
  </si>
  <si>
    <t>Q9NW15</t>
  </si>
  <si>
    <t>ANO10</t>
  </si>
  <si>
    <t>Anoctamin-10</t>
  </si>
  <si>
    <t>&gt;sp|Q9NW15|ANO10_HUMAN Anoctamin-10 OS=Homo sapiens OX=9606 GN=ANO10 PE=1 SV=2</t>
  </si>
  <si>
    <t>Q4KMQ2</t>
  </si>
  <si>
    <t>ANO6</t>
  </si>
  <si>
    <t>Anoctamin-6</t>
  </si>
  <si>
    <t>&gt;sp|Q4KMQ2|ANO6_HUMAN Anoctamin-6 OS=Homo sapiens OX=9606 GN=ANO6 PE=1 SV=2</t>
  </si>
  <si>
    <t>P39687</t>
  </si>
  <si>
    <t>ANP32A</t>
  </si>
  <si>
    <t>Acidic leucine-rich nuclear phosphoprotein 32 family member A</t>
  </si>
  <si>
    <t>&gt;sp|P39687|AN32A_HUMAN Acidic leucine-rich nuclear phosphoprotein 32 family member A OS=Homo sapiens OX=9606 GN=ANP32A PE=1 SV=1</t>
  </si>
  <si>
    <t>Q92688</t>
  </si>
  <si>
    <t>ANP32B</t>
  </si>
  <si>
    <t>Acidic leucine-rich nuclear phosphoprotein 32 family member B</t>
  </si>
  <si>
    <t>&gt;sp|Q92688|AN32B_HUMAN Acidic leucine-rich nuclear phosphoprotein 32 family member B OS=Homo sapiens OX=9606 GN=ANP32B PE=1 SV=1</t>
  </si>
  <si>
    <t>P15144</t>
  </si>
  <si>
    <t>ANPEP</t>
  </si>
  <si>
    <t>Aminopeptidase N</t>
  </si>
  <si>
    <t>&gt;sp|P15144|AMPN_HUMAN Aminopeptidase N OS=Homo sapiens OX=9606 GN=ANPEP PE=1 SV=4</t>
  </si>
  <si>
    <t>P04083</t>
  </si>
  <si>
    <t>ANXA1</t>
  </si>
  <si>
    <t>Annexin A1</t>
  </si>
  <si>
    <t>&gt;sp|P04083|ANXA1_HUMAN Annexin A1 OS=Homo sapiens OX=9606 GN=ANXA1 PE=1 SV=2</t>
  </si>
  <si>
    <t>P50995</t>
  </si>
  <si>
    <t>ANXA11</t>
  </si>
  <si>
    <t>Annexin A11</t>
  </si>
  <si>
    <t>&gt;sp|P50995|ANX11_HUMAN Annexin A11 OS=Homo sapiens OX=9606 GN=ANXA11 PE=1 SV=1</t>
  </si>
  <si>
    <t>P27216</t>
  </si>
  <si>
    <t>ANXA13</t>
  </si>
  <si>
    <t>Annexin A13</t>
  </si>
  <si>
    <t>&gt;sp|P27216|ANX13_HUMAN Annexin A13 OS=Homo sapiens OX=9606 GN=ANXA13 PE=1 SV=3</t>
  </si>
  <si>
    <t>P07355</t>
  </si>
  <si>
    <t>ANXA2</t>
  </si>
  <si>
    <t>Annexin A2</t>
  </si>
  <si>
    <t>&gt;sp|P07355|ANXA2_HUMAN Annexin A2 OS=Homo sapiens OX=9606 GN=ANXA2 PE=1 SV=2</t>
  </si>
  <si>
    <t>P12429</t>
  </si>
  <si>
    <t>ANXA3</t>
  </si>
  <si>
    <t>Annexin A3</t>
  </si>
  <si>
    <t>&gt;sp|P12429|ANXA3_HUMAN Annexin A3 OS=Homo sapiens OX=9606 GN=ANXA3 PE=1 SV=3</t>
  </si>
  <si>
    <t>P09525</t>
  </si>
  <si>
    <t>ANXA4</t>
  </si>
  <si>
    <t>Annexin A4</t>
  </si>
  <si>
    <t>&gt;sp|P09525|ANXA4_HUMAN Annexin A4 OS=Homo sapiens OX=9606 GN=ANXA4 PE=1 SV=4</t>
  </si>
  <si>
    <t>P08758</t>
  </si>
  <si>
    <t>ANXA5</t>
  </si>
  <si>
    <t>Annexin A5</t>
  </si>
  <si>
    <t>&gt;sp|P08758|ANXA5_HUMAN Annexin A5 OS=Homo sapiens OX=9606 GN=ANXA5 PE=1 SV=2</t>
  </si>
  <si>
    <t>P08133</t>
  </si>
  <si>
    <t>ANXA6</t>
  </si>
  <si>
    <t>Annexin A6</t>
  </si>
  <si>
    <t>&gt;sp|P08133|ANXA6_HUMAN Annexin A6 OS=Homo sapiens OX=9606 GN=ANXA6 PE=1 SV=3</t>
  </si>
  <si>
    <t>P20073</t>
  </si>
  <si>
    <t>ANXA7</t>
  </si>
  <si>
    <t>Annexin A7</t>
  </si>
  <si>
    <t>&gt;sp|P20073|ANXA7_HUMAN Annexin A7 OS=Homo sapiens OX=9606 GN=ANXA7 PE=1 SV=3</t>
  </si>
  <si>
    <t>P13928</t>
  </si>
  <si>
    <t>ANXA8</t>
  </si>
  <si>
    <t>Annexin A8</t>
  </si>
  <si>
    <t>&gt;sp|P13928|ANXA8_HUMAN Annexin A8 OS=Homo sapiens OX=9606 GN=ANXA8 PE=1 SV=3</t>
  </si>
  <si>
    <t>Q5VT79</t>
  </si>
  <si>
    <t>ANXA8L1</t>
  </si>
  <si>
    <t>Annexin A8-like protein 1</t>
  </si>
  <si>
    <t>&gt;sp|Q5VT79|AXA81_HUMAN Annexin A8-like protein 1 OS=Homo sapiens OX=9606 GN=ANXA8L1 PE=1 SV=2</t>
  </si>
  <si>
    <t>Q10567</t>
  </si>
  <si>
    <t>AP1B1</t>
  </si>
  <si>
    <t>AP-1 complex subunit beta-1</t>
  </si>
  <si>
    <t>&gt;sp|Q10567|AP1B1_HUMAN AP-1 complex subunit beta-1 OS=Homo sapiens OX=9606 GN=AP1B1 PE=1 SV=3</t>
  </si>
  <si>
    <t>O95782</t>
  </si>
  <si>
    <t>AP2A1</t>
  </si>
  <si>
    <t>AP-2 complex subunit alpha-1</t>
  </si>
  <si>
    <t>&gt;sp|O95782|AP2A1_HUMAN AP-2 complex subunit alpha-1 OS=Homo sapiens OX=9606 GN=AP2A1 PE=1 SV=3</t>
  </si>
  <si>
    <t>P63010</t>
  </si>
  <si>
    <t>AP2B1</t>
  </si>
  <si>
    <t>AP-2 complex subunit beta</t>
  </si>
  <si>
    <t>&gt;sp|P63010|AP2B1_HUMAN AP-2 complex subunit beta OS=Homo sapiens OX=9606 GN=AP2B1 PE=1 SV=1</t>
  </si>
  <si>
    <t>O14617</t>
  </si>
  <si>
    <t>AP3D1</t>
  </si>
  <si>
    <t>AP-3 complex subunit delta-1</t>
  </si>
  <si>
    <t>&gt;sp|O14617|AP3D1_HUMAN AP-3 complex subunit delta-1 OS=Homo sapiens OX=9606 GN=AP3D1 PE=1 SV=1</t>
  </si>
  <si>
    <t>Q02410</t>
  </si>
  <si>
    <t>APBA1</t>
  </si>
  <si>
    <t>Amyloid-beta A4 precursor protein-binding family A member 1</t>
  </si>
  <si>
    <t>&gt;sp|Q02410|APBA1_HUMAN Amyloid-beta A4 precursor protein-binding family A member 1 OS=Homo sapiens OX=9606 GN=APBA1 PE=1 SV=3</t>
  </si>
  <si>
    <t>P13798</t>
  </si>
  <si>
    <t>APEH</t>
  </si>
  <si>
    <t>Acylamino-acid-releasing enzyme</t>
  </si>
  <si>
    <t>&gt;sp|P13798|ACPH_HUMAN Acylamino-acid-releasing enzyme OS=Homo sapiens OX=9606 GN=APEH PE=1 SV=4</t>
  </si>
  <si>
    <t>P27695</t>
  </si>
  <si>
    <t>APEX1</t>
  </si>
  <si>
    <t>DNA repair nuclease/redox regulator APEX1</t>
  </si>
  <si>
    <t>&gt;sp|P27695|APEX1_HUMAN DNA repair nuclease/redox regulator APEX1 OS=Homo sapiens OX=9606 GN=APEX1 PE=1 SV=2</t>
  </si>
  <si>
    <t>Q9BZZ5</t>
  </si>
  <si>
    <t>API5</t>
  </si>
  <si>
    <t>Apoptosis inhibitor 5</t>
  </si>
  <si>
    <t>&gt;sp|Q9BZZ5|API5_HUMAN Apoptosis inhibitor 5 OS=Homo sapiens OX=9606 GN=API5 PE=1 SV=3</t>
  </si>
  <si>
    <t>Q9HDC9</t>
  </si>
  <si>
    <t>APMAP</t>
  </si>
  <si>
    <t>Adipocyte plasma membrane-associated protein</t>
  </si>
  <si>
    <t>&gt;sp|Q9HDC9|APMAP_HUMAN Adipocyte plasma membrane-associated protein OS=Homo sapiens OX=9606 GN=APMAP PE=1 SV=2</t>
  </si>
  <si>
    <t>P02647</t>
  </si>
  <si>
    <t>APOA1</t>
  </si>
  <si>
    <t>Apolipoprotein A-I</t>
  </si>
  <si>
    <t>&gt;sp|P02647|APOA1_HUMAN Apolipoprotein A-I OS=Homo sapiens OX=9606 GN=APOA1 PE=1 SV=1</t>
  </si>
  <si>
    <t>P04114</t>
  </si>
  <si>
    <t>APOB</t>
  </si>
  <si>
    <t>Apolipoprotein B-100</t>
  </si>
  <si>
    <t>&gt;sp|P04114|APOB_HUMAN Apolipoprotein B-100 OS=Homo sapiens OX=9606 GN=APOB PE=1 SV=3</t>
  </si>
  <si>
    <t>P48444</t>
  </si>
  <si>
    <t>ARCN1</t>
  </si>
  <si>
    <t>Coatomer subunit delta</t>
  </si>
  <si>
    <t>&gt;sp|P48444|COPD_HUMAN Coatomer subunit delta OS=Homo sapiens OX=9606 GN=ARCN1 PE=1 SV=1</t>
  </si>
  <si>
    <t>P61204;P84077</t>
  </si>
  <si>
    <t>ARF3;ARF1</t>
  </si>
  <si>
    <t>ADP-ribosylation factor 3;ADP-ribosylation factor 1</t>
  </si>
  <si>
    <t>&gt;sp|P61204|ARF3_HUMAN ADP-ribosylation factor 3 OS=Homo sapiens OX=9606 GN=ARF3 PE=1 SV=2;&gt;sp|P84077|ARF1_HUMAN ADP-ribosylation factor 1 OS=Homo sapiens OX=9606 GN=ARF1 PE=1 SV=2</t>
  </si>
  <si>
    <t>P18085</t>
  </si>
  <si>
    <t>ARF4</t>
  </si>
  <si>
    <t>ADP-ribosylation factor 4</t>
  </si>
  <si>
    <t>&gt;sp|P18085|ARF4_HUMAN ADP-ribosylation factor 4 OS=Homo sapiens OX=9606 GN=ARF4 PE=1 SV=3</t>
  </si>
  <si>
    <t>P62330</t>
  </si>
  <si>
    <t>ARF6</t>
  </si>
  <si>
    <t>ADP-ribosylation factor 6</t>
  </si>
  <si>
    <t>&gt;sp|P62330|ARF6_HUMAN ADP-ribosylation factor 6 OS=Homo sapiens OX=9606 GN=ARF6 PE=1 SV=2</t>
  </si>
  <si>
    <t>P05089</t>
  </si>
  <si>
    <t>ARG1</t>
  </si>
  <si>
    <t>Arginase-1</t>
  </si>
  <si>
    <t>&gt;sp|P05089|ARGI1_HUMAN Arginase-1 OS=Homo sapiens OX=9606 GN=ARG1 PE=1 SV=2</t>
  </si>
  <si>
    <t>Q07960</t>
  </si>
  <si>
    <t>ARHGAP1</t>
  </si>
  <si>
    <t>Rho GTPase-activating protein 1</t>
  </si>
  <si>
    <t>&gt;sp|Q07960|RHG01_HUMAN Rho GTPase-activating protein 1 OS=Homo sapiens OX=9606 GN=ARHGAP1 PE=1 SV=1</t>
  </si>
  <si>
    <t>P52565</t>
  </si>
  <si>
    <t>ARHGDIA</t>
  </si>
  <si>
    <t>Rho GDP-dissociation inhibitor 1</t>
  </si>
  <si>
    <t>&gt;sp|P52565|GDIR1_HUMAN Rho GDP-dissociation inhibitor 1 OS=Homo sapiens OX=9606 GN=ARHGDIA PE=1 SV=3</t>
  </si>
  <si>
    <t>O75915</t>
  </si>
  <si>
    <t>ARL6IP5</t>
  </si>
  <si>
    <t>PRA1 family protein 3</t>
  </si>
  <si>
    <t>&gt;sp|O75915|PRAF3_HUMAN PRA1 family protein 3 OS=Homo sapiens OX=9606 GN=ARL6IP5 PE=1 SV=1</t>
  </si>
  <si>
    <t>Q9NVJ2</t>
  </si>
  <si>
    <t>ARL8B</t>
  </si>
  <si>
    <t>ADP-ribosylation factor-like protein 8B</t>
  </si>
  <si>
    <t>&gt;sp|Q9NVJ2|ARL8B_HUMAN ADP-ribosylation factor-like protein 8B OS=Homo sapiens OX=9606 GN=ARL8B PE=1 SV=1</t>
  </si>
  <si>
    <t>Q92747</t>
  </si>
  <si>
    <t>ARPC1A</t>
  </si>
  <si>
    <t>Actin-related protein 2/3 complex subunit 1A</t>
  </si>
  <si>
    <t>&gt;sp|Q92747|ARC1A_HUMAN Actin-related protein 2/3 complex subunit 1A OS=Homo sapiens OX=9606 GN=ARPC1A PE=1 SV=2</t>
  </si>
  <si>
    <t>O15143</t>
  </si>
  <si>
    <t>ARPC1B</t>
  </si>
  <si>
    <t>Actin-related protein 2/3 complex subunit 1B</t>
  </si>
  <si>
    <t>&gt;sp|O15143|ARC1B_HUMAN Actin-related protein 2/3 complex subunit 1B OS=Homo sapiens OX=9606 GN=ARPC1B PE=1 SV=3</t>
  </si>
  <si>
    <t>O15144</t>
  </si>
  <si>
    <t>ARPC2</t>
  </si>
  <si>
    <t>Actin-related protein 2/3 complex subunit 2</t>
  </si>
  <si>
    <t>&gt;sp|O15144|ARPC2_HUMAN Actin-related protein 2/3 complex subunit 2 OS=Homo sapiens OX=9606 GN=ARPC2 PE=1 SV=1</t>
  </si>
  <si>
    <t>P59998</t>
  </si>
  <si>
    <t>ARPC4</t>
  </si>
  <si>
    <t>Actin-related protein 2/3 complex subunit 4</t>
  </si>
  <si>
    <t>&gt;sp|P59998|ARPC4_HUMAN Actin-related protein 2/3 complex subunit 4 OS=Homo sapiens OX=9606 GN=ARPC4 PE=1 SV=3</t>
  </si>
  <si>
    <t>O15511</t>
  </si>
  <si>
    <t>ARPC5</t>
  </si>
  <si>
    <t>Actin-related protein 2/3 complex subunit 5</t>
  </si>
  <si>
    <t>&gt;sp|O15511|ARPC5_HUMAN Actin-related protein 2/3 complex subunit 5 OS=Homo sapiens OX=9606 GN=ARPC5 PE=1 SV=3</t>
  </si>
  <si>
    <t>P15848</t>
  </si>
  <si>
    <t>ARSB</t>
  </si>
  <si>
    <t>Arylsulfatase B</t>
  </si>
  <si>
    <t>&gt;sp|P15848|ARSB_HUMAN Arylsulfatase B OS=Homo sapiens OX=9606 GN=ARSB PE=1 SV=1</t>
  </si>
  <si>
    <t>Q13510</t>
  </si>
  <si>
    <t>ASAH1</t>
  </si>
  <si>
    <t>Acid ceramidase</t>
  </si>
  <si>
    <t>&gt;sp|Q13510|ASAH1_HUMAN Acid ceramidase OS=Homo sapiens OX=9606 GN=ASAH1 PE=1 SV=5</t>
  </si>
  <si>
    <t>Q12797</t>
  </si>
  <si>
    <t>ASPH</t>
  </si>
  <si>
    <t>Aspartyl/asparaginyl beta-hydroxylase</t>
  </si>
  <si>
    <t>&gt;sp|Q12797|ASPH_HUMAN Aspartyl/asparaginyl beta-hydroxylase OS=Homo sapiens OX=9606 GN=ASPH PE=1 SV=3</t>
  </si>
  <si>
    <t>P00966</t>
  </si>
  <si>
    <t>ASS1</t>
  </si>
  <si>
    <t>Argininosuccinate synthase</t>
  </si>
  <si>
    <t>&gt;sp|P00966|ASSY_HUMAN Argininosuccinate synthase OS=Homo sapiens OX=9606 GN=ASS1 PE=1 SV=2</t>
  </si>
  <si>
    <t>P31939</t>
  </si>
  <si>
    <t>ATIC</t>
  </si>
  <si>
    <t>Bifunctional purine biosynthesis protein ATIC</t>
  </si>
  <si>
    <t>&gt;sp|P31939|PUR9_HUMAN Bifunctional purine biosynthesis protein ATIC OS=Homo sapiens OX=9606 GN=ATIC PE=1 SV=3</t>
  </si>
  <si>
    <t>P05023</t>
  </si>
  <si>
    <t>ATP1A1</t>
  </si>
  <si>
    <t>Sodium/potassium-transporting ATPase subunit alpha-1</t>
  </si>
  <si>
    <t>&gt;sp|P05023|AT1A1_HUMAN Sodium/potassium-transporting ATPase subunit alpha-1 OS=Homo sapiens OX=9606 GN=ATP1A1 PE=1 SV=1</t>
  </si>
  <si>
    <t>P05026</t>
  </si>
  <si>
    <t>ATP1B1</t>
  </si>
  <si>
    <t>Sodium/potassium-transporting ATPase subunit beta-1</t>
  </si>
  <si>
    <t>&gt;sp|P05026|AT1B1_HUMAN Sodium/potassium-transporting ATPase subunit beta-1 OS=Homo sapiens OX=9606 GN=ATP1B1 PE=1 SV=1</t>
  </si>
  <si>
    <t>P54709</t>
  </si>
  <si>
    <t>ATP1B3</t>
  </si>
  <si>
    <t>Sodium/potassium-transporting ATPase subunit beta-3</t>
  </si>
  <si>
    <t>&gt;sp|P54709|AT1B3_HUMAN Sodium/potassium-transporting ATPase subunit beta-3 OS=Homo sapiens OX=9606 GN=ATP1B3 PE=1 SV=1</t>
  </si>
  <si>
    <t>P16615</t>
  </si>
  <si>
    <t>ATP2A2</t>
  </si>
  <si>
    <t>Sarcoplasmic/endoplasmic reticulum calcium ATPase 2</t>
  </si>
  <si>
    <t>&gt;sp|P16615|AT2A2_HUMAN Sarcoplasmic/endoplasmic reticulum calcium ATPase 2 OS=Homo sapiens OX=9606 GN=ATP2A2 PE=1 SV=1</t>
  </si>
  <si>
    <t>P20020</t>
  </si>
  <si>
    <t>ATP2B1</t>
  </si>
  <si>
    <t>Plasma membrane calcium-transporting ATPase 1</t>
  </si>
  <si>
    <t>&gt;sp|P20020|AT2B1_HUMAN Plasma membrane calcium-transporting ATPase 1 OS=Homo sapiens OX=9606 GN=ATP2B1 PE=1 SV=4</t>
  </si>
  <si>
    <t>P23634</t>
  </si>
  <si>
    <t>ATP2B4</t>
  </si>
  <si>
    <t>Plasma membrane calcium-transporting ATPase 4</t>
  </si>
  <si>
    <t>&gt;sp|P23634|AT2B4_HUMAN Plasma membrane calcium-transporting ATPase 4 OS=Homo sapiens OX=9606 GN=ATP2B4 PE=1 SV=2</t>
  </si>
  <si>
    <t>P25705</t>
  </si>
  <si>
    <t>ATP5F1A</t>
  </si>
  <si>
    <t>ATP synthase subunit alpha, mitochondrial</t>
  </si>
  <si>
    <t>&gt;sp|P25705|ATPA_HUMAN ATP synthase subunit alpha, mitochondrial OS=Homo sapiens OX=9606 GN=ATP5F1A PE=1 SV=1</t>
  </si>
  <si>
    <t>P06576</t>
  </si>
  <si>
    <t>ATP5F1B</t>
  </si>
  <si>
    <t>ATP synthase subunit beta, mitochondrial</t>
  </si>
  <si>
    <t>&gt;sp|P06576|ATPB_HUMAN ATP synthase subunit beta, mitochondrial OS=Homo sapiens OX=9606 GN=ATP5F1B PE=1 SV=3</t>
  </si>
  <si>
    <t>P36542</t>
  </si>
  <si>
    <t>ATP5F1C</t>
  </si>
  <si>
    <t>ATP synthase subunit gamma, mitochondrial</t>
  </si>
  <si>
    <t>&gt;sp|P36542|ATPG_HUMAN ATP synthase subunit gamma, mitochondrial OS=Homo sapiens OX=9606 GN=ATP5F1C PE=1 SV=1</t>
  </si>
  <si>
    <t>P56134</t>
  </si>
  <si>
    <t>ATP5MF</t>
  </si>
  <si>
    <t>ATP synthase subunit f, mitochondrial</t>
  </si>
  <si>
    <t>&gt;sp|P56134|ATPK_HUMAN ATP synthase subunit f, mitochondrial OS=Homo sapiens OX=9606 GN=ATP5MF PE=1 SV=3</t>
  </si>
  <si>
    <t>P24539</t>
  </si>
  <si>
    <t>ATP5PB</t>
  </si>
  <si>
    <t>ATP synthase F(0) complex subunit B1, mitochondrial</t>
  </si>
  <si>
    <t>&gt;sp|P24539|AT5F1_HUMAN ATP synthase F(0) complex subunit B1, mitochondrial OS=Homo sapiens OX=9606 GN=ATP5PB PE=1 SV=2</t>
  </si>
  <si>
    <t>Q15904</t>
  </si>
  <si>
    <t>ATP6AP1</t>
  </si>
  <si>
    <t>V-type proton ATPase subunit S1</t>
  </si>
  <si>
    <t>&gt;sp|Q15904|VAS1_HUMAN V-type proton ATPase subunit S1 OS=Homo sapiens OX=9606 GN=ATP6AP1 PE=1 SV=2</t>
  </si>
  <si>
    <t>Q93050</t>
  </si>
  <si>
    <t>ATP6V0A1</t>
  </si>
  <si>
    <t>V-type proton ATPase 116 kDa subunit a 1</t>
  </si>
  <si>
    <t>&gt;sp|Q93050|VPP1_HUMAN V-type proton ATPase 116 kDa subunit a 1 OS=Homo sapiens OX=9606 GN=ATP6V0A1 PE=1 SV=3</t>
  </si>
  <si>
    <t>P61421</t>
  </si>
  <si>
    <t>ATP6V0D1</t>
  </si>
  <si>
    <t>V-type proton ATPase subunit d 1</t>
  </si>
  <si>
    <t>&gt;sp|P61421|VA0D1_HUMAN V-type proton ATPase subunit d 1 OS=Homo sapiens OX=9606 GN=ATP6V0D1 PE=1 SV=1</t>
  </si>
  <si>
    <t>P38606</t>
  </si>
  <si>
    <t>ATP6V1A</t>
  </si>
  <si>
    <t>V-type proton ATPase catalytic subunit A</t>
  </si>
  <si>
    <t>&gt;sp|P38606|VATA_HUMAN V-type proton ATPase catalytic subunit A OS=Homo sapiens OX=9606 GN=ATP6V1A PE=1 SV=2</t>
  </si>
  <si>
    <t>P15313</t>
  </si>
  <si>
    <t>ATP6V1B1</t>
  </si>
  <si>
    <t>V-type proton ATPase subunit B, kidney isoform</t>
  </si>
  <si>
    <t>&gt;sp|P15313|VATB1_HUMAN V-type proton ATPase subunit B, kidney isoform OS=Homo sapiens OX=9606 GN=ATP6V1B1 PE=1 SV=3</t>
  </si>
  <si>
    <t>P21281</t>
  </si>
  <si>
    <t>ATP6V1B2</t>
  </si>
  <si>
    <t>V-type proton ATPase subunit B, brain isoform</t>
  </si>
  <si>
    <t>&gt;sp|P21281|VATB2_HUMAN V-type proton ATPase subunit B, brain isoform OS=Homo sapiens OX=9606 GN=ATP6V1B2 PE=1 SV=3</t>
  </si>
  <si>
    <t>P21283</t>
  </si>
  <si>
    <t>ATP6V1C1</t>
  </si>
  <si>
    <t>V-type proton ATPase subunit C 1</t>
  </si>
  <si>
    <t>&gt;sp|P21283|VATC1_HUMAN V-type proton ATPase subunit C 1 OS=Homo sapiens OX=9606 GN=ATP6V1C1 PE=1 SV=4</t>
  </si>
  <si>
    <t>Q9Y5K8</t>
  </si>
  <si>
    <t>ATP6V1D</t>
  </si>
  <si>
    <t>V-type proton ATPase subunit D</t>
  </si>
  <si>
    <t>&gt;sp|Q9Y5K8|VATD_HUMAN V-type proton ATPase subunit D OS=Homo sapiens OX=9606 GN=ATP6V1D PE=1 SV=1</t>
  </si>
  <si>
    <t>P36543</t>
  </si>
  <si>
    <t>ATP6V1E1</t>
  </si>
  <si>
    <t>V-type proton ATPase subunit E 1</t>
  </si>
  <si>
    <t>&gt;sp|P36543|VATE1_HUMAN V-type proton ATPase subunit E 1 OS=Homo sapiens OX=9606 GN=ATP6V1E1 PE=1 SV=1</t>
  </si>
  <si>
    <t>O75348</t>
  </si>
  <si>
    <t>ATP6V1G1</t>
  </si>
  <si>
    <t>V-type proton ATPase subunit G 1</t>
  </si>
  <si>
    <t>&gt;sp|O75348|VATG1_HUMAN V-type proton ATPase subunit G 1 OS=Homo sapiens OX=9606 GN=ATP6V1G1 PE=1 SV=3</t>
  </si>
  <si>
    <t>Q9UI12</t>
  </si>
  <si>
    <t>ATP6V1H</t>
  </si>
  <si>
    <t>V-type proton ATPase subunit H</t>
  </si>
  <si>
    <t>&gt;sp|Q9UI12|VATH_HUMAN V-type proton ATPase subunit H OS=Homo sapiens OX=9606 GN=ATP6V1H PE=1 SV=1</t>
  </si>
  <si>
    <t>O43520</t>
  </si>
  <si>
    <t>ATP8B1</t>
  </si>
  <si>
    <t>Phospholipid-transporting ATPase IC</t>
  </si>
  <si>
    <t>&gt;sp|O43520|AT8B1_HUMAN Phospholipid-transporting ATPase IC OS=Homo sapiens OX=9606 GN=ATP8B1 PE=1 SV=3</t>
  </si>
  <si>
    <t>O95817</t>
  </si>
  <si>
    <t>BAG3</t>
  </si>
  <si>
    <t>BAG family molecular chaperone regulator 3</t>
  </si>
  <si>
    <t>&gt;sp|O95817|BAG3_HUMAN BAG family molecular chaperone regulator 3 OS=Homo sapiens OX=9606 GN=BAG3 PE=1 SV=3</t>
  </si>
  <si>
    <t>Q9UQB8</t>
  </si>
  <si>
    <t>BAIAP2</t>
  </si>
  <si>
    <t>BAR/IMD domain-containing adapter protein 2</t>
  </si>
  <si>
    <t>&gt;sp|Q9UQB8|BAIP2_HUMAN BAR/IMD domain-containing adapter protein 2 OS=Homo sapiens OX=9606 GN=BAIAP2 PE=1 SV=1</t>
  </si>
  <si>
    <t>P80723</t>
  </si>
  <si>
    <t>BASP1</t>
  </si>
  <si>
    <t>Brain acid soluble protein 1</t>
  </si>
  <si>
    <t>&gt;sp|P80723|BASP1_HUMAN Brain acid soluble protein 1 OS=Homo sapiens OX=9606 GN=BASP1 PE=1 SV=2</t>
  </si>
  <si>
    <t>Q07812</t>
  </si>
  <si>
    <t>BAX</t>
  </si>
  <si>
    <t>Apoptosis regulator BAX</t>
  </si>
  <si>
    <t>&gt;sp|Q07812|BAX_HUMAN Apoptosis regulator BAX OS=Homo sapiens OX=9606 GN=BAX PE=1 SV=1</t>
  </si>
  <si>
    <t>P50895</t>
  </si>
  <si>
    <t>BCAM</t>
  </si>
  <si>
    <t>Basal cell adhesion molecule</t>
  </si>
  <si>
    <t>&gt;sp|P50895|BCAM_HUMAN Basal cell adhesion molecule OS=Homo sapiens OX=9606 GN=BCAM PE=1 SV=2</t>
  </si>
  <si>
    <t>P51572</t>
  </si>
  <si>
    <t>BCAP31</t>
  </si>
  <si>
    <t>B-cell receptor-associated protein 31</t>
  </si>
  <si>
    <t>&gt;sp|P51572|BAP31_HUMAN B-cell receptor-associated protein 31 OS=Homo sapiens OX=9606 GN=BCAP31 PE=1 SV=3</t>
  </si>
  <si>
    <t>Q13867</t>
  </si>
  <si>
    <t>BLMH</t>
  </si>
  <si>
    <t>Bleomycin hydrolase</t>
  </si>
  <si>
    <t>&gt;sp|Q13867|BLMH_HUMAN Bleomycin hydrolase OS=Homo sapiens OX=9606 GN=BLMH PE=1 SV=1</t>
  </si>
  <si>
    <t>P35613</t>
  </si>
  <si>
    <t>BSG</t>
  </si>
  <si>
    <t>Basigin</t>
  </si>
  <si>
    <t>&gt;sp|P35613|BASI_HUMAN Basigin OS=Homo sapiens OX=9606 GN=BSG PE=1 SV=2</t>
  </si>
  <si>
    <t>Q10588</t>
  </si>
  <si>
    <t>BST1</t>
  </si>
  <si>
    <t>ADP-ribosyl cyclase/cyclic ADP-ribose hydrolase 2</t>
  </si>
  <si>
    <t>&gt;sp|Q10588|BST1_HUMAN ADP-ribosyl cyclase/cyclic ADP-ribose hydrolase 2 OS=Homo sapiens OX=9606 GN=BST1 PE=1 SV=2</t>
  </si>
  <si>
    <t>Q9Y6E2</t>
  </si>
  <si>
    <t>BZW2</t>
  </si>
  <si>
    <t>eIF5-mimic protein 1</t>
  </si>
  <si>
    <t>&gt;sp|Q9Y6E2|5MP1_HUMAN eIF5-mimic protein 1 OS=Homo sapiens OX=9606 GN=BZW2 PE=1 SV=1</t>
  </si>
  <si>
    <t>Q07021</t>
  </si>
  <si>
    <t>C1QBP</t>
  </si>
  <si>
    <t>Complement component 1 Q subcomponent-binding protein, mitochondrial</t>
  </si>
  <si>
    <t>&gt;sp|Q07021|C1QBP_HUMAN Complement component 1 Q subcomponent-binding protein, mitochondrial OS=Homo sapiens OX=9606 GN=C1QBP PE=1 SV=1</t>
  </si>
  <si>
    <t>Q9BRJ6</t>
  </si>
  <si>
    <t>C7orf50</t>
  </si>
  <si>
    <t>Uncharacterized protein C7orf50</t>
  </si>
  <si>
    <t>&gt;sp|Q9BRJ6|CG050_HUMAN Uncharacterized protein C7orf50 OS=Homo sapiens OX=9606 GN=C7orf50 PE=1 SV=1</t>
  </si>
  <si>
    <t>P00918</t>
  </si>
  <si>
    <t>CA2</t>
  </si>
  <si>
    <t>Carbonic anhydrase 2</t>
  </si>
  <si>
    <t>&gt;sp|P00918|CAH2_HUMAN Carbonic anhydrase 2 OS=Homo sapiens OX=9606 GN=CA2 PE=1 SV=2</t>
  </si>
  <si>
    <t>Q9Y376</t>
  </si>
  <si>
    <t>CAB39</t>
  </si>
  <si>
    <t>Calcium-binding protein 39</t>
  </si>
  <si>
    <t>&gt;sp|Q9Y376|CAB39_HUMAN Calcium-binding protein 39 OS=Homo sapiens OX=9606 GN=CAB39 PE=1 SV=1</t>
  </si>
  <si>
    <t>P54289</t>
  </si>
  <si>
    <t>CACNA2D1</t>
  </si>
  <si>
    <t>Voltage-dependent calcium channel subunit alpha-2/delta-1</t>
  </si>
  <si>
    <t>&gt;sp|P54289|CA2D1_HUMAN Voltage-dependent calcium channel subunit alpha-2/delta-1 OS=Homo sapiens OX=9606 GN=CACNA2D1 PE=1 SV=3</t>
  </si>
  <si>
    <t>Q05682</t>
  </si>
  <si>
    <t>CALD1</t>
  </si>
  <si>
    <t>Caldesmon</t>
  </si>
  <si>
    <t>&gt;sp|Q05682|CALD1_HUMAN Caldesmon OS=Homo sapiens OX=9606 GN=CALD1 PE=1 SV=3</t>
  </si>
  <si>
    <t>Q8N5C1</t>
  </si>
  <si>
    <t>CALHM5</t>
  </si>
  <si>
    <t>Calcium homeostasis modulator protein 5</t>
  </si>
  <si>
    <t>&gt;sp|Q8N5C1|CAHM5_HUMAN Calcium homeostasis modulator protein 5 OS=Homo sapiens OX=9606 GN=CALHM5 PE=1 SV=1</t>
  </si>
  <si>
    <t>P0DP23;P0DP24;P0DP25</t>
  </si>
  <si>
    <t>CALM1;CALM2;CALM3</t>
  </si>
  <si>
    <t>Calmodulin-1;Calmodulin-2;Calmodulin-3</t>
  </si>
  <si>
    <t>&gt;sp|P0DP23|CALM1_HUMAN Calmodulin-1 OS=Homo sapiens OX=9606 GN=CALM1 PE=1 SV=1;&gt;sp|P0DP24|CALM2_HUMAN Calmodulin-2 OS=Homo sapiens OX=9606 GN=CALM2 PE=1 SV=1;&gt;sp|P0DP25|CALM3_HUMAN Calmodulin-3 OS=Homo sapiens OX=9606 GN=CALM3 PE=1 SV=1</t>
  </si>
  <si>
    <t>P27797</t>
  </si>
  <si>
    <t>CALR</t>
  </si>
  <si>
    <t>Calreticulin</t>
  </si>
  <si>
    <t>&gt;sp|P27797|CALR_HUMAN Calreticulin OS=Homo sapiens OX=9606 GN=CALR PE=1 SV=1</t>
  </si>
  <si>
    <t>O43852</t>
  </si>
  <si>
    <t>CALU</t>
  </si>
  <si>
    <t>Calumenin</t>
  </si>
  <si>
    <t>&gt;sp|O43852|CALU_HUMAN Calumenin OS=Homo sapiens OX=9606 GN=CALU PE=1 SV=2</t>
  </si>
  <si>
    <t>Q86VP6</t>
  </si>
  <si>
    <t>CAND1</t>
  </si>
  <si>
    <t>Cullin-associated NEDD8-dissociated protein 1</t>
  </si>
  <si>
    <t>&gt;sp|Q86VP6|CAND1_HUMAN Cullin-associated NEDD8-dissociated protein 1 OS=Homo sapiens OX=9606 GN=CAND1 PE=1 SV=2</t>
  </si>
  <si>
    <t>P27824</t>
  </si>
  <si>
    <t>CANX</t>
  </si>
  <si>
    <t>Calnexin</t>
  </si>
  <si>
    <t>&gt;sp|P27824|CALX_HUMAN Calnexin OS=Homo sapiens OX=9606 GN=CANX PE=1 SV=2</t>
  </si>
  <si>
    <t>Q01518</t>
  </si>
  <si>
    <t>CAP1</t>
  </si>
  <si>
    <t>Adenylyl cyclase-associated protein 1</t>
  </si>
  <si>
    <t>&gt;sp|Q01518|CAP1_HUMAN Adenylyl cyclase-associated protein 1 OS=Homo sapiens OX=9606 GN=CAP1 PE=1 SV=5</t>
  </si>
  <si>
    <t>P40121</t>
  </si>
  <si>
    <t>CAPG</t>
  </si>
  <si>
    <t>Macrophage-capping protein</t>
  </si>
  <si>
    <t>&gt;sp|P40121|CAPG_HUMAN Macrophage-capping protein OS=Homo sapiens OX=9606 GN=CAPG PE=1 SV=2</t>
  </si>
  <si>
    <t>P07384</t>
  </si>
  <si>
    <t>CAPN1</t>
  </si>
  <si>
    <t>Calpain-1 catalytic subunit</t>
  </si>
  <si>
    <t>&gt;sp|P07384|CAN1_HUMAN Calpain-1 catalytic subunit OS=Homo sapiens OX=9606 GN=CAPN1 PE=1 SV=1</t>
  </si>
  <si>
    <t>P17655</t>
  </si>
  <si>
    <t>CAPN2</t>
  </si>
  <si>
    <t>Calpain-2 catalytic subunit</t>
  </si>
  <si>
    <t>&gt;sp|P17655|CAN2_HUMAN Calpain-2 catalytic subunit OS=Homo sapiens OX=9606 GN=CAPN2 PE=1 SV=6</t>
  </si>
  <si>
    <t>Q14444</t>
  </si>
  <si>
    <t>CAPRIN1</t>
  </si>
  <si>
    <t>Caprin-1</t>
  </si>
  <si>
    <t>&gt;sp|Q14444|CAPR1_HUMAN Caprin-1 OS=Homo sapiens OX=9606 GN=CAPRIN1 PE=1 SV=2</t>
  </si>
  <si>
    <t>P52907</t>
  </si>
  <si>
    <t>CAPZA1</t>
  </si>
  <si>
    <t>F-actin-capping protein subunit alpha-1</t>
  </si>
  <si>
    <t>&gt;sp|P52907|CAZA1_HUMAN F-actin-capping protein subunit alpha-1 OS=Homo sapiens OX=9606 GN=CAPZA1 PE=1 SV=3</t>
  </si>
  <si>
    <t>P47755</t>
  </si>
  <si>
    <t>CAPZA2</t>
  </si>
  <si>
    <t>F-actin-capping protein subunit alpha-2</t>
  </si>
  <si>
    <t>&gt;sp|P47755|CAZA2_HUMAN F-actin-capping protein subunit alpha-2 OS=Homo sapiens OX=9606 GN=CAPZA2 PE=1 SV=3</t>
  </si>
  <si>
    <t>P47756</t>
  </si>
  <si>
    <t>CAPZB</t>
  </si>
  <si>
    <t>F-actin-capping protein subunit beta</t>
  </si>
  <si>
    <t>&gt;sp|P47756|CAPZB_HUMAN F-actin-capping protein subunit beta OS=Homo sapiens OX=9606 GN=CAPZB PE=1 SV=5</t>
  </si>
  <si>
    <t>P49589</t>
  </si>
  <si>
    <t>CARS1</t>
  </si>
  <si>
    <t>Cysteine--tRNA ligase, cytoplasmic</t>
  </si>
  <si>
    <t>&gt;sp|P49589|SYCC_HUMAN Cysteine--tRNA ligase, cytoplasmic OS=Homo sapiens OX=9606 GN=CARS1 PE=1 SV=3</t>
  </si>
  <si>
    <t>O14936</t>
  </si>
  <si>
    <t>CASK</t>
  </si>
  <si>
    <t>Peripheral plasma membrane protein CASK</t>
  </si>
  <si>
    <t>&gt;sp|O14936|CSKP_HUMAN Peripheral plasma membrane protein CASK OS=Homo sapiens OX=9606 GN=CASK PE=1 SV=3</t>
  </si>
  <si>
    <t>P31944</t>
  </si>
  <si>
    <t>CASP14</t>
  </si>
  <si>
    <t>Caspase-14</t>
  </si>
  <si>
    <t>&gt;sp|P31944|CASPE_HUMAN Caspase-14 OS=Homo sapiens OX=9606 GN=CASP14 PE=1 SV=2</t>
  </si>
  <si>
    <t>P20810</t>
  </si>
  <si>
    <t>CAST</t>
  </si>
  <si>
    <t>Calpastatin</t>
  </si>
  <si>
    <t>&gt;sp|P20810|ICAL_HUMAN Calpastatin OS=Homo sapiens OX=9606 GN=CAST PE=1 SV=4</t>
  </si>
  <si>
    <t>P04040</t>
  </si>
  <si>
    <t>CAT</t>
  </si>
  <si>
    <t>Catalase</t>
  </si>
  <si>
    <t>&gt;sp|P04040|CATA_HUMAN Catalase OS=Homo sapiens OX=9606 GN=CAT PE=1 SV=3</t>
  </si>
  <si>
    <t>Q03135</t>
  </si>
  <si>
    <t>CAV1</t>
  </si>
  <si>
    <t>Caveolin-1</t>
  </si>
  <si>
    <t>&gt;sp|Q03135|CAV1_HUMAN Caveolin-1 OS=Homo sapiens OX=9606 GN=CAV1 PE=1 SV=4</t>
  </si>
  <si>
    <t>P51636</t>
  </si>
  <si>
    <t>CAV2</t>
  </si>
  <si>
    <t>Caveolin-2</t>
  </si>
  <si>
    <t>&gt;sp|P51636|CAV2_HUMAN Caveolin-2 OS=Homo sapiens OX=9606 GN=CAV2 PE=1 SV=2</t>
  </si>
  <si>
    <t>Q6NZI2</t>
  </si>
  <si>
    <t>CAVIN1</t>
  </si>
  <si>
    <t>Caveolae-associated protein 1</t>
  </si>
  <si>
    <t>&gt;sp|Q6NZI2|CAVN1_HUMAN Caveolae-associated protein 1 OS=Homo sapiens OX=9606 GN=CAVIN1 PE=1 SV=1</t>
  </si>
  <si>
    <t>Q969G5</t>
  </si>
  <si>
    <t>CAVIN3</t>
  </si>
  <si>
    <t>Caveolae-associated protein 3</t>
  </si>
  <si>
    <t>&gt;sp|Q969G5|CAVN3_HUMAN Caveolae-associated protein 3 OS=Homo sapiens OX=9606 GN=CAVIN3 PE=1 SV=3</t>
  </si>
  <si>
    <t>P16152</t>
  </si>
  <si>
    <t>CBR1</t>
  </si>
  <si>
    <t>Carbonyl reductase [NADPH] 1</t>
  </si>
  <si>
    <t>&gt;sp|P16152|CBR1_HUMAN Carbonyl reductase [NADPH] 1 OS=Homo sapiens OX=9606 GN=CBR1 PE=1 SV=3</t>
  </si>
  <si>
    <t>Q8N163</t>
  </si>
  <si>
    <t>CCAR2</t>
  </si>
  <si>
    <t>Cell cycle and apoptosis regulator protein 2</t>
  </si>
  <si>
    <t>&gt;sp|Q8N163|CCAR2_HUMAN Cell cycle and apoptosis regulator protein 2 OS=Homo sapiens OX=9606 GN=CCAR2 PE=1 SV=2</t>
  </si>
  <si>
    <t>P78371</t>
  </si>
  <si>
    <t>CCT2</t>
  </si>
  <si>
    <t>T-complex protein 1 subunit beta</t>
  </si>
  <si>
    <t>&gt;sp|P78371|TCPB_HUMAN T-complex protein 1 subunit beta OS=Homo sapiens OX=9606 GN=CCT2 PE=1 SV=4</t>
  </si>
  <si>
    <t>P49368</t>
  </si>
  <si>
    <t>CCT3</t>
  </si>
  <si>
    <t>T-complex protein 1 subunit gamma</t>
  </si>
  <si>
    <t>&gt;sp|P49368|TCPG_HUMAN T-complex protein 1 subunit gamma OS=Homo sapiens OX=9606 GN=CCT3 PE=1 SV=4</t>
  </si>
  <si>
    <t>P50991</t>
  </si>
  <si>
    <t>CCT4</t>
  </si>
  <si>
    <t>T-complex protein 1 subunit delta</t>
  </si>
  <si>
    <t>&gt;sp|P50991|TCPD_HUMAN T-complex protein 1 subunit delta OS=Homo sapiens OX=9606 GN=CCT4 PE=1 SV=4</t>
  </si>
  <si>
    <t>P48643</t>
  </si>
  <si>
    <t>CCT5</t>
  </si>
  <si>
    <t>T-complex protein 1 subunit epsilon</t>
  </si>
  <si>
    <t>&gt;sp|P48643|TCPE_HUMAN T-complex protein 1 subunit epsilon OS=Homo sapiens OX=9606 GN=CCT5 PE=1 SV=1</t>
  </si>
  <si>
    <t>P40227</t>
  </si>
  <si>
    <t>CCT6A</t>
  </si>
  <si>
    <t>T-complex protein 1 subunit zeta</t>
  </si>
  <si>
    <t>&gt;sp|P40227|TCPZ_HUMAN T-complex protein 1 subunit zeta OS=Homo sapiens OX=9606 GN=CCT6A PE=1 SV=3</t>
  </si>
  <si>
    <t>Q99832</t>
  </si>
  <si>
    <t>CCT7</t>
  </si>
  <si>
    <t>T-complex protein 1 subunit eta</t>
  </si>
  <si>
    <t>&gt;sp|Q99832|TCPH_HUMAN T-complex protein 1 subunit eta OS=Homo sapiens OX=9606 GN=CCT7 PE=1 SV=2</t>
  </si>
  <si>
    <t>P50990</t>
  </si>
  <si>
    <t>CCT8</t>
  </si>
  <si>
    <t>T-complex protein 1 subunit theta</t>
  </si>
  <si>
    <t>&gt;sp|P50990|TCPQ_HUMAN T-complex protein 1 subunit theta OS=Homo sapiens OX=9606 GN=CCT8 PE=1 SV=4</t>
  </si>
  <si>
    <t>Q6YHK3</t>
  </si>
  <si>
    <t>CD109</t>
  </si>
  <si>
    <t>CD109 antigen</t>
  </si>
  <si>
    <t>&gt;sp|Q6YHK3|CD109_HUMAN CD109 antigen OS=Homo sapiens OX=9606 GN=CD109 PE=1 SV=2</t>
  </si>
  <si>
    <t>P48509</t>
  </si>
  <si>
    <t>CD151</t>
  </si>
  <si>
    <t>CD151 antigen</t>
  </si>
  <si>
    <t>&gt;sp|P48509|CD151_HUMAN CD151 antigen OS=Homo sapiens OX=9606 GN=CD151 PE=1 SV=3</t>
  </si>
  <si>
    <t>Q5ZPR3</t>
  </si>
  <si>
    <t>CD276</t>
  </si>
  <si>
    <t>CD276 antigen</t>
  </si>
  <si>
    <t>&gt;sp|Q5ZPR3|CD276_HUMAN CD276 antigen OS=Homo sapiens OX=9606 GN=CD276 PE=1 SV=1</t>
  </si>
  <si>
    <t>P16070</t>
  </si>
  <si>
    <t>CD44</t>
  </si>
  <si>
    <t>CD44 antigen</t>
  </si>
  <si>
    <t>&gt;sp|P16070|CD44_HUMAN CD44 antigen OS=Homo sapiens OX=9606 GN=CD44 PE=1 SV=3</t>
  </si>
  <si>
    <t>Q08722</t>
  </si>
  <si>
    <t>CD47</t>
  </si>
  <si>
    <t>Leukocyte surface antigen CD47</t>
  </si>
  <si>
    <t>&gt;sp|Q08722|CD47_HUMAN Leukocyte surface antigen CD47 OS=Homo sapiens OX=9606 GN=CD47 PE=1 SV=1</t>
  </si>
  <si>
    <t>P08174</t>
  </si>
  <si>
    <t>CD55</t>
  </si>
  <si>
    <t>Complement decay-accelerating factor</t>
  </si>
  <si>
    <t>&gt;sp|P08174|DAF_HUMAN Complement decay-accelerating factor OS=Homo sapiens OX=9606 GN=CD55 PE=1 SV=4</t>
  </si>
  <si>
    <t>P19256</t>
  </si>
  <si>
    <t>CD58</t>
  </si>
  <si>
    <t>Lymphocyte function-associated antigen 3</t>
  </si>
  <si>
    <t>&gt;sp|P19256|LFA3_HUMAN Lymphocyte function-associated antigen 3 OS=Homo sapiens OX=9606 GN=CD58 PE=1 SV=1</t>
  </si>
  <si>
    <t>P13987</t>
  </si>
  <si>
    <t>CD59</t>
  </si>
  <si>
    <t>CD59 glycoprotein</t>
  </si>
  <si>
    <t>&gt;sp|P13987|CD59_HUMAN CD59 glycoprotein OS=Homo sapiens OX=9606 GN=CD59 PE=1 SV=1</t>
  </si>
  <si>
    <t>P08962</t>
  </si>
  <si>
    <t>CD63</t>
  </si>
  <si>
    <t>CD63 antigen</t>
  </si>
  <si>
    <t>&gt;sp|P08962|CD63_HUMAN CD63 antigen OS=Homo sapiens OX=9606 GN=CD63 PE=1 SV=2</t>
  </si>
  <si>
    <t>P32970</t>
  </si>
  <si>
    <t>CD70</t>
  </si>
  <si>
    <t>CD70 antigen</t>
  </si>
  <si>
    <t>&gt;sp|P32970|CD70_HUMAN CD70 antigen OS=Homo sapiens OX=9606 GN=CD70 PE=1 SV=2</t>
  </si>
  <si>
    <t>P60033</t>
  </si>
  <si>
    <t>CD81</t>
  </si>
  <si>
    <t>CD81 antigen</t>
  </si>
  <si>
    <t>&gt;sp|P60033|CD81_HUMAN CD81 antigen OS=Homo sapiens OX=9606 GN=CD81 PE=1 SV=1</t>
  </si>
  <si>
    <t>P27701</t>
  </si>
  <si>
    <t>CD82</t>
  </si>
  <si>
    <t>CD82 antigen</t>
  </si>
  <si>
    <t>&gt;sp|P27701|CD82_HUMAN CD82 antigen OS=Homo sapiens OX=9606 GN=CD82 PE=1 SV=1</t>
  </si>
  <si>
    <t>P21926</t>
  </si>
  <si>
    <t>CD9</t>
  </si>
  <si>
    <t>CD9 antigen</t>
  </si>
  <si>
    <t>&gt;sp|P21926|CD9_HUMAN CD9 antigen OS=Homo sapiens OX=9606 GN=CD9 PE=1 SV=4</t>
  </si>
  <si>
    <t>Q16543</t>
  </si>
  <si>
    <t>CDC37</t>
  </si>
  <si>
    <t>Hsp90 co-chaperone Cdc37</t>
  </si>
  <si>
    <t>&gt;sp|Q16543|CDC37_HUMAN Hsp90 co-chaperone Cdc37 OS=Homo sapiens OX=9606 GN=CDC37 PE=1 SV=1</t>
  </si>
  <si>
    <t>P60953</t>
  </si>
  <si>
    <t>CDC42</t>
  </si>
  <si>
    <t>Cell division control protein 42 homolog</t>
  </si>
  <si>
    <t>&gt;sp|P60953|CDC42_HUMAN Cell division control protein 42 homolog OS=Homo sapiens OX=9606 GN=CDC42 PE=1 SV=2</t>
  </si>
  <si>
    <t>Q9H5V8</t>
  </si>
  <si>
    <t>CDCP1</t>
  </si>
  <si>
    <t>CUB domain-containing protein 1</t>
  </si>
  <si>
    <t>&gt;sp|Q9H5V8|CDCP1_HUMAN CUB domain-containing protein 1 OS=Homo sapiens OX=9606 GN=CDCP1 PE=1 SV=3</t>
  </si>
  <si>
    <t>P12830</t>
  </si>
  <si>
    <t>CDH1</t>
  </si>
  <si>
    <t>Cadherin-1</t>
  </si>
  <si>
    <t>&gt;sp|P12830|CADH1_HUMAN Cadherin-1 OS=Homo sapiens OX=9606 GN=CDH1 PE=1 SV=3</t>
  </si>
  <si>
    <t>P55290</t>
  </si>
  <si>
    <t>CDH13</t>
  </si>
  <si>
    <t>Cadherin-13</t>
  </si>
  <si>
    <t>&gt;sp|P55290|CAD13_HUMAN Cadherin-13 OS=Homo sapiens OX=9606 GN=CDH13 PE=1 SV=1</t>
  </si>
  <si>
    <t>P19022;P55283</t>
  </si>
  <si>
    <t>CDH2;CDH4</t>
  </si>
  <si>
    <t>Cadherin-2;Cadherin-4</t>
  </si>
  <si>
    <t>&gt;sp|P19022|CADH2_HUMAN Cadherin-2 OS=Homo sapiens OX=9606 GN=CDH2 PE=1 SV=4;&gt;sp|P55283|CADH4_HUMAN Cadherin-4 OS=Homo sapiens OX=9606 GN=CDH4 PE=1 SV=2</t>
  </si>
  <si>
    <t>P23528</t>
  </si>
  <si>
    <t>CFL1</t>
  </si>
  <si>
    <t>Cofilin-1</t>
  </si>
  <si>
    <t>&gt;sp|P23528|COF1_HUMAN Cofilin-1 OS=Homo sapiens OX=9606 GN=CFL1 PE=1 SV=3</t>
  </si>
  <si>
    <t>Q9Y281</t>
  </si>
  <si>
    <t>CFL2</t>
  </si>
  <si>
    <t>Cofilin-2</t>
  </si>
  <si>
    <t>&gt;sp|Q9Y281|COF2_HUMAN Cofilin-2 OS=Homo sapiens OX=9606 GN=CFL2 PE=1 SV=1</t>
  </si>
  <si>
    <t>Q9BWS9</t>
  </si>
  <si>
    <t>CHID1</t>
  </si>
  <si>
    <t>Chitinase domain-containing protein 1</t>
  </si>
  <si>
    <t>&gt;sp|Q9BWS9|CHID1_HUMAN Chitinase domain-containing protein 1 OS=Homo sapiens OX=9606 GN=CHID1 PE=1 SV=1</t>
  </si>
  <si>
    <t>Q9H444</t>
  </si>
  <si>
    <t>CHMP4B</t>
  </si>
  <si>
    <t>Charged multivesicular body protein 4b</t>
  </si>
  <si>
    <t>&gt;sp|Q9H444|CHM4B_HUMAN Charged multivesicular body protein 4b OS=Homo sapiens OX=9606 GN=CHMP4B PE=1 SV=1</t>
  </si>
  <si>
    <t>Q96FZ7</t>
  </si>
  <si>
    <t>CHMP6</t>
  </si>
  <si>
    <t>Charged multivesicular body protein 6</t>
  </si>
  <si>
    <t>&gt;sp|Q96FZ7|CHMP6_HUMAN Charged multivesicular body protein 6 OS=Homo sapiens OX=9606 GN=CHMP6 PE=1 SV=3</t>
  </si>
  <si>
    <t>Q99653</t>
  </si>
  <si>
    <t>CHP1</t>
  </si>
  <si>
    <t>Calcineurin B homologous protein 1</t>
  </si>
  <si>
    <t>&gt;sp|Q99653|CHP1_HUMAN Calcineurin B homologous protein 1 OS=Homo sapiens OX=9606 GN=CHP1 PE=1 SV=3</t>
  </si>
  <si>
    <t>Q07065</t>
  </si>
  <si>
    <t>CKAP4</t>
  </si>
  <si>
    <t>Cytoskeleton-associated protein 4</t>
  </si>
  <si>
    <t>&gt;sp|Q07065|CKAP4_HUMAN Cytoskeleton-associated protein 4 OS=Homo sapiens OX=9606 GN=CKAP4 PE=1 SV=2</t>
  </si>
  <si>
    <t>P12532</t>
  </si>
  <si>
    <t>CKMT1B</t>
  </si>
  <si>
    <t>Creatine kinase U-type, mitochondrial</t>
  </si>
  <si>
    <t>&gt;sp|P12532|KCRU_HUMAN Creatine kinase U-type, mitochondrial OS=Homo sapiens OX=9606 GN=CKMT1B PE=1 SV=1</t>
  </si>
  <si>
    <t>Q14CN2</t>
  </si>
  <si>
    <t>CLCA4</t>
  </si>
  <si>
    <t>Calcium-activated chloride channel regulator 4</t>
  </si>
  <si>
    <t>&gt;sp|Q14CN2|CLCA4_HUMAN Calcium-activated chloride channel regulator 4 OS=Homo sapiens OX=9606 GN=CLCA4 PE=1 SV=2</t>
  </si>
  <si>
    <t>O95832</t>
  </si>
  <si>
    <t>CLDN1</t>
  </si>
  <si>
    <t>Claudin-1</t>
  </si>
  <si>
    <t>&gt;sp|O95832|CLD1_HUMAN Claudin-1 OS=Homo sapiens OX=9606 GN=CLDN1 PE=1 SV=1</t>
  </si>
  <si>
    <t>O14493;O15551;O95484;P56747</t>
  </si>
  <si>
    <t>CLDN4;CLDN3;CLDN9;CLDN6</t>
  </si>
  <si>
    <t>Claudin-4;Claudin-3;Claudin-9;Claudin-6</t>
  </si>
  <si>
    <t>&gt;sp|O14493|CLD4_HUMAN Claudin-4 OS=Homo sapiens OX=9606 GN=CLDN4 PE=1 SV=1;&gt;sp|O15551|CLD3_HUMAN Claudin-3 OS=Homo sapiens OX=9606 GN=CLDN3 PE=1 SV=1;&gt;sp|O95484|CLD9_HUMAN Claudin-9 OS=Homo sapiens OX=9606 GN=CLDN9 PE=1 SV=1;&gt;sp|P56747|CLD6_HUMAN Claudin-6 OS=Homo sapiens OX=9606 GN=CLDN6 PE=1 SV=2</t>
  </si>
  <si>
    <t>Q9NY35</t>
  </si>
  <si>
    <t>CLDND1</t>
  </si>
  <si>
    <t>Claudin domain-containing protein 1</t>
  </si>
  <si>
    <t>&gt;sp|Q9NY35|CLDN1_HUMAN Claudin domain-containing protein 1 OS=Homo sapiens OX=9606 GN=CLDND1 PE=1 SV=1</t>
  </si>
  <si>
    <t>O00299</t>
  </si>
  <si>
    <t>CLIC1</t>
  </si>
  <si>
    <t>Chloride intracellular channel protein 1</t>
  </si>
  <si>
    <t>&gt;sp|O00299|CLIC1_HUMAN Chloride intracellular channel protein 1 OS=Homo sapiens OX=9606 GN=CLIC1 PE=1 SV=4</t>
  </si>
  <si>
    <t>Q13286</t>
  </si>
  <si>
    <t>CLN3</t>
  </si>
  <si>
    <t>Battenin</t>
  </si>
  <si>
    <t>&gt;sp|Q13286|CLN3_HUMAN Battenin OS=Homo sapiens OX=9606 GN=CLN3 PE=1 SV=1</t>
  </si>
  <si>
    <t>Q00610</t>
  </si>
  <si>
    <t>CLTC</t>
  </si>
  <si>
    <t>Clathrin heavy chain 1</t>
  </si>
  <si>
    <t>&gt;sp|Q00610|CLH1_HUMAN Clathrin heavy chain 1 OS=Homo sapiens OX=9606 GN=CLTC PE=1 SV=5</t>
  </si>
  <si>
    <t>P10909</t>
  </si>
  <si>
    <t>CLU</t>
  </si>
  <si>
    <t>Clusterin</t>
  </si>
  <si>
    <t>&gt;sp|P10909|CLUS_HUMAN Clusterin OS=Homo sapiens OX=9606 GN=CLU PE=1 SV=1</t>
  </si>
  <si>
    <t>Q96KP4</t>
  </si>
  <si>
    <t>CNDP2</t>
  </si>
  <si>
    <t>Cytosolic non-specific dipeptidase</t>
  </si>
  <si>
    <t>&gt;sp|Q96KP4|CNDP2_HUMAN Cytosolic non-specific dipeptidase OS=Homo sapiens OX=9606 GN=CNDP2 PE=1 SV=2</t>
  </si>
  <si>
    <t>Q99715</t>
  </si>
  <si>
    <t>COL12A1</t>
  </si>
  <si>
    <t>Collagen alpha-1(XII) chain</t>
  </si>
  <si>
    <t>&gt;sp|Q99715|COCA1_HUMAN Collagen alpha-1(XII) chain OS=Homo sapiens OX=9606 GN=COL12A1 PE=1 SV=2</t>
  </si>
  <si>
    <t>P12109</t>
  </si>
  <si>
    <t>COL6A1</t>
  </si>
  <si>
    <t>Collagen alpha-1(VI) chain</t>
  </si>
  <si>
    <t>&gt;sp|P12109|CO6A1_HUMAN Collagen alpha-1(VI) chain OS=Homo sapiens OX=9606 GN=COL6A1 PE=1 SV=3</t>
  </si>
  <si>
    <t>P12110</t>
  </si>
  <si>
    <t>COL6A2</t>
  </si>
  <si>
    <t>Collagen alpha-2(VI) chain</t>
  </si>
  <si>
    <t>&gt;sp|P12110|CO6A2_HUMAN Collagen alpha-2(VI) chain OS=Homo sapiens OX=9606 GN=COL6A2 PE=1 SV=4</t>
  </si>
  <si>
    <t>P12111</t>
  </si>
  <si>
    <t>COL6A3</t>
  </si>
  <si>
    <t>Collagen alpha-3(VI) chain</t>
  </si>
  <si>
    <t>&gt;sp|P12111|CO6A3_HUMAN Collagen alpha-3(VI) chain OS=Homo sapiens OX=9606 GN=COL6A3 PE=1 SV=5</t>
  </si>
  <si>
    <t>P53621</t>
  </si>
  <si>
    <t>COPA</t>
  </si>
  <si>
    <t>Coatomer subunit alpha</t>
  </si>
  <si>
    <t>&gt;sp|P53621|COPA_HUMAN Coatomer subunit alpha OS=Homo sapiens OX=9606 GN=COPA PE=1 SV=2</t>
  </si>
  <si>
    <t>P35606</t>
  </si>
  <si>
    <t>COPB2</t>
  </si>
  <si>
    <t>Coatomer subunit beta'</t>
  </si>
  <si>
    <t>&gt;sp|P35606|COPB2_HUMAN Coatomer subunit beta' OS=Homo sapiens OX=9606 GN=COPB2 PE=1 SV=2</t>
  </si>
  <si>
    <t>O14579</t>
  </si>
  <si>
    <t>COPE</t>
  </si>
  <si>
    <t>Coatomer subunit epsilon</t>
  </si>
  <si>
    <t>&gt;sp|O14579|COPE_HUMAN Coatomer subunit epsilon OS=Homo sapiens OX=9606 GN=COPE PE=1 SV=3</t>
  </si>
  <si>
    <t>Q9UBF2;Q9Y678</t>
  </si>
  <si>
    <t>COPG2;COPG1</t>
  </si>
  <si>
    <t>Coatomer subunit gamma-2;Coatomer subunit gamma-1</t>
  </si>
  <si>
    <t>&gt;sp|Q9UBF2|COPG2_HUMAN Coatomer subunit gamma-2 OS=Homo sapiens OX=9606 GN=COPG2 PE=1 SV=1;&gt;sp|Q9Y678|COPG1_HUMAN Coatomer subunit gamma-1 OS=Homo sapiens OX=9606 GN=COPG1 PE=1 SV=1</t>
  </si>
  <si>
    <t>Q9UNS2</t>
  </si>
  <si>
    <t>COPS3</t>
  </si>
  <si>
    <t>COP9 signalosome complex subunit 3</t>
  </si>
  <si>
    <t>&gt;sp|Q9UNS2|CSN3_HUMAN COP9 signalosome complex subunit 3 OS=Homo sapiens OX=9606 GN=COPS3 PE=1 SV=3</t>
  </si>
  <si>
    <t>P61923</t>
  </si>
  <si>
    <t>COPZ1</t>
  </si>
  <si>
    <t>Coatomer subunit zeta-1</t>
  </si>
  <si>
    <t>&gt;sp|P61923|COPZ1_HUMAN Coatomer subunit zeta-1 OS=Homo sapiens OX=9606 GN=COPZ1 PE=1 SV=1</t>
  </si>
  <si>
    <t>Q9BR76</t>
  </si>
  <si>
    <t>CORO1B</t>
  </si>
  <si>
    <t>Coronin-1B</t>
  </si>
  <si>
    <t>&gt;sp|Q9BR76|COR1B_HUMAN Coronin-1B OS=Homo sapiens OX=9606 GN=CORO1B PE=1 SV=1</t>
  </si>
  <si>
    <t>Q9ULV4</t>
  </si>
  <si>
    <t>CORO1C</t>
  </si>
  <si>
    <t>Coronin-1C</t>
  </si>
  <si>
    <t>&gt;sp|Q9ULV4|COR1C_HUMAN Coronin-1C OS=Homo sapiens OX=9606 GN=CORO1C PE=1 SV=1</t>
  </si>
  <si>
    <t>Q14019</t>
  </si>
  <si>
    <t>COTL1</t>
  </si>
  <si>
    <t>Coactosin-like protein</t>
  </si>
  <si>
    <t>&gt;sp|Q14019|COTL1_HUMAN Coactosin-like protein OS=Homo sapiens OX=9606 GN=COTL1 PE=1 SV=3</t>
  </si>
  <si>
    <t>P13073</t>
  </si>
  <si>
    <t>COX4I1</t>
  </si>
  <si>
    <t>Cytochrome c oxidase subunit 4 isoform 1, mitochondrial</t>
  </si>
  <si>
    <t>&gt;sp|P13073|COX41_HUMAN Cytochrome c oxidase subunit 4 isoform 1, mitochondrial OS=Homo sapiens OX=9606 GN=COX4I1 PE=1 SV=1</t>
  </si>
  <si>
    <t>Q99829</t>
  </si>
  <si>
    <t>CPNE1</t>
  </si>
  <si>
    <t>Copine-1</t>
  </si>
  <si>
    <t>&gt;sp|Q99829|CPNE1_HUMAN Copine-1 OS=Homo sapiens OX=9606 GN=CPNE1 PE=1 SV=1</t>
  </si>
  <si>
    <t>O75131</t>
  </si>
  <si>
    <t>CPNE3</t>
  </si>
  <si>
    <t>Copine-3</t>
  </si>
  <si>
    <t>&gt;sp|O75131|CPNE3_HUMAN Copine-3 OS=Homo sapiens OX=9606 GN=CPNE3 PE=1 SV=1</t>
  </si>
  <si>
    <t>P36551</t>
  </si>
  <si>
    <t>CPOX</t>
  </si>
  <si>
    <t>Oxygen-dependent coproporphyrinogen-III oxidase, mitochondrial</t>
  </si>
  <si>
    <t>&gt;sp|P36551|HEM6_HUMAN Oxygen-dependent coproporphyrinogen-III oxidase, mitochondrial OS=Homo sapiens OX=9606 GN=CPOX PE=1 SV=3</t>
  </si>
  <si>
    <t>Q9BRF8</t>
  </si>
  <si>
    <t>CPPED1</t>
  </si>
  <si>
    <t>Serine/threonine-protein phosphatase CPPED1</t>
  </si>
  <si>
    <t>&gt;sp|Q9BRF8|CPPED_HUMAN Serine/threonine-protein phosphatase CPPED1 OS=Homo sapiens OX=9606 GN=CPPED1 PE=1 SV=3</t>
  </si>
  <si>
    <t>O75390</t>
  </si>
  <si>
    <t>CS</t>
  </si>
  <si>
    <t>Citrate synthase, mitochondrial</t>
  </si>
  <si>
    <t>&gt;sp|O75390|CISY_HUMAN Citrate synthase, mitochondrial OS=Homo sapiens OX=9606 GN=CS PE=1 SV=2</t>
  </si>
  <si>
    <t>P55060</t>
  </si>
  <si>
    <t>CSE1L</t>
  </si>
  <si>
    <t>Exportin-2</t>
  </si>
  <si>
    <t>&gt;sp|P55060|XPO2_HUMAN Exportin-2 OS=Homo sapiens OX=9606 GN=CSE1L PE=1 SV=3</t>
  </si>
  <si>
    <t>P48729;Q8N752</t>
  </si>
  <si>
    <t>CSNK1A1;CSNK1A1L</t>
  </si>
  <si>
    <t>Casein kinase I isoform alpha;Casein kinase I isoform alpha-like</t>
  </si>
  <si>
    <t>&gt;sp|P48729|KC1A_HUMAN Casein kinase I isoform alpha OS=Homo sapiens OX=9606 GN=CSNK1A1 PE=1 SV=2;&gt;sp|Q8N752|KC1AL_HUMAN Casein kinase I isoform alpha-like OS=Homo sapiens OX=9606 GN=CSNK1A1L PE=1 SV=2</t>
  </si>
  <si>
    <t>P68400;Q8NEV1</t>
  </si>
  <si>
    <t>CSNK2A1;CSNK2A3</t>
  </si>
  <si>
    <t>Casein kinase II subunit alpha;Casein kinase II subunit alpha 3</t>
  </si>
  <si>
    <t>&gt;sp|P68400|CSK21_HUMAN Casein kinase II subunit alpha OS=Homo sapiens OX=9606 GN=CSNK2A1 PE=1 SV=1;&gt;sp|Q8NEV1|CSK23_HUMAN Casein kinase II subunit alpha 3 OS=Homo sapiens OX=9606 GN=CSNK2A3 PE=1 SV=2</t>
  </si>
  <si>
    <t>P19784</t>
  </si>
  <si>
    <t>CSNK2A2</t>
  </si>
  <si>
    <t>Casein kinase II subunit alpha'</t>
  </si>
  <si>
    <t>&gt;sp|P19784|CSK22_HUMAN Casein kinase II subunit alpha' OS=Homo sapiens OX=9606 GN=CSNK2A2 PE=1 SV=1</t>
  </si>
  <si>
    <t>P21291</t>
  </si>
  <si>
    <t>CSRP1</t>
  </si>
  <si>
    <t>Cysteine and glycine-rich protein 1</t>
  </si>
  <si>
    <t>&gt;sp|P21291|CSRP1_HUMAN Cysteine and glycine-rich protein 1 OS=Homo sapiens OX=9606 GN=CSRP1 PE=1 SV=3</t>
  </si>
  <si>
    <t>P32929</t>
  </si>
  <si>
    <t>CTH</t>
  </si>
  <si>
    <t>Cystathionine gamma-lyase</t>
  </si>
  <si>
    <t>&gt;sp|P32929|CGL_HUMAN Cystathionine gamma-lyase OS=Homo sapiens OX=9606 GN=CTH PE=1 SV=3</t>
  </si>
  <si>
    <t>P35221</t>
  </si>
  <si>
    <t>CTNNA1</t>
  </si>
  <si>
    <t>Catenin alpha-1</t>
  </si>
  <si>
    <t>&gt;sp|P35221|CTNA1_HUMAN Catenin alpha-1 OS=Homo sapiens OX=9606 GN=CTNNA1 PE=1 SV=1</t>
  </si>
  <si>
    <t>P35222</t>
  </si>
  <si>
    <t>CTNNB1</t>
  </si>
  <si>
    <t>Catenin beta-1</t>
  </si>
  <si>
    <t>&gt;sp|P35222|CTNB1_HUMAN Catenin beta-1 OS=Homo sapiens OX=9606 GN=CTNNB1 PE=1 SV=1</t>
  </si>
  <si>
    <t>O60716</t>
  </si>
  <si>
    <t>CTNND1</t>
  </si>
  <si>
    <t>Catenin delta-1</t>
  </si>
  <si>
    <t>&gt;sp|O60716|CTND1_HUMAN Catenin delta-1 OS=Homo sapiens OX=9606 GN=CTNND1 PE=1 SV=1</t>
  </si>
  <si>
    <t>P07858</t>
  </si>
  <si>
    <t>CTSB</t>
  </si>
  <si>
    <t>Cathepsin B</t>
  </si>
  <si>
    <t>&gt;sp|P07858|CATB_HUMAN Cathepsin B OS=Homo sapiens OX=9606 GN=CTSB PE=1 SV=3</t>
  </si>
  <si>
    <t>P07339</t>
  </si>
  <si>
    <t>CTSD</t>
  </si>
  <si>
    <t>Cathepsin D</t>
  </si>
  <si>
    <t>&gt;sp|P07339|CATD_HUMAN Cathepsin D OS=Homo sapiens OX=9606 GN=CTSD PE=1 SV=1</t>
  </si>
  <si>
    <t>Q14247</t>
  </si>
  <si>
    <t>CTTN</t>
  </si>
  <si>
    <t>Src substrate cortactin</t>
  </si>
  <si>
    <t>&gt;sp|Q14247|SRC8_HUMAN Src substrate cortactin OS=Homo sapiens OX=9606 GN=CTTN PE=1 SV=2</t>
  </si>
  <si>
    <t>Q13618</t>
  </si>
  <si>
    <t>CUL3</t>
  </si>
  <si>
    <t>Cullin-3</t>
  </si>
  <si>
    <t>&gt;sp|Q13618|CUL3_HUMAN Cullin-3 OS=Homo sapiens OX=9606 GN=CUL3 PE=1 SV=2</t>
  </si>
  <si>
    <t>Q13619;Q13620</t>
  </si>
  <si>
    <t>CUL4A;CUL4B</t>
  </si>
  <si>
    <t>Cullin-4A;Cullin-4B</t>
  </si>
  <si>
    <t>&gt;sp|Q13619|CUL4A_HUMAN Cullin-4A OS=Homo sapiens OX=9606 GN=CUL4A PE=1 SV=3;&gt;sp|Q13620|CUL4B_HUMAN Cullin-4B OS=Homo sapiens OX=9606 GN=CUL4B PE=1 SV=4</t>
  </si>
  <si>
    <t>P78310</t>
  </si>
  <si>
    <t>CXADR</t>
  </si>
  <si>
    <t>Coxsackievirus and adenovirus receptor</t>
  </si>
  <si>
    <t>&gt;sp|P78310|CXAR_HUMAN Coxsackievirus and adenovirus receptor OS=Homo sapiens OX=9606 GN=CXADR PE=1 SV=1</t>
  </si>
  <si>
    <t>O43169</t>
  </si>
  <si>
    <t>CYB5B</t>
  </si>
  <si>
    <t>Cytochrome b5 type B</t>
  </si>
  <si>
    <t>&gt;sp|O43169|CYB5B_HUMAN Cytochrome b5 type B OS=Homo sapiens OX=9606 GN=CYB5B PE=1 SV=3</t>
  </si>
  <si>
    <t>P00387</t>
  </si>
  <si>
    <t>CYB5R3</t>
  </si>
  <si>
    <t>NADH-cytochrome b5 reductase 3</t>
  </si>
  <si>
    <t>&gt;sp|P00387|NB5R3_HUMAN NADH-cytochrome b5 reductase 3 OS=Homo sapiens OX=9606 GN=CYB5R3 PE=1 SV=3</t>
  </si>
  <si>
    <t>Q53TN4</t>
  </si>
  <si>
    <t>CYBRD1</t>
  </si>
  <si>
    <t>Plasma membrane ascorbate-dependent reductase CYBRD1</t>
  </si>
  <si>
    <t>&gt;sp|Q53TN4|CYBR1_HUMAN Plasma membrane ascorbate-dependent reductase CYBRD1 OS=Homo sapiens OX=9606 GN=CYBRD1 PE=1 SV=1</t>
  </si>
  <si>
    <t>P99999</t>
  </si>
  <si>
    <t>CYCS</t>
  </si>
  <si>
    <t>Cytochrome c</t>
  </si>
  <si>
    <t>&gt;sp|P99999|CYC_HUMAN Cytochrome c OS=Homo sapiens OX=9606 GN=CYCS PE=1 SV=2</t>
  </si>
  <si>
    <t>Q7L576</t>
  </si>
  <si>
    <t>CYFIP1</t>
  </si>
  <si>
    <t>Cytoplasmic FMR1-interacting protein 1</t>
  </si>
  <si>
    <t>&gt;sp|Q7L576|CYFP1_HUMAN Cytoplasmic FMR1-interacting protein 1 OS=Homo sapiens OX=9606 GN=CYFIP1 PE=1 SV=1</t>
  </si>
  <si>
    <t>Q96F07</t>
  </si>
  <si>
    <t>CYFIP2</t>
  </si>
  <si>
    <t>Cytoplasmic FMR1-interacting protein 2</t>
  </si>
  <si>
    <t>&gt;sp|Q96F07|CYFP2_HUMAN Cytoplasmic FMR1-interacting protein 2 OS=Homo sapiens OX=9606 GN=CYFIP2 PE=1 SV=2</t>
  </si>
  <si>
    <t>Q96SQ9</t>
  </si>
  <si>
    <t>CYP2S1</t>
  </si>
  <si>
    <t>Cytochrome P450 2S1</t>
  </si>
  <si>
    <t>&gt;sp|Q96SQ9|CP2S1_HUMAN Cytochrome P450 2S1 OS=Homo sapiens OX=9606 GN=CYP2S1 PE=1 SV=2</t>
  </si>
  <si>
    <t>Q9HCS2</t>
  </si>
  <si>
    <t>CYP4F12</t>
  </si>
  <si>
    <t>Cytochrome P450 4F12</t>
  </si>
  <si>
    <t>&gt;sp|Q9HCS2|CP4FC_HUMAN Cytochrome P450 4F12 OS=Homo sapiens OX=9606 GN=CYP4F12 PE=1 SV=3</t>
  </si>
  <si>
    <t>Q9NUQ9</t>
  </si>
  <si>
    <t>CYRIB</t>
  </si>
  <si>
    <t>CYFIP-related Rac1 interactor B</t>
  </si>
  <si>
    <t>&gt;sp|Q9NUQ9|CYRIB_HUMAN CYFIP-related Rac1 interactor B OS=Homo sapiens OX=9606 GN=CYRIB PE=1 SV=1</t>
  </si>
  <si>
    <t>P61803</t>
  </si>
  <si>
    <t>DAD1</t>
  </si>
  <si>
    <t>Dolichyl-diphosphooligosaccharide--protein glycosyltransferase subunit DAD1</t>
  </si>
  <si>
    <t>&gt;sp|P61803|DAD1_HUMAN Dolichyl-diphosphooligosaccharide--protein glycosyltransferase subunit DAD1 OS=Homo sapiens OX=9606 GN=DAD1 PE=1 SV=3</t>
  </si>
  <si>
    <t>Q14118</t>
  </si>
  <si>
    <t>DAG1</t>
  </si>
  <si>
    <t>Dystroglycan 1</t>
  </si>
  <si>
    <t>&gt;sp|Q14118|DAG1_HUMAN Dystroglycan 1 OS=Homo sapiens OX=9606 GN=DAG1 PE=1 SV=2</t>
  </si>
  <si>
    <t>P14868</t>
  </si>
  <si>
    <t>DARS1</t>
  </si>
  <si>
    <t>Aspartate--tRNA ligase, cytoplasmic</t>
  </si>
  <si>
    <t>&gt;sp|P14868|SYDC_HUMAN Aspartate--tRNA ligase, cytoplasmic OS=Homo sapiens OX=9606 GN=DARS1 PE=1 SV=2</t>
  </si>
  <si>
    <t>P07108</t>
  </si>
  <si>
    <t>DBI</t>
  </si>
  <si>
    <t>Acyl-CoA-binding protein</t>
  </si>
  <si>
    <t>&gt;sp|P07108|ACBP_HUMAN Acyl-CoA-binding protein OS=Homo sapiens OX=9606 GN=DBI PE=1 SV=2</t>
  </si>
  <si>
    <t>Q9UJU6</t>
  </si>
  <si>
    <t>DBNL</t>
  </si>
  <si>
    <t>Drebrin-like protein</t>
  </si>
  <si>
    <t>&gt;sp|Q9UJU6|DBNL_HUMAN Drebrin-like protein OS=Homo sapiens OX=9606 GN=DBNL PE=1 SV=1</t>
  </si>
  <si>
    <t>P81605</t>
  </si>
  <si>
    <t>DCD</t>
  </si>
  <si>
    <t>Dermcidin</t>
  </si>
  <si>
    <t>&gt;sp|P81605|DCD_HUMAN Dermcidin OS=Homo sapiens OX=9606 GN=DCD PE=1 SV=2</t>
  </si>
  <si>
    <t>Q16531</t>
  </si>
  <si>
    <t>DDB1</t>
  </si>
  <si>
    <t>DNA damage-binding protein 1</t>
  </si>
  <si>
    <t>&gt;sp|Q16531|DDB1_HUMAN DNA damage-binding protein 1 OS=Homo sapiens OX=9606 GN=DDB1 PE=1 SV=1</t>
  </si>
  <si>
    <t>P39656</t>
  </si>
  <si>
    <t>DDOST</t>
  </si>
  <si>
    <t>Dolichyl-diphosphooligosaccharide--protein glycosyltransferase 48 kDa subunit</t>
  </si>
  <si>
    <t>&gt;sp|P39656|OST48_HUMAN Dolichyl-diphosphooligosaccharide--protein glycosyltransferase 48 kDa subunit OS=Homo sapiens OX=9606 GN=DDOST PE=1 SV=4</t>
  </si>
  <si>
    <t>Q13838</t>
  </si>
  <si>
    <t>DDX39B</t>
  </si>
  <si>
    <t>Spliceosome RNA helicase DDX39B</t>
  </si>
  <si>
    <t>&gt;sp|Q13838|DX39B_HUMAN Spliceosome RNA helicase DDX39B OS=Homo sapiens OX=9606 GN=DDX39B PE=1 SV=1</t>
  </si>
  <si>
    <t>P26196</t>
  </si>
  <si>
    <t>DDX6</t>
  </si>
  <si>
    <t>Probable ATP-dependent RNA helicase DDX6</t>
  </si>
  <si>
    <t>&gt;sp|P26196|DDX6_HUMAN Probable ATP-dependent RNA helicase DDX6 OS=Homo sapiens OX=9606 GN=DDX6 PE=1 SV=2</t>
  </si>
  <si>
    <t>Q16698</t>
  </si>
  <si>
    <t>DECR1</t>
  </si>
  <si>
    <t>2,4-dienoyl-CoA reductase [(3E)-enoyl-CoA-producing], mitochondrial</t>
  </si>
  <si>
    <t>&gt;sp|Q16698|DECR_HUMAN 2,4-dienoyl-CoA reductase [(3E)-enoyl-CoA-producing], mitochondrial OS=Homo sapiens OX=9606 GN=DECR1 PE=1 SV=1</t>
  </si>
  <si>
    <t>O15121</t>
  </si>
  <si>
    <t>DEGS1</t>
  </si>
  <si>
    <t>Sphingolipid delta(4)-desaturase DES1</t>
  </si>
  <si>
    <t>&gt;sp|O15121|DEGS1_HUMAN Sphingolipid delta(4)-desaturase DES1 OS=Homo sapiens OX=9606 GN=DEGS1 PE=1 SV=1</t>
  </si>
  <si>
    <t>P35659</t>
  </si>
  <si>
    <t>DEK</t>
  </si>
  <si>
    <t>Protein DEK</t>
  </si>
  <si>
    <t>&gt;sp|P35659|DEK_HUMAN Protein DEK OS=Homo sapiens OX=9606 GN=DEK PE=1 SV=1</t>
  </si>
  <si>
    <t>Q9Y315</t>
  </si>
  <si>
    <t>DERA</t>
  </si>
  <si>
    <t>Deoxyribose-phosphate aldolase</t>
  </si>
  <si>
    <t>&gt;sp|Q9Y315|DEOC_HUMAN Deoxyribose-phosphate aldolase OS=Homo sapiens OX=9606 GN=DERA PE=1 SV=2</t>
  </si>
  <si>
    <t>Q9BUN8</t>
  </si>
  <si>
    <t>DERL1</t>
  </si>
  <si>
    <t>Derlin-1</t>
  </si>
  <si>
    <t>&gt;sp|Q9BUN8|DERL1_HUMAN Derlin-1 OS=Homo sapiens OX=9606 GN=DERL1 PE=1 SV=1</t>
  </si>
  <si>
    <t>Q15392</t>
  </si>
  <si>
    <t>DHCR24</t>
  </si>
  <si>
    <t>Delta(24)-sterol reductase</t>
  </si>
  <si>
    <t>&gt;sp|Q15392|DHC24_HUMAN Delta(24)-sterol reductase OS=Homo sapiens OX=9606 GN=DHCR24 PE=1 SV=2</t>
  </si>
  <si>
    <t>Q9UBM7</t>
  </si>
  <si>
    <t>DHCR7</t>
  </si>
  <si>
    <t>7-dehydrocholesterol reductase</t>
  </si>
  <si>
    <t>&gt;sp|Q9UBM7|DHCR7_HUMAN 7-dehydrocholesterol reductase OS=Homo sapiens OX=9606 GN=DHCR7 PE=1 SV=1</t>
  </si>
  <si>
    <t>Q9Y394</t>
  </si>
  <si>
    <t>DHRS7</t>
  </si>
  <si>
    <t>Dehydrogenase/reductase SDR family member 7</t>
  </si>
  <si>
    <t>&gt;sp|Q9Y394|DHRS7_HUMAN Dehydrogenase/reductase SDR family member 7 OS=Homo sapiens OX=9606 GN=DHRS7 PE=1 SV=1</t>
  </si>
  <si>
    <t>Q08211</t>
  </si>
  <si>
    <t>DHX9</t>
  </si>
  <si>
    <t>ATP-dependent RNA helicase A</t>
  </si>
  <si>
    <t>&gt;sp|Q08211|DHX9_HUMAN ATP-dependent RNA helicase A OS=Homo sapiens OX=9606 GN=DHX9 PE=1 SV=4</t>
  </si>
  <si>
    <t>O60610</t>
  </si>
  <si>
    <t>DIAPH1</t>
  </si>
  <si>
    <t>Protein diaphanous homolog 1</t>
  </si>
  <si>
    <t>&gt;sp|O60610|DIAP1_HUMAN Protein diaphanous homolog 1 OS=Homo sapiens OX=9606 GN=DIAPH1 PE=1 SV=2</t>
  </si>
  <si>
    <t>P09622</t>
  </si>
  <si>
    <t>DLD</t>
  </si>
  <si>
    <t>Dihydrolipoyl dehydrogenase, mitochondrial</t>
  </si>
  <si>
    <t>&gt;sp|P09622|DLDH_HUMAN Dihydrolipoyl dehydrogenase, mitochondrial OS=Homo sapiens OX=9606 GN=DLD PE=1 SV=2</t>
  </si>
  <si>
    <t>Q12959</t>
  </si>
  <si>
    <t>DLG1</t>
  </si>
  <si>
    <t>Disks large homolog 1</t>
  </si>
  <si>
    <t>&gt;sp|Q12959|DLG1_HUMAN Disks large homolog 1 OS=Homo sapiens OX=9606 GN=DLG1 PE=1 SV=2</t>
  </si>
  <si>
    <t>P36957</t>
  </si>
  <si>
    <t>DLST</t>
  </si>
  <si>
    <t>Dihydrolipoyllysine-residue succinyltransferase component of 2-oxoglutarate dehydrogenase complex, mitochondrial</t>
  </si>
  <si>
    <t>&gt;sp|P36957|ODO2_HUMAN Dihydrolipoyllysine-residue succinyltransferase component of 2-oxoglutarate dehydrogenase complex, mitochondrial OS=Homo sapiens OX=9606 GN=DLST PE=1 SV=4</t>
  </si>
  <si>
    <t>O60884</t>
  </si>
  <si>
    <t>DNAJA2</t>
  </si>
  <si>
    <t>DnaJ homolog subfamily A member 2</t>
  </si>
  <si>
    <t>&gt;sp|O60884|DNJA2_HUMAN DnaJ homolog subfamily A member 2 OS=Homo sapiens OX=9606 GN=DNAJA2 PE=1 SV=1</t>
  </si>
  <si>
    <t>Q9UBS4</t>
  </si>
  <si>
    <t>DNAJB11</t>
  </si>
  <si>
    <t>DnaJ homolog subfamily B member 11</t>
  </si>
  <si>
    <t>&gt;sp|Q9UBS4|DJB11_HUMAN DnaJ homolog subfamily B member 11 OS=Homo sapiens OX=9606 GN=DNAJB11 PE=1 SV=1</t>
  </si>
  <si>
    <t>Q9H3Z4</t>
  </si>
  <si>
    <t>DNAJC5</t>
  </si>
  <si>
    <t>DnaJ homolog subfamily C member 5</t>
  </si>
  <si>
    <t>&gt;sp|Q9H3Z4|DNJC5_HUMAN DnaJ homolog subfamily C member 5 OS=Homo sapiens OX=9606 GN=DNAJC5 PE=1 SV=1</t>
  </si>
  <si>
    <t>Q8WXX5</t>
  </si>
  <si>
    <t>DNAJC9</t>
  </si>
  <si>
    <t>DnaJ homolog subfamily C member 9</t>
  </si>
  <si>
    <t>&gt;sp|Q8WXX5|DNJC9_HUMAN DnaJ homolog subfamily C member 9 OS=Homo sapiens OX=9606 GN=DNAJC9 PE=1 SV=1</t>
  </si>
  <si>
    <t>O00429</t>
  </si>
  <si>
    <t>DNM1L</t>
  </si>
  <si>
    <t>Dynamin-1-like protein</t>
  </si>
  <si>
    <t>&gt;sp|O00429|DNM1L_HUMAN Dynamin-1-like protein OS=Homo sapiens OX=9606 GN=DNM1L PE=1 SV=2</t>
  </si>
  <si>
    <t>O60762</t>
  </si>
  <si>
    <t>DPM1</t>
  </si>
  <si>
    <t>Dolichol-phosphate mannosyltransferase subunit 1</t>
  </si>
  <si>
    <t>&gt;sp|O60762|DPM1_HUMAN Dolichol-phosphate mannosyltransferase subunit 1 OS=Homo sapiens OX=9606 GN=DPM1 PE=1 SV=1</t>
  </si>
  <si>
    <t>Q9NY33</t>
  </si>
  <si>
    <t>DPP3</t>
  </si>
  <si>
    <t>Dipeptidyl peptidase 3</t>
  </si>
  <si>
    <t>&gt;sp|Q9NY33|DPP3_HUMAN Dipeptidyl peptidase 3 OS=Homo sapiens OX=9606 GN=DPP3 PE=1 SV=2</t>
  </si>
  <si>
    <t>P27487</t>
  </si>
  <si>
    <t>DPP4</t>
  </si>
  <si>
    <t>Dipeptidyl peptidase 4</t>
  </si>
  <si>
    <t>&gt;sp|P27487|DPP4_HUMAN Dipeptidyl peptidase 4 OS=Homo sapiens OX=9606 GN=DPP4 PE=1 SV=2</t>
  </si>
  <si>
    <t>Q9UHL4</t>
  </si>
  <si>
    <t>DPP7</t>
  </si>
  <si>
    <t>Dipeptidyl peptidase 2</t>
  </si>
  <si>
    <t>&gt;sp|Q9UHL4|DPP2_HUMAN Dipeptidyl peptidase 2 OS=Homo sapiens OX=9606 GN=DPP7 PE=1 SV=3</t>
  </si>
  <si>
    <t>Q16555</t>
  </si>
  <si>
    <t>DPYSL2</t>
  </si>
  <si>
    <t>Dihydropyrimidinase-related protein 2</t>
  </si>
  <si>
    <t>&gt;sp|Q16555|DPYL2_HUMAN Dihydropyrimidinase-related protein 2 OS=Homo sapiens OX=9606 GN=DPYSL2 PE=1 SV=1</t>
  </si>
  <si>
    <t>Q14195</t>
  </si>
  <si>
    <t>DPYSL3</t>
  </si>
  <si>
    <t>Dihydropyrimidinase-related protein 3</t>
  </si>
  <si>
    <t>&gt;sp|Q14195|DPYL3_HUMAN Dihydropyrimidinase-related protein 3 OS=Homo sapiens OX=9606 GN=DPYSL3 PE=1 SV=1</t>
  </si>
  <si>
    <t>Q08554</t>
  </si>
  <si>
    <t>DSC1</t>
  </si>
  <si>
    <t>Desmocollin-1</t>
  </si>
  <si>
    <t>&gt;sp|Q08554|DSC1_HUMAN Desmocollin-1 OS=Homo sapiens OX=9606 GN=DSC1 PE=1 SV=2</t>
  </si>
  <si>
    <t>Q02413</t>
  </si>
  <si>
    <t>DSG1</t>
  </si>
  <si>
    <t>Desmoglein-1</t>
  </si>
  <si>
    <t>&gt;sp|Q02413|DSG1_HUMAN Desmoglein-1 OS=Homo sapiens OX=9606 GN=DSG1 PE=1 SV=2</t>
  </si>
  <si>
    <t>Q14126</t>
  </si>
  <si>
    <t>DSG2</t>
  </si>
  <si>
    <t>Desmoglein-2</t>
  </si>
  <si>
    <t>&gt;sp|Q14126|DSG2_HUMAN Desmoglein-2 OS=Homo sapiens OX=9606 GN=DSG2 PE=1 SV=2</t>
  </si>
  <si>
    <t>P32926</t>
  </si>
  <si>
    <t>DSG3</t>
  </si>
  <si>
    <t>Desmoglein-3</t>
  </si>
  <si>
    <t>&gt;sp|P32926|DSG3_HUMAN Desmoglein-3 OS=Homo sapiens OX=9606 GN=DSG3 PE=1 SV=2</t>
  </si>
  <si>
    <t>P15924</t>
  </si>
  <si>
    <t>DSP</t>
  </si>
  <si>
    <t>Desmoplakin</t>
  </si>
  <si>
    <t>&gt;sp|P15924|DESP_HUMAN Desmoplakin OS=Homo sapiens OX=9606 GN=DSP PE=1 SV=3</t>
  </si>
  <si>
    <t>P60981</t>
  </si>
  <si>
    <t>DSTN</t>
  </si>
  <si>
    <t>Destrin</t>
  </si>
  <si>
    <t>&gt;sp|P60981|DEST_HUMAN Destrin OS=Homo sapiens OX=9606 GN=DSTN PE=1 SV=3</t>
  </si>
  <si>
    <t>Q13409</t>
  </si>
  <si>
    <t>DYNC1I2</t>
  </si>
  <si>
    <t>Cytoplasmic dynein 1 intermediate chain 2</t>
  </si>
  <si>
    <t>&gt;sp|Q13409|DC1I2_HUMAN Cytoplasmic dynein 1 intermediate chain 2 OS=Homo sapiens OX=9606 GN=DYNC1I2 PE=1 SV=3</t>
  </si>
  <si>
    <t>Q15125</t>
  </si>
  <si>
    <t>EBP</t>
  </si>
  <si>
    <t>3-beta-hydroxysteroid-Delta(8),Delta(7)-isomerase</t>
  </si>
  <si>
    <t>&gt;sp|Q15125|EBP_HUMAN 3-beta-hydroxysteroid-Delta(8),Delta(7)-isomerase OS=Homo sapiens OX=9606 GN=EBP PE=1 SV=3</t>
  </si>
  <si>
    <t>P42892</t>
  </si>
  <si>
    <t>ECE1</t>
  </si>
  <si>
    <t>Endothelin-converting enzyme 1</t>
  </si>
  <si>
    <t>&gt;sp|P42892|ECE1_HUMAN Endothelin-converting enzyme 1 OS=Homo sapiens OX=9606 GN=ECE1 PE=1 SV=2</t>
  </si>
  <si>
    <t>P30084</t>
  </si>
  <si>
    <t>ECHS1</t>
  </si>
  <si>
    <t>Enoyl-CoA hydratase, mitochondrial</t>
  </si>
  <si>
    <t>&gt;sp|P30084|ECHM_HUMAN Enoyl-CoA hydratase, mitochondrial OS=Homo sapiens OX=9606 GN=ECHS1 PE=1 SV=4</t>
  </si>
  <si>
    <t>O43854</t>
  </si>
  <si>
    <t>EDIL3</t>
  </si>
  <si>
    <t>EGF-like repeat and discoidin I-like domain-containing protein 3</t>
  </si>
  <si>
    <t>&gt;sp|O43854|EDIL3_HUMAN EGF-like repeat and discoidin I-like domain-containing protein 3 OS=Homo sapiens OX=9606 GN=EDIL3 PE=1 SV=1</t>
  </si>
  <si>
    <t>P68104;Q5VTE0</t>
  </si>
  <si>
    <t>EEF1A1;EEF1A1P5</t>
  </si>
  <si>
    <t>Elongation factor 1-alpha 1;Putative elongation factor 1-alpha-like 3</t>
  </si>
  <si>
    <t>&gt;sp|P68104|EF1A1_HUMAN Elongation factor 1-alpha 1 OS=Homo sapiens OX=9606 GN=EEF1A1 PE=1 SV=1;&gt;sp|Q5VTE0|EF1A3_HUMAN Putative elongation factor 1-alpha-like 3 OS=Homo sapiens OX=9606 GN=EEF1A1P5 PE=5 SV=1</t>
  </si>
  <si>
    <t>Q05639</t>
  </si>
  <si>
    <t>EEF1A2</t>
  </si>
  <si>
    <t>Elongation factor 1-alpha 2</t>
  </si>
  <si>
    <t>&gt;sp|Q05639|EF1A2_HUMAN Elongation factor 1-alpha 2 OS=Homo sapiens OX=9606 GN=EEF1A2 PE=1 SV=1</t>
  </si>
  <si>
    <t>P24534</t>
  </si>
  <si>
    <t>EEF1B2</t>
  </si>
  <si>
    <t>Elongation factor 1-beta</t>
  </si>
  <si>
    <t>&gt;sp|P24534|EF1B_HUMAN Elongation factor 1-beta OS=Homo sapiens OX=9606 GN=EEF1B2 PE=1 SV=3</t>
  </si>
  <si>
    <t>P29692</t>
  </si>
  <si>
    <t>EEF1D</t>
  </si>
  <si>
    <t>Elongation factor 1-delta</t>
  </si>
  <si>
    <t>&gt;sp|P29692|EF1D_HUMAN Elongation factor 1-delta OS=Homo sapiens OX=9606 GN=EEF1D PE=1 SV=5</t>
  </si>
  <si>
    <t>P26641</t>
  </si>
  <si>
    <t>EEF1G</t>
  </si>
  <si>
    <t>Elongation factor 1-gamma</t>
  </si>
  <si>
    <t>&gt;sp|P26641|EF1G_HUMAN Elongation factor 1-gamma OS=Homo sapiens OX=9606 GN=EEF1G PE=1 SV=3</t>
  </si>
  <si>
    <t>P13639</t>
  </si>
  <si>
    <t>EEF2</t>
  </si>
  <si>
    <t>Elongation factor 2</t>
  </si>
  <si>
    <t>&gt;sp|P13639|EF2_HUMAN Elongation factor 2 OS=Homo sapiens OX=9606 GN=EEF2 PE=1 SV=4</t>
  </si>
  <si>
    <t>Q96C19</t>
  </si>
  <si>
    <t>EFHD2</t>
  </si>
  <si>
    <t>EF-hand domain-containing protein D2</t>
  </si>
  <si>
    <t>&gt;sp|Q96C19|EFHD2_HUMAN EF-hand domain-containing protein D2 OS=Homo sapiens OX=9606 GN=EFHD2 PE=1 SV=1</t>
  </si>
  <si>
    <t>P00533</t>
  </si>
  <si>
    <t>EGFR</t>
  </si>
  <si>
    <t>Epidermal growth factor receptor</t>
  </si>
  <si>
    <t>&gt;sp|P00533|EGFR_HUMAN Epidermal growth factor receptor OS=Homo sapiens OX=9606 GN=EGFR PE=1 SV=2</t>
  </si>
  <si>
    <t>Q9H4M9</t>
  </si>
  <si>
    <t>EHD1</t>
  </si>
  <si>
    <t>EH domain-containing protein 1</t>
  </si>
  <si>
    <t>&gt;sp|Q9H4M9|EHD1_HUMAN EH domain-containing protein 1 OS=Homo sapiens OX=9606 GN=EHD1 PE=1 SV=2</t>
  </si>
  <si>
    <t>Q9NZN4</t>
  </si>
  <si>
    <t>EHD2</t>
  </si>
  <si>
    <t>EH domain-containing protein 2</t>
  </si>
  <si>
    <t>&gt;sp|Q9NZN4|EHD2_HUMAN EH domain-containing protein 2 OS=Homo sapiens OX=9606 GN=EHD2 PE=1 SV=2</t>
  </si>
  <si>
    <t>Q9H223</t>
  </si>
  <si>
    <t>EHD4</t>
  </si>
  <si>
    <t>EH domain-containing protein 4</t>
  </si>
  <si>
    <t>&gt;sp|Q9H223|EHD4_HUMAN EH domain-containing protein 4 OS=Homo sapiens OX=9606 GN=EHD4 PE=1 SV=1</t>
  </si>
  <si>
    <t>P05198</t>
  </si>
  <si>
    <t>EIF2S1</t>
  </si>
  <si>
    <t>Eukaryotic translation initiation factor 2 subunit 1</t>
  </si>
  <si>
    <t>&gt;sp|P05198|IF2A_HUMAN Eukaryotic translation initiation factor 2 subunit 1 OS=Homo sapiens OX=9606 GN=EIF2S1 PE=1 SV=3</t>
  </si>
  <si>
    <t>P20042</t>
  </si>
  <si>
    <t>EIF2S2</t>
  </si>
  <si>
    <t>Eukaryotic translation initiation factor 2 subunit 2</t>
  </si>
  <si>
    <t>&gt;sp|P20042|IF2B_HUMAN Eukaryotic translation initiation factor 2 subunit 2 OS=Homo sapiens OX=9606 GN=EIF2S2 PE=1 SV=2</t>
  </si>
  <si>
    <t>P41091</t>
  </si>
  <si>
    <t>EIF2S3</t>
  </si>
  <si>
    <t>Eukaryotic translation initiation factor 2 subunit 3</t>
  </si>
  <si>
    <t>&gt;sp|P41091|IF2G_HUMAN Eukaryotic translation initiation factor 2 subunit 3 OS=Homo sapiens OX=9606 GN=EIF2S3 PE=1 SV=3</t>
  </si>
  <si>
    <t>Q14152</t>
  </si>
  <si>
    <t>EIF3A</t>
  </si>
  <si>
    <t>Eukaryotic translation initiation factor 3 subunit A</t>
  </si>
  <si>
    <t>&gt;sp|Q14152|EIF3A_HUMAN Eukaryotic translation initiation factor 3 subunit A OS=Homo sapiens OX=9606 GN=EIF3A PE=1 SV=1</t>
  </si>
  <si>
    <t>P55884</t>
  </si>
  <si>
    <t>EIF3B</t>
  </si>
  <si>
    <t>Eukaryotic translation initiation factor 3 subunit B</t>
  </si>
  <si>
    <t>&gt;sp|P55884|EIF3B_HUMAN Eukaryotic translation initiation factor 3 subunit B OS=Homo sapiens OX=9606 GN=EIF3B PE=1 SV=3</t>
  </si>
  <si>
    <t>B5ME19;Q99613</t>
  </si>
  <si>
    <t>EIF3CL;EIF3C</t>
  </si>
  <si>
    <t>Eukaryotic translation initiation factor 3 subunit C-like protein;Eukaryotic translation initiation factor 3 subunit C</t>
  </si>
  <si>
    <t>&gt;sp|B5ME19|EIFCL_HUMAN Eukaryotic translation initiation factor 3 subunit C-like protein OS=Homo sapiens OX=9606 GN=EIF3CL PE=1 SV=1;&gt;sp|Q99613|EIF3C_HUMAN Eukaryotic translation initiation factor 3 subunit C OS=Homo sapiens OX=9606 GN=EIF3C PE=1 SV=1</t>
  </si>
  <si>
    <t>O15371</t>
  </si>
  <si>
    <t>EIF3D</t>
  </si>
  <si>
    <t>Eukaryotic translation initiation factor 3 subunit D</t>
  </si>
  <si>
    <t>&gt;sp|O15371|EIF3D_HUMAN Eukaryotic translation initiation factor 3 subunit D OS=Homo sapiens OX=9606 GN=EIF3D PE=1 SV=1</t>
  </si>
  <si>
    <t>P60228</t>
  </si>
  <si>
    <t>EIF3E</t>
  </si>
  <si>
    <t>Eukaryotic translation initiation factor 3 subunit E</t>
  </si>
  <si>
    <t>&gt;sp|P60228|EIF3E_HUMAN Eukaryotic translation initiation factor 3 subunit E OS=Homo sapiens OX=9606 GN=EIF3E PE=1 SV=1</t>
  </si>
  <si>
    <t>O00303</t>
  </si>
  <si>
    <t>EIF3F</t>
  </si>
  <si>
    <t>Eukaryotic translation initiation factor 3 subunit F</t>
  </si>
  <si>
    <t>&gt;sp|O00303|EIF3F_HUMAN Eukaryotic translation initiation factor 3 subunit F OS=Homo sapiens OX=9606 GN=EIF3F PE=1 SV=1</t>
  </si>
  <si>
    <t>O75821</t>
  </si>
  <si>
    <t>EIF3G</t>
  </si>
  <si>
    <t>Eukaryotic translation initiation factor 3 subunit G</t>
  </si>
  <si>
    <t>&gt;sp|O75821|EIF3G_HUMAN Eukaryotic translation initiation factor 3 subunit G OS=Homo sapiens OX=9606 GN=EIF3G PE=1 SV=2</t>
  </si>
  <si>
    <t>Q13347</t>
  </si>
  <si>
    <t>EIF3I</t>
  </si>
  <si>
    <t>Eukaryotic translation initiation factor 3 subunit I</t>
  </si>
  <si>
    <t>&gt;sp|Q13347|EIF3I_HUMAN Eukaryotic translation initiation factor 3 subunit I OS=Homo sapiens OX=9606 GN=EIF3I PE=1 SV=1</t>
  </si>
  <si>
    <t>O75822</t>
  </si>
  <si>
    <t>EIF3J</t>
  </si>
  <si>
    <t>Eukaryotic translation initiation factor 3 subunit J</t>
  </si>
  <si>
    <t>&gt;sp|O75822|EIF3J_HUMAN Eukaryotic translation initiation factor 3 subunit J OS=Homo sapiens OX=9606 GN=EIF3J PE=1 SV=2</t>
  </si>
  <si>
    <t>Q9UBQ5</t>
  </si>
  <si>
    <t>EIF3K</t>
  </si>
  <si>
    <t>Eukaryotic translation initiation factor 3 subunit K</t>
  </si>
  <si>
    <t>&gt;sp|Q9UBQ5|EIF3K_HUMAN Eukaryotic translation initiation factor 3 subunit K OS=Homo sapiens OX=9606 GN=EIF3K PE=1 SV=1</t>
  </si>
  <si>
    <t>Q9Y262</t>
  </si>
  <si>
    <t>EIF3L</t>
  </si>
  <si>
    <t>Eukaryotic translation initiation factor 3 subunit L</t>
  </si>
  <si>
    <t>&gt;sp|Q9Y262|EIF3L_HUMAN Eukaryotic translation initiation factor 3 subunit L OS=Homo sapiens OX=9606 GN=EIF3L PE=1 SV=1</t>
  </si>
  <si>
    <t>Q7L2H7</t>
  </si>
  <si>
    <t>EIF3M</t>
  </si>
  <si>
    <t>Eukaryotic translation initiation factor 3 subunit M</t>
  </si>
  <si>
    <t>&gt;sp|Q7L2H7|EIF3M_HUMAN Eukaryotic translation initiation factor 3 subunit M OS=Homo sapiens OX=9606 GN=EIF3M PE=1 SV=1</t>
  </si>
  <si>
    <t>P60842</t>
  </si>
  <si>
    <t>EIF4A1</t>
  </si>
  <si>
    <t>Eukaryotic initiation factor 4A-I</t>
  </si>
  <si>
    <t>&gt;sp|P60842|IF4A1_HUMAN Eukaryotic initiation factor 4A-I OS=Homo sapiens OX=9606 GN=EIF4A1 PE=1 SV=1</t>
  </si>
  <si>
    <t>Q04637</t>
  </si>
  <si>
    <t>EIF4G1</t>
  </si>
  <si>
    <t>Eukaryotic translation initiation factor 4 gamma 1</t>
  </si>
  <si>
    <t>&gt;sp|Q04637|IF4G1_HUMAN Eukaryotic translation initiation factor 4 gamma 1 OS=Homo sapiens OX=9606 GN=EIF4G1 PE=1 SV=4</t>
  </si>
  <si>
    <t>Q15056</t>
  </si>
  <si>
    <t>EIF4H</t>
  </si>
  <si>
    <t>Eukaryotic translation initiation factor 4H</t>
  </si>
  <si>
    <t>&gt;sp|Q15056|IF4H_HUMAN Eukaryotic translation initiation factor 4H OS=Homo sapiens OX=9606 GN=EIF4H PE=1 SV=5</t>
  </si>
  <si>
    <t>P55010</t>
  </si>
  <si>
    <t>EIF5</t>
  </si>
  <si>
    <t>Eukaryotic translation initiation factor 5</t>
  </si>
  <si>
    <t>&gt;sp|P55010|IF5_HUMAN Eukaryotic translation initiation factor 5 OS=Homo sapiens OX=9606 GN=EIF5 PE=1 SV=2</t>
  </si>
  <si>
    <t>P63241;Q6IS14;Q9GZV4</t>
  </si>
  <si>
    <t>EIF5A;EIF5AL1;EIF5A2</t>
  </si>
  <si>
    <t>Eukaryotic translation initiation factor 5A-1;Eukaryotic translation initiation factor 5A-1-like;Eukaryotic translation initiation factor 5A-2</t>
  </si>
  <si>
    <t>&gt;sp|P63241|IF5A1_HUMAN Eukaryotic translation initiation factor 5A-1 OS=Homo sapiens OX=9606 GN=EIF5A PE=1 SV=2;&gt;sp|Q6IS14|IF5AL_HUMAN Eukaryotic translation initiation factor 5A-1-like OS=Homo sapiens OX=9606 GN=EIF5AL1 PE=1 SV=2;&gt;sp|Q9GZV4|IF5A2_HUMAN Eukaryotic translation initiation factor 5A-2 OS=Homo sapiens OX=9606 GN=EIF5A2 PE=1 SV=3</t>
  </si>
  <si>
    <t>P56537</t>
  </si>
  <si>
    <t>EIF6</t>
  </si>
  <si>
    <t>Eukaryotic translation initiation factor 6</t>
  </si>
  <si>
    <t>&gt;sp|P56537|IF6_HUMAN Eukaryotic translation initiation factor 6 OS=Homo sapiens OX=9606 GN=EIF6 PE=1 SV=1</t>
  </si>
  <si>
    <t>Q8N766</t>
  </si>
  <si>
    <t>EMC1</t>
  </si>
  <si>
    <t>ER membrane protein complex subunit 1</t>
  </si>
  <si>
    <t>&gt;sp|Q8N766|EMC1_HUMAN ER membrane protein complex subunit 1 OS=Homo sapiens OX=9606 GN=EMC1 PE=1 SV=1</t>
  </si>
  <si>
    <t>P54852</t>
  </si>
  <si>
    <t>EMP3</t>
  </si>
  <si>
    <t>Epithelial membrane protein 3</t>
  </si>
  <si>
    <t>&gt;sp|P54852|EMP3_HUMAN Epithelial membrane protein 3 OS=Homo sapiens OX=9606 GN=EMP3 PE=1 SV=1</t>
  </si>
  <si>
    <t>O94919</t>
  </si>
  <si>
    <t>ENDOD1</t>
  </si>
  <si>
    <t>Endonuclease domain-containing 1 protein</t>
  </si>
  <si>
    <t>&gt;sp|O94919|ENDD1_HUMAN Endonuclease domain-containing 1 protein OS=Homo sapiens OX=9606 GN=ENDOD1 PE=1 SV=2</t>
  </si>
  <si>
    <t>P17813</t>
  </si>
  <si>
    <t>ENG</t>
  </si>
  <si>
    <t>Endoglin</t>
  </si>
  <si>
    <t>&gt;sp|P17813|EGLN_HUMAN Endoglin OS=Homo sapiens OX=9606 GN=ENG PE=1 SV=2</t>
  </si>
  <si>
    <t>P06733</t>
  </si>
  <si>
    <t>ENO1</t>
  </si>
  <si>
    <t>Alpha-enolase</t>
  </si>
  <si>
    <t>&gt;sp|P06733|ENOA_HUMAN Alpha-enolase OS=Homo sapiens OX=9606 GN=ENO1 PE=1 SV=2</t>
  </si>
  <si>
    <t>Q9H4G0</t>
  </si>
  <si>
    <t>EPB41L1</t>
  </si>
  <si>
    <t>Band 4.1-like protein 1</t>
  </si>
  <si>
    <t>&gt;sp|Q9H4G0|E41L1_HUMAN Band 4.1-like protein 1 OS=Homo sapiens OX=9606 GN=EPB41L1 PE=1 SV=2</t>
  </si>
  <si>
    <t>P16422</t>
  </si>
  <si>
    <t>EPCAM</t>
  </si>
  <si>
    <t>Epithelial cell adhesion molecule</t>
  </si>
  <si>
    <t>&gt;sp|P16422|EPCAM_HUMAN Epithelial cell adhesion molecule OS=Homo sapiens OX=9606 GN=EPCAM PE=1 SV=2</t>
  </si>
  <si>
    <t>P29317</t>
  </si>
  <si>
    <t>EPHA2</t>
  </si>
  <si>
    <t>Ephrin type-A receptor 2</t>
  </si>
  <si>
    <t>&gt;sp|P29317|EPHA2_HUMAN Ephrin type-A receptor 2 OS=Homo sapiens OX=9606 GN=EPHA2 PE=1 SV=2</t>
  </si>
  <si>
    <t>P07099</t>
  </si>
  <si>
    <t>EPHX1</t>
  </si>
  <si>
    <t>Epoxide hydrolase 1</t>
  </si>
  <si>
    <t>&gt;sp|P07099|HYEP_HUMAN Epoxide hydrolase 1 OS=Homo sapiens OX=9606 GN=EPHX1 PE=1 SV=1</t>
  </si>
  <si>
    <t>P07814</t>
  </si>
  <si>
    <t>EPRS1</t>
  </si>
  <si>
    <t>Bifunctional glutamate/proline--tRNA ligase</t>
  </si>
  <si>
    <t>&gt;sp|P07814|SYEP_HUMAN Bifunctional glutamate/proline--tRNA ligase OS=Homo sapiens OX=9606 GN=EPRS1 PE=1 SV=5</t>
  </si>
  <si>
    <t>Q12929</t>
  </si>
  <si>
    <t>EPS8</t>
  </si>
  <si>
    <t>Epidermal growth factor receptor kinase substrate 8</t>
  </si>
  <si>
    <t>&gt;sp|Q12929|EPS8_HUMAN Epidermal growth factor receptor kinase substrate 8 OS=Homo sapiens OX=9606 GN=EPS8 PE=1 SV=1</t>
  </si>
  <si>
    <t>Q969X5</t>
  </si>
  <si>
    <t>ERGIC1</t>
  </si>
  <si>
    <t>Endoplasmic reticulum-Golgi intermediate compartment protein 1</t>
  </si>
  <si>
    <t>&gt;sp|Q969X5|ERGI1_HUMAN Endoplasmic reticulum-Golgi intermediate compartment protein 1 OS=Homo sapiens OX=9606 GN=ERGIC1 PE=1 SV=1</t>
  </si>
  <si>
    <t>O94905</t>
  </si>
  <si>
    <t>ERLIN2</t>
  </si>
  <si>
    <t>Erlin-2</t>
  </si>
  <si>
    <t>&gt;sp|O94905|ERLN2_HUMAN Erlin-2 OS=Homo sapiens OX=9606 GN=ERLIN2 PE=1 SV=1</t>
  </si>
  <si>
    <t>Q7Z2K6</t>
  </si>
  <si>
    <t>ERMP1</t>
  </si>
  <si>
    <t>Endoplasmic reticulum metallopeptidase 1</t>
  </si>
  <si>
    <t>&gt;sp|Q7Z2K6|ERMP1_HUMAN Endoplasmic reticulum metallopeptidase 1 OS=Homo sapiens OX=9606 GN=ERMP1 PE=1 SV=2</t>
  </si>
  <si>
    <t>Q96HE7</t>
  </si>
  <si>
    <t>ERO1A</t>
  </si>
  <si>
    <t>ERO1-like protein alpha</t>
  </si>
  <si>
    <t>&gt;sp|Q96HE7|ERO1A_HUMAN ERO1-like protein alpha OS=Homo sapiens OX=9606 GN=ERO1A PE=1 SV=2</t>
  </si>
  <si>
    <t>P30040</t>
  </si>
  <si>
    <t>ERP29</t>
  </si>
  <si>
    <t>Endoplasmic reticulum resident protein 29</t>
  </si>
  <si>
    <t>&gt;sp|P30040|ERP29_HUMAN Endoplasmic reticulum resident protein 29 OS=Homo sapiens OX=9606 GN=ERP29 PE=1 SV=4</t>
  </si>
  <si>
    <t>Q9BS26</t>
  </si>
  <si>
    <t>ERP44</t>
  </si>
  <si>
    <t>Endoplasmic reticulum resident protein 44</t>
  </si>
  <si>
    <t>&gt;sp|Q9BS26|ERP44_HUMAN Endoplasmic reticulum resident protein 44 OS=Homo sapiens OX=9606 GN=ERP44 PE=1 SV=1</t>
  </si>
  <si>
    <t>Q9BSJ8</t>
  </si>
  <si>
    <t>ESYT1</t>
  </si>
  <si>
    <t>Extended synaptotagmin-1</t>
  </si>
  <si>
    <t>&gt;sp|Q9BSJ8|ESYT1_HUMAN Extended synaptotagmin-1 OS=Homo sapiens OX=9606 GN=ESYT1 PE=1 SV=1</t>
  </si>
  <si>
    <t>P62495</t>
  </si>
  <si>
    <t>ETF1</t>
  </si>
  <si>
    <t>Eukaryotic peptide chain release factor subunit 1</t>
  </si>
  <si>
    <t>&gt;sp|P62495|ERF1_HUMAN Eukaryotic peptide chain release factor subunit 1 OS=Homo sapiens OX=9606 GN=ETF1 PE=1 SV=3</t>
  </si>
  <si>
    <t>Q92817</t>
  </si>
  <si>
    <t>EVPL</t>
  </si>
  <si>
    <t>Envoplakin</t>
  </si>
  <si>
    <t>&gt;sp|Q92817|EVPL_HUMAN Envoplakin OS=Homo sapiens OX=9606 GN=EVPL PE=1 SV=3</t>
  </si>
  <si>
    <t>P15311</t>
  </si>
  <si>
    <t>EZR</t>
  </si>
  <si>
    <t>Ezrin</t>
  </si>
  <si>
    <t>&gt;sp|P15311|EZRI_HUMAN Ezrin OS=Homo sapiens OX=9606 GN=EZR PE=1 SV=4</t>
  </si>
  <si>
    <t>Q9Y624</t>
  </si>
  <si>
    <t>F11R</t>
  </si>
  <si>
    <t>Junctional adhesion molecule A</t>
  </si>
  <si>
    <t>&gt;sp|Q9Y624|JAM1_HUMAN Junctional adhesion molecule A OS=Homo sapiens OX=9606 GN=F11R PE=1 SV=1</t>
  </si>
  <si>
    <t>P16930</t>
  </si>
  <si>
    <t>FAH</t>
  </si>
  <si>
    <t>Fumarylacetoacetase</t>
  </si>
  <si>
    <t>&gt;sp|P16930|FAAA_HUMAN Fumarylacetoacetase OS=Homo sapiens OX=9606 GN=FAH PE=1 SV=2</t>
  </si>
  <si>
    <t>Q9H0X4</t>
  </si>
  <si>
    <t>FAM234A</t>
  </si>
  <si>
    <t>Protein FAM234A</t>
  </si>
  <si>
    <t>&gt;sp|Q9H0X4|F234A_HUMAN Protein FAM234A OS=Homo sapiens OX=9606 GN=FAM234A PE=1 SV=1</t>
  </si>
  <si>
    <t>Q12884</t>
  </si>
  <si>
    <t>FAP</t>
  </si>
  <si>
    <t>Prolyl endopeptidase FAP</t>
  </si>
  <si>
    <t>&gt;sp|Q12884|SEPR_HUMAN Prolyl endopeptidase FAP OS=Homo sapiens OX=9606 GN=FAP PE=1 SV=5</t>
  </si>
  <si>
    <t>Q9Y4F1</t>
  </si>
  <si>
    <t>FARP1</t>
  </si>
  <si>
    <t>FERM, ARHGEF and pleckstrin domain-containing protein 1</t>
  </si>
  <si>
    <t>&gt;sp|Q9Y4F1|FARP1_HUMAN FERM, ARHGEF and pleckstrin domain-containing protein 1 OS=Homo sapiens OX=9606 GN=FARP1 PE=1 SV=1</t>
  </si>
  <si>
    <t>Q9Y285</t>
  </si>
  <si>
    <t>FARSA</t>
  </si>
  <si>
    <t>Phenylalanine--tRNA ligase alpha subunit</t>
  </si>
  <si>
    <t>&gt;sp|Q9Y285|SYFA_HUMAN Phenylalanine--tRNA ligase alpha subunit OS=Homo sapiens OX=9606 GN=FARSA PE=1 SV=3</t>
  </si>
  <si>
    <t>Q9NSD9</t>
  </si>
  <si>
    <t>FARSB</t>
  </si>
  <si>
    <t>Phenylalanine--tRNA ligase beta subunit</t>
  </si>
  <si>
    <t>&gt;sp|Q9NSD9|SYFB_HUMAN Phenylalanine--tRNA ligase beta subunit OS=Homo sapiens OX=9606 GN=FARSB PE=1 SV=3</t>
  </si>
  <si>
    <t>P49327</t>
  </si>
  <si>
    <t>FASN</t>
  </si>
  <si>
    <t>Fatty acid synthase</t>
  </si>
  <si>
    <t>&gt;sp|P49327|FAS_HUMAN Fatty acid synthase OS=Homo sapiens OX=9606 GN=FASN PE=1 SV=3</t>
  </si>
  <si>
    <t>P62861</t>
  </si>
  <si>
    <t>FAU</t>
  </si>
  <si>
    <t>Ubiquitin-like FUBI-ribosomal protein eS30 fusion protein</t>
  </si>
  <si>
    <t>&gt;sp|P62861|RS30_HUMAN Ubiquitin-like FUBI-ribosomal protein eS30 fusion protein OS=Homo sapiens OX=9606 GN=FAU PE=1 SV=2</t>
  </si>
  <si>
    <t>P09467</t>
  </si>
  <si>
    <t>FBP1</t>
  </si>
  <si>
    <t>Fructose-1,6-bisphosphatase 1</t>
  </si>
  <si>
    <t>&gt;sp|P09467|F16P1_HUMAN Fructose-1,6-bisphosphatase 1 OS=Homo sapiens OX=9606 GN=FBP1 PE=1 SV=5</t>
  </si>
  <si>
    <t>P14324</t>
  </si>
  <si>
    <t>FDPS</t>
  </si>
  <si>
    <t>Farnesyl pyrophosphate synthase</t>
  </si>
  <si>
    <t>&gt;sp|P14324|FPPS_HUMAN Farnesyl pyrophosphate synthase OS=Homo sapiens OX=9606 GN=FDPS PE=1 SV=4</t>
  </si>
  <si>
    <t>P07954</t>
  </si>
  <si>
    <t>FH</t>
  </si>
  <si>
    <t>Fumarate hydratase, mitochondrial</t>
  </si>
  <si>
    <t>&gt;sp|P07954|FUMH_HUMAN Fumarate hydratase, mitochondrial OS=Homo sapiens OX=9606 GN=FH PE=1 SV=3</t>
  </si>
  <si>
    <t>Q9NSG2</t>
  </si>
  <si>
    <t>FIRRM</t>
  </si>
  <si>
    <t>FIGNL1-interacting regulator of recombination and mitosis</t>
  </si>
  <si>
    <t>&gt;sp|Q9NSG2|FIRRM_HUMAN FIGNL1-interacting regulator of recombination and mitosis OS=Homo sapiens OX=9606 GN=FIRRM PE=1 SV=1</t>
  </si>
  <si>
    <t>Q96AY3</t>
  </si>
  <si>
    <t>FKBP10</t>
  </si>
  <si>
    <t>Peptidyl-prolyl cis-trans isomerase FKBP10</t>
  </si>
  <si>
    <t>&gt;sp|Q96AY3|FKB10_HUMAN Peptidyl-prolyl cis-trans isomerase FKBP10 OS=Homo sapiens OX=9606 GN=FKBP10 PE=1 SV=1</t>
  </si>
  <si>
    <t>Q9NYL4</t>
  </si>
  <si>
    <t>FKBP11</t>
  </si>
  <si>
    <t>Peptidyl-prolyl cis-trans isomerase FKBP11</t>
  </si>
  <si>
    <t>&gt;sp|Q9NYL4|FKB11_HUMAN Peptidyl-prolyl cis-trans isomerase FKBP11 OS=Homo sapiens OX=9606 GN=FKBP11 PE=1 SV=1</t>
  </si>
  <si>
    <t>P62942</t>
  </si>
  <si>
    <t>FKBP1A</t>
  </si>
  <si>
    <t>Peptidyl-prolyl cis-trans isomerase FKBP1A</t>
  </si>
  <si>
    <t>&gt;sp|P62942|FKB1A_HUMAN Peptidyl-prolyl cis-trans isomerase FKBP1A OS=Homo sapiens OX=9606 GN=FKBP1A PE=1 SV=2</t>
  </si>
  <si>
    <t>P26885</t>
  </si>
  <si>
    <t>FKBP2</t>
  </si>
  <si>
    <t>Peptidyl-prolyl cis-trans isomerase FKBP2</t>
  </si>
  <si>
    <t>&gt;sp|P26885|FKBP2_HUMAN Peptidyl-prolyl cis-trans isomerase FKBP2 OS=Homo sapiens OX=9606 GN=FKBP2 PE=1 SV=2</t>
  </si>
  <si>
    <t>Q00688</t>
  </si>
  <si>
    <t>FKBP3</t>
  </si>
  <si>
    <t>Peptidyl-prolyl cis-trans isomerase FKBP3</t>
  </si>
  <si>
    <t>&gt;sp|Q00688|FKBP3_HUMAN Peptidyl-prolyl cis-trans isomerase FKBP3 OS=Homo sapiens OX=9606 GN=FKBP3 PE=1 SV=1</t>
  </si>
  <si>
    <t>Q02790</t>
  </si>
  <si>
    <t>FKBP4</t>
  </si>
  <si>
    <t>Peptidyl-prolyl cis-trans isomerase FKBP4</t>
  </si>
  <si>
    <t>&gt;sp|Q02790|FKBP4_HUMAN Peptidyl-prolyl cis-trans isomerase FKBP4 OS=Homo sapiens OX=9606 GN=FKBP4 PE=1 SV=3</t>
  </si>
  <si>
    <t>O95302</t>
  </si>
  <si>
    <t>FKBP9</t>
  </si>
  <si>
    <t>Peptidyl-prolyl cis-trans isomerase FKBP9</t>
  </si>
  <si>
    <t>&gt;sp|O95302|FKBP9_HUMAN Peptidyl-prolyl cis-trans isomerase FKBP9 OS=Homo sapiens OX=9606 GN=FKBP9 PE=1 SV=2</t>
  </si>
  <si>
    <t>Q5D862</t>
  </si>
  <si>
    <t>FLG2</t>
  </si>
  <si>
    <t>Filaggrin-2</t>
  </si>
  <si>
    <t>&gt;sp|Q5D862|FILA2_HUMAN Filaggrin-2 OS=Homo sapiens OX=9606 GN=FLG2 PE=1 SV=1</t>
  </si>
  <si>
    <t>P21333</t>
  </si>
  <si>
    <t>FLNA</t>
  </si>
  <si>
    <t>Filamin-A</t>
  </si>
  <si>
    <t>&gt;sp|P21333|FLNA_HUMAN Filamin-A OS=Homo sapiens OX=9606 GN=FLNA PE=1 SV=4</t>
  </si>
  <si>
    <t>O75369</t>
  </si>
  <si>
    <t>FLNB</t>
  </si>
  <si>
    <t>Filamin-B</t>
  </si>
  <si>
    <t>&gt;sp|O75369|FLNB_HUMAN Filamin-B OS=Homo sapiens OX=9606 GN=FLNB PE=1 SV=2</t>
  </si>
  <si>
    <t>Q14315</t>
  </si>
  <si>
    <t>FLNC</t>
  </si>
  <si>
    <t>Filamin-C</t>
  </si>
  <si>
    <t>&gt;sp|Q14315|FLNC_HUMAN Filamin-C OS=Homo sapiens OX=9606 GN=FLNC PE=1 SV=3</t>
  </si>
  <si>
    <t>O75955</t>
  </si>
  <si>
    <t>FLOT1</t>
  </si>
  <si>
    <t>Flotillin-1</t>
  </si>
  <si>
    <t>&gt;sp|O75955|FLOT1_HUMAN Flotillin-1 OS=Homo sapiens OX=9606 GN=FLOT1 PE=1 SV=3</t>
  </si>
  <si>
    <t>Q14254</t>
  </si>
  <si>
    <t>FLOT2</t>
  </si>
  <si>
    <t>Flotillin-2</t>
  </si>
  <si>
    <t>&gt;sp|Q14254|FLOT2_HUMAN Flotillin-2 OS=Homo sapiens OX=9606 GN=FLOT2 PE=1 SV=2</t>
  </si>
  <si>
    <t>Q9Y5Y0</t>
  </si>
  <si>
    <t>FLVCR1</t>
  </si>
  <si>
    <t>Heme transporter FLVCR1</t>
  </si>
  <si>
    <t>&gt;sp|Q9Y5Y0|FLVC1_HUMAN Heme transporter FLVCR1 OS=Homo sapiens OX=9606 GN=FLVCR1 PE=1 SV=1</t>
  </si>
  <si>
    <t>P02751</t>
  </si>
  <si>
    <t>FN1</t>
  </si>
  <si>
    <t>Fibronectin</t>
  </si>
  <si>
    <t>&gt;sp|P02751|FINC_HUMAN Fibronectin OS=Homo sapiens OX=9606 GN=FN1 PE=1 SV=5</t>
  </si>
  <si>
    <t>Q16658</t>
  </si>
  <si>
    <t>FSCN1</t>
  </si>
  <si>
    <t>Fascin</t>
  </si>
  <si>
    <t>&gt;sp|Q16658|FSCN1_HUMAN Fascin OS=Homo sapiens OX=9606 GN=FSCN1 PE=1 SV=3</t>
  </si>
  <si>
    <t>P04066</t>
  </si>
  <si>
    <t>FUCA1</t>
  </si>
  <si>
    <t>Tissue alpha-L-fucosidase</t>
  </si>
  <si>
    <t>&gt;sp|P04066|FUCO_HUMAN Tissue alpha-L-fucosidase OS=Homo sapiens OX=9606 GN=FUCA1 PE=1 SV=4</t>
  </si>
  <si>
    <t>P35637;Q92804</t>
  </si>
  <si>
    <t>FUS;TAF15</t>
  </si>
  <si>
    <t>RNA-binding protein FUS;TATA-binding protein-associated factor 2N</t>
  </si>
  <si>
    <t>&gt;sp|P35637|FUS_HUMAN RNA-binding protein FUS OS=Homo sapiens OX=9606 GN=FUS PE=1 SV=1;&gt;sp|Q92804|RBP56_HUMAN TATA-binding protein-associated factor 2N OS=Homo sapiens OX=9606 GN=TAF15 PE=1 SV=1</t>
  </si>
  <si>
    <t>P06241;P07947;P07948;P08631;P12931</t>
  </si>
  <si>
    <t>FYN;YES1;LYN;HCK;SRC</t>
  </si>
  <si>
    <t>Tyrosine-protein kinase Fyn;Tyrosine-protein kinase Yes;Tyrosine-protein kinase Lyn;Tyrosine-protein kinase HCK;Proto-oncogene tyrosine-protein kinase Src</t>
  </si>
  <si>
    <t>&gt;sp|P06241|FYN_HUMAN Tyrosine-protein kinase Fyn OS=Homo sapiens OX=9606 GN=FYN PE=1 SV=3;&gt;sp|P07947|YES_HUMAN Tyrosine-protein kinase Yes OS=Homo sapiens OX=9606 GN=YES1 PE=1 SV=3;&gt;sp|P07948|LYN_HUMAN Tyrosine-protein kinase Lyn OS=Homo sapiens OX=9606 GN=LYN PE=1 SV=3;&gt;sp|P08631|HCK_HUMAN Tyrosine-protein kinase HCK OS=Homo sapiens OX=9606 GN=HCK PE=1 SV=5;&gt;sp|P12931|SRC_HUMAN Proto-oncogene tyrosine-protein kinase Src OS=Homo sapiens OX=9606 GN=SRC PE=1 SV=3</t>
  </si>
  <si>
    <t>O75084;Q14332</t>
  </si>
  <si>
    <t>FZD7;FZD2</t>
  </si>
  <si>
    <t>Frizzled-7;Frizzled-2</t>
  </si>
  <si>
    <t>&gt;sp|O75084|FZD7_HUMAN Frizzled-7 OS=Homo sapiens OX=9606 GN=FZD7 PE=1 SV=2;&gt;sp|Q14332|FZD2_HUMAN Frizzled-2 OS=Homo sapiens OX=9606 GN=FZD2 PE=1 SV=1</t>
  </si>
  <si>
    <t>Q13283</t>
  </si>
  <si>
    <t>G3BP1</t>
  </si>
  <si>
    <t>Ras GTPase-activating protein-binding protein 1</t>
  </si>
  <si>
    <t>&gt;sp|Q13283|G3BP1_HUMAN Ras GTPase-activating protein-binding protein 1 OS=Homo sapiens OX=9606 GN=G3BP1 PE=1 SV=1</t>
  </si>
  <si>
    <t>P11413</t>
  </si>
  <si>
    <t>G6PD</t>
  </si>
  <si>
    <t>Glucose-6-phosphate 1-dehydrogenase</t>
  </si>
  <si>
    <t>&gt;sp|P11413|G6PD_HUMAN Glucose-6-phosphate 1-dehydrogenase OS=Homo sapiens OX=9606 GN=G6PD PE=1 SV=4</t>
  </si>
  <si>
    <t>P10253</t>
  </si>
  <si>
    <t>GAA</t>
  </si>
  <si>
    <t>Lysosomal alpha-glucosidase</t>
  </si>
  <si>
    <t>&gt;sp|P10253|LYAG_HUMAN Lysosomal alpha-glucosidase OS=Homo sapiens OX=9606 GN=GAA PE=1 SV=4</t>
  </si>
  <si>
    <t>P60520</t>
  </si>
  <si>
    <t>GABARAPL2</t>
  </si>
  <si>
    <t>Gamma-aminobutyric acid receptor-associated protein-like 2</t>
  </si>
  <si>
    <t>&gt;sp|P60520|GBRL2_HUMAN Gamma-aminobutyric acid receptor-associated protein-like 2 OS=Homo sapiens OX=9606 GN=GABARAPL2 PE=1 SV=1</t>
  </si>
  <si>
    <t>Q10471</t>
  </si>
  <si>
    <t>GALNT2</t>
  </si>
  <si>
    <t>Polypeptide N-acetylgalactosaminyltransferase 2</t>
  </si>
  <si>
    <t>&gt;sp|Q10471|GALT2_HUMAN Polypeptide N-acetylgalactosaminyltransferase 2 OS=Homo sapiens OX=9606 GN=GALNT2 PE=1 SV=1</t>
  </si>
  <si>
    <t>Q14697</t>
  </si>
  <si>
    <t>GANAB</t>
  </si>
  <si>
    <t>Neutral alpha-glucosidase AB</t>
  </si>
  <si>
    <t>&gt;sp|Q14697|GANAB_HUMAN Neutral alpha-glucosidase AB OS=Homo sapiens OX=9606 GN=GANAB PE=1 SV=3</t>
  </si>
  <si>
    <t>P04406</t>
  </si>
  <si>
    <t>GAPDH</t>
  </si>
  <si>
    <t>Glyceraldehyde-3-phosphate dehydrogenase</t>
  </si>
  <si>
    <t>&gt;sp|P04406|G3P_HUMAN Glyceraldehyde-3-phosphate dehydrogenase OS=Homo sapiens OX=9606 GN=GAPDH PE=1 SV=3</t>
  </si>
  <si>
    <t>P41250</t>
  </si>
  <si>
    <t>GARS1</t>
  </si>
  <si>
    <t>Glycine--tRNA ligase</t>
  </si>
  <si>
    <t>&gt;sp|P41250|GARS_HUMAN Glycine--tRNA ligase OS=Homo sapiens OX=9606 GN=GARS1 PE=1 SV=3</t>
  </si>
  <si>
    <t>P04062</t>
  </si>
  <si>
    <t>GBA1</t>
  </si>
  <si>
    <t>Lysosomal acid glucosylceramidase</t>
  </si>
  <si>
    <t>&gt;sp|P04062|GBA1_HUMAN Lysosomal acid glucosylceramidase OS=Homo sapiens OX=9606 GN=GBA1 PE=1 SV=3</t>
  </si>
  <si>
    <t>Q04446</t>
  </si>
  <si>
    <t>GBE1</t>
  </si>
  <si>
    <t>1,4-alpha-glucan-branching enzyme</t>
  </si>
  <si>
    <t>&gt;sp|Q04446|GLGB_HUMAN 1,4-alpha-glucan-branching enzyme OS=Homo sapiens OX=9606 GN=GBE1 PE=1 SV=3</t>
  </si>
  <si>
    <t>P31150</t>
  </si>
  <si>
    <t>GDI1</t>
  </si>
  <si>
    <t>Rab GDP dissociation inhibitor alpha</t>
  </si>
  <si>
    <t>&gt;sp|P31150|GDIA_HUMAN Rab GDP dissociation inhibitor alpha OS=Homo sapiens OX=9606 GN=GDI1 PE=1 SV=2</t>
  </si>
  <si>
    <t>P50395</t>
  </si>
  <si>
    <t>GDI2</t>
  </si>
  <si>
    <t>Rab GDP dissociation inhibitor beta</t>
  </si>
  <si>
    <t>&gt;sp|P50395|GDIB_HUMAN Rab GDP dissociation inhibitor beta OS=Homo sapiens OX=9606 GN=GDI2 PE=1 SV=2</t>
  </si>
  <si>
    <t>Q13630</t>
  </si>
  <si>
    <t>GFUS</t>
  </si>
  <si>
    <t>GDP-L-fucose synthase</t>
  </si>
  <si>
    <t>&gt;sp|Q13630|FCL_HUMAN GDP-L-fucose synthase OS=Homo sapiens OX=9606 GN=GFUS PE=1 SV=1</t>
  </si>
  <si>
    <t>O75223</t>
  </si>
  <si>
    <t>GGCT</t>
  </si>
  <si>
    <t>Gamma-glutamylcyclotransferase</t>
  </si>
  <si>
    <t>&gt;sp|O75223|GGCT_HUMAN Gamma-glutamylcyclotransferase OS=Homo sapiens OX=9606 GN=GGCT PE=1 SV=1</t>
  </si>
  <si>
    <t>Q92820</t>
  </si>
  <si>
    <t>GGH</t>
  </si>
  <si>
    <t>Gamma-glutamyl hydrolase</t>
  </si>
  <si>
    <t>&gt;sp|Q92820|GGH_HUMAN Gamma-glutamyl hydrolase OS=Homo sapiens OX=9606 GN=GGH PE=1 SV=2</t>
  </si>
  <si>
    <t>P19440;P36268</t>
  </si>
  <si>
    <t>GGT1;GGT2P</t>
  </si>
  <si>
    <t>Glutathione hydrolase 1 proenzyme;Inactive glutathione hydrolase 2</t>
  </si>
  <si>
    <t>&gt;sp|P19440|GGT1_HUMAN Glutathione hydrolase 1 proenzyme OS=Homo sapiens OX=9606 GN=GGT1 PE=1 SV=2;&gt;sp|P36268|GGT2_HUMAN Inactive glutathione hydrolase 2 OS=Homo sapiens OX=9606 GN=GGT2P PE=1 SV=3</t>
  </si>
  <si>
    <t>P17302</t>
  </si>
  <si>
    <t>GJA1</t>
  </si>
  <si>
    <t>Gap junction alpha-1 protein</t>
  </si>
  <si>
    <t>&gt;sp|P17302|CXA1_HUMAN Gap junction alpha-1 protein OS=Homo sapiens OX=9606 GN=GJA1 PE=1 SV=2</t>
  </si>
  <si>
    <t>P16278</t>
  </si>
  <si>
    <t>GLB1</t>
  </si>
  <si>
    <t>Beta-galactosidase</t>
  </si>
  <si>
    <t>&gt;sp|P16278|BGAL_HUMAN Beta-galactosidase OS=Homo sapiens OX=9606 GN=GLB1 PE=1 SV=2</t>
  </si>
  <si>
    <t>Q92896</t>
  </si>
  <si>
    <t>GLG1</t>
  </si>
  <si>
    <t>Golgi apparatus protein 1</t>
  </si>
  <si>
    <t>&gt;sp|Q92896|GSLG1_HUMAN Golgi apparatus protein 1 OS=Homo sapiens OX=9606 GN=GLG1 PE=1 SV=2</t>
  </si>
  <si>
    <t>Q8WWB7</t>
  </si>
  <si>
    <t>GLMP</t>
  </si>
  <si>
    <t>Glycosylated lysosomal membrane protein</t>
  </si>
  <si>
    <t>&gt;sp|Q8WWB7|GLMP_HUMAN Glycosylated lysosomal membrane protein OS=Homo sapiens OX=9606 GN=GLMP PE=1 SV=1</t>
  </si>
  <si>
    <t>Q9HC38</t>
  </si>
  <si>
    <t>GLOD4</t>
  </si>
  <si>
    <t>Glyoxalase domain-containing protein 4</t>
  </si>
  <si>
    <t>&gt;sp|Q9HC38|GLOD4_HUMAN Glyoxalase domain-containing protein 4 OS=Homo sapiens OX=9606 GN=GLOD4 PE=1 SV=1</t>
  </si>
  <si>
    <t>O76003</t>
  </si>
  <si>
    <t>GLRX3</t>
  </si>
  <si>
    <t>Glutaredoxin-3</t>
  </si>
  <si>
    <t>&gt;sp|O76003|GLRX3_HUMAN Glutaredoxin-3 OS=Homo sapiens OX=9606 GN=GLRX3 PE=1 SV=2</t>
  </si>
  <si>
    <t>P00367</t>
  </si>
  <si>
    <t>GLUD1</t>
  </si>
  <si>
    <t>Glutamate dehydrogenase 1, mitochondrial</t>
  </si>
  <si>
    <t>&gt;sp|P00367|DHE3_HUMAN Glutamate dehydrogenase 1, mitochondrial OS=Homo sapiens OX=9606 GN=GLUD1 PE=1 SV=2</t>
  </si>
  <si>
    <t>P15104</t>
  </si>
  <si>
    <t>GLUL</t>
  </si>
  <si>
    <t>Glutamine synthetase</t>
  </si>
  <si>
    <t>&gt;sp|P15104|GLNA_HUMAN Glutamine synthetase OS=Homo sapiens OX=9606 GN=GLUL PE=1 SV=4</t>
  </si>
  <si>
    <t>P29992</t>
  </si>
  <si>
    <t>GNA11</t>
  </si>
  <si>
    <t>Guanine nucleotide-binding protein subunit alpha-11</t>
  </si>
  <si>
    <t>&gt;sp|P29992|GNA11_HUMAN Guanine nucleotide-binding protein subunit alpha-11 OS=Homo sapiens OX=9606 GN=GNA11 PE=1 SV=2</t>
  </si>
  <si>
    <t>Q14344</t>
  </si>
  <si>
    <t>GNA13</t>
  </si>
  <si>
    <t>Guanine nucleotide-binding protein subunit alpha-13</t>
  </si>
  <si>
    <t>&gt;sp|Q14344|GNA13_HUMAN Guanine nucleotide-binding protein subunit alpha-13 OS=Homo sapiens OX=9606 GN=GNA13 PE=1 SV=2</t>
  </si>
  <si>
    <t>P04899</t>
  </si>
  <si>
    <t>GNAI2</t>
  </si>
  <si>
    <t>Guanine nucleotide-binding protein G(i) subunit alpha-2</t>
  </si>
  <si>
    <t>&gt;sp|P04899|GNAI2_HUMAN Guanine nucleotide-binding protein G(i) subunit alpha-2 OS=Homo sapiens OX=9606 GN=GNAI2 PE=1 SV=3</t>
  </si>
  <si>
    <t>P08754</t>
  </si>
  <si>
    <t>GNAI3</t>
  </si>
  <si>
    <t>Guanine nucleotide-binding protein G(i) subunit alpha-3</t>
  </si>
  <si>
    <t>&gt;sp|P08754|GNAI3_HUMAN Guanine nucleotide-binding protein G(i) subunit alpha-3 OS=Homo sapiens OX=9606 GN=GNAI3 PE=1 SV=3</t>
  </si>
  <si>
    <t>P50148</t>
  </si>
  <si>
    <t>GNAQ</t>
  </si>
  <si>
    <t>Guanine nucleotide-binding protein G(q) subunit alpha</t>
  </si>
  <si>
    <t>&gt;sp|P50148|GNAQ_HUMAN Guanine nucleotide-binding protein G(q) subunit alpha OS=Homo sapiens OX=9606 GN=GNAQ PE=1 SV=4</t>
  </si>
  <si>
    <t>Q5JWF2</t>
  </si>
  <si>
    <t>GNAS</t>
  </si>
  <si>
    <t>Guanine nucleotide-binding protein G(s) subunit alpha isoforms XLas</t>
  </si>
  <si>
    <t>&gt;sp|Q5JWF2|GNAS1_HUMAN Guanine nucleotide-binding protein G(s) subunit alpha isoforms XLas OS=Homo sapiens OX=9606 GN=GNAS PE=1 SV=2</t>
  </si>
  <si>
    <t>P62873</t>
  </si>
  <si>
    <t>GNB1</t>
  </si>
  <si>
    <t>Guanine nucleotide-binding protein G(I)/G(S)/G(T) subunit beta-1</t>
  </si>
  <si>
    <t>&gt;sp|P62873|GBB1_HUMAN Guanine nucleotide-binding protein G(I)/G(S)/G(T) subunit beta-1 OS=Homo sapiens OX=9606 GN=GNB1 PE=1 SV=3</t>
  </si>
  <si>
    <t>P62879</t>
  </si>
  <si>
    <t>GNB2</t>
  </si>
  <si>
    <t>Guanine nucleotide-binding protein G(I)/G(S)/G(T) subunit beta-2</t>
  </si>
  <si>
    <t>&gt;sp|P62879|GBB2_HUMAN Guanine nucleotide-binding protein G(I)/G(S)/G(T) subunit beta-2 OS=Homo sapiens OX=9606 GN=GNB2 PE=1 SV=3</t>
  </si>
  <si>
    <t>Q9UBI6</t>
  </si>
  <si>
    <t>GNG12</t>
  </si>
  <si>
    <t>Guanine nucleotide-binding protein G(I)/G(S)/G(O) subunit gamma-12</t>
  </si>
  <si>
    <t>&gt;sp|Q9UBI6|GBG12_HUMAN Guanine nucleotide-binding protein G(I)/G(S)/G(O) subunit gamma-12 OS=Homo sapiens OX=9606 GN=GNG12 PE=1 SV=3</t>
  </si>
  <si>
    <t>P46926;Q8TDQ7</t>
  </si>
  <si>
    <t>GNPDA1;GNPDA2</t>
  </si>
  <si>
    <t>Glucosamine-6-phosphate isomerase 1;Glucosamine-6-phosphate isomerase 2</t>
  </si>
  <si>
    <t>&gt;sp|P46926|GNPI1_HUMAN Glucosamine-6-phosphate isomerase 1 OS=Homo sapiens OX=9606 GN=GNPDA1 PE=1 SV=1;&gt;sp|Q8TDQ7|GNPI2_HUMAN Glucosamine-6-phosphate isomerase 2 OS=Homo sapiens OX=9606 GN=GNPDA2 PE=1 SV=1</t>
  </si>
  <si>
    <t>P15586</t>
  </si>
  <si>
    <t>GNS</t>
  </si>
  <si>
    <t>N-acetylglucosamine-6-sulfatase</t>
  </si>
  <si>
    <t>&gt;sp|P15586|GNS_HUMAN N-acetylglucosamine-6-sulfatase OS=Homo sapiens OX=9606 GN=GNS PE=1 SV=3</t>
  </si>
  <si>
    <t>Q7Z5G4</t>
  </si>
  <si>
    <t>GOLGA7</t>
  </si>
  <si>
    <t>Golgin subfamily A member 7</t>
  </si>
  <si>
    <t>&gt;sp|Q7Z5G4|GOGA7_HUMAN Golgin subfamily A member 7 OS=Homo sapiens OX=9606 GN=GOLGA7 PE=1 SV=2</t>
  </si>
  <si>
    <t>Q9Y3E0</t>
  </si>
  <si>
    <t>GOLT1B</t>
  </si>
  <si>
    <t>Vesicle transport protein GOT1B</t>
  </si>
  <si>
    <t>&gt;sp|Q9Y3E0|GOT1B_HUMAN Vesicle transport protein GOT1B OS=Homo sapiens OX=9606 GN=GOLT1B PE=1 SV=1</t>
  </si>
  <si>
    <t>P17174</t>
  </si>
  <si>
    <t>GOT1</t>
  </si>
  <si>
    <t>Aspartate aminotransferase, cytoplasmic</t>
  </si>
  <si>
    <t>&gt;sp|P17174|AATC_HUMAN Aspartate aminotransferase, cytoplasmic OS=Homo sapiens OX=9606 GN=GOT1 PE=1 SV=3</t>
  </si>
  <si>
    <t>P00505</t>
  </si>
  <si>
    <t>GOT2</t>
  </si>
  <si>
    <t>Aspartate aminotransferase, mitochondrial</t>
  </si>
  <si>
    <t>&gt;sp|P00505|AATM_HUMAN Aspartate aminotransferase, mitochondrial OS=Homo sapiens OX=9606 GN=GOT2 PE=1 SV=3</t>
  </si>
  <si>
    <t>P35052</t>
  </si>
  <si>
    <t>GPC1</t>
  </si>
  <si>
    <t>Glypican-1</t>
  </si>
  <si>
    <t>&gt;sp|P35052|GPC1_HUMAN Glypican-1 OS=Homo sapiens OX=9606 GN=GPC1 PE=1 SV=2</t>
  </si>
  <si>
    <t>P43304</t>
  </si>
  <si>
    <t>GPD2</t>
  </si>
  <si>
    <t>Glycerol-3-phosphate dehydrogenase, mitochondrial</t>
  </si>
  <si>
    <t>&gt;sp|P43304|GPDM_HUMAN Glycerol-3-phosphate dehydrogenase, mitochondrial OS=Homo sapiens OX=9606 GN=GPD2 PE=1 SV=3</t>
  </si>
  <si>
    <t>P06744</t>
  </si>
  <si>
    <t>GPI</t>
  </si>
  <si>
    <t>Glucose-6-phosphate isomerase</t>
  </si>
  <si>
    <t>&gt;sp|P06744|G6PI_HUMAN Glucose-6-phosphate isomerase OS=Homo sapiens OX=9606 GN=GPI PE=1 SV=4</t>
  </si>
  <si>
    <t>Q14956</t>
  </si>
  <si>
    <t>GPNMB</t>
  </si>
  <si>
    <t>Transmembrane glycoprotein NMB</t>
  </si>
  <si>
    <t>&gt;sp|Q14956|GPNMB_HUMAN Transmembrane glycoprotein NMB OS=Homo sapiens OX=9606 GN=GPNMB PE=1 SV=2</t>
  </si>
  <si>
    <t>Q8NFJ5</t>
  </si>
  <si>
    <t>GPRC5A</t>
  </si>
  <si>
    <t>Retinoic acid-induced protein 3</t>
  </si>
  <si>
    <t>&gt;sp|Q8NFJ5|RAI3_HUMAN Retinoic acid-induced protein 3 OS=Homo sapiens OX=9606 GN=GPRC5A PE=1 SV=2</t>
  </si>
  <si>
    <t>Q9NQ84</t>
  </si>
  <si>
    <t>GPRC5C</t>
  </si>
  <si>
    <t>G-protein coupled receptor family C group 5 member C</t>
  </si>
  <si>
    <t>&gt;sp|Q9NQ84|GPC5C_HUMAN G-protein coupled receptor family C group 5 member C OS=Homo sapiens OX=9606 GN=GPRC5C PE=1 SV=2</t>
  </si>
  <si>
    <t>Q8TED1</t>
  </si>
  <si>
    <t>GPX8</t>
  </si>
  <si>
    <t>Probable glutathione peroxidase 8</t>
  </si>
  <si>
    <t>&gt;sp|Q8TED1|GPX8_HUMAN Probable glutathione peroxidase 8 OS=Homo sapiens OX=9606 GN=GPX8 PE=1 SV=2</t>
  </si>
  <si>
    <t>Q96QA5</t>
  </si>
  <si>
    <t>GSDMA</t>
  </si>
  <si>
    <t>Gasdermin-A</t>
  </si>
  <si>
    <t>&gt;sp|Q96QA5|GSDMA_HUMAN Gasdermin-A OS=Homo sapiens OX=9606 GN=GSDMA PE=1 SV=4</t>
  </si>
  <si>
    <t>O60443</t>
  </si>
  <si>
    <t>GSDME</t>
  </si>
  <si>
    <t>Gasdermin-E</t>
  </si>
  <si>
    <t>&gt;sp|O60443|GSDME_HUMAN Gasdermin-E OS=Homo sapiens OX=9606 GN=GSDME PE=1 SV=2</t>
  </si>
  <si>
    <t>P06396</t>
  </si>
  <si>
    <t>GSN</t>
  </si>
  <si>
    <t>Gelsolin</t>
  </si>
  <si>
    <t>&gt;sp|P06396|GELS_HUMAN Gelsolin OS=Homo sapiens OX=9606 GN=GSN PE=1 SV=1</t>
  </si>
  <si>
    <t>P00390</t>
  </si>
  <si>
    <t>GSR</t>
  </si>
  <si>
    <t>Glutathione reductase, mitochondrial</t>
  </si>
  <si>
    <t>&gt;sp|P00390|GSHR_HUMAN Glutathione reductase, mitochondrial OS=Homo sapiens OX=9606 GN=GSR PE=1 SV=2</t>
  </si>
  <si>
    <t>P48637</t>
  </si>
  <si>
    <t>GSS</t>
  </si>
  <si>
    <t>Glutathione synthetase</t>
  </si>
  <si>
    <t>&gt;sp|P48637|GSHB_HUMAN Glutathione synthetase OS=Homo sapiens OX=9606 GN=GSS PE=1 SV=1</t>
  </si>
  <si>
    <t>P78417</t>
  </si>
  <si>
    <t>GSTO1</t>
  </si>
  <si>
    <t>Glutathione S-transferase omega-1</t>
  </si>
  <si>
    <t>&gt;sp|P78417|GSTO1_HUMAN Glutathione S-transferase omega-1 OS=Homo sapiens OX=9606 GN=GSTO1 PE=1 SV=2</t>
  </si>
  <si>
    <t>P09211</t>
  </si>
  <si>
    <t>GSTP1</t>
  </si>
  <si>
    <t>Glutathione S-transferase P</t>
  </si>
  <si>
    <t>&gt;sp|P09211|GSTP1_HUMAN Glutathione S-transferase P OS=Homo sapiens OX=9606 GN=GSTP1 PE=1 SV=2</t>
  </si>
  <si>
    <t>P35269</t>
  </si>
  <si>
    <t>GTF2F1</t>
  </si>
  <si>
    <t>General transcription factor IIF subunit 1</t>
  </si>
  <si>
    <t>&gt;sp|P35269|T2FA_HUMAN General transcription factor IIF subunit 1 OS=Homo sapiens OX=9606 GN=GTF2F1 PE=1 SV=2</t>
  </si>
  <si>
    <t>P13984</t>
  </si>
  <si>
    <t>GTF2F2</t>
  </si>
  <si>
    <t>General transcription factor IIF subunit 2</t>
  </si>
  <si>
    <t>&gt;sp|P13984|T2FB_HUMAN General transcription factor IIF subunit 2 OS=Homo sapiens OX=9606 GN=GTF2F2 PE=1 SV=2</t>
  </si>
  <si>
    <t>P46976</t>
  </si>
  <si>
    <t>GYG1</t>
  </si>
  <si>
    <t>Glycogenin-1</t>
  </si>
  <si>
    <t>&gt;sp|P46976|GLYG_HUMAN Glycogenin-1 OS=Homo sapiens OX=9606 GN=GYG1 PE=1 SV=4</t>
  </si>
  <si>
    <t>P13807</t>
  </si>
  <si>
    <t>GYS1</t>
  </si>
  <si>
    <t>Glycogen [starch] synthase, muscle</t>
  </si>
  <si>
    <t>&gt;sp|P13807|GYS1_HUMAN Glycogen [starch] synthase, muscle OS=Homo sapiens OX=9606 GN=GYS1 PE=1 SV=2</t>
  </si>
  <si>
    <t>P07305</t>
  </si>
  <si>
    <t>H1-0</t>
  </si>
  <si>
    <t>Histone H1.0</t>
  </si>
  <si>
    <t>&gt;sp|P07305|H10_HUMAN Histone H1.0 OS=Homo sapiens OX=9606 GN=H1-0 PE=1 SV=3</t>
  </si>
  <si>
    <t>Q92522</t>
  </si>
  <si>
    <t>H1-10</t>
  </si>
  <si>
    <t>Histone H1.10</t>
  </si>
  <si>
    <t>&gt;sp|Q92522|H1X_HUMAN Histone H1.10 OS=Homo sapiens OX=9606 GN=H1-10 PE=1 SV=1</t>
  </si>
  <si>
    <t>P16403</t>
  </si>
  <si>
    <t>H1-2</t>
  </si>
  <si>
    <t>Histone H1.2</t>
  </si>
  <si>
    <t>&gt;sp|P16403|H12_HUMAN Histone H1.2 OS=Homo sapiens OX=9606 GN=H1-2 PE=1 SV=2</t>
  </si>
  <si>
    <t>P16402</t>
  </si>
  <si>
    <t>H1-3</t>
  </si>
  <si>
    <t>Histone H1.3</t>
  </si>
  <si>
    <t>&gt;sp|P16402|H13_HUMAN Histone H1.3 OS=Homo sapiens OX=9606 GN=H1-3 PE=1 SV=2</t>
  </si>
  <si>
    <t>P10412</t>
  </si>
  <si>
    <t>H1-4</t>
  </si>
  <si>
    <t>Histone H1.4</t>
  </si>
  <si>
    <t>&gt;sp|P10412|H14_HUMAN Histone H1.4 OS=Homo sapiens OX=9606 GN=H1-4 PE=1 SV=2</t>
  </si>
  <si>
    <t>P16401</t>
  </si>
  <si>
    <t>H1-5</t>
  </si>
  <si>
    <t>Histone H1.5</t>
  </si>
  <si>
    <t>&gt;sp|P16401|H15_HUMAN Histone H1.5 OS=Homo sapiens OX=9606 GN=H1-5 PE=1 SV=3</t>
  </si>
  <si>
    <t>P04908;P0C0S8;P20671;Q16777;Q6FI13;Q7L7L0;Q93077;Q96KK5;Q99878;Q9BTM1</t>
  </si>
  <si>
    <t>H2AC8;H2AC17;H2AC7;H2AC20;H2AC19;H2AC25;H2AC6;H2AC12;H2AC14;H2AJ</t>
  </si>
  <si>
    <t>Histone H2A type 1-B/E;Histone H2A type 1;Histone H2A type 1-D;Histone H2A type 2-C;Histone H2A type 2-A;Histone H2A type 3;Histone H2A type 1-C;Histone H2A type 1-H;Histone H2A type 1-J;Histone H2A.J</t>
  </si>
  <si>
    <t>&gt;sp|P04908|H2A1B_HUMAN Histone H2A type 1-B/E OS=Homo sapiens OX=9606 GN=H2AC8 PE=1 SV=2;&gt;sp|P0C0S8|H2A1_HUMAN Histone H2A type 1 OS=Homo sapiens OX=9606 GN=H2AC17 PE=1 SV=2;&gt;sp|P20671|H2A1D_HUMAN Histone H2A type 1-D OS=Homo sapiens OX=9606 GN=H2AC7 PE=1 SV=2;&gt;sp|Q16777|H2A2C_HUMAN Histone H2A type 2-C OS=Homo sapiens OX=9606 GN=H2AC20 PE=1 SV=4;&gt;sp|Q6FI13|H2A2A_HUMAN Histone H2A type 2-A OS=Homo sapiens OX=9606 GN=H2AC19 PE=1 SV=3;&gt;sp|Q7L7L0|H2A3_HUMAN Histone H2A type 3 OS=Homo sapiens OX=9606 GN=H2AC25 PE=1 SV=3;&gt;sp|Q93077|H2A1C_HUMAN Histone H2A type 1-C OS=Homo sapiens OX=9606 GN=H2AC6 PE=1 SV=3;&gt;sp|Q96KK5|H2A1H_HUMAN Histone H2A type 1-H OS=Homo sapiens OX=9606 GN=H2AC12 PE=1 SV=3;&gt;sp|Q99878|H2A1J_HUMAN Histone H2A type 1-J OS=Homo sapiens OX=9606 GN=H2AC14 PE=1 SV=3;&gt;sp|Q9BTM1|H2AJ_HUMAN Histone H2A.J OS=Homo sapiens OX=9606 GN=H2AJ PE=1 SV=1</t>
  </si>
  <si>
    <t>P16104;Q96QV6</t>
  </si>
  <si>
    <t>H2AX;H2AC1</t>
  </si>
  <si>
    <t>Histone H2AX;Histone H2A type 1-A</t>
  </si>
  <si>
    <t>&gt;sp|P16104|H2AX_HUMAN Histone H2AX OS=Homo sapiens OX=9606 GN=H2AX PE=1 SV=2;&gt;sp|Q96QV6|H2A1A_HUMAN Histone H2A type 1-A OS=Homo sapiens OX=9606 GN=H2AC1 PE=1 SV=3</t>
  </si>
  <si>
    <t>P0C0S5;Q71UI9</t>
  </si>
  <si>
    <t>H2AZ1;H2AZ2</t>
  </si>
  <si>
    <t>Histone H2A.Z;Histone H2A.V</t>
  </si>
  <si>
    <t>&gt;sp|P0C0S5|H2AZ_HUMAN Histone H2A.Z OS=Homo sapiens OX=9606 GN=H2AZ1 PE=1 SV=2;&gt;sp|Q71UI9|H2AV_HUMAN Histone H2A.V OS=Homo sapiens OX=9606 GN=H2AZ2 PE=1 SV=3</t>
  </si>
  <si>
    <t>P06899;P23527;P33778;Q16778;Q8N257</t>
  </si>
  <si>
    <t>H2BC11;H2BC17;H2BC3;H2BC21;H2BC26</t>
  </si>
  <si>
    <t>Histone H2B type 1-J;Histone H2B type 1-O;Histone H2B type 1-B;Histone H2B type 2-E;Histone H2B type 3-B</t>
  </si>
  <si>
    <t>&gt;sp|P06899|H2B1J_HUMAN Histone H2B type 1-J OS=Homo sapiens OX=9606 GN=H2BC11 PE=1 SV=3;&gt;sp|P23527|H2B1O_HUMAN Histone H2B type 1-O OS=Homo sapiens OX=9606 GN=H2BC17 PE=1 SV=3;&gt;sp|P33778|H2B1B_HUMAN Histone H2B type 1-B OS=Homo sapiens OX=9606 GN=H2BC3 PE=1 SV=2;&gt;sp|Q16778|H2B2E_HUMAN Histone H2B type 2-E OS=Homo sapiens OX=9606 GN=H2BC21 PE=1 SV=3;&gt;sp|Q8N257|H2B3B_HUMAN Histone H2B type 3-B OS=Homo sapiens OX=9606 GN=H2BC26 PE=1 SV=3</t>
  </si>
  <si>
    <t>O60814;P57053;P58876;P62807;Q5QNW6;Q93079;Q99877;Q99879;Q99880</t>
  </si>
  <si>
    <t>H2BC12;H2BC12L;H2BC5;H2BC10;H2BC18;H2BC9;H2BC15;H2BC14;H2BC13</t>
  </si>
  <si>
    <t>Histone H2B type 1-K;Histone H2B type F-S;Histone H2B type 1-D;Histone H2B type 1-C/E/F/G/I;Histone H2B type 2-F;Histone H2B type 1-H;Histone H2B type 1-N;Histone H2B type 1-M;Histone H2B type 1-L</t>
  </si>
  <si>
    <t>&gt;sp|O60814|H2B1K_HUMAN Histone H2B type 1-K OS=Homo sapiens OX=9606 GN=H2BC12 PE=1 SV=3;&gt;sp|P57053|H2BFS_HUMAN Histone H2B type F-S OS=Homo sapiens OX=9606 GN=H2BC12L PE=1 SV=2;&gt;sp|P58876|H2B1D_HUMAN Histone H2B type 1-D OS=Homo sapiens OX=9606 GN=H2BC5 PE=1 SV=2;&gt;sp|P62807|H2B1C_HUMAN Histone H2B type 1-C/E/F/G/I OS=Homo sapiens OX=9606 GN=H2BC10 PE=1 SV=4;&gt;sp|Q5QNW6|H2B2F_HUMAN Histone H2B type 2-F OS=Homo sapiens OX=9606 GN=H2BC18 PE=1 SV=3;&gt;sp|Q93079|H2B1H_HUMAN Histone H2B type 1-H OS=Homo sapiens OX=9606 GN=H2BC9 PE=1 SV=3;&gt;sp|Q99877|H2B1N_HUMAN Histone H2B type 1-N OS=Homo sapiens OX=9606 GN=H2BC15 PE=1 SV=3;&gt;sp|Q99879|H2B1M_HUMAN Histone H2B type 1-M OS=Homo sapiens OX=9606 GN=H2BC14 PE=1 SV=3;&gt;sp|Q99880|H2B1L_HUMAN Histone H2B type 1-L OS=Homo sapiens OX=9606 GN=H2BC13 PE=1 SV=3</t>
  </si>
  <si>
    <t>Q5TEC6</t>
  </si>
  <si>
    <t>H3-7</t>
  </si>
  <si>
    <t>Histone H3-7</t>
  </si>
  <si>
    <t>&gt;sp|Q5TEC6|H37_HUMAN Histone H3-7 OS=Homo sapiens OX=9606 GN=H3-7 PE=1 SV=1</t>
  </si>
  <si>
    <t>P62805</t>
  </si>
  <si>
    <t>H4C16</t>
  </si>
  <si>
    <t>Histone H4</t>
  </si>
  <si>
    <t>&gt;sp|P62805|H4_HUMAN Histone H4 OS=Homo sapiens OX=9606 GN=H4C16 PE=1 SV=2</t>
  </si>
  <si>
    <t>Q9P035</t>
  </si>
  <si>
    <t>HACD3</t>
  </si>
  <si>
    <t>Very-long-chain (3R)-3-hydroxyacyl-CoA dehydratase 3</t>
  </si>
  <si>
    <t>&gt;sp|Q9P035|HACD3_HUMAN Very-long-chain (3R)-3-hydroxyacyl-CoA dehydratase 3 OS=Homo sapiens OX=9606 GN=HACD3 PE=1 SV=2</t>
  </si>
  <si>
    <t>P40939</t>
  </si>
  <si>
    <t>HADHA</t>
  </si>
  <si>
    <t>Trifunctional enzyme subunit alpha, mitochondrial</t>
  </si>
  <si>
    <t>&gt;sp|P40939|ECHA_HUMAN Trifunctional enzyme subunit alpha, mitochondrial OS=Homo sapiens OX=9606 GN=HADHA PE=1 SV=2</t>
  </si>
  <si>
    <t>P55084</t>
  </si>
  <si>
    <t>HADHB</t>
  </si>
  <si>
    <t>Trifunctional enzyme subunit beta, mitochondrial</t>
  </si>
  <si>
    <t>&gt;sp|P55084|ECHB_HUMAN Trifunctional enzyme subunit beta, mitochondrial OS=Homo sapiens OX=9606 GN=HADHB PE=1 SV=3</t>
  </si>
  <si>
    <t>P12081</t>
  </si>
  <si>
    <t>HARS1</t>
  </si>
  <si>
    <t>Histidine--tRNA ligase, cytoplasmic</t>
  </si>
  <si>
    <t>&gt;sp|P12081|HARS1_HUMAN Histidine--tRNA ligase, cytoplasmic OS=Homo sapiens OX=9606 GN=HARS1 PE=1 SV=2</t>
  </si>
  <si>
    <t>P02042;P02100;P68871;P69891;P69892</t>
  </si>
  <si>
    <t>HBD;HBE1;HBB;HBG1;HBG2</t>
  </si>
  <si>
    <t>Hemoglobin subunit delta;Hemoglobin subunit epsilon;Hemoglobin subunit beta;Hemoglobin subunit gamma-1;Hemoglobin subunit gamma-2</t>
  </si>
  <si>
    <t>&gt;sp|P02042|HBD_HUMAN Hemoglobin subunit delta OS=Homo sapiens OX=9606 GN=HBD PE=1 SV=2;&gt;sp|P02100|HBE_HUMAN Hemoglobin subunit epsilon OS=Homo sapiens OX=9606 GN=HBE1 PE=1 SV=2;&gt;sp|P68871|HBB_HUMAN Hemoglobin subunit beta OS=Homo sapiens OX=9606 GN=HBB PE=1 SV=2;&gt;sp|P69891|HBG1_HUMAN Hemoglobin subunit gamma-1 OS=Homo sapiens OX=9606 GN=HBG1 PE=1 SV=3;&gt;sp|P69892|HBG2_HUMAN Hemoglobin subunit gamma-2 OS=Homo sapiens OX=9606 GN=HBG2 PE=1 SV=2</t>
  </si>
  <si>
    <t>P49019;Q8TDS4</t>
  </si>
  <si>
    <t>HCAR3;HCAR2</t>
  </si>
  <si>
    <t>Hydroxycarboxylic acid receptor 3;Hydroxycarboxylic acid receptor 2</t>
  </si>
  <si>
    <t>&gt;sp|P49019|HCAR3_HUMAN Hydroxycarboxylic acid receptor 3 OS=Homo sapiens OX=9606 GN=HCAR3 PE=1 SV=3;&gt;sp|Q8TDS4|HCAR2_HUMAN Hydroxycarboxylic acid receptor 2 OS=Homo sapiens OX=9606 GN=HCAR2 PE=1 SV=1</t>
  </si>
  <si>
    <t>P51858</t>
  </si>
  <si>
    <t>HDGF</t>
  </si>
  <si>
    <t>Hepatoma-derived growth factor</t>
  </si>
  <si>
    <t>&gt;sp|P51858|HDGF_HUMAN Hepatoma-derived growth factor OS=Homo sapiens OX=9606 GN=HDGF PE=1 SV=1</t>
  </si>
  <si>
    <t>Q9Y5Z4</t>
  </si>
  <si>
    <t>HEBP2</t>
  </si>
  <si>
    <t>Heme-binding protein 2</t>
  </si>
  <si>
    <t>&gt;sp|Q9Y5Z4|HEBP2_HUMAN Heme-binding protein 2 OS=Homo sapiens OX=9606 GN=HEBP2 PE=1 SV=1</t>
  </si>
  <si>
    <t>P06865</t>
  </si>
  <si>
    <t>HEXA</t>
  </si>
  <si>
    <t>Beta-hexosaminidase subunit alpha</t>
  </si>
  <si>
    <t>&gt;sp|P06865|HEXA_HUMAN Beta-hexosaminidase subunit alpha OS=Homo sapiens OX=9606 GN=HEXA PE=1 SV=2</t>
  </si>
  <si>
    <t>P07686</t>
  </si>
  <si>
    <t>HEXB</t>
  </si>
  <si>
    <t>Beta-hexosaminidase subunit beta</t>
  </si>
  <si>
    <t>&gt;sp|P07686|HEXB_HUMAN Beta-hexosaminidase subunit beta OS=Homo sapiens OX=9606 GN=HEXB PE=1 SV=4</t>
  </si>
  <si>
    <t>Q68CP4</t>
  </si>
  <si>
    <t>HGSNAT</t>
  </si>
  <si>
    <t>Heparan-alpha-glucosaminide N-acetyltransferase</t>
  </si>
  <si>
    <t>&gt;sp|Q68CP4|HGNAT_HUMAN Heparan-alpha-glucosaminide N-acetyltransferase OS=Homo sapiens OX=9606 GN=HGSNAT PE=1 SV=2</t>
  </si>
  <si>
    <t>Q6NVY1</t>
  </si>
  <si>
    <t>HIBCH</t>
  </si>
  <si>
    <t>3-hydroxyisobutyryl-CoA hydrolase, mitochondrial</t>
  </si>
  <si>
    <t>&gt;sp|Q6NVY1|HIBCH_HUMAN 3-hydroxyisobutyryl-CoA hydrolase, mitochondrial OS=Homo sapiens OX=9606 GN=HIBCH PE=1 SV=2</t>
  </si>
  <si>
    <t>P04439</t>
  </si>
  <si>
    <t>HLA-A</t>
  </si>
  <si>
    <t>HLA class I histocompatibility antigen, A alpha chain</t>
  </si>
  <si>
    <t>&gt;sp|P04439|HLAA_HUMAN HLA class I histocompatibility antigen, A alpha chain OS=Homo sapiens OX=9606 GN=HLA-A PE=1 SV=2</t>
  </si>
  <si>
    <t>P01889</t>
  </si>
  <si>
    <t>HLA-B</t>
  </si>
  <si>
    <t>HLA class I histocompatibility antigen, B alpha chain</t>
  </si>
  <si>
    <t>&gt;sp|P01889|HLAB_HUMAN HLA class I histocompatibility antigen, B alpha chain OS=Homo sapiens OX=9606 GN=HLA-B PE=1 SV=3</t>
  </si>
  <si>
    <t>P10321</t>
  </si>
  <si>
    <t>HLA-C</t>
  </si>
  <si>
    <t>HLA class I histocompatibility antigen, C alpha chain</t>
  </si>
  <si>
    <t>&gt;sp|P10321|HLAC_HUMAN HLA class I histocompatibility antigen, C alpha chain OS=Homo sapiens OX=9606 GN=HLA-C PE=1 SV=3</t>
  </si>
  <si>
    <t>P30511</t>
  </si>
  <si>
    <t>HLA-F</t>
  </si>
  <si>
    <t>HLA class I histocompatibility antigen, alpha chain F</t>
  </si>
  <si>
    <t>&gt;sp|P30511|HLAF_HUMAN HLA class I histocompatibility antigen, alpha chain F OS=Homo sapiens OX=9606 GN=HLA-F PE=1 SV=3</t>
  </si>
  <si>
    <t>Q8TCT9</t>
  </si>
  <si>
    <t>HM13</t>
  </si>
  <si>
    <t>Minor histocompatibility antigen H13</t>
  </si>
  <si>
    <t>&gt;sp|Q8TCT9|HM13_HUMAN Minor histocompatibility antigen H13 OS=Homo sapiens OX=9606 GN=HM13 PE=1 SV=1</t>
  </si>
  <si>
    <t>A0A2R8Y4L2;P09651</t>
  </si>
  <si>
    <t>HNRNPA1L3;HNRNPA1</t>
  </si>
  <si>
    <t>Heterogeneous nuclear ribonucleoprotein A1-like 3;Heterogeneous nuclear ribonucleoprotein A1</t>
  </si>
  <si>
    <t>&gt;sp|A0A2R8Y4L2|RA1L3_HUMAN Heterogeneous nuclear ribonucleoprotein A1-like 3 OS=Homo sapiens OX=9606 GN=HNRNPA1L3 PE=1 SV=2;&gt;sp|P09651|ROA1_HUMAN Heterogeneous nuclear ribonucleoprotein A1 OS=Homo sapiens OX=9606 GN=HNRNPA1 PE=1 SV=5</t>
  </si>
  <si>
    <t>P22626</t>
  </si>
  <si>
    <t>HNRNPA2B1</t>
  </si>
  <si>
    <t>Heterogeneous nuclear ribonucleoproteins A2/B1</t>
  </si>
  <si>
    <t>&gt;sp|P22626|ROA2_HUMAN Heterogeneous nuclear ribonucleoproteins A2/B1 OS=Homo sapiens OX=9606 GN=HNRNPA2B1 PE=1 SV=2</t>
  </si>
  <si>
    <t>Q99729</t>
  </si>
  <si>
    <t>HNRNPAB</t>
  </si>
  <si>
    <t>Heterogeneous nuclear ribonucleoprotein A/B</t>
  </si>
  <si>
    <t>&gt;sp|Q99729|ROAA_HUMAN Heterogeneous nuclear ribonucleoprotein A/B OS=Homo sapiens OX=9606 GN=HNRNPAB PE=1 SV=2</t>
  </si>
  <si>
    <t>P07910</t>
  </si>
  <si>
    <t>HNRNPC</t>
  </si>
  <si>
    <t>Heterogeneous nuclear ribonucleoproteins C1/C2</t>
  </si>
  <si>
    <t>&gt;sp|P07910|HNRPC_HUMAN Heterogeneous nuclear ribonucleoproteins C1/C2 OS=Homo sapiens OX=9606 GN=HNRNPC PE=1 SV=4</t>
  </si>
  <si>
    <t>Q14103</t>
  </si>
  <si>
    <t>HNRNPD</t>
  </si>
  <si>
    <t>Heterogeneous nuclear ribonucleoprotein D0</t>
  </si>
  <si>
    <t>&gt;sp|Q14103|HNRPD_HUMAN Heterogeneous nuclear ribonucleoprotein D0 OS=Homo sapiens OX=9606 GN=HNRNPD PE=1 SV=1</t>
  </si>
  <si>
    <t>P61978</t>
  </si>
  <si>
    <t>HNRNPK</t>
  </si>
  <si>
    <t>Heterogeneous nuclear ribonucleoprotein K</t>
  </si>
  <si>
    <t>&gt;sp|P61978|HNRPK_HUMAN Heterogeneous nuclear ribonucleoprotein K OS=Homo sapiens OX=9606 GN=HNRNPK PE=1 SV=1</t>
  </si>
  <si>
    <t>O43390</t>
  </si>
  <si>
    <t>HNRNPR</t>
  </si>
  <si>
    <t>Heterogeneous nuclear ribonucleoprotein R</t>
  </si>
  <si>
    <t>&gt;sp|O43390|HNRPR_HUMAN Heterogeneous nuclear ribonucleoprotein R OS=Homo sapiens OX=9606 GN=HNRNPR PE=1 SV=1</t>
  </si>
  <si>
    <t>P37235;P61601;P84074</t>
  </si>
  <si>
    <t>HPCAL1;NCALD;HPCA</t>
  </si>
  <si>
    <t>Hippocalcin-like protein 1;Neurocalcin-delta;Neuron-specific calcium-binding protein hippocalcin</t>
  </si>
  <si>
    <t>&gt;sp|P37235|HPCL1_HUMAN Hippocalcin-like protein 1 OS=Homo sapiens OX=9606 GN=HPCAL1 PE=1 SV=3;&gt;sp|P61601|NCALD_HUMAN Neurocalcin-delta OS=Homo sapiens OX=9606 GN=NCALD PE=1 SV=2;&gt;sp|P84074|HPCA_HUMAN Neuron-specific calcium-binding protein hippocalcin OS=Homo sapiens OX=9606 GN=HPCA PE=1 SV=2</t>
  </si>
  <si>
    <t>P00492</t>
  </si>
  <si>
    <t>HPRT1</t>
  </si>
  <si>
    <t>Hypoxanthine-guanine phosphoribosyltransferase</t>
  </si>
  <si>
    <t>&gt;sp|P00492|HPRT_HUMAN Hypoxanthine-guanine phosphoribosyltransferase OS=Homo sapiens OX=9606 GN=HPRT1 PE=1 SV=2</t>
  </si>
  <si>
    <t>Q53GQ0</t>
  </si>
  <si>
    <t>HSD17B12</t>
  </si>
  <si>
    <t>Very-long-chain 3-oxoacyl-CoA reductase</t>
  </si>
  <si>
    <t>&gt;sp|Q53GQ0|DHB12_HUMAN Very-long-chain 3-oxoacyl-CoA reductase OS=Homo sapiens OX=9606 GN=HSD17B12 PE=1 SV=2</t>
  </si>
  <si>
    <t>P51659</t>
  </si>
  <si>
    <t>HSD17B4</t>
  </si>
  <si>
    <t>Peroxisomal multifunctional enzyme type 2</t>
  </si>
  <si>
    <t>&gt;sp|P51659|DHB4_HUMAN Peroxisomal multifunctional enzyme type 2 OS=Homo sapiens OX=9606 GN=HSD17B4 PE=1 SV=3</t>
  </si>
  <si>
    <t>P07900</t>
  </si>
  <si>
    <t>HSP90AA1</t>
  </si>
  <si>
    <t>Heat shock protein HSP 90-alpha</t>
  </si>
  <si>
    <t>&gt;sp|P07900|HS90A_HUMAN Heat shock protein HSP 90-alpha OS=Homo sapiens OX=9606 GN=HSP90AA1 PE=1 SV=5</t>
  </si>
  <si>
    <t>P08238</t>
  </si>
  <si>
    <t>HSP90AB1</t>
  </si>
  <si>
    <t>Heat shock protein HSP 90-beta</t>
  </si>
  <si>
    <t>&gt;sp|P08238|HS90B_HUMAN Heat shock protein HSP 90-beta OS=Homo sapiens OX=9606 GN=HSP90AB1 PE=1 SV=4</t>
  </si>
  <si>
    <t>Q58FF6</t>
  </si>
  <si>
    <t>HSP90AB4P</t>
  </si>
  <si>
    <t>Putative heat shock protein HSP 90-beta 4</t>
  </si>
  <si>
    <t>&gt;sp|Q58FF6|H90B4_HUMAN Putative heat shock protein HSP 90-beta 4 OS=Homo sapiens OX=9606 GN=HSP90AB4P PE=5 SV=1</t>
  </si>
  <si>
    <t>P14625</t>
  </si>
  <si>
    <t>HSP90B1</t>
  </si>
  <si>
    <t>Endoplasmin</t>
  </si>
  <si>
    <t>&gt;sp|P14625|ENPL_HUMAN Endoplasmin OS=Homo sapiens OX=9606 GN=HSP90B1 PE=1 SV=1</t>
  </si>
  <si>
    <t>P0DMV8;P0DMV9</t>
  </si>
  <si>
    <t>HSPA1A;HSPA1B</t>
  </si>
  <si>
    <t>Heat shock 70 kDa protein 1A;Heat shock 70 kDa protein 1B</t>
  </si>
  <si>
    <t>&gt;sp|P0DMV8|HS71A_HUMAN Heat shock 70 kDa protein 1A OS=Homo sapiens OX=9606 GN=HSPA1A PE=1 SV=1;&gt;sp|P0DMV9|HS71B_HUMAN Heat shock 70 kDa protein 1B OS=Homo sapiens OX=9606 GN=HSPA1B PE=1 SV=1</t>
  </si>
  <si>
    <t>P34932</t>
  </si>
  <si>
    <t>HSPA4</t>
  </si>
  <si>
    <t>Heat shock 70 kDa protein 4</t>
  </si>
  <si>
    <t>&gt;sp|P34932|HSP74_HUMAN Heat shock 70 kDa protein 4 OS=Homo sapiens OX=9606 GN=HSPA4 PE=1 SV=4</t>
  </si>
  <si>
    <t>P11021</t>
  </si>
  <si>
    <t>HSPA5</t>
  </si>
  <si>
    <t>Endoplasmic reticulum chaperone BiP</t>
  </si>
  <si>
    <t>&gt;sp|P11021|BIP_HUMAN Endoplasmic reticulum chaperone BiP OS=Homo sapiens OX=9606 GN=HSPA5 PE=1 SV=2</t>
  </si>
  <si>
    <t>P11142</t>
  </si>
  <si>
    <t>HSPA8</t>
  </si>
  <si>
    <t>Heat shock cognate 71 kDa protein</t>
  </si>
  <si>
    <t>&gt;sp|P11142|HSP7C_HUMAN Heat shock cognate 71 kDa protein OS=Homo sapiens OX=9606 GN=HSPA8 PE=1 SV=1</t>
  </si>
  <si>
    <t>P38646</t>
  </si>
  <si>
    <t>HSPA9</t>
  </si>
  <si>
    <t>Stress-70 protein, mitochondrial</t>
  </si>
  <si>
    <t>&gt;sp|P38646|GRP75_HUMAN Stress-70 protein, mitochondrial OS=Homo sapiens OX=9606 GN=HSPA9 PE=1 SV=2</t>
  </si>
  <si>
    <t>P04792</t>
  </si>
  <si>
    <t>HSPB1</t>
  </si>
  <si>
    <t>Heat shock protein beta-1</t>
  </si>
  <si>
    <t>&gt;sp|P04792|HSPB1_HUMAN Heat shock protein beta-1 OS=Homo sapiens OX=9606 GN=HSPB1 PE=1 SV=2</t>
  </si>
  <si>
    <t>P10809</t>
  </si>
  <si>
    <t>HSPD1</t>
  </si>
  <si>
    <t>60 kDa heat shock protein, mitochondrial</t>
  </si>
  <si>
    <t>&gt;sp|P10809|CH60_HUMAN 60 kDa heat shock protein, mitochondrial OS=Homo sapiens OX=9606 GN=HSPD1 PE=1 SV=2</t>
  </si>
  <si>
    <t>Q92598</t>
  </si>
  <si>
    <t>HSPH1</t>
  </si>
  <si>
    <t>Heat shock protein 105 kDa</t>
  </si>
  <si>
    <t>&gt;sp|Q92598|HS105_HUMAN Heat shock protein 105 kDa OS=Homo sapiens OX=9606 GN=HSPH1 PE=1 SV=1</t>
  </si>
  <si>
    <t>Q4G0P3</t>
  </si>
  <si>
    <t>HYDIN</t>
  </si>
  <si>
    <t>Hydrocephalus-inducing protein homolog</t>
  </si>
  <si>
    <t>&gt;sp|Q4G0P3|HYDIN_HUMAN Hydrocephalus-inducing protein homolog OS=Homo sapiens OX=9606 GN=HYDIN PE=1 SV=3</t>
  </si>
  <si>
    <t>Q9Y4L1</t>
  </si>
  <si>
    <t>HYOU1</t>
  </si>
  <si>
    <t>Hypoxia up-regulated protein 1</t>
  </si>
  <si>
    <t>&gt;sp|Q9Y4L1|HYOU1_HUMAN Hypoxia up-regulated protein 1 OS=Homo sapiens OX=9606 GN=HYOU1 PE=1 SV=1</t>
  </si>
  <si>
    <t>Q9NSE4</t>
  </si>
  <si>
    <t>IARS2</t>
  </si>
  <si>
    <t>Isoleucine--tRNA ligase, mitochondrial</t>
  </si>
  <si>
    <t>&gt;sp|Q9NSE4|SYIM_HUMAN Isoleucine--tRNA ligase, mitochondrial OS=Homo sapiens OX=9606 GN=IARS2 PE=1 SV=2</t>
  </si>
  <si>
    <t>P05362</t>
  </si>
  <si>
    <t>ICAM1</t>
  </si>
  <si>
    <t>Intercellular adhesion molecule 1</t>
  </si>
  <si>
    <t>&gt;sp|P05362|ICAM1_HUMAN Intercellular adhesion molecule 1 OS=Homo sapiens OX=9606 GN=ICAM1 PE=1 SV=2</t>
  </si>
  <si>
    <t>P14735</t>
  </si>
  <si>
    <t>IDE</t>
  </si>
  <si>
    <t>Insulin-degrading enzyme</t>
  </si>
  <si>
    <t>&gt;sp|P14735|IDE_HUMAN Insulin-degrading enzyme OS=Homo sapiens OX=9606 GN=IDE PE=1 SV=4</t>
  </si>
  <si>
    <t>O75874</t>
  </si>
  <si>
    <t>IDH1</t>
  </si>
  <si>
    <t>Isocitrate dehydrogenase [NADP] cytoplasmic</t>
  </si>
  <si>
    <t>&gt;sp|O75874|IDHC_HUMAN Isocitrate dehydrogenase [NADP] cytoplasmic OS=Homo sapiens OX=9606 GN=IDH1 PE=1 SV=2</t>
  </si>
  <si>
    <t>P50213</t>
  </si>
  <si>
    <t>IDH3A</t>
  </si>
  <si>
    <t>Isocitrate dehydrogenase [NAD] subunit alpha, mitochondrial</t>
  </si>
  <si>
    <t>&gt;sp|P50213|IDH3A_HUMAN Isocitrate dehydrogenase [NAD] subunit alpha, mitochondrial OS=Homo sapiens OX=9606 GN=IDH3A PE=1 SV=1</t>
  </si>
  <si>
    <t>P13164;Q01628;Q01629</t>
  </si>
  <si>
    <t>IFITM1;IFITM3;IFITM2</t>
  </si>
  <si>
    <t>Interferon-induced transmembrane protein 1;Interferon-induced transmembrane protein 3;Interferon-induced transmembrane protein 2</t>
  </si>
  <si>
    <t>&gt;sp|P13164|IFM1_HUMAN Interferon-induced transmembrane protein 1 OS=Homo sapiens OX=9606 GN=IFITM1 PE=1 SV=3;&gt;sp|Q01628|IFM3_HUMAN Interferon-induced transmembrane protein 3 OS=Homo sapiens OX=9606 GN=IFITM3 PE=1 SV=2;&gt;sp|Q01629|IFM2_HUMAN Interferon-induced transmembrane protein 2 OS=Homo sapiens OX=9606 GN=IFITM2 PE=1 SV=2</t>
  </si>
  <si>
    <t>P11717</t>
  </si>
  <si>
    <t>IGF2R</t>
  </si>
  <si>
    <t>Cation-independent mannose-6-phosphate receptor</t>
  </si>
  <si>
    <t>&gt;sp|P11717|MPRI_HUMAN Cation-independent mannose-6-phosphate receptor OS=Homo sapiens OX=9606 GN=IGF2R PE=1 SV=3</t>
  </si>
  <si>
    <t>O75054</t>
  </si>
  <si>
    <t>IGSF3</t>
  </si>
  <si>
    <t>Immunoglobulin superfamily member 3</t>
  </si>
  <si>
    <t>&gt;sp|O75054|IGSF3_HUMAN Immunoglobulin superfamily member 3 OS=Homo sapiens OX=9606 GN=IGSF3 PE=1 SV=3</t>
  </si>
  <si>
    <t>Q70UQ0</t>
  </si>
  <si>
    <t>IKBIP</t>
  </si>
  <si>
    <t>Inhibitor of nuclear factor kappa-B kinase-interacting protein</t>
  </si>
  <si>
    <t>&gt;sp|Q70UQ0|IKIP_HUMAN Inhibitor of nuclear factor kappa-B kinase-interacting protein OS=Homo sapiens OX=9606 GN=IKBIP PE=1 SV=1</t>
  </si>
  <si>
    <t>Q12905</t>
  </si>
  <si>
    <t>ILF2</t>
  </si>
  <si>
    <t>Interleukin enhancer-binding factor 2</t>
  </si>
  <si>
    <t>&gt;sp|Q12905|ILF2_HUMAN Interleukin enhancer-binding factor 2 OS=Homo sapiens OX=9606 GN=ILF2 PE=1 SV=2</t>
  </si>
  <si>
    <t>Q12906</t>
  </si>
  <si>
    <t>ILF3</t>
  </si>
  <si>
    <t>Interleukin enhancer-binding factor 3</t>
  </si>
  <si>
    <t>&gt;sp|Q12906|ILF3_HUMAN Interleukin enhancer-binding factor 3 OS=Homo sapiens OX=9606 GN=ILF3 PE=1 SV=3</t>
  </si>
  <si>
    <t>Q16891</t>
  </si>
  <si>
    <t>IMMT</t>
  </si>
  <si>
    <t>MICOS complex subunit MIC60</t>
  </si>
  <si>
    <t>&gt;sp|Q16891|MIC60_HUMAN MICOS complex subunit MIC60 OS=Homo sapiens OX=9606 GN=IMMT PE=1 SV=1</t>
  </si>
  <si>
    <t>O00410</t>
  </si>
  <si>
    <t>IPO5</t>
  </si>
  <si>
    <t>Importin-5</t>
  </si>
  <si>
    <t>&gt;sp|O00410|IPO5_HUMAN Importin-5 OS=Homo sapiens OX=9606 GN=IPO5 PE=1 SV=4</t>
  </si>
  <si>
    <t>O95373</t>
  </si>
  <si>
    <t>IPO7</t>
  </si>
  <si>
    <t>Importin-7</t>
  </si>
  <si>
    <t>&gt;sp|O95373|IPO7_HUMAN Importin-7 OS=Homo sapiens OX=9606 GN=IPO7 PE=1 SV=1</t>
  </si>
  <si>
    <t>P46940</t>
  </si>
  <si>
    <t>IQGAP1</t>
  </si>
  <si>
    <t>Ras GTPase-activating-like protein IQGAP1</t>
  </si>
  <si>
    <t>&gt;sp|P46940|IQGA1_HUMAN Ras GTPase-activating-like protein IQGAP1 OS=Homo sapiens OX=9606 GN=IQGAP1 PE=1 SV=1</t>
  </si>
  <si>
    <t>O14896</t>
  </si>
  <si>
    <t>IRF6</t>
  </si>
  <si>
    <t>Interferon regulatory factor 6</t>
  </si>
  <si>
    <t>&gt;sp|O14896|IRF6_HUMAN Interferon regulatory factor 6 OS=Homo sapiens OX=9606 GN=IRF6 PE=1 SV=1</t>
  </si>
  <si>
    <t>Q96CN7</t>
  </si>
  <si>
    <t>ISOC1</t>
  </si>
  <si>
    <t>Isochorismatase domain-containing protein 1</t>
  </si>
  <si>
    <t>&gt;sp|Q96CN7|ISOC1_HUMAN Isochorismatase domain-containing protein 1 OS=Homo sapiens OX=9606 GN=ISOC1 PE=1 SV=3</t>
  </si>
  <si>
    <t>Q9NPH2</t>
  </si>
  <si>
    <t>ISYNA1</t>
  </si>
  <si>
    <t>Inositol-3-phosphate synthase 1</t>
  </si>
  <si>
    <t>&gt;sp|Q9NPH2|INO1_HUMAN Inositol-3-phosphate synthase 1 OS=Homo sapiens OX=9606 GN=ISYNA1 PE=1 SV=1</t>
  </si>
  <si>
    <t>P56199</t>
  </si>
  <si>
    <t>ITGA1</t>
  </si>
  <si>
    <t>Integrin alpha-1</t>
  </si>
  <si>
    <t>&gt;sp|P56199|ITA1_HUMAN Integrin alpha-1 OS=Homo sapiens OX=9606 GN=ITGA1 PE=1 SV=2</t>
  </si>
  <si>
    <t>Q9UKX5</t>
  </si>
  <si>
    <t>ITGA11</t>
  </si>
  <si>
    <t>Integrin alpha-11</t>
  </si>
  <si>
    <t>&gt;sp|Q9UKX5|ITA11_HUMAN Integrin alpha-11 OS=Homo sapiens OX=9606 GN=ITGA11 PE=1 SV=2</t>
  </si>
  <si>
    <t>P17301</t>
  </si>
  <si>
    <t>ITGA2</t>
  </si>
  <si>
    <t>Integrin alpha-2</t>
  </si>
  <si>
    <t>&gt;sp|P17301|ITA2_HUMAN Integrin alpha-2 OS=Homo sapiens OX=9606 GN=ITGA2 PE=1 SV=2</t>
  </si>
  <si>
    <t>P26006</t>
  </si>
  <si>
    <t>ITGA3</t>
  </si>
  <si>
    <t>Integrin alpha-3</t>
  </si>
  <si>
    <t>&gt;sp|P26006|ITA3_HUMAN Integrin alpha-3 OS=Homo sapiens OX=9606 GN=ITGA3 PE=1 SV=5</t>
  </si>
  <si>
    <t>P13612</t>
  </si>
  <si>
    <t>ITGA4</t>
  </si>
  <si>
    <t>Integrin alpha-4</t>
  </si>
  <si>
    <t>&gt;sp|P13612|ITA4_HUMAN Integrin alpha-4 OS=Homo sapiens OX=9606 GN=ITGA4 PE=1 SV=3</t>
  </si>
  <si>
    <t>P08648</t>
  </si>
  <si>
    <t>ITGA5</t>
  </si>
  <si>
    <t>Integrin alpha-5</t>
  </si>
  <si>
    <t>&gt;sp|P08648|ITA5_HUMAN Integrin alpha-5 OS=Homo sapiens OX=9606 GN=ITGA5 PE=1 SV=2</t>
  </si>
  <si>
    <t>P23229</t>
  </si>
  <si>
    <t>ITGA6</t>
  </si>
  <si>
    <t>Integrin alpha-6</t>
  </si>
  <si>
    <t>&gt;sp|P23229|ITA6_HUMAN Integrin alpha-6 OS=Homo sapiens OX=9606 GN=ITGA6 PE=1 SV=5</t>
  </si>
  <si>
    <t>P06756</t>
  </si>
  <si>
    <t>ITGAV</t>
  </si>
  <si>
    <t>Integrin alpha-V</t>
  </si>
  <si>
    <t>&gt;sp|P06756|ITAV_HUMAN Integrin alpha-V OS=Homo sapiens OX=9606 GN=ITGAV PE=1 SV=2</t>
  </si>
  <si>
    <t>P05556</t>
  </si>
  <si>
    <t>ITGB1</t>
  </si>
  <si>
    <t>Integrin beta-1</t>
  </si>
  <si>
    <t>&gt;sp|P05556|ITB1_HUMAN Integrin beta-1 OS=Homo sapiens OX=9606 GN=ITGB1 PE=1 SV=2</t>
  </si>
  <si>
    <t>P05106</t>
  </si>
  <si>
    <t>ITGB3</t>
  </si>
  <si>
    <t>Integrin beta-3</t>
  </si>
  <si>
    <t>&gt;sp|P05106|ITB3_HUMAN Integrin beta-3 OS=Homo sapiens OX=9606 GN=ITGB3 PE=1 SV=2</t>
  </si>
  <si>
    <t>P16144</t>
  </si>
  <si>
    <t>ITGB4</t>
  </si>
  <si>
    <t>Integrin beta-4</t>
  </si>
  <si>
    <t>&gt;sp|P16144|ITB4_HUMAN Integrin beta-4 OS=Homo sapiens OX=9606 GN=ITGB4 PE=1 SV=5</t>
  </si>
  <si>
    <t>P18084</t>
  </si>
  <si>
    <t>ITGB5</t>
  </si>
  <si>
    <t>Integrin beta-5</t>
  </si>
  <si>
    <t>&gt;sp|P18084|ITB5_HUMAN Integrin beta-5 OS=Homo sapiens OX=9606 GN=ITGB5 PE=1 SV=1</t>
  </si>
  <si>
    <t>P18564</t>
  </si>
  <si>
    <t>ITGB6</t>
  </si>
  <si>
    <t>Integrin beta-6</t>
  </si>
  <si>
    <t>&gt;sp|P18564|ITB6_HUMAN Integrin beta-6 OS=Homo sapiens OX=9606 GN=ITGB6 PE=1 SV=2</t>
  </si>
  <si>
    <t>P07476</t>
  </si>
  <si>
    <t>IVL</t>
  </si>
  <si>
    <t>Involucrin</t>
  </si>
  <si>
    <t>&gt;sp|P07476|INVO_HUMAN Involucrin OS=Homo sapiens OX=9606 GN=IVL PE=1 SV=2</t>
  </si>
  <si>
    <t>P14923</t>
  </si>
  <si>
    <t>JUP</t>
  </si>
  <si>
    <t>Junction plakoglobin</t>
  </si>
  <si>
    <t>&gt;sp|P14923|PLAK_HUMAN Junction plakoglobin OS=Homo sapiens OX=9606 GN=JUP PE=1 SV=3</t>
  </si>
  <si>
    <t>Q15046</t>
  </si>
  <si>
    <t>KARS1</t>
  </si>
  <si>
    <t>Lysine--tRNA ligase</t>
  </si>
  <si>
    <t>&gt;sp|Q15046|SYK_HUMAN Lysine--tRNA ligase OS=Homo sapiens OX=9606 GN=KARS1 PE=1 SV=3</t>
  </si>
  <si>
    <t>Q96CX2</t>
  </si>
  <si>
    <t>KCTD12</t>
  </si>
  <si>
    <t>BTB/POZ domain-containing protein KCTD12</t>
  </si>
  <si>
    <t>&gt;sp|Q96CX2|KCD12_HUMAN BTB/POZ domain-containing protein KCTD12 OS=Homo sapiens OX=9606 GN=KCTD12 PE=1 SV=1</t>
  </si>
  <si>
    <t>Q06136</t>
  </si>
  <si>
    <t>KDSR</t>
  </si>
  <si>
    <t>3-ketodihydrosphingosine reductase</t>
  </si>
  <si>
    <t>&gt;sp|Q06136|KDSR_HUMAN 3-ketodihydrosphingosine reductase OS=Homo sapiens OX=9606 GN=KDSR PE=1 SV=1</t>
  </si>
  <si>
    <t>Q96J84</t>
  </si>
  <si>
    <t>KIRREL1</t>
  </si>
  <si>
    <t>Kin of IRRE-like protein 1</t>
  </si>
  <si>
    <t>&gt;sp|Q96J84|KIRR1_HUMAN Kin of IRRE-like protein 1 OS=Homo sapiens OX=9606 GN=KIRREL1 PE=1 SV=2</t>
  </si>
  <si>
    <t>Q5T750</t>
  </si>
  <si>
    <t>KPLCE</t>
  </si>
  <si>
    <t>Protein KPLCE</t>
  </si>
  <si>
    <t>&gt;sp|Q5T750|KPLCE_HUMAN Protein KPLCE OS=Homo sapiens OX=9606 GN=KPLCE PE=1 SV=1</t>
  </si>
  <si>
    <t>Q14974</t>
  </si>
  <si>
    <t>KPNB1</t>
  </si>
  <si>
    <t>Importin subunit beta-1</t>
  </si>
  <si>
    <t>&gt;sp|Q14974|IMB1_HUMAN Importin subunit beta-1 OS=Homo sapiens OX=9606 GN=KPNB1 PE=1 SV=2</t>
  </si>
  <si>
    <t>Q5T749</t>
  </si>
  <si>
    <t>KPRP</t>
  </si>
  <si>
    <t>Keratinocyte proline-rich protein</t>
  </si>
  <si>
    <t>&gt;sp|Q5T749|KPRP_HUMAN Keratinocyte proline-rich protein OS=Homo sapiens OX=9606 GN=KPRP PE=1 SV=1</t>
  </si>
  <si>
    <t>P04264</t>
  </si>
  <si>
    <t>KRT1</t>
  </si>
  <si>
    <t>Keratin, type II cytoskeletal 1</t>
  </si>
  <si>
    <t>&gt;sp|P04264|K2C1_HUMAN Keratin, type II cytoskeletal 1 OS=Homo sapiens OX=9606 GN=KRT1 PE=1 SV=6</t>
  </si>
  <si>
    <t>P13645</t>
  </si>
  <si>
    <t>KRT10</t>
  </si>
  <si>
    <t>Keratin, type I cytoskeletal 10</t>
  </si>
  <si>
    <t>&gt;sp|P13645|K1C10_HUMAN Keratin, type I cytoskeletal 10 OS=Homo sapiens OX=9606 GN=KRT10 PE=1 SV=6</t>
  </si>
  <si>
    <t>P02533</t>
  </si>
  <si>
    <t>KRT14</t>
  </si>
  <si>
    <t>Keratin, type I cytoskeletal 14</t>
  </si>
  <si>
    <t>&gt;sp|P02533|K1C14_HUMAN Keratin, type I cytoskeletal 14 OS=Homo sapiens OX=9606 GN=KRT14 PE=1 SV=4</t>
  </si>
  <si>
    <t>P08779</t>
  </si>
  <si>
    <t>KRT16</t>
  </si>
  <si>
    <t>Keratin, type I cytoskeletal 16</t>
  </si>
  <si>
    <t>&gt;sp|P08779|K1C16_HUMAN Keratin, type I cytoskeletal 16 OS=Homo sapiens OX=9606 GN=KRT16 PE=1 SV=4</t>
  </si>
  <si>
    <t>Q04695</t>
  </si>
  <si>
    <t>KRT17</t>
  </si>
  <si>
    <t>Keratin, type I cytoskeletal 17</t>
  </si>
  <si>
    <t>&gt;sp|Q04695|K1C17_HUMAN Keratin, type I cytoskeletal 17 OS=Homo sapiens OX=9606 GN=KRT17 PE=1 SV=2</t>
  </si>
  <si>
    <t>P35908</t>
  </si>
  <si>
    <t>KRT2</t>
  </si>
  <si>
    <t>Keratin, type II cytoskeletal 2 epidermal</t>
  </si>
  <si>
    <t>&gt;sp|P35908|K22E_HUMAN Keratin, type II cytoskeletal 2 epidermal OS=Homo sapiens OX=9606 GN=KRT2 PE=1 SV=2</t>
  </si>
  <si>
    <t>P35900</t>
  </si>
  <si>
    <t>KRT20</t>
  </si>
  <si>
    <t>Keratin, type I cytoskeletal 20</t>
  </si>
  <si>
    <t>&gt;sp|P35900|K1C20_HUMAN Keratin, type I cytoskeletal 20 OS=Homo sapiens OX=9606 GN=KRT20 PE=1 SV=1</t>
  </si>
  <si>
    <t>Q7Z3Z0</t>
  </si>
  <si>
    <t>KRT25</t>
  </si>
  <si>
    <t>Keratin, type I cytoskeletal 25</t>
  </si>
  <si>
    <t>&gt;sp|Q7Z3Z0|K1C25_HUMAN Keratin, type I cytoskeletal 25 OS=Homo sapiens OX=9606 GN=KRT25 PE=1 SV=1</t>
  </si>
  <si>
    <t>Q7Z3Y8</t>
  </si>
  <si>
    <t>KRT27</t>
  </si>
  <si>
    <t>Keratin, type I cytoskeletal 27</t>
  </si>
  <si>
    <t>&gt;sp|Q7Z3Y8|K1C27_HUMAN Keratin, type I cytoskeletal 27 OS=Homo sapiens OX=9606 GN=KRT27 PE=1 SV=2</t>
  </si>
  <si>
    <t>Q14525;Q14532;Q15323;Q92764</t>
  </si>
  <si>
    <t>KRT33B;KRT32;KRT31;KRT35</t>
  </si>
  <si>
    <t>Keratin, type I cuticular Ha3-II;Keratin, type I cuticular Ha2;Keratin, type I cuticular Ha1;Keratin, type I cuticular Ha5</t>
  </si>
  <si>
    <t>&gt;sp|Q14525|KT33B_HUMAN Keratin, type I cuticular Ha3-II OS=Homo sapiens OX=9606 GN=KRT33B PE=1 SV=3;&gt;sp|Q14532|K1H2_HUMAN Keratin, type I cuticular Ha2 OS=Homo sapiens OX=9606 GN=KRT32 PE=1 SV=3;&gt;sp|Q15323|K1H1_HUMAN Keratin, type I cuticular Ha1 OS=Homo sapiens OX=9606 GN=KRT31 PE=1 SV=3;&gt;sp|Q92764|KRT35_HUMAN Keratin, type I cuticular Ha5 OS=Homo sapiens OX=9606 GN=KRT35 PE=1 SV=5</t>
  </si>
  <si>
    <t>P13647</t>
  </si>
  <si>
    <t>KRT5</t>
  </si>
  <si>
    <t>Keratin, type II cytoskeletal 5</t>
  </si>
  <si>
    <t>&gt;sp|P13647|K2C5_HUMAN Keratin, type II cytoskeletal 5 OS=Homo sapiens OX=9606 GN=KRT5 PE=1 SV=3</t>
  </si>
  <si>
    <t>P02538</t>
  </si>
  <si>
    <t>KRT6A</t>
  </si>
  <si>
    <t>Keratin, type II cytoskeletal 6A</t>
  </si>
  <si>
    <t>&gt;sp|P02538|K2C6A_HUMAN Keratin, type II cytoskeletal 6A OS=Homo sapiens OX=9606 GN=KRT6A PE=1 SV=3</t>
  </si>
  <si>
    <t>P04259</t>
  </si>
  <si>
    <t>KRT6B</t>
  </si>
  <si>
    <t>Keratin, type II cytoskeletal 6B</t>
  </si>
  <si>
    <t>&gt;sp|P04259|K2C6B_HUMAN Keratin, type II cytoskeletal 6B OS=Homo sapiens OX=9606 GN=KRT6B PE=1 SV=5</t>
  </si>
  <si>
    <t>P08729</t>
  </si>
  <si>
    <t>KRT7</t>
  </si>
  <si>
    <t>Keratin, type II cytoskeletal 7</t>
  </si>
  <si>
    <t>&gt;sp|P08729|K2C7_HUMAN Keratin, type II cytoskeletal 7 OS=Homo sapiens OX=9606 GN=KRT7 PE=1 SV=5</t>
  </si>
  <si>
    <t>Q3SY84</t>
  </si>
  <si>
    <t>KRT71</t>
  </si>
  <si>
    <t>Keratin, type II cytoskeletal 71</t>
  </si>
  <si>
    <t>&gt;sp|Q3SY84|K2C71_HUMAN Keratin, type II cytoskeletal 71 OS=Homo sapiens OX=9606 GN=KRT71 PE=1 SV=3</t>
  </si>
  <si>
    <t>Q7Z794</t>
  </si>
  <si>
    <t>KRT77</t>
  </si>
  <si>
    <t>Keratin, type II cytoskeletal 1b</t>
  </si>
  <si>
    <t>&gt;sp|Q7Z794|K2C1B_HUMAN Keratin, type II cytoskeletal 1b OS=Homo sapiens OX=9606 GN=KRT77 PE=1 SV=3</t>
  </si>
  <si>
    <t>Q8N1N4</t>
  </si>
  <si>
    <t>KRT78</t>
  </si>
  <si>
    <t>Keratin, type II cytoskeletal 78</t>
  </si>
  <si>
    <t>&gt;sp|Q8N1N4|K2C78_HUMAN Keratin, type II cytoskeletal 78 OS=Homo sapiens OX=9606 GN=KRT78 PE=1 SV=2</t>
  </si>
  <si>
    <t>P05787</t>
  </si>
  <si>
    <t>KRT8</t>
  </si>
  <si>
    <t>Keratin, type II cytoskeletal 8</t>
  </si>
  <si>
    <t>&gt;sp|P05787|K2C8_HUMAN Keratin, type II cytoskeletal 8 OS=Homo sapiens OX=9606 GN=KRT8 PE=1 SV=7</t>
  </si>
  <si>
    <t>P35527</t>
  </si>
  <si>
    <t>KRT9</t>
  </si>
  <si>
    <t>Keratin, type I cytoskeletal 9</t>
  </si>
  <si>
    <t>&gt;sp|P35527|K1C9_HUMAN Keratin, type I cytoskeletal 9 OS=Homo sapiens OX=9606 GN=KRT9 PE=1 SV=3</t>
  </si>
  <si>
    <t>Q86UP2</t>
  </si>
  <si>
    <t>KTN1</t>
  </si>
  <si>
    <t>Kinectin</t>
  </si>
  <si>
    <t>&gt;sp|Q86UP2|KTN1_HUMAN Kinectin OS=Homo sapiens OX=9606 GN=KTN1 PE=1 SV=1</t>
  </si>
  <si>
    <t>P32004</t>
  </si>
  <si>
    <t>L1CAM</t>
  </si>
  <si>
    <t>Neural cell adhesion molecule L1</t>
  </si>
  <si>
    <t>&gt;sp|P32004|L1CAM_HUMAN Neural cell adhesion molecule L1 OS=Homo sapiens OX=9606 GN=L1CAM PE=1 SV=2</t>
  </si>
  <si>
    <t>O00515</t>
  </si>
  <si>
    <t>LAD1</t>
  </si>
  <si>
    <t>Ladinin-1</t>
  </si>
  <si>
    <t>&gt;sp|O00515|LAD1_HUMAN Ladinin-1 OS=Homo sapiens OX=9606 GN=LAD1 PE=1 SV=2</t>
  </si>
  <si>
    <t>O15230</t>
  </si>
  <si>
    <t>LAMA5</t>
  </si>
  <si>
    <t>Laminin subunit alpha-5</t>
  </si>
  <si>
    <t>&gt;sp|O15230|LAMA5_HUMAN Laminin subunit alpha-5 OS=Homo sapiens OX=9606 GN=LAMA5 PE=1 SV=8</t>
  </si>
  <si>
    <t>P07942</t>
  </si>
  <si>
    <t>LAMB1</t>
  </si>
  <si>
    <t>Laminin subunit beta-1</t>
  </si>
  <si>
    <t>&gt;sp|P07942|LAMB1_HUMAN Laminin subunit beta-1 OS=Homo sapiens OX=9606 GN=LAMB1 PE=1 SV=2</t>
  </si>
  <si>
    <t>P55268</t>
  </si>
  <si>
    <t>LAMB2</t>
  </si>
  <si>
    <t>Laminin subunit beta-2</t>
  </si>
  <si>
    <t>&gt;sp|P55268|LAMB2_HUMAN Laminin subunit beta-2 OS=Homo sapiens OX=9606 GN=LAMB2 PE=1 SV=2</t>
  </si>
  <si>
    <t>P11047</t>
  </si>
  <si>
    <t>LAMC1</t>
  </si>
  <si>
    <t>Laminin subunit gamma-1</t>
  </si>
  <si>
    <t>&gt;sp|P11047|LAMC1_HUMAN Laminin subunit gamma-1 OS=Homo sapiens OX=9606 GN=LAMC1 PE=1 SV=3</t>
  </si>
  <si>
    <t>P11279</t>
  </si>
  <si>
    <t>LAMP1</t>
  </si>
  <si>
    <t>Lysosome-associated membrane glycoprotein 1</t>
  </si>
  <si>
    <t>&gt;sp|P11279|LAMP1_HUMAN Lysosome-associated membrane glycoprotein 1 OS=Homo sapiens OX=9606 GN=LAMP1 PE=1 SV=3</t>
  </si>
  <si>
    <t>P13473</t>
  </si>
  <si>
    <t>LAMP2</t>
  </si>
  <si>
    <t>Lysosome-associated membrane glycoprotein 2</t>
  </si>
  <si>
    <t>&gt;sp|P13473|LAMP2_HUMAN Lysosome-associated membrane glycoprotein 2 OS=Homo sapiens OX=9606 GN=LAMP2 PE=1 SV=2</t>
  </si>
  <si>
    <t>Q6IAA8</t>
  </si>
  <si>
    <t>LAMTOR1</t>
  </si>
  <si>
    <t>Ragulator complex protein LAMTOR1</t>
  </si>
  <si>
    <t>&gt;sp|Q6IAA8|LTOR1_HUMAN Ragulator complex protein LAMTOR1 OS=Homo sapiens OX=9606 GN=LAMTOR1 PE=1 SV=2</t>
  </si>
  <si>
    <t>P28838</t>
  </si>
  <si>
    <t>LAP3</t>
  </si>
  <si>
    <t>Cytosol aminopeptidase</t>
  </si>
  <si>
    <t>&gt;sp|P28838|AMPL_HUMAN Cytosol aminopeptidase OS=Homo sapiens OX=9606 GN=LAP3 PE=1 SV=3</t>
  </si>
  <si>
    <t>Q14847</t>
  </si>
  <si>
    <t>LASP1</t>
  </si>
  <si>
    <t>LIM and SH3 domain protein 1</t>
  </si>
  <si>
    <t>&gt;sp|Q14847|LASP1_HUMAN LIM and SH3 domain protein 1 OS=Homo sapiens OX=9606 GN=LASP1 PE=1 SV=2</t>
  </si>
  <si>
    <t>P00338</t>
  </si>
  <si>
    <t>LDHA</t>
  </si>
  <si>
    <t>L-lactate dehydrogenase A chain</t>
  </si>
  <si>
    <t>&gt;sp|P00338|LDHA_HUMAN L-lactate dehydrogenase A chain OS=Homo sapiens OX=9606 GN=LDHA PE=1 SV=2</t>
  </si>
  <si>
    <t>P07195</t>
  </si>
  <si>
    <t>LDHB</t>
  </si>
  <si>
    <t>L-lactate dehydrogenase B chain</t>
  </si>
  <si>
    <t>&gt;sp|P07195|LDHB_HUMAN L-lactate dehydrogenase B chain OS=Homo sapiens OX=9606 GN=LDHB PE=1 SV=2</t>
  </si>
  <si>
    <t>O95202</t>
  </si>
  <si>
    <t>LETM1</t>
  </si>
  <si>
    <t>Mitochondrial proton/calcium exchanger protein</t>
  </si>
  <si>
    <t>&gt;sp|O95202|LETM1_HUMAN Mitochondrial proton/calcium exchanger protein OS=Homo sapiens OX=9606 GN=LETM1 PE=1 SV=1</t>
  </si>
  <si>
    <t>P09382</t>
  </si>
  <si>
    <t>LGALS1</t>
  </si>
  <si>
    <t>Galectin-1</t>
  </si>
  <si>
    <t>&gt;sp|P09382|LEG1_HUMAN Galectin-1 OS=Homo sapiens OX=9606 GN=LGALS1 PE=1 SV=2</t>
  </si>
  <si>
    <t>Q08380</t>
  </si>
  <si>
    <t>LGALS3BP</t>
  </si>
  <si>
    <t>Galectin-3-binding protein</t>
  </si>
  <si>
    <t>&gt;sp|Q08380|LG3BP_HUMAN Galectin-3-binding protein OS=Homo sapiens OX=9606 GN=LGALS3BP PE=1 SV=1</t>
  </si>
  <si>
    <t>P38571</t>
  </si>
  <si>
    <t>LIPA</t>
  </si>
  <si>
    <t>Lysosomal acid lipase/cholesteryl ester hydrolase</t>
  </si>
  <si>
    <t>&gt;sp|P38571|LICH_HUMAN Lysosomal acid lipase/cholesteryl ester hydrolase OS=Homo sapiens OX=9606 GN=LIPA PE=1 SV=2</t>
  </si>
  <si>
    <t>P49257</t>
  </si>
  <si>
    <t>LMAN1</t>
  </si>
  <si>
    <t>Protein ERGIC-53</t>
  </si>
  <si>
    <t>&gt;sp|P49257|LMAN1_HUMAN Protein ERGIC-53 OS=Homo sapiens OX=9606 GN=LMAN1 PE=1 SV=2</t>
  </si>
  <si>
    <t>Q12907</t>
  </si>
  <si>
    <t>LMAN2</t>
  </si>
  <si>
    <t>Vesicular integral-membrane protein VIP36</t>
  </si>
  <si>
    <t>&gt;sp|Q12907|LMAN2_HUMAN Vesicular integral-membrane protein VIP36 OS=Homo sapiens OX=9606 GN=LMAN2 PE=1 SV=1</t>
  </si>
  <si>
    <t>Q9NUN5</t>
  </si>
  <si>
    <t>LMBRD1</t>
  </si>
  <si>
    <t>Lysosomal cobalamin transport escort protein LMBD1</t>
  </si>
  <si>
    <t>&gt;sp|Q9NUN5|LMBD1_HUMAN Lysosomal cobalamin transport escort protein LMBD1 OS=Homo sapiens OX=9606 GN=LMBRD1 PE=1 SV=1</t>
  </si>
  <si>
    <t>P02545</t>
  </si>
  <si>
    <t>LMNA</t>
  </si>
  <si>
    <t>Prelamin-A/C</t>
  </si>
  <si>
    <t>&gt;sp|P02545|LMNA_HUMAN Prelamin-A/C OS=Homo sapiens OX=9606 GN=LMNA PE=1 SV=1</t>
  </si>
  <si>
    <t>P20700</t>
  </si>
  <si>
    <t>LMNB1</t>
  </si>
  <si>
    <t>Lamin-B1</t>
  </si>
  <si>
    <t>&gt;sp|P20700|LMNB1_HUMAN Lamin-B1 OS=Homo sapiens OX=9606 GN=LMNB1 PE=1 SV=2</t>
  </si>
  <si>
    <t>Q03252</t>
  </si>
  <si>
    <t>LMNB2</t>
  </si>
  <si>
    <t>Lamin-B2</t>
  </si>
  <si>
    <t>&gt;sp|Q03252|LMNB2_HUMAN Lamin-B2 OS=Homo sapiens OX=9606 GN=LMNB2 PE=1 SV=4</t>
  </si>
  <si>
    <t>Q9UIQ6</t>
  </si>
  <si>
    <t>LNPEP</t>
  </si>
  <si>
    <t>Leucyl-cystinyl aminopeptidase</t>
  </si>
  <si>
    <t>&gt;sp|Q9UIQ6|LCAP_HUMAN Leucyl-cystinyl aminopeptidase OS=Homo sapiens OX=9606 GN=LNPEP PE=1 SV=3</t>
  </si>
  <si>
    <t>Q07954</t>
  </si>
  <si>
    <t>LRP1</t>
  </si>
  <si>
    <t>Prolow-density lipoprotein receptor-related protein 1</t>
  </si>
  <si>
    <t>&gt;sp|Q07954|LRP1_HUMAN Prolow-density lipoprotein receptor-related protein 1 OS=Homo sapiens OX=9606 GN=LRP1 PE=1 SV=2</t>
  </si>
  <si>
    <t>P30533</t>
  </si>
  <si>
    <t>LRPAP1</t>
  </si>
  <si>
    <t>Alpha-2-macroglobulin receptor-associated protein</t>
  </si>
  <si>
    <t>&gt;sp|P30533|AMRP_HUMAN Alpha-2-macroglobulin receptor-associated protein OS=Homo sapiens OX=9606 GN=LRPAP1 PE=1 SV=1</t>
  </si>
  <si>
    <t>P42704</t>
  </si>
  <si>
    <t>LRPPRC</t>
  </si>
  <si>
    <t>Leucine-rich PPR motif-containing protein, mitochondrial</t>
  </si>
  <si>
    <t>&gt;sp|P42704|LPPRC_HUMAN Leucine-rich PPR motif-containing protein, mitochondrial OS=Homo sapiens OX=9606 GN=LRPPRC PE=1 SV=3</t>
  </si>
  <si>
    <t>Q8N9N7</t>
  </si>
  <si>
    <t>LRRC57</t>
  </si>
  <si>
    <t>Leucine-rich repeat-containing protein 57</t>
  </si>
  <si>
    <t>&gt;sp|Q8N9N7|LRC57_HUMAN Leucine-rich repeat-containing protein 57 OS=Homo sapiens OX=9606 GN=LRRC57 PE=1 SV=1</t>
  </si>
  <si>
    <t>Q96AG4</t>
  </si>
  <si>
    <t>LRRC59</t>
  </si>
  <si>
    <t>Leucine-rich repeat-containing protein 59</t>
  </si>
  <si>
    <t>&gt;sp|Q96AG4|LRC59_HUMAN Leucine-rich repeat-containing protein 59 OS=Homo sapiens OX=9606 GN=LRRC59 PE=1 SV=1</t>
  </si>
  <si>
    <t>Q8IWT6</t>
  </si>
  <si>
    <t>LRRC8A</t>
  </si>
  <si>
    <t>Volume-regulated anion channel subunit LRRC8A</t>
  </si>
  <si>
    <t>&gt;sp|Q8IWT6|LRC8A_HUMAN Volume-regulated anion channel subunit LRRC8A OS=Homo sapiens OX=9606 GN=LRRC8A PE=1 SV=1</t>
  </si>
  <si>
    <t>P48449</t>
  </si>
  <si>
    <t>LSS</t>
  </si>
  <si>
    <t>Lanosterol synthase</t>
  </si>
  <si>
    <t>&gt;sp|P48449|LSS_HUMAN Lanosterol synthase OS=Homo sapiens OX=9606 GN=LSS PE=1 SV=1</t>
  </si>
  <si>
    <t>P09960</t>
  </si>
  <si>
    <t>LTA4H</t>
  </si>
  <si>
    <t>Leukotriene A-4 hydrolase</t>
  </si>
  <si>
    <t>&gt;sp|P09960|LKHA4_HUMAN Leukotriene A-4 hydrolase OS=Homo sapiens OX=9606 GN=LTA4H PE=1 SV=2</t>
  </si>
  <si>
    <t>P61626</t>
  </si>
  <si>
    <t>LYZ</t>
  </si>
  <si>
    <t>Lysozyme C</t>
  </si>
  <si>
    <t>&gt;sp|P61626|LYSC_HUMAN Lysozyme C OS=Homo sapiens OX=9606 GN=LYZ PE=1 SV=1</t>
  </si>
  <si>
    <t>P20645</t>
  </si>
  <si>
    <t>M6PR</t>
  </si>
  <si>
    <t>Cation-dependent mannose-6-phosphate receptor</t>
  </si>
  <si>
    <t>&gt;sp|P20645|MPRD_HUMAN Cation-dependent mannose-6-phosphate receptor OS=Homo sapiens OX=9606 GN=M6PR PE=1 SV=1</t>
  </si>
  <si>
    <t>O75367</t>
  </si>
  <si>
    <t>MACROH2A1</t>
  </si>
  <si>
    <t>Core histone macro-H2A.1</t>
  </si>
  <si>
    <t>&gt;sp|O75367|H2AY_HUMAN Core histone macro-H2A.1 OS=Homo sapiens OX=9606 GN=MACROH2A1 PE=1 SV=5</t>
  </si>
  <si>
    <t>Q969L2</t>
  </si>
  <si>
    <t>MAL2</t>
  </si>
  <si>
    <t>Protein MAL2</t>
  </si>
  <si>
    <t>&gt;sp|Q969L2|MAL2_HUMAN Protein MAL2 OS=Homo sapiens OX=9606 GN=MAL2 PE=1 SV=1</t>
  </si>
  <si>
    <t>Q16706</t>
  </si>
  <si>
    <t>MAN2A1</t>
  </si>
  <si>
    <t>Alpha-mannosidase 2</t>
  </si>
  <si>
    <t>&gt;sp|Q16706|MA2A1_HUMAN Alpha-mannosidase 2 OS=Homo sapiens OX=9606 GN=MAN2A1 PE=1 SV=2</t>
  </si>
  <si>
    <t>O00754</t>
  </si>
  <si>
    <t>MAN2B1</t>
  </si>
  <si>
    <t>Lysosomal alpha-mannosidase</t>
  </si>
  <si>
    <t>&gt;sp|O00754|MA2B1_HUMAN Lysosomal alpha-mannosidase OS=Homo sapiens OX=9606 GN=MAN2B1 PE=1 SV=3</t>
  </si>
  <si>
    <t>P28482</t>
  </si>
  <si>
    <t>MAPK1</t>
  </si>
  <si>
    <t>Mitogen-activated protein kinase 1</t>
  </si>
  <si>
    <t>&gt;sp|P28482|MK01_HUMAN Mitogen-activated protein kinase 1 OS=Homo sapiens OX=9606 GN=MAPK1 PE=1 SV=3</t>
  </si>
  <si>
    <t>P27361</t>
  </si>
  <si>
    <t>MAPK3</t>
  </si>
  <si>
    <t>Mitogen-activated protein kinase 3</t>
  </si>
  <si>
    <t>&gt;sp|P27361|MK03_HUMAN Mitogen-activated protein kinase 3 OS=Homo sapiens OX=9606 GN=MAPK3 PE=1 SV=4</t>
  </si>
  <si>
    <t>Q15691</t>
  </si>
  <si>
    <t>MAPRE1</t>
  </si>
  <si>
    <t>Microtubule-associated protein RP/EB family member 1</t>
  </si>
  <si>
    <t>&gt;sp|Q15691|MARE1_HUMAN Microtubule-associated protein RP/EB family member 1 OS=Homo sapiens OX=9606 GN=MAPRE1 PE=1 SV=3</t>
  </si>
  <si>
    <t>P29966</t>
  </si>
  <si>
    <t>MARCKS</t>
  </si>
  <si>
    <t>Myristoylated alanine-rich C-kinase substrate</t>
  </si>
  <si>
    <t>&gt;sp|P29966|MARCS_HUMAN Myristoylated alanine-rich C-kinase substrate OS=Homo sapiens OX=9606 GN=MARCKS PE=1 SV=4</t>
  </si>
  <si>
    <t>P31153</t>
  </si>
  <si>
    <t>MAT2A</t>
  </si>
  <si>
    <t>S-adenosylmethionine synthase isoform type-2</t>
  </si>
  <si>
    <t>&gt;sp|P31153|METK2_HUMAN S-adenosylmethionine synthase isoform type-2 OS=Homo sapiens OX=9606 GN=MAT2A PE=1 SV=1</t>
  </si>
  <si>
    <t>Q68D91</t>
  </si>
  <si>
    <t>MBLAC2</t>
  </si>
  <si>
    <t>Acyl-coenzyme A thioesterase MBLAC2</t>
  </si>
  <si>
    <t>&gt;sp|Q68D91|MBLC2_HUMAN Acyl-coenzyme A thioesterase MBLAC2 OS=Homo sapiens OX=9606 GN=MBLAC2 PE=1 SV=3</t>
  </si>
  <si>
    <t>Q96N66</t>
  </si>
  <si>
    <t>MBOAT7</t>
  </si>
  <si>
    <t>Lysophospholipid acyltransferase 7</t>
  </si>
  <si>
    <t>&gt;sp|Q96N66|MBOA7_HUMAN Lysophospholipid acyltransferase 7 OS=Homo sapiens OX=9606 GN=MBOAT7 PE=1 SV=2</t>
  </si>
  <si>
    <t>P43121</t>
  </si>
  <si>
    <t>MCAM</t>
  </si>
  <si>
    <t>Cell surface glycoprotein MUC18</t>
  </si>
  <si>
    <t>&gt;sp|P43121|MUC18_HUMAN Cell surface glycoprotein MUC18 OS=Homo sapiens OX=9606 GN=MCAM PE=1 SV=2</t>
  </si>
  <si>
    <t>P25205</t>
  </si>
  <si>
    <t>MCM3</t>
  </si>
  <si>
    <t>DNA replication licensing factor MCM3</t>
  </si>
  <si>
    <t>&gt;sp|P25205|MCM3_HUMAN DNA replication licensing factor MCM3 OS=Homo sapiens OX=9606 GN=MCM3 PE=1 SV=3</t>
  </si>
  <si>
    <t>Q9GZU1</t>
  </si>
  <si>
    <t>MCOLN1</t>
  </si>
  <si>
    <t>Mucolipin-1</t>
  </si>
  <si>
    <t>&gt;sp|Q9GZU1|MCLN1_HUMAN Mucolipin-1 OS=Homo sapiens OX=9606 GN=MCOLN1 PE=1 SV=1</t>
  </si>
  <si>
    <t>P40925</t>
  </si>
  <si>
    <t>MDH1</t>
  </si>
  <si>
    <t>Malate dehydrogenase, cytoplasmic</t>
  </si>
  <si>
    <t>&gt;sp|P40925|MDHC_HUMAN Malate dehydrogenase, cytoplasmic OS=Homo sapiens OX=9606 GN=MDH1 PE=1 SV=4</t>
  </si>
  <si>
    <t>P40926</t>
  </si>
  <si>
    <t>MDH2</t>
  </si>
  <si>
    <t>Malate dehydrogenase, mitochondrial</t>
  </si>
  <si>
    <t>&gt;sp|P40926|MDHM_HUMAN Malate dehydrogenase, mitochondrial OS=Homo sapiens OX=9606 GN=MDH2 PE=1 SV=3</t>
  </si>
  <si>
    <t>P48163</t>
  </si>
  <si>
    <t>ME1</t>
  </si>
  <si>
    <t>NADP-dependent malic enzyme</t>
  </si>
  <si>
    <t>&gt;sp|P48163|MAOX_HUMAN NADP-dependent malic enzyme OS=Homo sapiens OX=9606 GN=ME1 PE=1 SV=1</t>
  </si>
  <si>
    <t>Q6P9B6</t>
  </si>
  <si>
    <t>MEAK7</t>
  </si>
  <si>
    <t>MTOR-associated protein MEAK7</t>
  </si>
  <si>
    <t>&gt;sp|Q6P9B6|MEAK7_HUMAN MTOR-associated protein MEAK7 OS=Homo sapiens OX=9606 GN=MEAK7 PE=1 SV=2</t>
  </si>
  <si>
    <t>P08582</t>
  </si>
  <si>
    <t>MELTF</t>
  </si>
  <si>
    <t>Melanotransferrin</t>
  </si>
  <si>
    <t>&gt;sp|P08582|TRFM_HUMAN Melanotransferrin OS=Homo sapiens OX=9606 GN=MELTF PE=1 SV=2</t>
  </si>
  <si>
    <t>P50579</t>
  </si>
  <si>
    <t>METAP2</t>
  </si>
  <si>
    <t>Methionine aminopeptidase 2</t>
  </si>
  <si>
    <t>&gt;sp|P50579|MAP2_HUMAN Methionine aminopeptidase 2 OS=Homo sapiens OX=9606 GN=METAP2 PE=1 SV=1</t>
  </si>
  <si>
    <t>Q08431</t>
  </si>
  <si>
    <t>MFGE8</t>
  </si>
  <si>
    <t>Lactadherin</t>
  </si>
  <si>
    <t>&gt;sp|Q08431|MFGM_HUMAN Lactadherin OS=Homo sapiens OX=9606 GN=MFGE8 PE=1 SV=3</t>
  </si>
  <si>
    <t>Q14728</t>
  </si>
  <si>
    <t>MFSD10</t>
  </si>
  <si>
    <t>Major facilitator superfamily domain-containing protein 10</t>
  </si>
  <si>
    <t>&gt;sp|Q14728|MFS10_HUMAN Major facilitator superfamily domain-containing protein 10 OS=Homo sapiens OX=9606 GN=MFSD10 PE=1 SV=1</t>
  </si>
  <si>
    <t>P26572</t>
  </si>
  <si>
    <t>MGAT1</t>
  </si>
  <si>
    <t>Alpha-1,3-mannosyl-glycoprotein 2-beta-N-acetylglucosaminyltransferase</t>
  </si>
  <si>
    <t>&gt;sp|P26572|MGAT1_HUMAN Alpha-1,3-mannosyl-glycoprotein 2-beta-N-acetylglucosaminyltransferase OS=Homo sapiens OX=9606 GN=MGAT1 PE=1 SV=2</t>
  </si>
  <si>
    <t>O14880</t>
  </si>
  <si>
    <t>MGST3</t>
  </si>
  <si>
    <t>Glutathione S-transferase 3, mitochondrial</t>
  </si>
  <si>
    <t>&gt;sp|O14880|MGST3_HUMAN Glutathione S-transferase 3, mitochondrial OS=Homo sapiens OX=9606 GN=MGST3 PE=1 SV=1</t>
  </si>
  <si>
    <t>Q14165</t>
  </si>
  <si>
    <t>MLEC</t>
  </si>
  <si>
    <t>Malectin</t>
  </si>
  <si>
    <t>&gt;sp|Q14165|MLEC_HUMAN Malectin OS=Homo sapiens OX=9606 GN=MLEC PE=1 SV=1</t>
  </si>
  <si>
    <t>P08473</t>
  </si>
  <si>
    <t>MME</t>
  </si>
  <si>
    <t>Neprilysin</t>
  </si>
  <si>
    <t>&gt;sp|P08473|NEP_HUMAN Neprilysin OS=Homo sapiens OX=9606 GN=MME PE=1 SV=2</t>
  </si>
  <si>
    <t>P50281</t>
  </si>
  <si>
    <t>MMP14</t>
  </si>
  <si>
    <t>Matrix metalloproteinase-14</t>
  </si>
  <si>
    <t>&gt;sp|P50281|MMP14_HUMAN Matrix metalloproteinase-14 OS=Homo sapiens OX=9606 GN=MMP14 PE=1 SV=3</t>
  </si>
  <si>
    <t>Q13724</t>
  </si>
  <si>
    <t>MOGS</t>
  </si>
  <si>
    <t>Mannosyl-oligosaccharide glucosidase</t>
  </si>
  <si>
    <t>&gt;sp|Q13724|MOGS_HUMAN Mannosyl-oligosaccharide glucosidase OS=Homo sapiens OX=9606 GN=MOGS PE=1 SV=5</t>
  </si>
  <si>
    <t>Q6UVY6</t>
  </si>
  <si>
    <t>MOXD1</t>
  </si>
  <si>
    <t>DBH-like monooxygenase protein 1</t>
  </si>
  <si>
    <t>&gt;sp|Q6UVY6|MOXD1_HUMAN DBH-like monooxygenase protein 1 OS=Homo sapiens OX=9606 GN=MOXD1 PE=1 SV=1</t>
  </si>
  <si>
    <t>O75352</t>
  </si>
  <si>
    <t>MPDU1</t>
  </si>
  <si>
    <t>Mannose-P-dolichol utilization defect 1 protein</t>
  </si>
  <si>
    <t>&gt;sp|O75352|MPU1_HUMAN Mannose-P-dolichol utilization defect 1 protein OS=Homo sapiens OX=9606 GN=MPDU1 PE=1 SV=2</t>
  </si>
  <si>
    <t>O95297</t>
  </si>
  <si>
    <t>MPZL1</t>
  </si>
  <si>
    <t>Myelin protein zero-like protein 1</t>
  </si>
  <si>
    <t>&gt;sp|O95297|MPZL1_HUMAN Myelin protein zero-like protein 1 OS=Homo sapiens OX=9606 GN=MPZL1 PE=1 SV=1</t>
  </si>
  <si>
    <t>O60487</t>
  </si>
  <si>
    <t>MPZL2</t>
  </si>
  <si>
    <t>Myelin protein zero-like protein 2</t>
  </si>
  <si>
    <t>&gt;sp|O60487|MPZL2_HUMAN Myelin protein zero-like protein 2 OS=Homo sapiens OX=9606 GN=MPZL2 PE=1 SV=1</t>
  </si>
  <si>
    <t>Q9UBG0</t>
  </si>
  <si>
    <t>MRC2</t>
  </si>
  <si>
    <t>C-type mannose receptor 2</t>
  </si>
  <si>
    <t>&gt;sp|Q9UBG0|MRC2_HUMAN C-type mannose receptor 2 OS=Homo sapiens OX=9606 GN=MRC2 PE=1 SV=2</t>
  </si>
  <si>
    <t>Q9UKD2</t>
  </si>
  <si>
    <t>MRTO4</t>
  </si>
  <si>
    <t>mRNA turnover protein 4 homolog</t>
  </si>
  <si>
    <t>&gt;sp|Q9UKD2|MRT4_HUMAN mRNA turnover protein 4 homolog OS=Homo sapiens OX=9606 GN=MRTO4 PE=1 SV=2</t>
  </si>
  <si>
    <t>P26038</t>
  </si>
  <si>
    <t>MSN</t>
  </si>
  <si>
    <t>Moesin</t>
  </si>
  <si>
    <t>&gt;sp|P26038|MOES_HUMAN Moesin OS=Homo sapiens OX=9606 GN=MSN PE=1 SV=3</t>
  </si>
  <si>
    <t>P00403</t>
  </si>
  <si>
    <t>MT-CO2</t>
  </si>
  <si>
    <t>Cytochrome c oxidase subunit 2</t>
  </si>
  <si>
    <t>&gt;sp|P00403|COX2_HUMAN Cytochrome c oxidase subunit 2 OS=Homo sapiens OX=9606 GN=MT-CO2 PE=1 SV=1</t>
  </si>
  <si>
    <t>P00156</t>
  </si>
  <si>
    <t>MT-CYB</t>
  </si>
  <si>
    <t>Cytochrome b</t>
  </si>
  <si>
    <t>&gt;sp|P00156|CYB_HUMAN Cytochrome b OS=Homo sapiens OX=9606 GN=MT-CYB PE=1 SV=2</t>
  </si>
  <si>
    <t>Q13126</t>
  </si>
  <si>
    <t>MTAP</t>
  </si>
  <si>
    <t>S-methyl-5'-thioadenosine phosphorylase</t>
  </si>
  <si>
    <t>&gt;sp|Q13126|MTAP_HUMAN S-methyl-5'-thioadenosine phosphorylase OS=Homo sapiens OX=9606 GN=MTAP PE=1 SV=2</t>
  </si>
  <si>
    <t>Q9Y6C9</t>
  </si>
  <si>
    <t>MTCH2</t>
  </si>
  <si>
    <t>Mitochondrial carrier homolog 2</t>
  </si>
  <si>
    <t>&gt;sp|Q9Y6C9|MTCH2_HUMAN Mitochondrial carrier homolog 2 OS=Homo sapiens OX=9606 GN=MTCH2 PE=1 SV=1</t>
  </si>
  <si>
    <t>P11586</t>
  </si>
  <si>
    <t>MTHFD1</t>
  </si>
  <si>
    <t>C-1-tetrahydrofolate synthase, cytoplasmic</t>
  </si>
  <si>
    <t>&gt;sp|P11586|C1TC_HUMAN C-1-tetrahydrofolate synthase, cytoplasmic OS=Homo sapiens OX=9606 GN=MTHFD1 PE=1 SV=4</t>
  </si>
  <si>
    <t>Q9Y2Z2</t>
  </si>
  <si>
    <t>MTO1</t>
  </si>
  <si>
    <t>Protein MTO1 homolog, mitochondrial</t>
  </si>
  <si>
    <t>&gt;sp|Q9Y2Z2|MTO1_HUMAN Protein MTO1 homolog, mitochondrial OS=Homo sapiens OX=9606 GN=MTO1 PE=1 SV=2</t>
  </si>
  <si>
    <t>Q14764</t>
  </si>
  <si>
    <t>MVP</t>
  </si>
  <si>
    <t>Major vault protein</t>
  </si>
  <si>
    <t>&gt;sp|Q14764|MVP_HUMAN Major vault protein OS=Homo sapiens OX=9606 GN=MVP PE=1 SV=4</t>
  </si>
  <si>
    <t>Q96S97</t>
  </si>
  <si>
    <t>MYADM</t>
  </si>
  <si>
    <t>Myeloid-associated differentiation marker</t>
  </si>
  <si>
    <t>&gt;sp|Q96S97|MYADM_HUMAN Myeloid-associated differentiation marker OS=Homo sapiens OX=9606 GN=MYADM PE=1 SV=2</t>
  </si>
  <si>
    <t>Q9BQG0</t>
  </si>
  <si>
    <t>MYBBP1A</t>
  </si>
  <si>
    <t>Myb-binding protein 1A</t>
  </si>
  <si>
    <t>&gt;sp|Q9BQG0|MBB1A_HUMAN Myb-binding protein 1A OS=Homo sapiens OX=9606 GN=MYBBP1A PE=1 SV=2</t>
  </si>
  <si>
    <t>Q969H8</t>
  </si>
  <si>
    <t>MYDGF</t>
  </si>
  <si>
    <t>Myeloid-derived growth factor</t>
  </si>
  <si>
    <t>&gt;sp|Q969H8|MYDGF_HUMAN Myeloid-derived growth factor OS=Homo sapiens OX=9606 GN=MYDGF PE=1 SV=1</t>
  </si>
  <si>
    <t>Q7Z406</t>
  </si>
  <si>
    <t>MYH14</t>
  </si>
  <si>
    <t>Myosin-14</t>
  </si>
  <si>
    <t>&gt;sp|Q7Z406|MYH14_HUMAN Myosin-14 OS=Homo sapiens OX=9606 GN=MYH14 PE=1 SV=2</t>
  </si>
  <si>
    <t>P35579</t>
  </si>
  <si>
    <t>MYH9</t>
  </si>
  <si>
    <t>Myosin-9</t>
  </si>
  <si>
    <t>&gt;sp|P35579|MYH9_HUMAN Myosin-9 OS=Homo sapiens OX=9606 GN=MYH9 PE=1 SV=4</t>
  </si>
  <si>
    <t>O14950;P19105</t>
  </si>
  <si>
    <t>MYL12B;MYL12A</t>
  </si>
  <si>
    <t>Myosin regulatory light chain 12B;Myosin regulatory light chain 12A</t>
  </si>
  <si>
    <t>&gt;sp|O14950|ML12B_HUMAN Myosin regulatory light chain 12B OS=Homo sapiens OX=9606 GN=MYL12B PE=1 SV=2;&gt;sp|P19105|ML12A_HUMAN Myosin regulatory light chain 12A OS=Homo sapiens OX=9606 GN=MYL12A PE=1 SV=2</t>
  </si>
  <si>
    <t>P60660</t>
  </si>
  <si>
    <t>MYL6</t>
  </si>
  <si>
    <t>Myosin light polypeptide 6</t>
  </si>
  <si>
    <t>&gt;sp|P60660|MYL6_HUMAN Myosin light polypeptide 6 OS=Homo sapiens OX=9606 GN=MYL6 PE=1 SV=2</t>
  </si>
  <si>
    <t>P24844</t>
  </si>
  <si>
    <t>MYL9</t>
  </si>
  <si>
    <t>Myosin regulatory light polypeptide 9</t>
  </si>
  <si>
    <t>&gt;sp|P24844|MYL9_HUMAN Myosin regulatory light polypeptide 9 OS=Homo sapiens OX=9606 GN=MYL9 PE=1 SV=4</t>
  </si>
  <si>
    <t>Q15746</t>
  </si>
  <si>
    <t>MYLK</t>
  </si>
  <si>
    <t>Myosin light chain kinase, smooth muscle</t>
  </si>
  <si>
    <t>&gt;sp|Q15746|MYLK_HUMAN Myosin light chain kinase, smooth muscle OS=Homo sapiens OX=9606 GN=MYLK PE=1 SV=4</t>
  </si>
  <si>
    <t>O00159</t>
  </si>
  <si>
    <t>MYO1C</t>
  </si>
  <si>
    <t>Unconventional myosin-Ic</t>
  </si>
  <si>
    <t>&gt;sp|O00159|MYO1C_HUMAN Unconventional myosin-Ic OS=Homo sapiens OX=9606 GN=MYO1C PE=1 SV=4</t>
  </si>
  <si>
    <t>Q9NZM1</t>
  </si>
  <si>
    <t>MYOF</t>
  </si>
  <si>
    <t>Myoferlin</t>
  </si>
  <si>
    <t>&gt;sp|Q9NZM1|MYOF_HUMAN Myoferlin OS=Homo sapiens OX=9606 GN=MYOF PE=1 SV=1</t>
  </si>
  <si>
    <t>E9PAV3</t>
  </si>
  <si>
    <t>NACA</t>
  </si>
  <si>
    <t>Nascent polypeptide-associated complex subunit alpha, muscle-specific form</t>
  </si>
  <si>
    <t>&gt;sp|E9PAV3|NACAM_HUMAN Nascent polypeptide-associated complex subunit alpha, muscle-specific form OS=Homo sapiens OX=9606 GN=NACA PE=1 SV=1</t>
  </si>
  <si>
    <t>Q9UJ70</t>
  </si>
  <si>
    <t>NAGK</t>
  </si>
  <si>
    <t>N-acetyl-D-glucosamine kinase</t>
  </si>
  <si>
    <t>&gt;sp|Q9UJ70|NAGK_HUMAN N-acetyl-D-glucosamine kinase OS=Homo sapiens OX=9606 GN=NAGK PE=1 SV=4</t>
  </si>
  <si>
    <t>P54802</t>
  </si>
  <si>
    <t>NAGLU</t>
  </si>
  <si>
    <t>Alpha-N-acetylglucosaminidase</t>
  </si>
  <si>
    <t>&gt;sp|P54802|ANAG_HUMAN Alpha-N-acetylglucosaminidase OS=Homo sapiens OX=9606 GN=NAGLU PE=1 SV=2</t>
  </si>
  <si>
    <t>P43490</t>
  </si>
  <si>
    <t>NAMPT</t>
  </si>
  <si>
    <t>Nicotinamide phosphoribosyltransferase</t>
  </si>
  <si>
    <t>&gt;sp|P43490|NAMPT_HUMAN Nicotinamide phosphoribosyltransferase OS=Homo sapiens OX=9606 GN=NAMPT PE=1 SV=1</t>
  </si>
  <si>
    <t>Q9NR45</t>
  </si>
  <si>
    <t>NANS</t>
  </si>
  <si>
    <t>Sialic acid synthase</t>
  </si>
  <si>
    <t>&gt;sp|Q9NR45|SIAS_HUMAN Sialic acid synthase OS=Homo sapiens OX=9606 GN=NANS PE=1 SV=2</t>
  </si>
  <si>
    <t>P55209</t>
  </si>
  <si>
    <t>NAP1L1</t>
  </si>
  <si>
    <t>Nucleosome assembly protein 1-like 1</t>
  </si>
  <si>
    <t>&gt;sp|P55209|NP1L1_HUMAN Nucleosome assembly protein 1-like 1 OS=Homo sapiens OX=9606 GN=NAP1L1 PE=1 SV=1</t>
  </si>
  <si>
    <t>Q99733</t>
  </si>
  <si>
    <t>NAP1L4</t>
  </si>
  <si>
    <t>Nucleosome assembly protein 1-like 4</t>
  </si>
  <si>
    <t>&gt;sp|Q99733|NP1L4_HUMAN Nucleosome assembly protein 1-like 4 OS=Homo sapiens OX=9606 GN=NAP1L4 PE=1 SV=1</t>
  </si>
  <si>
    <t>P54920</t>
  </si>
  <si>
    <t>NAPA</t>
  </si>
  <si>
    <t>Alpha-soluble NSF attachment protein</t>
  </si>
  <si>
    <t>&gt;sp|P54920|SNAA_HUMAN Alpha-soluble NSF attachment protein OS=Homo sapiens OX=9606 GN=NAPA PE=1 SV=3</t>
  </si>
  <si>
    <t>O43776</t>
  </si>
  <si>
    <t>NARS1</t>
  </si>
  <si>
    <t>Asparagine--tRNA ligase, cytoplasmic</t>
  </si>
  <si>
    <t>&gt;sp|O43776|SYNC_HUMAN Asparagine--tRNA ligase, cytoplasmic OS=Homo sapiens OX=9606 GN=NARS1 PE=1 SV=1</t>
  </si>
  <si>
    <t>Q6PIU2</t>
  </si>
  <si>
    <t>NCEH1</t>
  </si>
  <si>
    <t>Neutral cholesterol ester hydrolase 1</t>
  </si>
  <si>
    <t>&gt;sp|Q6PIU2|NCEH1_HUMAN Neutral cholesterol ester hydrolase 1 OS=Homo sapiens OX=9606 GN=NCEH1 PE=1 SV=3</t>
  </si>
  <si>
    <t>Q9Y2A7</t>
  </si>
  <si>
    <t>NCKAP1</t>
  </si>
  <si>
    <t>Nck-associated protein 1</t>
  </si>
  <si>
    <t>&gt;sp|Q9Y2A7|NCKP1_HUMAN Nck-associated protein 1 OS=Homo sapiens OX=9606 GN=NCKAP1 PE=1 SV=1</t>
  </si>
  <si>
    <t>P19338</t>
  </si>
  <si>
    <t>NCL</t>
  </si>
  <si>
    <t>Nucleolin</t>
  </si>
  <si>
    <t>&gt;sp|P19338|NUCL_HUMAN Nucleolin OS=Homo sapiens OX=9606 GN=NCL PE=1 SV=3</t>
  </si>
  <si>
    <t>Q969V3</t>
  </si>
  <si>
    <t>NCLN</t>
  </si>
  <si>
    <t>BOS complex subunit NCLN</t>
  </si>
  <si>
    <t>&gt;sp|Q969V3|NCLN_HUMAN BOS complex subunit NCLN OS=Homo sapiens OX=9606 GN=NCLN PE=1 SV=2</t>
  </si>
  <si>
    <t>Q92542</t>
  </si>
  <si>
    <t>NCSTN</t>
  </si>
  <si>
    <t>Nicastrin</t>
  </si>
  <si>
    <t>&gt;sp|Q92542|NICA_HUMAN Nicastrin OS=Homo sapiens OX=9606 GN=NCSTN PE=1 SV=2</t>
  </si>
  <si>
    <t>Q92597</t>
  </si>
  <si>
    <t>NDRG1</t>
  </si>
  <si>
    <t>Protein NDRG1</t>
  </si>
  <si>
    <t>&gt;sp|Q92597|NDRG1_HUMAN Protein NDRG1 OS=Homo sapiens OX=9606 GN=NDRG1 PE=1 SV=1</t>
  </si>
  <si>
    <t>Q9UGV2</t>
  </si>
  <si>
    <t>NDRG3</t>
  </si>
  <si>
    <t>Protein NDRG3</t>
  </si>
  <si>
    <t>&gt;sp|Q9UGV2|NDRG3_HUMAN Protein NDRG3 OS=Homo sapiens OX=9606 GN=NDRG3 PE=1 SV=2</t>
  </si>
  <si>
    <t>O96000</t>
  </si>
  <si>
    <t>NDUFB10</t>
  </si>
  <si>
    <t>NADH dehydrogenase [ubiquinone] 1 beta subcomplex subunit 10</t>
  </si>
  <si>
    <t>&gt;sp|O96000|NDUBA_HUMAN NADH dehydrogenase [ubiquinone] 1 beta subcomplex subunit 10 OS=Homo sapiens OX=9606 GN=NDUFB10 PE=1 SV=3</t>
  </si>
  <si>
    <t>P28331</t>
  </si>
  <si>
    <t>NDUFS1</t>
  </si>
  <si>
    <t>NADH-ubiquinone oxidoreductase 75 kDa subunit, mitochondrial</t>
  </si>
  <si>
    <t>&gt;sp|P28331|NDUS1_HUMAN NADH-ubiquinone oxidoreductase 75 kDa subunit, mitochondrial OS=Homo sapiens OX=9606 GN=NDUFS1 PE=1 SV=3</t>
  </si>
  <si>
    <t>O75306</t>
  </si>
  <si>
    <t>NDUFS2</t>
  </si>
  <si>
    <t>NADH dehydrogenase [ubiquinone] iron-sulfur protein 2, mitochondrial</t>
  </si>
  <si>
    <t>&gt;sp|O75306|NDUS2_HUMAN NADH dehydrogenase [ubiquinone] iron-sulfur protein 2, mitochondrial OS=Homo sapiens OX=9606 GN=NDUFS2 PE=1 SV=2</t>
  </si>
  <si>
    <t>O75489</t>
  </si>
  <si>
    <t>NDUFS3</t>
  </si>
  <si>
    <t>NADH dehydrogenase [ubiquinone] iron-sulfur protein 3, mitochondrial</t>
  </si>
  <si>
    <t>&gt;sp|O75489|NDUS3_HUMAN NADH dehydrogenase [ubiquinone] iron-sulfur protein 3, mitochondrial OS=Homo sapiens OX=9606 GN=NDUFS3 PE=1 SV=1</t>
  </si>
  <si>
    <t>P49821</t>
  </si>
  <si>
    <t>NDUFV1</t>
  </si>
  <si>
    <t>NADH dehydrogenase [ubiquinone] flavoprotein 1, mitochondrial</t>
  </si>
  <si>
    <t>&gt;sp|P49821|NDUV1_HUMAN NADH dehydrogenase [ubiquinone] flavoprotein 1, mitochondrial OS=Homo sapiens OX=9606 GN=NDUFV1 PE=1 SV=4</t>
  </si>
  <si>
    <t>Q15223</t>
  </si>
  <si>
    <t>NECTIN1</t>
  </si>
  <si>
    <t>Nectin-1</t>
  </si>
  <si>
    <t>&gt;sp|Q15223|NECT1_HUMAN Nectin-1 OS=Homo sapiens OX=9606 GN=NECTIN1 PE=1 SV=3</t>
  </si>
  <si>
    <t>Q96PU5</t>
  </si>
  <si>
    <t>NEDD4L</t>
  </si>
  <si>
    <t>E3 ubiquitin-protein ligase NEDD4-like</t>
  </si>
  <si>
    <t>&gt;sp|Q96PU5|NED4L_HUMAN E3 ubiquitin-protein ligase NEDD4-like OS=Homo sapiens OX=9606 GN=NEDD4L PE=1 SV=2</t>
  </si>
  <si>
    <t>Q7Z3B1</t>
  </si>
  <si>
    <t>NEGR1</t>
  </si>
  <si>
    <t>Neuronal growth regulator 1</t>
  </si>
  <si>
    <t>&gt;sp|Q7Z3B1|NEGR1_HUMAN Neuronal growth regulator 1 OS=Homo sapiens OX=9606 GN=NEGR1 PE=1 SV=3</t>
  </si>
  <si>
    <t>Q8WX92</t>
  </si>
  <si>
    <t>NELFB</t>
  </si>
  <si>
    <t>Negative elongation factor B</t>
  </si>
  <si>
    <t>&gt;sp|Q8WX92|NELFB_HUMAN Negative elongation factor B OS=Homo sapiens OX=9606 GN=NELFB PE=1 SV=1</t>
  </si>
  <si>
    <t>O14745</t>
  </si>
  <si>
    <t>NHERF1</t>
  </si>
  <si>
    <t>Na(+)/H(+) exchange regulatory cofactor NHE-RF1</t>
  </si>
  <si>
    <t>&gt;sp|O14745|NHRF1_HUMAN Na(+)/H(+) exchange regulatory cofactor NHE-RF1 OS=Homo sapiens OX=9606 GN=NHERF1 PE=1 SV=4</t>
  </si>
  <si>
    <t>Q9BZQ8</t>
  </si>
  <si>
    <t>NIBAN1</t>
  </si>
  <si>
    <t>Protein Niban 1</t>
  </si>
  <si>
    <t>&gt;sp|Q9BZQ8|NIBA1_HUMAN Protein Niban 1 OS=Homo sapiens OX=9606 GN=NIBAN1 PE=1 SV=1</t>
  </si>
  <si>
    <t>Q96TA1</t>
  </si>
  <si>
    <t>NIBAN2</t>
  </si>
  <si>
    <t>Protein Niban 2</t>
  </si>
  <si>
    <t>&gt;sp|Q96TA1|NIBA2_HUMAN Protein Niban 2 OS=Homo sapiens OX=9606 GN=NIBAN2 PE=1 SV=3</t>
  </si>
  <si>
    <t>Q9Y221</t>
  </si>
  <si>
    <t>NIP7</t>
  </si>
  <si>
    <t>60S ribosome subunit biogenesis protein NIP7 homolog</t>
  </si>
  <si>
    <t>&gt;sp|Q9Y221|NIP7_HUMAN 60S ribosome subunit biogenesis protein NIP7 homolog OS=Homo sapiens OX=9606 GN=NIP7 PE=1 SV=1</t>
  </si>
  <si>
    <t>Q9NQR4</t>
  </si>
  <si>
    <t>NIT2</t>
  </si>
  <si>
    <t>Omega-amidase NIT2</t>
  </si>
  <si>
    <t>&gt;sp|Q9NQR4|NIT2_HUMAN Omega-amidase NIT2 OS=Homo sapiens OX=9606 GN=NIT2 PE=1 SV=1</t>
  </si>
  <si>
    <t>P15531</t>
  </si>
  <si>
    <t>NME1</t>
  </si>
  <si>
    <t>Nucleoside diphosphate kinase A</t>
  </si>
  <si>
    <t>&gt;sp|P15531|NDKA_HUMAN Nucleoside diphosphate kinase A OS=Homo sapiens OX=9606 GN=NME1 PE=1 SV=1</t>
  </si>
  <si>
    <t>P22392</t>
  </si>
  <si>
    <t>NME2</t>
  </si>
  <si>
    <t>Nucleoside diphosphate kinase B</t>
  </si>
  <si>
    <t>&gt;sp|P22392|NDKB_HUMAN Nucleoside diphosphate kinase B OS=Homo sapiens OX=9606 GN=NME2 PE=1 SV=1</t>
  </si>
  <si>
    <t>P40261</t>
  </si>
  <si>
    <t>NNMT</t>
  </si>
  <si>
    <t>Nicotinamide N-methyltransferase</t>
  </si>
  <si>
    <t>&gt;sp|P40261|NNMT_HUMAN Nicotinamide N-methyltransferase OS=Homo sapiens OX=9606 GN=NNMT PE=1 SV=1</t>
  </si>
  <si>
    <t>Q13423</t>
  </si>
  <si>
    <t>NNT</t>
  </si>
  <si>
    <t>NAD(P) transhydrogenase, mitochondrial</t>
  </si>
  <si>
    <t>&gt;sp|Q13423|NNTM_HUMAN NAD(P) transhydrogenase, mitochondrial OS=Homo sapiens OX=9606 GN=NNT PE=1 SV=3</t>
  </si>
  <si>
    <t>O15118</t>
  </si>
  <si>
    <t>NPC1</t>
  </si>
  <si>
    <t>NPC intracellular cholesterol transporter 1</t>
  </si>
  <si>
    <t>&gt;sp|O15118|NPC1_HUMAN NPC intracellular cholesterol transporter 1 OS=Homo sapiens OX=9606 GN=NPC1 PE=1 SV=2</t>
  </si>
  <si>
    <t>P55786</t>
  </si>
  <si>
    <t>NPEPPS</t>
  </si>
  <si>
    <t>Puromycin-sensitive aminopeptidase</t>
  </si>
  <si>
    <t>&gt;sp|P55786|PSA_HUMAN Puromycin-sensitive aminopeptidase OS=Homo sapiens OX=9606 GN=NPEPPS PE=1 SV=2</t>
  </si>
  <si>
    <t>P06748</t>
  </si>
  <si>
    <t>NPM1</t>
  </si>
  <si>
    <t>Nucleophosmin</t>
  </si>
  <si>
    <t>&gt;sp|P06748|NPM_HUMAN Nucleophosmin OS=Homo sapiens OX=9606 GN=NPM1 PE=1 SV=2</t>
  </si>
  <si>
    <t>Q9Y639</t>
  </si>
  <si>
    <t>NPTN</t>
  </si>
  <si>
    <t>Neuroplastin</t>
  </si>
  <si>
    <t>&gt;sp|Q9Y639|NPTN_HUMAN Neuroplastin OS=Homo sapiens OX=9606 GN=NPTN PE=1 SV=2</t>
  </si>
  <si>
    <t>P15559</t>
  </si>
  <si>
    <t>NQO1</t>
  </si>
  <si>
    <t>NAD(P)H dehydrogenase [quinone] 1</t>
  </si>
  <si>
    <t>&gt;sp|P15559|NQO1_HUMAN NAD(P)H dehydrogenase [quinone] 1 OS=Homo sapiens OX=9606 GN=NQO1 PE=1 SV=1</t>
  </si>
  <si>
    <t>P01111</t>
  </si>
  <si>
    <t>NRAS</t>
  </si>
  <si>
    <t>GTPase NRas</t>
  </si>
  <si>
    <t>&gt;sp|P01111|RASN_HUMAN GTPase NRas OS=Homo sapiens OX=9606 GN=NRAS PE=1 SV=1</t>
  </si>
  <si>
    <t>Q15738</t>
  </si>
  <si>
    <t>NSDHL</t>
  </si>
  <si>
    <t>Sterol-4-alpha-carboxylate 3-dehydrogenase, decarboxylating</t>
  </si>
  <si>
    <t>&gt;sp|Q15738|NSDHL_HUMAN Sterol-4-alpha-carboxylate 3-dehydrogenase, decarboxylating OS=Homo sapiens OX=9606 GN=NSDHL PE=1 SV=2</t>
  </si>
  <si>
    <t>Q9UNZ2</t>
  </si>
  <si>
    <t>NSFL1C</t>
  </si>
  <si>
    <t>NSFL1 cofactor p47</t>
  </si>
  <si>
    <t>&gt;sp|Q9UNZ2|NSF1C_HUMAN NSFL1 cofactor p47 OS=Homo sapiens OX=9606 GN=NSFL1C PE=1 SV=2</t>
  </si>
  <si>
    <t>P21589</t>
  </si>
  <si>
    <t>NT5E</t>
  </si>
  <si>
    <t>5'-nucleotidase</t>
  </si>
  <si>
    <t>&gt;sp|P21589|5NTD_HUMAN 5'-nucleotidase OS=Homo sapiens OX=9606 GN=NT5E PE=1 SV=1</t>
  </si>
  <si>
    <t>Q02818</t>
  </si>
  <si>
    <t>NUCB1</t>
  </si>
  <si>
    <t>Nucleobindin-1</t>
  </si>
  <si>
    <t>&gt;sp|Q02818|NUCB1_HUMAN Nucleobindin-1 OS=Homo sapiens OX=9606 GN=NUCB1 PE=1 SV=4</t>
  </si>
  <si>
    <t>P80303</t>
  </si>
  <si>
    <t>NUCB2</t>
  </si>
  <si>
    <t>Nucleobindin-2</t>
  </si>
  <si>
    <t>&gt;sp|P80303|NUCB2_HUMAN Nucleobindin-2 OS=Homo sapiens OX=9606 GN=NUCB2 PE=1 SV=3</t>
  </si>
  <si>
    <t>Q9Y266</t>
  </si>
  <si>
    <t>NUDC</t>
  </si>
  <si>
    <t>Nuclear migration protein nudC</t>
  </si>
  <si>
    <t>&gt;sp|Q9Y266|NUDC_HUMAN Nuclear migration protein nudC OS=Homo sapiens OX=9606 GN=NUDC PE=1 SV=1</t>
  </si>
  <si>
    <t>Q9UKK9</t>
  </si>
  <si>
    <t>NUDT5</t>
  </si>
  <si>
    <t>ADP-sugar pyrophosphatase</t>
  </si>
  <si>
    <t>&gt;sp|Q9UKK9|NUDT5_HUMAN ADP-sugar pyrophosphatase OS=Homo sapiens OX=9606 GN=NUDT5 PE=1 SV=1</t>
  </si>
  <si>
    <t>Q14980</t>
  </si>
  <si>
    <t>NUMA1</t>
  </si>
  <si>
    <t>Nuclear mitotic apparatus protein 1</t>
  </si>
  <si>
    <t>&gt;sp|Q14980|NUMA1_HUMAN Nuclear mitotic apparatus protein 1 OS=Homo sapiens OX=9606 GN=NUMA1 PE=1 SV=2</t>
  </si>
  <si>
    <t>P04181</t>
  </si>
  <si>
    <t>OAT</t>
  </si>
  <si>
    <t>Ornithine aminotransferase, mitochondrial</t>
  </si>
  <si>
    <t>&gt;sp|P04181|OAT_HUMAN Ornithine aminotransferase, mitochondrial OS=Homo sapiens OX=9606 GN=OAT PE=1 SV=1</t>
  </si>
  <si>
    <t>Q16625</t>
  </si>
  <si>
    <t>OCLN</t>
  </si>
  <si>
    <t>Occludin</t>
  </si>
  <si>
    <t>&gt;sp|Q16625|OCLN_HUMAN Occludin OS=Homo sapiens OX=9606 GN=OCLN PE=1 SV=1</t>
  </si>
  <si>
    <t>Q02218</t>
  </si>
  <si>
    <t>OGDH</t>
  </si>
  <si>
    <t>2-oxoglutarate dehydrogenase complex component E1</t>
  </si>
  <si>
    <t>&gt;sp|Q02218|ODO1_HUMAN 2-oxoglutarate dehydrogenase complex component E1 OS=Homo sapiens OX=9606 GN=OGDH PE=1 SV=3</t>
  </si>
  <si>
    <t>Q9NTK5</t>
  </si>
  <si>
    <t>OLA1</t>
  </si>
  <si>
    <t>Obg-like ATPase 1</t>
  </si>
  <si>
    <t>&gt;sp|Q9NTK5|OLA1_HUMAN Obg-like ATPase 1 OS=Homo sapiens OX=9606 GN=OLA1 PE=1 SV=2</t>
  </si>
  <si>
    <t>Q8NGA1</t>
  </si>
  <si>
    <t>OR1M1</t>
  </si>
  <si>
    <t>Olfactory receptor 1M1</t>
  </si>
  <si>
    <t>&gt;sp|Q8NGA1|OR1M1_HUMAN Olfactory receptor 1M1 OS=Homo sapiens OX=9606 GN=OR1M1 PE=2 SV=1</t>
  </si>
  <si>
    <t>P22059</t>
  </si>
  <si>
    <t>OSBP</t>
  </si>
  <si>
    <t>Oxysterol-binding protein 1</t>
  </si>
  <si>
    <t>&gt;sp|P22059|OSBP1_HUMAN Oxysterol-binding protein 1 OS=Homo sapiens OX=9606 GN=OSBP PE=1 SV=1</t>
  </si>
  <si>
    <t>Q9NRP0</t>
  </si>
  <si>
    <t>OSTC</t>
  </si>
  <si>
    <t>Oligosaccharyltransferase complex subunit OSTC</t>
  </si>
  <si>
    <t>&gt;sp|Q9NRP0|OSTC_HUMAN Oligosaccharyltransferase complex subunit OSTC OS=Homo sapiens OX=9606 GN=OSTC PE=1 SV=1</t>
  </si>
  <si>
    <t>Q96FW1</t>
  </si>
  <si>
    <t>OTUB1</t>
  </si>
  <si>
    <t>Ubiquitin thioesterase OTUB1</t>
  </si>
  <si>
    <t>&gt;sp|Q96FW1|OTUB1_HUMAN Ubiquitin thioesterase OTUB1 OS=Homo sapiens OX=9606 GN=OTUB1 PE=1 SV=2</t>
  </si>
  <si>
    <t>Q99571</t>
  </si>
  <si>
    <t>P2RX4</t>
  </si>
  <si>
    <t>P2X purinoceptor 4</t>
  </si>
  <si>
    <t>&gt;sp|Q99571|P2RX4_HUMAN P2X purinoceptor 4 OS=Homo sapiens OX=9606 GN=P2RX4 PE=1 SV=2</t>
  </si>
  <si>
    <t>Q32P28</t>
  </si>
  <si>
    <t>P3H1</t>
  </si>
  <si>
    <t>Prolyl 3-hydroxylase 1</t>
  </si>
  <si>
    <t>&gt;sp|Q32P28|P3H1_HUMAN Prolyl 3-hydroxylase 1 OS=Homo sapiens OX=9606 GN=P3H1 PE=1 SV=2</t>
  </si>
  <si>
    <t>P13674</t>
  </si>
  <si>
    <t>P4HA1</t>
  </si>
  <si>
    <t>Prolyl 4-hydroxylase subunit alpha-1</t>
  </si>
  <si>
    <t>&gt;sp|P13674|P4HA1_HUMAN Prolyl 4-hydroxylase subunit alpha-1 OS=Homo sapiens OX=9606 GN=P4HA1 PE=1 SV=2</t>
  </si>
  <si>
    <t>O15460</t>
  </si>
  <si>
    <t>P4HA2</t>
  </si>
  <si>
    <t>Prolyl 4-hydroxylase subunit alpha-2</t>
  </si>
  <si>
    <t>&gt;sp|O15460|P4HA2_HUMAN Prolyl 4-hydroxylase subunit alpha-2 OS=Homo sapiens OX=9606 GN=P4HA2 PE=1 SV=1</t>
  </si>
  <si>
    <t>P07237</t>
  </si>
  <si>
    <t>P4HB</t>
  </si>
  <si>
    <t>Protein disulfide-isomerase</t>
  </si>
  <si>
    <t>&gt;sp|P07237|PDIA1_HUMAN Protein disulfide-isomerase OS=Homo sapiens OX=9606 GN=P4HB PE=1 SV=3</t>
  </si>
  <si>
    <t>Q9UQ80</t>
  </si>
  <si>
    <t>PA2G4</t>
  </si>
  <si>
    <t>Proliferation-associated protein 2G4</t>
  </si>
  <si>
    <t>&gt;sp|Q9UQ80|PA2G4_HUMAN Proliferation-associated protein 2G4 OS=Homo sapiens OX=9606 GN=PA2G4 PE=1 SV=3</t>
  </si>
  <si>
    <t>P11940</t>
  </si>
  <si>
    <t>PABPC1</t>
  </si>
  <si>
    <t>Polyadenylate-binding protein 1</t>
  </si>
  <si>
    <t>&gt;sp|P11940|PABP1_HUMAN Polyadenylate-binding protein 1 OS=Homo sapiens OX=9606 GN=PABPC1 PE=1 SV=2</t>
  </si>
  <si>
    <t>Q13310</t>
  </si>
  <si>
    <t>PABPC4</t>
  </si>
  <si>
    <t>Polyadenylate-binding protein 4</t>
  </si>
  <si>
    <t>&gt;sp|Q13310|PABP4_HUMAN Polyadenylate-binding protein 4 OS=Homo sapiens OX=9606 GN=PABPC4 PE=1 SV=1</t>
  </si>
  <si>
    <t>Q86U42</t>
  </si>
  <si>
    <t>PABPN1</t>
  </si>
  <si>
    <t>Polyadenylate-binding protein 2</t>
  </si>
  <si>
    <t>&gt;sp|Q86U42|PABP2_HUMAN Polyadenylate-binding protein 2 OS=Homo sapiens OX=9606 GN=PABPN1 PE=1 SV=3</t>
  </si>
  <si>
    <t>Q9UNF0</t>
  </si>
  <si>
    <t>PACSIN2</t>
  </si>
  <si>
    <t>Protein kinase C and casein kinase substrate in neurons protein 2</t>
  </si>
  <si>
    <t>&gt;sp|Q9UNF0|PACN2_HUMAN Protein kinase C and casein kinase substrate in neurons protein 2 OS=Homo sapiens OX=9606 GN=PACSIN2 PE=1 SV=2</t>
  </si>
  <si>
    <t>Q9UKS6</t>
  </si>
  <si>
    <t>PACSIN3</t>
  </si>
  <si>
    <t>Protein kinase C and casein kinase substrate in neurons protein 3</t>
  </si>
  <si>
    <t>&gt;sp|Q9UKS6|PACN3_HUMAN Protein kinase C and casein kinase substrate in neurons protein 3 OS=Homo sapiens OX=9606 GN=PACSIN3 PE=1 SV=2</t>
  </si>
  <si>
    <t>P43034</t>
  </si>
  <si>
    <t>PAFAH1B1</t>
  </si>
  <si>
    <t>Platelet-activating factor acetylhydrolase IB subunit beta</t>
  </si>
  <si>
    <t>&gt;sp|P43034|LIS1_HUMAN Platelet-activating factor acetylhydrolase IB subunit beta OS=Homo sapiens OX=9606 GN=PAFAH1B1 PE=1 SV=2</t>
  </si>
  <si>
    <t>P22234</t>
  </si>
  <si>
    <t>PAICS</t>
  </si>
  <si>
    <t>Bifunctional phosphoribosylaminoimidazole carboxylase/phosphoribosylaminoimidazole succinocarboxamide synthetase</t>
  </si>
  <si>
    <t>&gt;sp|P22234|PUR6_HUMAN Bifunctional phosphoribosylaminoimidazole carboxylase/phosphoribosylaminoimidazole succinocarboxamide synthetase OS=Homo sapiens OX=9606 GN=PAICS PE=1 SV=3</t>
  </si>
  <si>
    <t>Q99497</t>
  </si>
  <si>
    <t>PARK7</t>
  </si>
  <si>
    <t>Parkinson disease protein 7</t>
  </si>
  <si>
    <t>&gt;sp|Q99497|PARK7_HUMAN Parkinson disease protein 7 OS=Homo sapiens OX=9606 GN=PARK7 PE=1 SV=2</t>
  </si>
  <si>
    <t>P09874</t>
  </si>
  <si>
    <t>PARP1</t>
  </si>
  <si>
    <t>Poly [ADP-ribose] polymerase 1</t>
  </si>
  <si>
    <t>&gt;sp|P09874|PARP1_HUMAN Poly [ADP-ribose] polymerase 1 OS=Homo sapiens OX=9606 GN=PARP1 PE=1 SV=4</t>
  </si>
  <si>
    <t>Q15365</t>
  </si>
  <si>
    <t>PCBP1</t>
  </si>
  <si>
    <t>Poly(rC)-binding protein 1</t>
  </si>
  <si>
    <t>&gt;sp|Q15365|PCBP1_HUMAN Poly(rC)-binding protein 1 OS=Homo sapiens OX=9606 GN=PCBP1 PE=1 SV=2</t>
  </si>
  <si>
    <t>Q16822</t>
  </si>
  <si>
    <t>PCK2</t>
  </si>
  <si>
    <t>Phosphoenolpyruvate carboxykinase [GTP], mitochondrial</t>
  </si>
  <si>
    <t>&gt;sp|Q16822|PCKGM_HUMAN Phosphoenolpyruvate carboxykinase [GTP], mitochondrial OS=Homo sapiens OX=9606 GN=PCK2 PE=1 SV=4</t>
  </si>
  <si>
    <t>P12004</t>
  </si>
  <si>
    <t>PCNA</t>
  </si>
  <si>
    <t>Proliferating cell nuclear antigen</t>
  </si>
  <si>
    <t>&gt;sp|P12004|PCNA_HUMAN Proliferating cell nuclear antigen OS=Homo sapiens OX=9606 GN=PCNA PE=1 SV=1</t>
  </si>
  <si>
    <t>Q9UHG3</t>
  </si>
  <si>
    <t>PCYOX1</t>
  </si>
  <si>
    <t>Prenylcysteine oxidase 1</t>
  </si>
  <si>
    <t>&gt;sp|Q9UHG3|PCYOX_HUMAN Prenylcysteine oxidase 1 OS=Homo sapiens OX=9606 GN=PCYOX1 PE=1 SV=3</t>
  </si>
  <si>
    <t>Q13442</t>
  </si>
  <si>
    <t>PDAP1</t>
  </si>
  <si>
    <t>28 kDa heat- and acid-stable phosphoprotein</t>
  </si>
  <si>
    <t>&gt;sp|Q13442|HAP28_HUMAN 28 kDa heat- and acid-stable phosphoprotein OS=Homo sapiens OX=9606 GN=PDAP1 PE=1 SV=1</t>
  </si>
  <si>
    <t>Q9BUL8</t>
  </si>
  <si>
    <t>PDCD10</t>
  </si>
  <si>
    <t>Programmed cell death protein 10</t>
  </si>
  <si>
    <t>&gt;sp|Q9BUL8|PDC10_HUMAN Programmed cell death protein 10 OS=Homo sapiens OX=9606 GN=PDCD10 PE=1 SV=1</t>
  </si>
  <si>
    <t>O75340</t>
  </si>
  <si>
    <t>PDCD6</t>
  </si>
  <si>
    <t>Programmed cell death protein 6</t>
  </si>
  <si>
    <t>&gt;sp|O75340|PDCD6_HUMAN Programmed cell death protein 6 OS=Homo sapiens OX=9606 GN=PDCD6 PE=1 SV=1</t>
  </si>
  <si>
    <t>Q8WUM4</t>
  </si>
  <si>
    <t>PDCD6IP</t>
  </si>
  <si>
    <t>Programmed cell death 6-interacting protein</t>
  </si>
  <si>
    <t>&gt;sp|Q8WUM4|PDC6I_HUMAN Programmed cell death 6-interacting protein OS=Homo sapiens OX=9606 GN=PDCD6IP PE=1 SV=1</t>
  </si>
  <si>
    <t>P09619</t>
  </si>
  <si>
    <t>PDGFRB</t>
  </si>
  <si>
    <t>Platelet-derived growth factor receptor beta</t>
  </si>
  <si>
    <t>&gt;sp|P09619|PGFRB_HUMAN Platelet-derived growth factor receptor beta OS=Homo sapiens OX=9606 GN=PDGFRB PE=1 SV=1</t>
  </si>
  <si>
    <t>P30101</t>
  </si>
  <si>
    <t>PDIA3</t>
  </si>
  <si>
    <t>Protein disulfide-isomerase A3</t>
  </si>
  <si>
    <t>&gt;sp|P30101|PDIA3_HUMAN Protein disulfide-isomerase A3 OS=Homo sapiens OX=9606 GN=PDIA3 PE=1 SV=4</t>
  </si>
  <si>
    <t>P13667</t>
  </si>
  <si>
    <t>PDIA4</t>
  </si>
  <si>
    <t>Protein disulfide-isomerase A4</t>
  </si>
  <si>
    <t>&gt;sp|P13667|PDIA4_HUMAN Protein disulfide-isomerase A4 OS=Homo sapiens OX=9606 GN=PDIA4 PE=1 SV=2</t>
  </si>
  <si>
    <t>Q15084</t>
  </si>
  <si>
    <t>PDIA6</t>
  </si>
  <si>
    <t>Protein disulfide-isomerase A6</t>
  </si>
  <si>
    <t>&gt;sp|Q15084|PDIA6_HUMAN Protein disulfide-isomerase A6 OS=Homo sapiens OX=9606 GN=PDIA6 PE=1 SV=1</t>
  </si>
  <si>
    <t>O00151</t>
  </si>
  <si>
    <t>PDLIM1</t>
  </si>
  <si>
    <t>PDZ and LIM domain protein 1</t>
  </si>
  <si>
    <t>&gt;sp|O00151|PDLI1_HUMAN PDZ and LIM domain protein 1 OS=Homo sapiens OX=9606 GN=PDLIM1 PE=1 SV=4</t>
  </si>
  <si>
    <t>P30086</t>
  </si>
  <si>
    <t>PEBP1</t>
  </si>
  <si>
    <t>Phosphatidylethanolamine-binding protein 1</t>
  </si>
  <si>
    <t>&gt;sp|P30086|PEBP1_HUMAN Phosphatidylethanolamine-binding protein 1 OS=Homo sapiens OX=9606 GN=PEBP1 PE=1 SV=3</t>
  </si>
  <si>
    <t>P12955</t>
  </si>
  <si>
    <t>PEPD</t>
  </si>
  <si>
    <t>Xaa-Pro dipeptidase</t>
  </si>
  <si>
    <t>&gt;sp|P12955|PEPD_HUMAN Xaa-Pro dipeptidase OS=Homo sapiens OX=9606 GN=PEPD PE=1 SV=3</t>
  </si>
  <si>
    <t>Q96FX8</t>
  </si>
  <si>
    <t>PERP</t>
  </si>
  <si>
    <t>p53 apoptosis effector related to PMP-22</t>
  </si>
  <si>
    <t>&gt;sp|Q96FX8|PERP_HUMAN p53 apoptosis effector related to PMP-22 OS=Homo sapiens OX=9606 GN=PERP PE=1 SV=1</t>
  </si>
  <si>
    <t>Q9NQP4</t>
  </si>
  <si>
    <t>PFDN4</t>
  </si>
  <si>
    <t>Prefoldin subunit 4</t>
  </si>
  <si>
    <t>&gt;sp|Q9NQP4|PFD4_HUMAN Prefoldin subunit 4 OS=Homo sapiens OX=9606 GN=PFDN4 PE=1 SV=1</t>
  </si>
  <si>
    <t>P07737</t>
  </si>
  <si>
    <t>PFN1</t>
  </si>
  <si>
    <t>Profilin-1</t>
  </si>
  <si>
    <t>&gt;sp|P07737|PROF1_HUMAN Profilin-1 OS=Homo sapiens OX=9606 GN=PFN1 PE=1 SV=2</t>
  </si>
  <si>
    <t>P18669</t>
  </si>
  <si>
    <t>PGAM1</t>
  </si>
  <si>
    <t>Phosphoglycerate mutase 1</t>
  </si>
  <si>
    <t>&gt;sp|P18669|PGAM1_HUMAN Phosphoglycerate mutase 1 OS=Homo sapiens OX=9606 GN=PGAM1 PE=1 SV=2</t>
  </si>
  <si>
    <t>P52209</t>
  </si>
  <si>
    <t>PGD</t>
  </si>
  <si>
    <t>6-phosphogluconate dehydrogenase, decarboxylating</t>
  </si>
  <si>
    <t>&gt;sp|P52209|6PGD_HUMAN 6-phosphogluconate dehydrogenase, decarboxylating OS=Homo sapiens OX=9606 GN=PGD PE=1 SV=3</t>
  </si>
  <si>
    <t>P00558</t>
  </si>
  <si>
    <t>PGK1</t>
  </si>
  <si>
    <t>Phosphoglycerate kinase 1</t>
  </si>
  <si>
    <t>&gt;sp|P00558|PGK1_HUMAN Phosphoglycerate kinase 1 OS=Homo sapiens OX=9606 GN=PGK1 PE=1 SV=3</t>
  </si>
  <si>
    <t>P36871</t>
  </si>
  <si>
    <t>PGM1</t>
  </si>
  <si>
    <t>Phosphoglucomutase-1</t>
  </si>
  <si>
    <t>&gt;sp|P36871|PGM1_HUMAN Phosphoglucomutase-1 OS=Homo sapiens OX=9606 GN=PGM1 PE=1 SV=3</t>
  </si>
  <si>
    <t>Q96G03</t>
  </si>
  <si>
    <t>PGM2</t>
  </si>
  <si>
    <t>Phosphopentomutase</t>
  </si>
  <si>
    <t>&gt;sp|Q96G03|PGM2_HUMAN Phosphopentomutase OS=Homo sapiens OX=9606 GN=PGM2 PE=1 SV=4</t>
  </si>
  <si>
    <t>O15173</t>
  </si>
  <si>
    <t>PGRMC2</t>
  </si>
  <si>
    <t>Membrane-associated progesterone receptor component 2</t>
  </si>
  <si>
    <t>&gt;sp|O15173|PGRC2_HUMAN Membrane-associated progesterone receptor component 2 OS=Homo sapiens OX=9606 GN=PGRMC2 PE=1 SV=1</t>
  </si>
  <si>
    <t>P35232</t>
  </si>
  <si>
    <t>PHB1</t>
  </si>
  <si>
    <t>Prohibitin 1</t>
  </si>
  <si>
    <t>&gt;sp|P35232|PHB1_HUMAN Prohibitin 1 OS=Homo sapiens OX=9606 GN=PHB1 PE=1 SV=1</t>
  </si>
  <si>
    <t>Q99623</t>
  </si>
  <si>
    <t>PHB2</t>
  </si>
  <si>
    <t>Prohibitin-2</t>
  </si>
  <si>
    <t>&gt;sp|Q99623|PHB2_HUMAN Prohibitin-2 OS=Homo sapiens OX=9606 GN=PHB2 PE=1 SV=2</t>
  </si>
  <si>
    <t>O43175</t>
  </si>
  <si>
    <t>PHGDH</t>
  </si>
  <si>
    <t>D-3-phosphoglycerate dehydrogenase</t>
  </si>
  <si>
    <t>&gt;sp|O43175|SERA_HUMAN D-3-phosphoglycerate dehydrogenase OS=Homo sapiens OX=9606 GN=PHGDH PE=1 SV=4</t>
  </si>
  <si>
    <t>Q9BTU6</t>
  </si>
  <si>
    <t>PI4K2A</t>
  </si>
  <si>
    <t>Phosphatidylinositol 4-kinase type 2-alpha</t>
  </si>
  <si>
    <t>&gt;sp|Q9BTU6|P4K2A_HUMAN Phosphatidylinositol 4-kinase type 2-alpha OS=Homo sapiens OX=9606 GN=PI4K2A PE=1 SV=1</t>
  </si>
  <si>
    <t>Q92508</t>
  </si>
  <si>
    <t>PIEZO1</t>
  </si>
  <si>
    <t>Piezo-type mechanosensitive ion channel component 1</t>
  </si>
  <si>
    <t>&gt;sp|Q92508|PIEZ1_HUMAN Piezo-type mechanosensitive ion channel component 1 OS=Homo sapiens OX=9606 GN=PIEZO1 PE=1 SV=4</t>
  </si>
  <si>
    <t>Q92643</t>
  </si>
  <si>
    <t>PIGK</t>
  </si>
  <si>
    <t>GPI-anchor transamidase</t>
  </si>
  <si>
    <t>&gt;sp|Q92643|GPI8_HUMAN GPI-anchor transamidase OS=Homo sapiens OX=9606 GN=PIGK PE=1 SV=2</t>
  </si>
  <si>
    <t>P12273</t>
  </si>
  <si>
    <t>PIP</t>
  </si>
  <si>
    <t>Prolactin-inducible protein</t>
  </si>
  <si>
    <t>&gt;sp|P12273|PIP_HUMAN Prolactin-inducible protein OS=Homo sapiens OX=9606 GN=PIP PE=1 SV=1</t>
  </si>
  <si>
    <t>Q86T03</t>
  </si>
  <si>
    <t>PIP4P1</t>
  </si>
  <si>
    <t>Type 1 phosphatidylinositol 4,5-bisphosphate 4-phosphatase</t>
  </si>
  <si>
    <t>&gt;sp|Q86T03|PP4P1_HUMAN Type 1 phosphatidylinositol 4,5-bisphosphate 4-phosphatase OS=Homo sapiens OX=9606 GN=PIP4P1 PE=1 SV=1</t>
  </si>
  <si>
    <t>Q00169</t>
  </si>
  <si>
    <t>PITPNA</t>
  </si>
  <si>
    <t>Phosphatidylinositol transfer protein alpha isoform</t>
  </si>
  <si>
    <t>&gt;sp|Q00169|PIPNA_HUMAN Phosphatidylinositol transfer protein alpha isoform OS=Homo sapiens OX=9606 GN=PITPNA PE=1 SV=2</t>
  </si>
  <si>
    <t>P48739</t>
  </si>
  <si>
    <t>PITPNB</t>
  </si>
  <si>
    <t>Phosphatidylinositol transfer protein beta isoform</t>
  </si>
  <si>
    <t>&gt;sp|P48739|PIPNB_HUMAN Phosphatidylinositol transfer protein beta isoform OS=Homo sapiens OX=9606 GN=PITPNB PE=1 SV=2</t>
  </si>
  <si>
    <t>P14618</t>
  </si>
  <si>
    <t>PKM</t>
  </si>
  <si>
    <t>Pyruvate kinase PKM</t>
  </si>
  <si>
    <t>&gt;sp|P14618|KPYM_HUMAN Pyruvate kinase PKM OS=Homo sapiens OX=9606 GN=PKM PE=1 SV=4</t>
  </si>
  <si>
    <t>Q9Y446</t>
  </si>
  <si>
    <t>PKP3</t>
  </si>
  <si>
    <t>Plakophilin-3</t>
  </si>
  <si>
    <t>&gt;sp|Q9Y446|PKP3_HUMAN Plakophilin-3 OS=Homo sapiens OX=9606 GN=PKP3 PE=1 SV=1</t>
  </si>
  <si>
    <t>Q8NHP8</t>
  </si>
  <si>
    <t>PLBD2</t>
  </si>
  <si>
    <t>Putative phospholipase B-like 2</t>
  </si>
  <si>
    <t>&gt;sp|Q8NHP8|PLBL2_HUMAN Putative phospholipase B-like 2 OS=Homo sapiens OX=9606 GN=PLBD2 PE=1 SV=2</t>
  </si>
  <si>
    <t>Q8IV08</t>
  </si>
  <si>
    <t>PLD3</t>
  </si>
  <si>
    <t>5'-3' exonuclease PLD3</t>
  </si>
  <si>
    <t>&gt;sp|Q8IV08|PLD3_HUMAN 5'-3' exonuclease PLD3 OS=Homo sapiens OX=9606 GN=PLD3 PE=1 SV=1</t>
  </si>
  <si>
    <t>Q15149</t>
  </si>
  <si>
    <t>PLEC</t>
  </si>
  <si>
    <t>Plectin</t>
  </si>
  <si>
    <t>&gt;sp|Q15149|PLEC_HUMAN Plectin OS=Homo sapiens OX=9606 GN=PLEC PE=1 SV=3</t>
  </si>
  <si>
    <t>O60664</t>
  </si>
  <si>
    <t>PLIN3</t>
  </si>
  <si>
    <t>Perilipin-3</t>
  </si>
  <si>
    <t>&gt;sp|O60664|PLIN3_HUMAN Perilipin-3 OS=Homo sapiens OX=9606 GN=PLIN3 PE=1 SV=3</t>
  </si>
  <si>
    <t>Q02809</t>
  </si>
  <si>
    <t>PLOD1</t>
  </si>
  <si>
    <t>Procollagen-lysine,2-oxoglutarate 5-dioxygenase 1</t>
  </si>
  <si>
    <t>&gt;sp|Q02809|PLOD1_HUMAN Procollagen-lysine,2-oxoglutarate 5-dioxygenase 1 OS=Homo sapiens OX=9606 GN=PLOD1 PE=1 SV=2</t>
  </si>
  <si>
    <t>Q04941</t>
  </si>
  <si>
    <t>PLP2</t>
  </si>
  <si>
    <t>Proteolipid protein 2</t>
  </si>
  <si>
    <t>&gt;sp|Q04941|PLP2_HUMAN Proteolipid protein 2 OS=Homo sapiens OX=9606 GN=PLP2 PE=1 SV=1</t>
  </si>
  <si>
    <t>O14494</t>
  </si>
  <si>
    <t>PLPP1</t>
  </si>
  <si>
    <t>Phospholipid phosphatase 1</t>
  </si>
  <si>
    <t>&gt;sp|O14494|PLPP1_HUMAN Phospholipid phosphatase 1 OS=Homo sapiens OX=9606 GN=PLPP1 PE=1 SV=1</t>
  </si>
  <si>
    <t>Q14651</t>
  </si>
  <si>
    <t>PLS1</t>
  </si>
  <si>
    <t>Plastin-1</t>
  </si>
  <si>
    <t>&gt;sp|Q14651|PLSI_HUMAN Plastin-1 OS=Homo sapiens OX=9606 GN=PLS1 PE=1 SV=2</t>
  </si>
  <si>
    <t>P13797</t>
  </si>
  <si>
    <t>PLS3</t>
  </si>
  <si>
    <t>Plastin-3</t>
  </si>
  <si>
    <t>&gt;sp|P13797|PLST_HUMAN Plastin-3 OS=Homo sapiens OX=9606 GN=PLS3 PE=1 SV=4</t>
  </si>
  <si>
    <t>O15162</t>
  </si>
  <si>
    <t>PLSCR1</t>
  </si>
  <si>
    <t>Phospholipid scramblase 1</t>
  </si>
  <si>
    <t>&gt;sp|O15162|PLS1_HUMAN Phospholipid scramblase 1 OS=Homo sapiens OX=9606 GN=PLSCR1 PE=1 SV=1</t>
  </si>
  <si>
    <t>Q9NRY6</t>
  </si>
  <si>
    <t>PLSCR3</t>
  </si>
  <si>
    <t>Phospholipid scramblase 3</t>
  </si>
  <si>
    <t>&gt;sp|Q9NRY6|PLS3_HUMAN Phospholipid scramblase 3 OS=Homo sapiens OX=9606 GN=PLSCR3 PE=1 SV=2</t>
  </si>
  <si>
    <t>Q9UIW2</t>
  </si>
  <si>
    <t>PLXNA1</t>
  </si>
  <si>
    <t>Plexin-A1</t>
  </si>
  <si>
    <t>&gt;sp|Q9UIW2|PLXA1_HUMAN Plexin-A1 OS=Homo sapiens OX=9606 GN=PLXNA1 PE=1 SV=3</t>
  </si>
  <si>
    <t>O75051</t>
  </si>
  <si>
    <t>PLXNA2</t>
  </si>
  <si>
    <t>Plexin-A2</t>
  </si>
  <si>
    <t>&gt;sp|O75051|PLXA2_HUMAN Plexin-A2 OS=Homo sapiens OX=9606 GN=PLXNA2 PE=1 SV=4</t>
  </si>
  <si>
    <t>O15031</t>
  </si>
  <si>
    <t>PLXNB2</t>
  </si>
  <si>
    <t>Plexin-B2</t>
  </si>
  <si>
    <t>&gt;sp|O15031|PLXB2_HUMAN Plexin-B2 OS=Homo sapiens OX=9606 GN=PLXNB2 PE=1 SV=3</t>
  </si>
  <si>
    <t>P00491</t>
  </si>
  <si>
    <t>PNP</t>
  </si>
  <si>
    <t>Purine nucleoside phosphorylase</t>
  </si>
  <si>
    <t>&gt;sp|P00491|PNPH_HUMAN Purine nucleoside phosphorylase OS=Homo sapiens OX=9606 GN=PNP PE=1 SV=2</t>
  </si>
  <si>
    <t>O00592</t>
  </si>
  <si>
    <t>PODXL</t>
  </si>
  <si>
    <t>Podocalyxin</t>
  </si>
  <si>
    <t>&gt;sp|O00592|PODXL_HUMAN Podocalyxin OS=Homo sapiens OX=9606 GN=PODXL PE=1 SV=2</t>
  </si>
  <si>
    <t>P16435</t>
  </si>
  <si>
    <t>POR</t>
  </si>
  <si>
    <t>NADPH--cytochrome P450 reductase</t>
  </si>
  <si>
    <t>&gt;sp|P16435|NCPR_HUMAN NADPH--cytochrome P450 reductase OS=Homo sapiens OX=9606 GN=POR PE=1 SV=2</t>
  </si>
  <si>
    <t>Q15181</t>
  </si>
  <si>
    <t>PPA1</t>
  </si>
  <si>
    <t>Inorganic pyrophosphatase</t>
  </si>
  <si>
    <t>&gt;sp|Q15181|IPYR_HUMAN Inorganic pyrophosphatase OS=Homo sapiens OX=9606 GN=PPA1 PE=1 SV=2</t>
  </si>
  <si>
    <t>P62937</t>
  </si>
  <si>
    <t>PPIA</t>
  </si>
  <si>
    <t>Peptidyl-prolyl cis-trans isomerase A</t>
  </si>
  <si>
    <t>&gt;sp|P62937|PPIA_HUMAN Peptidyl-prolyl cis-trans isomerase A OS=Homo sapiens OX=9606 GN=PPIA PE=1 SV=2</t>
  </si>
  <si>
    <t>P23284</t>
  </si>
  <si>
    <t>PPIB</t>
  </si>
  <si>
    <t>Peptidyl-prolyl cis-trans isomerase B</t>
  </si>
  <si>
    <t>&gt;sp|P23284|PPIB_HUMAN Peptidyl-prolyl cis-trans isomerase B OS=Homo sapiens OX=9606 GN=PPIB PE=1 SV=2</t>
  </si>
  <si>
    <t>O60437</t>
  </si>
  <si>
    <t>PPL</t>
  </si>
  <si>
    <t>Periplakin</t>
  </si>
  <si>
    <t>&gt;sp|O60437|PEPL_HUMAN Periplakin OS=Homo sapiens OX=9606 GN=PPL PE=1 SV=4</t>
  </si>
  <si>
    <t>Q9Y570</t>
  </si>
  <si>
    <t>PPME1</t>
  </si>
  <si>
    <t>Protein phosphatase methylesterase 1</t>
  </si>
  <si>
    <t>&gt;sp|Q9Y570|PPME1_HUMAN Protein phosphatase methylesterase 1 OS=Homo sapiens OX=9606 GN=PPME1 PE=1 SV=3</t>
  </si>
  <si>
    <t>P62136</t>
  </si>
  <si>
    <t>PPP1CA</t>
  </si>
  <si>
    <t>Serine/threonine-protein phosphatase PP1-alpha catalytic subunit</t>
  </si>
  <si>
    <t>&gt;sp|P62136|PP1A_HUMAN Serine/threonine-protein phosphatase PP1-alpha catalytic subunit OS=Homo sapiens OX=9606 GN=PPP1CA PE=1 SV=1</t>
  </si>
  <si>
    <t>P62140</t>
  </si>
  <si>
    <t>PPP1CB</t>
  </si>
  <si>
    <t>Serine/threonine-protein phosphatase PP1-beta catalytic subunit</t>
  </si>
  <si>
    <t>&gt;sp|P62140|PP1B_HUMAN Serine/threonine-protein phosphatase PP1-beta catalytic subunit OS=Homo sapiens OX=9606 GN=PPP1CB PE=1 SV=3</t>
  </si>
  <si>
    <t>Q15435</t>
  </si>
  <si>
    <t>PPP1R7</t>
  </si>
  <si>
    <t>Protein phosphatase 1 regulatory subunit 7</t>
  </si>
  <si>
    <t>&gt;sp|Q15435|PP1R7_HUMAN Protein phosphatase 1 regulatory subunit 7 OS=Homo sapiens OX=9606 GN=PPP1R7 PE=1 SV=1</t>
  </si>
  <si>
    <t>P67775</t>
  </si>
  <si>
    <t>PPP2CA</t>
  </si>
  <si>
    <t>Serine/threonine-protein phosphatase 2A catalytic subunit alpha isoform</t>
  </si>
  <si>
    <t>&gt;sp|P67775|PP2AA_HUMAN Serine/threonine-protein phosphatase 2A catalytic subunit alpha isoform OS=Homo sapiens OX=9606 GN=PPP2CA PE=1 SV=1</t>
  </si>
  <si>
    <t>P30153</t>
  </si>
  <si>
    <t>PPP2R1A</t>
  </si>
  <si>
    <t>Serine/threonine-protein phosphatase 2A 65 kDa regulatory subunit A alpha isoform</t>
  </si>
  <si>
    <t>&gt;sp|P30153|2AAA_HUMAN Serine/threonine-protein phosphatase 2A 65 kDa regulatory subunit A alpha isoform OS=Homo sapiens OX=9606 GN=PPP2R1A PE=1 SV=4</t>
  </si>
  <si>
    <t>P63151;Q66LE6</t>
  </si>
  <si>
    <t>PPP2R2A;PPP2R2D</t>
  </si>
  <si>
    <t>Serine/threonine-protein phosphatase 2A 55 kDa regulatory subunit B alpha isoform;Serine/threonine-protein phosphatase 2A 55 kDa regulatory subunit B delta isoform</t>
  </si>
  <si>
    <t>&gt;sp|P63151|2ABA_HUMAN Serine/threonine-protein phosphatase 2A 55 kDa regulatory subunit B alpha isoform OS=Homo sapiens OX=9606 GN=PPP2R2A PE=1 SV=1;&gt;sp|Q66LE6|2ABD_HUMAN Serine/threonine-protein phosphatase 2A 55 kDa regulatory subunit B delta isoform OS=Homo sapiens OX=9606 GN=PPP2R2D PE=1 SV=1</t>
  </si>
  <si>
    <t>P16298;P48454;Q08209</t>
  </si>
  <si>
    <t>PPP3CB;PPP3CC;PPP3CA</t>
  </si>
  <si>
    <t>Serine/threonine-protein phosphatase 2B catalytic subunit beta isoform;Serine/threonine-protein phosphatase 2B catalytic subunit gamma isoform;Protein phosphatase 3 catalytic subunit alpha</t>
  </si>
  <si>
    <t>&gt;sp|P16298|PP2BB_HUMAN Serine/threonine-protein phosphatase 2B catalytic subunit beta isoform OS=Homo sapiens OX=9606 GN=PPP3CB PE=1 SV=2;&gt;sp|P48454|PP2BC_HUMAN Serine/threonine-protein phosphatase 2B catalytic subunit gamma isoform OS=Homo sapiens OX=9606 GN=PPP3CC PE=1 SV=3;&gt;sp|Q08209|PP2BA_HUMAN Protein phosphatase 3 catalytic subunit alpha OS=Homo sapiens OX=9606 GN=PPP3CA PE=1 SV=1</t>
  </si>
  <si>
    <t>O60831</t>
  </si>
  <si>
    <t>PRAF2</t>
  </si>
  <si>
    <t>PRA1 family protein 2</t>
  </si>
  <si>
    <t>&gt;sp|O60831|PRAF2_HUMAN PRA1 family protein 2 OS=Homo sapiens OX=9606 GN=PRAF2 PE=1 SV=1</t>
  </si>
  <si>
    <t>P42785</t>
  </si>
  <si>
    <t>PRCP</t>
  </si>
  <si>
    <t>Lysosomal Pro-X carboxypeptidase</t>
  </si>
  <si>
    <t>&gt;sp|P42785|PCP_HUMAN Lysosomal Pro-X carboxypeptidase OS=Homo sapiens OX=9606 GN=PRCP PE=1 SV=1</t>
  </si>
  <si>
    <t>Q06830</t>
  </si>
  <si>
    <t>PRDX1</t>
  </si>
  <si>
    <t>Peroxiredoxin-1</t>
  </si>
  <si>
    <t>&gt;sp|Q06830|PRDX1_HUMAN Peroxiredoxin-1 OS=Homo sapiens OX=9606 GN=PRDX1 PE=1 SV=1</t>
  </si>
  <si>
    <t>P32119</t>
  </si>
  <si>
    <t>PRDX2</t>
  </si>
  <si>
    <t>Peroxiredoxin-2</t>
  </si>
  <si>
    <t>&gt;sp|P32119|PRDX2_HUMAN Peroxiredoxin-2 OS=Homo sapiens OX=9606 GN=PRDX2 PE=1 SV=5</t>
  </si>
  <si>
    <t>P30048</t>
  </si>
  <si>
    <t>PRDX3</t>
  </si>
  <si>
    <t>Thioredoxin-dependent peroxide reductase, mitochondrial</t>
  </si>
  <si>
    <t>&gt;sp|P30048|PRDX3_HUMAN Thioredoxin-dependent peroxide reductase, mitochondrial OS=Homo sapiens OX=9606 GN=PRDX3 PE=1 SV=3</t>
  </si>
  <si>
    <t>Q13162</t>
  </si>
  <si>
    <t>PRDX4</t>
  </si>
  <si>
    <t>Peroxiredoxin-4</t>
  </si>
  <si>
    <t>&gt;sp|Q13162|PRDX4_HUMAN Peroxiredoxin-4 OS=Homo sapiens OX=9606 GN=PRDX4 PE=1 SV=1</t>
  </si>
  <si>
    <t>P30044</t>
  </si>
  <si>
    <t>PRDX5</t>
  </si>
  <si>
    <t>Peroxiredoxin-5, mitochondrial</t>
  </si>
  <si>
    <t>&gt;sp|P30044|PRDX5_HUMAN Peroxiredoxin-5, mitochondrial OS=Homo sapiens OX=9606 GN=PRDX5 PE=1 SV=4</t>
  </si>
  <si>
    <t>P30041</t>
  </si>
  <si>
    <t>PRDX6</t>
  </si>
  <si>
    <t>Peroxiredoxin-6</t>
  </si>
  <si>
    <t>&gt;sp|P30041|PRDX6_HUMAN Peroxiredoxin-6 OS=Homo sapiens OX=9606 GN=PRDX6 PE=1 SV=3</t>
  </si>
  <si>
    <t>P17252</t>
  </si>
  <si>
    <t>PRKCA</t>
  </si>
  <si>
    <t>Protein kinase C alpha type</t>
  </si>
  <si>
    <t>&gt;sp|P17252|KPCA_HUMAN Protein kinase C alpha type OS=Homo sapiens OX=9606 GN=PRKCA PE=1 SV=4</t>
  </si>
  <si>
    <t>P14314</t>
  </si>
  <si>
    <t>PRKCSH</t>
  </si>
  <si>
    <t>Glucosidase 2 subunit beta</t>
  </si>
  <si>
    <t>&gt;sp|P14314|GLU2B_HUMAN Glucosidase 2 subunit beta OS=Homo sapiens OX=9606 GN=PRKCSH PE=1 SV=2</t>
  </si>
  <si>
    <t>Q99873</t>
  </si>
  <si>
    <t>PRMT1</t>
  </si>
  <si>
    <t>Protein arginine N-methyltransferase 1</t>
  </si>
  <si>
    <t>&gt;sp|Q99873|ANM1_HUMAN Protein arginine N-methyltransferase 1 OS=Homo sapiens OX=9606 GN=PRMT1 PE=1 SV=3</t>
  </si>
  <si>
    <t>P04156</t>
  </si>
  <si>
    <t>PRNP</t>
  </si>
  <si>
    <t>Major prion protein</t>
  </si>
  <si>
    <t>&gt;sp|P04156|PRIO_HUMAN Major prion protein OS=Homo sapiens OX=9606 GN=PRNP PE=1 SV=1</t>
  </si>
  <si>
    <t>Q8N271</t>
  </si>
  <si>
    <t>PROM2</t>
  </si>
  <si>
    <t>Prominin-2</t>
  </si>
  <si>
    <t>&gt;sp|Q8N271|PROM2_HUMAN Prominin-2 OS=Homo sapiens OX=9606 GN=PROM2 PE=1 SV=1</t>
  </si>
  <si>
    <t>P11908;P21108;P60891</t>
  </si>
  <si>
    <t>PRPS2;PRPS1L1;PRPS1</t>
  </si>
  <si>
    <t>Ribose-phosphate pyrophosphokinase 2;Ribose-phosphate pyrophosphokinase 3;Ribose-phosphate pyrophosphokinase 1</t>
  </si>
  <si>
    <t>&gt;sp|P11908|PRPS2_HUMAN Ribose-phosphate pyrophosphokinase 2 OS=Homo sapiens OX=9606 GN=PRPS2 PE=1 SV=2;&gt;sp|P21108|PRPS3_HUMAN Ribose-phosphate pyrophosphokinase 3 OS=Homo sapiens OX=9606 GN=PRPS1L1 PE=1 SV=2;&gt;sp|P60891|PRPS1_HUMAN Ribose-phosphate pyrophosphokinase 1 OS=Homo sapiens OX=9606 GN=PRPS1 PE=1 SV=2</t>
  </si>
  <si>
    <t>P35030</t>
  </si>
  <si>
    <t>PRSS3</t>
  </si>
  <si>
    <t>Trypsin-3</t>
  </si>
  <si>
    <t>&gt;sp|P35030|TRY3_HUMAN Trypsin-3 OS=Homo sapiens OX=9606 GN=PRSS3 PE=1 SV=2</t>
  </si>
  <si>
    <t>Q16651</t>
  </si>
  <si>
    <t>PRSS8</t>
  </si>
  <si>
    <t>Prostasin</t>
  </si>
  <si>
    <t>&gt;sp|Q16651|PRSS8_HUMAN Prostasin OS=Homo sapiens OX=9606 GN=PRSS8 PE=1 SV=1</t>
  </si>
  <si>
    <t>Q9BRX8</t>
  </si>
  <si>
    <t>PRXL2A</t>
  </si>
  <si>
    <t>Peroxiredoxin-like 2A</t>
  </si>
  <si>
    <t>&gt;sp|Q9BRX8|PXL2A_HUMAN Peroxiredoxin-like 2A OS=Homo sapiens OX=9606 GN=PRXL2A PE=1 SV=3</t>
  </si>
  <si>
    <t>P07602</t>
  </si>
  <si>
    <t>PSAP</t>
  </si>
  <si>
    <t>Prosaposin</t>
  </si>
  <si>
    <t>&gt;sp|P07602|SAP_HUMAN Prosaposin OS=Homo sapiens OX=9606 GN=PSAP PE=1 SV=2</t>
  </si>
  <si>
    <t>Q9Y617</t>
  </si>
  <si>
    <t>PSAT1</t>
  </si>
  <si>
    <t>Phosphoserine aminotransferase</t>
  </si>
  <si>
    <t>&gt;sp|Q9Y617|SERC_HUMAN Phosphoserine aminotransferase OS=Homo sapiens OX=9606 GN=PSAT1 PE=1 SV=2</t>
  </si>
  <si>
    <t>P49768</t>
  </si>
  <si>
    <t>PSEN1</t>
  </si>
  <si>
    <t>Presenilin-1</t>
  </si>
  <si>
    <t>&gt;sp|P49768|PSN1_HUMAN Presenilin-1 OS=Homo sapiens OX=9606 GN=PSEN1 PE=1 SV=1</t>
  </si>
  <si>
    <t>P25786</t>
  </si>
  <si>
    <t>PSMA1</t>
  </si>
  <si>
    <t>Proteasome subunit alpha type-1</t>
  </si>
  <si>
    <t>&gt;sp|P25786|PSA1_HUMAN Proteasome subunit alpha type-1 OS=Homo sapiens OX=9606 GN=PSMA1 PE=1 SV=1</t>
  </si>
  <si>
    <t>P25787</t>
  </si>
  <si>
    <t>PSMA2</t>
  </si>
  <si>
    <t>Proteasome subunit alpha type-2</t>
  </si>
  <si>
    <t>&gt;sp|P25787|PSA2_HUMAN Proteasome subunit alpha type-2 OS=Homo sapiens OX=9606 GN=PSMA2 PE=1 SV=2</t>
  </si>
  <si>
    <t>P25788</t>
  </si>
  <si>
    <t>PSMA3</t>
  </si>
  <si>
    <t>Proteasome subunit alpha type-3</t>
  </si>
  <si>
    <t>&gt;sp|P25788|PSA3_HUMAN Proteasome subunit alpha type-3 OS=Homo sapiens OX=9606 GN=PSMA3 PE=1 SV=2</t>
  </si>
  <si>
    <t>P25789</t>
  </si>
  <si>
    <t>PSMA4</t>
  </si>
  <si>
    <t>Proteasome subunit alpha type-4</t>
  </si>
  <si>
    <t>&gt;sp|P25789|PSA4_HUMAN Proteasome subunit alpha type-4 OS=Homo sapiens OX=9606 GN=PSMA4 PE=1 SV=1</t>
  </si>
  <si>
    <t>P28066</t>
  </si>
  <si>
    <t>PSMA5</t>
  </si>
  <si>
    <t>Proteasome subunit alpha type-5</t>
  </si>
  <si>
    <t>&gt;sp|P28066|PSA5_HUMAN Proteasome subunit alpha type-5 OS=Homo sapiens OX=9606 GN=PSMA5 PE=1 SV=3</t>
  </si>
  <si>
    <t>P60900</t>
  </si>
  <si>
    <t>PSMA6</t>
  </si>
  <si>
    <t>Proteasome subunit alpha type-6</t>
  </si>
  <si>
    <t>&gt;sp|P60900|PSA6_HUMAN Proteasome subunit alpha type-6 OS=Homo sapiens OX=9606 GN=PSMA6 PE=1 SV=1</t>
  </si>
  <si>
    <t>O14818</t>
  </si>
  <si>
    <t>PSMA7</t>
  </si>
  <si>
    <t>Proteasome subunit alpha type-7</t>
  </si>
  <si>
    <t>&gt;sp|O14818|PSA7_HUMAN Proteasome subunit alpha type-7 OS=Homo sapiens OX=9606 GN=PSMA7 PE=1 SV=1</t>
  </si>
  <si>
    <t>P20618</t>
  </si>
  <si>
    <t>PSMB1</t>
  </si>
  <si>
    <t>Proteasome subunit beta type-1</t>
  </si>
  <si>
    <t>&gt;sp|P20618|PSB1_HUMAN Proteasome subunit beta type-1 OS=Homo sapiens OX=9606 GN=PSMB1 PE=1 SV=2</t>
  </si>
  <si>
    <t>P49721</t>
  </si>
  <si>
    <t>PSMB2</t>
  </si>
  <si>
    <t>Proteasome subunit beta type-2</t>
  </si>
  <si>
    <t>&gt;sp|P49721|PSB2_HUMAN Proteasome subunit beta type-2 OS=Homo sapiens OX=9606 GN=PSMB2 PE=1 SV=1</t>
  </si>
  <si>
    <t>P49720</t>
  </si>
  <si>
    <t>PSMB3</t>
  </si>
  <si>
    <t>Proteasome subunit beta type-3</t>
  </si>
  <si>
    <t>&gt;sp|P49720|PSB3_HUMAN Proteasome subunit beta type-3 OS=Homo sapiens OX=9606 GN=PSMB3 PE=1 SV=2</t>
  </si>
  <si>
    <t>P28070</t>
  </si>
  <si>
    <t>PSMB4</t>
  </si>
  <si>
    <t>Proteasome subunit beta type-4</t>
  </si>
  <si>
    <t>&gt;sp|P28070|PSB4_HUMAN Proteasome subunit beta type-4 OS=Homo sapiens OX=9606 GN=PSMB4 PE=1 SV=4</t>
  </si>
  <si>
    <t>P28074</t>
  </si>
  <si>
    <t>PSMB5</t>
  </si>
  <si>
    <t>Proteasome subunit beta type-5</t>
  </si>
  <si>
    <t>&gt;sp|P28074|PSB5_HUMAN Proteasome subunit beta type-5 OS=Homo sapiens OX=9606 GN=PSMB5 PE=1 SV=3</t>
  </si>
  <si>
    <t>P28072</t>
  </si>
  <si>
    <t>PSMB6</t>
  </si>
  <si>
    <t>Proteasome subunit beta type-6</t>
  </si>
  <si>
    <t>&gt;sp|P28072|PSB6_HUMAN Proteasome subunit beta type-6 OS=Homo sapiens OX=9606 GN=PSMB6 PE=1 SV=4</t>
  </si>
  <si>
    <t>Q99436</t>
  </si>
  <si>
    <t>PSMB7</t>
  </si>
  <si>
    <t>Proteasome subunit beta type-7</t>
  </si>
  <si>
    <t>&gt;sp|Q99436|PSB7_HUMAN Proteasome subunit beta type-7 OS=Homo sapiens OX=9606 GN=PSMB7 PE=1 SV=1</t>
  </si>
  <si>
    <t>P28062</t>
  </si>
  <si>
    <t>PSMB8</t>
  </si>
  <si>
    <t>Proteasome subunit beta type-8</t>
  </si>
  <si>
    <t>&gt;sp|P28062|PSB8_HUMAN Proteasome subunit beta type-8 OS=Homo sapiens OX=9606 GN=PSMB8 PE=1 SV=3</t>
  </si>
  <si>
    <t>P28065</t>
  </si>
  <si>
    <t>PSMB9</t>
  </si>
  <si>
    <t>Proteasome subunit beta type-9</t>
  </si>
  <si>
    <t>&gt;sp|P28065|PSB9_HUMAN Proteasome subunit beta type-9 OS=Homo sapiens OX=9606 GN=PSMB9 PE=1 SV=2</t>
  </si>
  <si>
    <t>Q99460</t>
  </si>
  <si>
    <t>PSMD1</t>
  </si>
  <si>
    <t>26S proteasome non-ATPase regulatory subunit 1</t>
  </si>
  <si>
    <t>&gt;sp|Q99460|PSMD1_HUMAN 26S proteasome non-ATPase regulatory subunit 1 OS=Homo sapiens OX=9606 GN=PSMD1 PE=1 SV=2</t>
  </si>
  <si>
    <t>Q13200</t>
  </si>
  <si>
    <t>PSMD2</t>
  </si>
  <si>
    <t>26S proteasome non-ATPase regulatory subunit 2</t>
  </si>
  <si>
    <t>&gt;sp|Q13200|PSMD2_HUMAN 26S proteasome non-ATPase regulatory subunit 2 OS=Homo sapiens OX=9606 GN=PSMD2 PE=1 SV=3</t>
  </si>
  <si>
    <t>Q16401</t>
  </si>
  <si>
    <t>PSMD5</t>
  </si>
  <si>
    <t>26S proteasome non-ATPase regulatory subunit 5</t>
  </si>
  <si>
    <t>&gt;sp|Q16401|PSMD5_HUMAN 26S proteasome non-ATPase regulatory subunit 5 OS=Homo sapiens OX=9606 GN=PSMD5 PE=1 SV=3</t>
  </si>
  <si>
    <t>Q15008</t>
  </si>
  <si>
    <t>PSMD6</t>
  </si>
  <si>
    <t>26S proteasome non-ATPase regulatory subunit 6</t>
  </si>
  <si>
    <t>&gt;sp|Q15008|PSMD6_HUMAN 26S proteasome non-ATPase regulatory subunit 6 OS=Homo sapiens OX=9606 GN=PSMD6 PE=1 SV=1</t>
  </si>
  <si>
    <t>P51665</t>
  </si>
  <si>
    <t>PSMD7</t>
  </si>
  <si>
    <t>26S proteasome non-ATPase regulatory subunit 7</t>
  </si>
  <si>
    <t>&gt;sp|P51665|PSMD7_HUMAN 26S proteasome non-ATPase regulatory subunit 7 OS=Homo sapiens OX=9606 GN=PSMD7 PE=1 SV=2</t>
  </si>
  <si>
    <t>P48556</t>
  </si>
  <si>
    <t>PSMD8</t>
  </si>
  <si>
    <t>26S proteasome non-ATPase regulatory subunit 8</t>
  </si>
  <si>
    <t>&gt;sp|P48556|PSMD8_HUMAN 26S proteasome non-ATPase regulatory subunit 8 OS=Homo sapiens OX=9606 GN=PSMD8 PE=1 SV=2</t>
  </si>
  <si>
    <t>Q06323</t>
  </si>
  <si>
    <t>PSME1</t>
  </si>
  <si>
    <t>Proteasome activator complex subunit 1</t>
  </si>
  <si>
    <t>&gt;sp|Q06323|PSME1_HUMAN Proteasome activator complex subunit 1 OS=Homo sapiens OX=9606 GN=PSME1 PE=1 SV=1</t>
  </si>
  <si>
    <t>Q9UL46</t>
  </si>
  <si>
    <t>PSME2</t>
  </si>
  <si>
    <t>Proteasome activator complex subunit 2</t>
  </si>
  <si>
    <t>&gt;sp|Q9UL46|PSME2_HUMAN Proteasome activator complex subunit 2 OS=Homo sapiens OX=9606 GN=PSME2 PE=1 SV=4</t>
  </si>
  <si>
    <t>P61289</t>
  </si>
  <si>
    <t>PSME3</t>
  </si>
  <si>
    <t>Proteasome activator complex subunit 3</t>
  </si>
  <si>
    <t>&gt;sp|P61289|PSME3_HUMAN Proteasome activator complex subunit 3 OS=Homo sapiens OX=9606 GN=PSME3 PE=1 SV=1</t>
  </si>
  <si>
    <t>P26599</t>
  </si>
  <si>
    <t>PTBP1</t>
  </si>
  <si>
    <t>Polypyrimidine tract-binding protein 1</t>
  </si>
  <si>
    <t>&gt;sp|P26599|PTBP1_HUMAN Polypyrimidine tract-binding protein 1 OS=Homo sapiens OX=9606 GN=PTBP1 PE=1 SV=2</t>
  </si>
  <si>
    <t>O14684</t>
  </si>
  <si>
    <t>PTGES</t>
  </si>
  <si>
    <t>Prostaglandin E synthase</t>
  </si>
  <si>
    <t>&gt;sp|O14684|PTGES_HUMAN Prostaglandin E synthase OS=Homo sapiens OX=9606 GN=PTGES PE=1 SV=2</t>
  </si>
  <si>
    <t>Q9H7Z7</t>
  </si>
  <si>
    <t>PTGES2</t>
  </si>
  <si>
    <t>Prostaglandin E synthase 2</t>
  </si>
  <si>
    <t>&gt;sp|Q9H7Z7|PGES2_HUMAN Prostaglandin E synthase 2 OS=Homo sapiens OX=9606 GN=PTGES2 PE=1 SV=1</t>
  </si>
  <si>
    <t>Q9P2B2</t>
  </si>
  <si>
    <t>PTGFRN</t>
  </si>
  <si>
    <t>Prostaglandin F2 receptor negative regulator</t>
  </si>
  <si>
    <t>&gt;sp|Q9P2B2|FPRP_HUMAN Prostaglandin F2 receptor negative regulator OS=Homo sapiens OX=9606 GN=PTGFRN PE=1 SV=2</t>
  </si>
  <si>
    <t>Q13308</t>
  </si>
  <si>
    <t>PTK7</t>
  </si>
  <si>
    <t>Inactive tyrosine-protein kinase 7</t>
  </si>
  <si>
    <t>&gt;sp|Q13308|PTK7_HUMAN Inactive tyrosine-protein kinase 7 OS=Homo sapiens OX=9606 GN=PTK7 PE=1 SV=2</t>
  </si>
  <si>
    <t>P06454</t>
  </si>
  <si>
    <t>PTMA</t>
  </si>
  <si>
    <t>Prothymosin alpha</t>
  </si>
  <si>
    <t>&gt;sp|P06454|PTMA_HUMAN Prothymosin alpha OS=Homo sapiens OX=9606 GN=PTMA PE=1 SV=2</t>
  </si>
  <si>
    <t>Q15257</t>
  </si>
  <si>
    <t>PTPA</t>
  </si>
  <si>
    <t>Serine/threonine-protein phosphatase 2A activator</t>
  </si>
  <si>
    <t>&gt;sp|Q15257|PTPA_HUMAN Serine/threonine-protein phosphatase 2A activator OS=Homo sapiens OX=9606 GN=PTPA PE=1 SV=3</t>
  </si>
  <si>
    <t>P18433</t>
  </si>
  <si>
    <t>PTPRA</t>
  </si>
  <si>
    <t>Receptor-type tyrosine-protein phosphatase alpha</t>
  </si>
  <si>
    <t>&gt;sp|P18433|PTPRA_HUMAN Receptor-type tyrosine-protein phosphatase alpha OS=Homo sapiens OX=9606 GN=PTPRA PE=1 SV=3</t>
  </si>
  <si>
    <t>P53801</t>
  </si>
  <si>
    <t>PTTG1IP</t>
  </si>
  <si>
    <t>Pituitary tumor-transforming gene 1 protein-interacting protein</t>
  </si>
  <si>
    <t>&gt;sp|P53801|PTTG_HUMAN Pituitary tumor-transforming gene 1 protein-interacting protein OS=Homo sapiens OX=9606 GN=PTTG1IP PE=1 SV=1</t>
  </si>
  <si>
    <t>P15151</t>
  </si>
  <si>
    <t>PVR</t>
  </si>
  <si>
    <t>Poliovirus receptor</t>
  </si>
  <si>
    <t>&gt;sp|P15151|PVR_HUMAN Poliovirus receptor OS=Homo sapiens OX=9606 GN=PVR PE=1 SV=2</t>
  </si>
  <si>
    <t>P11216</t>
  </si>
  <si>
    <t>PYGB</t>
  </si>
  <si>
    <t>Glycogen phosphorylase, brain form</t>
  </si>
  <si>
    <t>&gt;sp|P11216|PYGB_HUMAN Glycogen phosphorylase, brain form OS=Homo sapiens OX=9606 GN=PYGB PE=1 SV=5</t>
  </si>
  <si>
    <t>P06737</t>
  </si>
  <si>
    <t>PYGL</t>
  </si>
  <si>
    <t>Glycogen phosphorylase, liver form</t>
  </si>
  <si>
    <t>&gt;sp|P06737|PYGL_HUMAN Glycogen phosphorylase, liver form OS=Homo sapiens OX=9606 GN=PYGL PE=1 SV=4</t>
  </si>
  <si>
    <t>P47897</t>
  </si>
  <si>
    <t>QARS1</t>
  </si>
  <si>
    <t>Glutamine--tRNA ligase</t>
  </si>
  <si>
    <t>&gt;sp|P47897|SYQ_HUMAN Glutamine--tRNA ligase OS=Homo sapiens OX=9606 GN=QARS1 PE=1 SV=1</t>
  </si>
  <si>
    <t>P61026</t>
  </si>
  <si>
    <t>RAB10</t>
  </si>
  <si>
    <t>Ras-related protein Rab-10</t>
  </si>
  <si>
    <t>&gt;sp|P61026|RAB10_HUMAN Ras-related protein Rab-10 OS=Homo sapiens OX=9606 GN=RAB10 PE=1 SV=1</t>
  </si>
  <si>
    <t>Q15907</t>
  </si>
  <si>
    <t>RAB11B</t>
  </si>
  <si>
    <t>Ras-related protein Rab-11B</t>
  </si>
  <si>
    <t>&gt;sp|Q15907|RB11B_HUMAN Ras-related protein Rab-11B OS=Homo sapiens OX=9606 GN=RAB11B PE=1 SV=4</t>
  </si>
  <si>
    <t>P61106</t>
  </si>
  <si>
    <t>RAB14</t>
  </si>
  <si>
    <t>Ras-related protein Rab-14</t>
  </si>
  <si>
    <t>&gt;sp|P61106|RAB14_HUMAN Ras-related protein Rab-14 OS=Homo sapiens OX=9606 GN=RAB14 PE=1 SV=4</t>
  </si>
  <si>
    <t>P62820</t>
  </si>
  <si>
    <t>RAB1A</t>
  </si>
  <si>
    <t>Ras-related protein Rab-1A</t>
  </si>
  <si>
    <t>&gt;sp|P62820|RAB1A_HUMAN Ras-related protein Rab-1A OS=Homo sapiens OX=9606 GN=RAB1A PE=1 SV=3</t>
  </si>
  <si>
    <t>Q9H0U4</t>
  </si>
  <si>
    <t>RAB1B</t>
  </si>
  <si>
    <t>Ras-related protein Rab-1B</t>
  </si>
  <si>
    <t>&gt;sp|Q9H0U4|RAB1B_HUMAN Ras-related protein Rab-1B OS=Homo sapiens OX=9606 GN=RAB1B PE=1 SV=1</t>
  </si>
  <si>
    <t>Q9UL25</t>
  </si>
  <si>
    <t>RAB21</t>
  </si>
  <si>
    <t>Ras-related protein Rab-21</t>
  </si>
  <si>
    <t>&gt;sp|Q9UL25|RAB21_HUMAN Ras-related protein Rab-21 OS=Homo sapiens OX=9606 GN=RAB21 PE=1 SV=3</t>
  </si>
  <si>
    <t>P57735</t>
  </si>
  <si>
    <t>RAB25</t>
  </si>
  <si>
    <t>Ras-related protein Rab-25</t>
  </si>
  <si>
    <t>&gt;sp|P57735|RAB25_HUMAN Ras-related protein Rab-25 OS=Homo sapiens OX=9606 GN=RAB25 PE=1 SV=2</t>
  </si>
  <si>
    <t>O00194</t>
  </si>
  <si>
    <t>RAB27B</t>
  </si>
  <si>
    <t>Ras-related protein Rab-27B</t>
  </si>
  <si>
    <t>&gt;sp|O00194|RB27B_HUMAN Ras-related protein Rab-27B OS=Homo sapiens OX=9606 GN=RAB27B PE=1 SV=4</t>
  </si>
  <si>
    <t>O14966;P57729;Q13637</t>
  </si>
  <si>
    <t>RAB29;RAB38;RAB32</t>
  </si>
  <si>
    <t>Ras-related protein Rab-7L1;Ras-related protein Rab-38;Ras-related protein Rab-32</t>
  </si>
  <si>
    <t>&gt;sp|O14966|RAB7L_HUMAN Ras-related protein Rab-7L1 OS=Homo sapiens OX=9606 GN=RAB29 PE=1 SV=1;&gt;sp|P57729|RAB38_HUMAN Ras-related protein Rab-38 OS=Homo sapiens OX=9606 GN=RAB38 PE=1 SV=1;&gt;sp|Q13637|RAB32_HUMAN Ras-related protein Rab-32 OS=Homo sapiens OX=9606 GN=RAB32 PE=1 SV=3</t>
  </si>
  <si>
    <t>P61019</t>
  </si>
  <si>
    <t>RAB2A</t>
  </si>
  <si>
    <t>Ras-related protein Rab-2A</t>
  </si>
  <si>
    <t>&gt;sp|P61019|RAB2A_HUMAN Ras-related protein Rab-2A OS=Homo sapiens OX=9606 GN=RAB2A PE=1 SV=1</t>
  </si>
  <si>
    <t>Q13636;Q9UL26</t>
  </si>
  <si>
    <t>RAB31;RAB22A</t>
  </si>
  <si>
    <t>Ras-related protein Rab-31;Ras-related protein Rab-22A</t>
  </si>
  <si>
    <t>&gt;sp|Q13636|RAB31_HUMAN Ras-related protein Rab-31 OS=Homo sapiens OX=9606 GN=RAB31 PE=1 SV=2;&gt;sp|Q9UL26|RB22A_HUMAN Ras-related protein Rab-22A OS=Homo sapiens OX=9606 GN=RAB22A PE=1 SV=2</t>
  </si>
  <si>
    <t>Q15286</t>
  </si>
  <si>
    <t>RAB35</t>
  </si>
  <si>
    <t>Ras-related protein Rab-35</t>
  </si>
  <si>
    <t>&gt;sp|Q15286|RAB35_HUMAN Ras-related protein Rab-35 OS=Homo sapiens OX=9606 GN=RAB35 PE=1 SV=1</t>
  </si>
  <si>
    <t>P61020</t>
  </si>
  <si>
    <t>RAB5B</t>
  </si>
  <si>
    <t>Ras-related protein Rab-5B</t>
  </si>
  <si>
    <t>&gt;sp|P61020|RAB5B_HUMAN Ras-related protein Rab-5B OS=Homo sapiens OX=9606 GN=RAB5B PE=1 SV=1</t>
  </si>
  <si>
    <t>P51148</t>
  </si>
  <si>
    <t>RAB5C</t>
  </si>
  <si>
    <t>Ras-related protein Rab-5C</t>
  </si>
  <si>
    <t>&gt;sp|P51148|RAB5C_HUMAN Ras-related protein Rab-5C OS=Homo sapiens OX=9606 GN=RAB5C PE=1 SV=2</t>
  </si>
  <si>
    <t>P20340</t>
  </si>
  <si>
    <t>RAB6A</t>
  </si>
  <si>
    <t>Ras-related protein Rab-6A</t>
  </si>
  <si>
    <t>&gt;sp|P20340|RAB6A_HUMAN Ras-related protein Rab-6A OS=Homo sapiens OX=9606 GN=RAB6A PE=1 SV=3</t>
  </si>
  <si>
    <t>Q53S08;Q9H0N0</t>
  </si>
  <si>
    <t>RAB6D;RAB6C</t>
  </si>
  <si>
    <t>Ras-related protein Rab-6D;Ras-related protein Rab-6C</t>
  </si>
  <si>
    <t>&gt;sp|Q53S08|RAB6D_HUMAN Ras-related protein Rab-6D OS=Homo sapiens OX=9606 GN=RAB6D PE=1 SV=1;&gt;sp|Q9H0N0|RAB6C_HUMAN Ras-related protein Rab-6C OS=Homo sapiens OX=9606 GN=RAB6C PE=1 SV=2</t>
  </si>
  <si>
    <t>P51149</t>
  </si>
  <si>
    <t>RAB7A</t>
  </si>
  <si>
    <t>Ras-related protein Rab-7a</t>
  </si>
  <si>
    <t>&gt;sp|P51149|RAB7A_HUMAN Ras-related protein Rab-7a OS=Homo sapiens OX=9606 GN=RAB7A PE=1 SV=1</t>
  </si>
  <si>
    <t>P63000</t>
  </si>
  <si>
    <t>RAC1</t>
  </si>
  <si>
    <t>Ras-related C3 botulinum toxin substrate 1</t>
  </si>
  <si>
    <t>&gt;sp|P63000|RAC1_HUMAN Ras-related C3 botulinum toxin substrate 1 OS=Homo sapiens OX=9606 GN=RAC1 PE=1 SV=1</t>
  </si>
  <si>
    <t>P63244</t>
  </si>
  <si>
    <t>RACK1</t>
  </si>
  <si>
    <t>Small ribosomal subunit protein RACK1</t>
  </si>
  <si>
    <t>&gt;sp|P63244|RACK1_HUMAN Small ribosomal subunit protein RACK1 OS=Homo sapiens OX=9606 GN=RACK1 PE=1 SV=3</t>
  </si>
  <si>
    <t>P11233</t>
  </si>
  <si>
    <t>RALA</t>
  </si>
  <si>
    <t>Ras-related protein Ral-A</t>
  </si>
  <si>
    <t>&gt;sp|P11233|RALA_HUMAN Ras-related protein Ral-A OS=Homo sapiens OX=9606 GN=RALA PE=1 SV=1</t>
  </si>
  <si>
    <t>P11234</t>
  </si>
  <si>
    <t>RALB</t>
  </si>
  <si>
    <t>Ras-related protein Ral-B</t>
  </si>
  <si>
    <t>&gt;sp|P11234|RALB_HUMAN Ras-related protein Ral-B OS=Homo sapiens OX=9606 GN=RALB PE=1 SV=1</t>
  </si>
  <si>
    <t>P62826</t>
  </si>
  <si>
    <t>RAN</t>
  </si>
  <si>
    <t>GTP-binding nuclear protein Ran</t>
  </si>
  <si>
    <t>&gt;sp|P62826|RAN_HUMAN GTP-binding nuclear protein Ran OS=Homo sapiens OX=9606 GN=RAN PE=1 SV=3</t>
  </si>
  <si>
    <t>P43487</t>
  </si>
  <si>
    <t>RANBP1</t>
  </si>
  <si>
    <t>Ran-specific GTPase-activating protein</t>
  </si>
  <si>
    <t>&gt;sp|P43487|RANG_HUMAN Ran-specific GTPase-activating protein OS=Homo sapiens OX=9606 GN=RANBP1 PE=1 SV=1</t>
  </si>
  <si>
    <t>P46060</t>
  </si>
  <si>
    <t>RANGAP1</t>
  </si>
  <si>
    <t>Ran GTPase-activating protein 1</t>
  </si>
  <si>
    <t>&gt;sp|P46060|RAGP1_HUMAN Ran GTPase-activating protein 1 OS=Homo sapiens OX=9606 GN=RANGAP1 PE=1 SV=1</t>
  </si>
  <si>
    <t>P61224</t>
  </si>
  <si>
    <t>RAP1B</t>
  </si>
  <si>
    <t>Ras-related protein Rap-1b</t>
  </si>
  <si>
    <t>&gt;sp|P61224|RAP1B_HUMAN Ras-related protein Rap-1b OS=Homo sapiens OX=9606 GN=RAP1B PE=1 SV=1</t>
  </si>
  <si>
    <t>P61225</t>
  </si>
  <si>
    <t>RAP2B</t>
  </si>
  <si>
    <t>Ras-related protein Rap-2b</t>
  </si>
  <si>
    <t>&gt;sp|P61225|RAP2B_HUMAN Ras-related protein Rap-2b OS=Homo sapiens OX=9606 GN=RAP2B PE=1 SV=1</t>
  </si>
  <si>
    <t>P54136</t>
  </si>
  <si>
    <t>RARS1</t>
  </si>
  <si>
    <t>Arginine--tRNA ligase, cytoplasmic</t>
  </si>
  <si>
    <t>&gt;sp|P54136|SYRC_HUMAN Arginine--tRNA ligase, cytoplasmic OS=Homo sapiens OX=9606 GN=RARS1 PE=1 SV=2</t>
  </si>
  <si>
    <t>Q09028;Q16576</t>
  </si>
  <si>
    <t>RBBP4;RBBP7</t>
  </si>
  <si>
    <t>Histone-binding protein RBBP4;Histone-binding protein RBBP7</t>
  </si>
  <si>
    <t>&gt;sp|Q09028|RBBP4_HUMAN Histone-binding protein RBBP4 OS=Homo sapiens OX=9606 GN=RBBP4 PE=1 SV=3;&gt;sp|Q16576|RBBP7_HUMAN Histone-binding protein RBBP7 OS=Homo sapiens OX=9606 GN=RBBP7 PE=1 SV=1</t>
  </si>
  <si>
    <t>Q9Y5S9</t>
  </si>
  <si>
    <t>RBM8A</t>
  </si>
  <si>
    <t>RNA-binding protein 8A</t>
  </si>
  <si>
    <t>&gt;sp|Q9Y5S9|RBM8A_HUMAN RNA-binding protein 8A OS=Homo sapiens OX=9606 GN=RBM8A PE=1 SV=1</t>
  </si>
  <si>
    <t>O75526;P38159;Q8N7X1;Q96E39</t>
  </si>
  <si>
    <t>RBMXL2;RBMX;RBMXL3;RBMXL1</t>
  </si>
  <si>
    <t>RNA-binding motif protein, X-linked-like-2;RNA-binding motif protein, X chromosome;RNA-binding motif protein, X-linked-like-3;RNA binding motif protein, X-linked-like-1</t>
  </si>
  <si>
    <t>&gt;sp|O75526|RMXL2_HUMAN RNA-binding motif protein, X-linked-like-2 OS=Homo sapiens OX=9606 GN=RBMXL2 PE=1 SV=3;&gt;sp|P38159|RBMX_HUMAN RNA-binding motif protein, X chromosome OS=Homo sapiens OX=9606 GN=RBMX PE=1 SV=3;&gt;sp|Q8N7X1|RMXL3_HUMAN RNA-binding motif protein, X-linked-like-3 OS=Homo sapiens OX=9606 GN=RBMXL3 PE=1 SV=2;&gt;sp|Q96E39|RMXL1_HUMAN RNA binding motif protein, X-linked-like-1 OS=Homo sapiens OX=9606 GN=RBMXL1 PE=1 SV=1</t>
  </si>
  <si>
    <t>Q9P258</t>
  </si>
  <si>
    <t>RCC2</t>
  </si>
  <si>
    <t>Protein RCC2</t>
  </si>
  <si>
    <t>&gt;sp|Q9P258|RCC2_HUMAN Protein RCC2 OS=Homo sapiens OX=9606 GN=RCC2 PE=1 SV=2</t>
  </si>
  <si>
    <t>Q15293</t>
  </si>
  <si>
    <t>RCN1</t>
  </si>
  <si>
    <t>Reticulocalbin-1</t>
  </si>
  <si>
    <t>&gt;sp|Q15293|RCN1_HUMAN Reticulocalbin-1 OS=Homo sapiens OX=9606 GN=RCN1 PE=1 SV=1</t>
  </si>
  <si>
    <t>Q96D15</t>
  </si>
  <si>
    <t>RCN3</t>
  </si>
  <si>
    <t>Reticulocalbin-3</t>
  </si>
  <si>
    <t>&gt;sp|Q96D15|RCN3_HUMAN Reticulocalbin-3 OS=Homo sapiens OX=9606 GN=RCN3 PE=1 SV=1</t>
  </si>
  <si>
    <t>P35241</t>
  </si>
  <si>
    <t>RDX</t>
  </si>
  <si>
    <t>Radixin</t>
  </si>
  <si>
    <t>&gt;sp|P35241|RADI_HUMAN Radixin OS=Homo sapiens OX=9606 GN=RDX PE=1 SV=1</t>
  </si>
  <si>
    <t>O95980</t>
  </si>
  <si>
    <t>RECK</t>
  </si>
  <si>
    <t>Reversion-inducing cysteine-rich protein with Kazal motifs</t>
  </si>
  <si>
    <t>&gt;sp|O95980|RECK_HUMAN Reversion-inducing cysteine-rich protein with Kazal motifs OS=Homo sapiens OX=9606 GN=RECK PE=1 SV=1</t>
  </si>
  <si>
    <t>Q00765</t>
  </si>
  <si>
    <t>REEP5</t>
  </si>
  <si>
    <t>Receptor expression-enhancing protein 5</t>
  </si>
  <si>
    <t>&gt;sp|Q00765|REEP5_HUMAN Receptor expression-enhancing protein 5 OS=Homo sapiens OX=9606 GN=REEP5 PE=1 SV=3</t>
  </si>
  <si>
    <t>O15258</t>
  </si>
  <si>
    <t>RER1</t>
  </si>
  <si>
    <t>Protein RER1</t>
  </si>
  <si>
    <t>&gt;sp|O15258|RER1_HUMAN Protein RER1 OS=Homo sapiens OX=9606 GN=RER1 PE=1 SV=1</t>
  </si>
  <si>
    <t>Q14699</t>
  </si>
  <si>
    <t>RFTN1</t>
  </si>
  <si>
    <t>Raftlin</t>
  </si>
  <si>
    <t>&gt;sp|Q14699|RFTN1_HUMAN Raftlin OS=Homo sapiens OX=9606 GN=RFTN1 PE=1 SV=4</t>
  </si>
  <si>
    <t>P61586</t>
  </si>
  <si>
    <t>RHOA</t>
  </si>
  <si>
    <t>Transforming protein RhoA</t>
  </si>
  <si>
    <t>&gt;sp|P61586|RHOA_HUMAN Transforming protein RhoA OS=Homo sapiens OX=9606 GN=RHOA PE=1 SV=1</t>
  </si>
  <si>
    <t>Q96DB5</t>
  </si>
  <si>
    <t>RMDN1</t>
  </si>
  <si>
    <t>Regulator of microtubule dynamics protein 1</t>
  </si>
  <si>
    <t>&gt;sp|Q96DB5|RMD1_HUMAN Regulator of microtubule dynamics protein 1 OS=Homo sapiens OX=9606 GN=RMDN1 PE=1 SV=1</t>
  </si>
  <si>
    <t>O43567</t>
  </si>
  <si>
    <t>RNF13</t>
  </si>
  <si>
    <t>E3 ubiquitin-protein ligase RNF13</t>
  </si>
  <si>
    <t>&gt;sp|O43567|RNF13_HUMAN E3 ubiquitin-protein ligase RNF13 OS=Homo sapiens OX=9606 GN=RNF13 PE=1 SV=1</t>
  </si>
  <si>
    <t>Q9H4A4</t>
  </si>
  <si>
    <t>RNPEP</t>
  </si>
  <si>
    <t>Aminopeptidase B</t>
  </si>
  <si>
    <t>&gt;sp|Q9H4A4|AMPB_HUMAN Aminopeptidase B OS=Homo sapiens OX=9606 GN=RNPEP PE=1 SV=2</t>
  </si>
  <si>
    <t>P10155</t>
  </si>
  <si>
    <t>RO60</t>
  </si>
  <si>
    <t>RNA-binding protein RO60</t>
  </si>
  <si>
    <t>&gt;sp|P10155|RO60_HUMAN RNA-binding protein RO60 OS=Homo sapiens OX=9606 GN=RO60 PE=1 SV=2</t>
  </si>
  <si>
    <t>O75695</t>
  </si>
  <si>
    <t>RP2</t>
  </si>
  <si>
    <t>Protein XRP2</t>
  </si>
  <si>
    <t>&gt;sp|O75695|XRP2_HUMAN Protein XRP2 OS=Homo sapiens OX=9606 GN=RP2 PE=1 SV=4</t>
  </si>
  <si>
    <t>P62906</t>
  </si>
  <si>
    <t>RPL10A</t>
  </si>
  <si>
    <t>Large ribosomal subunit protein uL1</t>
  </si>
  <si>
    <t>&gt;sp|P62906|RL10A_HUMAN Large ribosomal subunit protein uL1 OS=Homo sapiens OX=9606 GN=RPL10A PE=1 SV=2</t>
  </si>
  <si>
    <t>P62913</t>
  </si>
  <si>
    <t>RPL11</t>
  </si>
  <si>
    <t>Large ribosomal subunit protein uL5</t>
  </si>
  <si>
    <t>&gt;sp|P62913|RL11_HUMAN Large ribosomal subunit protein uL5 OS=Homo sapiens OX=9606 GN=RPL11 PE=1 SV=2</t>
  </si>
  <si>
    <t>P30050</t>
  </si>
  <si>
    <t>RPL12</t>
  </si>
  <si>
    <t>Large ribosomal subunit protein uL11</t>
  </si>
  <si>
    <t>&gt;sp|P30050|RL12_HUMAN Large ribosomal subunit protein uL11 OS=Homo sapiens OX=9606 GN=RPL12 PE=1 SV=1</t>
  </si>
  <si>
    <t>P26373</t>
  </si>
  <si>
    <t>RPL13</t>
  </si>
  <si>
    <t>Large ribosomal subunit protein eL13</t>
  </si>
  <si>
    <t>&gt;sp|P26373|RL13_HUMAN Large ribosomal subunit protein eL13 OS=Homo sapiens OX=9606 GN=RPL13 PE=1 SV=4</t>
  </si>
  <si>
    <t>P40429</t>
  </si>
  <si>
    <t>RPL13A</t>
  </si>
  <si>
    <t>Large ribosomal subunit protein uL13</t>
  </si>
  <si>
    <t>&gt;sp|P40429|RL13A_HUMAN Large ribosomal subunit protein uL13 OS=Homo sapiens OX=9606 GN=RPL13A PE=1 SV=2</t>
  </si>
  <si>
    <t>P50914</t>
  </si>
  <si>
    <t>RPL14</t>
  </si>
  <si>
    <t>Large ribosomal subunit protein eL14</t>
  </si>
  <si>
    <t>&gt;sp|P50914|RL14_HUMAN Large ribosomal subunit protein eL14 OS=Homo sapiens OX=9606 GN=RPL14 PE=1 SV=4</t>
  </si>
  <si>
    <t>P61313</t>
  </si>
  <si>
    <t>RPL15</t>
  </si>
  <si>
    <t>Large ribosomal subunit protein eL15</t>
  </si>
  <si>
    <t>&gt;sp|P61313|RL15_HUMAN Large ribosomal subunit protein eL15 OS=Homo sapiens OX=9606 GN=RPL15 PE=1 SV=2</t>
  </si>
  <si>
    <t>Q07020</t>
  </si>
  <si>
    <t>RPL18</t>
  </si>
  <si>
    <t>Large ribosomal subunit protein eL18</t>
  </si>
  <si>
    <t>&gt;sp|Q07020|RL18_HUMAN Large ribosomal subunit protein eL18 OS=Homo sapiens OX=9606 GN=RPL18 PE=1 SV=2</t>
  </si>
  <si>
    <t>P84098</t>
  </si>
  <si>
    <t>RPL19</t>
  </si>
  <si>
    <t>Large ribosomal subunit protein eL19</t>
  </si>
  <si>
    <t>&gt;sp|P84098|RL19_HUMAN Large ribosomal subunit protein eL19 OS=Homo sapiens OX=9606 GN=RPL19 PE=1 SV=1</t>
  </si>
  <si>
    <t>P35268</t>
  </si>
  <si>
    <t>RPL22</t>
  </si>
  <si>
    <t>Large ribosomal subunit protein eL22</t>
  </si>
  <si>
    <t>&gt;sp|P35268|RL22_HUMAN Large ribosomal subunit protein eL22 OS=Homo sapiens OX=9606 GN=RPL22 PE=1 SV=2</t>
  </si>
  <si>
    <t>P62750</t>
  </si>
  <si>
    <t>RPL23A</t>
  </si>
  <si>
    <t>Large ribosomal subunit protein uL23</t>
  </si>
  <si>
    <t>&gt;sp|P62750|RL23A_HUMAN Large ribosomal subunit protein uL23 OS=Homo sapiens OX=9606 GN=RPL23A PE=1 SV=1</t>
  </si>
  <si>
    <t>P61254;Q9UNX3</t>
  </si>
  <si>
    <t>RPL26;RPL26L1</t>
  </si>
  <si>
    <t>Large ribosomal subunit protein uL24;Ribosomal protein uL24-like</t>
  </si>
  <si>
    <t>&gt;sp|P61254|RL26_HUMAN Large ribosomal subunit protein uL24 OS=Homo sapiens OX=9606 GN=RPL26 PE=1 SV=1;&gt;sp|Q9UNX3|RL26L_HUMAN Ribosomal protein uL24-like OS=Homo sapiens OX=9606 GN=RPL26L1 PE=1 SV=1</t>
  </si>
  <si>
    <t>P61353</t>
  </si>
  <si>
    <t>RPL27</t>
  </si>
  <si>
    <t>Large ribosomal subunit protein eL27</t>
  </si>
  <si>
    <t>&gt;sp|P61353|RL27_HUMAN Large ribosomal subunit protein eL27 OS=Homo sapiens OX=9606 GN=RPL27 PE=1 SV=2</t>
  </si>
  <si>
    <t>P46776</t>
  </si>
  <si>
    <t>RPL27A</t>
  </si>
  <si>
    <t>Large ribosomal subunit protein uL15</t>
  </si>
  <si>
    <t>&gt;sp|P46776|RL27A_HUMAN Large ribosomal subunit protein uL15 OS=Homo sapiens OX=9606 GN=RPL27A PE=1 SV=2</t>
  </si>
  <si>
    <t>P47914</t>
  </si>
  <si>
    <t>RPL29</t>
  </si>
  <si>
    <t>Large ribosomal subunit protein eL29</t>
  </si>
  <si>
    <t>&gt;sp|P47914|RL29_HUMAN Large ribosomal subunit protein eL29 OS=Homo sapiens OX=9606 GN=RPL29 PE=1 SV=2</t>
  </si>
  <si>
    <t>P62888</t>
  </si>
  <si>
    <t>RPL30</t>
  </si>
  <si>
    <t>Large ribosomal subunit protein eL30</t>
  </si>
  <si>
    <t>&gt;sp|P62888|RL30_HUMAN Large ribosomal subunit protein eL30 OS=Homo sapiens OX=9606 GN=RPL30 PE=1 SV=2</t>
  </si>
  <si>
    <t>P62899</t>
  </si>
  <si>
    <t>RPL31</t>
  </si>
  <si>
    <t>Large ribosomal subunit protein eL31</t>
  </si>
  <si>
    <t>&gt;sp|P62899|RL31_HUMAN Large ribosomal subunit protein eL31 OS=Homo sapiens OX=9606 GN=RPL31 PE=1 SV=1</t>
  </si>
  <si>
    <t>Q9Y3U8</t>
  </si>
  <si>
    <t>RPL36</t>
  </si>
  <si>
    <t>Large ribosomal subunit protein eL36</t>
  </si>
  <si>
    <t>&gt;sp|Q9Y3U8|RL36_HUMAN Large ribosomal subunit protein eL36 OS=Homo sapiens OX=9606 GN=RPL36 PE=1 SV=3</t>
  </si>
  <si>
    <t>P63173</t>
  </si>
  <si>
    <t>RPL38</t>
  </si>
  <si>
    <t>Large ribosomal subunit protein eL38</t>
  </si>
  <si>
    <t>&gt;sp|P63173|RL38_HUMAN Large ribosomal subunit protein eL38 OS=Homo sapiens OX=9606 GN=RPL38 PE=1 SV=2</t>
  </si>
  <si>
    <t>P36578</t>
  </si>
  <si>
    <t>RPL4</t>
  </si>
  <si>
    <t>Large ribosomal subunit protein uL4</t>
  </si>
  <si>
    <t>&gt;sp|P36578|RL4_HUMAN Large ribosomal subunit protein uL4 OS=Homo sapiens OX=9606 GN=RPL4 PE=1 SV=5</t>
  </si>
  <si>
    <t>P46777</t>
  </si>
  <si>
    <t>RPL5</t>
  </si>
  <si>
    <t>Large ribosomal subunit protein uL18</t>
  </si>
  <si>
    <t>&gt;sp|P46777|RL5_HUMAN Large ribosomal subunit protein uL18 OS=Homo sapiens OX=9606 GN=RPL5 PE=1 SV=3</t>
  </si>
  <si>
    <t>Q02878</t>
  </si>
  <si>
    <t>RPL6</t>
  </si>
  <si>
    <t>Large ribosomal subunit protein eL6</t>
  </si>
  <si>
    <t>&gt;sp|Q02878|RL6_HUMAN Large ribosomal subunit protein eL6 OS=Homo sapiens OX=9606 GN=RPL6 PE=1 SV=3</t>
  </si>
  <si>
    <t>P18124</t>
  </si>
  <si>
    <t>RPL7</t>
  </si>
  <si>
    <t>Large ribosomal subunit protein uL30</t>
  </si>
  <si>
    <t>&gt;sp|P18124|RL7_HUMAN Large ribosomal subunit protein uL30 OS=Homo sapiens OX=9606 GN=RPL7 PE=1 SV=1</t>
  </si>
  <si>
    <t>P32969</t>
  </si>
  <si>
    <t>RPL9P9</t>
  </si>
  <si>
    <t>Large ribosomal subunit protein uL6</t>
  </si>
  <si>
    <t>&gt;sp|P32969|RL9_HUMAN Large ribosomal subunit protein uL6 OS=Homo sapiens OX=9606 GN=RPL9P9 PE=1 SV=1</t>
  </si>
  <si>
    <t>P05388</t>
  </si>
  <si>
    <t>RPLP0</t>
  </si>
  <si>
    <t>Large ribosomal subunit protein uL10</t>
  </si>
  <si>
    <t>&gt;sp|P05388|RLA0_HUMAN Large ribosomal subunit protein uL10 OS=Homo sapiens OX=9606 GN=RPLP0 PE=1 SV=1</t>
  </si>
  <si>
    <t>P05386</t>
  </si>
  <si>
    <t>RPLP1</t>
  </si>
  <si>
    <t>Large ribosomal subunit protein P1</t>
  </si>
  <si>
    <t>&gt;sp|P05386|RLA1_HUMAN Large ribosomal subunit protein P1 OS=Homo sapiens OX=9606 GN=RPLP1 PE=1 SV=1</t>
  </si>
  <si>
    <t>P05387</t>
  </si>
  <si>
    <t>RPLP2</t>
  </si>
  <si>
    <t>Large ribosomal subunit protein P2</t>
  </si>
  <si>
    <t>&gt;sp|P05387|RLA2_HUMAN Large ribosomal subunit protein P2 OS=Homo sapiens OX=9606 GN=RPLP2 PE=1 SV=1</t>
  </si>
  <si>
    <t>P04843</t>
  </si>
  <si>
    <t>RPN1</t>
  </si>
  <si>
    <t>Dolichyl-diphosphooligosaccharide--protein glycosyltransferase subunit 1</t>
  </si>
  <si>
    <t>&gt;sp|P04843|RPN1_HUMAN Dolichyl-diphosphooligosaccharide--protein glycosyltransferase subunit 1 OS=Homo sapiens OX=9606 GN=RPN1 PE=1 SV=1</t>
  </si>
  <si>
    <t>P04844</t>
  </si>
  <si>
    <t>RPN2</t>
  </si>
  <si>
    <t>Dolichyl-diphosphooligosaccharide--protein glycosyltransferase subunit 2</t>
  </si>
  <si>
    <t>&gt;sp|P04844|RPN2_HUMAN Dolichyl-diphosphooligosaccharide--protein glycosyltransferase subunit 2 OS=Homo sapiens OX=9606 GN=RPN2 PE=1 SV=3</t>
  </si>
  <si>
    <t>Q9NQG5</t>
  </si>
  <si>
    <t>RPRD1B</t>
  </si>
  <si>
    <t>Regulation of nuclear pre-mRNA domain-containing protein 1B</t>
  </si>
  <si>
    <t>&gt;sp|Q9NQG5|RPR1B_HUMAN Regulation of nuclear pre-mRNA domain-containing protein 1B OS=Homo sapiens OX=9606 GN=RPRD1B PE=1 SV=1</t>
  </si>
  <si>
    <t>P46783</t>
  </si>
  <si>
    <t>RPS10</t>
  </si>
  <si>
    <t>Small ribosomal subunit protein eS10</t>
  </si>
  <si>
    <t>&gt;sp|P46783|RS10_HUMAN Small ribosomal subunit protein eS10 OS=Homo sapiens OX=9606 GN=RPS10 PE=1 SV=1</t>
  </si>
  <si>
    <t>P62280</t>
  </si>
  <si>
    <t>RPS11</t>
  </si>
  <si>
    <t>Small ribosomal subunit protein uS17</t>
  </si>
  <si>
    <t>&gt;sp|P62280|RS11_HUMAN Small ribosomal subunit protein uS17 OS=Homo sapiens OX=9606 GN=RPS11 PE=1 SV=3</t>
  </si>
  <si>
    <t>P25398</t>
  </si>
  <si>
    <t>RPS12</t>
  </si>
  <si>
    <t>Small ribosomal subunit protein eS12</t>
  </si>
  <si>
    <t>&gt;sp|P25398|RS12_HUMAN Small ribosomal subunit protein eS12 OS=Homo sapiens OX=9606 GN=RPS12 PE=1 SV=3</t>
  </si>
  <si>
    <t>P62277</t>
  </si>
  <si>
    <t>RPS13</t>
  </si>
  <si>
    <t>Small ribosomal subunit protein uS15</t>
  </si>
  <si>
    <t>&gt;sp|P62277|RS13_HUMAN Small ribosomal subunit protein uS15 OS=Homo sapiens OX=9606 GN=RPS13 PE=1 SV=2</t>
  </si>
  <si>
    <t>P62263</t>
  </si>
  <si>
    <t>RPS14</t>
  </si>
  <si>
    <t>Small ribosomal subunit protein uS11</t>
  </si>
  <si>
    <t>&gt;sp|P62263|RS14_HUMAN Small ribosomal subunit protein uS11 OS=Homo sapiens OX=9606 GN=RPS14 PE=1 SV=3</t>
  </si>
  <si>
    <t>P62244</t>
  </si>
  <si>
    <t>RPS15A</t>
  </si>
  <si>
    <t>Small ribosomal subunit protein uS8</t>
  </si>
  <si>
    <t>&gt;sp|P62244|RS15A_HUMAN Small ribosomal subunit protein uS8 OS=Homo sapiens OX=9606 GN=RPS15A PE=1 SV=2</t>
  </si>
  <si>
    <t>P62249</t>
  </si>
  <si>
    <t>RPS16</t>
  </si>
  <si>
    <t>Small ribosomal subunit protein uS9</t>
  </si>
  <si>
    <t>&gt;sp|P62249|RS16_HUMAN Small ribosomal subunit protein uS9 OS=Homo sapiens OX=9606 GN=RPS16 PE=1 SV=2</t>
  </si>
  <si>
    <t>P08708</t>
  </si>
  <si>
    <t>RPS17</t>
  </si>
  <si>
    <t>Small ribosomal subunit protein eS17</t>
  </si>
  <si>
    <t>&gt;sp|P08708|RS17_HUMAN Small ribosomal subunit protein eS17 OS=Homo sapiens OX=9606 GN=RPS17 PE=1 SV=2</t>
  </si>
  <si>
    <t>P62269</t>
  </si>
  <si>
    <t>RPS18</t>
  </si>
  <si>
    <t>Small ribosomal subunit protein uS13</t>
  </si>
  <si>
    <t>&gt;sp|P62269|RS18_HUMAN Small ribosomal subunit protein uS13 OS=Homo sapiens OX=9606 GN=RPS18 PE=1 SV=3</t>
  </si>
  <si>
    <t>P39019</t>
  </si>
  <si>
    <t>RPS19</t>
  </si>
  <si>
    <t>Small ribosomal subunit protein eS19</t>
  </si>
  <si>
    <t>&gt;sp|P39019|RS19_HUMAN Small ribosomal subunit protein eS19 OS=Homo sapiens OX=9606 GN=RPS19 PE=1 SV=2</t>
  </si>
  <si>
    <t>P15880</t>
  </si>
  <si>
    <t>RPS2</t>
  </si>
  <si>
    <t>Small ribosomal subunit protein uS5</t>
  </si>
  <si>
    <t>&gt;sp|P15880|RS2_HUMAN Small ribosomal subunit protein uS5 OS=Homo sapiens OX=9606 GN=RPS2 PE=1 SV=2</t>
  </si>
  <si>
    <t>P60866</t>
  </si>
  <si>
    <t>RPS20</t>
  </si>
  <si>
    <t>Small ribosomal subunit protein uS10</t>
  </si>
  <si>
    <t>&gt;sp|P60866|RS20_HUMAN Small ribosomal subunit protein uS10 OS=Homo sapiens OX=9606 GN=RPS20 PE=1 SV=1</t>
  </si>
  <si>
    <t>P62847</t>
  </si>
  <si>
    <t>RPS24</t>
  </si>
  <si>
    <t>Small ribosomal subunit protein eS24</t>
  </si>
  <si>
    <t>&gt;sp|P62847|RS24_HUMAN Small ribosomal subunit protein eS24 OS=Homo sapiens OX=9606 GN=RPS24 PE=1 SV=1</t>
  </si>
  <si>
    <t>P62851</t>
  </si>
  <si>
    <t>RPS25</t>
  </si>
  <si>
    <t>Small ribosomal subunit protein eS25</t>
  </si>
  <si>
    <t>&gt;sp|P62851|RS25_HUMAN Small ribosomal subunit protein eS25 OS=Homo sapiens OX=9606 GN=RPS25 PE=1 SV=1</t>
  </si>
  <si>
    <t>P62857</t>
  </si>
  <si>
    <t>RPS28</t>
  </si>
  <si>
    <t>Small ribosomal subunit protein eS28</t>
  </si>
  <si>
    <t>&gt;sp|P62857|RS28_HUMAN Small ribosomal subunit protein eS28 OS=Homo sapiens OX=9606 GN=RPS28 PE=1 SV=1</t>
  </si>
  <si>
    <t>P23396</t>
  </si>
  <si>
    <t>RPS3</t>
  </si>
  <si>
    <t>Small ribosomal subunit protein uS3</t>
  </si>
  <si>
    <t>&gt;sp|P23396|RS3_HUMAN Small ribosomal subunit protein uS3 OS=Homo sapiens OX=9606 GN=RPS3 PE=1 SV=2</t>
  </si>
  <si>
    <t>P61247</t>
  </si>
  <si>
    <t>RPS3A</t>
  </si>
  <si>
    <t>Small ribosomal subunit protein eS1</t>
  </si>
  <si>
    <t>&gt;sp|P61247|RS3A_HUMAN Small ribosomal subunit protein eS1 OS=Homo sapiens OX=9606 GN=RPS3A PE=1 SV=2</t>
  </si>
  <si>
    <t>P62701</t>
  </si>
  <si>
    <t>RPS4X</t>
  </si>
  <si>
    <t>Small ribosomal subunit protein eS4, X isoform</t>
  </si>
  <si>
    <t>&gt;sp|P62701|RS4X_HUMAN Small ribosomal subunit protein eS4, X isoform OS=Homo sapiens OX=9606 GN=RPS4X PE=1 SV=2</t>
  </si>
  <si>
    <t>P46782</t>
  </si>
  <si>
    <t>RPS5</t>
  </si>
  <si>
    <t>Small ribosomal subunit protein uS7</t>
  </si>
  <si>
    <t>&gt;sp|P46782|RS5_HUMAN Small ribosomal subunit protein uS7 OS=Homo sapiens OX=9606 GN=RPS5 PE=1 SV=4</t>
  </si>
  <si>
    <t>P62753</t>
  </si>
  <si>
    <t>RPS6</t>
  </si>
  <si>
    <t>Small ribosomal subunit protein eS6</t>
  </si>
  <si>
    <t>&gt;sp|P62753|RS6_HUMAN Small ribosomal subunit protein eS6 OS=Homo sapiens OX=9606 GN=RPS6 PE=1 SV=1</t>
  </si>
  <si>
    <t>P62081</t>
  </si>
  <si>
    <t>RPS7</t>
  </si>
  <si>
    <t>Small ribosomal subunit protein eS7</t>
  </si>
  <si>
    <t>&gt;sp|P62081|RS7_HUMAN Small ribosomal subunit protein eS7 OS=Homo sapiens OX=9606 GN=RPS7 PE=1 SV=1</t>
  </si>
  <si>
    <t>P46781</t>
  </si>
  <si>
    <t>RPS9</t>
  </si>
  <si>
    <t>Small ribosomal subunit protein uS4</t>
  </si>
  <si>
    <t>&gt;sp|P46781|RS9_HUMAN Small ribosomal subunit protein uS4 OS=Homo sapiens OX=9606 GN=RPS9 PE=1 SV=3</t>
  </si>
  <si>
    <t>P08865</t>
  </si>
  <si>
    <t>RPSA</t>
  </si>
  <si>
    <t>Small ribosomal subunit protein uS2</t>
  </si>
  <si>
    <t>&gt;sp|P08865|RSSA_HUMAN Small ribosomal subunit protein uS2 OS=Homo sapiens OX=9606 GN=RPSA PE=1 SV=4</t>
  </si>
  <si>
    <t>P10301</t>
  </si>
  <si>
    <t>RRAS</t>
  </si>
  <si>
    <t>Ras-related protein R-Ras</t>
  </si>
  <si>
    <t>&gt;sp|P10301|RRAS_HUMAN Ras-related protein R-Ras OS=Homo sapiens OX=9606 GN=RRAS PE=1 SV=1</t>
  </si>
  <si>
    <t>P62070</t>
  </si>
  <si>
    <t>RRAS2</t>
  </si>
  <si>
    <t>Ras-related protein R-Ras2</t>
  </si>
  <si>
    <t>&gt;sp|P62070|RRAS2_HUMAN Ras-related protein R-Ras2 OS=Homo sapiens OX=9606 GN=RRAS2 PE=1 SV=1</t>
  </si>
  <si>
    <t>O76021</t>
  </si>
  <si>
    <t>RSL1D1</t>
  </si>
  <si>
    <t>Ribosomal L1 domain-containing protein 1</t>
  </si>
  <si>
    <t>&gt;sp|O76021|RL1D1_HUMAN Ribosomal L1 domain-containing protein 1 OS=Homo sapiens OX=9606 GN=RSL1D1 PE=1 SV=3</t>
  </si>
  <si>
    <t>Q15404</t>
  </si>
  <si>
    <t>RSU1</t>
  </si>
  <si>
    <t>Ras suppressor protein 1</t>
  </si>
  <si>
    <t>&gt;sp|Q15404|RSU1_HUMAN Ras suppressor protein 1 OS=Homo sapiens OX=9606 GN=RSU1 PE=1 SV=3</t>
  </si>
  <si>
    <t>O95197</t>
  </si>
  <si>
    <t>RTN3</t>
  </si>
  <si>
    <t>Reticulon-3</t>
  </si>
  <si>
    <t>&gt;sp|O95197|RTN3_HUMAN Reticulon-3 OS=Homo sapiens OX=9606 GN=RTN3 PE=1 SV=2</t>
  </si>
  <si>
    <t>Q9NQC3</t>
  </si>
  <si>
    <t>RTN4</t>
  </si>
  <si>
    <t>Reticulon-4</t>
  </si>
  <si>
    <t>&gt;sp|Q9NQC3|RTN4_HUMAN Reticulon-4 OS=Homo sapiens OX=9606 GN=RTN4 PE=1 SV=2</t>
  </si>
  <si>
    <t>Q9Y265</t>
  </si>
  <si>
    <t>RUVBL1</t>
  </si>
  <si>
    <t>RuvB-like 1</t>
  </si>
  <si>
    <t>&gt;sp|Q9Y265|RUVB1_HUMAN RuvB-like 1 OS=Homo sapiens OX=9606 GN=RUVBL1 PE=1 SV=1</t>
  </si>
  <si>
    <t>Q9Y230</t>
  </si>
  <si>
    <t>RUVBL2</t>
  </si>
  <si>
    <t>RuvB-like 2</t>
  </si>
  <si>
    <t>&gt;sp|Q9Y230|RUVB2_HUMAN RuvB-like 2 OS=Homo sapiens OX=9606 GN=RUVBL2 PE=1 SV=3</t>
  </si>
  <si>
    <t>P60903</t>
  </si>
  <si>
    <t>S100A10</t>
  </si>
  <si>
    <t>Protein S100-A10</t>
  </si>
  <si>
    <t>&gt;sp|P60903|S10AA_HUMAN Protein S100-A10 OS=Homo sapiens OX=9606 GN=S100A10 PE=1 SV=2</t>
  </si>
  <si>
    <t>P31949</t>
  </si>
  <si>
    <t>S100A11</t>
  </si>
  <si>
    <t>Protein S100-A11</t>
  </si>
  <si>
    <t>&gt;sp|P31949|S10AB_HUMAN Protein S100-A11 OS=Homo sapiens OX=9606 GN=S100A11 PE=1 SV=2</t>
  </si>
  <si>
    <t>Q9HCY8</t>
  </si>
  <si>
    <t>S100A14</t>
  </si>
  <si>
    <t>Protein S100-A14</t>
  </si>
  <si>
    <t>&gt;sp|Q9HCY8|S10AE_HUMAN Protein S100-A14 OS=Homo sapiens OX=9606 GN=S100A14 PE=1 SV=1</t>
  </si>
  <si>
    <t>Q96FQ6</t>
  </si>
  <si>
    <t>S100A16</t>
  </si>
  <si>
    <t>Protein S100-A16</t>
  </si>
  <si>
    <t>&gt;sp|Q96FQ6|S10AG_HUMAN Protein S100-A16 OS=Homo sapiens OX=9606 GN=S100A16 PE=1 SV=1</t>
  </si>
  <si>
    <t>P26447</t>
  </si>
  <si>
    <t>S100A4</t>
  </si>
  <si>
    <t>Protein S100-A4</t>
  </si>
  <si>
    <t>&gt;sp|P26447|S10A4_HUMAN Protein S100-A4 OS=Homo sapiens OX=9606 GN=S100A4 PE=1 SV=1</t>
  </si>
  <si>
    <t>P06703</t>
  </si>
  <si>
    <t>S100A6</t>
  </si>
  <si>
    <t>Protein S100-A6</t>
  </si>
  <si>
    <t>&gt;sp|P06703|S10A6_HUMAN Protein S100-A6 OS=Homo sapiens OX=9606 GN=S100A6 PE=1 SV=1</t>
  </si>
  <si>
    <t>Q15424</t>
  </si>
  <si>
    <t>SAFB</t>
  </si>
  <si>
    <t>Scaffold attachment factor B1</t>
  </si>
  <si>
    <t>&gt;sp|Q15424|SAFB1_HUMAN Scaffold attachment factor B1 OS=Homo sapiens OX=9606 GN=SAFB PE=1 SV=4</t>
  </si>
  <si>
    <t>P49591</t>
  </si>
  <si>
    <t>SARS1</t>
  </si>
  <si>
    <t>Serine--tRNA ligase, cytoplasmic</t>
  </si>
  <si>
    <t>&gt;sp|P49591|SYSC_HUMAN Serine--tRNA ligase, cytoplasmic OS=Homo sapiens OX=9606 GN=SARS1 PE=1 SV=3</t>
  </si>
  <si>
    <t>O15127</t>
  </si>
  <si>
    <t>SCAMP2</t>
  </si>
  <si>
    <t>Secretory carrier-associated membrane protein 2</t>
  </si>
  <si>
    <t>&gt;sp|O15127|SCAM2_HUMAN Secretory carrier-associated membrane protein 2 OS=Homo sapiens OX=9606 GN=SCAMP2 PE=1 SV=2</t>
  </si>
  <si>
    <t>O14828</t>
  </si>
  <si>
    <t>SCAMP3</t>
  </si>
  <si>
    <t>Secretory carrier-associated membrane protein 3</t>
  </si>
  <si>
    <t>&gt;sp|O14828|SCAM3_HUMAN Secretory carrier-associated membrane protein 3 OS=Homo sapiens OX=9606 GN=SCAMP3 PE=1 SV=3</t>
  </si>
  <si>
    <t>Q8WTV0</t>
  </si>
  <si>
    <t>SCARB1</t>
  </si>
  <si>
    <t>Scavenger receptor class B member 1</t>
  </si>
  <si>
    <t>&gt;sp|Q8WTV0|SCRB1_HUMAN Scavenger receptor class B member 1 OS=Homo sapiens OX=9606 GN=SCARB1 PE=1 SV=1</t>
  </si>
  <si>
    <t>Q14108</t>
  </si>
  <si>
    <t>SCARB2</t>
  </si>
  <si>
    <t>Lysosome membrane protein 2</t>
  </si>
  <si>
    <t>&gt;sp|Q14108|SCRB2_HUMAN Lysosome membrane protein 2 OS=Homo sapiens OX=9606 GN=SCARB2 PE=1 SV=2</t>
  </si>
  <si>
    <t>Q8WVM8</t>
  </si>
  <si>
    <t>SCFD1</t>
  </si>
  <si>
    <t>Sec1 family domain-containing protein 1</t>
  </si>
  <si>
    <t>&gt;sp|Q8WVM8|SCFD1_HUMAN Sec1 family domain-containing protein 1 OS=Homo sapiens OX=9606 GN=SCFD1 PE=1 SV=4</t>
  </si>
  <si>
    <t>Q9Y6U3</t>
  </si>
  <si>
    <t>SCIN</t>
  </si>
  <si>
    <t>Scinderin</t>
  </si>
  <si>
    <t>&gt;sp|Q9Y6U3|SCIN_HUMAN Scinderin OS=Homo sapiens OX=9606 GN=SCIN PE=1 SV=4</t>
  </si>
  <si>
    <t>P18827</t>
  </si>
  <si>
    <t>SDC1</t>
  </si>
  <si>
    <t>Syndecan-1</t>
  </si>
  <si>
    <t>&gt;sp|P18827|SDC1_HUMAN Syndecan-1 OS=Homo sapiens OX=9606 GN=SDC1 PE=1 SV=3</t>
  </si>
  <si>
    <t>P31431</t>
  </si>
  <si>
    <t>SDC4</t>
  </si>
  <si>
    <t>Syndecan-4</t>
  </si>
  <si>
    <t>&gt;sp|P31431|SDC4_HUMAN Syndecan-4 OS=Homo sapiens OX=9606 GN=SDC4 PE=1 SV=2</t>
  </si>
  <si>
    <t>O00560</t>
  </si>
  <si>
    <t>SDCBP</t>
  </si>
  <si>
    <t>Syntenin-1</t>
  </si>
  <si>
    <t>&gt;sp|O00560|SDCB1_HUMAN Syntenin-1 OS=Homo sapiens OX=9606 GN=SDCBP PE=1 SV=1</t>
  </si>
  <si>
    <t>P31040</t>
  </si>
  <si>
    <t>SDHA</t>
  </si>
  <si>
    <t>Succinate dehydrogenase [ubiquinone] flavoprotein subunit, mitochondrial</t>
  </si>
  <si>
    <t>&gt;sp|P31040|SDHA_HUMAN Succinate dehydrogenase [ubiquinone] flavoprotein subunit, mitochondrial OS=Homo sapiens OX=9606 GN=SDHA PE=1 SV=2</t>
  </si>
  <si>
    <t>P67812</t>
  </si>
  <si>
    <t>SEC11A</t>
  </si>
  <si>
    <t>Signal peptidase complex catalytic subunit SEC11A</t>
  </si>
  <si>
    <t>&gt;sp|P67812|SC11A_HUMAN Signal peptidase complex catalytic subunit SEC11A OS=Homo sapiens OX=9606 GN=SEC11A PE=1 SV=1</t>
  </si>
  <si>
    <t>O75396</t>
  </si>
  <si>
    <t>SEC22B</t>
  </si>
  <si>
    <t>Vesicle-trafficking protein SEC22b</t>
  </si>
  <si>
    <t>&gt;sp|O75396|SC22B_HUMAN Vesicle-trafficking protein SEC22b OS=Homo sapiens OX=9606 GN=SEC22B PE=1 SV=5</t>
  </si>
  <si>
    <t>Q15436</t>
  </si>
  <si>
    <t>SEC23A</t>
  </si>
  <si>
    <t>Protein transport protein Sec23A</t>
  </si>
  <si>
    <t>&gt;sp|Q15436|SC23A_HUMAN Protein transport protein Sec23A OS=Homo sapiens OX=9606 GN=SEC23A PE=1 SV=2</t>
  </si>
  <si>
    <t>P53992</t>
  </si>
  <si>
    <t>SEC24C</t>
  </si>
  <si>
    <t>Protein transport protein Sec24C</t>
  </si>
  <si>
    <t>&gt;sp|P53992|SC24C_HUMAN Protein transport protein Sec24C OS=Homo sapiens OX=9606 GN=SEC24C PE=1 SV=3</t>
  </si>
  <si>
    <t>Q9C0D9</t>
  </si>
  <si>
    <t>SELENOI</t>
  </si>
  <si>
    <t>Ethanolaminephosphotransferase 1</t>
  </si>
  <si>
    <t>&gt;sp|Q9C0D9|EPT1_HUMAN Ethanolaminephosphotransferase 1 OS=Homo sapiens OX=9606 GN=SELENOI PE=1 SV=3</t>
  </si>
  <si>
    <t>Q9P0V9</t>
  </si>
  <si>
    <t>SEPTIN10</t>
  </si>
  <si>
    <t>Septin-10</t>
  </si>
  <si>
    <t>&gt;sp|Q9P0V9|SEP10_HUMAN Septin-10 OS=Homo sapiens OX=9606 GN=SEPTIN10 PE=1 SV=2</t>
  </si>
  <si>
    <t>Q15019</t>
  </si>
  <si>
    <t>SEPTIN2</t>
  </si>
  <si>
    <t>Septin-2</t>
  </si>
  <si>
    <t>&gt;sp|Q15019|SEPT2_HUMAN Septin-2 OS=Homo sapiens OX=9606 GN=SEPTIN2 PE=1 SV=1</t>
  </si>
  <si>
    <t>Q14141;Q9NVA2</t>
  </si>
  <si>
    <t>SEPTIN6;SEPTIN11</t>
  </si>
  <si>
    <t>Septin-6;Septin-11</t>
  </si>
  <si>
    <t>&gt;sp|Q14141|SEPT6_HUMAN Septin-6 OS=Homo sapiens OX=9606 GN=SEPTIN6 PE=1 SV=4;&gt;sp|Q9NVA2|SEP11_HUMAN Septin-11 OS=Homo sapiens OX=9606 GN=SEPTIN11 PE=1 SV=3</t>
  </si>
  <si>
    <t>Q16181</t>
  </si>
  <si>
    <t>SEPTIN7</t>
  </si>
  <si>
    <t>Septin-7</t>
  </si>
  <si>
    <t>&gt;sp|Q16181|SEPT7_HUMAN Septin-7 OS=Homo sapiens OX=9606 GN=SEPTIN7 PE=1 SV=2</t>
  </si>
  <si>
    <t>Q9UHD8</t>
  </si>
  <si>
    <t>SEPTIN9</t>
  </si>
  <si>
    <t>Septin-9</t>
  </si>
  <si>
    <t>&gt;sp|Q9UHD8|SEPT9_HUMAN Septin-9 OS=Homo sapiens OX=9606 GN=SEPTIN9 PE=1 SV=2</t>
  </si>
  <si>
    <t>Q8NC51</t>
  </si>
  <si>
    <t>SERBP1</t>
  </si>
  <si>
    <t>SERPINE1 mRNA-binding protein 1</t>
  </si>
  <si>
    <t>&gt;sp|Q8NC51|SERB1_HUMAN SERPINE1 mRNA-binding protein 1 OS=Homo sapiens OX=9606 GN=SERBP1 PE=1 SV=2</t>
  </si>
  <si>
    <t>Q9NRX5</t>
  </si>
  <si>
    <t>SERINC1</t>
  </si>
  <si>
    <t>Serine incorporator 1</t>
  </si>
  <si>
    <t>&gt;sp|Q9NRX5|SERC1_HUMAN Serine incorporator 1 OS=Homo sapiens OX=9606 GN=SERINC1 PE=1 SV=1</t>
  </si>
  <si>
    <t>P30740</t>
  </si>
  <si>
    <t>SERPINB1</t>
  </si>
  <si>
    <t>Leukocyte elastase inhibitor</t>
  </si>
  <si>
    <t>&gt;sp|P30740|ILEU_HUMAN Leukocyte elastase inhibitor OS=Homo sapiens OX=9606 GN=SERPINB1 PE=1 SV=1</t>
  </si>
  <si>
    <t>Q9UIV8</t>
  </si>
  <si>
    <t>SERPINB13</t>
  </si>
  <si>
    <t>Serpin B13</t>
  </si>
  <si>
    <t>&gt;sp|Q9UIV8|SPB13_HUMAN Serpin B13 OS=Homo sapiens OX=9606 GN=SERPINB13 PE=1 SV=2</t>
  </si>
  <si>
    <t>P05120</t>
  </si>
  <si>
    <t>SERPINB2</t>
  </si>
  <si>
    <t>Plasminogen activator inhibitor 2</t>
  </si>
  <si>
    <t>&gt;sp|P05120|PAI2_HUMAN Plasminogen activator inhibitor 2 OS=Homo sapiens OX=9606 GN=SERPINB2 PE=1 SV=2</t>
  </si>
  <si>
    <t>P36952</t>
  </si>
  <si>
    <t>SERPINB5</t>
  </si>
  <si>
    <t>Serpin B5</t>
  </si>
  <si>
    <t>&gt;sp|P36952|SPB5_HUMAN Serpin B5 OS=Homo sapiens OX=9606 GN=SERPINB5 PE=1 SV=2</t>
  </si>
  <si>
    <t>P35237</t>
  </si>
  <si>
    <t>SERPINB6</t>
  </si>
  <si>
    <t>Serpin B6</t>
  </si>
  <si>
    <t>&gt;sp|P35237|SPB6_HUMAN Serpin B6 OS=Homo sapiens OX=9606 GN=SERPINB6 PE=1 SV=3</t>
  </si>
  <si>
    <t>P07093</t>
  </si>
  <si>
    <t>SERPINE2</t>
  </si>
  <si>
    <t>Glia-derived nexin</t>
  </si>
  <si>
    <t>&gt;sp|P07093|GDN_HUMAN Glia-derived nexin OS=Homo sapiens OX=9606 GN=SERPINE2 PE=1 SV=1</t>
  </si>
  <si>
    <t>P50454</t>
  </si>
  <si>
    <t>SERPINH1</t>
  </si>
  <si>
    <t>Serpin H1</t>
  </si>
  <si>
    <t>&gt;sp|P50454|SERPH_HUMAN Serpin H1 OS=Homo sapiens OX=9606 GN=SERPINH1 PE=1 SV=2</t>
  </si>
  <si>
    <t>Q01105</t>
  </si>
  <si>
    <t>SET</t>
  </si>
  <si>
    <t>Protein SET</t>
  </si>
  <si>
    <t>&gt;sp|Q01105|SET_HUMAN Protein SET OS=Homo sapiens OX=9606 GN=SET PE=1 SV=3</t>
  </si>
  <si>
    <t>Q15637</t>
  </si>
  <si>
    <t>SF1</t>
  </si>
  <si>
    <t>Splicing factor 1</t>
  </si>
  <si>
    <t>&gt;sp|Q15637|SF01_HUMAN Splicing factor 1 OS=Homo sapiens OX=9606 GN=SF1 PE=1 SV=4</t>
  </si>
  <si>
    <t>Q15459</t>
  </si>
  <si>
    <t>SF3A1</t>
  </si>
  <si>
    <t>Splicing factor 3A subunit 1</t>
  </si>
  <si>
    <t>&gt;sp|Q15459|SF3A1_HUMAN Splicing factor 3A subunit 1 OS=Homo sapiens OX=9606 GN=SF3A1 PE=1 SV=1</t>
  </si>
  <si>
    <t>Q12874</t>
  </si>
  <si>
    <t>SF3A3</t>
  </si>
  <si>
    <t>Splicing factor 3A subunit 3</t>
  </si>
  <si>
    <t>&gt;sp|Q12874|SF3A3_HUMAN Splicing factor 3A subunit 3 OS=Homo sapiens OX=9606 GN=SF3A3 PE=1 SV=1</t>
  </si>
  <si>
    <t>Q15393</t>
  </si>
  <si>
    <t>SF3B3</t>
  </si>
  <si>
    <t>Splicing factor 3B subunit 3</t>
  </si>
  <si>
    <t>&gt;sp|Q15393|SF3B3_HUMAN Splicing factor 3B subunit 3 OS=Homo sapiens OX=9606 GN=SF3B3 PE=1 SV=4</t>
  </si>
  <si>
    <t>P31947</t>
  </si>
  <si>
    <t>SFN</t>
  </si>
  <si>
    <t>14-3-3 protein sigma</t>
  </si>
  <si>
    <t>&gt;sp|P31947|1433S_HUMAN 14-3-3 protein sigma OS=Homo sapiens OX=9606 GN=SFN PE=1 SV=1</t>
  </si>
  <si>
    <t>P23246</t>
  </si>
  <si>
    <t>SFPQ</t>
  </si>
  <si>
    <t>Splicing factor, proline- and glutamine-rich</t>
  </si>
  <si>
    <t>&gt;sp|P23246|SFPQ_HUMAN Splicing factor, proline- and glutamine-rich OS=Homo sapiens OX=9606 GN=SFPQ PE=1 SV=2</t>
  </si>
  <si>
    <t>Q8WV19</t>
  </si>
  <si>
    <t>SFT2D1</t>
  </si>
  <si>
    <t>Vesicle transport protein SFT2A</t>
  </si>
  <si>
    <t>&gt;sp|Q8WV19|SFT2A_HUMAN Vesicle transport protein SFT2A OS=Homo sapiens OX=9606 GN=SFT2D1 PE=1 SV=1</t>
  </si>
  <si>
    <t>Q9H9B4</t>
  </si>
  <si>
    <t>SFXN1</t>
  </si>
  <si>
    <t>Sideroflexin-1</t>
  </si>
  <si>
    <t>&gt;sp|Q9H9B4|SFXN1_HUMAN Sideroflexin-1 OS=Homo sapiens OX=9606 GN=SFXN1 PE=1 SV=4</t>
  </si>
  <si>
    <t>P51688</t>
  </si>
  <si>
    <t>SGSH</t>
  </si>
  <si>
    <t>N-sulphoglucosamine sulphohydrolase</t>
  </si>
  <si>
    <t>&gt;sp|P51688|SPHM_HUMAN N-sulphoglucosamine sulphohydrolase OS=Homo sapiens OX=9606 GN=SGSH PE=1 SV=1</t>
  </si>
  <si>
    <t>Q9NR46</t>
  </si>
  <si>
    <t>SH3GLB2</t>
  </si>
  <si>
    <t>Endophilin-B2</t>
  </si>
  <si>
    <t>&gt;sp|Q9NR46|SHLB2_HUMAN Endophilin-B2 OS=Homo sapiens OX=9606 GN=SH3GLB2 PE=1 SV=1</t>
  </si>
  <si>
    <t>P34897</t>
  </si>
  <si>
    <t>SHMT2</t>
  </si>
  <si>
    <t>Serine hydroxymethyltransferase, mitochondrial</t>
  </si>
  <si>
    <t>&gt;sp|P34897|GLYM_HUMAN Serine hydroxymethyltransferase, mitochondrial OS=Homo sapiens OX=9606 GN=SHMT2 PE=1 SV=3</t>
  </si>
  <si>
    <t>Q99720</t>
  </si>
  <si>
    <t>SIGMAR1</t>
  </si>
  <si>
    <t>Sigma non-opioid intracellular receptor 1</t>
  </si>
  <si>
    <t>&gt;sp|Q99720|SGMR1_HUMAN Sigma non-opioid intracellular receptor 1 OS=Homo sapiens OX=9606 GN=SIGMAR1 PE=1 SV=1</t>
  </si>
  <si>
    <t>P63208</t>
  </si>
  <si>
    <t>SKP1</t>
  </si>
  <si>
    <t>S-phase kinase-associated protein 1</t>
  </si>
  <si>
    <t>&gt;sp|P63208|SKP1_HUMAN S-phase kinase-associated protein 1 OS=Homo sapiens OX=9606 GN=SKP1 PE=1 SV=2</t>
  </si>
  <si>
    <t>P55011</t>
  </si>
  <si>
    <t>SLC12A2</t>
  </si>
  <si>
    <t>Solute carrier family 12 member 2</t>
  </si>
  <si>
    <t>&gt;sp|P55011|S12A2_HUMAN Solute carrier family 12 member 2 OS=Homo sapiens OX=9606 GN=SLC12A2 PE=1 SV=1</t>
  </si>
  <si>
    <t>Q9UHW9;Q9UP95</t>
  </si>
  <si>
    <t>SLC12A6;SLC12A4</t>
  </si>
  <si>
    <t>Solute carrier family 12 member 6;Solute carrier family 12 member 4</t>
  </si>
  <si>
    <t>&gt;sp|Q9UHW9|S12A6_HUMAN Solute carrier family 12 member 6 OS=Homo sapiens OX=9606 GN=SLC12A6 PE=1 SV=2;&gt;sp|Q9UP95|S12A4_HUMAN Solute carrier family 12 member 4 OS=Homo sapiens OX=9606 GN=SLC12A4 PE=1 SV=2</t>
  </si>
  <si>
    <t>P53985</t>
  </si>
  <si>
    <t>SLC16A1</t>
  </si>
  <si>
    <t>Monocarboxylate transporter 1</t>
  </si>
  <si>
    <t>&gt;sp|P53985|MOT1_HUMAN Monocarboxylate transporter 1 OS=Homo sapiens OX=9606 GN=SLC16A1 PE=1 SV=3</t>
  </si>
  <si>
    <t>O15427</t>
  </si>
  <si>
    <t>SLC16A3</t>
  </si>
  <si>
    <t>Monocarboxylate transporter 4</t>
  </si>
  <si>
    <t>&gt;sp|O15427|MOT4_HUMAN Monocarboxylate transporter 4 OS=Homo sapiens OX=9606 GN=SLC16A3 PE=1 SV=1</t>
  </si>
  <si>
    <t>O60669</t>
  </si>
  <si>
    <t>SLC16A7</t>
  </si>
  <si>
    <t>Monocarboxylate transporter 2</t>
  </si>
  <si>
    <t>&gt;sp|O60669|MOT2_HUMAN Monocarboxylate transporter 2 OS=Homo sapiens OX=9606 GN=SLC16A7 PE=1 SV=2</t>
  </si>
  <si>
    <t>Q9NRA2</t>
  </si>
  <si>
    <t>SLC17A5</t>
  </si>
  <si>
    <t>Sialin</t>
  </si>
  <si>
    <t>&gt;sp|Q9NRA2|S17A5_HUMAN Sialin OS=Homo sapiens OX=9606 GN=SLC17A5 PE=1 SV=2</t>
  </si>
  <si>
    <t>P43003</t>
  </si>
  <si>
    <t>SLC1A3</t>
  </si>
  <si>
    <t>Excitatory amino acid transporter 1</t>
  </si>
  <si>
    <t>&gt;sp|P43003|EAA1_HUMAN Excitatory amino acid transporter 1 OS=Homo sapiens OX=9606 GN=SLC1A3 PE=1 SV=1</t>
  </si>
  <si>
    <t>P43007</t>
  </si>
  <si>
    <t>SLC1A4</t>
  </si>
  <si>
    <t>Neutral amino acid transporter A</t>
  </si>
  <si>
    <t>&gt;sp|P43007|SATT_HUMAN Neutral amino acid transporter A OS=Homo sapiens OX=9606 GN=SLC1A4 PE=1 SV=1</t>
  </si>
  <si>
    <t>Q15758</t>
  </si>
  <si>
    <t>SLC1A5</t>
  </si>
  <si>
    <t>Neutral amino acid transporter B(0)</t>
  </si>
  <si>
    <t>&gt;sp|Q15758|AAAT_HUMAN Neutral amino acid transporter B(0) OS=Homo sapiens OX=9606 GN=SLC1A5 PE=1 SV=2</t>
  </si>
  <si>
    <t>Q02978</t>
  </si>
  <si>
    <t>SLC25A11</t>
  </si>
  <si>
    <t>Mitochondrial 2-oxoglutarate/malate carrier protein</t>
  </si>
  <si>
    <t>&gt;sp|Q02978|M2OM_HUMAN Mitochondrial 2-oxoglutarate/malate carrier protein OS=Homo sapiens OX=9606 GN=SLC25A11 PE=1 SV=3</t>
  </si>
  <si>
    <t>Q9UJS0</t>
  </si>
  <si>
    <t>SLC25A13</t>
  </si>
  <si>
    <t>Electrogenic aspartate/glutamate antiporter SLC25A13, mitochondrial</t>
  </si>
  <si>
    <t>&gt;sp|Q9UJS0|S2513_HUMAN Electrogenic aspartate/glutamate antiporter SLC25A13, mitochondrial OS=Homo sapiens OX=9606 GN=SLC25A13 PE=1 SV=2</t>
  </si>
  <si>
    <t>Q6NUK1</t>
  </si>
  <si>
    <t>SLC25A24</t>
  </si>
  <si>
    <t>Mitochondrial adenyl nucleotide antiporter SLC25A24</t>
  </si>
  <si>
    <t>&gt;sp|Q6NUK1|SCMC1_HUMAN Mitochondrial adenyl nucleotide antiporter SLC25A24 OS=Homo sapiens OX=9606 GN=SLC25A24 PE=1 SV=2</t>
  </si>
  <si>
    <t>Q00325</t>
  </si>
  <si>
    <t>SLC25A3</t>
  </si>
  <si>
    <t>Solute carrier family 25 member 3</t>
  </si>
  <si>
    <t>&gt;sp|Q00325|S25A3_HUMAN Solute carrier family 25 member 3 OS=Homo sapiens OX=9606 GN=SLC25A3 PE=1 SV=2</t>
  </si>
  <si>
    <t>P12235</t>
  </si>
  <si>
    <t>SLC25A4</t>
  </si>
  <si>
    <t>ADP/ATP translocase 1</t>
  </si>
  <si>
    <t>&gt;sp|P12235|ADT1_HUMAN ADP/ATP translocase 1 OS=Homo sapiens OX=9606 GN=SLC25A4 PE=1 SV=4</t>
  </si>
  <si>
    <t>P05141</t>
  </si>
  <si>
    <t>SLC25A5</t>
  </si>
  <si>
    <t>ADP/ATP translocase 2</t>
  </si>
  <si>
    <t>&gt;sp|P05141|ADT2_HUMAN ADP/ATP translocase 2 OS=Homo sapiens OX=9606 GN=SLC25A5 PE=1 SV=7</t>
  </si>
  <si>
    <t>P12236</t>
  </si>
  <si>
    <t>SLC25A6</t>
  </si>
  <si>
    <t>ADP/ATP translocase 3</t>
  </si>
  <si>
    <t>&gt;sp|P12236|ADT3_HUMAN ADP/ATP translocase 3 OS=Homo sapiens OX=9606 GN=SLC25A6 PE=1 SV=4</t>
  </si>
  <si>
    <t>Q99808</t>
  </si>
  <si>
    <t>SLC29A1</t>
  </si>
  <si>
    <t>Equilibrative nucleoside transporter 1</t>
  </si>
  <si>
    <t>&gt;sp|Q99808|S29A1_HUMAN Equilibrative nucleoside transporter 1 OS=Homo sapiens OX=9606 GN=SLC29A1 PE=1 SV=3</t>
  </si>
  <si>
    <t>Q9BZD2</t>
  </si>
  <si>
    <t>SLC29A3</t>
  </si>
  <si>
    <t>Equilibrative nucleoside transporter 3</t>
  </si>
  <si>
    <t>&gt;sp|Q9BZD2|S29A3_HUMAN Equilibrative nucleoside transporter 3 OS=Homo sapiens OX=9606 GN=SLC29A3 PE=1 SV=3</t>
  </si>
  <si>
    <t>P11166</t>
  </si>
  <si>
    <t>SLC2A1</t>
  </si>
  <si>
    <t>Solute carrier family 2, facilitated glucose transporter member 1</t>
  </si>
  <si>
    <t>&gt;sp|P11166|GTR1_HUMAN Solute carrier family 2, facilitated glucose transporter member 1 OS=Homo sapiens OX=9606 GN=SLC2A1 PE=1 SV=2</t>
  </si>
  <si>
    <t>P11169;Q8TDB8</t>
  </si>
  <si>
    <t>SLC2A3;SLC2A14</t>
  </si>
  <si>
    <t>Solute carrier family 2, facilitated glucose transporter member 3;Solute carrier family 2, facilitated glucose transporter member 14</t>
  </si>
  <si>
    <t>&gt;sp|P11169|GTR3_HUMAN Solute carrier family 2, facilitated glucose transporter member 3 OS=Homo sapiens OX=9606 GN=SLC2A3 PE=1 SV=1;&gt;sp|Q8TDB8|GTR14_HUMAN Solute carrier family 2, facilitated glucose transporter member 14 OS=Homo sapiens OX=9606 GN=SLC2A14 PE=1 SV=1</t>
  </si>
  <si>
    <t>Q9UGQ3</t>
  </si>
  <si>
    <t>SLC2A6</t>
  </si>
  <si>
    <t>Solute carrier family 2, facilitated glucose transporter member 6</t>
  </si>
  <si>
    <t>&gt;sp|Q9UGQ3|GTR6_HUMAN Solute carrier family 2, facilitated glucose transporter member 6 OS=Homo sapiens OX=9606 GN=SLC2A6 PE=1 SV=2</t>
  </si>
  <si>
    <t>Q7Z2H8</t>
  </si>
  <si>
    <t>SLC36A1</t>
  </si>
  <si>
    <t>Proton-coupled amino acid transporter 1</t>
  </si>
  <si>
    <t>&gt;sp|Q7Z2H8|S36A1_HUMAN Proton-coupled amino acid transporter 1 OS=Homo sapiens OX=9606 GN=SLC36A1 PE=1 SV=1</t>
  </si>
  <si>
    <t>Q96QD8</t>
  </si>
  <si>
    <t>SLC38A2</t>
  </si>
  <si>
    <t>Sodium-coupled neutral amino acid symporter 2</t>
  </si>
  <si>
    <t>&gt;sp|Q96QD8|S38A2_HUMAN Sodium-coupled neutral amino acid symporter 2 OS=Homo sapiens OX=9606 GN=SLC38A2 PE=1 SV=2</t>
  </si>
  <si>
    <t>Q9NVC3</t>
  </si>
  <si>
    <t>SLC38A7</t>
  </si>
  <si>
    <t>Sodium-coupled neutral amino acid transporter 7</t>
  </si>
  <si>
    <t>&gt;sp|Q9NVC3|S38A7_HUMAN Sodium-coupled neutral amino acid transporter 7 OS=Homo sapiens OX=9606 GN=SLC38A7 PE=1 SV=1</t>
  </si>
  <si>
    <t>Q15043</t>
  </si>
  <si>
    <t>SLC39A14</t>
  </si>
  <si>
    <t>Metal cation symporter ZIP14</t>
  </si>
  <si>
    <t>&gt;sp|Q15043|S39AE_HUMAN Metal cation symporter ZIP14 OS=Homo sapiens OX=9606 GN=SLC39A14 PE=1 SV=3</t>
  </si>
  <si>
    <t>Q9NP94</t>
  </si>
  <si>
    <t>SLC39A2</t>
  </si>
  <si>
    <t>Zinc transporter ZIP2</t>
  </si>
  <si>
    <t>&gt;sp|Q9NP94|S39A2_HUMAN Zinc transporter ZIP2 OS=Homo sapiens OX=9606 GN=SLC39A2 PE=1 SV=2</t>
  </si>
  <si>
    <t>P08195</t>
  </si>
  <si>
    <t>SLC3A2</t>
  </si>
  <si>
    <t>Amino acid transporter heavy chain SLC3A2</t>
  </si>
  <si>
    <t>&gt;sp|P08195|4F2_HUMAN Amino acid transporter heavy chain SLC3A2 OS=Homo sapiens OX=9606 GN=SLC3A2 PE=1 SV=3</t>
  </si>
  <si>
    <t>Q8WWI5</t>
  </si>
  <si>
    <t>SLC44A1</t>
  </si>
  <si>
    <t>Choline transporter-like protein 1</t>
  </si>
  <si>
    <t>&gt;sp|Q8WWI5|CTL1_HUMAN Choline transporter-like protein 1 OS=Homo sapiens OX=9606 GN=SLC44A1 PE=1 SV=1</t>
  </si>
  <si>
    <t>Q8IWA5</t>
  </si>
  <si>
    <t>SLC44A2</t>
  </si>
  <si>
    <t>Choline transporter-like protein 2</t>
  </si>
  <si>
    <t>&gt;sp|Q8IWA5|CTL2_HUMAN Choline transporter-like protein 2 OS=Homo sapiens OX=9606 GN=SLC44A2 PE=1 SV=3</t>
  </si>
  <si>
    <t>P53794</t>
  </si>
  <si>
    <t>SLC5A3</t>
  </si>
  <si>
    <t>Sodium/myo-inositol cotransporter</t>
  </si>
  <si>
    <t>&gt;sp|P53794|SC5A3_HUMAN Sodium/myo-inositol cotransporter OS=Homo sapiens OX=9606 GN=SLC5A3 PE=1 SV=4</t>
  </si>
  <si>
    <t>P48066</t>
  </si>
  <si>
    <t>SLC6A11</t>
  </si>
  <si>
    <t>Sodium- and chloride-dependent GABA transporter 3</t>
  </si>
  <si>
    <t>&gt;sp|P48066|S6A11_HUMAN Sodium- and chloride-dependent GABA transporter 3 OS=Homo sapiens OX=9606 GN=SLC6A11 PE=1 SV=1</t>
  </si>
  <si>
    <t>P31641</t>
  </si>
  <si>
    <t>SLC6A6</t>
  </si>
  <si>
    <t>Sodium- and chloride-dependent taurine transporter</t>
  </si>
  <si>
    <t>&gt;sp|P31641|SC6A6_HUMAN Sodium- and chloride-dependent taurine transporter OS=Homo sapiens OX=9606 GN=SLC6A6 PE=1 SV=2</t>
  </si>
  <si>
    <t>P48067</t>
  </si>
  <si>
    <t>SLC6A9</t>
  </si>
  <si>
    <t>Sodium- and chloride-dependent glycine transporter 1</t>
  </si>
  <si>
    <t>&gt;sp|P48067|SC6A9_HUMAN Sodium- and chloride-dependent glycine transporter 1 OS=Homo sapiens OX=9606 GN=SLC6A9 PE=1 SV=3</t>
  </si>
  <si>
    <t>P30825</t>
  </si>
  <si>
    <t>SLC7A1</t>
  </si>
  <si>
    <t>High affinity cationic amino acid transporter 1</t>
  </si>
  <si>
    <t>&gt;sp|P30825|CTR1_HUMAN High affinity cationic amino acid transporter 1 OS=Homo sapiens OX=9606 GN=SLC7A1 PE=1 SV=1</t>
  </si>
  <si>
    <t>Q01650</t>
  </si>
  <si>
    <t>SLC7A5</t>
  </si>
  <si>
    <t>Large neutral amino acids transporter small subunit 1</t>
  </si>
  <si>
    <t>&gt;sp|Q01650|LAT1_HUMAN Large neutral amino acids transporter small subunit 1 OS=Homo sapiens OX=9606 GN=SLC7A5 PE=1 SV=2</t>
  </si>
  <si>
    <t>Q92536</t>
  </si>
  <si>
    <t>SLC7A6</t>
  </si>
  <si>
    <t>Y+L amino acid transporter 2</t>
  </si>
  <si>
    <t>&gt;sp|Q92536|YLAT2_HUMAN Y+L amino acid transporter 2 OS=Homo sapiens OX=9606 GN=SLC7A6 PE=1 SV=3</t>
  </si>
  <si>
    <t>P19634</t>
  </si>
  <si>
    <t>SLC9A1</t>
  </si>
  <si>
    <t>Sodium/hydrogen exchanger 1</t>
  </si>
  <si>
    <t>&gt;sp|P19634|SL9A1_HUMAN Sodium/hydrogen exchanger 1 OS=Homo sapiens OX=9606 GN=SLC9A1 PE=1 SV=2</t>
  </si>
  <si>
    <t>O00161</t>
  </si>
  <si>
    <t>SNAP23</t>
  </si>
  <si>
    <t>Synaptosomal-associated protein 23</t>
  </si>
  <si>
    <t>&gt;sp|O00161|SNP23_HUMAN Synaptosomal-associated protein 23 OS=Homo sapiens OX=9606 GN=SNAP23 PE=1 SV=1</t>
  </si>
  <si>
    <t>P08621</t>
  </si>
  <si>
    <t>SNRNP70</t>
  </si>
  <si>
    <t>U1 small nuclear ribonucleoprotein 70 kDa</t>
  </si>
  <si>
    <t>&gt;sp|P08621|RU17_HUMAN U1 small nuclear ribonucleoprotein 70 kDa OS=Homo sapiens OX=9606 GN=SNRNP70 PE=1 SV=2</t>
  </si>
  <si>
    <t>P14678;P63162</t>
  </si>
  <si>
    <t>SNRPB;SNRPN</t>
  </si>
  <si>
    <t>Small nuclear ribonucleoprotein-associated proteins B and B';Small nuclear ribonucleoprotein-associated protein N</t>
  </si>
  <si>
    <t>&gt;sp|P14678|RSMB_HUMAN Small nuclear ribonucleoprotein-associated proteins B and B' OS=Homo sapiens OX=9606 GN=SNRPB PE=1 SV=2;&gt;sp|P63162|RSMN_HUMAN Small nuclear ribonucleoprotein-associated protein N OS=Homo sapiens OX=9606 GN=SNRPN PE=1 SV=1</t>
  </si>
  <si>
    <t>P08579;P09012</t>
  </si>
  <si>
    <t>SNRPB2;SNRPA</t>
  </si>
  <si>
    <t>U2 small nuclear ribonucleoprotein B'';U1 small nuclear ribonucleoprotein A</t>
  </si>
  <si>
    <t>&gt;sp|P08579|RU2B_HUMAN U2 small nuclear ribonucleoprotein B'' OS=Homo sapiens OX=9606 GN=SNRPB2 PE=1 SV=1;&gt;sp|P09012|SNRPA_HUMAN U1 small nuclear ribonucleoprotein A OS=Homo sapiens OX=9606 GN=SNRPA PE=1 SV=3</t>
  </si>
  <si>
    <t>P62316</t>
  </si>
  <si>
    <t>SNRPD2</t>
  </si>
  <si>
    <t>Small nuclear ribonucleoprotein Sm D2</t>
  </si>
  <si>
    <t>&gt;sp|P62316|SMD2_HUMAN Small nuclear ribonucleoprotein Sm D2 OS=Homo sapiens OX=9606 GN=SNRPD2 PE=1 SV=1</t>
  </si>
  <si>
    <t>P62318</t>
  </si>
  <si>
    <t>SNRPD3</t>
  </si>
  <si>
    <t>Small nuclear ribonucleoprotein Sm D3</t>
  </si>
  <si>
    <t>&gt;sp|P62318|SMD3_HUMAN Small nuclear ribonucleoprotein Sm D3 OS=Homo sapiens OX=9606 GN=SNRPD3 PE=1 SV=1</t>
  </si>
  <si>
    <t>P00441</t>
  </si>
  <si>
    <t>SOD1</t>
  </si>
  <si>
    <t>Superoxide dismutase [Cu-Zn]</t>
  </si>
  <si>
    <t>&gt;sp|P00441|SODC_HUMAN Superoxide dismutase [Cu-Zn] OS=Homo sapiens OX=9606 GN=SOD1 PE=1 SV=2</t>
  </si>
  <si>
    <t>P04179</t>
  </si>
  <si>
    <t>SOD2</t>
  </si>
  <si>
    <t>Superoxide dismutase [Mn], mitochondrial</t>
  </si>
  <si>
    <t>&gt;sp|P04179|SODM_HUMAN Superoxide dismutase [Mn], mitochondrial OS=Homo sapiens OX=9606 GN=SOD2 PE=1 SV=3</t>
  </si>
  <si>
    <t>Q00796</t>
  </si>
  <si>
    <t>SORD</t>
  </si>
  <si>
    <t>Sorbitol dehydrogenase</t>
  </si>
  <si>
    <t>&gt;sp|Q00796|DHSO_HUMAN Sorbitol dehydrogenase OS=Homo sapiens OX=9606 GN=SORD PE=1 SV=4</t>
  </si>
  <si>
    <t>Q9P0W8</t>
  </si>
  <si>
    <t>SPATA7</t>
  </si>
  <si>
    <t>Spermatogenesis-associated protein 7</t>
  </si>
  <si>
    <t>&gt;sp|Q9P0W8|SPAT7_HUMAN Spermatogenesis-associated protein 7 OS=Homo sapiens OX=9606 GN=SPATA7 PE=1 SV=3</t>
  </si>
  <si>
    <t>Q15005</t>
  </si>
  <si>
    <t>SPCS2</t>
  </si>
  <si>
    <t>Signal peptidase complex subunit 2</t>
  </si>
  <si>
    <t>&gt;sp|Q15005|SPCS2_HUMAN Signal peptidase complex subunit 2 OS=Homo sapiens OX=9606 GN=SPCS2 PE=1 SV=3</t>
  </si>
  <si>
    <t>Q8TCT8</t>
  </si>
  <si>
    <t>SPPL2A</t>
  </si>
  <si>
    <t>Signal peptide peptidase-like 2A</t>
  </si>
  <si>
    <t>&gt;sp|Q8TCT8|SPP2A_HUMAN Signal peptide peptidase-like 2A OS=Homo sapiens OX=9606 GN=SPPL2A PE=1 SV=2</t>
  </si>
  <si>
    <t>Q13813</t>
  </si>
  <si>
    <t>SPTAN1</t>
  </si>
  <si>
    <t>Spectrin alpha chain, non-erythrocytic 1</t>
  </si>
  <si>
    <t>&gt;sp|Q13813|SPTN1_HUMAN Spectrin alpha chain, non-erythrocytic 1 OS=Homo sapiens OX=9606 GN=SPTAN1 PE=1 SV=3</t>
  </si>
  <si>
    <t>Q01082</t>
  </si>
  <si>
    <t>SPTBN1</t>
  </si>
  <si>
    <t>Spectrin beta chain, non-erythrocytic 1</t>
  </si>
  <si>
    <t>&gt;sp|Q01082|SPTB2_HUMAN Spectrin beta chain, non-erythrocytic 1 OS=Homo sapiens OX=9606 GN=SPTBN1 PE=1 SV=2</t>
  </si>
  <si>
    <t>O15269</t>
  </si>
  <si>
    <t>SPTLC1</t>
  </si>
  <si>
    <t>Serine palmitoyltransferase 1</t>
  </si>
  <si>
    <t>&gt;sp|O15269|SPTC1_HUMAN Serine palmitoyltransferase 1 OS=Homo sapiens OX=9606 GN=SPTLC1 PE=1 SV=1</t>
  </si>
  <si>
    <t>Q9Y6N5</t>
  </si>
  <si>
    <t>SQOR</t>
  </si>
  <si>
    <t>Sulfide:quinone oxidoreductase, mitochondrial</t>
  </si>
  <si>
    <t>&gt;sp|Q9Y6N5|SQOR_HUMAN Sulfide:quinone oxidoreductase, mitochondrial OS=Homo sapiens OX=9606 GN=SQOR PE=1 SV=1</t>
  </si>
  <si>
    <t>P37108</t>
  </si>
  <si>
    <t>SRP14</t>
  </si>
  <si>
    <t>Signal recognition particle 14 kDa protein</t>
  </si>
  <si>
    <t>&gt;sp|P37108|SRP14_HUMAN Signal recognition particle 14 kDa protein OS=Homo sapiens OX=9606 GN=SRP14 PE=1 SV=2</t>
  </si>
  <si>
    <t>Q9Y5M8</t>
  </si>
  <si>
    <t>SRPRB</t>
  </si>
  <si>
    <t>Signal recognition particle receptor subunit beta</t>
  </si>
  <si>
    <t>&gt;sp|Q9Y5M8|SRPRB_HUMAN Signal recognition particle receptor subunit beta OS=Homo sapiens OX=9606 GN=SRPRB PE=1 SV=3</t>
  </si>
  <si>
    <t>P84103;Q16629</t>
  </si>
  <si>
    <t>SRSF3;SRSF7</t>
  </si>
  <si>
    <t>Serine/arginine-rich splicing factor 3;Serine/arginine-rich splicing factor 7</t>
  </si>
  <si>
    <t>&gt;sp|P84103|SRSF3_HUMAN Serine/arginine-rich splicing factor 3 OS=Homo sapiens OX=9606 GN=SRSF3 PE=1 SV=1;&gt;sp|Q16629|SRSF7_HUMAN Serine/arginine-rich splicing factor 7 OS=Homo sapiens OX=9606 GN=SRSF7 PE=1 SV=1</t>
  </si>
  <si>
    <t>P05455</t>
  </si>
  <si>
    <t>SSB</t>
  </si>
  <si>
    <t>Lupus La protein</t>
  </si>
  <si>
    <t>&gt;sp|P05455|LA_HUMAN Lupus La protein OS=Homo sapiens OX=9606 GN=SSB PE=1 SV=2</t>
  </si>
  <si>
    <t>P43307</t>
  </si>
  <si>
    <t>SSR1</t>
  </si>
  <si>
    <t>Translocon-associated protein subunit alpha</t>
  </si>
  <si>
    <t>&gt;sp|P43307|SSRA_HUMAN Translocon-associated protein subunit alpha OS=Homo sapiens OX=9606 GN=SSR1 PE=1 SV=3</t>
  </si>
  <si>
    <t>Q9UNL2</t>
  </si>
  <si>
    <t>SSR3</t>
  </si>
  <si>
    <t>Translocon-associated protein subunit gamma</t>
  </si>
  <si>
    <t>&gt;sp|Q9UNL2|SSRG_HUMAN Translocon-associated protein subunit gamma OS=Homo sapiens OX=9606 GN=SSR3 PE=1 SV=1</t>
  </si>
  <si>
    <t>P51571</t>
  </si>
  <si>
    <t>SSR4</t>
  </si>
  <si>
    <t>Translocon-associated protein subunit delta</t>
  </si>
  <si>
    <t>&gt;sp|P51571|SSRD_HUMAN Translocon-associated protein subunit delta OS=Homo sapiens OX=9606 GN=SSR4 PE=1 SV=1</t>
  </si>
  <si>
    <t>Q08945</t>
  </si>
  <si>
    <t>SSRP1</t>
  </si>
  <si>
    <t>FACT complex subunit SSRP1</t>
  </si>
  <si>
    <t>&gt;sp|Q08945|SSRP1_HUMAN FACT complex subunit SSRP1 OS=Homo sapiens OX=9606 GN=SSRP1 PE=1 SV=1</t>
  </si>
  <si>
    <t>P50502</t>
  </si>
  <si>
    <t>ST13</t>
  </si>
  <si>
    <t>Hsc70-interacting protein</t>
  </si>
  <si>
    <t>&gt;sp|P50502|F10A1_HUMAN Hsc70-interacting protein OS=Homo sapiens OX=9606 GN=ST13 PE=1 SV=2</t>
  </si>
  <si>
    <t>Q658P3</t>
  </si>
  <si>
    <t>STEAP3</t>
  </si>
  <si>
    <t>Metalloreductase STEAP3</t>
  </si>
  <si>
    <t>&gt;sp|Q658P3|STEA3_HUMAN Metalloreductase STEAP3 OS=Homo sapiens OX=9606 GN=STEAP3 PE=1 SV=2</t>
  </si>
  <si>
    <t>Q687X5</t>
  </si>
  <si>
    <t>STEAP4</t>
  </si>
  <si>
    <t>Metalloreductase STEAP4</t>
  </si>
  <si>
    <t>&gt;sp|Q687X5|STEA4_HUMAN Metalloreductase STEAP4 OS=Homo sapiens OX=9606 GN=STEAP4 PE=1 SV=1</t>
  </si>
  <si>
    <t>Q13586</t>
  </si>
  <si>
    <t>STIM1</t>
  </si>
  <si>
    <t>Stromal interaction molecule 1</t>
  </si>
  <si>
    <t>&gt;sp|Q13586|STIM1_HUMAN Stromal interaction molecule 1 OS=Homo sapiens OX=9606 GN=STIM1 PE=1 SV=3</t>
  </si>
  <si>
    <t>P31948</t>
  </si>
  <si>
    <t>STIP1</t>
  </si>
  <si>
    <t>Stress-induced-phosphoprotein 1</t>
  </si>
  <si>
    <t>&gt;sp|P31948|STIP1_HUMAN Stress-induced-phosphoprotein 1 OS=Homo sapiens OX=9606 GN=STIP1 PE=1 SV=1</t>
  </si>
  <si>
    <t>O00506;Q9P289;Q9Y6E0</t>
  </si>
  <si>
    <t>STK25;STK26;STK24</t>
  </si>
  <si>
    <t>Serine/threonine-protein kinase 25;Serine/threonine-protein kinase 26;Serine/threonine-protein kinase 24</t>
  </si>
  <si>
    <t>&gt;sp|O00506|STK25_HUMAN Serine/threonine-protein kinase 25 OS=Homo sapiens OX=9606 GN=STK25 PE=1 SV=1;&gt;sp|Q9P289|STK26_HUMAN Serine/threonine-protein kinase 26 OS=Homo sapiens OX=9606 GN=STK26 PE=1 SV=2;&gt;sp|Q9Y6E0|STK24_HUMAN Serine/threonine-protein kinase 24 OS=Homo sapiens OX=9606 GN=STK24 PE=1 SV=1</t>
  </si>
  <si>
    <t>P16949</t>
  </si>
  <si>
    <t>STMN1</t>
  </si>
  <si>
    <t>Stathmin</t>
  </si>
  <si>
    <t>&gt;sp|P16949|STMN1_HUMAN Stathmin OS=Homo sapiens OX=9606 GN=STMN1 PE=1 SV=3</t>
  </si>
  <si>
    <t>P27105</t>
  </si>
  <si>
    <t>STOM</t>
  </si>
  <si>
    <t>Stomatin</t>
  </si>
  <si>
    <t>&gt;sp|P27105|STOM_HUMAN Stomatin OS=Homo sapiens OX=9606 GN=STOM PE=1 SV=3</t>
  </si>
  <si>
    <t>Q9UJZ1</t>
  </si>
  <si>
    <t>STOML2</t>
  </si>
  <si>
    <t>Stomatin-like protein 2, mitochondrial</t>
  </si>
  <si>
    <t>&gt;sp|Q9UJZ1|STML2_HUMAN Stomatin-like protein 2, mitochondrial OS=Homo sapiens OX=9606 GN=STOML2 PE=1 SV=1</t>
  </si>
  <si>
    <t>P46977</t>
  </si>
  <si>
    <t>STT3A</t>
  </si>
  <si>
    <t>Dolichyl-diphosphooligosaccharide--protein glycosyltransferase subunit STT3A</t>
  </si>
  <si>
    <t>&gt;sp|P46977|STT3A_HUMAN Dolichyl-diphosphooligosaccharide--protein glycosyltransferase subunit STT3A OS=Homo sapiens OX=9606 GN=STT3A PE=1 SV=2</t>
  </si>
  <si>
    <t>Q8TCJ2</t>
  </si>
  <si>
    <t>STT3B</t>
  </si>
  <si>
    <t>Dolichyl-diphosphooligosaccharide--protein glycosyltransferase subunit STT3B</t>
  </si>
  <si>
    <t>&gt;sp|Q8TCJ2|STT3B_HUMAN Dolichyl-diphosphooligosaccharide--protein glycosyltransferase subunit STT3B OS=Homo sapiens OX=9606 GN=STT3B PE=1 SV=1</t>
  </si>
  <si>
    <t>Q13277</t>
  </si>
  <si>
    <t>STX3</t>
  </si>
  <si>
    <t>Syntaxin-3</t>
  </si>
  <si>
    <t>&gt;sp|Q13277|STX3_HUMAN Syntaxin-3 OS=Homo sapiens OX=9606 GN=STX3 PE=1 SV=3</t>
  </si>
  <si>
    <t>Q12846</t>
  </si>
  <si>
    <t>STX4</t>
  </si>
  <si>
    <t>Syntaxin-4</t>
  </si>
  <si>
    <t>&gt;sp|Q12846|STX4_HUMAN Syntaxin-4 OS=Homo sapiens OX=9606 GN=STX4 PE=1 SV=2</t>
  </si>
  <si>
    <t>O43752</t>
  </si>
  <si>
    <t>STX6</t>
  </si>
  <si>
    <t>Syntaxin-6</t>
  </si>
  <si>
    <t>&gt;sp|O43752|STX6_HUMAN Syntaxin-6 OS=Homo sapiens OX=9606 GN=STX6 PE=1 SV=1</t>
  </si>
  <si>
    <t>O15400</t>
  </si>
  <si>
    <t>STX7</t>
  </si>
  <si>
    <t>Syntaxin-7</t>
  </si>
  <si>
    <t>&gt;sp|O15400|STX7_HUMAN Syntaxin-7 OS=Homo sapiens OX=9606 GN=STX7 PE=1 SV=4</t>
  </si>
  <si>
    <t>O00186</t>
  </si>
  <si>
    <t>STXBP3</t>
  </si>
  <si>
    <t>Syntaxin-binding protein 3</t>
  </si>
  <si>
    <t>&gt;sp|O00186|STXB3_HUMAN Syntaxin-binding protein 3 OS=Homo sapiens OX=9606 GN=STXBP3 PE=1 SV=2</t>
  </si>
  <si>
    <t>P53999</t>
  </si>
  <si>
    <t>SUB1</t>
  </si>
  <si>
    <t>Activated RNA polymerase II transcriptional coactivator p15</t>
  </si>
  <si>
    <t>&gt;sp|P53999|TCP4_HUMAN Activated RNA polymerase II transcriptional coactivator p15 OS=Homo sapiens OX=9606 GN=SUB1 PE=1 SV=3</t>
  </si>
  <si>
    <t>O15260</t>
  </si>
  <si>
    <t>SURF4</t>
  </si>
  <si>
    <t>Surfeit locus protein 4</t>
  </si>
  <si>
    <t>&gt;sp|O15260|SURF4_HUMAN Surfeit locus protein 4 OS=Homo sapiens OX=9606 GN=SURF4 PE=1 SV=3</t>
  </si>
  <si>
    <t>Q9UGT4</t>
  </si>
  <si>
    <t>SUSD2</t>
  </si>
  <si>
    <t>Sushi domain-containing protein 2</t>
  </si>
  <si>
    <t>&gt;sp|Q9UGT4|SUSD2_HUMAN Sushi domain-containing protein 2 OS=Homo sapiens OX=9606 GN=SUSD2 PE=1 SV=1</t>
  </si>
  <si>
    <t>O60506</t>
  </si>
  <si>
    <t>SYNCRIP</t>
  </si>
  <si>
    <t>Heterogeneous nuclear ribonucleoprotein Q</t>
  </si>
  <si>
    <t>&gt;sp|O60506|HNRPQ_HUMAN Heterogeneous nuclear ribonucleoprotein Q OS=Homo sapiens OX=9606 GN=SYNCRIP PE=1 SV=2</t>
  </si>
  <si>
    <t>O43760</t>
  </si>
  <si>
    <t>SYNGR2</t>
  </si>
  <si>
    <t>Synaptogyrin-2</t>
  </si>
  <si>
    <t>&gt;sp|O43760|SNG2_HUMAN Synaptogyrin-2 OS=Homo sapiens OX=9606 GN=SYNGR2 PE=1 SV=1</t>
  </si>
  <si>
    <t>O15061</t>
  </si>
  <si>
    <t>SYNM</t>
  </si>
  <si>
    <t>Synemin</t>
  </si>
  <si>
    <t>&gt;sp|O15061|SYNEM_HUMAN Synemin OS=Homo sapiens OX=9606 GN=SYNM PE=1 SV=3</t>
  </si>
  <si>
    <t>Q16563</t>
  </si>
  <si>
    <t>SYPL1</t>
  </si>
  <si>
    <t>Synaptophysin-like protein 1</t>
  </si>
  <si>
    <t>&gt;sp|Q16563|SYPL1_HUMAN Synaptophysin-like protein 1 OS=Homo sapiens OX=9606 GN=SYPL1 PE=1 SV=1</t>
  </si>
  <si>
    <t>P09758</t>
  </si>
  <si>
    <t>TACSTD2</t>
  </si>
  <si>
    <t>Tumor-associated calcium signal transducer 2</t>
  </si>
  <si>
    <t>&gt;sp|P09758|TACD2_HUMAN Tumor-associated calcium signal transducer 2 OS=Homo sapiens OX=9606 GN=TACSTD2 PE=1 SV=3</t>
  </si>
  <si>
    <t>Q01995</t>
  </si>
  <si>
    <t>TAGLN</t>
  </si>
  <si>
    <t>Transgelin</t>
  </si>
  <si>
    <t>&gt;sp|Q01995|TAGL_HUMAN Transgelin OS=Homo sapiens OX=9606 GN=TAGLN PE=1 SV=4</t>
  </si>
  <si>
    <t>P37837</t>
  </si>
  <si>
    <t>TALDO1</t>
  </si>
  <si>
    <t>Transaldolase</t>
  </si>
  <si>
    <t>&gt;sp|P37837|TALDO_HUMAN Transaldolase OS=Homo sapiens OX=9606 GN=TALDO1 PE=1 SV=2</t>
  </si>
  <si>
    <t>P26639</t>
  </si>
  <si>
    <t>TARS1</t>
  </si>
  <si>
    <t>Threonine--tRNA ligase 1, cytoplasmic</t>
  </si>
  <si>
    <t>&gt;sp|P26639|SYTC_HUMAN Threonine--tRNA ligase 1, cytoplasmic OS=Homo sapiens OX=9606 GN=TARS1 PE=1 SV=3</t>
  </si>
  <si>
    <t>Q13488</t>
  </si>
  <si>
    <t>TCIRG1</t>
  </si>
  <si>
    <t>V-type proton ATPase 116 kDa subunit a 3</t>
  </si>
  <si>
    <t>&gt;sp|Q13488|VPP3_HUMAN V-type proton ATPase 116 kDa subunit a 3 OS=Homo sapiens OX=9606 GN=TCIRG1 PE=1 SV=3</t>
  </si>
  <si>
    <t>P17987</t>
  </si>
  <si>
    <t>TCP1</t>
  </si>
  <si>
    <t>T-complex protein 1 subunit alpha</t>
  </si>
  <si>
    <t>&gt;sp|P17987|TCPA_HUMAN T-complex protein 1 subunit alpha OS=Homo sapiens OX=9606 GN=TCP1 PE=1 SV=1</t>
  </si>
  <si>
    <t>P02786</t>
  </si>
  <si>
    <t>TFRC</t>
  </si>
  <si>
    <t>Transferrin receptor protein 1</t>
  </si>
  <si>
    <t>&gt;sp|P02786|TFR1_HUMAN Transferrin receptor protein 1 OS=Homo sapiens OX=9606 GN=TFRC PE=1 SV=2</t>
  </si>
  <si>
    <t>P22735</t>
  </si>
  <si>
    <t>TGM1</t>
  </si>
  <si>
    <t>Protein-glutamine gamma-glutamyltransferase K</t>
  </si>
  <si>
    <t>&gt;sp|P22735|TGM1_HUMAN Protein-glutamine gamma-glutamyltransferase K OS=Homo sapiens OX=9606 GN=TGM1 PE=1 SV=4</t>
  </si>
  <si>
    <t>P21980</t>
  </si>
  <si>
    <t>TGM2</t>
  </si>
  <si>
    <t>Protein-glutamine gamma-glutamyltransferase 2</t>
  </si>
  <si>
    <t>&gt;sp|P21980|TGM2_HUMAN Protein-glutamine gamma-glutamyltransferase 2 OS=Homo sapiens OX=9606 GN=TGM2 PE=1 SV=2</t>
  </si>
  <si>
    <t>P07996</t>
  </si>
  <si>
    <t>THBS1</t>
  </si>
  <si>
    <t>Thrombospondin-1</t>
  </si>
  <si>
    <t>&gt;sp|P07996|TSP1_HUMAN Thrombospondin-1 OS=Homo sapiens OX=9606 GN=THBS1 PE=1 SV=2</t>
  </si>
  <si>
    <t>Q8WUY1</t>
  </si>
  <si>
    <t>THEM6</t>
  </si>
  <si>
    <t>Protein THEM6</t>
  </si>
  <si>
    <t>&gt;sp|Q8WUY1|THEM6_HUMAN Protein THEM6 OS=Homo sapiens OX=9606 GN=THEM6 PE=1 SV=2</t>
  </si>
  <si>
    <t>P52888</t>
  </si>
  <si>
    <t>THOP1</t>
  </si>
  <si>
    <t>Thimet oligopeptidase</t>
  </si>
  <si>
    <t>&gt;sp|P52888|THOP1_HUMAN Thimet oligopeptidase OS=Homo sapiens OX=9606 GN=THOP1 PE=1 SV=2</t>
  </si>
  <si>
    <t>P04216</t>
  </si>
  <si>
    <t>THY1</t>
  </si>
  <si>
    <t>Thy-1 membrane glycoprotein</t>
  </si>
  <si>
    <t>&gt;sp|P04216|THY1_HUMAN Thy-1 membrane glycoprotein OS=Homo sapiens OX=9606 GN=THY1 PE=1 SV=2</t>
  </si>
  <si>
    <t>O43615</t>
  </si>
  <si>
    <t>TIMM44</t>
  </si>
  <si>
    <t>Mitochondrial import inner membrane translocase subunit TIM44</t>
  </si>
  <si>
    <t>&gt;sp|O43615|TIM44_HUMAN Mitochondrial import inner membrane translocase subunit TIM44 OS=Homo sapiens OX=9606 GN=TIMM44 PE=1 SV=2</t>
  </si>
  <si>
    <t>P29401</t>
  </si>
  <si>
    <t>TKT</t>
  </si>
  <si>
    <t>Transketolase</t>
  </si>
  <si>
    <t>&gt;sp|P29401|TKT_HUMAN Transketolase OS=Homo sapiens OX=9606 GN=TKT PE=1 SV=3</t>
  </si>
  <si>
    <t>Q9Y490</t>
  </si>
  <si>
    <t>TLN1</t>
  </si>
  <si>
    <t>Talin-1</t>
  </si>
  <si>
    <t>&gt;sp|Q9Y490|TLN1_HUMAN Talin-1 OS=Homo sapiens OX=9606 GN=TLN1 PE=1 SV=3</t>
  </si>
  <si>
    <t>O15321</t>
  </si>
  <si>
    <t>TM9SF1</t>
  </si>
  <si>
    <t>Transmembrane 9 superfamily member 1</t>
  </si>
  <si>
    <t>&gt;sp|O15321|TM9S1_HUMAN Transmembrane 9 superfamily member 1 OS=Homo sapiens OX=9606 GN=TM9SF1 PE=1 SV=2</t>
  </si>
  <si>
    <t>Q99805</t>
  </si>
  <si>
    <t>TM9SF2</t>
  </si>
  <si>
    <t>Transmembrane 9 superfamily member 2</t>
  </si>
  <si>
    <t>&gt;sp|Q99805|TM9S2_HUMAN Transmembrane 9 superfamily member 2 OS=Homo sapiens OX=9606 GN=TM9SF2 PE=1 SV=1</t>
  </si>
  <si>
    <t>Q9HD45</t>
  </si>
  <si>
    <t>TM9SF3</t>
  </si>
  <si>
    <t>Transmembrane 9 superfamily member 3</t>
  </si>
  <si>
    <t>&gt;sp|Q9HD45|TM9S3_HUMAN Transmembrane 9 superfamily member 3 OS=Homo sapiens OX=9606 GN=TM9SF3 PE=1 SV=2</t>
  </si>
  <si>
    <t>Q92544</t>
  </si>
  <si>
    <t>TM9SF4</t>
  </si>
  <si>
    <t>Transmembrane 9 superfamily member 4</t>
  </si>
  <si>
    <t>&gt;sp|Q92544|TM9S4_HUMAN Transmembrane 9 superfamily member 4 OS=Homo sapiens OX=9606 GN=TM9SF4 PE=1 SV=2</t>
  </si>
  <si>
    <t>Q969X1</t>
  </si>
  <si>
    <t>TMBIM1</t>
  </si>
  <si>
    <t>Protein lifeguard 3</t>
  </si>
  <si>
    <t>&gt;sp|Q969X1|LFG3_HUMAN Protein lifeguard 3 OS=Homo sapiens OX=9606 GN=TMBIM1 PE=1 SV=2</t>
  </si>
  <si>
    <t>Q9UM00</t>
  </si>
  <si>
    <t>TMCO1</t>
  </si>
  <si>
    <t>Calcium load-activated calcium channel</t>
  </si>
  <si>
    <t>&gt;sp|Q9UM00|TMCO1_HUMAN Calcium load-activated calcium channel OS=Homo sapiens OX=9606 GN=TMCO1 PE=1 SV=2</t>
  </si>
  <si>
    <t>Q13445</t>
  </si>
  <si>
    <t>TMED1</t>
  </si>
  <si>
    <t>Transmembrane emp24 domain-containing protein 1</t>
  </si>
  <si>
    <t>&gt;sp|Q13445|TMED1_HUMAN Transmembrane emp24 domain-containing protein 1 OS=Homo sapiens OX=9606 GN=TMED1 PE=1 SV=1</t>
  </si>
  <si>
    <t>P49755</t>
  </si>
  <si>
    <t>TMED10</t>
  </si>
  <si>
    <t>Transmembrane emp24 domain-containing protein 10</t>
  </si>
  <si>
    <t>&gt;sp|P49755|TMEDA_HUMAN Transmembrane emp24 domain-containing protein 10 OS=Homo sapiens OX=9606 GN=TMED10 PE=1 SV=2</t>
  </si>
  <si>
    <t>Q15363</t>
  </si>
  <si>
    <t>TMED2</t>
  </si>
  <si>
    <t>Transmembrane emp24 domain-containing protein 2</t>
  </si>
  <si>
    <t>&gt;sp|Q15363|TMED2_HUMAN Transmembrane emp24 domain-containing protein 2 OS=Homo sapiens OX=9606 GN=TMED2 PE=1 SV=1</t>
  </si>
  <si>
    <t>Q9Y3A6</t>
  </si>
  <si>
    <t>TMED5</t>
  </si>
  <si>
    <t>Transmembrane emp24 domain-containing protein 5</t>
  </si>
  <si>
    <t>&gt;sp|Q9Y3A6|TMED5_HUMAN Transmembrane emp24 domain-containing protein 5 OS=Homo sapiens OX=9606 GN=TMED5 PE=1 SV=1</t>
  </si>
  <si>
    <t>Q9Y3B3</t>
  </si>
  <si>
    <t>TMED7</t>
  </si>
  <si>
    <t>Transmembrane emp24 domain-containing protein 7</t>
  </si>
  <si>
    <t>&gt;sp|Q9Y3B3|TMED7_HUMAN Transmembrane emp24 domain-containing protein 7 OS=Homo sapiens OX=9606 GN=TMED7 PE=1 SV=2</t>
  </si>
  <si>
    <t>Q9BVK6</t>
  </si>
  <si>
    <t>TMED9</t>
  </si>
  <si>
    <t>Transmembrane emp24 domain-containing protein 9</t>
  </si>
  <si>
    <t>&gt;sp|Q9BVK6|TMED9_HUMAN Transmembrane emp24 domain-containing protein 9 OS=Homo sapiens OX=9606 GN=TMED9 PE=1 SV=2</t>
  </si>
  <si>
    <t>Q9NUM4</t>
  </si>
  <si>
    <t>TMEM106B</t>
  </si>
  <si>
    <t>Transmembrane protein 106B</t>
  </si>
  <si>
    <t>&gt;sp|Q9NUM4|T106B_HUMAN Transmembrane protein 106B OS=Homo sapiens OX=9606 GN=TMEM106B PE=1 SV=2</t>
  </si>
  <si>
    <t>Q9BVC6</t>
  </si>
  <si>
    <t>TMEM109</t>
  </si>
  <si>
    <t>Voltage-gated monoatomic cation channel TMEM109</t>
  </si>
  <si>
    <t>&gt;sp|Q9BVC6|TM109_HUMAN Voltage-gated monoatomic cation channel TMEM109 OS=Homo sapiens OX=9606 GN=TMEM109 PE=1 SV=1</t>
  </si>
  <si>
    <t>Q9NPI0</t>
  </si>
  <si>
    <t>TMEM138</t>
  </si>
  <si>
    <t>Transmembrane protein 138</t>
  </si>
  <si>
    <t>&gt;sp|Q9NPI0|TM138_HUMAN Transmembrane protein 138 OS=Homo sapiens OX=9606 GN=TMEM138 PE=1 SV=1</t>
  </si>
  <si>
    <t>Q7Z7N9</t>
  </si>
  <si>
    <t>TMEM179B</t>
  </si>
  <si>
    <t>Transmembrane protein 179B</t>
  </si>
  <si>
    <t>&gt;sp|Q7Z7N9|T179B_HUMAN Transmembrane protein 179B OS=Homo sapiens OX=9606 GN=TMEM179B PE=1 SV=1</t>
  </si>
  <si>
    <t>Q8IY95</t>
  </si>
  <si>
    <t>TMEM192</t>
  </si>
  <si>
    <t>Transmembrane protein 192</t>
  </si>
  <si>
    <t>&gt;sp|Q8IY95|TM192_HUMAN Transmembrane protein 192 OS=Homo sapiens OX=9606 GN=TMEM192 PE=1 SV=1</t>
  </si>
  <si>
    <t>Q3MIR4</t>
  </si>
  <si>
    <t>TMEM30B</t>
  </si>
  <si>
    <t>Cell cycle control protein 50B</t>
  </si>
  <si>
    <t>&gt;sp|Q3MIR4|CC50B_HUMAN Cell cycle control protein 50B OS=Homo sapiens OX=9606 GN=TMEM30B PE=1 SV=1</t>
  </si>
  <si>
    <t>P57088</t>
  </si>
  <si>
    <t>TMEM33</t>
  </si>
  <si>
    <t>Transmembrane protein 33</t>
  </si>
  <si>
    <t>&gt;sp|P57088|TMM33_HUMAN Transmembrane protein 33 OS=Homo sapiens OX=9606 GN=TMEM33 PE=1 SV=2</t>
  </si>
  <si>
    <t>Q9BTV4</t>
  </si>
  <si>
    <t>TMEM43</t>
  </si>
  <si>
    <t>Transmembrane protein 43</t>
  </si>
  <si>
    <t>&gt;sp|Q9BTV4|TMM43_HUMAN Transmembrane protein 43 OS=Homo sapiens OX=9606 GN=TMEM43 PE=1 SV=1</t>
  </si>
  <si>
    <t>O95807</t>
  </si>
  <si>
    <t>TMEM50A</t>
  </si>
  <si>
    <t>Transmembrane protein 50A</t>
  </si>
  <si>
    <t>&gt;sp|O95807|TM50A_HUMAN Transmembrane protein 50A OS=Homo sapiens OX=9606 GN=TMEM50A PE=1 SV=1</t>
  </si>
  <si>
    <t>Q5BJF2</t>
  </si>
  <si>
    <t>TMEM97</t>
  </si>
  <si>
    <t>Sigma intracellular receptor 2</t>
  </si>
  <si>
    <t>&gt;sp|Q5BJF2|SGMR2_HUMAN Sigma intracellular receptor 2 OS=Homo sapiens OX=9606 GN=TMEM97 PE=1 SV=1</t>
  </si>
  <si>
    <t>P62328</t>
  </si>
  <si>
    <t>TMSB4X</t>
  </si>
  <si>
    <t>Thymosin beta-4</t>
  </si>
  <si>
    <t>&gt;sp|P62328|TYB4_HUMAN Thymosin beta-4 OS=Homo sapiens OX=9606 GN=TMSB4X PE=1 SV=2</t>
  </si>
  <si>
    <t>Q9H8H3</t>
  </si>
  <si>
    <t>TMT1A</t>
  </si>
  <si>
    <t>Thiol S-methyltransferase TMT1A</t>
  </si>
  <si>
    <t>&gt;sp|Q9H8H3|TMT1A_HUMAN Thiol S-methyltransferase TMT1A OS=Homo sapiens OX=9606 GN=TMT1A PE=1 SV=1</t>
  </si>
  <si>
    <t>Q6ZXV5</t>
  </si>
  <si>
    <t>TMTC3</t>
  </si>
  <si>
    <t>Protein O-mannosyl-transferase TMTC3</t>
  </si>
  <si>
    <t>&gt;sp|Q6ZXV5|TMTC3_HUMAN Protein O-mannosyl-transferase TMTC3 OS=Homo sapiens OX=9606 GN=TMTC3 PE=1 SV=2</t>
  </si>
  <si>
    <t>Q9H3N1</t>
  </si>
  <si>
    <t>TMX1</t>
  </si>
  <si>
    <t>Thioredoxin-related transmembrane protein 1</t>
  </si>
  <si>
    <t>&gt;sp|Q9H3N1|TMX1_HUMAN Thioredoxin-related transmembrane protein 1 OS=Homo sapiens OX=9606 GN=TMX1 PE=1 SV=1</t>
  </si>
  <si>
    <t>Q9Y320</t>
  </si>
  <si>
    <t>TMX2</t>
  </si>
  <si>
    <t>Thioredoxin-related transmembrane protein 2</t>
  </si>
  <si>
    <t>&gt;sp|Q9Y320|TMX2_HUMAN Thioredoxin-related transmembrane protein 2 OS=Homo sapiens OX=9606 GN=TMX2 PE=1 SV=1</t>
  </si>
  <si>
    <t>Q96JJ7</t>
  </si>
  <si>
    <t>TMX3</t>
  </si>
  <si>
    <t>Protein disulfide-isomerase TMX3</t>
  </si>
  <si>
    <t>&gt;sp|Q96JJ7|TMX3_HUMAN Protein disulfide-isomerase TMX3 OS=Homo sapiens OX=9606 GN=TMX3 PE=1 SV=2</t>
  </si>
  <si>
    <t>Q9C0C2</t>
  </si>
  <si>
    <t>TNKS1BP1</t>
  </si>
  <si>
    <t>182 kDa tankyrase-1-binding protein</t>
  </si>
  <si>
    <t>&gt;sp|Q9C0C2|TB182_HUMAN 182 kDa tankyrase-1-binding protein OS=Homo sapiens OX=9606 GN=TNKS1BP1 PE=1 SV=4</t>
  </si>
  <si>
    <t>O96008</t>
  </si>
  <si>
    <t>TOMM40</t>
  </si>
  <si>
    <t>Mitochondrial import receptor subunit TOM40 homolog</t>
  </si>
  <si>
    <t>&gt;sp|O96008|TOM40_HUMAN Mitochondrial import receptor subunit TOM40 homolog OS=Homo sapiens OX=9606 GN=TOMM40 PE=1 SV=1</t>
  </si>
  <si>
    <t>O94826</t>
  </si>
  <si>
    <t>TOMM70</t>
  </si>
  <si>
    <t>Mitochondrial import receptor subunit TOM70</t>
  </si>
  <si>
    <t>&gt;sp|O94826|TOM70_HUMAN Mitochondrial import receptor subunit TOM70 OS=Homo sapiens OX=9606 GN=TOMM70 PE=1 SV=1</t>
  </si>
  <si>
    <t>Q13641</t>
  </si>
  <si>
    <t>TPBG</t>
  </si>
  <si>
    <t>Trophoblast glycoprotein</t>
  </si>
  <si>
    <t>&gt;sp|Q13641|TPBG_HUMAN Trophoblast glycoprotein OS=Homo sapiens OX=9606 GN=TPBG PE=1 SV=1</t>
  </si>
  <si>
    <t>P55327</t>
  </si>
  <si>
    <t>TPD52</t>
  </si>
  <si>
    <t>Tumor protein D52</t>
  </si>
  <si>
    <t>&gt;sp|P55327|TPD52_HUMAN Tumor protein D52 OS=Homo sapiens OX=9606 GN=TPD52 PE=1 SV=2</t>
  </si>
  <si>
    <t>O43399</t>
  </si>
  <si>
    <t>TPD52L2</t>
  </si>
  <si>
    <t>Tumor protein D54</t>
  </si>
  <si>
    <t>&gt;sp|O43399|TPD54_HUMAN Tumor protein D54 OS=Homo sapiens OX=9606 GN=TPD52L2 PE=1 SV=2</t>
  </si>
  <si>
    <t>P60174</t>
  </si>
  <si>
    <t>TPI1</t>
  </si>
  <si>
    <t>Triosephosphate isomerase</t>
  </si>
  <si>
    <t>&gt;sp|P60174|TPIS_HUMAN Triosephosphate isomerase OS=Homo sapiens OX=9606 GN=TPI1 PE=1 SV=4</t>
  </si>
  <si>
    <t>P07951</t>
  </si>
  <si>
    <t>TPM2</t>
  </si>
  <si>
    <t>Tropomyosin beta chain</t>
  </si>
  <si>
    <t>&gt;sp|P07951|TPM2_HUMAN Tropomyosin beta chain OS=Homo sapiens OX=9606 GN=TPM2 PE=1 SV=1</t>
  </si>
  <si>
    <t>P06753</t>
  </si>
  <si>
    <t>TPM3</t>
  </si>
  <si>
    <t>Tropomyosin alpha-3 chain</t>
  </si>
  <si>
    <t>&gt;sp|P06753|TPM3_HUMAN Tropomyosin alpha-3 chain OS=Homo sapiens OX=9606 GN=TPM3 PE=1 SV=2</t>
  </si>
  <si>
    <t>P67936</t>
  </si>
  <si>
    <t>TPM4</t>
  </si>
  <si>
    <t>Tropomyosin alpha-4 chain</t>
  </si>
  <si>
    <t>&gt;sp|P67936|TPM4_HUMAN Tropomyosin alpha-4 chain OS=Homo sapiens OX=9606 GN=TPM4 PE=1 SV=3</t>
  </si>
  <si>
    <t>P29144</t>
  </si>
  <si>
    <t>TPP2</t>
  </si>
  <si>
    <t>Tripeptidyl-peptidase 2</t>
  </si>
  <si>
    <t>&gt;sp|P29144|TPP2_HUMAN Tripeptidyl-peptidase 2 OS=Homo sapiens OX=9606 GN=TPP2 PE=1 SV=4</t>
  </si>
  <si>
    <t>P12270</t>
  </si>
  <si>
    <t>TPR</t>
  </si>
  <si>
    <t>Nucleoprotein TPR</t>
  </si>
  <si>
    <t>&gt;sp|P12270|TPR_HUMAN Nucleoprotein TPR OS=Homo sapiens OX=9606 GN=TPR PE=1 SV=3</t>
  </si>
  <si>
    <t>Q12931</t>
  </si>
  <si>
    <t>TRAP1</t>
  </si>
  <si>
    <t>Heat shock protein 75 kDa, mitochondrial</t>
  </si>
  <si>
    <t>&gt;sp|Q12931|TRAP1_HUMAN Heat shock protein 75 kDa, mitochondrial OS=Homo sapiens OX=9606 GN=TRAP1 PE=1 SV=3</t>
  </si>
  <si>
    <t>Q15631</t>
  </si>
  <si>
    <t>TSN</t>
  </si>
  <si>
    <t>Translin</t>
  </si>
  <si>
    <t>&gt;sp|Q15631|TSN_HUMAN Translin OS=Homo sapiens OX=9606 GN=TSN PE=1 SV=1</t>
  </si>
  <si>
    <t>O60635</t>
  </si>
  <si>
    <t>TSPAN1</t>
  </si>
  <si>
    <t>Tetraspanin-1</t>
  </si>
  <si>
    <t>&gt;sp|O60635|TSN1_HUMAN Tetraspanin-1 OS=Homo sapiens OX=9606 GN=TSPAN1 PE=1 SV=2</t>
  </si>
  <si>
    <t>Q9H1Z9</t>
  </si>
  <si>
    <t>TSPAN10</t>
  </si>
  <si>
    <t>Tetraspanin-10</t>
  </si>
  <si>
    <t>&gt;sp|Q9H1Z9|TSN10_HUMAN Tetraspanin-10 OS=Homo sapiens OX=9606 GN=TSPAN10 PE=1 SV=1</t>
  </si>
  <si>
    <t>Q8NG11</t>
  </si>
  <si>
    <t>TSPAN14</t>
  </si>
  <si>
    <t>Tetraspanin-14</t>
  </si>
  <si>
    <t>&gt;sp|Q8NG11|TSN14_HUMAN Tetraspanin-14 OS=Homo sapiens OX=9606 GN=TSPAN14 PE=1 SV=1</t>
  </si>
  <si>
    <t>O95858</t>
  </si>
  <si>
    <t>TSPAN15</t>
  </si>
  <si>
    <t>Tetraspanin-15</t>
  </si>
  <si>
    <t>&gt;sp|O95858|TSN15_HUMAN Tetraspanin-15 OS=Homo sapiens OX=9606 GN=TSPAN15 PE=1 SV=1</t>
  </si>
  <si>
    <t>P19075</t>
  </si>
  <si>
    <t>TSPAN8</t>
  </si>
  <si>
    <t>Tetraspanin-8</t>
  </si>
  <si>
    <t>&gt;sp|P19075|TSN8_HUMAN Tetraspanin-8 OS=Homo sapiens OX=9606 GN=TSPAN8 PE=1 SV=1</t>
  </si>
  <si>
    <t>O75954</t>
  </si>
  <si>
    <t>TSPAN9</t>
  </si>
  <si>
    <t>Tetraspanin-9</t>
  </si>
  <si>
    <t>&gt;sp|O75954|TSN9_HUMAN Tetraspanin-9 OS=Homo sapiens OX=9606 GN=TSPAN9 PE=1 SV=1</t>
  </si>
  <si>
    <t>Q9C0H2</t>
  </si>
  <si>
    <t>TTYH3</t>
  </si>
  <si>
    <t>Protein tweety homolog 3</t>
  </si>
  <si>
    <t>&gt;sp|Q9C0H2|TTYH3_HUMAN Protein tweety homolog 3 OS=Homo sapiens OX=9606 GN=TTYH3 PE=1 SV=3</t>
  </si>
  <si>
    <t>Q71U36</t>
  </si>
  <si>
    <t>TUBA1A</t>
  </si>
  <si>
    <t>Tubulin alpha-1A chain</t>
  </si>
  <si>
    <t>&gt;sp|Q71U36|TBA1A_HUMAN Tubulin alpha-1A chain OS=Homo sapiens OX=9606 GN=TUBA1A PE=1 SV=1</t>
  </si>
  <si>
    <t>P68363</t>
  </si>
  <si>
    <t>TUBA1B</t>
  </si>
  <si>
    <t>Tubulin alpha-1B chain</t>
  </si>
  <si>
    <t>&gt;sp|P68363|TBA1B_HUMAN Tubulin alpha-1B chain OS=Homo sapiens OX=9606 GN=TUBA1B PE=1 SV=1</t>
  </si>
  <si>
    <t>P68366</t>
  </si>
  <si>
    <t>TUBA4A</t>
  </si>
  <si>
    <t>Tubulin alpha-4A chain</t>
  </si>
  <si>
    <t>&gt;sp|P68366|TBA4A_HUMAN Tubulin alpha-4A chain OS=Homo sapiens OX=9606 GN=TUBA4A PE=1 SV=1</t>
  </si>
  <si>
    <t>P07437</t>
  </si>
  <si>
    <t>TUBB</t>
  </si>
  <si>
    <t>Tubulin beta chain</t>
  </si>
  <si>
    <t>&gt;sp|P07437|TBB5_HUMAN Tubulin beta chain OS=Homo sapiens OX=9606 GN=TUBB PE=1 SV=2</t>
  </si>
  <si>
    <t>Q13885;Q9BVA1</t>
  </si>
  <si>
    <t>TUBB2A;TUBB2B</t>
  </si>
  <si>
    <t>Tubulin beta-2A chain;Tubulin beta-2B chain</t>
  </si>
  <si>
    <t>&gt;sp|Q13885|TBB2A_HUMAN Tubulin beta-2A chain OS=Homo sapiens OX=9606 GN=TUBB2A PE=1 SV=1;&gt;sp|Q9BVA1|TBB2B_HUMAN Tubulin beta-2B chain OS=Homo sapiens OX=9606 GN=TUBB2B PE=1 SV=1</t>
  </si>
  <si>
    <t>Q13509</t>
  </si>
  <si>
    <t>TUBB3</t>
  </si>
  <si>
    <t>Tubulin beta-3 chain</t>
  </si>
  <si>
    <t>&gt;sp|Q13509|TBB3_HUMAN Tubulin beta-3 chain OS=Homo sapiens OX=9606 GN=TUBB3 PE=1 SV=2</t>
  </si>
  <si>
    <t>P10599</t>
  </si>
  <si>
    <t>TXN</t>
  </si>
  <si>
    <t>Thioredoxin</t>
  </si>
  <si>
    <t>&gt;sp|P10599|THIO_HUMAN Thioredoxin OS=Homo sapiens OX=9606 GN=TXN PE=1 SV=3</t>
  </si>
  <si>
    <t>Q8NBS9</t>
  </si>
  <si>
    <t>TXNDC5</t>
  </si>
  <si>
    <t>Thioredoxin domain-containing protein 5</t>
  </si>
  <si>
    <t>&gt;sp|Q8NBS9|TXND5_HUMAN Thioredoxin domain-containing protein 5 OS=Homo sapiens OX=9606 GN=TXNDC5 PE=1 SV=2</t>
  </si>
  <si>
    <t>O43396</t>
  </si>
  <si>
    <t>TXNL1</t>
  </si>
  <si>
    <t>Thioredoxin-like protein 1</t>
  </si>
  <si>
    <t>&gt;sp|O43396|TXNL1_HUMAN Thioredoxin-like protein 1 OS=Homo sapiens OX=9606 GN=TXNL1 PE=1 SV=3</t>
  </si>
  <si>
    <t>Q16881</t>
  </si>
  <si>
    <t>TXNRD1</t>
  </si>
  <si>
    <t>Thioredoxin reductase 1, cytoplasmic</t>
  </si>
  <si>
    <t>&gt;sp|Q16881|TRXR1_HUMAN Thioredoxin reductase 1, cytoplasmic OS=Homo sapiens OX=9606 GN=TXNRD1 PE=1 SV=3</t>
  </si>
  <si>
    <t>P19971</t>
  </si>
  <si>
    <t>TYMP</t>
  </si>
  <si>
    <t>Thymidine phosphorylase</t>
  </si>
  <si>
    <t>&gt;sp|P19971|TYPH_HUMAN Thymidine phosphorylase OS=Homo sapiens OX=9606 GN=TYMP PE=1 SV=2</t>
  </si>
  <si>
    <t>P22314</t>
  </si>
  <si>
    <t>UBA1</t>
  </si>
  <si>
    <t>Ubiquitin-like modifier-activating enzyme 1</t>
  </si>
  <si>
    <t>&gt;sp|P22314|UBA1_HUMAN Ubiquitin-like modifier-activating enzyme 1 OS=Homo sapiens OX=9606 GN=UBA1 PE=1 SV=3</t>
  </si>
  <si>
    <t>P0CG47;P0CG48;P62979;P62987</t>
  </si>
  <si>
    <t>UBB;UBC;RPS27A;UBA52</t>
  </si>
  <si>
    <t>Polyubiquitin-B;Polyubiquitin-C;Ubiquitin-ribosomal protein eS31 fusion protein;Ubiquitin-ribosomal protein eL40 fusion protein</t>
  </si>
  <si>
    <t>&gt;sp|P0CG47|UBB_HUMAN Polyubiquitin-B OS=Homo sapiens OX=9606 GN=UBB PE=1 SV=1;&gt;sp|P0CG48|UBC_HUMAN Polyubiquitin-C OS=Homo sapiens OX=9606 GN=UBC PE=1 SV=3;&gt;sp|P62979|RS27A_HUMAN Ubiquitin-ribosomal protein eS31 fusion protein OS=Homo sapiens OX=9606 GN=RPS27A PE=1 SV=2;&gt;sp|P62987|RL40_HUMAN Ubiquitin-ribosomal protein eL40 fusion protein OS=Homo sapiens OX=9606 GN=UBA52 PE=1 SV=2</t>
  </si>
  <si>
    <t>P68036</t>
  </si>
  <si>
    <t>UBE2L3</t>
  </si>
  <si>
    <t>Ubiquitin-conjugating enzyme E2 L3</t>
  </si>
  <si>
    <t>&gt;sp|P68036|UB2L3_HUMAN Ubiquitin-conjugating enzyme E2 L3 OS=Homo sapiens OX=9606 GN=UBE2L3 PE=1 SV=1</t>
  </si>
  <si>
    <t>P09936</t>
  </si>
  <si>
    <t>UCHL1</t>
  </si>
  <si>
    <t>Ubiquitin carboxyl-terminal hydrolase isozyme L1</t>
  </si>
  <si>
    <t>&gt;sp|P09936|UCHL1_HUMAN Ubiquitin carboxyl-terminal hydrolase isozyme L1 OS=Homo sapiens OX=9606 GN=UCHL1 PE=1 SV=2</t>
  </si>
  <si>
    <t>Q9NYU2</t>
  </si>
  <si>
    <t>UGGT1</t>
  </si>
  <si>
    <t>UDP-glucose:glycoprotein glucosyltransferase 1</t>
  </si>
  <si>
    <t>&gt;sp|Q9NYU2|UGGG1_HUMAN UDP-glucose:glycoprotein glucosyltransferase 1 OS=Homo sapiens OX=9606 GN=UGGT1 PE=1 SV=3</t>
  </si>
  <si>
    <t>Q16851</t>
  </si>
  <si>
    <t>UGP2</t>
  </si>
  <si>
    <t>UTP--glucose-1-phosphate uridylyltransferase</t>
  </si>
  <si>
    <t>&gt;sp|Q16851|UGPA_HUMAN UTP--glucose-1-phosphate uridylyltransferase OS=Homo sapiens OX=9606 GN=UGP2 PE=1 SV=5</t>
  </si>
  <si>
    <t>P31930</t>
  </si>
  <si>
    <t>UQCRC1</t>
  </si>
  <si>
    <t>Cytochrome b-c1 complex subunit 1, mitochondrial</t>
  </si>
  <si>
    <t>&gt;sp|P31930|QCR1_HUMAN Cytochrome b-c1 complex subunit 1, mitochondrial OS=Homo sapiens OX=9606 GN=UQCRC1 PE=1 SV=3</t>
  </si>
  <si>
    <t>P22695</t>
  </si>
  <si>
    <t>UQCRC2</t>
  </si>
  <si>
    <t>Cytochrome b-c1 complex subunit 2, mitochondrial</t>
  </si>
  <si>
    <t>&gt;sp|P22695|QCR2_HUMAN Cytochrome b-c1 complex subunit 2, mitochondrial OS=Homo sapiens OX=9606 GN=UQCRC2 PE=1 SV=3</t>
  </si>
  <si>
    <t>P47985</t>
  </si>
  <si>
    <t>UQCRFS1</t>
  </si>
  <si>
    <t>Cytochrome b-c1 complex subunit Rieske, mitochondrial</t>
  </si>
  <si>
    <t>&gt;sp|P47985|UCRI_HUMAN Cytochrome b-c1 complex subunit Rieske, mitochondrial OS=Homo sapiens OX=9606 GN=UQCRFS1 PE=1 SV=2</t>
  </si>
  <si>
    <t>P07919</t>
  </si>
  <si>
    <t>UQCRH</t>
  </si>
  <si>
    <t>Cytochrome b-c1 complex subunit 6, mitochondrial</t>
  </si>
  <si>
    <t>&gt;sp|P07919|QCR6_HUMAN Cytochrome b-c1 complex subunit 6, mitochondrial OS=Homo sapiens OX=9606 GN=UQCRH PE=1 SV=2</t>
  </si>
  <si>
    <t>O60763</t>
  </si>
  <si>
    <t>USO1</t>
  </si>
  <si>
    <t>General vesicular transport factor p115</t>
  </si>
  <si>
    <t>&gt;sp|O60763|USO1_HUMAN General vesicular transport factor p115 OS=Homo sapiens OX=9606 GN=USO1 PE=1 SV=2</t>
  </si>
  <si>
    <t>P45974</t>
  </si>
  <si>
    <t>USP5</t>
  </si>
  <si>
    <t>Ubiquitin carboxyl-terminal hydrolase 5</t>
  </si>
  <si>
    <t>&gt;sp|P45974|UBP5_HUMAN Ubiquitin carboxyl-terminal hydrolase 5 OS=Homo sapiens OX=9606 GN=USP5 PE=1 SV=2</t>
  </si>
  <si>
    <t>Q15836</t>
  </si>
  <si>
    <t>VAMP3</t>
  </si>
  <si>
    <t>Vesicle-associated membrane protein 3</t>
  </si>
  <si>
    <t>&gt;sp|Q15836|VAMP3_HUMAN Vesicle-associated membrane protein 3 OS=Homo sapiens OX=9606 GN=VAMP3 PE=1 SV=3</t>
  </si>
  <si>
    <t>P51809</t>
  </si>
  <si>
    <t>VAMP7</t>
  </si>
  <si>
    <t>Vesicle-associated membrane protein 7</t>
  </si>
  <si>
    <t>&gt;sp|P51809|VAMP7_HUMAN Vesicle-associated membrane protein 7 OS=Homo sapiens OX=9606 GN=VAMP7 PE=1 SV=3</t>
  </si>
  <si>
    <t>Q8TAA9</t>
  </si>
  <si>
    <t>VANGL1</t>
  </si>
  <si>
    <t>Vang-like protein 1</t>
  </si>
  <si>
    <t>&gt;sp|Q8TAA9|VANG1_HUMAN Vang-like protein 1 OS=Homo sapiens OX=9606 GN=VANGL1 PE=1 SV=1</t>
  </si>
  <si>
    <t>P50552</t>
  </si>
  <si>
    <t>VASP</t>
  </si>
  <si>
    <t>Vasodilator-stimulated phosphoprotein</t>
  </si>
  <si>
    <t>&gt;sp|P50552|VASP_HUMAN Vasodilator-stimulated phosphoprotein OS=Homo sapiens OX=9606 GN=VASP PE=1 SV=3</t>
  </si>
  <si>
    <t>Q99536</t>
  </si>
  <si>
    <t>VAT1</t>
  </si>
  <si>
    <t>Synaptic vesicle membrane protein VAT-1 homolog</t>
  </si>
  <si>
    <t>&gt;sp|Q99536|VAT1_HUMAN Synaptic vesicle membrane protein VAT-1 homolog OS=Homo sapiens OX=9606 GN=VAT1 PE=1 SV=2</t>
  </si>
  <si>
    <t>P18206</t>
  </si>
  <si>
    <t>VCL</t>
  </si>
  <si>
    <t>Vinculin</t>
  </si>
  <si>
    <t>&gt;sp|P18206|VINC_HUMAN Vinculin OS=Homo sapiens OX=9606 GN=VCL PE=1 SV=4</t>
  </si>
  <si>
    <t>P55072</t>
  </si>
  <si>
    <t>VCP</t>
  </si>
  <si>
    <t>Transitional endoplasmic reticulum ATPase</t>
  </si>
  <si>
    <t>&gt;sp|P55072|TERA_HUMAN Transitional endoplasmic reticulum ATPase OS=Homo sapiens OX=9606 GN=VCP PE=1 SV=4</t>
  </si>
  <si>
    <t>P21796</t>
  </si>
  <si>
    <t>VDAC1</t>
  </si>
  <si>
    <t>Non-selective voltage-gated ion channel VDAC1</t>
  </si>
  <si>
    <t>&gt;sp|P21796|VDAC1_HUMAN Non-selective voltage-gated ion channel VDAC1 OS=Homo sapiens OX=9606 GN=VDAC1 PE=1 SV=2</t>
  </si>
  <si>
    <t>P45880</t>
  </si>
  <si>
    <t>VDAC2</t>
  </si>
  <si>
    <t>Voltage-dependent anion-selective channel protein 2</t>
  </si>
  <si>
    <t>&gt;sp|P45880|VDAC2_HUMAN Voltage-dependent anion-selective channel protein 2 OS=Homo sapiens OX=9606 GN=VDAC2 PE=1 SV=2</t>
  </si>
  <si>
    <t>Q9Y277</t>
  </si>
  <si>
    <t>VDAC3</t>
  </si>
  <si>
    <t>Voltage-dependent anion-selective channel protein 3</t>
  </si>
  <si>
    <t>&gt;sp|Q9Y277|VDAC3_HUMAN Voltage-dependent anion-selective channel protein 3 OS=Homo sapiens OX=9606 GN=VDAC3 PE=1 SV=1</t>
  </si>
  <si>
    <t>P08670</t>
  </si>
  <si>
    <t>VIM</t>
  </si>
  <si>
    <t>Vimentin</t>
  </si>
  <si>
    <t>&gt;sp|P08670|VIME_HUMAN Vimentin OS=Homo sapiens OX=9606 GN=VIM PE=1 SV=4</t>
  </si>
  <si>
    <t>Q8N0U8</t>
  </si>
  <si>
    <t>VKORC1L1</t>
  </si>
  <si>
    <t>Vitamin K epoxide reductase complex subunit 1-like protein 1</t>
  </si>
  <si>
    <t>&gt;sp|Q8N0U8|VKORL_HUMAN Vitamin K epoxide reductase complex subunit 1-like protein 1 OS=Homo sapiens OX=9606 GN=VKORC1L1 PE=1 SV=2</t>
  </si>
  <si>
    <t>O75436</t>
  </si>
  <si>
    <t>VPS26A</t>
  </si>
  <si>
    <t>Vacuolar protein sorting-associated protein 26A</t>
  </si>
  <si>
    <t>&gt;sp|O75436|VP26A_HUMAN Vacuolar protein sorting-associated protein 26A OS=Homo sapiens OX=9606 GN=VPS26A PE=1 SV=2</t>
  </si>
  <si>
    <t>Q96QK1</t>
  </si>
  <si>
    <t>VPS35</t>
  </si>
  <si>
    <t>Vacuolar protein sorting-associated protein 35</t>
  </si>
  <si>
    <t>&gt;sp|Q96QK1|VPS35_HUMAN Vacuolar protein sorting-associated protein 35 OS=Homo sapiens OX=9606 GN=VPS35 PE=1 SV=2</t>
  </si>
  <si>
    <t>O75351</t>
  </si>
  <si>
    <t>VPS4B</t>
  </si>
  <si>
    <t>Vacuolar protein sorting-associated protein 4B</t>
  </si>
  <si>
    <t>&gt;sp|O75351|VPS4B_HUMAN Vacuolar protein sorting-associated protein 4B OS=Homo sapiens OX=9606 GN=VPS4B PE=1 SV=2</t>
  </si>
  <si>
    <t>P62760</t>
  </si>
  <si>
    <t>VSNL1</t>
  </si>
  <si>
    <t>Visinin-like protein 1</t>
  </si>
  <si>
    <t>&gt;sp|P62760|VISL1_HUMAN Visinin-like protein 1 OS=Homo sapiens OX=9606 GN=VSNL1 PE=1 SV=2</t>
  </si>
  <si>
    <t>Q9NP79</t>
  </si>
  <si>
    <t>VTA1</t>
  </si>
  <si>
    <t>Vacuolar protein sorting-associated protein VTA1 homolog</t>
  </si>
  <si>
    <t>&gt;sp|Q9NP79|VTA1_HUMAN Vacuolar protein sorting-associated protein VTA1 homolog OS=Homo sapiens OX=9606 GN=VTA1 PE=1 SV=1</t>
  </si>
  <si>
    <t>P23381</t>
  </si>
  <si>
    <t>WARS1</t>
  </si>
  <si>
    <t>Tryptophan--tRNA ligase, cytoplasmic</t>
  </si>
  <si>
    <t>&gt;sp|P23381|SYWC_HUMAN Tryptophan--tRNA ligase, cytoplasmic OS=Homo sapiens OX=9606 GN=WARS1 PE=1 SV=2</t>
  </si>
  <si>
    <t>O75083</t>
  </si>
  <si>
    <t>WDR1</t>
  </si>
  <si>
    <t>WD repeat-containing protein 1</t>
  </si>
  <si>
    <t>&gt;sp|O75083|WDR1_HUMAN WD repeat-containing protein 1 OS=Homo sapiens OX=9606 GN=WDR1 PE=1 SV=4</t>
  </si>
  <si>
    <t>P41221</t>
  </si>
  <si>
    <t>WNT5A</t>
  </si>
  <si>
    <t>Protein Wnt-5a</t>
  </si>
  <si>
    <t>&gt;sp|P41221|WNT5A_HUMAN Protein Wnt-5a OS=Homo sapiens OX=9606 GN=WNT5A PE=1 SV=2</t>
  </si>
  <si>
    <t>O14980</t>
  </si>
  <si>
    <t>XPO1</t>
  </si>
  <si>
    <t>Exportin-1</t>
  </si>
  <si>
    <t>&gt;sp|O14980|XPO1_HUMAN Exportin-1 OS=Homo sapiens OX=9606 GN=XPO1 PE=1 SV=1</t>
  </si>
  <si>
    <t>P13010</t>
  </si>
  <si>
    <t>XRCC5</t>
  </si>
  <si>
    <t>X-ray repair cross-complementing protein 5</t>
  </si>
  <si>
    <t>&gt;sp|P13010|XRCC5_HUMAN X-ray repair cross-complementing protein 5 OS=Homo sapiens OX=9606 GN=XRCC5 PE=1 SV=3</t>
  </si>
  <si>
    <t>P12956</t>
  </si>
  <si>
    <t>XRCC6</t>
  </si>
  <si>
    <t>X-ray repair cross-complementing protein 6</t>
  </si>
  <si>
    <t>&gt;sp|P12956|XRCC6_HUMAN X-ray repair cross-complementing protein 6 OS=Homo sapiens OX=9606 GN=XRCC6 PE=1 SV=2</t>
  </si>
  <si>
    <t>P67809</t>
  </si>
  <si>
    <t>YBX1</t>
  </si>
  <si>
    <t>Y-box-binding protein 1</t>
  </si>
  <si>
    <t>&gt;sp|P67809|YBOX1_HUMAN Y-box-binding protein 1 OS=Homo sapiens OX=9606 GN=YBX1 PE=1 SV=3</t>
  </si>
  <si>
    <t>O15498</t>
  </si>
  <si>
    <t>YKT6</t>
  </si>
  <si>
    <t>Synaptobrevin homolog YKT6</t>
  </si>
  <si>
    <t>&gt;sp|O15498|YKT6_HUMAN Synaptobrevin homolog YKT6 OS=Homo sapiens OX=9606 GN=YKT6 PE=1 SV=1</t>
  </si>
  <si>
    <t>P31946</t>
  </si>
  <si>
    <t>YWHAB</t>
  </si>
  <si>
    <t>14-3-3 protein beta/alpha</t>
  </si>
  <si>
    <t>&gt;sp|P31946|1433B_HUMAN 14-3-3 protein beta/alpha OS=Homo sapiens OX=9606 GN=YWHAB PE=1 SV=3</t>
  </si>
  <si>
    <t>P62258</t>
  </si>
  <si>
    <t>YWHAE</t>
  </si>
  <si>
    <t>14-3-3 protein epsilon</t>
  </si>
  <si>
    <t>&gt;sp|P62258|1433E_HUMAN 14-3-3 protein epsilon OS=Homo sapiens OX=9606 GN=YWHAE PE=1 SV=1</t>
  </si>
  <si>
    <t>P61981</t>
  </si>
  <si>
    <t>YWHAG</t>
  </si>
  <si>
    <t>14-3-3 protein gamma</t>
  </si>
  <si>
    <t>&gt;sp|P61981|1433G_HUMAN 14-3-3 protein gamma OS=Homo sapiens OX=9606 GN=YWHAG PE=1 SV=2</t>
  </si>
  <si>
    <t>Q04917</t>
  </si>
  <si>
    <t>YWHAH</t>
  </si>
  <si>
    <t>14-3-3 protein eta</t>
  </si>
  <si>
    <t>&gt;sp|Q04917|1433F_HUMAN 14-3-3 protein eta OS=Homo sapiens OX=9606 GN=YWHAH PE=1 SV=4</t>
  </si>
  <si>
    <t>P27348</t>
  </si>
  <si>
    <t>YWHAQ</t>
  </si>
  <si>
    <t>14-3-3 protein theta</t>
  </si>
  <si>
    <t>&gt;sp|P27348|1433T_HUMAN 14-3-3 protein theta OS=Homo sapiens OX=9606 GN=YWHAQ PE=1 SV=1</t>
  </si>
  <si>
    <t>P63104</t>
  </si>
  <si>
    <t>YWHAZ</t>
  </si>
  <si>
    <t>14-3-3 protein zeta/delta</t>
  </si>
  <si>
    <t>&gt;sp|P63104|1433Z_HUMAN 14-3-3 protein zeta/delta OS=Homo sapiens OX=9606 GN=YWHAZ PE=1 SV=1</t>
  </si>
  <si>
    <t>O75844</t>
  </si>
  <si>
    <t>ZMPSTE24</t>
  </si>
  <si>
    <t>CAAX prenyl protease 1 homolog</t>
  </si>
  <si>
    <t>&gt;sp|O75844|FACE1_HUMAN CAAX prenyl protease 1 homolog OS=Homo sapiens OX=9606 GN=ZMPSTE24 PE=1 SV=2</t>
  </si>
  <si>
    <t>Mock-Infected HFF-1 cells</t>
  </si>
  <si>
    <t>Mock-infected HaCaT cells</t>
  </si>
  <si>
    <t>A0A0D9QUG7;Q1AL71</t>
  </si>
  <si>
    <t>;ATP8</t>
  </si>
  <si>
    <t>Chlorocebus sabaeus</t>
  </si>
  <si>
    <t>ATP synthase protein 8</t>
  </si>
  <si>
    <t>&gt;tr|A0A0D9QUG7|A0A0D9QUG7_CHLSB ATP synthase protein 8 OS=Chlorocebus sabaeus OX=60711 PE=3 SV=1;&gt;tr|Q1AL71|Q1AL71_CHLSB ATP synthase protein 8 OS=Chlorocebus sabaeus OX=60711 GN=ATP8 PE=3 SV=1</t>
  </si>
  <si>
    <t>A0A0D9QUH1;Q1AL66</t>
  </si>
  <si>
    <t>MT-ND4;NADH4</t>
  </si>
  <si>
    <t>NADH-ubiquinone oxidoreductase chain 4</t>
  </si>
  <si>
    <t>&gt;tr|A0A0D9QUH1|A0A0D9QUH1_CHLSB NADH-ubiquinone oxidoreductase chain 4 OS=Chlorocebus sabaeus OX=60711 GN=MT-ND4 PE=3 SV=1;&gt;tr|Q1AL66|Q1AL66_CHLSB NADH-ubiquinone oxidoreductase chain 4 OS=Chlorocebus sabaeus OX=60711 GN=NADH4 PE=3 SV=1</t>
  </si>
  <si>
    <t>A0A0D9QUH9;A0A0D9RGY4</t>
  </si>
  <si>
    <t>SNRPA;SNRPB2</t>
  </si>
  <si>
    <t>U1 small nuclear ribonucleoprotein A;Small nuclear ribonucleoprotein polypeptide B2</t>
  </si>
  <si>
    <t>&gt;tr|A0A0D9QUH9|A0A0D9QUH9_CHLSB U1 small nuclear ribonucleoprotein A OS=Chlorocebus sabaeus OX=60711 GN=SNRPA PE=3 SV=1;&gt;tr|A0A0D9RGY4|A0A0D9RGY4_CHLSB Small nuclear ribonucleoprotein polypeptide B2 OS=Chlorocebus sabaeus OX=60711 GN=SNRPB2 PE=4 SV=1</t>
  </si>
  <si>
    <t>A0A0D9QUI0</t>
  </si>
  <si>
    <t>NR2C1</t>
  </si>
  <si>
    <t>Nuclear receptor subfamily 2 group C member 1</t>
  </si>
  <si>
    <t>&gt;tr|A0A0D9QUI0|A0A0D9QUI0_CHLSB Nuclear receptor subfamily 2 group C member 1 OS=Chlorocebus sabaeus OX=60711 GN=NR2C1 PE=3 SV=1</t>
  </si>
  <si>
    <t>A0A0D9QUI6</t>
  </si>
  <si>
    <t>NDUFA12</t>
  </si>
  <si>
    <t>NADH dehydrogenase [ubiquinone] 1 alpha subcomplex subunit 12</t>
  </si>
  <si>
    <t>&gt;tr|A0A0D9QUI6|A0A0D9QUI6_CHLSB NADH dehydrogenase [ubiquinone] 1 alpha subcomplex subunit 12 OS=Chlorocebus sabaeus OX=60711 GN=NDUFA12 PE=3 SV=1</t>
  </si>
  <si>
    <t>A0A0D9QUI8</t>
  </si>
  <si>
    <t>Glycylpeptide N-tetradecanoyltransferase</t>
  </si>
  <si>
    <t>&gt;tr|A0A0D9QUI8|A0A0D9QUI8_CHLSB Glycylpeptide N-tetradecanoyltransferase OS=Chlorocebus sabaeus OX=60711 GN=NMT1 PE=3 SV=1</t>
  </si>
  <si>
    <t>A0A0D9QUJ1</t>
  </si>
  <si>
    <t>Phosphoinositide phospholipase C</t>
  </si>
  <si>
    <t>&gt;tr|A0A0D9QUJ1|A0A0D9QUJ1_CHLSB Phosphoinositide phospholipase C OS=Chlorocebus sabaeus OX=60711 GN=PLCD3 PE=4 SV=1</t>
  </si>
  <si>
    <t>A0A0D9QUJ2</t>
  </si>
  <si>
    <t>Phosphatidylinositol binding clathrin assembly protein</t>
  </si>
  <si>
    <t>&gt;tr|A0A0D9QUJ2|A0A0D9QUJ2_CHLSB Phosphatidylinositol binding clathrin assembly protein OS=Chlorocebus sabaeus OX=60711 GN=PICALM PE=3 SV=1</t>
  </si>
  <si>
    <t>A0A0D9QUJ7</t>
  </si>
  <si>
    <t>&gt;tr|A0A0D9QUJ7|A0A0D9QUJ7_CHLSB Lysine--tRNA ligase OS=Chlorocebus sabaeus OX=60711 GN=KARS1 PE=3 SV=1</t>
  </si>
  <si>
    <t>A0A0D9QUK5</t>
  </si>
  <si>
    <t>GABA type A receptor associated protein like 2</t>
  </si>
  <si>
    <t>&gt;tr|A0A0D9QUK5|A0A0D9QUK5_CHLSB GABA type A receptor associated protein like 2 OS=Chlorocebus sabaeus OX=60711 GN=GABARAPL2 PE=3 SV=1</t>
  </si>
  <si>
    <t>A0A0D9QUK7</t>
  </si>
  <si>
    <t>TMEM231</t>
  </si>
  <si>
    <t>Transmembrane protein 231</t>
  </si>
  <si>
    <t>&gt;tr|A0A0D9QUK7|A0A0D9QUK7_CHLSB Transmembrane protein 231 OS=Chlorocebus sabaeus OX=60711 GN=TMEM231 PE=3 SV=1</t>
  </si>
  <si>
    <t>A0A0D9QUL2</t>
  </si>
  <si>
    <t>LTBP4</t>
  </si>
  <si>
    <t>Latent transforming growth factor beta binding protein 4</t>
  </si>
  <si>
    <t>&gt;tr|A0A0D9QUL2|A0A0D9QUL2_CHLSB Latent transforming growth factor beta binding protein 4 OS=Chlorocebus sabaeus OX=60711 GN=LTBP4 PE=4 SV=1</t>
  </si>
  <si>
    <t>A0A0D9QUL5</t>
  </si>
  <si>
    <t>TMEM126A</t>
  </si>
  <si>
    <t>Transmembrane protein 126A</t>
  </si>
  <si>
    <t>&gt;tr|A0A0D9QUL5|A0A0D9QUL5_CHLSB Transmembrane protein 126A OS=Chlorocebus sabaeus OX=60711 GN=TMEM126A PE=3 SV=1</t>
  </si>
  <si>
    <t>A0A0D9QUM0</t>
  </si>
  <si>
    <t>&gt;tr|A0A0D9QUM0|A0A0D9QUM0_CHLSB Craniofacial development protein 1 OS=Chlorocebus sabaeus OX=60711 GN=CFDP1 PE=4 SV=1</t>
  </si>
  <si>
    <t>A0A0D9QUM6</t>
  </si>
  <si>
    <t>CCDC90B</t>
  </si>
  <si>
    <t>Coiled-coil domain containing 90B</t>
  </si>
  <si>
    <t>&gt;tr|A0A0D9QUM6|A0A0D9QUM6_CHLSB Coiled-coil domain containing 90B OS=Chlorocebus sabaeus OX=60711 GN=CCDC90B PE=3 SV=1</t>
  </si>
  <si>
    <t>A0A0D9QUP1</t>
  </si>
  <si>
    <t>E2 ubiquitin-conjugating enzyme</t>
  </si>
  <si>
    <t>&gt;tr|A0A0D9QUP1|A0A0D9QUP1_CHLSB E2 ubiquitin-conjugating enzyme OS=Chlorocebus sabaeus OX=60711 PE=3 SV=1</t>
  </si>
  <si>
    <t>A0A0D9QUP4</t>
  </si>
  <si>
    <t>Annexin</t>
  </si>
  <si>
    <t>&gt;tr|A0A0D9QUP4|A0A0D9QUP4_CHLSB Annexin OS=Chlorocebus sabaeus OX=60711 GN=ANXA5 PE=3 SV=1</t>
  </si>
  <si>
    <t>A0A0D9QUP5</t>
  </si>
  <si>
    <t>Prolylcarboxypeptidase</t>
  </si>
  <si>
    <t>&gt;tr|A0A0D9QUP5|A0A0D9QUP5_CHLSB Prolylcarboxypeptidase OS=Chlorocebus sabaeus OX=60711 GN=PRCP PE=3 SV=1</t>
  </si>
  <si>
    <t>A0A0D9QUP8</t>
  </si>
  <si>
    <t>TENM4</t>
  </si>
  <si>
    <t>Teneurin transmembrane protein 4</t>
  </si>
  <si>
    <t>&gt;tr|A0A0D9QUP8|A0A0D9QUP8_CHLSB Teneurin transmembrane protein 4 OS=Chlorocebus sabaeus OX=60711 GN=TENM4 PE=3 SV=1</t>
  </si>
  <si>
    <t>A0A0D9QUQ1</t>
  </si>
  <si>
    <t>&gt;tr|A0A0D9QUQ1|A0A0D9QUQ1_CHLSB Early endosome antigen 1 OS=Chlorocebus sabaeus OX=60711 GN=EEA1 PE=4 SV=1</t>
  </si>
  <si>
    <t>A0A0D9QUQ4</t>
  </si>
  <si>
    <t>Biliverdin reductase B</t>
  </si>
  <si>
    <t>&gt;tr|A0A0D9QUQ4|A0A0D9QUQ4_CHLSB Biliverdin reductase B OS=Chlorocebus sabaeus OX=60711 GN=BLVRB PE=4 SV=1</t>
  </si>
  <si>
    <t>A0A0D9QUR8</t>
  </si>
  <si>
    <t>GOSR2</t>
  </si>
  <si>
    <t>Golgi SNAP receptor complex member 2</t>
  </si>
  <si>
    <t>&gt;tr|A0A0D9QUR8|A0A0D9QUR8_CHLSB Golgi SNAP receptor complex member 2 OS=Chlorocebus sabaeus OX=60711 GN=GOSR2 PE=3 SV=1</t>
  </si>
  <si>
    <t>A0A0D9QUS0</t>
  </si>
  <si>
    <t>&gt;tr|A0A0D9QUS0|A0A0D9QUS0_CHLSB 5'-3' exonuclease PLD3 OS=Chlorocebus sabaeus OX=60711 GN=PLD3 PE=3 SV=1</t>
  </si>
  <si>
    <t>A0A0D9QUT3;A0A0D9R1Z3;A0A0D9RAE4;A0A0D9RBG0</t>
  </si>
  <si>
    <t>AKT2;PKN1;AKT3;AKT1</t>
  </si>
  <si>
    <t>non-specific serine/threonine protein kinase;protein kinase C;non-specific serine/threonine protein kinase;RAC-alpha serine/threonine-protein kinase</t>
  </si>
  <si>
    <t>&gt;tr|A0A0D9QUT3|A0A0D9QUT3_CHLSB non-specific serine/threonine protein kinase OS=Chlorocebus sabaeus OX=60711 GN=AKT2 PE=3 SV=1;&gt;tr|A0A0D9R1Z3|A0A0D9R1Z3_CHLSB protein kinase C OS=Chlorocebus sabaeus OX=60711 GN=PKN1 PE=3 SV=1;&gt;tr|A0A0D9RAE4|A0A0D9RAE4_CHLSB non-specific serine/threonine protein kinase OS=Chlorocebus sabaeus OX=60711 GN=AKT3 PE=3 SV=1;&gt;tr|A0A0D9RBG0|A0A0D9RBG0_CHLSB RAC-alpha serine/threonine-protein kinase OS=Chlorocebus sabaeus OX=60711 GN=AKT1 PE=3 SV=1</t>
  </si>
  <si>
    <t>A0A0D9QUT9</t>
  </si>
  <si>
    <t>SEC24 homolog D, COPII coat complex component</t>
  </si>
  <si>
    <t>&gt;tr|A0A0D9QUT9|A0A0D9QUT9_CHLSB SEC24 homolog D, COPII coat complex component OS=Chlorocebus sabaeus OX=60711 GN=SEC24D PE=3 SV=1</t>
  </si>
  <si>
    <t>A0A0D9QUU5</t>
  </si>
  <si>
    <t>NSF</t>
  </si>
  <si>
    <t>Vesicle-fusing ATPase</t>
  </si>
  <si>
    <t>&gt;tr|A0A0D9QUU5|A0A0D9QUU5_CHLSB Vesicle-fusing ATPase OS=Chlorocebus sabaeus OX=60711 GN=NSF PE=3 SV=1</t>
  </si>
  <si>
    <t>A0A0D9QUU6</t>
  </si>
  <si>
    <t>Calcium-transporting ATPase</t>
  </si>
  <si>
    <t>&gt;tr|A0A0D9QUU6|A0A0D9QUU6_CHLSB Calcium-transporting ATPase OS=Chlorocebus sabaeus OX=60711 GN=ATP2B1 PE=3 SV=1</t>
  </si>
  <si>
    <t>A0A0D9QUV1</t>
  </si>
  <si>
    <t>PSMC4</t>
  </si>
  <si>
    <t>26S proteasome regulatory subunit 6B</t>
  </si>
  <si>
    <t>&gt;tr|A0A0D9QUV1|A0A0D9QUV1_CHLSB 26S proteasome regulatory subunit 6B OS=Chlorocebus sabaeus OX=60711 GN=PSMC4 PE=3 SV=1</t>
  </si>
  <si>
    <t>A0A0D9QUW2;A0A0D9RCQ0</t>
  </si>
  <si>
    <t>FBL;FBLL1</t>
  </si>
  <si>
    <t>Fibrillarin;Fibrillarin like 1</t>
  </si>
  <si>
    <t>&gt;tr|A0A0D9QUW2|A0A0D9QUW2_CHLSB Fibrillarin OS=Chlorocebus sabaeus OX=60711 GN=FBL PE=3 SV=1;&gt;tr|A0A0D9RCQ0|A0A0D9RCQ0_CHLSB Fibrillarin like 1 OS=Chlorocebus sabaeus OX=60711 GN=FBLL1 PE=3 SV=1</t>
  </si>
  <si>
    <t>A0A0D9QUW3</t>
  </si>
  <si>
    <t>dolichyl-phosphate-mannose--protein mannosyltransferase</t>
  </si>
  <si>
    <t>&gt;tr|A0A0D9QUW3|A0A0D9QUW3_CHLSB dolichyl-phosphate-mannose--protein mannosyltransferase OS=Chlorocebus sabaeus OX=60711 GN=TMTC3 PE=3 SV=1</t>
  </si>
  <si>
    <t>A0A0D9QUW9</t>
  </si>
  <si>
    <t>ARSJ</t>
  </si>
  <si>
    <t>Arylsulfatase family member J</t>
  </si>
  <si>
    <t>&gt;tr|A0A0D9QUW9|A0A0D9QUW9_CHLSB Arylsulfatase family member J OS=Chlorocebus sabaeus OX=60711 GN=ARSJ PE=3 SV=1</t>
  </si>
  <si>
    <t>A0A0D9QUX4</t>
  </si>
  <si>
    <t>Calcium/calmodulin-dependent protein kinase type II subunit delta</t>
  </si>
  <si>
    <t>&gt;tr|A0A0D9QUX4|A0A0D9QUX4_CHLSB Calcium/calmodulin-dependent protein kinase type II subunit delta OS=Chlorocebus sabaeus OX=60711 PE=3 SV=1</t>
  </si>
  <si>
    <t>A0A0D9QUX9</t>
  </si>
  <si>
    <t>ANK2</t>
  </si>
  <si>
    <t>Ankyrin 2</t>
  </si>
  <si>
    <t>&gt;tr|A0A0D9QUX9|A0A0D9QUX9_CHLSB Ankyrin 2 OS=Chlorocebus sabaeus OX=60711 GN=ANK2 PE=4 SV=1</t>
  </si>
  <si>
    <t>A0A0D9QUY3</t>
  </si>
  <si>
    <t>NDUFC2</t>
  </si>
  <si>
    <t>NADH dehydrogenase [ubiquinone] 1 subunit C2</t>
  </si>
  <si>
    <t>&gt;tr|A0A0D9QUY3|A0A0D9QUY3_CHLSB NADH dehydrogenase [ubiquinone] 1 subunit C2 OS=Chlorocebus sabaeus OX=60711 GN=NDUFC2 PE=3 SV=1</t>
  </si>
  <si>
    <t>A0A0D9QUZ5</t>
  </si>
  <si>
    <t>Integrin beta</t>
  </si>
  <si>
    <t>&gt;tr|A0A0D9QUZ5|A0A0D9QUZ5_CHLSB Integrin beta OS=Chlorocebus sabaeus OX=60711 GN=ITGB3 PE=3 SV=1</t>
  </si>
  <si>
    <t>A0A0D9QUZ6</t>
  </si>
  <si>
    <t>&gt;tr|A0A0D9QUZ6|A0A0D9QUZ6_CHLSB Methylosome subunit pICln OS=Chlorocebus sabaeus OX=60711 GN=CLNS1A PE=3 SV=1</t>
  </si>
  <si>
    <t>A0A0D9QV06</t>
  </si>
  <si>
    <t>NTS</t>
  </si>
  <si>
    <t>Neurotensin/neuromedin N</t>
  </si>
  <si>
    <t>&gt;tr|A0A0D9QV06|A0A0D9QV06_CHLSB Neurotensin/neuromedin N OS=Chlorocebus sabaeus OX=60711 GN=NTS PE=3 SV=1</t>
  </si>
  <si>
    <t>A0A0D9QV09</t>
  </si>
  <si>
    <t>40S ribosomal protein S16</t>
  </si>
  <si>
    <t>&gt;tr|A0A0D9QV09|A0A0D9QV09_CHLSB 40S ribosomal protein S16 OS=Chlorocebus sabaeus OX=60711 GN=RPS16 PE=3 SV=1</t>
  </si>
  <si>
    <t>A0A0D9QV26</t>
  </si>
  <si>
    <t>FHOD1</t>
  </si>
  <si>
    <t>Formin homology 2 domain containing 1</t>
  </si>
  <si>
    <t>&gt;tr|A0A0D9QV26|A0A0D9QV26_CHLSB Formin homology 2 domain containing 1 OS=Chlorocebus sabaeus OX=60711 GN=FHOD1 PE=4 SV=1</t>
  </si>
  <si>
    <t>A0A0D9QV27</t>
  </si>
  <si>
    <t>Mannose receptor C type 2</t>
  </si>
  <si>
    <t>&gt;tr|A0A0D9QV27|A0A0D9QV27_CHLSB Mannose receptor C type 2 OS=Chlorocebus sabaeus OX=60711 GN=MRC2 PE=4 SV=1</t>
  </si>
  <si>
    <t>A0A0D9QV34</t>
  </si>
  <si>
    <t>&gt;tr|A0A0D9QV34|A0A0D9QV34_CHLSB Transmembrane ascorbate-dependent reductase CYB561 OS=Chlorocebus sabaeus OX=60711 GN=CYB561 PE=4 SV=1</t>
  </si>
  <si>
    <t>A0A0D9QV43</t>
  </si>
  <si>
    <t>&gt;tr|A0A0D9QV43|A0A0D9QV43_CHLSB Angiotensin-converting enzyme OS=Chlorocebus sabaeus OX=60711 GN=ACE PE=3 SV=1</t>
  </si>
  <si>
    <t>A0A0D9QV50</t>
  </si>
  <si>
    <t>Calpain 5</t>
  </si>
  <si>
    <t>&gt;tr|A0A0D9QV50|A0A0D9QV50_CHLSB Calpain 5 OS=Chlorocebus sabaeus OX=60711 GN=CAPN5 PE=3 SV=1</t>
  </si>
  <si>
    <t>A0A0D9QV66</t>
  </si>
  <si>
    <t>CCDC47</t>
  </si>
  <si>
    <t>PAT complex subunit CCDC47</t>
  </si>
  <si>
    <t>&gt;tr|A0A0D9QV66|A0A0D9QV66_CHLSB PAT complex subunit CCDC47 OS=Chlorocebus sabaeus OX=60711 GN=CCDC47 PE=3 SV=1</t>
  </si>
  <si>
    <t>A0A0D9QV75</t>
  </si>
  <si>
    <t>V-type proton ATPase subunit</t>
  </si>
  <si>
    <t>&gt;tr|A0A0D9QV75|A0A0D9QV75_CHLSB V-type proton ATPase subunit OS=Chlorocebus sabaeus OX=60711 GN=ATP6V0D1 PE=3 SV=1</t>
  </si>
  <si>
    <t>A0A0D9QV80</t>
  </si>
  <si>
    <t>RIPOR1</t>
  </si>
  <si>
    <t>RHO family interacting cell polarization regulator 1</t>
  </si>
  <si>
    <t>&gt;tr|A0A0D9QV80|A0A0D9QV80_CHLSB RHO family interacting cell polarization regulator 1 OS=Chlorocebus sabaeus OX=60711 GN=RIPOR1 PE=3 SV=1</t>
  </si>
  <si>
    <t>A0A0D9QV84</t>
  </si>
  <si>
    <t>&gt;tr|A0A0D9QV84|A0A0D9QV84_CHLSB Serpin H1 OS=Chlorocebus sabaeus OX=60711 GN=SERPINH1 PE=3 SV=1</t>
  </si>
  <si>
    <t>A0A0D9QV93</t>
  </si>
  <si>
    <t>&gt;tr|A0A0D9QV93|A0A0D9QV93_CHLSB Small ribosomal subunit protein uS3 OS=Chlorocebus sabaeus OX=60711 PE=3 SV=1</t>
  </si>
  <si>
    <t>A0A0D9QV99</t>
  </si>
  <si>
    <t>&gt;tr|A0A0D9QV99|A0A0D9QV99_CHLSB 26S proteasome regulatory subunit 8 OS=Chlorocebus sabaeus OX=60711 GN=PSMC5 PE=3 SV=1</t>
  </si>
  <si>
    <t>A0A0D9QVA1</t>
  </si>
  <si>
    <t>CFI</t>
  </si>
  <si>
    <t>Complement factor I</t>
  </si>
  <si>
    <t>&gt;tr|A0A0D9QVA1|A0A0D9QVA1_CHLSB Complement factor I OS=Chlorocebus sabaeus OX=60711 GN=CFI PE=4 SV=1</t>
  </si>
  <si>
    <t>A0A0D9QVA5</t>
  </si>
  <si>
    <t>&gt;tr|A0A0D9QVA5|A0A0D9QVA5_CHLSB Caspase-6 OS=Chlorocebus sabaeus OX=60711 GN=CASP6 PE=3 SV=1</t>
  </si>
  <si>
    <t>A0A0D9QVB3</t>
  </si>
  <si>
    <t>MCUB</t>
  </si>
  <si>
    <t>Calcium uniporter regulatory subunit MCUb</t>
  </si>
  <si>
    <t>&gt;tr|A0A0D9QVB3|A0A0D9QVB3_CHLSB Calcium uniporter regulatory subunit MCUb OS=Chlorocebus sabaeus OX=60711 GN=MCUB PE=3 SV=1</t>
  </si>
  <si>
    <t>A0A0D9QVB4</t>
  </si>
  <si>
    <t>SEC24 homolog B, COPII coat complex component</t>
  </si>
  <si>
    <t>&gt;tr|A0A0D9QVB4|A0A0D9QVB4_CHLSB SEC24 homolog B, COPII coat complex component OS=Chlorocebus sabaeus OX=60711 GN=SEC24B PE=3 SV=1</t>
  </si>
  <si>
    <t>A0A0D9QVC3</t>
  </si>
  <si>
    <t>&gt;tr|A0A0D9QVC3|A0A0D9QVC3_CHLSB Heterogeneous nuclear ribonucleoprotein L OS=Chlorocebus sabaeus OX=60711 GN=HNRNPL PE=4 SV=1</t>
  </si>
  <si>
    <t>A0A0D9QVC9</t>
  </si>
  <si>
    <t>Protein phosphatase 1 regulatory subunit</t>
  </si>
  <si>
    <t>&gt;tr|A0A0D9QVC9|A0A0D9QVC9_CHLSB Protein phosphatase 1 regulatory subunit OS=Chlorocebus sabaeus OX=60711 GN=PPP1R12A PE=4 SV=1</t>
  </si>
  <si>
    <t>A0A0D9QVD0</t>
  </si>
  <si>
    <t>ECH1</t>
  </si>
  <si>
    <t>Enoyl-CoA hydratase 1</t>
  </si>
  <si>
    <t>&gt;tr|A0A0D9QVD0|A0A0D9QVD0_CHLSB Enoyl-CoA hydratase 1 OS=Chlorocebus sabaeus OX=60711 GN=ECH1 PE=3 SV=1</t>
  </si>
  <si>
    <t>A0A0D9QVD3</t>
  </si>
  <si>
    <t>EDC4</t>
  </si>
  <si>
    <t>Enhancer of mRNA-decapping protein 4</t>
  </si>
  <si>
    <t>&gt;tr|A0A0D9QVD3|A0A0D9QVD3_CHLSB Enhancer of mRNA-decapping protein 4 OS=Chlorocebus sabaeus OX=60711 GN=EDC4 PE=3 SV=1</t>
  </si>
  <si>
    <t>A0A0D9QVD5</t>
  </si>
  <si>
    <t>Pro-apoptotic WT1 regulator</t>
  </si>
  <si>
    <t>&gt;tr|A0A0D9QVD5|A0A0D9QVD5_CHLSB Pro-apoptotic WT1 regulator OS=Chlorocebus sabaeus OX=60711 GN=PAWR PE=4 SV=1</t>
  </si>
  <si>
    <t>A0A0D9QVD7</t>
  </si>
  <si>
    <t>&gt;tr|A0A0D9QVD7|A0A0D9QVD7_CHLSB Signal peptidase complex subunit 2 OS=Chlorocebus sabaeus OX=60711 GN=SPCS2 PE=3 SV=1</t>
  </si>
  <si>
    <t>A0A0D9QVE3</t>
  </si>
  <si>
    <t>Synaptotagmin</t>
  </si>
  <si>
    <t>&gt;tr|A0A0D9QVE3|A0A0D9QVE3_CHLSB Synaptotagmin OS=Chlorocebus sabaeus OX=60711 GN=SYT1 PE=3 SV=1</t>
  </si>
  <si>
    <t>A0A0D9QVE6</t>
  </si>
  <si>
    <t>HADH</t>
  </si>
  <si>
    <t>3-hydroxyacyl-CoA dehydrogenase</t>
  </si>
  <si>
    <t>&gt;tr|A0A0D9QVE6|A0A0D9QVE6_CHLSB 3-hydroxyacyl-CoA dehydrogenase OS=Chlorocebus sabaeus OX=60711 GN=HADH PE=3 SV=1</t>
  </si>
  <si>
    <t>A0A0D9QVE8</t>
  </si>
  <si>
    <t>CYP2U1</t>
  </si>
  <si>
    <t>Cytochrome P450</t>
  </si>
  <si>
    <t>&gt;tr|A0A0D9QVE8|A0A0D9QVE8_CHLSB Cytochrome P450 OS=Chlorocebus sabaeus OX=60711 GN=CYP2U1 PE=3 SV=1</t>
  </si>
  <si>
    <t>A0A0D9QVE9</t>
  </si>
  <si>
    <t>SGMS2</t>
  </si>
  <si>
    <t>Sphingomyelin synthase 2</t>
  </si>
  <si>
    <t>&gt;tr|A0A0D9QVE9|A0A0D9QVE9_CHLSB Sphingomyelin synthase 2 OS=Chlorocebus sabaeus OX=60711 GN=SGMS2 PE=3 SV=1</t>
  </si>
  <si>
    <t>A0A0D9QVF0</t>
  </si>
  <si>
    <t>PAPSS1</t>
  </si>
  <si>
    <t>3'-phosphoadenosine 5'-phosphosulfate synthase 1</t>
  </si>
  <si>
    <t>&gt;tr|A0A0D9QVF0|A0A0D9QVF0_CHLSB 3'-phosphoadenosine 5'-phosphosulfate synthase 1 OS=Chlorocebus sabaeus OX=60711 GN=PAPSS1 PE=3 SV=1</t>
  </si>
  <si>
    <t>A0A0D9QVF5</t>
  </si>
  <si>
    <t>Aminoacyl tRNA synthetase complex interacting multifunctional protein 1</t>
  </si>
  <si>
    <t>&gt;tr|A0A0D9QVF5|A0A0D9QVF5_CHLSB Aminoacyl tRNA synthetase complex interacting multifunctional protein 1 OS=Chlorocebus sabaeus OX=60711 GN=AIMP1 PE=4 SV=1</t>
  </si>
  <si>
    <t>A0A0D9QVG1</t>
  </si>
  <si>
    <t>NPNT</t>
  </si>
  <si>
    <t>Nephronectin</t>
  </si>
  <si>
    <t>&gt;tr|A0A0D9QVG1|A0A0D9QVG1_CHLSB Nephronectin OS=Chlorocebus sabaeus OX=60711 GN=NPNT PE=3 SV=1</t>
  </si>
  <si>
    <t>A0A0D9QVH6</t>
  </si>
  <si>
    <t>PPA2</t>
  </si>
  <si>
    <t>inorganic diphosphatase</t>
  </si>
  <si>
    <t>&gt;tr|A0A0D9QVH6|A0A0D9QVH6_CHLSB inorganic diphosphatase OS=Chlorocebus sabaeus OX=60711 GN=PPA2 PE=3 SV=1</t>
  </si>
  <si>
    <t>A0A0D9QVI6</t>
  </si>
  <si>
    <t>&gt;tr|A0A0D9QVI6|A0A0D9QVI6_CHLSB Probable ATP-dependent RNA helicase DDX5 OS=Chlorocebus sabaeus OX=60711 GN=DDX5 PE=3 SV=1</t>
  </si>
  <si>
    <t>A0A0D9QVI7</t>
  </si>
  <si>
    <t>&gt;tr|A0A0D9QVI7|A0A0D9QVI7_CHLSB Solute carrier family 12 member 4 OS=Chlorocebus sabaeus OX=60711 GN=SLC12A4 PE=3 SV=1</t>
  </si>
  <si>
    <t>A0A0D9QVJ0</t>
  </si>
  <si>
    <t>&gt;tr|A0A0D9QVJ0|A0A0D9QVJ0_CHLSB Alpha-actinin-4 OS=Chlorocebus sabaeus OX=60711 GN=ACTN4 PE=3 SV=1</t>
  </si>
  <si>
    <t>A0A0D9QVJ3</t>
  </si>
  <si>
    <t>&gt;tr|A0A0D9QVJ3|A0A0D9QVJ3_CHLSB Protein phosphatase methylesterase 1 OS=Chlorocebus sabaeus OX=60711 GN=PPME1 PE=3 SV=1</t>
  </si>
  <si>
    <t>A0A0D9QVJ4</t>
  </si>
  <si>
    <t>&gt;tr|A0A0D9QVJ4|A0A0D9QVJ4_CHLSB Eukaryotic translation initiation factor 3 subunit K OS=Chlorocebus sabaeus OX=60711 GN=EIF3K PE=3 SV=1</t>
  </si>
  <si>
    <t>A0A0D9QVJ9</t>
  </si>
  <si>
    <t>Nucleosome assembly protein 1 like 1</t>
  </si>
  <si>
    <t>&gt;tr|A0A0D9QVJ9|A0A0D9QVJ9_CHLSB Nucleosome assembly protein 1 like 1 OS=Chlorocebus sabaeus OX=60711 GN=NAP1L1 PE=3 SV=1</t>
  </si>
  <si>
    <t>A0A0D9QVK4</t>
  </si>
  <si>
    <t>&gt;tr|A0A0D9QVK4|A0A0D9QVK4_CHLSB Dehydrogenase/reductase SDR family member 6 OS=Chlorocebus sabaeus OX=60711 GN=BDH2 PE=3 SV=1</t>
  </si>
  <si>
    <t>A0A0D9QVL0</t>
  </si>
  <si>
    <t>G protein subunit alpha 13</t>
  </si>
  <si>
    <t>&gt;tr|A0A0D9QVL0|A0A0D9QVL0_CHLSB G protein subunit alpha 13 OS=Chlorocebus sabaeus OX=60711 GN=GNA13 PE=3 SV=1</t>
  </si>
  <si>
    <t>A0A0D9QVL4</t>
  </si>
  <si>
    <t>CISD2</t>
  </si>
  <si>
    <t>CDGSH iron-sulfur domain-containing protein 2</t>
  </si>
  <si>
    <t>&gt;tr|A0A0D9QVL4|A0A0D9QVL4_CHLSB CDGSH iron-sulfur domain-containing protein 2 OS=Chlorocebus sabaeus OX=60711 GN=CISD2 PE=3 SV=1</t>
  </si>
  <si>
    <t>A0A0D9QVL6</t>
  </si>
  <si>
    <t>MANBA</t>
  </si>
  <si>
    <t>Beta-mannosidase</t>
  </si>
  <si>
    <t>&gt;tr|A0A0D9QVL6|A0A0D9QVL6_CHLSB Beta-mannosidase OS=Chlorocebus sabaeus OX=60711 GN=MANBA PE=3 SV=1</t>
  </si>
  <si>
    <t>A0A0D9QVM1</t>
  </si>
  <si>
    <t>SLC39A8</t>
  </si>
  <si>
    <t>Solute carrier family 39 member 8</t>
  </si>
  <si>
    <t>&gt;tr|A0A0D9QVM1|A0A0D9QVM1_CHLSB Solute carrier family 39 member 8 OS=Chlorocebus sabaeus OX=60711 GN=SLC39A8 PE=3 SV=1</t>
  </si>
  <si>
    <t>A0A0D9QVM9</t>
  </si>
  <si>
    <t>MRPL48</t>
  </si>
  <si>
    <t>Mitochondrial ribosomal protein L48</t>
  </si>
  <si>
    <t>&gt;tr|A0A0D9QVM9|A0A0D9QVM9_CHLSB Mitochondrial ribosomal protein L48 OS=Chlorocebus sabaeus OX=60711 GN=MRPL48 PE=4 SV=1</t>
  </si>
  <si>
    <t>A0A0D9QVN1</t>
  </si>
  <si>
    <t>RAB6A, member RAS oncogene family</t>
  </si>
  <si>
    <t>&gt;tr|A0A0D9QVN1|A0A0D9QVN1_CHLSB RAB6A, member RAS oncogene family OS=Chlorocebus sabaeus OX=60711 GN=RAB6A PE=3 SV=1</t>
  </si>
  <si>
    <t>A0A0D9QVP0</t>
  </si>
  <si>
    <t>PLA2G15</t>
  </si>
  <si>
    <t>Lysosomal phospholipase A and acyltransferase</t>
  </si>
  <si>
    <t>&gt;tr|A0A0D9QVP0|A0A0D9QVP0_CHLSB Lysosomal phospholipase A and acyltransferase OS=Chlorocebus sabaeus OX=60711 GN=PLA2G15 PE=3 SV=1</t>
  </si>
  <si>
    <t>A0A0D9QVP1</t>
  </si>
  <si>
    <t>&gt;tr|A0A0D9QVP1|A0A0D9QVP1_CHLSB 26S proteasome non-ATPase regulatory subunit 8 OS=Chlorocebus sabaeus OX=60711 GN=PSMD8 PE=3 SV=1</t>
  </si>
  <si>
    <t>A0A0D9QVP6</t>
  </si>
  <si>
    <t>TBC1D15</t>
  </si>
  <si>
    <t>TBC1 domain family member 15</t>
  </si>
  <si>
    <t>&gt;tr|A0A0D9QVP6|A0A0D9QVP6_CHLSB TBC1 domain family member 15 OS=Chlorocebus sabaeus OX=60711 GN=TBC1D15 PE=4 SV=1</t>
  </si>
  <si>
    <t>A0A0D9QVP7</t>
  </si>
  <si>
    <t>Serine/threonine-protein phosphatase</t>
  </si>
  <si>
    <t>&gt;tr|A0A0D9QVP7|A0A0D9QVP7_CHLSB Serine/threonine-protein phosphatase OS=Chlorocebus sabaeus OX=60711 GN=PPP3CA PE=3 SV=1</t>
  </si>
  <si>
    <t>A0A0D9QVQ1</t>
  </si>
  <si>
    <t>&gt;tr|A0A0D9QVQ1|A0A0D9QVQ1_CHLSB Ras-related protein Rab-21 OS=Chlorocebus sabaeus OX=60711 GN=RAB21 PE=3 SV=1</t>
  </si>
  <si>
    <t>A0A0D9QVQ3</t>
  </si>
  <si>
    <t>TMEM19</t>
  </si>
  <si>
    <t>Transmembrane protein 19</t>
  </si>
  <si>
    <t>&gt;tr|A0A0D9QVQ3|A0A0D9QVQ3_CHLSB Transmembrane protein 19 OS=Chlorocebus sabaeus OX=60711 GN=TMEM19 PE=3 SV=1</t>
  </si>
  <si>
    <t>A0A0D9QVQ5</t>
  </si>
  <si>
    <t>DNAJB14</t>
  </si>
  <si>
    <t>DnaJ homolog subfamily B member 14</t>
  </si>
  <si>
    <t>&gt;tr|A0A0D9QVQ5|A0A0D9QVQ5_CHLSB DnaJ homolog subfamily B member 14 OS=Chlorocebus sabaeus OX=60711 GN=DNAJB14 PE=3 SV=1</t>
  </si>
  <si>
    <t>A0A0D9QVQ6</t>
  </si>
  <si>
    <t>SMPD3</t>
  </si>
  <si>
    <t>sphingomyelin phosphodiesterase</t>
  </si>
  <si>
    <t>&gt;tr|A0A0D9QVQ6|A0A0D9QVQ6_CHLSB sphingomyelin phosphodiesterase OS=Chlorocebus sabaeus OX=60711 GN=SMPD3 PE=3 SV=1</t>
  </si>
  <si>
    <t>A0A0D9QVS6</t>
  </si>
  <si>
    <t>Protein YIF1</t>
  </si>
  <si>
    <t>&gt;tr|A0A0D9QVS6|A0A0D9QVS6_CHLSB Protein YIF1 OS=Chlorocebus sabaeus OX=60711 GN=YIF1B PE=3 SV=1</t>
  </si>
  <si>
    <t>A0A0D9QVS7</t>
  </si>
  <si>
    <t>Protein kinase C</t>
  </si>
  <si>
    <t>&gt;tr|A0A0D9QVS7|A0A0D9QVS7_CHLSB Protein kinase C OS=Chlorocebus sabaeus OX=60711 GN=PRKCA PE=3 SV=1</t>
  </si>
  <si>
    <t>A0A0D9QVT2</t>
  </si>
  <si>
    <t>Serine peptidase inhibitor, Kunitz type 2</t>
  </si>
  <si>
    <t>&gt;tr|A0A0D9QVT2|A0A0D9QVT2_CHLSB Serine peptidase inhibitor, Kunitz type 2 OS=Chlorocebus sabaeus OX=60711 GN=SPINT2 PE=4 SV=1</t>
  </si>
  <si>
    <t>A0A0D9QVT7</t>
  </si>
  <si>
    <t>S-(hydroxymethyl)glutathione dehydrogenase</t>
  </si>
  <si>
    <t>&gt;tr|A0A0D9QVT7|A0A0D9QVT7_CHLSB S-(hydroxymethyl)glutathione dehydrogenase OS=Chlorocebus sabaeus OX=60711 GN=ADH5 PE=3 SV=1</t>
  </si>
  <si>
    <t>A0A0D9QVT8</t>
  </si>
  <si>
    <t>METAP1</t>
  </si>
  <si>
    <t>Methionine aminopeptidase</t>
  </si>
  <si>
    <t>&gt;tr|A0A0D9QVT8|A0A0D9QVT8_CHLSB Methionine aminopeptidase OS=Chlorocebus sabaeus OX=60711 GN=METAP1 PE=3 SV=1</t>
  </si>
  <si>
    <t>A0A0D9QVT9</t>
  </si>
  <si>
    <t>Syntrophin beta 2</t>
  </si>
  <si>
    <t>&gt;tr|A0A0D9QVT9|A0A0D9QVT9_CHLSB Syntrophin beta 2 OS=Chlorocebus sabaeus OX=60711 GN=SNTB2 PE=4 SV=1</t>
  </si>
  <si>
    <t>A0A0D9QVU1</t>
  </si>
  <si>
    <t>&gt;tr|A0A0D9QVU1|A0A0D9QVU1_CHLSB Eukaryotic translation initiation factor 4E OS=Chlorocebus sabaeus OX=60711 GN=EIF4E PE=3 SV=1</t>
  </si>
  <si>
    <t>A0A0D9QVU4</t>
  </si>
  <si>
    <t>ARAP1</t>
  </si>
  <si>
    <t>ArfGAP with RhoGAP domain, ankyrin repeat and PH domain 1</t>
  </si>
  <si>
    <t>&gt;tr|A0A0D9QVU4|A0A0D9QVU4_CHLSB ArfGAP with RhoGAP domain, ankyrin repeat and PH domain 1 OS=Chlorocebus sabaeus OX=60711 GN=ARAP1 PE=4 SV=1</t>
  </si>
  <si>
    <t>A0A0D9QVU5</t>
  </si>
  <si>
    <t>&gt;tr|A0A0D9QVU5|A0A0D9QVU5_CHLSB Rap1 GTPase-GDP dissociation stimulator 1 OS=Chlorocebus sabaeus OX=60711 GN=RAP1GDS1 PE=4 SV=1</t>
  </si>
  <si>
    <t>A0A0D9QVV8</t>
  </si>
  <si>
    <t>CLPB</t>
  </si>
  <si>
    <t>ClpB family mitochondrial disaggregase</t>
  </si>
  <si>
    <t>&gt;tr|A0A0D9QVV8|A0A0D9QVV8_CHLSB ClpB family mitochondrial disaggregase OS=Chlorocebus sabaeus OX=60711 GN=CLPB PE=4 SV=1</t>
  </si>
  <si>
    <t>A0A0D9QVW6</t>
  </si>
  <si>
    <t>&gt;tr|A0A0D9QVW6|A0A0D9QVW6_CHLSB Cytochrome b5 type B OS=Chlorocebus sabaeus OX=60711 GN=CYB5B PE=3 SV=1</t>
  </si>
  <si>
    <t>A0A0D9QVX0</t>
  </si>
  <si>
    <t>PDZ and LIM domain 5</t>
  </si>
  <si>
    <t>&gt;tr|A0A0D9QVX0|A0A0D9QVX0_CHLSB PDZ and LIM domain 5 OS=Chlorocebus sabaeus OX=60711 GN=PDLIM5 PE=4 SV=1</t>
  </si>
  <si>
    <t>A0A0D9QVX2</t>
  </si>
  <si>
    <t>&gt;tr|A0A0D9QVX2|A0A0D9QVX2_CHLSB NAD(P)H dehydrogenase [quinone] 1 OS=Chlorocebus sabaeus OX=60711 GN=NQO1 PE=3 SV=1</t>
  </si>
  <si>
    <t>A0A0D9QVY1</t>
  </si>
  <si>
    <t>Proteasome 26S subunit, non-ATPase 12</t>
  </si>
  <si>
    <t>&gt;tr|A0A0D9QVY1|A0A0D9QVY1_CHLSB Proteasome 26S subunit, non-ATPase 12 OS=Chlorocebus sabaeus OX=60711 GN=PSMD12 PE=3 SV=1</t>
  </si>
  <si>
    <t>A0A0D9QVY5</t>
  </si>
  <si>
    <t>Proteasome 26S subunit, non-ATPase 7</t>
  </si>
  <si>
    <t>&gt;tr|A0A0D9QVY5|A0A0D9QVY5_CHLSB Proteasome 26S subunit, non-ATPase 7 OS=Chlorocebus sabaeus OX=60711 GN=PSMD7 PE=3 SV=1</t>
  </si>
  <si>
    <t>A0A0D9QVZ4</t>
  </si>
  <si>
    <t>FOLR1</t>
  </si>
  <si>
    <t>Folate receptor alpha</t>
  </si>
  <si>
    <t>&gt;tr|A0A0D9QVZ4|A0A0D9QVZ4_CHLSB Folate receptor alpha OS=Chlorocebus sabaeus OX=60711 GN=FOLR1 PE=3 SV=1</t>
  </si>
  <si>
    <t>A0A0D9QW06</t>
  </si>
  <si>
    <t>RAB3IP</t>
  </si>
  <si>
    <t>RAB3A interacting protein</t>
  </si>
  <si>
    <t>&gt;tr|A0A0D9QW06|A0A0D9QW06_CHLSB RAB3A interacting protein OS=Chlorocebus sabaeus OX=60711 GN=RAB3IP PE=3 SV=1</t>
  </si>
  <si>
    <t>A0A0D9QW08</t>
  </si>
  <si>
    <t>&gt;tr|A0A0D9QW08|A0A0D9QW08_CHLSB Ragulator complex protein LAMTOR1 OS=Chlorocebus sabaeus OX=60711 GN=LAMTOR1 PE=3 SV=1</t>
  </si>
  <si>
    <t>A0A0D9QW15</t>
  </si>
  <si>
    <t>Importin subunit alpha</t>
  </si>
  <si>
    <t>&gt;tr|A0A0D9QW15|A0A0D9QW15_CHLSB Importin subunit alpha OS=Chlorocebus sabaeus OX=60711 GN=KPNA2 PE=3 SV=1</t>
  </si>
  <si>
    <t>A0A0D9QW25</t>
  </si>
  <si>
    <t>&gt;tr|A0A0D9QW25|A0A0D9QW25_CHLSB T-complex protein 1 subunit beta OS=Chlorocebus sabaeus OX=60711 GN=CCT2 PE=3 SV=1</t>
  </si>
  <si>
    <t>A0A0D9QW47</t>
  </si>
  <si>
    <t>&gt;tr|A0A0D9QW47|A0A0D9QW47_CHLSB Cleavage and polyadenylation specificity factor subunit 6 OS=Chlorocebus sabaeus OX=60711 GN=CPSF6 PE=3 SV=1</t>
  </si>
  <si>
    <t>A0A0D9QW55</t>
  </si>
  <si>
    <t>&gt;tr|A0A0D9QW55|A0A0D9QW55_CHLSB Carboxypeptidase M OS=Chlorocebus sabaeus OX=60711 GN=CPM PE=3 SV=1</t>
  </si>
  <si>
    <t>A0A0D9QW56</t>
  </si>
  <si>
    <t>DHODH</t>
  </si>
  <si>
    <t>Dihydroorotate dehydrogenase (quinone), mitochondrial</t>
  </si>
  <si>
    <t>&gt;tr|A0A0D9QW56|A0A0D9QW56_CHLSB Dihydroorotate dehydrogenase (quinone), mitochondrial OS=Chlorocebus sabaeus OX=60711 GN=DHODH PE=3 SV=1</t>
  </si>
  <si>
    <t>A0A0D9QW57</t>
  </si>
  <si>
    <t>&gt;tr|A0A0D9QW57|A0A0D9QW57_CHLSB cAMP-dependent protein kinase type I-alpha regulatory subunit OS=Chlorocebus sabaeus OX=60711 GN=PRKAR1A PE=3 SV=1</t>
  </si>
  <si>
    <t>A0A0D9QW62</t>
  </si>
  <si>
    <t>Ras homolog family member G</t>
  </si>
  <si>
    <t>&gt;tr|A0A0D9QW62|A0A0D9QW62_CHLSB Ras homolog family member G OS=Chlorocebus sabaeus OX=60711 GN=RHOG PE=4 SV=1</t>
  </si>
  <si>
    <t>A0A0D9QW63</t>
  </si>
  <si>
    <t>&gt;tr|A0A0D9QW63|A0A0D9QW63_CHLSB Calpain small subunit 1 OS=Chlorocebus sabaeus OX=60711 GN=CAPNS1 PE=4 SV=1</t>
  </si>
  <si>
    <t>A0A0D9QW65</t>
  </si>
  <si>
    <t>&gt;tr|A0A0D9QW65|A0A0D9QW65_CHLSB Stromal interaction molecule 1 OS=Chlorocebus sabaeus OX=60711 GN=STIM1 PE=4 SV=1</t>
  </si>
  <si>
    <t>A0A0D9QW67</t>
  </si>
  <si>
    <t>Tubulin folding cofactor B</t>
  </si>
  <si>
    <t>&gt;tr|A0A0D9QW67|A0A0D9QW67_CHLSB Tubulin folding cofactor B OS=Chlorocebus sabaeus OX=60711 GN=TBCB PE=3 SV=1</t>
  </si>
  <si>
    <t>A0A0D9QW69</t>
  </si>
  <si>
    <t>RRM1</t>
  </si>
  <si>
    <t>Ribonucleoside-diphosphate reductase</t>
  </si>
  <si>
    <t>&gt;tr|A0A0D9QW69|A0A0D9QW69_CHLSB Ribonucleoside-diphosphate reductase OS=Chlorocebus sabaeus OX=60711 GN=RRM1 PE=3 SV=1</t>
  </si>
  <si>
    <t>A0A0D9QW77</t>
  </si>
  <si>
    <t>&gt;tr|A0A0D9QW77|A0A0D9QW77_CHLSB IST1 homolog OS=Chlorocebus sabaeus OX=60711 GN=IST1 PE=3 SV=1</t>
  </si>
  <si>
    <t>A0A0D9QW79;A0A0D9QW82;A0A0D9QW84</t>
  </si>
  <si>
    <t>;;HBE1</t>
  </si>
  <si>
    <t>Hemoglobin subunit beta;Globin domain-containing protein;Hemoglobin subunit epsilon 1</t>
  </si>
  <si>
    <t>&gt;tr|A0A0D9QW79|A0A0D9QW79_CHLSB Hemoglobin subunit beta OS=Chlorocebus sabaeus OX=60711 PE=3 SV=1;&gt;tr|A0A0D9QW82|A0A0D9QW82_CHLSB Globin domain-containing protein OS=Chlorocebus sabaeus OX=60711 PE=3 SV=1;&gt;tr|A0A0D9QW84|A0A0D9QW84_CHLSB Hemoglobin subunit epsilon 1 OS=Chlorocebus sabaeus OX=60711 GN=HBE1 PE=3 SV=1</t>
  </si>
  <si>
    <t>A0A0D9QW83</t>
  </si>
  <si>
    <t>AP-1 complex subunit gamma</t>
  </si>
  <si>
    <t>&gt;tr|A0A0D9QW83|A0A0D9QW83_CHLSB AP-1 complex subunit gamma OS=Chlorocebus sabaeus OX=60711 GN=AP1G1 PE=3 SV=1</t>
  </si>
  <si>
    <t>A0A0D9QW96</t>
  </si>
  <si>
    <t>HYDIN axonemal central pair apparatus protein</t>
  </si>
  <si>
    <t>&gt;tr|A0A0D9QW96|A0A0D9QW96_CHLSB HYDIN axonemal central pair apparatus protein OS=Chlorocebus sabaeus OX=60711 GN=HYDIN PE=4 SV=1</t>
  </si>
  <si>
    <t>A0A0D9QWB2</t>
  </si>
  <si>
    <t>PKD2</t>
  </si>
  <si>
    <t>Polycystin-2</t>
  </si>
  <si>
    <t>&gt;tr|A0A0D9QWB2|A0A0D9QWB2_CHLSB Polycystin-2 OS=Chlorocebus sabaeus OX=60711 GN=PKD2 PE=3 SV=1</t>
  </si>
  <si>
    <t>A0A0D9QWB5</t>
  </si>
  <si>
    <t>SPP1</t>
  </si>
  <si>
    <t>Secreted phosphoprotein 1</t>
  </si>
  <si>
    <t>&gt;tr|A0A0D9QWB5|A0A0D9QWB5_CHLSB Secreted phosphoprotein 1 OS=Chlorocebus sabaeus OX=60711 GN=SPP1 PE=3 SV=1</t>
  </si>
  <si>
    <t>A0A0D9QWC2</t>
  </si>
  <si>
    <t>SMPD1</t>
  </si>
  <si>
    <t>Sphingomyelin phosphodiesterase</t>
  </si>
  <si>
    <t>&gt;tr|A0A0D9QWC2|A0A0D9QWC2_CHLSB Sphingomyelin phosphodiesterase OS=Chlorocebus sabaeus OX=60711 GN=SMPD1 PE=3 SV=1</t>
  </si>
  <si>
    <t>A0A0D9QWC8</t>
  </si>
  <si>
    <t>NUDT9</t>
  </si>
  <si>
    <t>Nudix hydrolase 9</t>
  </si>
  <si>
    <t>&gt;tr|A0A0D9QWC8|A0A0D9QWC8_CHLSB Nudix hydrolase 9 OS=Chlorocebus sabaeus OX=60711 GN=NUDT9 PE=4 SV=1</t>
  </si>
  <si>
    <t>A0A0D9QWC9</t>
  </si>
  <si>
    <t>ADP ribosylation factor interacting protein 2</t>
  </si>
  <si>
    <t>&gt;tr|A0A0D9QWC9|A0A0D9QWC9_CHLSB ADP ribosylation factor interacting protein 2 OS=Chlorocebus sabaeus OX=60711 GN=ARFIP2 PE=4 SV=1</t>
  </si>
  <si>
    <t>A0A0D9QWD2</t>
  </si>
  <si>
    <t>HSD17B11</t>
  </si>
  <si>
    <t>Estradiol 17-beta-dehydrogenase 11</t>
  </si>
  <si>
    <t>&gt;tr|A0A0D9QWD2|A0A0D9QWD2_CHLSB Estradiol 17-beta-dehydrogenase 11 OS=Chlorocebus sabaeus OX=60711 GN=HSD17B11 PE=3 SV=1</t>
  </si>
  <si>
    <t>A0A0D9QWE0</t>
  </si>
  <si>
    <t>CFAP46</t>
  </si>
  <si>
    <t>Cilia and flagella associated protein 46</t>
  </si>
  <si>
    <t>&gt;tr|A0A0D9QWE0|A0A0D9QWE0_CHLSB Cilia and flagella associated protein 46 OS=Chlorocebus sabaeus OX=60711 GN=CFAP46 PE=4 SV=1</t>
  </si>
  <si>
    <t>A0A0D9QWF5</t>
  </si>
  <si>
    <t>&gt;tr|A0A0D9QWF5|A0A0D9QWF5_CHLSB Protein VAC14 homolog OS=Chlorocebus sabaeus OX=60711 GN=VAC14 PE=3 SV=1</t>
  </si>
  <si>
    <t>A0A0D9QWF6</t>
  </si>
  <si>
    <t>&gt;tr|A0A0D9QWF6|A0A0D9QWF6_CHLSB Integrin-linked protein kinase OS=Chlorocebus sabaeus OX=60711 GN=ILK PE=3 SV=1</t>
  </si>
  <si>
    <t>A0A0D9QWF7</t>
  </si>
  <si>
    <t>&gt;tr|A0A0D9QWF7|A0A0D9QWF7_CHLSB Cullin-associated NEDD8-dissociated protein 1 OS=Chlorocebus sabaeus OX=60711 GN=CAND1 PE=3 SV=1</t>
  </si>
  <si>
    <t>A0A0D9QWF8</t>
  </si>
  <si>
    <t>&gt;tr|A0A0D9QWF8|A0A0D9QWF8_CHLSB Tripeptidyl-peptidase 1 OS=Chlorocebus sabaeus OX=60711 GN=TPP1 PE=4 SV=1</t>
  </si>
  <si>
    <t>A0A0D9QWH0</t>
  </si>
  <si>
    <t>MRPL17</t>
  </si>
  <si>
    <t>Large ribosomal subunit protein bL17m</t>
  </si>
  <si>
    <t>&gt;tr|A0A0D9QWH0|A0A0D9QWH0_CHLSB Large ribosomal subunit protein bL17m OS=Chlorocebus sabaeus OX=60711 GN=MRPL17 PE=3 SV=1</t>
  </si>
  <si>
    <t>A0A0D9QWH4</t>
  </si>
  <si>
    <t>&gt;tr|A0A0D9QWH4|A0A0D9QWH4_CHLSB Splicing factor 3B subunit 3 OS=Chlorocebus sabaeus OX=60711 GN=SF3B3 PE=3 SV=1</t>
  </si>
  <si>
    <t>A0A0D9QWH5</t>
  </si>
  <si>
    <t>inositol-polyphosphate 5-phosphatase</t>
  </si>
  <si>
    <t>&gt;tr|A0A0D9QWH5|A0A0D9QWH5_CHLSB inositol-polyphosphate 5-phosphatase OS=Chlorocebus sabaeus OX=60711 GN=INPP5A PE=3 SV=1</t>
  </si>
  <si>
    <t>A0A0D9QWI0</t>
  </si>
  <si>
    <t>GPAT3</t>
  </si>
  <si>
    <t>Glycerol-3-phosphate acyltransferase 3</t>
  </si>
  <si>
    <t>&gt;tr|A0A0D9QWI0|A0A0D9QWI0_CHLSB Glycerol-3-phosphate acyltransferase 3 OS=Chlorocebus sabaeus OX=60711 GN=GPAT3 PE=3 SV=1</t>
  </si>
  <si>
    <t>A0A0D9QWL0</t>
  </si>
  <si>
    <t>SLC39A11</t>
  </si>
  <si>
    <t>Zinc transporter ZIP11</t>
  </si>
  <si>
    <t>&gt;tr|A0A0D9QWL0|A0A0D9QWL0_CHLSB Zinc transporter ZIP11 OS=Chlorocebus sabaeus OX=60711 GN=SLC39A11 PE=4 SV=1</t>
  </si>
  <si>
    <t>A0A0D9QWM0</t>
  </si>
  <si>
    <t>Glutaredoxin 3</t>
  </si>
  <si>
    <t>&gt;tr|A0A0D9QWM0|A0A0D9QWM0_CHLSB Glutaredoxin 3 OS=Chlorocebus sabaeus OX=60711 GN=GLRX3 PE=4 SV=1</t>
  </si>
  <si>
    <t>A0A0D9QWM4</t>
  </si>
  <si>
    <t>&gt;tr|A0A0D9QWM4|A0A0D9QWM4_CHLSB N-acetylglucosamine-6-sulfatase OS=Chlorocebus sabaeus OX=60711 GN=GNS PE=3 SV=1</t>
  </si>
  <si>
    <t>A0A0D9QWM7</t>
  </si>
  <si>
    <t>&gt;tr|A0A0D9QWM7|A0A0D9QWM7_CHLSB Eukaryotic translation initiation factor 3 subunit F OS=Chlorocebus sabaeus OX=60711 GN=EIF3F PE=3 SV=1</t>
  </si>
  <si>
    <t>A0A0D9QWN3</t>
  </si>
  <si>
    <t>&gt;tr|A0A0D9QWN3|A0A0D9QWN3_CHLSB COP9 signalosome complex subunit 4 OS=Chlorocebus sabaeus OX=60711 GN=COPS4 PE=3 SV=1</t>
  </si>
  <si>
    <t>A0A0D9QWP4</t>
  </si>
  <si>
    <t>PTPRE</t>
  </si>
  <si>
    <t>Receptor-type tyrosine-protein phosphatase</t>
  </si>
  <si>
    <t>&gt;tr|A0A0D9QWP4|A0A0D9QWP4_CHLSB Receptor-type tyrosine-protein phosphatase OS=Chlorocebus sabaeus OX=60711 GN=PTPRE PE=3 SV=1</t>
  </si>
  <si>
    <t>A0A0D9QWP5</t>
  </si>
  <si>
    <t>&gt;tr|A0A0D9QWP5|A0A0D9QWP5_CHLSB Exportin-T OS=Chlorocebus sabaeus OX=60711 GN=XPOT PE=3 SV=1</t>
  </si>
  <si>
    <t>A0A0D9QWP9</t>
  </si>
  <si>
    <t>&gt;tr|A0A0D9QWP9|A0A0D9QWP9_CHLSB Large ribosomal subunit protein uL15 OS=Chlorocebus sabaeus OX=60711 PE=3 SV=1</t>
  </si>
  <si>
    <t>A0A0D9QWQ0</t>
  </si>
  <si>
    <t>&gt;tr|A0A0D9QWQ0|A0A0D9QWQ0_CHLSB Protein transport protein Sec31A OS=Chlorocebus sabaeus OX=60711 GN=SEC31A PE=3 SV=1</t>
  </si>
  <si>
    <t>A0A0D9QWQ9</t>
  </si>
  <si>
    <t>&gt;tr|A0A0D9QWQ9|A0A0D9QWQ9_CHLSB Enolase-phosphatase E1 OS=Chlorocebus sabaeus OX=60711 GN=ENOPH1 PE=3 SV=1</t>
  </si>
  <si>
    <t>A0A0D9QWR2;A0A0D9QWR9</t>
  </si>
  <si>
    <t>DDX19A;DDX19B</t>
  </si>
  <si>
    <t>RNA helicase</t>
  </si>
  <si>
    <t>&gt;tr|A0A0D9QWR2|A0A0D9QWR2_CHLSB RNA helicase OS=Chlorocebus sabaeus OX=60711 GN=DDX19A PE=4 SV=1;&gt;tr|A0A0D9QWR9|A0A0D9QWR9_CHLSB RNA helicase OS=Chlorocebus sabaeus OX=60711 GN=DDX19B PE=4 SV=1</t>
  </si>
  <si>
    <t>A0A0D9QWR3</t>
  </si>
  <si>
    <t>Heterogeneous nuclear ribonucleoprotein D like</t>
  </si>
  <si>
    <t>&gt;tr|A0A0D9QWR3|A0A0D9QWR3_CHLSB Heterogeneous nuclear ribonucleoprotein D like OS=Chlorocebus sabaeus OX=60711 GN=HNRNPDL PE=4 SV=1</t>
  </si>
  <si>
    <t>A0A0D9QWR4</t>
  </si>
  <si>
    <t>Heterogeneous nuclear ribonucleoprotein D</t>
  </si>
  <si>
    <t>&gt;tr|A0A0D9QWR4|A0A0D9QWR4_CHLSB Heterogeneous nuclear ribonucleoprotein D OS=Chlorocebus sabaeus OX=60711 GN=HNRNPD PE=4 SV=1</t>
  </si>
  <si>
    <t>A0A0D9QWR5</t>
  </si>
  <si>
    <t>DOCK1</t>
  </si>
  <si>
    <t>Dedicator of cytokinesis 1</t>
  </si>
  <si>
    <t>&gt;tr|A0A0D9QWR5|A0A0D9QWR5_CHLSB Dedicator of cytokinesis 1 OS=Chlorocebus sabaeus OX=60711 GN=DOCK1 PE=3 SV=1</t>
  </si>
  <si>
    <t>A0A0D9QWS4</t>
  </si>
  <si>
    <t>AARS</t>
  </si>
  <si>
    <t>Alanine--tRNA ligase</t>
  </si>
  <si>
    <t>&gt;tr|A0A0D9QWS4|A0A0D9QWS4_CHLSB Alanine--tRNA ligase OS=Chlorocebus sabaeus OX=60711 GN=AARS PE=3 SV=1</t>
  </si>
  <si>
    <t>A0A0D9QWS8</t>
  </si>
  <si>
    <t>TMEM147</t>
  </si>
  <si>
    <t>BOS complex subunit TMEM147</t>
  </si>
  <si>
    <t>&gt;tr|A0A0D9QWS8|A0A0D9QWS8_CHLSB BOS complex subunit TMEM147 OS=Chlorocebus sabaeus OX=60711 GN=TMEM147 PE=3 SV=1</t>
  </si>
  <si>
    <t>A0A0D9QWS9</t>
  </si>
  <si>
    <t>TMEM41B</t>
  </si>
  <si>
    <t>Transmembrane protein 41B</t>
  </si>
  <si>
    <t>&gt;tr|A0A0D9QWS9|A0A0D9QWS9_CHLSB Transmembrane protein 41B OS=Chlorocebus sabaeus OX=60711 GN=TMEM41B PE=3 SV=1</t>
  </si>
  <si>
    <t>A0A0D9QWT3</t>
  </si>
  <si>
    <t>Importin 7</t>
  </si>
  <si>
    <t>&gt;tr|A0A0D9QWT3|A0A0D9QWT3_CHLSB Importin 7 OS=Chlorocebus sabaeus OX=60711 GN=IPO7 PE=4 SV=1</t>
  </si>
  <si>
    <t>A0A0D9QWT4</t>
  </si>
  <si>
    <t>Anthrax toxin receptor</t>
  </si>
  <si>
    <t>&gt;tr|A0A0D9QWT4|A0A0D9QWT4_CHLSB Anthrax toxin receptor OS=Chlorocebus sabaeus OX=60711 GN=ANTXR2 PE=3 SV=1</t>
  </si>
  <si>
    <t>A0A0D9QWT5</t>
  </si>
  <si>
    <t>PDPR</t>
  </si>
  <si>
    <t>Pyruvate dehydrogenase phosphatase regulatory subunit</t>
  </si>
  <si>
    <t>&gt;tr|A0A0D9QWT5|A0A0D9QWT5_CHLSB Pyruvate dehydrogenase phosphatase regulatory subunit OS=Chlorocebus sabaeus OX=60711 GN=PDPR PE=3 SV=1</t>
  </si>
  <si>
    <t>A0A0D9QWV0</t>
  </si>
  <si>
    <t>&gt;tr|A0A0D9QWV0|A0A0D9QWV0_CHLSB Annexin OS=Chlorocebus sabaeus OX=60711 GN=ANXA3 PE=3 SV=1</t>
  </si>
  <si>
    <t>A0A0D9QWV1</t>
  </si>
  <si>
    <t>C-terminal binding protein 2</t>
  </si>
  <si>
    <t>&gt;tr|A0A0D9QWV1|A0A0D9QWV1_CHLSB C-terminal binding protein 2 OS=Chlorocebus sabaeus OX=60711 PE=3 SV=1</t>
  </si>
  <si>
    <t>A0A0D9QWW9</t>
  </si>
  <si>
    <t>Lipolysis stimulated lipoprotein receptor</t>
  </si>
  <si>
    <t>&gt;tr|A0A0D9QWW9|A0A0D9QWW9_CHLSB Lipolysis stimulated lipoprotein receptor OS=Chlorocebus sabaeus OX=60711 GN=LSR PE=3 SV=1</t>
  </si>
  <si>
    <t>A0A0D9QWX7</t>
  </si>
  <si>
    <t>Ornithine aminotransferase</t>
  </si>
  <si>
    <t>&gt;tr|A0A0D9QWX7|A0A0D9QWX7_CHLSB Ornithine aminotransferase OS=Chlorocebus sabaeus OX=60711 GN=OAT PE=3 SV=1</t>
  </si>
  <si>
    <t>A0A0D9QWX9</t>
  </si>
  <si>
    <t>&gt;tr|A0A0D9QWX9|A0A0D9QWX9_CHLSB Golgi apparatus protein 1 OS=Chlorocebus sabaeus OX=60711 GN=GLG1 PE=4 SV=1</t>
  </si>
  <si>
    <t>A0A0D9QWY1</t>
  </si>
  <si>
    <t>Ubiquitin carboxyl-terminal hydrolase</t>
  </si>
  <si>
    <t>&gt;tr|A0A0D9QWY1|A0A0D9QWY1_CHLSB Ubiquitin carboxyl-terminal hydrolase OS=Chlorocebus sabaeus OX=60711 GN=USP15 PE=3 SV=1</t>
  </si>
  <si>
    <t>A0A0D9QWY2</t>
  </si>
  <si>
    <t>Switching B cell complex subunit SWAP70</t>
  </si>
  <si>
    <t>&gt;tr|A0A0D9QWY2|A0A0D9QWY2_CHLSB Switching B cell complex subunit SWAP70 OS=Chlorocebus sabaeus OX=60711 GN=SWAP70 PE=4 SV=1</t>
  </si>
  <si>
    <t>A0A0D9QWZ1</t>
  </si>
  <si>
    <t>&gt;tr|A0A0D9QWZ1|A0A0D9QWZ1_CHLSB Mitotic checkpoint protein BUB3 OS=Chlorocebus sabaeus OX=60711 GN=BUB3 PE=3 SV=1</t>
  </si>
  <si>
    <t>A0A0D9QWZ8</t>
  </si>
  <si>
    <t>G protein-coupled receptor class C group 5 member C</t>
  </si>
  <si>
    <t>&gt;tr|A0A0D9QWZ8|A0A0D9QWZ8_CHLSB G protein-coupled receptor class C group 5 member C OS=Chlorocebus sabaeus OX=60711 GN=GPRC5C PE=4 SV=1</t>
  </si>
  <si>
    <t>A0A0D9QX02</t>
  </si>
  <si>
    <t>ACADSB</t>
  </si>
  <si>
    <t>Short/branched chain specific acyl-CoA dehydrogenase, mitochondrial</t>
  </si>
  <si>
    <t>&gt;tr|A0A0D9QX02|A0A0D9QX02_CHLSB Short/branched chain specific acyl-CoA dehydrogenase, mitochondrial OS=Chlorocebus sabaeus OX=60711 GN=ACADSB PE=3 SV=1</t>
  </si>
  <si>
    <t>A0A0D9QX21</t>
  </si>
  <si>
    <t>Large ribosomal subunit protein uL1m</t>
  </si>
  <si>
    <t>&gt;tr|A0A0D9QX21|A0A0D9QX21_CHLSB Large ribosomal subunit protein uL1m OS=Chlorocebus sabaeus OX=60711 PE=3 SV=1</t>
  </si>
  <si>
    <t>A0A0D9QX32</t>
  </si>
  <si>
    <t>&gt;tr|A0A0D9QX32|A0A0D9QX32_CHLSB Eukaryotic translation initiation factor 4 gamma 2 OS=Chlorocebus sabaeus OX=60711 GN=EIF4G2 PE=3 SV=1</t>
  </si>
  <si>
    <t>A0A0D9QX35</t>
  </si>
  <si>
    <t>Septin</t>
  </si>
  <si>
    <t>&gt;tr|A0A0D9QX35|A0A0D9QX35_CHLSB Septin OS=Chlorocebus sabaeus OX=60711 GN=SEPTIN11 PE=3 SV=1</t>
  </si>
  <si>
    <t>A0A0D9QX45</t>
  </si>
  <si>
    <t>TSFM</t>
  </si>
  <si>
    <t>Elongation factor Ts, mitochondrial</t>
  </si>
  <si>
    <t>&gt;tr|A0A0D9QX45|A0A0D9QX45_CHLSB Elongation factor Ts, mitochondrial OS=Chlorocebus sabaeus OX=60711 GN=TSFM PE=3 SV=1</t>
  </si>
  <si>
    <t>A0A0D9QX48</t>
  </si>
  <si>
    <t>HTRA1</t>
  </si>
  <si>
    <t>HtrA serine peptidase 1</t>
  </si>
  <si>
    <t>&gt;tr|A0A0D9QX48|A0A0D9QX48_CHLSB HtrA serine peptidase 1 OS=Chlorocebus sabaeus OX=60711 GN=HTRA1 PE=3 SV=1</t>
  </si>
  <si>
    <t>A0A0D9QX56</t>
  </si>
  <si>
    <t>Na(+)/H(+) exchange regulatory cofactor NHE-RF</t>
  </si>
  <si>
    <t>&gt;tr|A0A0D9QX56|A0A0D9QX56_CHLSB Na(+)/H(+) exchange regulatory cofactor NHE-RF OS=Chlorocebus sabaeus OX=60711 GN=NHERF1 PE=4 SV=1</t>
  </si>
  <si>
    <t>A0A0D9QX59</t>
  </si>
  <si>
    <t>CDH16</t>
  </si>
  <si>
    <t>Cadherin 16</t>
  </si>
  <si>
    <t>&gt;tr|A0A0D9QX59|A0A0D9QX59_CHLSB Cadherin 16 OS=Chlorocebus sabaeus OX=60711 GN=CDH16 PE=4 SV=1</t>
  </si>
  <si>
    <t>A0A0D9QX62</t>
  </si>
  <si>
    <t>&gt;tr|A0A0D9QX62|A0A0D9QX62_CHLSB Transmembrane protein 104 OS=Chlorocebus sabaeus OX=60711 GN=TMEM104 PE=3 SV=1</t>
  </si>
  <si>
    <t>A0A0D9QX70</t>
  </si>
  <si>
    <t>FDXR</t>
  </si>
  <si>
    <t>NADPH:adrenodoxin oxidoreductase, mitochondrial</t>
  </si>
  <si>
    <t>&gt;tr|A0A0D9QX70|A0A0D9QX70_CHLSB NADPH:adrenodoxin oxidoreductase, mitochondrial OS=Chlorocebus sabaeus OX=60711 GN=FDXR PE=3 SV=1</t>
  </si>
  <si>
    <t>A0A0D9QX75</t>
  </si>
  <si>
    <t>Dynein light intermediate chain</t>
  </si>
  <si>
    <t>&gt;tr|A0A0D9QX75|A0A0D9QX75_CHLSB Dynein light intermediate chain OS=Chlorocebus sabaeus OX=60711 GN=DYNC1LI2 PE=3 SV=1</t>
  </si>
  <si>
    <t>A0A0D9QX76</t>
  </si>
  <si>
    <t>STBD1</t>
  </si>
  <si>
    <t>Starch binding domain 1</t>
  </si>
  <si>
    <t>&gt;tr|A0A0D9QX76|A0A0D9QX76_CHLSB Starch binding domain 1 OS=Chlorocebus sabaeus OX=60711 GN=STBD1 PE=4 SV=1</t>
  </si>
  <si>
    <t>A0A0D9QX77;A0A0D9RM03</t>
  </si>
  <si>
    <t>TSPAN31;TSPAN13</t>
  </si>
  <si>
    <t>Tetraspanin-31;Tetraspanin 13</t>
  </si>
  <si>
    <t>&gt;tr|A0A0D9QX77|A0A0D9QX77_CHLSB Tetraspanin-31 OS=Chlorocebus sabaeus OX=60711 GN=TSPAN31 PE=3 SV=1;&gt;tr|A0A0D9RM03|A0A0D9RM03_CHLSB Tetraspanin 13 OS=Chlorocebus sabaeus OX=60711 GN=TSPAN13 PE=4 SV=1</t>
  </si>
  <si>
    <t>A0A0D9QX78</t>
  </si>
  <si>
    <t>CKLF like MARVEL transmembrane domain containing 4</t>
  </si>
  <si>
    <t>&gt;tr|A0A0D9QX78|A0A0D9QX78_CHLSB CKLF like MARVEL transmembrane domain containing 4 OS=Chlorocebus sabaeus OX=60711 GN=CMTM4 PE=4 SV=1</t>
  </si>
  <si>
    <t>A0A0D9QX80</t>
  </si>
  <si>
    <t>Scavenger receptor class B member 2</t>
  </si>
  <si>
    <t>&gt;tr|A0A0D9QX80|A0A0D9QX80_CHLSB Scavenger receptor class B member 2 OS=Chlorocebus sabaeus OX=60711 GN=SCARB2 PE=3 SV=1</t>
  </si>
  <si>
    <t>A0A0D9QX82</t>
  </si>
  <si>
    <t>CKLF like MARVEL transmembrane domain containing 3</t>
  </si>
  <si>
    <t>&gt;tr|A0A0D9QX82|A0A0D9QX82_CHLSB CKLF like MARVEL transmembrane domain containing 3 OS=Chlorocebus sabaeus OX=60711 GN=CMTM3 PE=4 SV=1</t>
  </si>
  <si>
    <t>A0A0D9QX89</t>
  </si>
  <si>
    <t>&gt;tr|A0A0D9QX89|A0A0D9QX89_CHLSB Glucose-6-phosphate isomerase OS=Chlorocebus sabaeus OX=60711 GN=GPI PE=3 SV=1</t>
  </si>
  <si>
    <t>A0A0D9QX96</t>
  </si>
  <si>
    <t>LSM14A mRNA processing body assembly factor</t>
  </si>
  <si>
    <t>&gt;tr|A0A0D9QX96|A0A0D9QX96_CHLSB LSM14A mRNA processing body assembly factor OS=Chlorocebus sabaeus OX=60711 GN=LSM14A PE=3 SV=1</t>
  </si>
  <si>
    <t>A0A0D9QX98</t>
  </si>
  <si>
    <t>MRPL58</t>
  </si>
  <si>
    <t>Large ribosomal subunit protein mL62</t>
  </si>
  <si>
    <t>&gt;tr|A0A0D9QX98|A0A0D9QX98_CHLSB Large ribosomal subunit protein mL62 OS=Chlorocebus sabaeus OX=60711 GN=MRPL58 PE=3 SV=1</t>
  </si>
  <si>
    <t>A0A0D9QXA1</t>
  </si>
  <si>
    <t>ATP synthase subunit d, mitochondrial</t>
  </si>
  <si>
    <t>&gt;tr|A0A0D9QXA1|A0A0D9QXA1_CHLSB ATP synthase subunit d, mitochondrial OS=Chlorocebus sabaeus OX=60711 PE=3 SV=1</t>
  </si>
  <si>
    <t>A0A0D9QXA8</t>
  </si>
  <si>
    <t>OS9</t>
  </si>
  <si>
    <t>Endoplasmic reticulum lectin</t>
  </si>
  <si>
    <t>&gt;tr|A0A0D9QXA8|A0A0D9QXA8_CHLSB Endoplasmic reticulum lectin OS=Chlorocebus sabaeus OX=60711 GN=OS9 PE=3 SV=1</t>
  </si>
  <si>
    <t>A0A0D9QXB3</t>
  </si>
  <si>
    <t>Parvin alpha</t>
  </si>
  <si>
    <t>&gt;tr|A0A0D9QXB3|A0A0D9QXB3_CHLSB Parvin alpha OS=Chlorocebus sabaeus OX=60711 GN=PARVA PE=3 SV=1</t>
  </si>
  <si>
    <t>A0A0D9QXB7</t>
  </si>
  <si>
    <t>&gt;tr|A0A0D9QXB7|A0A0D9QXB7_CHLSB Xaa-Pro dipeptidase OS=Chlorocebus sabaeus OX=60711 GN=PEPD PE=3 SV=1</t>
  </si>
  <si>
    <t>A0A0D9QXC7</t>
  </si>
  <si>
    <t>&gt;tr|A0A0D9QXC7|A0A0D9QXC7_CHLSB General vesicular transport factor p115 OS=Chlorocebus sabaeus OX=60711 GN=USO1 PE=3 SV=1</t>
  </si>
  <si>
    <t>A0A0D9QXD1</t>
  </si>
  <si>
    <t>Fatty acyl-CoA reductase</t>
  </si>
  <si>
    <t>&gt;tr|A0A0D9QXD1|A0A0D9QXD1_CHLSB Fatty acyl-CoA reductase OS=Chlorocebus sabaeus OX=60711 GN=FAR1 PE=3 SV=1</t>
  </si>
  <si>
    <t>A0A0D9QXD3</t>
  </si>
  <si>
    <t>Aspartate aminotransferase</t>
  </si>
  <si>
    <t>&gt;tr|A0A0D9QXD3|A0A0D9QXD3_CHLSB Aspartate aminotransferase OS=Chlorocebus sabaeus OX=60711 GN=GOT2 PE=3 SV=1</t>
  </si>
  <si>
    <t>A0A0D9QXD5</t>
  </si>
  <si>
    <t>G3BP stress granule assembly factor 2</t>
  </si>
  <si>
    <t>&gt;tr|A0A0D9QXD5|A0A0D9QXD5_CHLSB G3BP stress granule assembly factor 2 OS=Chlorocebus sabaeus OX=60711 GN=G3BP2 PE=4 SV=1</t>
  </si>
  <si>
    <t>A0A0D9QXD9</t>
  </si>
  <si>
    <t>&gt;tr|A0A0D9QXD9|A0A0D9QXD9_CHLSB Sodium-coupled neutral amino acid transporter 7 OS=Chlorocebus sabaeus OX=60711 GN=SLC38A7 PE=3 SV=1</t>
  </si>
  <si>
    <t>A0A0D9QXE4</t>
  </si>
  <si>
    <t>RAS related 2</t>
  </si>
  <si>
    <t>&gt;tr|A0A0D9QXE4|A0A0D9QXE4_CHLSB RAS related 2 OS=Chlorocebus sabaeus OX=60711 GN=RRAS2 PE=4 SV=1</t>
  </si>
  <si>
    <t>A0A0D9QXE8;A0A0D9QYS5;A0A0D9R589</t>
  </si>
  <si>
    <t>SUMO2;;</t>
  </si>
  <si>
    <t>Small ubiquitin-related modifier;Rad60/SUMO-like domain-containing protein;Small ubiquitin-related modifier</t>
  </si>
  <si>
    <t>&gt;tr|A0A0D9QXE8|A0A0D9QXE8_CHLSB Small ubiquitin-related modifier OS=Chlorocebus sabaeus OX=60711 GN=SUMO2 PE=3 SV=1;&gt;tr|A0A0D9QYS5|A0A0D9QYS5_CHLSB Rad60/SUMO-like domain-containing protein OS=Chlorocebus sabaeus OX=60711 PE=4 SV=1;&gt;tr|A0A0D9R589|A0A0D9R589_CHLSB Small ubiquitin-related modifier OS=Chlorocebus sabaeus OX=60711 PE=3 SV=1</t>
  </si>
  <si>
    <t>A0A0D9QXE9</t>
  </si>
  <si>
    <t>SEC23 interacting protein</t>
  </si>
  <si>
    <t>&gt;tr|A0A0D9QXE9|A0A0D9QXE9_CHLSB SEC23 interacting protein OS=Chlorocebus sabaeus OX=60711 GN=SEC23IP PE=4 SV=1</t>
  </si>
  <si>
    <t>A0A0D9QXF2</t>
  </si>
  <si>
    <t>&gt;tr|A0A0D9QXF2|A0A0D9QXF2_CHLSB Coatomer subunit beta OS=Chlorocebus sabaeus OX=60711 GN=COPB1 PE=4 SV=1</t>
  </si>
  <si>
    <t>A0A0D9QXF7</t>
  </si>
  <si>
    <t>Proteasome subunit alpha type</t>
  </si>
  <si>
    <t>&gt;tr|A0A0D9QXF7|A0A0D9QXF7_CHLSB Proteasome subunit alpha type OS=Chlorocebus sabaeus OX=60711 PE=3 SV=1</t>
  </si>
  <si>
    <t>A0A0D9QXG4</t>
  </si>
  <si>
    <t>&gt;tr|A0A0D9QXG4|A0A0D9QXG4_CHLSB CCR4-NOT transcription complex subunit 1 OS=Chlorocebus sabaeus OX=60711 GN=CNOT1 PE=3 SV=1</t>
  </si>
  <si>
    <t>A0A0D9QXG7</t>
  </si>
  <si>
    <t>MRPS7</t>
  </si>
  <si>
    <t>Small ribosomal subunit protein uS7m</t>
  </si>
  <si>
    <t>&gt;tr|A0A0D9QXG7|A0A0D9QXG7_CHLSB Small ribosomal subunit protein uS7m OS=Chlorocebus sabaeus OX=60711 GN=MRPS7 PE=3 SV=1</t>
  </si>
  <si>
    <t>A0A0D9QXG8</t>
  </si>
  <si>
    <t>BAG cochaperone 3</t>
  </si>
  <si>
    <t>&gt;tr|A0A0D9QXG8|A0A0D9QXG8_CHLSB BAG cochaperone 3 OS=Chlorocebus sabaeus OX=60711 GN=BAG3 PE=4 SV=1</t>
  </si>
  <si>
    <t>A0A0D9QXH3;A0A0D9RRJ6</t>
  </si>
  <si>
    <t>TIAL1;TIA1</t>
  </si>
  <si>
    <t>TIA1 cytotoxic granule associated RNA binding protein like 1;TIA1 cytotoxic granule associated RNA binding protein</t>
  </si>
  <si>
    <t>&gt;tr|A0A0D9QXH3|A0A0D9QXH3_CHLSB TIA1 cytotoxic granule associated RNA binding protein like 1 OS=Chlorocebus sabaeus OX=60711 GN=TIAL1 PE=4 SV=1;&gt;tr|A0A0D9RRJ6|A0A0D9RRJ6_CHLSB TIA1 cytotoxic granule associated RNA binding protein OS=Chlorocebus sabaeus OX=60711 GN=TIA1 PE=4 SV=1</t>
  </si>
  <si>
    <t>A0A0D9QXH8</t>
  </si>
  <si>
    <t>Growth factor receptor bound protein 2</t>
  </si>
  <si>
    <t>&gt;tr|A0A0D9QXH8|A0A0D9QXH8_CHLSB Growth factor receptor bound protein 2 OS=Chlorocebus sabaeus OX=60711 GN=GRB2 PE=4 SV=1</t>
  </si>
  <si>
    <t>A0A0D9QXI3</t>
  </si>
  <si>
    <t>Transmembrane protein 94</t>
  </si>
  <si>
    <t>&gt;tr|A0A0D9QXI3|A0A0D9QXI3_CHLSB Transmembrane protein 94 OS=Chlorocebus sabaeus OX=60711 GN=TMEM94 PE=4 SV=1</t>
  </si>
  <si>
    <t>A0A0D9QXJ1</t>
  </si>
  <si>
    <t>&gt;tr|A0A0D9QXJ1|A0A0D9QXJ1_CHLSB Thioredoxin-dependent peroxide reductase, mitochondrial OS=Chlorocebus sabaeus OX=60711 GN=PRDX3 PE=3 SV=1</t>
  </si>
  <si>
    <t>A0A0D9QXJ8</t>
  </si>
  <si>
    <t>UDENN domain-containing protein</t>
  </si>
  <si>
    <t>&gt;tr|A0A0D9QXJ8|A0A0D9QXJ8_CHLSB UDENN domain-containing protein OS=Chlorocebus sabaeus OX=60711 PE=3 SV=1</t>
  </si>
  <si>
    <t>A0A0D9QXK1</t>
  </si>
  <si>
    <t>&gt;tr|A0A0D9QXK1|A0A0D9QXK1_CHLSB Small ribosomal subunit protein uS15 OS=Chlorocebus sabaeus OX=60711 GN=RPS13 PE=3 SV=1</t>
  </si>
  <si>
    <t>A0A0D9QXL1</t>
  </si>
  <si>
    <t>Casein kinase II subunit alpha</t>
  </si>
  <si>
    <t>&gt;tr|A0A0D9QXL1|A0A0D9QXL1_CHLSB Casein kinase II subunit alpha OS=Chlorocebus sabaeus OX=60711 GN=CSNK2A2 PE=3 SV=1</t>
  </si>
  <si>
    <t>A0A0D9QXL4</t>
  </si>
  <si>
    <t>&gt;tr|A0A0D9QXL4|A0A0D9QXL4_CHLSB Eukaryotic translation initiation factor 3 subunit A OS=Chlorocebus sabaeus OX=60711 GN=EIF3A PE=3 SV=1</t>
  </si>
  <si>
    <t>A0A0D9QXL7</t>
  </si>
  <si>
    <t>MMP15</t>
  </si>
  <si>
    <t>Matrix metallopeptidase 15</t>
  </si>
  <si>
    <t>&gt;tr|A0A0D9QXL7|A0A0D9QXL7_CHLSB Matrix metallopeptidase 15 OS=Chlorocebus sabaeus OX=60711 GN=MMP15 PE=3 SV=1</t>
  </si>
  <si>
    <t>A0A0D9QXN1</t>
  </si>
  <si>
    <t>PDZD8</t>
  </si>
  <si>
    <t>PDZ domain containing 8</t>
  </si>
  <si>
    <t>&gt;tr|A0A0D9QXN1|A0A0D9QXN1_CHLSB PDZ domain containing 8 OS=Chlorocebus sabaeus OX=60711 GN=PDZD8 PE=4 SV=1</t>
  </si>
  <si>
    <t>A0A0D9QXN6</t>
  </si>
  <si>
    <t>NUDT19</t>
  </si>
  <si>
    <t>Acyl-coenzyme A diphosphatase NUDT19</t>
  </si>
  <si>
    <t>&gt;tr|A0A0D9QXN6|A0A0D9QXN6_CHLSB Acyl-coenzyme A diphosphatase NUDT19 OS=Chlorocebus sabaeus OX=60711 GN=NUDT19 PE=3 SV=1</t>
  </si>
  <si>
    <t>A0A0D9QXP0</t>
  </si>
  <si>
    <t>Nucleobindin 2</t>
  </si>
  <si>
    <t>&gt;tr|A0A0D9QXP0|A0A0D9QXP0_CHLSB Nucleobindin 2 OS=Chlorocebus sabaeus OX=60711 GN=NUCB2 PE=3 SV=1</t>
  </si>
  <si>
    <t>A0A0D9QXP1</t>
  </si>
  <si>
    <t>NCR3LG1</t>
  </si>
  <si>
    <t>Natural killer cell cytotoxicity receptor 3 ligand 1</t>
  </si>
  <si>
    <t>&gt;tr|A0A0D9QXP1|A0A0D9QXP1_CHLSB Natural killer cell cytotoxicity receptor 3 ligand 1 OS=Chlorocebus sabaeus OX=60711 GN=NCR3LG1 PE=4 SV=1</t>
  </si>
  <si>
    <t>A0A0D9QXP5</t>
  </si>
  <si>
    <t>&gt;tr|A0A0D9QXP5|A0A0D9QXP5_CHLSB Dynactin subunit 2 OS=Chlorocebus sabaeus OX=60711 GN=DCTN2 PE=3 SV=1</t>
  </si>
  <si>
    <t>A0A0D9QXP9</t>
  </si>
  <si>
    <t>&gt;tr|A0A0D9QXP9|A0A0D9QXP9_CHLSB Albumin OS=Chlorocebus sabaeus OX=60711 GN=ALB PE=4 SV=1</t>
  </si>
  <si>
    <t>A0A0D9QXQ1</t>
  </si>
  <si>
    <t>Programmed cell death 5</t>
  </si>
  <si>
    <t>&gt;tr|A0A0D9QXQ1|A0A0D9QXQ1_CHLSB Programmed cell death 5 OS=Chlorocebus sabaeus OX=60711 GN=PDCD5 PE=3 SV=1</t>
  </si>
  <si>
    <t>A0A0D9QXQ3</t>
  </si>
  <si>
    <t>ANKRD17</t>
  </si>
  <si>
    <t>Ankyrin repeat domain 17</t>
  </si>
  <si>
    <t>&gt;tr|A0A0D9QXQ3|A0A0D9QXQ3_CHLSB Ankyrin repeat domain 17 OS=Chlorocebus sabaeus OX=60711 GN=ANKRD17 PE=4 SV=1</t>
  </si>
  <si>
    <t>A0A0D9QXQ6</t>
  </si>
  <si>
    <t>&gt;tr|A0A0D9QXQ6|A0A0D9QXQ6_CHLSB Methionine--tRNA ligase, cytoplasmic OS=Chlorocebus sabaeus OX=60711 GN=MARS1 PE=3 SV=1</t>
  </si>
  <si>
    <t>A0A0D9QXQ7</t>
  </si>
  <si>
    <t>LLGL2</t>
  </si>
  <si>
    <t>LLGL scribble cell polarity complex component 2</t>
  </si>
  <si>
    <t>&gt;tr|A0A0D9QXQ7|A0A0D9QXQ7_CHLSB LLGL scribble cell polarity complex component 2 OS=Chlorocebus sabaeus OX=60711 GN=LLGL2 PE=3 SV=1</t>
  </si>
  <si>
    <t>A0A0D9QXQ8</t>
  </si>
  <si>
    <t>COX18</t>
  </si>
  <si>
    <t>Cytochrome c oxidase assembly factor COX18</t>
  </si>
  <si>
    <t>&gt;tr|A0A0D9QXQ8|A0A0D9QXQ8_CHLSB Cytochrome c oxidase assembly factor COX18 OS=Chlorocebus sabaeus OX=60711 GN=COX18 PE=3 SV=1</t>
  </si>
  <si>
    <t>A0A0D9QXR3</t>
  </si>
  <si>
    <t>HSPA12A</t>
  </si>
  <si>
    <t>Heat shock protein family A (Hsp70) member 12A</t>
  </si>
  <si>
    <t>&gt;tr|A0A0D9QXR3|A0A0D9QXR3_CHLSB Heat shock protein family A (Hsp70) member 12A OS=Chlorocebus sabaeus OX=60711 GN=HSPA12A PE=4 SV=1</t>
  </si>
  <si>
    <t>A0A0D9QXR9</t>
  </si>
  <si>
    <t>GC</t>
  </si>
  <si>
    <t>Vitamin D-binding protein</t>
  </si>
  <si>
    <t>&gt;tr|A0A0D9QXR9|A0A0D9QXR9_CHLSB Vitamin D-binding protein OS=Chlorocebus sabaeus OX=60711 GN=GC PE=4 SV=1</t>
  </si>
  <si>
    <t>A0A0D9QXS5</t>
  </si>
  <si>
    <t>LMF2</t>
  </si>
  <si>
    <t>Lipase maturation factor</t>
  </si>
  <si>
    <t>&gt;tr|A0A0D9QXS5|A0A0D9QXS5_CHLSB Lipase maturation factor OS=Chlorocebus sabaeus OX=60711 GN=LMF2 PE=3 SV=1</t>
  </si>
  <si>
    <t>A0A0D9QXT1</t>
  </si>
  <si>
    <t>SAP30 binding protein</t>
  </si>
  <si>
    <t>&gt;tr|A0A0D9QXT1|A0A0D9QXT1_CHLSB SAP30 binding protein OS=Chlorocebus sabaeus OX=60711 GN=SAP30BP PE=4 SV=1</t>
  </si>
  <si>
    <t>A0A0D9QXT2</t>
  </si>
  <si>
    <t>SLC4A4</t>
  </si>
  <si>
    <t>Anion exchange protein</t>
  </si>
  <si>
    <t>&gt;tr|A0A0D9QXT2|A0A0D9QXT2_CHLSB Anion exchange protein OS=Chlorocebus sabaeus OX=60711 GN=SLC4A4 PE=3 SV=1</t>
  </si>
  <si>
    <t>A0A0D9QXT5</t>
  </si>
  <si>
    <t>GALK1</t>
  </si>
  <si>
    <t>galactokinase</t>
  </si>
  <si>
    <t>&gt;tr|A0A0D9QXT5|A0A0D9QXT5_CHLSB galactokinase OS=Chlorocebus sabaeus OX=60711 GN=GALK1 PE=4 SV=1</t>
  </si>
  <si>
    <t>A0A0D9QXT6</t>
  </si>
  <si>
    <t>&gt;tr|A0A0D9QXT6|A0A0D9QXT6_CHLSB MOB kinase activator 1B OS=Chlorocebus sabaeus OX=60711 GN=MOB1B PE=3 SV=1</t>
  </si>
  <si>
    <t>A0A0D9QXT8</t>
  </si>
  <si>
    <t>GRSF1</t>
  </si>
  <si>
    <t>G-rich RNA sequence binding factor 1</t>
  </si>
  <si>
    <t>&gt;tr|A0A0D9QXT8|A0A0D9QXT8_CHLSB G-rich RNA sequence binding factor 1 OS=Chlorocebus sabaeus OX=60711 GN=GRSF1 PE=4 SV=1</t>
  </si>
  <si>
    <t>A0A0D9QXU6;A0A0D9RI14;A0A0D9RMH7;A0A0D9SAA1;A0A0D9SAU7;A0A0D9SCL0</t>
  </si>
  <si>
    <t>;;;;;H3C12</t>
  </si>
  <si>
    <t>Histone H3;Histone H3.3;Histone H3;Histone H3;Histone H3.3;Histone H3</t>
  </si>
  <si>
    <t>&gt;tr|A0A0D9QXU6|A0A0D9QXU6_CHLSB Histone H3 OS=Chlorocebus sabaeus OX=60711 PE=3 SV=1;&gt;tr|A0A0D9RI14|A0A0D9RI14_CHLSB Histone H3.3 OS=Chlorocebus sabaeus OX=60711 PE=3 SV=1;&gt;tr|A0A0D9RMH7|A0A0D9RMH7_CHLSB Histone H3 OS=Chlorocebus sabaeus OX=60711 PE=3 SV=1;&gt;tr|A0A0D9SAA1|A0A0D9SAA1_CHLSB Histone H3 OS=Chlorocebus sabaeus OX=60711 PE=3 SV=1;&gt;tr|A0A0D9SAU7|A0A0D9SAU7_CHLSB Histone H3.3 OS=Chlorocebus sabaeus OX=60711 PE=3 SV=1;&gt;tr|A0A0D9SCL0|A0A0D9SCL0_CHLSB Histone H3 OS=Chlorocebus sabaeus OX=60711 GN=H3C12 PE=3 SV=1</t>
  </si>
  <si>
    <t>A0A0D9QXV0</t>
  </si>
  <si>
    <t>&gt;tr|A0A0D9QXV0|A0A0D9QXV0_CHLSB Adhesion G-protein coupled receptor G1 OS=Chlorocebus sabaeus OX=60711 GN=ADGRG1 PE=3 SV=1</t>
  </si>
  <si>
    <t>A0A0D9QXW2</t>
  </si>
  <si>
    <t>&gt;tr|A0A0D9QXW2|A0A0D9QXW2_CHLSB Cytochrome b-c1 complex subunit Rieske, mitochondrial OS=Chlorocebus sabaeus OX=60711 GN=UQCRFS1 PE=3 SV=1</t>
  </si>
  <si>
    <t>A0A0D9QXX6</t>
  </si>
  <si>
    <t>POLR2C</t>
  </si>
  <si>
    <t>RNA polymerase II subunit C</t>
  </si>
  <si>
    <t>&gt;tr|A0A0D9QXX6|A0A0D9QXX6_CHLSB RNA polymerase II subunit C OS=Chlorocebus sabaeus OX=60711 GN=POLR2C PE=3 SV=1</t>
  </si>
  <si>
    <t>A0A0D9QXY0</t>
  </si>
  <si>
    <t>TRIM47</t>
  </si>
  <si>
    <t>TRIM5alpha</t>
  </si>
  <si>
    <t>&gt;tr|A0A0D9QXY0|A0A0D9QXY0_CHLSB TRIM5alpha OS=Chlorocebus sabaeus OX=60711 GN=TRIM47 PE=4 SV=1</t>
  </si>
  <si>
    <t>A0A0D9QXZ1</t>
  </si>
  <si>
    <t>COQ9</t>
  </si>
  <si>
    <t>Ubiquinone biosynthesis protein</t>
  </si>
  <si>
    <t>&gt;tr|A0A0D9QXZ1|A0A0D9QXZ1_CHLSB Ubiquinone biosynthesis protein OS=Chlorocebus sabaeus OX=60711 GN=COQ9 PE=3 SV=1</t>
  </si>
  <si>
    <t>A0A0D9QXZ2</t>
  </si>
  <si>
    <t>MRPL38</t>
  </si>
  <si>
    <t>Large ribosomal subunit protein mL38</t>
  </si>
  <si>
    <t>&gt;tr|A0A0D9QXZ2|A0A0D9QXZ2_CHLSB Large ribosomal subunit protein mL38 OS=Chlorocebus sabaeus OX=60711 GN=MRPL38 PE=3 SV=1</t>
  </si>
  <si>
    <t>A0A0D9QY09</t>
  </si>
  <si>
    <t>Plexin B2</t>
  </si>
  <si>
    <t>&gt;tr|A0A0D9QY09|A0A0D9QY09_CHLSB Plexin B2 OS=Chlorocebus sabaeus OX=60711 GN=PLXNB2 PE=3 SV=1</t>
  </si>
  <si>
    <t>A0A0D9QY12</t>
  </si>
  <si>
    <t>Serine hydroxymethyltransferase</t>
  </si>
  <si>
    <t>&gt;tr|A0A0D9QY12|A0A0D9QY12_CHLSB Serine hydroxymethyltransferase OS=Chlorocebus sabaeus OX=60711 GN=SHMT2 PE=3 SV=1</t>
  </si>
  <si>
    <t>A0A0D9QY15</t>
  </si>
  <si>
    <t>RSPRY1</t>
  </si>
  <si>
    <t>Ring finger and SPRY domain containing 1</t>
  </si>
  <si>
    <t>&gt;tr|A0A0D9QY15|A0A0D9QY15_CHLSB Ring finger and SPRY domain containing 1 OS=Chlorocebus sabaeus OX=60711 GN=RSPRY1 PE=4 SV=1</t>
  </si>
  <si>
    <t>A0A0D9QY22</t>
  </si>
  <si>
    <t>Copine 2</t>
  </si>
  <si>
    <t>&gt;tr|A0A0D9QY22|A0A0D9QY22_CHLSB Copine 2 OS=Chlorocebus sabaeus OX=60711 GN=CPNE2 PE=3 SV=1</t>
  </si>
  <si>
    <t>A0A0D9QY25</t>
  </si>
  <si>
    <t>ACOX1</t>
  </si>
  <si>
    <t>Acyl-coenzyme A oxidase</t>
  </si>
  <si>
    <t>&gt;tr|A0A0D9QY25|A0A0D9QY25_CHLSB Acyl-coenzyme A oxidase OS=Chlorocebus sabaeus OX=60711 GN=ACOX1 PE=3 SV=1</t>
  </si>
  <si>
    <t>A0A0D9QY32</t>
  </si>
  <si>
    <t>LDL receptor related protein 1</t>
  </si>
  <si>
    <t>&gt;tr|A0A0D9QY32|A0A0D9QY32_CHLSB LDL receptor related protein 1 OS=Chlorocebus sabaeus OX=60711 GN=LRP1 PE=3 SV=1</t>
  </si>
  <si>
    <t>A0A0D9QY46;A0A0D9RZG5</t>
  </si>
  <si>
    <t>USP46;</t>
  </si>
  <si>
    <t>Ubiquitin carboxyl-terminal hydrolase 46;ubiquitinyl hydrolase 1</t>
  </si>
  <si>
    <t>&gt;tr|A0A0D9QY46|A0A0D9QY46_CHLSB Ubiquitin carboxyl-terminal hydrolase 46 OS=Chlorocebus sabaeus OX=60711 GN=USP46 PE=3 SV=1;&gt;tr|A0A0D9RZG5|A0A0D9RZG5_CHLSB ubiquitinyl hydrolase 1 OS=Chlorocebus sabaeus OX=60711 PE=3 SV=1</t>
  </si>
  <si>
    <t>A0A0D9QY53</t>
  </si>
  <si>
    <t>Sec1 family domain containing 2</t>
  </si>
  <si>
    <t>&gt;tr|A0A0D9QY53|A0A0D9QY53_CHLSB Sec1 family domain containing 2 OS=Chlorocebus sabaeus OX=60711 GN=SCFD2 PE=3 SV=1</t>
  </si>
  <si>
    <t>A0A0D9QY64</t>
  </si>
  <si>
    <t>SRP68</t>
  </si>
  <si>
    <t>Signal recognition particle subunit SRP68</t>
  </si>
  <si>
    <t>&gt;tr|A0A0D9QY64|A0A0D9QY64_CHLSB Signal recognition particle subunit SRP68 OS=Chlorocebus sabaeus OX=60711 GN=SRP68 PE=3 SV=1</t>
  </si>
  <si>
    <t>A0A0D9QY69</t>
  </si>
  <si>
    <t>NUP93</t>
  </si>
  <si>
    <t>Nuclear pore complex protein Nup93</t>
  </si>
  <si>
    <t>&gt;tr|A0A0D9QY69|A0A0D9QY69_CHLSB Nuclear pore complex protein Nup93 OS=Chlorocebus sabaeus OX=60711 GN=NUP93 PE=3 SV=1</t>
  </si>
  <si>
    <t>A0A0D9QY79</t>
  </si>
  <si>
    <t>&gt;tr|A0A0D9QY79|A0A0D9QY79_CHLSB Exocyst complex component 7 OS=Chlorocebus sabaeus OX=60711 GN=EXOC7 PE=3 SV=1</t>
  </si>
  <si>
    <t>A0A0D9QY94</t>
  </si>
  <si>
    <t>L-lactate dehydrogenase</t>
  </si>
  <si>
    <t>&gt;tr|A0A0D9QY94|A0A0D9QY94_CHLSB L-lactate dehydrogenase OS=Chlorocebus sabaeus OX=60711 PE=3 SV=1</t>
  </si>
  <si>
    <t>A0A0D9QY96</t>
  </si>
  <si>
    <t>GDT1 family protein</t>
  </si>
  <si>
    <t>&gt;tr|A0A0D9QY96|A0A0D9QY96_CHLSB GDT1 family protein OS=Chlorocebus sabaeus OX=60711 GN=TMEM165 PE=3 SV=1</t>
  </si>
  <si>
    <t>A0A0D9QYA3</t>
  </si>
  <si>
    <t>NAC-A/B domain-containing protein</t>
  </si>
  <si>
    <t>&gt;tr|A0A0D9QYA3|A0A0D9QYA3_CHLSB NAC-A/B domain-containing protein OS=Chlorocebus sabaeus OX=60711 PE=4 SV=1</t>
  </si>
  <si>
    <t>A0A0D9QYB1</t>
  </si>
  <si>
    <t>ATP synthase subunit beta</t>
  </si>
  <si>
    <t>&gt;tr|A0A0D9QYB1|A0A0D9QYB1_CHLSB ATP synthase subunit beta OS=Chlorocebus sabaeus OX=60711 GN=ATP5F1B PE=3 SV=1</t>
  </si>
  <si>
    <t>A0A0D9QYB7</t>
  </si>
  <si>
    <t>Phosphoribosyl pyrophosphate synthetase associated protein 1</t>
  </si>
  <si>
    <t>&gt;tr|A0A0D9QYB7|A0A0D9QYB7_CHLSB Phosphoribosyl pyrophosphate synthetase associated protein 1 OS=Chlorocebus sabaeus OX=60711 GN=PRPSAP1 PE=3 SV=1</t>
  </si>
  <si>
    <t>A0A0D9QYD3</t>
  </si>
  <si>
    <t>Ubiquitin conjugating enzyme E2 O</t>
  </si>
  <si>
    <t>&gt;tr|A0A0D9QYD3|A0A0D9QYD3_CHLSB Ubiquitin conjugating enzyme E2 O OS=Chlorocebus sabaeus OX=60711 GN=UBE2O PE=4 SV=1</t>
  </si>
  <si>
    <t>A0A0D9QYD5</t>
  </si>
  <si>
    <t>Tumor susceptibility 101</t>
  </si>
  <si>
    <t>&gt;tr|A0A0D9QYD5|A0A0D9QYD5_CHLSB Tumor susceptibility 101 OS=Chlorocebus sabaeus OX=60711 GN=TSG101 PE=3 SV=1</t>
  </si>
  <si>
    <t>A0A0D9QYE1</t>
  </si>
  <si>
    <t>RHBDF2</t>
  </si>
  <si>
    <t>Inactive rhomboid protein</t>
  </si>
  <si>
    <t>&gt;tr|A0A0D9QYE1|A0A0D9QYE1_CHLSB Inactive rhomboid protein OS=Chlorocebus sabaeus OX=60711 GN=RHBDF2 PE=3 SV=1</t>
  </si>
  <si>
    <t>A0A0D9QYE2</t>
  </si>
  <si>
    <t>ATP13A1</t>
  </si>
  <si>
    <t>ATPase 13A1</t>
  </si>
  <si>
    <t>&gt;tr|A0A0D9QYE2|A0A0D9QYE2_CHLSB ATPase 13A1 OS=Chlorocebus sabaeus OX=60711 GN=ATP13A1 PE=3 SV=1</t>
  </si>
  <si>
    <t>A0A0D9QYF0</t>
  </si>
  <si>
    <t>SRP72</t>
  </si>
  <si>
    <t>Signal recognition particle subunit SRP72</t>
  </si>
  <si>
    <t>&gt;tr|A0A0D9QYF0|A0A0D9QYF0_CHLSB Signal recognition particle subunit SRP72 OS=Chlorocebus sabaeus OX=60711 GN=SRP72 PE=3 SV=1</t>
  </si>
  <si>
    <t>A0A0D9QYF5</t>
  </si>
  <si>
    <t>Palmitoyltransferase</t>
  </si>
  <si>
    <t>&gt;tr|A0A0D9QYF5|A0A0D9QYF5_CHLSB Palmitoyltransferase OS=Chlorocebus sabaeus OX=60711 GN=ZDHHC13 PE=3 SV=1</t>
  </si>
  <si>
    <t>A0A0D9QYF9</t>
  </si>
  <si>
    <t>NDUFA13</t>
  </si>
  <si>
    <t>NADH dehydrogenase [ubiquinone] 1 alpha subcomplex subunit 13</t>
  </si>
  <si>
    <t>&gt;tr|A0A0D9QYF9|A0A0D9QYF9_CHLSB NADH dehydrogenase [ubiquinone] 1 alpha subcomplex subunit 13 OS=Chlorocebus sabaeus OX=60711 GN=NDUFA13 PE=3 SV=1</t>
  </si>
  <si>
    <t>A0A0D9QYG0</t>
  </si>
  <si>
    <t>SPRYD4</t>
  </si>
  <si>
    <t>SPRY domain containing 4</t>
  </si>
  <si>
    <t>&gt;tr|A0A0D9QYG0|A0A0D9QYG0_CHLSB SPRY domain containing 4 OS=Chlorocebus sabaeus OX=60711 GN=SPRYD4 PE=4 SV=1</t>
  </si>
  <si>
    <t>A0A0D9QYG6</t>
  </si>
  <si>
    <t>NHLRC2</t>
  </si>
  <si>
    <t>NHL repeat containing 2</t>
  </si>
  <si>
    <t>&gt;tr|A0A0D9QYG6|A0A0D9QYG6_CHLSB NHL repeat containing 2 OS=Chlorocebus sabaeus OX=60711 GN=NHLRC2 PE=4 SV=1</t>
  </si>
  <si>
    <t>A0A0D9QYH9</t>
  </si>
  <si>
    <t>CASP7</t>
  </si>
  <si>
    <t>Caspase 7</t>
  </si>
  <si>
    <t>&gt;tr|A0A0D9QYH9|A0A0D9QYH9_CHLSB Caspase 7 OS=Chlorocebus sabaeus OX=60711 GN=CASP7 PE=3 SV=1</t>
  </si>
  <si>
    <t>A0A0D9QYI5</t>
  </si>
  <si>
    <t>JMJD6</t>
  </si>
  <si>
    <t>Bifunctional arginine demethylase and lysyl-hydroxylase JMJD6</t>
  </si>
  <si>
    <t>&gt;tr|A0A0D9QYI5|A0A0D9QYI5_CHLSB Bifunctional arginine demethylase and lysyl-hydroxylase JMJD6 OS=Chlorocebus sabaeus OX=60711 GN=JMJD6 PE=3 SV=1</t>
  </si>
  <si>
    <t>A0A0D9QYJ1</t>
  </si>
  <si>
    <t>SRSF2</t>
  </si>
  <si>
    <t>Serine/arginine-rich splicing factor 2</t>
  </si>
  <si>
    <t>&gt;tr|A0A0D9QYJ1|A0A0D9QYJ1_CHLSB Serine/arginine-rich splicing factor 2 OS=Chlorocebus sabaeus OX=60711 GN=SRSF2 PE=3 SV=1</t>
  </si>
  <si>
    <t>A0A0D9QYJ4</t>
  </si>
  <si>
    <t>HABP2</t>
  </si>
  <si>
    <t>Hyaluronan binding protein 2</t>
  </si>
  <si>
    <t>&gt;tr|A0A0D9QYJ4|A0A0D9QYJ4_CHLSB Hyaluronan binding protein 2 OS=Chlorocebus sabaeus OX=60711 GN=HABP2 PE=4 SV=1</t>
  </si>
  <si>
    <t>A0A0D9QYJ7</t>
  </si>
  <si>
    <t>ALG12</t>
  </si>
  <si>
    <t>Mannosyltransferase</t>
  </si>
  <si>
    <t>&gt;tr|A0A0D9QYJ7|A0A0D9QYJ7_CHLSB Mannosyltransferase OS=Chlorocebus sabaeus OX=60711 GN=ALG12 PE=3 SV=1</t>
  </si>
  <si>
    <t>A0A0D9QYL5</t>
  </si>
  <si>
    <t>ZDHHC6</t>
  </si>
  <si>
    <t>&gt;tr|A0A0D9QYL5|A0A0D9QYL5_CHLSB Palmitoyltransferase OS=Chlorocebus sabaeus OX=60711 GN=ZDHHC6 PE=3 SV=1</t>
  </si>
  <si>
    <t>A0A0D9QYL9</t>
  </si>
  <si>
    <t>Insulin like growth factor binding protein 7</t>
  </si>
  <si>
    <t>&gt;tr|A0A0D9QYL9|A0A0D9QYL9_CHLSB Insulin like growth factor binding protein 7 OS=Chlorocebus sabaeus OX=60711 GN=IGFBP7 PE=4 SV=1</t>
  </si>
  <si>
    <t>A0A0D9QYM1</t>
  </si>
  <si>
    <t>Septin 9</t>
  </si>
  <si>
    <t>&gt;tr|A0A0D9QYM1|A0A0D9QYM1_CHLSB Septin 9 OS=Chlorocebus sabaeus OX=60711 GN=SEPTIN9 PE=3 SV=1</t>
  </si>
  <si>
    <t>A0A0D9QYM2</t>
  </si>
  <si>
    <t>ACSL5</t>
  </si>
  <si>
    <t>Long-chain-fatty-acid--CoA ligase</t>
  </si>
  <si>
    <t>&gt;tr|A0A0D9QYM2|A0A0D9QYM2_CHLSB Long-chain-fatty-acid--CoA ligase OS=Chlorocebus sabaeus OX=60711 GN=ACSL5 PE=3 SV=1</t>
  </si>
  <si>
    <t>A0A0D9QYM3</t>
  </si>
  <si>
    <t>&gt;tr|A0A0D9QYM3|A0A0D9QYM3_CHLSB Cleavage and polyadenylation specificity factor subunit 5 OS=Chlorocebus sabaeus OX=60711 GN=NUDT21 PE=3 SV=1</t>
  </si>
  <si>
    <t>A0A0D9QYM5</t>
  </si>
  <si>
    <t>AMFR</t>
  </si>
  <si>
    <t>Autocrine motility factor receptor</t>
  </si>
  <si>
    <t>&gt;tr|A0A0D9QYM5|A0A0D9QYM5_CHLSB Autocrine motility factor receptor OS=Chlorocebus sabaeus OX=60711 GN=AMFR PE=4 SV=1</t>
  </si>
  <si>
    <t>A0A0D9QYM7</t>
  </si>
  <si>
    <t>&gt;tr|A0A0D9QYM7|A0A0D9QYM7_CHLSB Guanine nucleotide-binding protein G(o) subunit alpha OS=Chlorocebus sabaeus OX=60711 GN=GNAO1 PE=3 SV=1</t>
  </si>
  <si>
    <t>A0A0D9QYM9</t>
  </si>
  <si>
    <t>GPAM</t>
  </si>
  <si>
    <t>Glycerol-3-phosphate acyltransferase 1, mitochondrial</t>
  </si>
  <si>
    <t>&gt;tr|A0A0D9QYM9|A0A0D9QYM9_CHLSB Glycerol-3-phosphate acyltransferase 1, mitochondrial OS=Chlorocebus sabaeus OX=60711 GN=GPAM PE=3 SV=1</t>
  </si>
  <si>
    <t>A0A0D9QYN1</t>
  </si>
  <si>
    <t>SHOC2 leucine rich repeat scaffold protein</t>
  </si>
  <si>
    <t>&gt;tr|A0A0D9QYN1|A0A0D9QYN1_CHLSB SHOC2 leucine rich repeat scaffold protein OS=Chlorocebus sabaeus OX=60711 GN=SHOC2 PE=4 SV=1</t>
  </si>
  <si>
    <t>A0A0D9QYQ9</t>
  </si>
  <si>
    <t>SVIP</t>
  </si>
  <si>
    <t>Small VCP interacting protein</t>
  </si>
  <si>
    <t>&gt;tr|A0A0D9QYQ9|A0A0D9QYQ9_CHLSB Small VCP interacting protein OS=Chlorocebus sabaeus OX=60711 GN=SVIP PE=4 SV=1</t>
  </si>
  <si>
    <t>A0A0D9QYR0</t>
  </si>
  <si>
    <t>Canopy FGF signaling regulator 2</t>
  </si>
  <si>
    <t>&gt;tr|A0A0D9QYR0|A0A0D9QYR0_CHLSB Canopy FGF signaling regulator 2 OS=Chlorocebus sabaeus OX=60711 GN=CNPY2 PE=3 SV=1</t>
  </si>
  <si>
    <t>A0A0D9QYR3</t>
  </si>
  <si>
    <t>GRAMD4</t>
  </si>
  <si>
    <t>GRAM domain containing 4</t>
  </si>
  <si>
    <t>&gt;tr|A0A0D9QYR3|A0A0D9QYR3_CHLSB GRAM domain containing 4 OS=Chlorocebus sabaeus OX=60711 GN=GRAMD4 PE=4 SV=1</t>
  </si>
  <si>
    <t>A0A0D9QYR4</t>
  </si>
  <si>
    <t>CELSR1</t>
  </si>
  <si>
    <t>Cadherin EGF LAG seven-pass G-type receptor 1</t>
  </si>
  <si>
    <t>&gt;tr|A0A0D9QYR4|A0A0D9QYR4_CHLSB Cadherin EGF LAG seven-pass G-type receptor 1 OS=Chlorocebus sabaeus OX=60711 GN=CELSR1 PE=3 SV=1</t>
  </si>
  <si>
    <t>A0A0D9QYR5</t>
  </si>
  <si>
    <t>Citrate synthase</t>
  </si>
  <si>
    <t>&gt;tr|A0A0D9QYR5|A0A0D9QYR5_CHLSB Citrate synthase OS=Chlorocebus sabaeus OX=60711 GN=CS PE=3 SV=1</t>
  </si>
  <si>
    <t>A0A0D9QYT4</t>
  </si>
  <si>
    <t>Integrin subunit alpha 3</t>
  </si>
  <si>
    <t>&gt;tr|A0A0D9QYT4|A0A0D9QYT4_CHLSB Integrin subunit alpha 3 OS=Chlorocebus sabaeus OX=60711 GN=ITGA3 PE=3 SV=1</t>
  </si>
  <si>
    <t>A0A0D9QYU0</t>
  </si>
  <si>
    <t>Ubiquitin like modifier activating enzyme 6</t>
  </si>
  <si>
    <t>&gt;tr|A0A0D9QYU0|A0A0D9QYU0_CHLSB Ubiquitin like modifier activating enzyme 6 OS=Chlorocebus sabaeus OX=60711 GN=UBA6 PE=3 SV=1</t>
  </si>
  <si>
    <t>A0A0D9QYU3</t>
  </si>
  <si>
    <t>Protein lin-7 homolog</t>
  </si>
  <si>
    <t>&gt;tr|A0A0D9QYU3|A0A0D9QYU3_CHLSB Protein lin-7 homolog OS=Chlorocebus sabaeus OX=60711 GN=LIN7C PE=3 SV=1</t>
  </si>
  <si>
    <t>A0A0D9QYU5</t>
  </si>
  <si>
    <t>MYL6B</t>
  </si>
  <si>
    <t>Myosin light chain 6B</t>
  </si>
  <si>
    <t>&gt;tr|A0A0D9QYU5|A0A0D9QYU5_CHLSB Myosin light chain 6B OS=Chlorocebus sabaeus OX=60711 GN=MYL6B PE=4 SV=1</t>
  </si>
  <si>
    <t>A0A0D9QYU7</t>
  </si>
  <si>
    <t>&gt;tr|A0A0D9QYU7|A0A0D9QYU7_CHLSB Transmembrane protein 161A OS=Chlorocebus sabaeus OX=60711 GN=TMEM161A PE=3 SV=1</t>
  </si>
  <si>
    <t>A0A0D9QYV0</t>
  </si>
  <si>
    <t>RNA-binding protein with serine-rich domain 1</t>
  </si>
  <si>
    <t>&gt;tr|A0A0D9QYV0|A0A0D9QYV0_CHLSB RNA-binding protein with serine-rich domain 1 OS=Chlorocebus sabaeus OX=60711 PE=3 SV=1</t>
  </si>
  <si>
    <t>A0A0D9QYV6</t>
  </si>
  <si>
    <t>PPP1R9B</t>
  </si>
  <si>
    <t>Protein phosphatase 1 regulatory subunit 9B</t>
  </si>
  <si>
    <t>&gt;tr|A0A0D9QYV6|A0A0D9QYV6_CHLSB Protein phosphatase 1 regulatory subunit 9B OS=Chlorocebus sabaeus OX=60711 GN=PPP1R9B PE=4 SV=1</t>
  </si>
  <si>
    <t>A0A0D9QYV7</t>
  </si>
  <si>
    <t>Extended synaptotagmin 1</t>
  </si>
  <si>
    <t>&gt;tr|A0A0D9QYV7|A0A0D9QYV7_CHLSB Extended synaptotagmin 1 OS=Chlorocebus sabaeus OX=60711 GN=ESYT1 PE=3 SV=1</t>
  </si>
  <si>
    <t>A0A0D9QYW2</t>
  </si>
  <si>
    <t>Proliferation-associated 2G4</t>
  </si>
  <si>
    <t>&gt;tr|A0A0D9QYW2|A0A0D9QYW2_CHLSB Proliferation-associated 2G4 OS=Chlorocebus sabaeus OX=60711 GN=PA2G4 PE=3 SV=1</t>
  </si>
  <si>
    <t>A0A0D9QYX7</t>
  </si>
  <si>
    <t>Glutathione S-transferase omega</t>
  </si>
  <si>
    <t>&gt;tr|A0A0D9QYX7|A0A0D9QYX7_CHLSB Glutathione S-transferase omega OS=Chlorocebus sabaeus OX=60711 PE=3 SV=1</t>
  </si>
  <si>
    <t>A0A0D9QYY1</t>
  </si>
  <si>
    <t>Reticulocalbin 1</t>
  </si>
  <si>
    <t>&gt;tr|A0A0D9QYY1|A0A0D9QYY1_CHLSB Reticulocalbin 1 OS=Chlorocebus sabaeus OX=60711 GN=RCN1 PE=3 SV=1</t>
  </si>
  <si>
    <t>A0A0D9QYY5</t>
  </si>
  <si>
    <t>&gt;tr|A0A0D9QYY5|A0A0D9QYY5_CHLSB Eukaryotic translation initiation factor 3 subunit M OS=Chlorocebus sabaeus OX=60711 GN=EIF3M PE=3 SV=1</t>
  </si>
  <si>
    <t>A0A0D9QYY6</t>
  </si>
  <si>
    <t>&gt;tr|A0A0D9QYY6|A0A0D9QYY6_CHLSB Coatomer subunit epsilon OS=Chlorocebus sabaeus OX=60711 GN=COPE PE=3 SV=1</t>
  </si>
  <si>
    <t>A0A0D9QYY7</t>
  </si>
  <si>
    <t>CERS1</t>
  </si>
  <si>
    <t>Ceramide synthase 1</t>
  </si>
  <si>
    <t>&gt;tr|A0A0D9QYY7|A0A0D9QYY7_CHLSB Ceramide synthase 1 OS=Chlorocebus sabaeus OX=60711 GN=CERS1 PE=4 SV=1</t>
  </si>
  <si>
    <t>A0A0D9QZ01</t>
  </si>
  <si>
    <t>UPF1 RNA helicase and ATPase</t>
  </si>
  <si>
    <t>&gt;tr|A0A0D9QZ01|A0A0D9QZ01_CHLSB UPF1 RNA helicase and ATPase OS=Chlorocebus sabaeus OX=60711 GN=UPF1 PE=3 SV=1</t>
  </si>
  <si>
    <t>A0A0D9QZ02</t>
  </si>
  <si>
    <t>small monomeric GTPase</t>
  </si>
  <si>
    <t>&gt;tr|A0A0D9QZ02|A0A0D9QZ02_CHLSB small monomeric GTPase OS=Chlorocebus sabaeus OX=60711 GN=RAB5B PE=3 SV=1</t>
  </si>
  <si>
    <t>A0A0D9QZ15</t>
  </si>
  <si>
    <t>TTC38</t>
  </si>
  <si>
    <t>Tetratricopeptide repeat protein 38</t>
  </si>
  <si>
    <t>&gt;tr|A0A0D9QZ15|A0A0D9QZ15_CHLSB Tetratricopeptide repeat protein 38 OS=Chlorocebus sabaeus OX=60711 GN=TTC38 PE=3 SV=1</t>
  </si>
  <si>
    <t>A0A0D9QZ33</t>
  </si>
  <si>
    <t>non-specific serine/threonine protein kinase</t>
  </si>
  <si>
    <t>&gt;tr|A0A0D9QZ33|A0A0D9QZ33_CHLSB non-specific serine/threonine protein kinase OS=Chlorocebus sabaeus OX=60711 GN=SLK PE=4 SV=1</t>
  </si>
  <si>
    <t>A0A0D9QZ38</t>
  </si>
  <si>
    <t>Tetraspanin</t>
  </si>
  <si>
    <t>&gt;tr|A0A0D9QZ38|A0A0D9QZ38_CHLSB Tetraspanin OS=Chlorocebus sabaeus OX=60711 GN=CD63 PE=3 SV=1</t>
  </si>
  <si>
    <t>A0A0D9QZ46</t>
  </si>
  <si>
    <t>&gt;tr|A0A0D9QZ46|A0A0D9QZ46_CHLSB Ataxin-10 OS=Chlorocebus sabaeus OX=60711 GN=ATXN10 PE=3 SV=1</t>
  </si>
  <si>
    <t>A0A0D9QZ51</t>
  </si>
  <si>
    <t>&gt;tr|A0A0D9QZ51|A0A0D9QZ51_CHLSB Fibulin-1 OS=Chlorocebus sabaeus OX=60711 GN=FBLN1 PE=3 SV=1</t>
  </si>
  <si>
    <t>A0A0D9QZ60</t>
  </si>
  <si>
    <t>TMT1B</t>
  </si>
  <si>
    <t>Thiol methyltransferase 1B</t>
  </si>
  <si>
    <t>&gt;tr|A0A0D9QZ60|A0A0D9QZ60_CHLSB Thiol methyltransferase 1B OS=Chlorocebus sabaeus OX=60711 GN=TMT1B PE=3 SV=1</t>
  </si>
  <si>
    <t>A0A0D9QZ71</t>
  </si>
  <si>
    <t>&gt;tr|A0A0D9QZ71|A0A0D9QZ71_CHLSB Inositol-3-phosphate synthase 1 OS=Chlorocebus sabaeus OX=60711 GN=ISYNA1 PE=3 SV=1</t>
  </si>
  <si>
    <t>A0A0D9QZ73</t>
  </si>
  <si>
    <t>&gt;tr|A0A0D9QZ73|A0A0D9QZ73_CHLSB CD59 glycoprotein OS=Chlorocebus sabaeus OX=60711 GN=CD59 PE=4 SV=1</t>
  </si>
  <si>
    <t>A0A0D9QZ74</t>
  </si>
  <si>
    <t>ATP5MK</t>
  </si>
  <si>
    <t>ATP synthase membrane subunit K, mitochondrial</t>
  </si>
  <si>
    <t>&gt;tr|A0A0D9QZ74|A0A0D9QZ74_CHLSB ATP synthase membrane subunit K, mitochondrial OS=Chlorocebus sabaeus OX=60711 GN=ATP5MK PE=4 SV=1</t>
  </si>
  <si>
    <t>A0A0D9QZ82</t>
  </si>
  <si>
    <t>XYLT2</t>
  </si>
  <si>
    <t>Xylosyltransferase 2</t>
  </si>
  <si>
    <t>&gt;tr|A0A0D9QZ82|A0A0D9QZ82_CHLSB Xylosyltransferase 2 OS=Chlorocebus sabaeus OX=60711 GN=XYLT2 PE=3 SV=1</t>
  </si>
  <si>
    <t>A0A0D9QZA0</t>
  </si>
  <si>
    <t>Cell cycle associated protein 1</t>
  </si>
  <si>
    <t>&gt;tr|A0A0D9QZA0|A0A0D9QZA0_CHLSB Cell cycle associated protein 1 OS=Chlorocebus sabaeus OX=60711 GN=CAPRIN1 PE=3 SV=1</t>
  </si>
  <si>
    <t>A0A0D9QZA2</t>
  </si>
  <si>
    <t>&gt;tr|A0A0D9QZA2|A0A0D9QZA2_CHLSB Cytosolic purine 5'-nucleotidase OS=Chlorocebus sabaeus OX=60711 GN=NT5C2 PE=3 SV=1</t>
  </si>
  <si>
    <t>A0A0D9QZA8</t>
  </si>
  <si>
    <t>CNNM2</t>
  </si>
  <si>
    <t>Metal transporter</t>
  </si>
  <si>
    <t>&gt;tr|A0A0D9QZA8|A0A0D9QZA8_CHLSB Metal transporter OS=Chlorocebus sabaeus OX=60711 GN=CNNM2 PE=3 SV=1</t>
  </si>
  <si>
    <t>A0A0D9QZB0</t>
  </si>
  <si>
    <t>ABTB2</t>
  </si>
  <si>
    <t>Ankyrin repeat and BTB domain containing 2</t>
  </si>
  <si>
    <t>&gt;tr|A0A0D9QZB0|A0A0D9QZB0_CHLSB Ankyrin repeat and BTB domain containing 2 OS=Chlorocebus sabaeus OX=60711 GN=ABTB2 PE=4 SV=1</t>
  </si>
  <si>
    <t>A0A0D9QZB7</t>
  </si>
  <si>
    <t>MRPL27</t>
  </si>
  <si>
    <t>Mitochondrial ribosomal protein L27</t>
  </si>
  <si>
    <t>&gt;tr|A0A0D9QZB7|A0A0D9QZB7_CHLSB Mitochondrial ribosomal protein L27 OS=Chlorocebus sabaeus OX=60711 GN=MRPL27 PE=3 SV=1</t>
  </si>
  <si>
    <t>A0A0D9QZC2</t>
  </si>
  <si>
    <t>Integrin subunit alpha 5</t>
  </si>
  <si>
    <t>&gt;tr|A0A0D9QZC2|A0A0D9QZC2_CHLSB Integrin subunit alpha 5 OS=Chlorocebus sabaeus OX=60711 GN=ITGA5 PE=3 SV=1</t>
  </si>
  <si>
    <t>A0A0D9QZC6</t>
  </si>
  <si>
    <t>SFXN2</t>
  </si>
  <si>
    <t>Sidoreflexin</t>
  </si>
  <si>
    <t>&gt;tr|A0A0D9QZC6|A0A0D9QZC6_CHLSB Sidoreflexin OS=Chlorocebus sabaeus OX=60711 GN=SFXN2 PE=3 SV=1</t>
  </si>
  <si>
    <t>A0A0D9QZC8</t>
  </si>
  <si>
    <t>&gt;tr|A0A0D9QZC8|A0A0D9QZC8_CHLSB ADP-ribosylation factor-like protein 3 OS=Chlorocebus sabaeus OX=60711 GN=ARL3 PE=3 SV=1</t>
  </si>
  <si>
    <t>A0A0D9QZD1</t>
  </si>
  <si>
    <t>Coatomer subunit zeta</t>
  </si>
  <si>
    <t>&gt;tr|A0A0D9QZD1|A0A0D9QZD1_CHLSB Coatomer subunit zeta OS=Chlorocebus sabaeus OX=60711 GN=COPZ1 PE=3 SV=1</t>
  </si>
  <si>
    <t>A0A0D9QZD3</t>
  </si>
  <si>
    <t>Leucine rich repeat containing 59</t>
  </si>
  <si>
    <t>&gt;tr|A0A0D9QZD3|A0A0D9QZD3_CHLSB Leucine rich repeat containing 59 OS=Chlorocebus sabaeus OX=60711 GN=LRRC59 PE=4 SV=1</t>
  </si>
  <si>
    <t>A0A0D9QZD7</t>
  </si>
  <si>
    <t>&gt;tr|A0A0D9QZD7|A0A0D9QZD7_CHLSB Catalase OS=Chlorocebus sabaeus OX=60711 GN=CAT PE=3 SV=1</t>
  </si>
  <si>
    <t>A0A0D9QZD8</t>
  </si>
  <si>
    <t>&gt;tr|A0A0D9QZD8|A0A0D9QZD8_CHLSB Alpha-centractin OS=Chlorocebus sabaeus OX=60711 GN=ACTR1A PE=3 SV=1</t>
  </si>
  <si>
    <t>A0A0D9QZE7</t>
  </si>
  <si>
    <t>&gt;tr|A0A0D9QZE7|A0A0D9QZE7_CHLSB Methylthioribulose-1-phosphate dehydratase OS=Chlorocebus sabaeus OX=60711 GN=APIP PE=3 SV=1</t>
  </si>
  <si>
    <t>A0A0D9QZF0</t>
  </si>
  <si>
    <t>ABCC11</t>
  </si>
  <si>
    <t>ATP binding cassette subfamily C member 11</t>
  </si>
  <si>
    <t>&gt;tr|A0A0D9QZF0|A0A0D9QZF0_CHLSB ATP binding cassette subfamily C member 11 OS=Chlorocebus sabaeus OX=60711 GN=ABCC11 PE=4 SV=1</t>
  </si>
  <si>
    <t>A0A0D9QZF1</t>
  </si>
  <si>
    <t>RRM domain-containing protein</t>
  </si>
  <si>
    <t>&gt;tr|A0A0D9QZF1|A0A0D9QZF1_CHLSB RRM domain-containing protein OS=Chlorocebus sabaeus OX=60711 PE=4 SV=1</t>
  </si>
  <si>
    <t>A0A0D9QZF5</t>
  </si>
  <si>
    <t>&gt;tr|A0A0D9QZF5|A0A0D9QZF5_CHLSB CD44 antigen OS=Chlorocebus sabaeus OX=60711 GN=CD44 PE=4 SV=1</t>
  </si>
  <si>
    <t>A0A0D9QZF9</t>
  </si>
  <si>
    <t>PARVB</t>
  </si>
  <si>
    <t>Parvin beta</t>
  </si>
  <si>
    <t>&gt;tr|A0A0D9QZF9|A0A0D9QZF9_CHLSB Parvin beta OS=Chlorocebus sabaeus OX=60711 GN=PARVB PE=3 SV=1</t>
  </si>
  <si>
    <t>A0A0D9QZH2</t>
  </si>
  <si>
    <t>Golgi brefeldin A resistant guanine nucleotide exchange factor 1</t>
  </si>
  <si>
    <t>&gt;tr|A0A0D9QZH2|A0A0D9QZH2_CHLSB Golgi brefeldin A resistant guanine nucleotide exchange factor 1 OS=Chlorocebus sabaeus OX=60711 GN=GBF1 PE=4 SV=1</t>
  </si>
  <si>
    <t>A0A0D9QZI2</t>
  </si>
  <si>
    <t>Coiled-coil domain containing 124</t>
  </si>
  <si>
    <t>&gt;tr|A0A0D9QZI2|A0A0D9QZI2_CHLSB Coiled-coil domain containing 124 OS=Chlorocebus sabaeus OX=60711 GN=CCDC124 PE=3 SV=1</t>
  </si>
  <si>
    <t>A0A0D9QZI9</t>
  </si>
  <si>
    <t>60S ribosomal protein L18a</t>
  </si>
  <si>
    <t>&gt;tr|A0A0D9QZI9|A0A0D9QZI9_CHLSB 60S ribosomal protein L18a OS=Chlorocebus sabaeus OX=60711 GN=RPL18A PE=3 SV=1</t>
  </si>
  <si>
    <t>A0A0D9QZK1</t>
  </si>
  <si>
    <t>ABC-type glutathione-S-conjugate transporter</t>
  </si>
  <si>
    <t>&gt;tr|A0A0D9QZK1|A0A0D9QZK1_CHLSB ABC-type glutathione-S-conjugate transporter OS=Chlorocebus sabaeus OX=60711 GN=ABCC3 PE=4 SV=1</t>
  </si>
  <si>
    <t>A0A0D9QZK7</t>
  </si>
  <si>
    <t>LUC7L3</t>
  </si>
  <si>
    <t>Luc7-like protein</t>
  </si>
  <si>
    <t>&gt;tr|A0A0D9QZK7|A0A0D9QZK7_CHLSB Luc7-like protein OS=Chlorocebus sabaeus OX=60711 GN=LUC7L3 PE=3 SV=1</t>
  </si>
  <si>
    <t>A0A0D9QZL7</t>
  </si>
  <si>
    <t>&gt;tr|A0A0D9QZL7|A0A0D9QZL7_CHLSB Dynactin subunit 4 OS=Chlorocebus sabaeus OX=60711 PE=3 SV=1</t>
  </si>
  <si>
    <t>A0A0D9QZL8</t>
  </si>
  <si>
    <t>&gt;tr|A0A0D9QZL8|A0A0D9QZL8_CHLSB Apoptosis inhibitor 5 OS=Chlorocebus sabaeus OX=60711 GN=API5 PE=3 SV=1</t>
  </si>
  <si>
    <t>A0A0D9QZM1</t>
  </si>
  <si>
    <t>SAMM50</t>
  </si>
  <si>
    <t>SAMM50 sorting and assembly machinery component</t>
  </si>
  <si>
    <t>&gt;tr|A0A0D9QZM1|A0A0D9QZM1_CHLSB SAMM50 sorting and assembly machinery component OS=Chlorocebus sabaeus OX=60711 GN=SAMM50 PE=3 SV=1</t>
  </si>
  <si>
    <t>A0A0D9QZM2</t>
  </si>
  <si>
    <t>MAP1S</t>
  </si>
  <si>
    <t>Microtubule associated protein 1S</t>
  </si>
  <si>
    <t>&gt;tr|A0A0D9QZM2|A0A0D9QZM2_CHLSB Microtubule associated protein 1S OS=Chlorocebus sabaeus OX=60711 GN=MAP1S PE=4 SV=1</t>
  </si>
  <si>
    <t>A0A0D9QZM4</t>
  </si>
  <si>
    <t>&gt;tr|A0A0D9QZM4|A0A0D9QZM4_CHLSB MYG1 exonuclease OS=Chlorocebus sabaeus OX=60711 GN=MYG1 PE=3 SV=1</t>
  </si>
  <si>
    <t>A0A0D9QZM5</t>
  </si>
  <si>
    <t>PNPLA3</t>
  </si>
  <si>
    <t>Patatin like phospholipase domain containing 3</t>
  </si>
  <si>
    <t>&gt;tr|A0A0D9QZM5|A0A0D9QZM5_CHLSB Patatin like phospholipase domain containing 3 OS=Chlorocebus sabaeus OX=60711 GN=PNPLA3 PE=4 SV=1</t>
  </si>
  <si>
    <t>A0A0D9QZM8</t>
  </si>
  <si>
    <t>O-GlcNAcase</t>
  </si>
  <si>
    <t>&gt;tr|A0A0D9QZM8|A0A0D9QZM8_CHLSB O-GlcNAcase OS=Chlorocebus sabaeus OX=60711 GN=OGA PE=3 SV=1</t>
  </si>
  <si>
    <t>A0A0D9QZM9</t>
  </si>
  <si>
    <t>Sperm associated antigen 9</t>
  </si>
  <si>
    <t>&gt;tr|A0A0D9QZM9|A0A0D9QZM9_CHLSB Sperm associated antigen 9 OS=Chlorocebus sabaeus OX=60711 GN=SPAG9 PE=3 SV=1</t>
  </si>
  <si>
    <t>A0A0D9QZN0</t>
  </si>
  <si>
    <t>NPM3</t>
  </si>
  <si>
    <t>Nucleophosmin/nucleoplasmin 3</t>
  </si>
  <si>
    <t>&gt;tr|A0A0D9QZN0|A0A0D9QZN0_CHLSB Nucleophosmin/nucleoplasmin 3 OS=Chlorocebus sabaeus OX=60711 GN=NPM3 PE=3 SV=1</t>
  </si>
  <si>
    <t>A0A0D9QZN2</t>
  </si>
  <si>
    <t>Nucleoside diphosphate kinase</t>
  </si>
  <si>
    <t>&gt;tr|A0A0D9QZN2|A0A0D9QZN2_CHLSB Nucleoside diphosphate kinase OS=Chlorocebus sabaeus OX=60711 GN=NME1 PE=3 SV=1</t>
  </si>
  <si>
    <t>A0A0D9QZN3</t>
  </si>
  <si>
    <t>&gt;tr|A0A0D9QZN3|A0A0D9QZN3_CHLSB Nucleoside diphosphate kinase OS=Chlorocebus sabaeus OX=60711 GN=NME2 PE=3 SV=1</t>
  </si>
  <si>
    <t>A0A0D9QZN6</t>
  </si>
  <si>
    <t>&gt;tr|A0A0D9QZN6|A0A0D9QZN6_CHLSB Protein DPCD OS=Chlorocebus sabaeus OX=60711 GN=DPCD PE=3 SV=1</t>
  </si>
  <si>
    <t>A0A0D9QZP1</t>
  </si>
  <si>
    <t>Integrin alpha FG-GAP repeat containing 1</t>
  </si>
  <si>
    <t>&gt;tr|A0A0D9QZP1|A0A0D9QZP1_CHLSB Integrin alpha FG-GAP repeat containing 1 OS=Chlorocebus sabaeus OX=60711 GN=ITFG1 PE=3 SV=1</t>
  </si>
  <si>
    <t>A0A0D9QZP6</t>
  </si>
  <si>
    <t>TTC17</t>
  </si>
  <si>
    <t>Tetratricopeptide repeat domain 17</t>
  </si>
  <si>
    <t>&gt;tr|A0A0D9QZP6|A0A0D9QZP6_CHLSB Tetratricopeptide repeat domain 17 OS=Chlorocebus sabaeus OX=60711 GN=TTC17 PE=4 SV=1</t>
  </si>
  <si>
    <t>A0A0D9QZQ3</t>
  </si>
  <si>
    <t>Target of myb1 like 1 membrane trafficking protein</t>
  </si>
  <si>
    <t>&gt;tr|A0A0D9QZQ3|A0A0D9QZQ3_CHLSB Target of myb1 like 1 membrane trafficking protein OS=Chlorocebus sabaeus OX=60711 GN=TOM1L1 PE=3 SV=1</t>
  </si>
  <si>
    <t>A0A0D9QZQ5</t>
  </si>
  <si>
    <t>&gt;tr|A0A0D9QZQ5|A0A0D9QZQ5_CHLSB Very-long-chain 3-oxoacyl-CoA reductase OS=Chlorocebus sabaeus OX=60711 GN=HSD17B12 PE=3 SV=1</t>
  </si>
  <si>
    <t>A0A0D9QZR4</t>
  </si>
  <si>
    <t>SFXN3</t>
  </si>
  <si>
    <t>&gt;tr|A0A0D9QZR4|A0A0D9QZR4_CHLSB Sidoreflexin OS=Chlorocebus sabaeus OX=60711 GN=SFXN3 PE=3 SV=1</t>
  </si>
  <si>
    <t>A0A0D9QZR7</t>
  </si>
  <si>
    <t>DnaJ heat shock protein family (Hsp40) member A2</t>
  </si>
  <si>
    <t>&gt;tr|A0A0D9QZR7|A0A0D9QZR7_CHLSB DnaJ heat shock protein family (Hsp40) member A2 OS=Chlorocebus sabaeus OX=60711 PE=3 SV=1</t>
  </si>
  <si>
    <t>A0A0D9QZS3</t>
  </si>
  <si>
    <t>EXT2</t>
  </si>
  <si>
    <t>Exostosin glycosyltransferase 2</t>
  </si>
  <si>
    <t>&gt;tr|A0A0D9QZS3|A0A0D9QZS3_CHLSB Exostosin glycosyltransferase 2 OS=Chlorocebus sabaeus OX=60711 GN=EXT2 PE=3 SV=1</t>
  </si>
  <si>
    <t>A0A0D9QZS4</t>
  </si>
  <si>
    <t>IGFBP6</t>
  </si>
  <si>
    <t>Insulin like growth factor binding protein 6</t>
  </si>
  <si>
    <t>&gt;tr|A0A0D9QZS4|A0A0D9QZS4_CHLSB Insulin like growth factor binding protein 6 OS=Chlorocebus sabaeus OX=60711 GN=IGFBP6 PE=4 SV=1</t>
  </si>
  <si>
    <t>A0A0D9QZS8</t>
  </si>
  <si>
    <t>MRPL43</t>
  </si>
  <si>
    <t>Large ribosomal subunit protein mL43</t>
  </si>
  <si>
    <t>&gt;tr|A0A0D9QZS8|A0A0D9QZS8_CHLSB Large ribosomal subunit protein mL43 OS=Chlorocebus sabaeus OX=60711 GN=MRPL43 PE=3 SV=1</t>
  </si>
  <si>
    <t>A0A0D9QZT4</t>
  </si>
  <si>
    <t>procollagen galactosyltransferase</t>
  </si>
  <si>
    <t>&gt;tr|A0A0D9QZT4|A0A0D9QZT4_CHLSB procollagen galactosyltransferase OS=Chlorocebus sabaeus OX=60711 GN=COLGALT1 PE=3 SV=1</t>
  </si>
  <si>
    <t>A0A0D9QZT5</t>
  </si>
  <si>
    <t>&gt;tr|A0A0D9QZT5|A0A0D9QZT5_CHLSB 6-phosphogluconolactonase OS=Chlorocebus sabaeus OX=60711 GN=PGLS PE=3 SV=1</t>
  </si>
  <si>
    <t>A0A0D9QZT6</t>
  </si>
  <si>
    <t>&gt;tr|A0A0D9QZT6|A0A0D9QZT6_CHLSB RRM domain-containing protein OS=Chlorocebus sabaeus OX=60711 PE=4 SV=1</t>
  </si>
  <si>
    <t>A0A0D9QZT8</t>
  </si>
  <si>
    <t>SLC27A1</t>
  </si>
  <si>
    <t>long-chain-fatty-acid--CoA ligase</t>
  </si>
  <si>
    <t>&gt;tr|A0A0D9QZT8|A0A0D9QZT8_CHLSB long-chain-fatty-acid--CoA ligase OS=Chlorocebus sabaeus OX=60711 GN=SLC27A1 PE=3 SV=1</t>
  </si>
  <si>
    <t>A0A0D9QZU2</t>
  </si>
  <si>
    <t>&gt;tr|A0A0D9QZU2|A0A0D9QZU2_CHLSB Vacuolar protein sorting-associated protein 35 OS=Chlorocebus sabaeus OX=60711 GN=VPS35 PE=3 SV=1</t>
  </si>
  <si>
    <t>A0A0D9QZU3</t>
  </si>
  <si>
    <t>&gt;tr|A0A0D9QZU3|A0A0D9QZU3_CHLSB Tetraspanin OS=Chlorocebus sabaeus OX=60711 GN=CD82 PE=3 SV=1</t>
  </si>
  <si>
    <t>A0A0D9QZU4</t>
  </si>
  <si>
    <t>NDUFB8</t>
  </si>
  <si>
    <t>NADH dehydrogenase [ubiquinone] 1 beta subcomplex subunit 8, mitochondrial</t>
  </si>
  <si>
    <t>&gt;tr|A0A0D9QZU4|A0A0D9QZU4_CHLSB NADH dehydrogenase [ubiquinone] 1 beta subcomplex subunit 8, mitochondrial OS=Chlorocebus sabaeus OX=60711 GN=NDUFB8 PE=3 SV=1</t>
  </si>
  <si>
    <t>A0A0D9QZV2</t>
  </si>
  <si>
    <t>IF rod domain-containing protein</t>
  </si>
  <si>
    <t>&gt;tr|A0A0D9QZV2|A0A0D9QZV2_CHLSB IF rod domain-containing protein OS=Chlorocebus sabaeus OX=60711 PE=3 SV=1</t>
  </si>
  <si>
    <t>A0A0D9QZV6</t>
  </si>
  <si>
    <t>Keratin 78</t>
  </si>
  <si>
    <t>&gt;tr|A0A0D9QZV6|A0A0D9QZV6_CHLSB Keratin 78 OS=Chlorocebus sabaeus OX=60711 GN=KRT78 PE=3 SV=1</t>
  </si>
  <si>
    <t>A0A0D9QZW0</t>
  </si>
  <si>
    <t>Tripartite motif containing 25</t>
  </si>
  <si>
    <t>&gt;tr|A0A0D9QZW0|A0A0D9QZW0_CHLSB Tripartite motif containing 25 OS=Chlorocebus sabaeus OX=60711 GN=TRIM25 PE=4 SV=1</t>
  </si>
  <si>
    <t>A0A0D9QZX8</t>
  </si>
  <si>
    <t>SCPEP1</t>
  </si>
  <si>
    <t>Carboxypeptidase</t>
  </si>
  <si>
    <t>&gt;tr|A0A0D9QZX8|A0A0D9QZX8_CHLSB Carboxypeptidase OS=Chlorocebus sabaeus OX=60711 GN=SCPEP1 PE=3 SV=1</t>
  </si>
  <si>
    <t>A0A0D9QZY1</t>
  </si>
  <si>
    <t>Tubulin tyrosine ligase like 12</t>
  </si>
  <si>
    <t>&gt;tr|A0A0D9QZY1|A0A0D9QZY1_CHLSB Tubulin tyrosine ligase like 12 OS=Chlorocebus sabaeus OX=60711 GN=TTLL12 PE=4 SV=1</t>
  </si>
  <si>
    <t>A0A0D9QZY2</t>
  </si>
  <si>
    <t>RUSF1</t>
  </si>
  <si>
    <t>RUS family member 1</t>
  </si>
  <si>
    <t>&gt;tr|A0A0D9QZY2|A0A0D9QZY2_CHLSB RUS family member 1 OS=Chlorocebus sabaeus OX=60711 GN=RUSF1 PE=3 SV=1</t>
  </si>
  <si>
    <t>A0A0D9QZY3</t>
  </si>
  <si>
    <t>SCD</t>
  </si>
  <si>
    <t>stearoyl-CoA 9-desaturase</t>
  </si>
  <si>
    <t>&gt;tr|A0A0D9QZY3|A0A0D9QZY3_CHLSB stearoyl-CoA 9-desaturase OS=Chlorocebus sabaeus OX=60711 GN=SCD PE=3 SV=1</t>
  </si>
  <si>
    <t>A0A0D9QZY6</t>
  </si>
  <si>
    <t>MCAT</t>
  </si>
  <si>
    <t>Malonyl-CoA-acyl carrier protein transacylase</t>
  </si>
  <si>
    <t>&gt;tr|A0A0D9QZY6|A0A0D9QZY6_CHLSB Malonyl-CoA-acyl carrier protein transacylase OS=Chlorocebus sabaeus OX=60711 GN=MCAT PE=4 SV=1</t>
  </si>
  <si>
    <t>A0A0D9QZZ5</t>
  </si>
  <si>
    <t>Protein kinase C and casein kinase substrate in neurons 2</t>
  </si>
  <si>
    <t>&gt;tr|A0A0D9QZZ5|A0A0D9QZZ5_CHLSB Protein kinase C and casein kinase substrate in neurons 2 OS=Chlorocebus sabaeus OX=60711 GN=PACSIN2 PE=3 SV=1</t>
  </si>
  <si>
    <t>A0A0D9QZZ6</t>
  </si>
  <si>
    <t>ITGAX</t>
  </si>
  <si>
    <t>Integrin subunit alpha X</t>
  </si>
  <si>
    <t>&gt;tr|A0A0D9QZZ6|A0A0D9QZZ6_CHLSB Integrin subunit alpha X OS=Chlorocebus sabaeus OX=60711 GN=ITGAX PE=3 SV=1</t>
  </si>
  <si>
    <t>A0A0D9QZZ8</t>
  </si>
  <si>
    <t>Keratin 77</t>
  </si>
  <si>
    <t>&gt;tr|A0A0D9QZZ8|A0A0D9QZZ8_CHLSB Keratin 77 OS=Chlorocebus sabaeus OX=60711 GN=KRT77 PE=3 SV=1</t>
  </si>
  <si>
    <t>A0A0D9R002</t>
  </si>
  <si>
    <t>MSI2</t>
  </si>
  <si>
    <t>Musashi RNA binding protein 2</t>
  </si>
  <si>
    <t>&gt;tr|A0A0D9R002|A0A0D9R002_CHLSB Musashi RNA binding protein 2 OS=Chlorocebus sabaeus OX=60711 GN=MSI2 PE=3 SV=1</t>
  </si>
  <si>
    <t>A0A0D9R006</t>
  </si>
  <si>
    <t>PEX16</t>
  </si>
  <si>
    <t>Peroxisomal membrane protein PEX16</t>
  </si>
  <si>
    <t>&gt;tr|A0A0D9R006|A0A0D9R006_CHLSB Peroxisomal membrane protein PEX16 OS=Chlorocebus sabaeus OX=60711 GN=PEX16 PE=3 SV=1</t>
  </si>
  <si>
    <t>A0A0D9R007</t>
  </si>
  <si>
    <t>MRPS23</t>
  </si>
  <si>
    <t>Mitochondrial ribosomal protein S23</t>
  </si>
  <si>
    <t>&gt;tr|A0A0D9R007|A0A0D9R007_CHLSB Mitochondrial ribosomal protein S23 OS=Chlorocebus sabaeus OX=60711 GN=MRPS23 PE=4 SV=1</t>
  </si>
  <si>
    <t>A0A0D9R011</t>
  </si>
  <si>
    <t>NADH-cytochrome b5 reductase</t>
  </si>
  <si>
    <t>&gt;tr|A0A0D9R011|A0A0D9R011_CHLSB NADH-cytochrome b5 reductase OS=Chlorocebus sabaeus OX=60711 GN=CYB5R3 PE=3 SV=1</t>
  </si>
  <si>
    <t>A0A0D9R013</t>
  </si>
  <si>
    <t>&gt;tr|A0A0D9R013|A0A0D9R013_CHLSB Keratin, type II cytoskeletal 1 OS=Chlorocebus sabaeus OX=60711 GN=KRT1 PE=3 SV=1</t>
  </si>
  <si>
    <t>A0A0D9R016</t>
  </si>
  <si>
    <t>Keratin 2</t>
  </si>
  <si>
    <t>&gt;tr|A0A0D9R016|A0A0D9R016_CHLSB Keratin 2 OS=Chlorocebus sabaeus OX=60711 GN=KRT2 PE=3 SV=1</t>
  </si>
  <si>
    <t>A0A0D9R038</t>
  </si>
  <si>
    <t>Erlin</t>
  </si>
  <si>
    <t>&gt;tr|A0A0D9R038|A0A0D9R038_CHLSB Erlin OS=Chlorocebus sabaeus OX=60711 GN=ERLIN1 PE=3 SV=1</t>
  </si>
  <si>
    <t>A0A0D9R049</t>
  </si>
  <si>
    <t>Keratin 71</t>
  </si>
  <si>
    <t>&gt;tr|A0A0D9R049|A0A0D9R049_CHLSB Keratin 71 OS=Chlorocebus sabaeus OX=60711 GN=KRT71 PE=3 SV=1</t>
  </si>
  <si>
    <t>A0A0D9R051</t>
  </si>
  <si>
    <t>Rho GTPase activating protein 1</t>
  </si>
  <si>
    <t>&gt;tr|A0A0D9R051|A0A0D9R051_CHLSB Rho GTPase activating protein 1 OS=Chlorocebus sabaeus OX=60711 GN=ARHGAP1 PE=4 SV=1</t>
  </si>
  <si>
    <t>A0A0D9R053</t>
  </si>
  <si>
    <t>CYP2D6</t>
  </si>
  <si>
    <t>&gt;tr|A0A0D9R053|A0A0D9R053_CHLSB Cytochrome P450 OS=Chlorocebus sabaeus OX=60711 GN=CYP2D6 PE=3 SV=1</t>
  </si>
  <si>
    <t>A0A0D9R055</t>
  </si>
  <si>
    <t>&gt;tr|A0A0D9R055|A0A0D9R055_CHLSB Keratin, type II cytoskeletal 5 OS=Chlorocebus sabaeus OX=60711 GN=KRT5 PE=3 SV=1</t>
  </si>
  <si>
    <t>A0A0D9R056</t>
  </si>
  <si>
    <t>Cytoskeleton associated protein 5</t>
  </si>
  <si>
    <t>&gt;tr|A0A0D9R056|A0A0D9R056_CHLSB Cytoskeleton associated protein 5 OS=Chlorocebus sabaeus OX=60711 GN=CKAP5 PE=3 SV=1</t>
  </si>
  <si>
    <t>A0A0D9R058;A0A0D9R070</t>
  </si>
  <si>
    <t>&gt;tr|A0A0D9R058|A0A0D9R058_CHLSB IF rod domain-containing protein OS=Chlorocebus sabaeus OX=60711 PE=3 SV=1;&gt;tr|A0A0D9R070|A0A0D9R070_CHLSB IF rod domain-containing protein OS=Chlorocebus sabaeus OX=60711 PE=3 SV=1</t>
  </si>
  <si>
    <t>A0A0D9R062</t>
  </si>
  <si>
    <t>ABCC2</t>
  </si>
  <si>
    <t>&gt;tr|A0A0D9R062|A0A0D9R062_CHLSB ABC-type glutathione-S-conjugate transporter OS=Chlorocebus sabaeus OX=60711 GN=ABCC2 PE=4 SV=1</t>
  </si>
  <si>
    <t>A0A0D9R066</t>
  </si>
  <si>
    <t>Protein kinase C and casein kinase substrate in neurons 3</t>
  </si>
  <si>
    <t>&gt;tr|A0A0D9R066|A0A0D9R066_CHLSB Protein kinase C and casein kinase substrate in neurons 3 OS=Chlorocebus sabaeus OX=60711 GN=PACSIN3 PE=4 SV=1</t>
  </si>
  <si>
    <t>A0A0D9R068</t>
  </si>
  <si>
    <t>&gt;tr|A0A0D9R068|A0A0D9R068_CHLSB Lysosomal acid phosphatase OS=Chlorocebus sabaeus OX=60711 GN=ACP2 PE=3 SV=1</t>
  </si>
  <si>
    <t>A0A0D9R077</t>
  </si>
  <si>
    <t>&gt;tr|A0A0D9R077|A0A0D9R077_CHLSB Solute carrier family 35 member E1 OS=Chlorocebus sabaeus OX=60711 GN=SLC35E1 PE=4 SV=1</t>
  </si>
  <si>
    <t>A0A0D9R080</t>
  </si>
  <si>
    <t>NAGA</t>
  </si>
  <si>
    <t>Alpha-galactosidase</t>
  </si>
  <si>
    <t>&gt;tr|A0A0D9R080|A0A0D9R080_CHLSB Alpha-galactosidase OS=Chlorocebus sabaeus OX=60711 GN=NAGA PE=3 SV=1</t>
  </si>
  <si>
    <t>A0A0D9R082;A0A0D9R1Q0</t>
  </si>
  <si>
    <t>FUS RNA binding protein;TATA-box binding protein associated factor 15</t>
  </si>
  <si>
    <t>&gt;tr|A0A0D9R082|A0A0D9R082_CHLSB FUS RNA binding protein OS=Chlorocebus sabaeus OX=60711 GN=FUS PE=3 SV=1;&gt;tr|A0A0D9R1Q0|A0A0D9R1Q0_CHLSB TATA-box binding protein associated factor 15 OS=Chlorocebus sabaeus OX=60711 GN=TAF15 PE=3 SV=1</t>
  </si>
  <si>
    <t>A0A0D9R083</t>
  </si>
  <si>
    <t>COX15</t>
  </si>
  <si>
    <t>Cytochrome c oxidase assembly homolog COX15</t>
  </si>
  <si>
    <t>&gt;tr|A0A0D9R083|A0A0D9R083_CHLSB Cytochrome c oxidase assembly homolog COX15 OS=Chlorocebus sabaeus OX=60711 GN=COX15 PE=3 SV=1</t>
  </si>
  <si>
    <t>A0A0D9R091</t>
  </si>
  <si>
    <t>&gt;tr|A0A0D9R091|A0A0D9R091_CHLSB Aspartate aminotransferase OS=Chlorocebus sabaeus OX=60711 GN=GOT1 PE=3 SV=1</t>
  </si>
  <si>
    <t>A0A0D9R0A8</t>
  </si>
  <si>
    <t>VKORC1</t>
  </si>
  <si>
    <t>vitamin-K-epoxide reductase (warfarin-sensitive)</t>
  </si>
  <si>
    <t>&gt;tr|A0A0D9R0A8|A0A0D9R0A8_CHLSB vitamin-K-epoxide reductase (warfarin-sensitive) OS=Chlorocebus sabaeus OX=60711 GN=VKORC1 PE=3 SV=1</t>
  </si>
  <si>
    <t>A0A0D9R0B2</t>
  </si>
  <si>
    <t>CCDC134</t>
  </si>
  <si>
    <t>Coiled-coil domain containing 134</t>
  </si>
  <si>
    <t>&gt;tr|A0A0D9R0B2|A0A0D9R0B2_CHLSB Coiled-coil domain containing 134 OS=Chlorocebus sabaeus OX=60711 GN=CCDC134 PE=4 SV=1</t>
  </si>
  <si>
    <t>A0A0D9R0B6</t>
  </si>
  <si>
    <t>Syntaxin 4</t>
  </si>
  <si>
    <t>&gt;tr|A0A0D9R0B6|A0A0D9R0B6_CHLSB Syntaxin 4 OS=Chlorocebus sabaeus OX=60711 GN=STX4 PE=3 SV=1</t>
  </si>
  <si>
    <t>A0A0D9R0B9</t>
  </si>
  <si>
    <t>STX1B</t>
  </si>
  <si>
    <t>Syntaxin-1B</t>
  </si>
  <si>
    <t>&gt;tr|A0A0D9R0B9|A0A0D9R0B9_CHLSB Syntaxin-1B OS=Chlorocebus sabaeus OX=60711 GN=STX1B PE=3 SV=1</t>
  </si>
  <si>
    <t>A0A0D9R0C0</t>
  </si>
  <si>
    <t>D2HGDH</t>
  </si>
  <si>
    <t>D-2-hydroxyglutarate dehydrogenase, mitochondrial</t>
  </si>
  <si>
    <t>&gt;tr|A0A0D9R0C0|A0A0D9R0C0_CHLSB D-2-hydroxyglutarate dehydrogenase, mitochondrial OS=Chlorocebus sabaeus OX=60711 GN=D2HGDH PE=3 SV=1</t>
  </si>
  <si>
    <t>A0A0D9R0C3</t>
  </si>
  <si>
    <t>DTYMK</t>
  </si>
  <si>
    <t>dTMP kinase</t>
  </si>
  <si>
    <t>&gt;tr|A0A0D9R0C3|A0A0D9R0C3_CHLSB dTMP kinase OS=Chlorocebus sabaeus OX=60711 GN=DTYMK PE=3 SV=1</t>
  </si>
  <si>
    <t>A0A0D9R0C9</t>
  </si>
  <si>
    <t>BOK</t>
  </si>
  <si>
    <t>BCL2 family apoptosis regulator BOK</t>
  </si>
  <si>
    <t>&gt;tr|A0A0D9R0C9|A0A0D9R0C9_CHLSB BCL2 family apoptosis regulator BOK OS=Chlorocebus sabaeus OX=60711 GN=BOK PE=3 SV=1</t>
  </si>
  <si>
    <t>A0A0D9R0D2</t>
  </si>
  <si>
    <t>STK25</t>
  </si>
  <si>
    <t>&gt;tr|A0A0D9R0D2|A0A0D9R0D2_CHLSB non-specific serine/threonine protein kinase OS=Chlorocebus sabaeus OX=60711 GN=STK25 PE=3 SV=1</t>
  </si>
  <si>
    <t>A0A0D9R0D6</t>
  </si>
  <si>
    <t>HSD3B7</t>
  </si>
  <si>
    <t>Hydroxy-delta-5-steroid dehydrogenase, 3 beta- and steroid delta-isomerase 7</t>
  </si>
  <si>
    <t>&gt;tr|A0A0D9R0D6|A0A0D9R0D6_CHLSB Hydroxy-delta-5-steroid dehydrogenase, 3 beta- and steroid delta-isomerase 7 OS=Chlorocebus sabaeus OX=60711 GN=HSD3B7 PE=3 SV=1</t>
  </si>
  <si>
    <t>A0A0D9R0D8</t>
  </si>
  <si>
    <t>&gt;tr|A0A0D9R0D8|A0A0D9R0D8_CHLSB AP-1 complex subunit mu-1 OS=Chlorocebus sabaeus OX=60711 GN=AP1M1 PE=3 SV=1</t>
  </si>
  <si>
    <t>A0A0D9R0E2</t>
  </si>
  <si>
    <t>&gt;tr|A0A0D9R0E2|A0A0D9R0E2_CHLSB Septin OS=Chlorocebus sabaeus OX=60711 GN=SEPTIN2 PE=3 SV=1</t>
  </si>
  <si>
    <t>A0A0D9R0F0</t>
  </si>
  <si>
    <t>Proteasome 26S subunit, ATPase 3</t>
  </si>
  <si>
    <t>&gt;tr|A0A0D9R0F0|A0A0D9R0F0_CHLSB Proteasome 26S subunit, ATPase 3 OS=Chlorocebus sabaeus OX=60711 GN=PSMC3 PE=3 SV=1</t>
  </si>
  <si>
    <t>A0A0D9R0F2</t>
  </si>
  <si>
    <t>HDLBP</t>
  </si>
  <si>
    <t>High density lipoprotein binding protein</t>
  </si>
  <si>
    <t>&gt;tr|A0A0D9R0F2|A0A0D9R0F2_CHLSB High density lipoprotein binding protein OS=Chlorocebus sabaeus OX=60711 GN=HDLBP PE=4 SV=1</t>
  </si>
  <si>
    <t>A0A0D9R0F3</t>
  </si>
  <si>
    <t>X-ray repair cross complementing 6</t>
  </si>
  <si>
    <t>&gt;tr|A0A0D9R0F3|A0A0D9R0F3_CHLSB X-ray repair cross complementing 6 OS=Chlorocebus sabaeus OX=60711 GN=XRCC6 PE=3 SV=1</t>
  </si>
  <si>
    <t>A0A0D9R0F4</t>
  </si>
  <si>
    <t>&gt;tr|A0A0D9R0F4|A0A0D9R0F4_CHLSB Ras-related protein Rab-8A OS=Chlorocebus sabaeus OX=60711 GN=RAB8A PE=3 SV=1</t>
  </si>
  <si>
    <t>A0A0D9R0F7</t>
  </si>
  <si>
    <t>Tropomyosin 4</t>
  </si>
  <si>
    <t>&gt;tr|A0A0D9R0F7|A0A0D9R0F7_CHLSB Tropomyosin 4 OS=Chlorocebus sabaeus OX=60711 GN=TPM4 PE=3 SV=1</t>
  </si>
  <si>
    <t>A0A0D9R0G0</t>
  </si>
  <si>
    <t>PTPMT1</t>
  </si>
  <si>
    <t>Protein tyrosine phosphatase mitochondrial 1</t>
  </si>
  <si>
    <t>&gt;tr|A0A0D9R0G0|A0A0D9R0G0_CHLSB Protein tyrosine phosphatase mitochondrial 1 OS=Chlorocebus sabaeus OX=60711 GN=PTPMT1 PE=4 SV=1</t>
  </si>
  <si>
    <t>A0A0D9R0H2</t>
  </si>
  <si>
    <t>&gt;tr|A0A0D9R0H2|A0A0D9R0H2_CHLSB NADH dehydrogenase [ubiquinone] iron-sulfur protein 3, mitochondrial OS=Chlorocebus sabaeus OX=60711 GN=NDUFS3 PE=3 SV=1</t>
  </si>
  <si>
    <t>A0A0D9R0H6</t>
  </si>
  <si>
    <t>&gt;tr|A0A0D9R0H6|A0A0D9R0H6_CHLSB Aconitate hydratase, mitochondrial OS=Chlorocebus sabaeus OX=60711 GN=ACO2 PE=3 SV=1</t>
  </si>
  <si>
    <t>A0A0D9R0I0</t>
  </si>
  <si>
    <t>Keratin 80</t>
  </si>
  <si>
    <t>&gt;tr|A0A0D9R0I0|A0A0D9R0I0_CHLSB Keratin 80 OS=Chlorocebus sabaeus OX=60711 GN=KRT80 PE=3 SV=1</t>
  </si>
  <si>
    <t>A0A0D9R0I8</t>
  </si>
  <si>
    <t>GOLGA7B</t>
  </si>
  <si>
    <t>Golgin A7 family member B</t>
  </si>
  <si>
    <t>&gt;tr|A0A0D9R0I8|A0A0D9R0I8_CHLSB Golgin A7 family member B OS=Chlorocebus sabaeus OX=60711 GN=GOLGA7B PE=3 SV=1</t>
  </si>
  <si>
    <t>A0A0D9R0J7</t>
  </si>
  <si>
    <t>Ran GTPase activating protein 1</t>
  </si>
  <si>
    <t>&gt;tr|A0A0D9R0J7|A0A0D9R0J7_CHLSB Ran GTPase activating protein 1 OS=Chlorocebus sabaeus OX=60711 GN=RANGAP1 PE=4 SV=1</t>
  </si>
  <si>
    <t>A0A0D9R0K9</t>
  </si>
  <si>
    <t>U2A'/phosphoprotein 32 family A C-terminal domain-containing protein</t>
  </si>
  <si>
    <t>&gt;tr|A0A0D9R0K9|A0A0D9R0K9_CHLSB U2A'/phosphoprotein 32 family A C-terminal domain-containing protein OS=Chlorocebus sabaeus OX=60711 PE=4 SV=1</t>
  </si>
  <si>
    <t>A0A0D9R0L1</t>
  </si>
  <si>
    <t>Phosphatidylinositol 4-kinase type 2</t>
  </si>
  <si>
    <t>&gt;tr|A0A0D9R0L1|A0A0D9R0L1_CHLSB Phosphatidylinositol 4-kinase type 2 OS=Chlorocebus sabaeus OX=60711 GN=PI4K2A PE=3 SV=1</t>
  </si>
  <si>
    <t>A0A0D9R0L8</t>
  </si>
  <si>
    <t>Ring-box 1</t>
  </si>
  <si>
    <t>&gt;tr|A0A0D9R0L8|A0A0D9R0L8_CHLSB Ring-box 1 OS=Chlorocebus sabaeus OX=60711 GN=RBX1 PE=3 SV=1</t>
  </si>
  <si>
    <t>A0A0D9R0L9</t>
  </si>
  <si>
    <t>HOGA1</t>
  </si>
  <si>
    <t>4-hydroxy-2-oxoglutarate aldolase, mitochondrial</t>
  </si>
  <si>
    <t>&gt;tr|A0A0D9R0L9|A0A0D9R0L9_CHLSB 4-hydroxy-2-oxoglutarate aldolase, mitochondrial OS=Chlorocebus sabaeus OX=60711 GN=HOGA1 PE=3 SV=1</t>
  </si>
  <si>
    <t>A0A0D9R0M4</t>
  </si>
  <si>
    <t>GDPD1</t>
  </si>
  <si>
    <t>Glycerophosphodiester phosphodiesterase domain containing 1</t>
  </si>
  <si>
    <t>&gt;tr|A0A0D9R0M4|A0A0D9R0M4_CHLSB Glycerophosphodiester phosphodiesterase domain containing 1 OS=Chlorocebus sabaeus OX=60711 GN=GDPD1 PE=3 SV=1</t>
  </si>
  <si>
    <t>A0A0D9R0M6;A0A0D9RB73</t>
  </si>
  <si>
    <t>UBTD1;UBTD2</t>
  </si>
  <si>
    <t>Ubiquitin domain-containing protein 1;Ubiquitin domain containing 2</t>
  </si>
  <si>
    <t>&gt;tr|A0A0D9R0M6|A0A0D9R0M6_CHLSB Ubiquitin domain-containing protein 1 OS=Chlorocebus sabaeus OX=60711 GN=UBTD1 PE=4 SV=1;&gt;tr|A0A0D9RB73|A0A0D9RB73_CHLSB Ubiquitin domain containing 2 OS=Chlorocebus sabaeus OX=60711 GN=UBTD2 PE=4 SV=1</t>
  </si>
  <si>
    <t>A0A0D9R0N1</t>
  </si>
  <si>
    <t>MMS19</t>
  </si>
  <si>
    <t>MMS19 nucleotide excision repair protein</t>
  </si>
  <si>
    <t>&gt;tr|A0A0D9R0N1|A0A0D9R0N1_CHLSB MMS19 nucleotide excision repair protein OS=Chlorocebus sabaeus OX=60711 GN=MMS19 PE=3 SV=1</t>
  </si>
  <si>
    <t>A0A0D9R0N2</t>
  </si>
  <si>
    <t>ROBO2</t>
  </si>
  <si>
    <t>Roundabout guidance receptor 2</t>
  </si>
  <si>
    <t>&gt;tr|A0A0D9R0N2|A0A0D9R0N2_CHLSB Roundabout guidance receptor 2 OS=Chlorocebus sabaeus OX=60711 GN=ROBO2 PE=4 SV=1</t>
  </si>
  <si>
    <t>A0A0D9R0N5</t>
  </si>
  <si>
    <t>Clathrin heavy chain</t>
  </si>
  <si>
    <t>&gt;tr|A0A0D9R0N5|A0A0D9R0N5_CHLSB Clathrin heavy chain OS=Chlorocebus sabaeus OX=60711 GN=CLTC PE=3 SV=1</t>
  </si>
  <si>
    <t>A0A0D9R0N8</t>
  </si>
  <si>
    <t>ST13 Hsp70 interacting protein</t>
  </si>
  <si>
    <t>&gt;tr|A0A0D9R0N8|A0A0D9R0N8_CHLSB ST13 Hsp70 interacting protein OS=Chlorocebus sabaeus OX=60711 GN=ST13 PE=3 SV=1</t>
  </si>
  <si>
    <t>A0A0D9R0P2</t>
  </si>
  <si>
    <t>RRP12</t>
  </si>
  <si>
    <t>Ribosomal RNA processing 12 homolog</t>
  </si>
  <si>
    <t>&gt;tr|A0A0D9R0P2|A0A0D9R0P2_CHLSB Ribosomal RNA processing 12 homolog OS=Chlorocebus sabaeus OX=60711 GN=RRP12 PE=3 SV=1</t>
  </si>
  <si>
    <t>A0A0D9R0P3;A0A0D9RSZ5</t>
  </si>
  <si>
    <t>SLC4A8;SLC4A10</t>
  </si>
  <si>
    <t>&gt;tr|A0A0D9R0P3|A0A0D9R0P3_CHLSB Anion exchange protein OS=Chlorocebus sabaeus OX=60711 GN=SLC4A8 PE=3 SV=1;&gt;tr|A0A0D9RSZ5|A0A0D9RSZ5_CHLSB Anion exchange protein OS=Chlorocebus sabaeus OX=60711 GN=SLC4A10 PE=3 SV=1</t>
  </si>
  <si>
    <t>A0A0D9R0P9</t>
  </si>
  <si>
    <t>VMP1</t>
  </si>
  <si>
    <t>Vacuole membrane protein 1</t>
  </si>
  <si>
    <t>&gt;tr|A0A0D9R0P9|A0A0D9R0P9_CHLSB Vacuole membrane protein 1 OS=Chlorocebus sabaeus OX=60711 GN=VMP1 PE=3 SV=1</t>
  </si>
  <si>
    <t>A0A0D9R0Q0</t>
  </si>
  <si>
    <t>PTPRJ</t>
  </si>
  <si>
    <t>protein-tyrosine-phosphatase</t>
  </si>
  <si>
    <t>&gt;tr|A0A0D9R0Q0|A0A0D9R0Q0_CHLSB protein-tyrosine-phosphatase OS=Chlorocebus sabaeus OX=60711 GN=PTPRJ PE=3 SV=1</t>
  </si>
  <si>
    <t>A0A0D9R0Q4</t>
  </si>
  <si>
    <t>Slit guidance ligand 1</t>
  </si>
  <si>
    <t>&gt;tr|A0A0D9R0Q4|A0A0D9R0Q4_CHLSB Slit guidance ligand 1 OS=Chlorocebus sabaeus OX=60711 GN=SLIT1 PE=4 SV=1</t>
  </si>
  <si>
    <t>A0A0D9R0R0</t>
  </si>
  <si>
    <t>SLC25A17</t>
  </si>
  <si>
    <t>Solute carrier family 25 member 17</t>
  </si>
  <si>
    <t>&gt;tr|A0A0D9R0R0|A0A0D9R0R0_CHLSB Solute carrier family 25 member 17 OS=Chlorocebus sabaeus OX=60711 GN=SLC25A17 PE=3 SV=1</t>
  </si>
  <si>
    <t>A0A0D9R0S5</t>
  </si>
  <si>
    <t>1,4-alpha-glucan branching enzyme</t>
  </si>
  <si>
    <t>&gt;tr|A0A0D9R0S5|A0A0D9R0S5_CHLSB 1,4-alpha-glucan branching enzyme OS=Chlorocebus sabaeus OX=60711 GN=GBE1 PE=3 SV=1</t>
  </si>
  <si>
    <t>A0A0D9R0S6</t>
  </si>
  <si>
    <t>TFCP2</t>
  </si>
  <si>
    <t>Transcription factor CP2</t>
  </si>
  <si>
    <t>&gt;tr|A0A0D9R0S6|A0A0D9R0S6_CHLSB Transcription factor CP2 OS=Chlorocebus sabaeus OX=60711 GN=TFCP2 PE=3 SV=1</t>
  </si>
  <si>
    <t>A0A0D9R0T5</t>
  </si>
  <si>
    <t>LETMD1</t>
  </si>
  <si>
    <t>LETM1 domain containing 1</t>
  </si>
  <si>
    <t>&gt;tr|A0A0D9R0T5|A0A0D9R0T5_CHLSB LETM1 domain containing 1 OS=Chlorocebus sabaeus OX=60711 GN=LETMD1 PE=4 SV=1</t>
  </si>
  <si>
    <t>A0A0D9R0T9</t>
  </si>
  <si>
    <t>Solute carrier family 11 member 2</t>
  </si>
  <si>
    <t>&gt;tr|A0A0D9R0T9|A0A0D9R0T9_CHLSB Solute carrier family 11 member 2 OS=Chlorocebus sabaeus OX=60711 GN=SLC11A2 PE=3 SV=1</t>
  </si>
  <si>
    <t>A0A0D9R0V0</t>
  </si>
  <si>
    <t>Tankyrase 1 binding protein 1</t>
  </si>
  <si>
    <t>&gt;tr|A0A0D9R0V0|A0A0D9R0V0_CHLSB Tankyrase 1 binding protein 1 OS=Chlorocebus sabaeus OX=60711 GN=TNKS1BP1 PE=4 SV=1</t>
  </si>
  <si>
    <t>A0A0D9R0V6</t>
  </si>
  <si>
    <t>PROS1</t>
  </si>
  <si>
    <t>Vitamin K-dependent protein S</t>
  </si>
  <si>
    <t>&gt;tr|A0A0D9R0V6|A0A0D9R0V6_CHLSB Vitamin K-dependent protein S OS=Chlorocebus sabaeus OX=60711 GN=PROS1 PE=4 SV=1</t>
  </si>
  <si>
    <t>A0A0D9R0W0</t>
  </si>
  <si>
    <t>&gt;tr|A0A0D9R0W0|A0A0D9R0W0_CHLSB FACT complex subunit SSRP1 OS=Chlorocebus sabaeus OX=60711 GN=SSRP1 PE=3 SV=1</t>
  </si>
  <si>
    <t>A0A0D9R0W8</t>
  </si>
  <si>
    <t>Thiol methyltransferase 1A</t>
  </si>
  <si>
    <t>&gt;tr|A0A0D9R0W8|A0A0D9R0W8_CHLSB Thiol methyltransferase 1A OS=Chlorocebus sabaeus OX=60711 GN=TMT1A PE=3 SV=1</t>
  </si>
  <si>
    <t>A0A0D9R0X1</t>
  </si>
  <si>
    <t>Disco interacting protein 2 homolog B</t>
  </si>
  <si>
    <t>&gt;tr|A0A0D9R0X1|A0A0D9R0X1_CHLSB Disco interacting protein 2 homolog B OS=Chlorocebus sabaeus OX=60711 GN=DIP2B PE=3 SV=1</t>
  </si>
  <si>
    <t>A0A0D9R0Y7</t>
  </si>
  <si>
    <t>LIM domain and actin binding 1</t>
  </si>
  <si>
    <t>&gt;tr|A0A0D9R0Y7|A0A0D9R0Y7_CHLSB LIM domain and actin binding 1 OS=Chlorocebus sabaeus OX=60711 GN=LIMA1 PE=4 SV=1</t>
  </si>
  <si>
    <t>A0A0D9R0Z1</t>
  </si>
  <si>
    <t>CERS5</t>
  </si>
  <si>
    <t>Ceramide synthase 5</t>
  </si>
  <si>
    <t>&gt;tr|A0A0D9R0Z1|A0A0D9R0Z1_CHLSB Ceramide synthase 5 OS=Chlorocebus sabaeus OX=60711 GN=CERS5 PE=4 SV=1</t>
  </si>
  <si>
    <t>A0A0D9R0Z4</t>
  </si>
  <si>
    <t>NDUFA10</t>
  </si>
  <si>
    <t>NADH dehydrogenase [ubiquinone] 1 alpha subcomplex subunit 10, mitochondrial</t>
  </si>
  <si>
    <t>&gt;tr|A0A0D9R0Z4|A0A0D9R0Z4_CHLSB NADH dehydrogenase [ubiquinone] 1 alpha subcomplex subunit 10, mitochondrial OS=Chlorocebus sabaeus OX=60711 GN=NDUFA10 PE=3 SV=1</t>
  </si>
  <si>
    <t>A0A0D9R102</t>
  </si>
  <si>
    <t>SERPING1</t>
  </si>
  <si>
    <t>Serpin family G member 1</t>
  </si>
  <si>
    <t>&gt;tr|A0A0D9R102|A0A0D9R102_CHLSB Serpin family G member 1 OS=Chlorocebus sabaeus OX=60711 GN=SERPING1 PE=3 SV=1</t>
  </si>
  <si>
    <t>A0A0D9R110</t>
  </si>
  <si>
    <t>ZDHHC5</t>
  </si>
  <si>
    <t>&gt;tr|A0A0D9R110|A0A0D9R110_CHLSB Palmitoyltransferase OS=Chlorocebus sabaeus OX=60711 GN=ZDHHC5 PE=3 SV=1</t>
  </si>
  <si>
    <t>A0A0D9R111</t>
  </si>
  <si>
    <t>&gt;tr|A0A0D9R111|A0A0D9R111_CHLSB Adenylosuccinate lyase OS=Chlorocebus sabaeus OX=60711 GN=ADSL PE=4 SV=1</t>
  </si>
  <si>
    <t>A0A0D9R114</t>
  </si>
  <si>
    <t>ubiquitinyl hydrolase 1</t>
  </si>
  <si>
    <t>&gt;tr|A0A0D9R114|A0A0D9R114_CHLSB ubiquitinyl hydrolase 1 OS=Chlorocebus sabaeus OX=60711 PE=4 SV=1</t>
  </si>
  <si>
    <t>A0A0D9R115</t>
  </si>
  <si>
    <t>&gt;tr|A0A0D9R115|A0A0D9R115_CHLSB Thioredoxin-related transmembrane protein 2 OS=Chlorocebus sabaeus OX=60711 GN=TMX2 PE=4 SV=1</t>
  </si>
  <si>
    <t>A0A0D9R116</t>
  </si>
  <si>
    <t>coproporphyrinogen oxidase</t>
  </si>
  <si>
    <t>&gt;tr|A0A0D9R116|A0A0D9R116_CHLSB coproporphyrinogen oxidase OS=Chlorocebus sabaeus OX=60711 GN=CPOX PE=3 SV=1</t>
  </si>
  <si>
    <t>A0A0D9R118</t>
  </si>
  <si>
    <t>Claudin domain containing 1</t>
  </si>
  <si>
    <t>&gt;tr|A0A0D9R118|A0A0D9R118_CHLSB Claudin domain containing 1 OS=Chlorocebus sabaeus OX=60711 GN=CLDND1 PE=4 SV=1</t>
  </si>
  <si>
    <t>A0A0D9R121</t>
  </si>
  <si>
    <t>Catenin delta 1</t>
  </si>
  <si>
    <t>&gt;tr|A0A0D9R121|A0A0D9R121_CHLSB Catenin delta 1 OS=Chlorocebus sabaeus OX=60711 GN=CTNND1 PE=3 SV=1</t>
  </si>
  <si>
    <t>A0A0D9R123</t>
  </si>
  <si>
    <t>Discoidin, CUB and LCCL domain containing 2</t>
  </si>
  <si>
    <t>&gt;tr|A0A0D9R123|A0A0D9R123_CHLSB Discoidin, CUB and LCCL domain containing 2 OS=Chlorocebus sabaeus OX=60711 GN=DCBLD2 PE=4 SV=1</t>
  </si>
  <si>
    <t>A0A0D9R149</t>
  </si>
  <si>
    <t>&gt;tr|A0A0D9R149|A0A0D9R149_CHLSB Omega-amidase NIT2 OS=Chlorocebus sabaeus OX=60711 PE=3 SV=1</t>
  </si>
  <si>
    <t>A0A0D9R161</t>
  </si>
  <si>
    <t>DHRS11</t>
  </si>
  <si>
    <t>Dehydrogenase/reductase 11</t>
  </si>
  <si>
    <t>&gt;tr|A0A0D9R161|A0A0D9R161_CHLSB Dehydrogenase/reductase 11 OS=Chlorocebus sabaeus OX=60711 GN=DHRS11 PE=3 SV=1</t>
  </si>
  <si>
    <t>A0A0D9R162</t>
  </si>
  <si>
    <t>Transmembrane 9 superfamily member</t>
  </si>
  <si>
    <t>&gt;tr|A0A0D9R162|A0A0D9R162_CHLSB Transmembrane 9 superfamily member OS=Chlorocebus sabaeus OX=60711 GN=TM9SF3 PE=3 SV=1</t>
  </si>
  <si>
    <t>A0A0D9R164</t>
  </si>
  <si>
    <t>MRM1</t>
  </si>
  <si>
    <t>rRNA methyltransferase 1, mitochondrial</t>
  </si>
  <si>
    <t>&gt;tr|A0A0D9R164|A0A0D9R164_CHLSB rRNA methyltransferase 1, mitochondrial OS=Chlorocebus sabaeus OX=60711 GN=MRM1 PE=3 SV=1</t>
  </si>
  <si>
    <t>A0A0D9R169</t>
  </si>
  <si>
    <t>TMBIM6</t>
  </si>
  <si>
    <t>Bax inhibitor 1</t>
  </si>
  <si>
    <t>&gt;tr|A0A0D9R169|A0A0D9R169_CHLSB Bax inhibitor 1 OS=Chlorocebus sabaeus OX=60711 GN=TMBIM6 PE=3 SV=1</t>
  </si>
  <si>
    <t>A0A0D9R171</t>
  </si>
  <si>
    <t>Translocase of outer mitochondrial membrane 70</t>
  </si>
  <si>
    <t>&gt;tr|A0A0D9R171|A0A0D9R171_CHLSB Translocase of outer mitochondrial membrane 70 OS=Chlorocebus sabaeus OX=60711 GN=TOMM70 PE=3 SV=1</t>
  </si>
  <si>
    <t>A0A0D9R173</t>
  </si>
  <si>
    <t>Formin like 3</t>
  </si>
  <si>
    <t>&gt;tr|A0A0D9R173|A0A0D9R173_CHLSB Formin like 3 OS=Chlorocebus sabaeus OX=60711 GN=FMNL3 PE=3 SV=1</t>
  </si>
  <si>
    <t>A0A0D9R188</t>
  </si>
  <si>
    <t>ACACA</t>
  </si>
  <si>
    <t>Acetyl-CoA carboxylase 1</t>
  </si>
  <si>
    <t>&gt;tr|A0A0D9R188|A0A0D9R188_CHLSB Acetyl-CoA carboxylase 1 OS=Chlorocebus sabaeus OX=60711 GN=ACACA PE=4 SV=1</t>
  </si>
  <si>
    <t>A0A0D9R198</t>
  </si>
  <si>
    <t>Oxysterol-binding protein</t>
  </si>
  <si>
    <t>&gt;tr|A0A0D9R198|A0A0D9R198_CHLSB Oxysterol-binding protein OS=Chlorocebus sabaeus OX=60711 GN=OSBP PE=3 SV=1</t>
  </si>
  <si>
    <t>A0A0D9R1A3</t>
  </si>
  <si>
    <t>Trafficking from ER to golgi regulator</t>
  </si>
  <si>
    <t>&gt;tr|A0A0D9R1A3|A0A0D9R1A3_CHLSB Trafficking from ER to golgi regulator OS=Chlorocebus sabaeus OX=60711 GN=TFG PE=4 SV=1</t>
  </si>
  <si>
    <t>A0A0D9R1A9</t>
  </si>
  <si>
    <t>Syntaxin 3</t>
  </si>
  <si>
    <t>&gt;tr|A0A0D9R1A9|A0A0D9R1A9_CHLSB Syntaxin 3 OS=Chlorocebus sabaeus OX=60711 GN=STX3 PE=3 SV=1</t>
  </si>
  <si>
    <t>A0A0D9R1C9</t>
  </si>
  <si>
    <t>&gt;tr|A0A0D9R1C9|A0A0D9R1C9_CHLSB Major vault protein OS=Chlorocebus sabaeus OX=60711 GN=MVP PE=4 SV=1</t>
  </si>
  <si>
    <t>A0A0D9R1D5</t>
  </si>
  <si>
    <t>&gt;tr|A0A0D9R1D5|A0A0D9R1D5_CHLSB CDP-diacylglycerol--inositol 3-phosphatidyltransferase OS=Chlorocebus sabaeus OX=60711 PE=3 SV=1</t>
  </si>
  <si>
    <t>A0A0D9R1F9</t>
  </si>
  <si>
    <t>TCTN3</t>
  </si>
  <si>
    <t>Tectonic family member 3</t>
  </si>
  <si>
    <t>&gt;tr|A0A0D9R1F9|A0A0D9R1F9_CHLSB Tectonic family member 3 OS=Chlorocebus sabaeus OX=60711 GN=TCTN3 PE=3 SV=1</t>
  </si>
  <si>
    <t>A0A0D9R1G1</t>
  </si>
  <si>
    <t>Tubulin alpha chain</t>
  </si>
  <si>
    <t>&gt;tr|A0A0D9R1G1|A0A0D9R1G1_CHLSB Tubulin alpha chain OS=Chlorocebus sabaeus OX=60711 GN=TUBA1A PE=3 SV=1</t>
  </si>
  <si>
    <t>A0A0D9R1G5</t>
  </si>
  <si>
    <t>&gt;tr|A0A0D9R1G5|A0A0D9R1G5_CHLSB Tubulin alpha chain OS=Chlorocebus sabaeus OX=60711 GN=TUBA1B PE=3 SV=1</t>
  </si>
  <si>
    <t>A0A0D9R1G6</t>
  </si>
  <si>
    <t>&gt;tr|A0A0D9R1G6|A0A0D9R1G6_CHLSB 2-hydroxyacyl-CoA lyase 2 OS=Chlorocebus sabaeus OX=60711 GN=ILVBL PE=3 SV=1</t>
  </si>
  <si>
    <t>A0A0D9R1H2</t>
  </si>
  <si>
    <t>SORBS1</t>
  </si>
  <si>
    <t>Sorbin and SH3 domain containing 1</t>
  </si>
  <si>
    <t>&gt;tr|A0A0D9R1H2|A0A0D9R1H2_CHLSB Sorbin and SH3 domain containing 1 OS=Chlorocebus sabaeus OX=60711 GN=SORBS1 PE=4 SV=1</t>
  </si>
  <si>
    <t>A0A0D9R1H5</t>
  </si>
  <si>
    <t>Fructose-bisphosphate aldolase</t>
  </si>
  <si>
    <t>&gt;tr|A0A0D9R1H5|A0A0D9R1H5_CHLSB Fructose-bisphosphate aldolase OS=Chlorocebus sabaeus OX=60711 GN=ALDOA PE=3 SV=1</t>
  </si>
  <si>
    <t>A0A0D9R1H7</t>
  </si>
  <si>
    <t>PPP4C</t>
  </si>
  <si>
    <t>&gt;tr|A0A0D9R1H7|A0A0D9R1H7_CHLSB Serine/threonine-protein phosphatase OS=Chlorocebus sabaeus OX=60711 GN=PPP4C PE=3 SV=1</t>
  </si>
  <si>
    <t>A0A0D9R1K1</t>
  </si>
  <si>
    <t>Mitogen-activated protein kinase</t>
  </si>
  <si>
    <t>&gt;tr|A0A0D9R1K1|A0A0D9R1K1_CHLSB Mitogen-activated protein kinase OS=Chlorocebus sabaeus OX=60711 GN=MAPK3 PE=3 SV=1</t>
  </si>
  <si>
    <t>A0A0D9R1N4;A0A0D9RV83</t>
  </si>
  <si>
    <t>ADP-ribosylation factor</t>
  </si>
  <si>
    <t>&gt;tr|A0A0D9R1N4|A0A0D9R1N4_CHLSB ADP-ribosylation factor OS=Chlorocebus sabaeus OX=60711 GN=ARF3 PE=3 SV=1;&gt;tr|A0A0D9RV83|A0A0D9RV83_CHLSB ADP-ribosylation factor OS=Chlorocebus sabaeus OX=60711 GN=ARF1 PE=3 SV=1</t>
  </si>
  <si>
    <t>A0A0D9R1N6</t>
  </si>
  <si>
    <t>peptidylprolyl isomerase</t>
  </si>
  <si>
    <t>&gt;tr|A0A0D9R1N6|A0A0D9R1N6_CHLSB peptidylprolyl isomerase OS=Chlorocebus sabaeus OX=60711 GN=FKBP11 PE=4 SV=1</t>
  </si>
  <si>
    <t>A0A0D9R1P7</t>
  </si>
  <si>
    <t>DDX23</t>
  </si>
  <si>
    <t>&gt;tr|A0A0D9R1P7|A0A0D9R1P7_CHLSB RNA helicase OS=Chlorocebus sabaeus OX=60711 GN=DDX23 PE=3 SV=1</t>
  </si>
  <si>
    <t>A0A0D9R1Q2</t>
  </si>
  <si>
    <t>ADCY6</t>
  </si>
  <si>
    <t>Adenylate cyclase type 6</t>
  </si>
  <si>
    <t>&gt;tr|A0A0D9R1Q2|A0A0D9R1Q2_CHLSB Adenylate cyclase type 6 OS=Chlorocebus sabaeus OX=60711 GN=ADCY6 PE=3 SV=1</t>
  </si>
  <si>
    <t>A0A0D9R1Q7</t>
  </si>
  <si>
    <t>&gt;tr|A0A0D9R1Q7|A0A0D9R1Q7_CHLSB Pre-mRNA-processing factor 19 OS=Chlorocebus sabaeus OX=60711 GN=PRPF19 PE=3 SV=1</t>
  </si>
  <si>
    <t>A0A0D9R1R2</t>
  </si>
  <si>
    <t>Transmembrane protein 109</t>
  </si>
  <si>
    <t>&gt;tr|A0A0D9R1R2|A0A0D9R1R2_CHLSB Transmembrane protein 109 OS=Chlorocebus sabaeus OX=60711 GN=TMEM109 PE=4 SV=1</t>
  </si>
  <si>
    <t>A0A0D9R1R4</t>
  </si>
  <si>
    <t>Large ribosomal subunit protein eL24</t>
  </si>
  <si>
    <t>&gt;tr|A0A0D9R1R4|A0A0D9R1R4_CHLSB Large ribosomal subunit protein eL24 OS=Chlorocebus sabaeus OX=60711 PE=3 SV=1</t>
  </si>
  <si>
    <t>A0A0D9R1R5</t>
  </si>
  <si>
    <t>AP complex subunit beta</t>
  </si>
  <si>
    <t>&gt;tr|A0A0D9R1R5|A0A0D9R1R5_CHLSB AP complex subunit beta OS=Chlorocebus sabaeus OX=60711 GN=AP2B1 PE=3 SV=1</t>
  </si>
  <si>
    <t>A0A0D9R1R9</t>
  </si>
  <si>
    <t>PEX12</t>
  </si>
  <si>
    <t>Peroxisome assembly protein 12</t>
  </si>
  <si>
    <t>&gt;tr|A0A0D9R1R9|A0A0D9R1R9_CHLSB Peroxisome assembly protein 12 OS=Chlorocebus sabaeus OX=60711 GN=PEX12 PE=3 SV=1</t>
  </si>
  <si>
    <t>A0A0D9R1U7</t>
  </si>
  <si>
    <t>&gt;tr|A0A0D9R1U7|A0A0D9R1U7_CHLSB CD166 antigen OS=Chlorocebus sabaeus OX=60711 GN=ALCAM PE=4 SV=1</t>
  </si>
  <si>
    <t>A0A0D9R1V0</t>
  </si>
  <si>
    <t>&gt;tr|A0A0D9R1V0|A0A0D9R1V0_CHLSB Eukaryotic translation initiation factor 3 subunit C OS=Chlorocebus sabaeus OX=60711 GN=EIF3C PE=3 SV=1</t>
  </si>
  <si>
    <t>A0A0D9R1V5</t>
  </si>
  <si>
    <t>&gt;tr|A0A0D9R1V5|A0A0D9R1V5_CHLSB Myoferlin OS=Chlorocebus sabaeus OX=60711 GN=MYOF PE=3 SV=1</t>
  </si>
  <si>
    <t>A0A0D9R1W6</t>
  </si>
  <si>
    <t>ATP-dependent 6-phosphofructokinase</t>
  </si>
  <si>
    <t>&gt;tr|A0A0D9R1W6|A0A0D9R1W6_CHLSB ATP-dependent 6-phosphofructokinase OS=Chlorocebus sabaeus OX=60711 GN=PFKM PE=3 SV=1</t>
  </si>
  <si>
    <t>A0A0D9R1W7</t>
  </si>
  <si>
    <t>TUFM</t>
  </si>
  <si>
    <t>Elongation factor Tu</t>
  </si>
  <si>
    <t>&gt;tr|A0A0D9R1W7|A0A0D9R1W7_CHLSB Elongation factor Tu OS=Chlorocebus sabaeus OX=60711 GN=TUFM PE=3 SV=1</t>
  </si>
  <si>
    <t>A0A0D9R1W8</t>
  </si>
  <si>
    <t>NDUFB7</t>
  </si>
  <si>
    <t>NADH dehydrogenase [ubiquinone] 1 beta subcomplex subunit 7</t>
  </si>
  <si>
    <t>&gt;tr|A0A0D9R1W8|A0A0D9R1W8_CHLSB NADH dehydrogenase [ubiquinone] 1 beta subcomplex subunit 7 OS=Chlorocebus sabaeus OX=60711 GN=NDUFB7 PE=3 SV=1</t>
  </si>
  <si>
    <t>A0A0D9R1W9</t>
  </si>
  <si>
    <t>&gt;tr|A0A0D9R1W9|A0A0D9R1W9_CHLSB Leukocyte surface antigen CD47 OS=Chlorocebus sabaeus OX=60711 GN=CD47 PE=4 SV=1</t>
  </si>
  <si>
    <t>A0A0D9R1X6</t>
  </si>
  <si>
    <t>TECR</t>
  </si>
  <si>
    <t>very-long-chain enoyl-CoA reductase</t>
  </si>
  <si>
    <t>&gt;tr|A0A0D9R1X6|A0A0D9R1X6_CHLSB very-long-chain enoyl-CoA reductase OS=Chlorocebus sabaeus OX=60711 GN=TECR PE=3 SV=1</t>
  </si>
  <si>
    <t>A0A0D9R1Y1</t>
  </si>
  <si>
    <t>DnaJ heat shock protein family (Hsp40) member B1</t>
  </si>
  <si>
    <t>&gt;tr|A0A0D9R1Y1|A0A0D9R1Y1_CHLSB DnaJ heat shock protein family (Hsp40) member B1 OS=Chlorocebus sabaeus OX=60711 GN=DNAJB1 PE=4 SV=1</t>
  </si>
  <si>
    <t>A0A0D9R1Y8</t>
  </si>
  <si>
    <t>GIPC PDZ domain containing family member 1</t>
  </si>
  <si>
    <t>&gt;tr|A0A0D9R1Y8|A0A0D9R1Y8_CHLSB GIPC PDZ domain containing family member 1 OS=Chlorocebus sabaeus OX=60711 GN=GIPC1 PE=3 SV=1</t>
  </si>
  <si>
    <t>A0A0D9R1Z7</t>
  </si>
  <si>
    <t>DDX39A</t>
  </si>
  <si>
    <t>&gt;tr|A0A0D9R1Z7|A0A0D9R1Z7_CHLSB RNA helicase OS=Chlorocebus sabaeus OX=60711 GN=DDX39A PE=4 SV=1</t>
  </si>
  <si>
    <t>A0A0D9R1Z8</t>
  </si>
  <si>
    <t>&gt;tr|A0A0D9R1Z8|A0A0D9R1Z8_CHLSB Protein spinster homolog 1 OS=Chlorocebus sabaeus OX=60711 GN=SPNS1 PE=3 SV=1</t>
  </si>
  <si>
    <t>A0A0D9R200</t>
  </si>
  <si>
    <t>&gt;tr|A0A0D9R200|A0A0D9R200_CHLSB Adhesion G protein-coupled receptor E5 OS=Chlorocebus sabaeus OX=60711 GN=ADGRE5 PE=4 SV=1</t>
  </si>
  <si>
    <t>A0A0D9R211</t>
  </si>
  <si>
    <t>Synaptogyrin</t>
  </si>
  <si>
    <t>&gt;tr|A0A0D9R211|A0A0D9R211_CHLSB Synaptogyrin OS=Chlorocebus sabaeus OX=60711 GN=SYNGR1 PE=3 SV=1</t>
  </si>
  <si>
    <t>A0A0D9R215;A0A0D9S6W8</t>
  </si>
  <si>
    <t>PRKACA;PRKACB</t>
  </si>
  <si>
    <t>cAMP-dependent protein kinase catalytic subunit alpha;cAMP-dependent protein kinase</t>
  </si>
  <si>
    <t>&gt;tr|A0A0D9R215|A0A0D9R215_CHLSB cAMP-dependent protein kinase catalytic subunit alpha OS=Chlorocebus sabaeus OX=60711 GN=PRKACA PE=3 SV=1;&gt;tr|A0A0D9S6W8|A0A0D9S6W8_CHLSB cAMP-dependent protein kinase OS=Chlorocebus sabaeus OX=60711 GN=PRKACB PE=3 SV=1</t>
  </si>
  <si>
    <t>A0A0D9R221</t>
  </si>
  <si>
    <t>&gt;tr|A0A0D9R221|A0A0D9R221_CHLSB Unconventional myosin-Id OS=Chlorocebus sabaeus OX=60711 GN=MYO1D PE=3 SV=1</t>
  </si>
  <si>
    <t>A0A0D9R227</t>
  </si>
  <si>
    <t>&gt;tr|A0A0D9R227|A0A0D9R227_CHLSB 26S proteasome non-ATPase regulatory subunit 11 OS=Chlorocebus sabaeus OX=60711 GN=PSMD11 PE=3 SV=1</t>
  </si>
  <si>
    <t>A0A0D9R229</t>
  </si>
  <si>
    <t>APOBEC3G</t>
  </si>
  <si>
    <t>DNA dC-&gt;dU-editing enzyme APOBEC-3G</t>
  </si>
  <si>
    <t>&gt;tr|A0A0D9R229|A0A0D9R229_CHLSB DNA dC-&gt;dU-editing enzyme APOBEC-3G OS=Chlorocebus sabaeus OX=60711 GN=APOBEC3G PE=3 SV=1</t>
  </si>
  <si>
    <t>A0A0D9R238</t>
  </si>
  <si>
    <t>APOBEC3F</t>
  </si>
  <si>
    <t>Apolipoprotein B mRNA editing enzyme catalytic subunit 3F</t>
  </si>
  <si>
    <t>&gt;tr|A0A0D9R238|A0A0D9R238_CHLSB Apolipoprotein B mRNA editing enzyme catalytic subunit 3F OS=Chlorocebus sabaeus OX=60711 GN=APOBEC3F PE=3 SV=1</t>
  </si>
  <si>
    <t>A0A0D9R246</t>
  </si>
  <si>
    <t>&gt;tr|A0A0D9R246|A0A0D9R246_CHLSB DNA damage-binding protein 1 OS=Chlorocebus sabaeus OX=60711 GN=DDB1 PE=3 SV=1</t>
  </si>
  <si>
    <t>A0A0D9R252</t>
  </si>
  <si>
    <t>&gt;tr|A0A0D9R252|A0A0D9R252_CHLSB Triokinase/FMN cyclase OS=Chlorocebus sabaeus OX=60711 GN=TKFC PE=4 SV=1</t>
  </si>
  <si>
    <t>A0A0D9R253</t>
  </si>
  <si>
    <t>ESYT2</t>
  </si>
  <si>
    <t>Extended synaptotagmin 2</t>
  </si>
  <si>
    <t>&gt;tr|A0A0D9R253|A0A0D9R253_CHLSB Extended synaptotagmin 2 OS=Chlorocebus sabaeus OX=60711 GN=ESYT2 PE=4 SV=1</t>
  </si>
  <si>
    <t>A0A0D9R260;A0A0D9REM0</t>
  </si>
  <si>
    <t>SNRPN;SNRPB</t>
  </si>
  <si>
    <t>Small nuclear ribonucleoprotein-associated protein</t>
  </si>
  <si>
    <t>&gt;tr|A0A0D9R260|A0A0D9R260_CHLSB Small nuclear ribonucleoprotein-associated protein OS=Chlorocebus sabaeus OX=60711 GN=SNRPN PE=3 SV=1;&gt;tr|A0A0D9REM0|A0A0D9REM0_CHLSB Small nuclear ribonucleoprotein-associated protein OS=Chlorocebus sabaeus OX=60711 GN=SNRPB PE=3 SV=1</t>
  </si>
  <si>
    <t>A0A0D9R280</t>
  </si>
  <si>
    <t>RHOT1</t>
  </si>
  <si>
    <t>Mitochondrial Rho GTPase</t>
  </si>
  <si>
    <t>&gt;tr|A0A0D9R280|A0A0D9R280_CHLSB Mitochondrial Rho GTPase OS=Chlorocebus sabaeus OX=60711 GN=RHOT1 PE=3 SV=1</t>
  </si>
  <si>
    <t>A0A0D9R286</t>
  </si>
  <si>
    <t>UBE3C</t>
  </si>
  <si>
    <t>HECT-type E3 ubiquitin transferase</t>
  </si>
  <si>
    <t>&gt;tr|A0A0D9R286|A0A0D9R286_CHLSB HECT-type E3 ubiquitin transferase OS=Chlorocebus sabaeus OX=60711 GN=UBE3C PE=4 SV=1</t>
  </si>
  <si>
    <t>A0A0D9R294</t>
  </si>
  <si>
    <t>sn-1-specific diacylglycerol lipase</t>
  </si>
  <si>
    <t>&gt;tr|A0A0D9R294|A0A0D9R294_CHLSB sn-1-specific diacylglycerol lipase OS=Chlorocebus sabaeus OX=60711 GN=DAGLA PE=4 SV=1</t>
  </si>
  <si>
    <t>A0A0D9R2A0</t>
  </si>
  <si>
    <t>&gt;tr|A0A0D9R2A0|A0A0D9R2A0_CHLSB Methylthioribose-1-phosphate isomerase OS=Chlorocebus sabaeus OX=60711 GN=MRI1 PE=3 SV=1</t>
  </si>
  <si>
    <t>A0A0D9R2A9</t>
  </si>
  <si>
    <t>TMEM258</t>
  </si>
  <si>
    <t>Transmembrane protein 258</t>
  </si>
  <si>
    <t>&gt;tr|A0A0D9R2A9|A0A0D9R2A9_CHLSB Transmembrane protein 258 OS=Chlorocebus sabaeus OX=60711 GN=TMEM258 PE=3 SV=1</t>
  </si>
  <si>
    <t>A0A0D9R2B8</t>
  </si>
  <si>
    <t>FADS1</t>
  </si>
  <si>
    <t>Fatty acid desaturase 1</t>
  </si>
  <si>
    <t>&gt;tr|A0A0D9R2B8|A0A0D9R2B8_CHLSB Fatty acid desaturase 1 OS=Chlorocebus sabaeus OX=60711 GN=FADS1 PE=4 SV=1</t>
  </si>
  <si>
    <t>A0A0D9R2C0</t>
  </si>
  <si>
    <t>Nectin cell adhesion molecule 3</t>
  </si>
  <si>
    <t>&gt;tr|A0A0D9R2C0|A0A0D9R2C0_CHLSB Nectin cell adhesion molecule 3 OS=Chlorocebus sabaeus OX=60711 GN=NECTIN3 PE=3 SV=1</t>
  </si>
  <si>
    <t>A0A0D9R2C9</t>
  </si>
  <si>
    <t>FADS3</t>
  </si>
  <si>
    <t>Fatty acid desaturase 3</t>
  </si>
  <si>
    <t>&gt;tr|A0A0D9R2C9|A0A0D9R2C9_CHLSB Fatty acid desaturase 3 OS=Chlorocebus sabaeus OX=60711 GN=FADS3 PE=4 SV=1</t>
  </si>
  <si>
    <t>A0A0D9R2D4</t>
  </si>
  <si>
    <t>SUN2</t>
  </si>
  <si>
    <t>Sad1 and UNC84 domain containing 2</t>
  </si>
  <si>
    <t>&gt;tr|A0A0D9R2D4|A0A0D9R2D4_CHLSB Sad1 and UNC84 domain containing 2 OS=Chlorocebus sabaeus OX=60711 GN=SUN2 PE=4 SV=1</t>
  </si>
  <si>
    <t>A0A0D9R2D5</t>
  </si>
  <si>
    <t>ARHGAP17</t>
  </si>
  <si>
    <t>Rho GTPase activating protein 17</t>
  </si>
  <si>
    <t>&gt;tr|A0A0D9R2D5|A0A0D9R2D5_CHLSB Rho GTPase activating protein 17 OS=Chlorocebus sabaeus OX=60711 GN=ARHGAP17 PE=4 SV=1</t>
  </si>
  <si>
    <t>A0A0D9R2D9</t>
  </si>
  <si>
    <t>&gt;tr|A0A0D9R2D9|A0A0D9R2D9_CHLSB Vesicle-associated membrane protein 7 OS=Chlorocebus sabaeus OX=60711 GN=VAMP7 PE=3 SV=1</t>
  </si>
  <si>
    <t>A0A0D9R2E0</t>
  </si>
  <si>
    <t>Syntaxin 10</t>
  </si>
  <si>
    <t>&gt;tr|A0A0D9R2E0|A0A0D9R2E0_CHLSB Syntaxin 10 OS=Chlorocebus sabaeus OX=60711 GN=STX10 PE=3 SV=1</t>
  </si>
  <si>
    <t>A0A0D9R2F4</t>
  </si>
  <si>
    <t>Mitochondrial import receptor subunit TOM22 homolog</t>
  </si>
  <si>
    <t>&gt;tr|A0A0D9R2F4|A0A0D9R2F4_CHLSB Mitochondrial import receptor subunit TOM22 homolog OS=Chlorocebus sabaeus OX=60711 PE=3 SV=1</t>
  </si>
  <si>
    <t>A0A0D9R2G8</t>
  </si>
  <si>
    <t>GADD45GIP1</t>
  </si>
  <si>
    <t>Large ribosomal subunit protein mL64</t>
  </si>
  <si>
    <t>&gt;tr|A0A0D9R2G8|A0A0D9R2G8_CHLSB Large ribosomal subunit protein mL64 OS=Chlorocebus sabaeus OX=60711 GN=GADD45GIP1 PE=3 SV=1</t>
  </si>
  <si>
    <t>A0A0D9R2H3</t>
  </si>
  <si>
    <t>UV excision repair protein RAD23</t>
  </si>
  <si>
    <t>&gt;tr|A0A0D9R2H3|A0A0D9R2H3_CHLSB UV excision repair protein RAD23 OS=Chlorocebus sabaeus OX=60711 GN=RAD23A PE=3 SV=1</t>
  </si>
  <si>
    <t>A0A0D9R2H5</t>
  </si>
  <si>
    <t>&gt;tr|A0A0D9R2H5|A0A0D9R2H5_CHLSB Calreticulin OS=Chlorocebus sabaeus OX=60711 GN=CALR PE=3 SV=1</t>
  </si>
  <si>
    <t>A0A0D9R2I0</t>
  </si>
  <si>
    <t>phenylalanine--tRNA ligase</t>
  </si>
  <si>
    <t>&gt;tr|A0A0D9R2I0|A0A0D9R2I0_CHLSB phenylalanine--tRNA ligase OS=Chlorocebus sabaeus OX=60711 GN=FARSA PE=3 SV=1</t>
  </si>
  <si>
    <t>A0A0D9R2I6</t>
  </si>
  <si>
    <t>ASRGL1</t>
  </si>
  <si>
    <t>Isoaspartyl peptidase/L-asparaginase</t>
  </si>
  <si>
    <t>&gt;tr|A0A0D9R2I6|A0A0D9R2I6_CHLSB Isoaspartyl peptidase/L-asparaginase OS=Chlorocebus sabaeus OX=60711 GN=ASRGL1 PE=3 SV=1</t>
  </si>
  <si>
    <t>A0A0D9R2I9</t>
  </si>
  <si>
    <t>NIPA1</t>
  </si>
  <si>
    <t>NIPA magnesium transporter 1</t>
  </si>
  <si>
    <t>&gt;tr|A0A0D9R2I9|A0A0D9R2I9_CHLSB NIPA magnesium transporter 1 OS=Chlorocebus sabaeus OX=60711 GN=NIPA1 PE=3 SV=1</t>
  </si>
  <si>
    <t>A0A0D9R2J6</t>
  </si>
  <si>
    <t>AHNAK nucleoprotein</t>
  </si>
  <si>
    <t>&gt;tr|A0A0D9R2J6|A0A0D9R2J6_CHLSB AHNAK nucleoprotein OS=Chlorocebus sabaeus OX=60711 GN=AHNAK PE=4 SV=1</t>
  </si>
  <si>
    <t>A0A0D9R2K3</t>
  </si>
  <si>
    <t>FUN14 domain-containing protein 2</t>
  </si>
  <si>
    <t>&gt;tr|A0A0D9R2K3|A0A0D9R2K3_CHLSB FUN14 domain-containing protein 2 OS=Chlorocebus sabaeus OX=60711 PE=3 SV=1</t>
  </si>
  <si>
    <t>A0A0D9R2K6</t>
  </si>
  <si>
    <t>Cytoplasmic FMR1-interacting protein</t>
  </si>
  <si>
    <t>&gt;tr|A0A0D9R2K6|A0A0D9R2K6_CHLSB Cytoplasmic FMR1-interacting protein OS=Chlorocebus sabaeus OX=60711 GN=CYFIP1 PE=3 SV=1</t>
  </si>
  <si>
    <t>A0A0D9R2K9</t>
  </si>
  <si>
    <t>&gt;tr|A0A0D9R2K9|A0A0D9R2K9_CHLSB Elongation factor 1-gamma OS=Chlorocebus sabaeus OX=60711 GN=EEF1G PE=4 SV=1</t>
  </si>
  <si>
    <t>A0A0D9R2L5</t>
  </si>
  <si>
    <t>Insulin degrading enzyme</t>
  </si>
  <si>
    <t>&gt;tr|A0A0D9R2L5|A0A0D9R2L5_CHLSB Insulin degrading enzyme OS=Chlorocebus sabaeus OX=60711 GN=IDE PE=3 SV=1</t>
  </si>
  <si>
    <t>A0A0D9R2L6</t>
  </si>
  <si>
    <t>ABHD10</t>
  </si>
  <si>
    <t>Palmitoyl-protein thioesterase ABHD10, mitochondrial</t>
  </si>
  <si>
    <t>&gt;tr|A0A0D9R2L6|A0A0D9R2L6_CHLSB Palmitoyl-protein thioesterase ABHD10, mitochondrial OS=Chlorocebus sabaeus OX=60711 GN=ABHD10 PE=3 SV=1</t>
  </si>
  <si>
    <t>A0A0D9R2M0</t>
  </si>
  <si>
    <t>&gt;tr|A0A0D9R2M0|A0A0D9R2M0_CHLSB Peroxiredoxin-2 OS=Chlorocebus sabaeus OX=60711 GN=PRDX2 PE=3 SV=1</t>
  </si>
  <si>
    <t>A0A0D9R2M2</t>
  </si>
  <si>
    <t>MARCHF5</t>
  </si>
  <si>
    <t>E3 ubiquitin-protein ligase MARCHF5</t>
  </si>
  <si>
    <t>&gt;tr|A0A0D9R2M2|A0A0D9R2M2_CHLSB E3 ubiquitin-protein ligase MARCHF5 OS=Chlorocebus sabaeus OX=60711 GN=MARCHF5 PE=4 SV=1</t>
  </si>
  <si>
    <t>A0A0D9R2N3</t>
  </si>
  <si>
    <t>ASNA1</t>
  </si>
  <si>
    <t>Guided entry of tail-anchored proteins factor 3, ATPase</t>
  </si>
  <si>
    <t>&gt;tr|A0A0D9R2N3|A0A0D9R2N3_CHLSB Guided entry of tail-anchored proteins factor 3, ATPase OS=Chlorocebus sabaeus OX=60711 GN=ASNA1 PE=3 SV=1</t>
  </si>
  <si>
    <t>A0A0D9R2N7</t>
  </si>
  <si>
    <t>GALNT11</t>
  </si>
  <si>
    <t>Polypeptide N-acetylgalactosaminyltransferase</t>
  </si>
  <si>
    <t>&gt;tr|A0A0D9R2N7|A0A0D9R2N7_CHLSB Polypeptide N-acetylgalactosaminyltransferase OS=Chlorocebus sabaeus OX=60711 GN=GALNT11 PE=3 SV=1</t>
  </si>
  <si>
    <t>A0A0D9R2P0</t>
  </si>
  <si>
    <t>PRKAG2</t>
  </si>
  <si>
    <t>Protein kinase AMP-activated non-catalytic subunit gamma 2</t>
  </si>
  <si>
    <t>&gt;tr|A0A0D9R2P0|A0A0D9R2P0_CHLSB Protein kinase AMP-activated non-catalytic subunit gamma 2 OS=Chlorocebus sabaeus OX=60711 GN=PRKAG2 PE=3 SV=1</t>
  </si>
  <si>
    <t>A0A0D9R2P2</t>
  </si>
  <si>
    <t>TNPO2</t>
  </si>
  <si>
    <t>Transportin 2</t>
  </si>
  <si>
    <t>&gt;tr|A0A0D9R2P2|A0A0D9R2P2_CHLSB Transportin 2 OS=Chlorocebus sabaeus OX=60711 GN=TNPO2 PE=4 SV=1</t>
  </si>
  <si>
    <t>A0A0D9R2P7</t>
  </si>
  <si>
    <t>Ras homolog, mTORC1 binding</t>
  </si>
  <si>
    <t>&gt;tr|A0A0D9R2P7|A0A0D9R2P7_CHLSB Ras homolog, mTORC1 binding OS=Chlorocebus sabaeus OX=60711 GN=RHEB PE=4 SV=1</t>
  </si>
  <si>
    <t>A0A0D9R2R0</t>
  </si>
  <si>
    <t>EML3</t>
  </si>
  <si>
    <t>EMAP like 3</t>
  </si>
  <si>
    <t>&gt;tr|A0A0D9R2R0|A0A0D9R2R0_CHLSB EMAP like 3 OS=Chlorocebus sabaeus OX=60711 GN=EML3 PE=4 SV=1</t>
  </si>
  <si>
    <t>A0A0D9R2R9</t>
  </si>
  <si>
    <t>Alpha-mannosidase</t>
  </si>
  <si>
    <t>&gt;tr|A0A0D9R2R9|A0A0D9R2R9_CHLSB Alpha-mannosidase OS=Chlorocebus sabaeus OX=60711 GN=MAN2B1 PE=3 SV=1</t>
  </si>
  <si>
    <t>A0A0D9R2S2</t>
  </si>
  <si>
    <t>B3GAT3</t>
  </si>
  <si>
    <t>Galactosylgalactosylxylosylprotein 3-beta-glucuronosyltransferase</t>
  </si>
  <si>
    <t>&gt;tr|A0A0D9R2S2|A0A0D9R2S2_CHLSB Galactosylgalactosylxylosylprotein 3-beta-glucuronosyltransferase OS=Chlorocebus sabaeus OX=60711 GN=B3GAT3 PE=3 SV=1</t>
  </si>
  <si>
    <t>A0A0D9R2S3</t>
  </si>
  <si>
    <t>PAOX</t>
  </si>
  <si>
    <t>Polyamine oxidase</t>
  </si>
  <si>
    <t>&gt;tr|A0A0D9R2S3|A0A0D9R2S3_CHLSB Polyamine oxidase OS=Chlorocebus sabaeus OX=60711 GN=PAOX PE=3 SV=1</t>
  </si>
  <si>
    <t>A0A0D9R2S9</t>
  </si>
  <si>
    <t>&gt;tr|A0A0D9R2S9|A0A0D9R2S9_CHLSB Enoyl-CoA hydratase, mitochondrial OS=Chlorocebus sabaeus OX=60711 GN=ECHS1 PE=3 SV=1</t>
  </si>
  <si>
    <t>A0A0D9R2T1</t>
  </si>
  <si>
    <t>Glucosidase II alpha subunit</t>
  </si>
  <si>
    <t>&gt;tr|A0A0D9R2T1|A0A0D9R2T1_CHLSB Glucosidase II alpha subunit OS=Chlorocebus sabaeus OX=60711 GN=GANAB PE=3 SV=1</t>
  </si>
  <si>
    <t>A0A0D9R2T2</t>
  </si>
  <si>
    <t>&gt;tr|A0A0D9R2T2|A0A0D9R2T2_CHLSB Retinal rod rhodopsin-sensitive cGMP 3',5'-cyclic phosphodiesterase subunit delta OS=Chlorocebus sabaeus OX=60711 GN=PDE6D PE=3 SV=1</t>
  </si>
  <si>
    <t>A0A0D9R2T6</t>
  </si>
  <si>
    <t>&gt;tr|A0A0D9R2T6|A0A0D9R2T6_CHLSB Prothymosin alpha OS=Chlorocebus sabaeus OX=60711 PE=3 SV=1</t>
  </si>
  <si>
    <t>A0A0D9R2T7</t>
  </si>
  <si>
    <t>PRKCB</t>
  </si>
  <si>
    <t>&gt;tr|A0A0D9R2T7|A0A0D9R2T7_CHLSB Protein kinase C OS=Chlorocebus sabaeus OX=60711 GN=PRKCB PE=3 SV=1</t>
  </si>
  <si>
    <t>A0A0D9R2T9</t>
  </si>
  <si>
    <t>CHPF2</t>
  </si>
  <si>
    <t>Hexosyltransferase</t>
  </si>
  <si>
    <t>&gt;tr|A0A0D9R2T9|A0A0D9R2T9_CHLSB Hexosyltransferase OS=Chlorocebus sabaeus OX=60711 GN=CHPF2 PE=3 SV=1</t>
  </si>
  <si>
    <t>A0A0D9R2U1</t>
  </si>
  <si>
    <t>&gt;tr|A0A0D9R2U1|A0A0D9R2U1_CHLSB Ubiquitin-like-conjugating enzyme ATG3 OS=Chlorocebus sabaeus OX=60711 GN=ATG3 PE=3 SV=1</t>
  </si>
  <si>
    <t>A0A0D9R2U3</t>
  </si>
  <si>
    <t>ABCF2</t>
  </si>
  <si>
    <t>ATP binding cassette subfamily F member 2</t>
  </si>
  <si>
    <t>&gt;tr|A0A0D9R2U3|A0A0D9R2U3_CHLSB ATP binding cassette subfamily F member 2 OS=Chlorocebus sabaeus OX=60711 GN=ABCF2 PE=3 SV=1</t>
  </si>
  <si>
    <t>A0A0D9R2U5</t>
  </si>
  <si>
    <t>NF1</t>
  </si>
  <si>
    <t>Neurofibromin 1</t>
  </si>
  <si>
    <t>&gt;tr|A0A0D9R2U5|A0A0D9R2U5_CHLSB Neurofibromin 1 OS=Chlorocebus sabaeus OX=60711 GN=NF1 PE=4 SV=1</t>
  </si>
  <si>
    <t>A0A0D9R2U6</t>
  </si>
  <si>
    <t>&gt;tr|A0A0D9R2U6|A0A0D9R2U6_CHLSB RNA helicase OS=Chlorocebus sabaeus OX=60711 GN=DDX17 PE=3 SV=1</t>
  </si>
  <si>
    <t>A0A0D9R2V4</t>
  </si>
  <si>
    <t>&gt;tr|A0A0D9R2V4|A0A0D9R2V4_CHLSB Nucleolin OS=Chlorocebus sabaeus OX=60711 GN=NCL PE=4 SV=1</t>
  </si>
  <si>
    <t>A0A0D9R2W6</t>
  </si>
  <si>
    <t>B3GNT7</t>
  </si>
  <si>
    <t>&gt;tr|A0A0D9R2W6|A0A0D9R2W6_CHLSB Hexosyltransferase OS=Chlorocebus sabaeus OX=60711 GN=B3GNT7 PE=3 SV=1</t>
  </si>
  <si>
    <t>A0A0D9R2X3</t>
  </si>
  <si>
    <t>ER lumen protein-retaining receptor</t>
  </si>
  <si>
    <t>&gt;tr|A0A0D9R2X3|A0A0D9R2X3_CHLSB ER lumen protein-retaining receptor OS=Chlorocebus sabaeus OX=60711 GN=KDELR3 PE=3 SV=1</t>
  </si>
  <si>
    <t>A0A0D9R2Z3</t>
  </si>
  <si>
    <t>&gt;tr|A0A0D9R2Z3|A0A0D9R2Z3_CHLSB Anion exchange protein OS=Chlorocebus sabaeus OX=60711 GN=SLC4A2 PE=3 SV=1</t>
  </si>
  <si>
    <t>A0A0D9R2Z9</t>
  </si>
  <si>
    <t>MPP1</t>
  </si>
  <si>
    <t>55 kDa erythrocyte membrane protein</t>
  </si>
  <si>
    <t>&gt;tr|A0A0D9R2Z9|A0A0D9R2Z9_CHLSB 55 kDa erythrocyte membrane protein OS=Chlorocebus sabaeus OX=60711 GN=MPP1 PE=3 SV=1</t>
  </si>
  <si>
    <t>A0A0D9R300</t>
  </si>
  <si>
    <t>HNRNPUL2</t>
  </si>
  <si>
    <t>Heterogeneous nuclear ribonucleoprotein U like 2</t>
  </si>
  <si>
    <t>&gt;tr|A0A0D9R300|A0A0D9R300_CHLSB Heterogeneous nuclear ribonucleoprotein U like 2 OS=Chlorocebus sabaeus OX=60711 GN=HNRNPUL2 PE=4 SV=1</t>
  </si>
  <si>
    <t>A0A0D9R302</t>
  </si>
  <si>
    <t>Cell division protein kinase 5</t>
  </si>
  <si>
    <t>&gt;tr|A0A0D9R302|A0A0D9R302_CHLSB Cell division protein kinase 5 OS=Chlorocebus sabaeus OX=60711 PE=3 SV=1</t>
  </si>
  <si>
    <t>A0A0D9R304</t>
  </si>
  <si>
    <t>&gt;tr|A0A0D9R304|A0A0D9R304_CHLSB RNA polymerase II-associated protein 3 OS=Chlorocebus sabaeus OX=60711 GN=RPAP3 PE=3 SV=1</t>
  </si>
  <si>
    <t>A0A0D9R320</t>
  </si>
  <si>
    <t>&gt;tr|A0A0D9R320|A0A0D9R320_CHLSB Sodium-coupled neutral amino acid symporter 2 OS=Chlorocebus sabaeus OX=60711 GN=SLC38A2 PE=4 SV=1</t>
  </si>
  <si>
    <t>A0A0D9R322</t>
  </si>
  <si>
    <t>&gt;tr|A0A0D9R322|A0A0D9R322_CHLSB Transmembrane protein 179B OS=Chlorocebus sabaeus OX=60711 GN=TMEM179B PE=4 SV=1</t>
  </si>
  <si>
    <t>A0A0D9R326</t>
  </si>
  <si>
    <t>TMEM223</t>
  </si>
  <si>
    <t>Transmembrane protein 223</t>
  </si>
  <si>
    <t>&gt;tr|A0A0D9R326|A0A0D9R326_CHLSB Transmembrane protein 223 OS=Chlorocebus sabaeus OX=60711 GN=TMEM223 PE=4 SV=1</t>
  </si>
  <si>
    <t>A0A0D9R328</t>
  </si>
  <si>
    <t>&gt;tr|A0A0D9R328|A0A0D9R328_CHLSB Glucose-6-phosphate 1-dehydrogenase OS=Chlorocebus sabaeus OX=60711 GN=G6PD PE=3 SV=1</t>
  </si>
  <si>
    <t>A0A0D9R329</t>
  </si>
  <si>
    <t>Solute carrier family 38 member 1</t>
  </si>
  <si>
    <t>&gt;tr|A0A0D9R329|A0A0D9R329_CHLSB Solute carrier family 38 member 1 OS=Chlorocebus sabaeus OX=60711 GN=SLC38A1 PE=4 SV=1</t>
  </si>
  <si>
    <t>A0A0D9R333</t>
  </si>
  <si>
    <t>ABCB8</t>
  </si>
  <si>
    <t>Mitochondrial potassium channel ATP-binding subunit</t>
  </si>
  <si>
    <t>&gt;tr|A0A0D9R333|A0A0D9R333_CHLSB Mitochondrial potassium channel ATP-binding subunit OS=Chlorocebus sabaeus OX=60711 GN=ABCB8 PE=4 SV=1</t>
  </si>
  <si>
    <t>A0A0D9R336</t>
  </si>
  <si>
    <t>FAM3A</t>
  </si>
  <si>
    <t>FAM3 metabolism regulating signaling molecule A</t>
  </si>
  <si>
    <t>&gt;tr|A0A0D9R336|A0A0D9R336_CHLSB FAM3 metabolism regulating signaling molecule A OS=Chlorocebus sabaeus OX=60711 GN=FAM3A PE=3 SV=1</t>
  </si>
  <si>
    <t>A0A0D9R338</t>
  </si>
  <si>
    <t>&gt;tr|A0A0D9R338|A0A0D9R338_CHLSB Dynactin subunit 5 OS=Chlorocebus sabaeus OX=60711 GN=DCTN5 PE=3 SV=1</t>
  </si>
  <si>
    <t>A0A0D9R339</t>
  </si>
  <si>
    <t>&gt;tr|A0A0D9R339|A0A0D9R339_CHLSB 26S proteasome non-ATPase regulatory subunit 1 OS=Chlorocebus sabaeus OX=60711 GN=PSMD1 PE=3 SV=1</t>
  </si>
  <si>
    <t>A0A0D9R344</t>
  </si>
  <si>
    <t>Syntaxin 5</t>
  </si>
  <si>
    <t>&gt;tr|A0A0D9R344|A0A0D9R344_CHLSB Syntaxin 5 OS=Chlorocebus sabaeus OX=60711 GN=STX5 PE=3 SV=1</t>
  </si>
  <si>
    <t>A0A0D9R349</t>
  </si>
  <si>
    <t>PLXNA3</t>
  </si>
  <si>
    <t>Plexin A3</t>
  </si>
  <si>
    <t>&gt;tr|A0A0D9R349|A0A0D9R349_CHLSB Plexin A3 OS=Chlorocebus sabaeus OX=60711 GN=PLXNA3 PE=3 SV=1</t>
  </si>
  <si>
    <t>A0A0D9R350</t>
  </si>
  <si>
    <t>Tight junction protein 1</t>
  </si>
  <si>
    <t>&gt;tr|A0A0D9R350|A0A0D9R350_CHLSB Tight junction protein 1 OS=Chlorocebus sabaeus OX=60711 GN=TJP1 PE=4 SV=1</t>
  </si>
  <si>
    <t>A0A0D9R354</t>
  </si>
  <si>
    <t>Solute carrier family 3 member 2</t>
  </si>
  <si>
    <t>&gt;tr|A0A0D9R354|A0A0D9R354_CHLSB Solute carrier family 3 member 2 OS=Chlorocebus sabaeus OX=60711 GN=SLC3A2 PE=4 SV=1</t>
  </si>
  <si>
    <t>A0A0D9R355</t>
  </si>
  <si>
    <t>Anoctamin</t>
  </si>
  <si>
    <t>&gt;tr|A0A0D9R355|A0A0D9R355_CHLSB Anoctamin OS=Chlorocebus sabaeus OX=60711 GN=ANO6 PE=3 SV=1</t>
  </si>
  <si>
    <t>A0A0D9R357</t>
  </si>
  <si>
    <t>&gt;tr|A0A0D9R357|A0A0D9R357_CHLSB Golgi SNAP receptor complex member 1 OS=Chlorocebus sabaeus OX=60711 GN=GOSR1 PE=3 SV=1</t>
  </si>
  <si>
    <t>A0A0D9R358</t>
  </si>
  <si>
    <t>&gt;tr|A0A0D9R358|A0A0D9R358_CHLSB Glucosidase 2 subunit beta OS=Chlorocebus sabaeus OX=60711 GN=PRKCSH PE=4 SV=1</t>
  </si>
  <si>
    <t>A0A0D9R359</t>
  </si>
  <si>
    <t>MTMR10</t>
  </si>
  <si>
    <t>Myotubularin related protein 10</t>
  </si>
  <si>
    <t>&gt;tr|A0A0D9R359|A0A0D9R359_CHLSB Myotubularin related protein 10 OS=Chlorocebus sabaeus OX=60711 GN=MTMR10 PE=3 SV=1</t>
  </si>
  <si>
    <t>A0A0D9R370</t>
  </si>
  <si>
    <t>Filamin A</t>
  </si>
  <si>
    <t>&gt;tr|A0A0D9R370|A0A0D9R370_CHLSB Filamin A OS=Chlorocebus sabaeus OX=60711 GN=FLNA PE=3 SV=1</t>
  </si>
  <si>
    <t>A0A0D9R381</t>
  </si>
  <si>
    <t>&gt;tr|A0A0D9R381|A0A0D9R381_CHLSB Twinfilin-1 OS=Chlorocebus sabaeus OX=60711 GN=TWF1 PE=3 SV=1</t>
  </si>
  <si>
    <t>A0A0D9R386</t>
  </si>
  <si>
    <t>NDUFAB1</t>
  </si>
  <si>
    <t>Acyl carrier protein</t>
  </si>
  <si>
    <t>&gt;tr|A0A0D9R386|A0A0D9R386_CHLSB Acyl carrier protein OS=Chlorocebus sabaeus OX=60711 GN=NDUFAB1 PE=3 SV=1</t>
  </si>
  <si>
    <t>A0A0D9R387</t>
  </si>
  <si>
    <t>ACTA2</t>
  </si>
  <si>
    <t>Actin, aortic smooth muscle</t>
  </si>
  <si>
    <t>&gt;tr|A0A0D9R387|A0A0D9R387_CHLSB Actin, aortic smooth muscle OS=Chlorocebus sabaeus OX=60711 GN=ACTA2 PE=3 SV=1</t>
  </si>
  <si>
    <t>A0A0D9R388</t>
  </si>
  <si>
    <t>&gt;tr|A0A0D9R388|A0A0D9R388_CHLSB N-alpha-acetyltransferase 50 OS=Chlorocebus sabaeus OX=60711 GN=NAA50 PE=3 SV=1</t>
  </si>
  <si>
    <t>A0A0D9R392</t>
  </si>
  <si>
    <t>H(+)-transporting two-sector ATPase</t>
  </si>
  <si>
    <t>&gt;tr|A0A0D9R392|A0A0D9R392_CHLSB H(+)-transporting two-sector ATPase OS=Chlorocebus sabaeus OX=60711 GN=ATP6V1A PE=3 SV=1</t>
  </si>
  <si>
    <t>A0A0D9R396</t>
  </si>
  <si>
    <t>&gt;tr|A0A0D9R396|A0A0D9R396_CHLSB Carboxypeptidase D OS=Chlorocebus sabaeus OX=60711 GN=CPD PE=3 SV=1</t>
  </si>
  <si>
    <t>A0A0D9R398</t>
  </si>
  <si>
    <t>ANKRD22</t>
  </si>
  <si>
    <t>Ankyrin repeat domain 22</t>
  </si>
  <si>
    <t>&gt;tr|A0A0D9R398|A0A0D9R398_CHLSB Ankyrin repeat domain 22 OS=Chlorocebus sabaeus OX=60711 GN=ANKRD22 PE=4 SV=1</t>
  </si>
  <si>
    <t>A0A0D9R3B0</t>
  </si>
  <si>
    <t>&gt;tr|A0A0D9R3B0|A0A0D9R3B0_CHLSB Bleomycin hydrolase OS=Chlorocebus sabaeus OX=60711 GN=BLMH PE=3 SV=1</t>
  </si>
  <si>
    <t>A0A0D9R3B7</t>
  </si>
  <si>
    <t>&gt;tr|A0A0D9R3B7|A0A0D9R3B7_CHLSB Transmembrane protein 205 OS=Chlorocebus sabaeus OX=60711 GN=TMEM205 PE=3 SV=1</t>
  </si>
  <si>
    <t>A0A0D9R3B9</t>
  </si>
  <si>
    <t>N-terminal amino-acid N(alpha)-acetyltransferase NatA</t>
  </si>
  <si>
    <t>&gt;tr|A0A0D9R3B9|A0A0D9R3B9_CHLSB N-terminal amino-acid N(alpha)-acetyltransferase NatA OS=Chlorocebus sabaeus OX=60711 GN=NAA10 PE=3 SV=1</t>
  </si>
  <si>
    <t>A0A0D9R3C0</t>
  </si>
  <si>
    <t>Ras-related protein Rab-3</t>
  </si>
  <si>
    <t>&gt;tr|A0A0D9R3C0|A0A0D9R3C0_CHLSB Ras-related protein Rab-3 OS=Chlorocebus sabaeus OX=60711 GN=RAB3D PE=3 SV=1</t>
  </si>
  <si>
    <t>A0A0D9R3C5</t>
  </si>
  <si>
    <t>&gt;tr|A0A0D9R3C5|A0A0D9R3C5_CHLSB Low molecular weight phosphotyrosine protein phosphatase OS=Chlorocebus sabaeus OX=60711 GN=ACP1 PE=3 SV=1</t>
  </si>
  <si>
    <t>A0A0D9R3C6</t>
  </si>
  <si>
    <t>Ubiquitin family domain containing 1</t>
  </si>
  <si>
    <t>&gt;tr|A0A0D9R3C6|A0A0D9R3C6_CHLSB Ubiquitin family domain containing 1 OS=Chlorocebus sabaeus OX=60711 GN=UBFD1 PE=4 SV=1</t>
  </si>
  <si>
    <t>A0A0D9R3C7</t>
  </si>
  <si>
    <t>ITM2C</t>
  </si>
  <si>
    <t>Integral membrane protein 2</t>
  </si>
  <si>
    <t>&gt;tr|A0A0D9R3C7|A0A0D9R3C7_CHLSB Integral membrane protein 2 OS=Chlorocebus sabaeus OX=60711 GN=ITM2C PE=3 SV=1</t>
  </si>
  <si>
    <t>A0A0D9R3D3</t>
  </si>
  <si>
    <t>Calcium binding protein 39</t>
  </si>
  <si>
    <t>&gt;tr|A0A0D9R3D3|A0A0D9R3D3_CHLSB Calcium binding protein 39 OS=Chlorocebus sabaeus OX=60711 GN=CAB39 PE=3 SV=1</t>
  </si>
  <si>
    <t>A0A0D9R3F1</t>
  </si>
  <si>
    <t>&gt;tr|A0A0D9R3F1|A0A0D9R3F1_CHLSB Low-density lipoprotein receptor OS=Chlorocebus sabaeus OX=60711 GN=LDLR PE=4 SV=1</t>
  </si>
  <si>
    <t>A0A0D9R3F9</t>
  </si>
  <si>
    <t>Atlastin GTPase 3</t>
  </si>
  <si>
    <t>&gt;tr|A0A0D9R3F9|A0A0D9R3F9_CHLSB Atlastin GTPase 3 OS=Chlorocebus sabaeus OX=60711 GN=ATL3 PE=3 SV=1</t>
  </si>
  <si>
    <t>A0A0D9R3G2</t>
  </si>
  <si>
    <t>Reticulon</t>
  </si>
  <si>
    <t>&gt;tr|A0A0D9R3G2|A0A0D9R3G2_CHLSB Reticulon OS=Chlorocebus sabaeus OX=60711 PE=4 SV=1</t>
  </si>
  <si>
    <t>A0A0D9R3G8</t>
  </si>
  <si>
    <t>L1 cell adhesion molecule</t>
  </si>
  <si>
    <t>&gt;tr|A0A0D9R3G8|A0A0D9R3G8_CHLSB L1 cell adhesion molecule OS=Chlorocebus sabaeus OX=60711 GN=L1CAM PE=3 SV=1</t>
  </si>
  <si>
    <t>A0A0D9R3H4</t>
  </si>
  <si>
    <t>&gt;tr|A0A0D9R3H4|A0A0D9R3H4_CHLSB Translocon-associated protein subunit delta OS=Chlorocebus sabaeus OX=60711 GN=SSR4 PE=3 SV=1</t>
  </si>
  <si>
    <t>A0A0D9R3I0</t>
  </si>
  <si>
    <t>IDH3G</t>
  </si>
  <si>
    <t>Isocitrate dehydrogenase [NAD] subunit, mitochondrial</t>
  </si>
  <si>
    <t>&gt;tr|A0A0D9R3I0|A0A0D9R3I0_CHLSB Isocitrate dehydrogenase [NAD] subunit, mitochondrial OS=Chlorocebus sabaeus OX=60711 GN=IDH3G PE=3 SV=1</t>
  </si>
  <si>
    <t>A0A0D9R3I8</t>
  </si>
  <si>
    <t>Ubiquitin thioesterase</t>
  </si>
  <si>
    <t>&gt;tr|A0A0D9R3I8|A0A0D9R3I8_CHLSB Ubiquitin thioesterase OS=Chlorocebus sabaeus OX=60711 GN=OTUB1 PE=3 SV=1</t>
  </si>
  <si>
    <t>A0A0D9R3J3</t>
  </si>
  <si>
    <t>TIMM29</t>
  </si>
  <si>
    <t>Translocase of inner mitochondrial membrane 29</t>
  </si>
  <si>
    <t>&gt;tr|A0A0D9R3J3|A0A0D9R3J3_CHLSB Translocase of inner mitochondrial membrane 29 OS=Chlorocebus sabaeus OX=60711 GN=TIMM29 PE=4 SV=1</t>
  </si>
  <si>
    <t>A0A0D9R3J7</t>
  </si>
  <si>
    <t>B-cell receptor-associated protein</t>
  </si>
  <si>
    <t>&gt;tr|A0A0D9R3J7|A0A0D9R3J7_CHLSB B-cell receptor-associated protein OS=Chlorocebus sabaeus OX=60711 GN=BCAP31 PE=3 SV=1</t>
  </si>
  <si>
    <t>A0A0D9R3K0</t>
  </si>
  <si>
    <t>&gt;tr|A0A0D9R3K0|A0A0D9R3K0_CHLSB Eukaryotic translation initiation factor 3 subunit L OS=Chlorocebus sabaeus OX=60711 GN=EIF3L PE=4 SV=1</t>
  </si>
  <si>
    <t>A0A0D9R3K8</t>
  </si>
  <si>
    <t>&gt;tr|A0A0D9R3K8|A0A0D9R3K8_CHLSB Queuine tRNA-ribosyltransferase accessory subunit 2 OS=Chlorocebus sabaeus OX=60711 GN=QTRT2 PE=3 SV=1</t>
  </si>
  <si>
    <t>A0A0D9R3L0</t>
  </si>
  <si>
    <t>&gt;tr|A0A0D9R3L0|A0A0D9R3L0_CHLSB Histone-arginine methyltransferase CARM1 OS=Chlorocebus sabaeus OX=60711 GN=CARM1 PE=4 SV=1</t>
  </si>
  <si>
    <t>A0A0D9R3L1</t>
  </si>
  <si>
    <t>&gt;tr|A0A0D9R3L1|A0A0D9R3L1_CHLSB Stress-induced-phosphoprotein 1 OS=Chlorocebus sabaeus OX=60711 GN=STIP1 PE=4 SV=1</t>
  </si>
  <si>
    <t>A0A0D9R3L2</t>
  </si>
  <si>
    <t>PXDN</t>
  </si>
  <si>
    <t>Peroxidasin</t>
  </si>
  <si>
    <t>&gt;tr|A0A0D9R3L2|A0A0D9R3L2_CHLSB Peroxidasin OS=Chlorocebus sabaeus OX=60711 GN=PXDN PE=4 SV=1</t>
  </si>
  <si>
    <t>A0A0D9R3L7</t>
  </si>
  <si>
    <t>Transporter</t>
  </si>
  <si>
    <t>&gt;tr|A0A0D9R3L7|A0A0D9R3L7_CHLSB Transporter OS=Chlorocebus sabaeus OX=60711 PE=3 SV=1</t>
  </si>
  <si>
    <t>A0A0D9R3P2</t>
  </si>
  <si>
    <t>40S ribosomal protein S7</t>
  </si>
  <si>
    <t>&gt;tr|A0A0D9R3P2|A0A0D9R3P2_CHLSB 40S ribosomal protein S7 OS=Chlorocebus sabaeus OX=60711 GN=RPS7 PE=3 SV=1</t>
  </si>
  <si>
    <t>A0A0D9R3P3</t>
  </si>
  <si>
    <t>&gt;tr|A0A0D9R3P3|A0A0D9R3P3_CHLSB Multiple inositol polyphosphate phosphatase 1 OS=Chlorocebus sabaeus OX=60711 GN=MINPP1 PE=3 SV=1</t>
  </si>
  <si>
    <t>A0A0D9R3P5</t>
  </si>
  <si>
    <t>ATP2B3</t>
  </si>
  <si>
    <t>&gt;tr|A0A0D9R3P5|A0A0D9R3P5_CHLSB Calcium-transporting ATPase OS=Chlorocebus sabaeus OX=60711 GN=ATP2B3 PE=3 SV=1</t>
  </si>
  <si>
    <t>A0A0D9R3P7</t>
  </si>
  <si>
    <t>&gt;tr|A0A0D9R3P7|A0A0D9R3P7_CHLSB Transmembrane emp24 domain-containing protein 1 OS=Chlorocebus sabaeus OX=60711 GN=TMED1 PE=3 SV=1</t>
  </si>
  <si>
    <t>A0A0D9R3P9</t>
  </si>
  <si>
    <t>&gt;tr|A0A0D9R3P9|A0A0D9R3P9_CHLSB non-specific serine/threonine protein kinase OS=Chlorocebus sabaeus OX=60711 PE=3 SV=1</t>
  </si>
  <si>
    <t>A0A0D9R3Q2</t>
  </si>
  <si>
    <t>dynamin GTPase</t>
  </si>
  <si>
    <t>&gt;tr|A0A0D9R3Q2|A0A0D9R3Q2_CHLSB dynamin GTPase OS=Chlorocebus sabaeus OX=60711 GN=DNM2 PE=3 SV=1</t>
  </si>
  <si>
    <t>A0A0D9R3Q6</t>
  </si>
  <si>
    <t>&gt;tr|A0A0D9R3Q6|A0A0D9R3Q6_CHLSB Queuine tRNA-ribosyltransferase catalytic subunit 1 OS=Chlorocebus sabaeus OX=60711 GN=QTRT1 PE=3 SV=1</t>
  </si>
  <si>
    <t>A0A0D9R3S3</t>
  </si>
  <si>
    <t>NAD(P) dependent steroid dehydrogenase-like</t>
  </si>
  <si>
    <t>&gt;tr|A0A0D9R3S3|A0A0D9R3S3_CHLSB NAD(P) dependent steroid dehydrogenase-like OS=Chlorocebus sabaeus OX=60711 GN=NSDHL PE=3 SV=1</t>
  </si>
  <si>
    <t>A0A0D9R3S5</t>
  </si>
  <si>
    <t>Interleukin enhancer binding factor 3</t>
  </si>
  <si>
    <t>&gt;tr|A0A0D9R3S5|A0A0D9R3S5_CHLSB Interleukin enhancer binding factor 3 OS=Chlorocebus sabaeus OX=60711 GN=ILF3 PE=4 SV=1</t>
  </si>
  <si>
    <t>A0A0D9R3S7</t>
  </si>
  <si>
    <t>Centrin 2</t>
  </si>
  <si>
    <t>&gt;tr|A0A0D9R3S7|A0A0D9R3S7_CHLSB Centrin 2 OS=Chlorocebus sabaeus OX=60711 GN=CETN2 PE=3 SV=1</t>
  </si>
  <si>
    <t>A0A0D9R3S9</t>
  </si>
  <si>
    <t>Choline transporter-like protein</t>
  </si>
  <si>
    <t>&gt;tr|A0A0D9R3S9|A0A0D9R3S9_CHLSB Choline transporter-like protein OS=Chlorocebus sabaeus OX=60711 GN=SLC44A2 PE=3 SV=1</t>
  </si>
  <si>
    <t>A0A0D9R3T4</t>
  </si>
  <si>
    <t>MFSD14B</t>
  </si>
  <si>
    <t>Major facilitator superfamily domain containing 14B</t>
  </si>
  <si>
    <t>&gt;tr|A0A0D9R3T4|A0A0D9R3T4_CHLSB Major facilitator superfamily domain containing 14B OS=Chlorocebus sabaeus OX=60711 GN=MFSD14B PE=3 SV=1</t>
  </si>
  <si>
    <t>A0A0D9R3T5</t>
  </si>
  <si>
    <t>METTL9</t>
  </si>
  <si>
    <t>Methyltransferase 9, His-X-His N1-histidine</t>
  </si>
  <si>
    <t>&gt;tr|A0A0D9R3T5|A0A0D9R3T5_CHLSB Methyltransferase 9, His-X-His N1-histidine OS=Chlorocebus sabaeus OX=60711 GN=METTL9 PE=4 SV=1</t>
  </si>
  <si>
    <t>A0A0D9R3T9</t>
  </si>
  <si>
    <t>&gt;tr|A0A0D9R3T9|A0A0D9R3T9_CHLSB peptidylprolyl isomerase OS=Chlorocebus sabaeus OX=60711 GN=FKBP2 PE=4 SV=1</t>
  </si>
  <si>
    <t>A0A0D9R3U6</t>
  </si>
  <si>
    <t>1-phosphatidylinositol 4,5-bisphosphate phosphodiesterase</t>
  </si>
  <si>
    <t>&gt;tr|A0A0D9R3U6|A0A0D9R3U6_CHLSB 1-phosphatidylinositol 4,5-bisphosphate phosphodiesterase OS=Chlorocebus sabaeus OX=60711 GN=PLCB3 PE=4 SV=1</t>
  </si>
  <si>
    <t>A0A0D9R3V1</t>
  </si>
  <si>
    <t>Beta-1,4-galactosyltransferase</t>
  </si>
  <si>
    <t>&gt;tr|A0A0D9R3V1|A0A0D9R3V1_CHLSB Beta-1,4-galactosyltransferase OS=Chlorocebus sabaeus OX=60711 GN=B4GALT4 PE=3 SV=1</t>
  </si>
  <si>
    <t>A0A0D9R3W4</t>
  </si>
  <si>
    <t>TRIP12</t>
  </si>
  <si>
    <t>E3 ubiquitin-protein ligase</t>
  </si>
  <si>
    <t>&gt;tr|A0A0D9R3W4|A0A0D9R3W4_CHLSB E3 ubiquitin-protein ligase OS=Chlorocebus sabaeus OX=60711 GN=TRIP12 PE=3 SV=1</t>
  </si>
  <si>
    <t>A0A0D9R3W5</t>
  </si>
  <si>
    <t>&gt;tr|A0A0D9R3W5|A0A0D9R3W5_CHLSB Protein disulfide-isomerase A4 OS=Chlorocebus sabaeus OX=60711 GN=PDIA4 PE=3 SV=1</t>
  </si>
  <si>
    <t>A0A0D9R3W7</t>
  </si>
  <si>
    <t>POGLUT1</t>
  </si>
  <si>
    <t>Protein O-glucosyltransferase 1</t>
  </si>
  <si>
    <t>&gt;tr|A0A0D9R3W7|A0A0D9R3W7_CHLSB Protein O-glucosyltransferase 1 OS=Chlorocebus sabaeus OX=60711 GN=POGLUT1 PE=3 SV=1</t>
  </si>
  <si>
    <t>A0A0D9R3X7</t>
  </si>
  <si>
    <t>TIMMDC1</t>
  </si>
  <si>
    <t>Complex I assembly factor TIMMDC1, mitochondrial</t>
  </si>
  <si>
    <t>&gt;tr|A0A0D9R3X7|A0A0D9R3X7_CHLSB Complex I assembly factor TIMMDC1, mitochondrial OS=Chlorocebus sabaeus OX=60711 GN=TIMMDC1 PE=3 SV=1</t>
  </si>
  <si>
    <t>A0A0D9R3Z0</t>
  </si>
  <si>
    <t>PIPOX</t>
  </si>
  <si>
    <t>sarcosine oxidasee (formaldehyde-forming)</t>
  </si>
  <si>
    <t>&gt;tr|A0A0D9R3Z0|A0A0D9R3Z0_CHLSB sarcosine oxidasee (formaldehyde-forming) OS=Chlorocebus sabaeus OX=60711 GN=PIPOX PE=3 SV=1</t>
  </si>
  <si>
    <t>A0A0D9R3Z4</t>
  </si>
  <si>
    <t>Cullin 1</t>
  </si>
  <si>
    <t>&gt;tr|A0A0D9R3Z4|A0A0D9R3Z4_CHLSB Cullin 1 OS=Chlorocebus sabaeus OX=60711 GN=CUL1 PE=3 SV=1</t>
  </si>
  <si>
    <t>A0A0D9R400</t>
  </si>
  <si>
    <t>FATE1</t>
  </si>
  <si>
    <t>Fetal and adult testis expressed 1</t>
  </si>
  <si>
    <t>&gt;tr|A0A0D9R400|A0A0D9R400_CHLSB Fetal and adult testis expressed 1 OS=Chlorocebus sabaeus OX=60711 GN=FATE1 PE=4 SV=1</t>
  </si>
  <si>
    <t>A0A0D9R403</t>
  </si>
  <si>
    <t>Family with sequence similarity 120A</t>
  </si>
  <si>
    <t>&gt;tr|A0A0D9R403|A0A0D9R403_CHLSB Family with sequence similarity 120A OS=Chlorocebus sabaeus OX=60711 GN=FAM120A PE=3 SV=1</t>
  </si>
  <si>
    <t>A0A0D9R409</t>
  </si>
  <si>
    <t>&gt;tr|A0A0D9R409|A0A0D9R409_CHLSB Endoplasmic reticulum membrane protein complex subunit 7 OS=Chlorocebus sabaeus OX=60711 GN=EMC7 PE=3 SV=1</t>
  </si>
  <si>
    <t>A0A0D9R417</t>
  </si>
  <si>
    <t>Kinase D interacting substrate 220</t>
  </si>
  <si>
    <t>&gt;tr|A0A0D9R417|A0A0D9R417_CHLSB Kinase D interacting substrate 220 OS=Chlorocebus sabaeus OX=60711 GN=KIDINS220 PE=4 SV=1</t>
  </si>
  <si>
    <t>A0A0D9R419</t>
  </si>
  <si>
    <t>EMC4</t>
  </si>
  <si>
    <t>ER membrane protein complex subunit 4</t>
  </si>
  <si>
    <t>&gt;tr|A0A0D9R419|A0A0D9R419_CHLSB ER membrane protein complex subunit 4 OS=Chlorocebus sabaeus OX=60711 GN=EMC4 PE=3 SV=1</t>
  </si>
  <si>
    <t>A0A0D9R424</t>
  </si>
  <si>
    <t>VMA21</t>
  </si>
  <si>
    <t>Vacuolar ATPase assembly factor VMA21</t>
  </si>
  <si>
    <t>&gt;tr|A0A0D9R424|A0A0D9R424_CHLSB Vacuolar ATPase assembly factor VMA21 OS=Chlorocebus sabaeus OX=60711 GN=VMA21 PE=3 SV=1</t>
  </si>
  <si>
    <t>A0A0D9R429</t>
  </si>
  <si>
    <t>MBOAT2</t>
  </si>
  <si>
    <t>Membrane bound O-acyltransferase domain containing 2</t>
  </si>
  <si>
    <t>&gt;tr|A0A0D9R429|A0A0D9R429_CHLSB Membrane bound O-acyltransferase domain containing 2 OS=Chlorocebus sabaeus OX=60711 GN=MBOAT2 PE=4 SV=1</t>
  </si>
  <si>
    <t>A0A0D9R434</t>
  </si>
  <si>
    <t>Flotillin</t>
  </si>
  <si>
    <t>&gt;tr|A0A0D9R434|A0A0D9R434_CHLSB Flotillin OS=Chlorocebus sabaeus OX=60711 GN=FLOT2 PE=3 SV=1</t>
  </si>
  <si>
    <t>A0A0D9R435</t>
  </si>
  <si>
    <t>GXYLT1</t>
  </si>
  <si>
    <t>Glucoside xylosyltransferase 1</t>
  </si>
  <si>
    <t>&gt;tr|A0A0D9R435|A0A0D9R435_CHLSB Glucoside xylosyltransferase 1 OS=Chlorocebus sabaeus OX=60711 GN=GXYLT1 PE=3 SV=1</t>
  </si>
  <si>
    <t>A0A0D9R456</t>
  </si>
  <si>
    <t>TCAF1</t>
  </si>
  <si>
    <t>TRPM8 channel associated factor 1</t>
  </si>
  <si>
    <t>&gt;tr|A0A0D9R456|A0A0D9R456_CHLSB TRPM8 channel associated factor 1 OS=Chlorocebus sabaeus OX=60711 GN=TCAF1 PE=3 SV=1</t>
  </si>
  <si>
    <t>A0A0D9R458</t>
  </si>
  <si>
    <t>&gt;tr|A0A0D9R458|A0A0D9R458_CHLSB CD99 antigen-like protein 2 OS=Chlorocebus sabaeus OX=60711 GN=CD99L2 PE=3 SV=1</t>
  </si>
  <si>
    <t>A0A0D9R461</t>
  </si>
  <si>
    <t>CPSF3</t>
  </si>
  <si>
    <t>Cleavage and polyadenylation specific factor 3</t>
  </si>
  <si>
    <t>&gt;tr|A0A0D9R461|A0A0D9R461_CHLSB Cleavage and polyadenylation specific factor 3 OS=Chlorocebus sabaeus OX=60711 GN=CPSF3 PE=4 SV=1</t>
  </si>
  <si>
    <t>A0A0D9R464;A0A0D9S9Z6;A0A0D9SAG1</t>
  </si>
  <si>
    <t>&gt;tr|A0A0D9R464|A0A0D9R464_CHLSB Large ribosomal subunit protein uL23 OS=Chlorocebus sabaeus OX=60711 PE=3 SV=1;&gt;tr|A0A0D9S9Z6|A0A0D9S9Z6_CHLSB Large ribosomal subunit protein uL23 OS=Chlorocebus sabaeus OX=60711 PE=3 SV=1;&gt;tr|A0A0D9SAG1|A0A0D9SAG1_CHLSB Large ribosomal subunit protein uL23 OS=Chlorocebus sabaeus OX=60711 PE=3 SV=1</t>
  </si>
  <si>
    <t>A0A0D9R468</t>
  </si>
  <si>
    <t>&gt;tr|A0A0D9R468|A0A0D9R468_CHLSB Myotubularin OS=Chlorocebus sabaeus OX=60711 GN=MTM1 PE=3 SV=1</t>
  </si>
  <si>
    <t>A0A0D9R471</t>
  </si>
  <si>
    <t>LPCAT4</t>
  </si>
  <si>
    <t>Lysophosphatidylcholine acyltransferase 4</t>
  </si>
  <si>
    <t>&gt;tr|A0A0D9R471|A0A0D9R471_CHLSB Lysophosphatidylcholine acyltransferase 4 OS=Chlorocebus sabaeus OX=60711 GN=LPCAT4 PE=3 SV=1</t>
  </si>
  <si>
    <t>A0A0D9R472</t>
  </si>
  <si>
    <t>ADAM metallopeptidase domain 17</t>
  </si>
  <si>
    <t>&gt;tr|A0A0D9R472|A0A0D9R472_CHLSB ADAM metallopeptidase domain 17 OS=Chlorocebus sabaeus OX=60711 GN=ADAM17 PE=4 SV=1</t>
  </si>
  <si>
    <t>A0A0D9R473</t>
  </si>
  <si>
    <t>&gt;tr|A0A0D9R473|A0A0D9R473_CHLSB Follistatin-related protein 1 OS=Chlorocebus sabaeus OX=60711 GN=FSTL1 PE=4 SV=1</t>
  </si>
  <si>
    <t>A0A0D9R478</t>
  </si>
  <si>
    <t>NADH dehydrogenase [ubiquinone] 1 beta subcomplex subunit 4</t>
  </si>
  <si>
    <t>&gt;tr|A0A0D9R478|A0A0D9R478_CHLSB NADH dehydrogenase [ubiquinone] 1 beta subcomplex subunit 4 OS=Chlorocebus sabaeus OX=60711 PE=3 SV=1</t>
  </si>
  <si>
    <t>A0A0D9R479</t>
  </si>
  <si>
    <t>RAB34, member RAS oncogene family</t>
  </si>
  <si>
    <t>&gt;tr|A0A0D9R479|A0A0D9R479_CHLSB RAB34, member RAS oncogene family OS=Chlorocebus sabaeus OX=60711 GN=RAB34 PE=4 SV=1</t>
  </si>
  <si>
    <t>A0A0D9R482</t>
  </si>
  <si>
    <t>Tyrosine 3-monooxygenase/tryptophan 5-monooxygenase activation protein theta</t>
  </si>
  <si>
    <t>&gt;tr|A0A0D9R482|A0A0D9R482_CHLSB Tyrosine 3-monooxygenase/tryptophan 5-monooxygenase activation protein theta OS=Chlorocebus sabaeus OX=60711 GN=YWHAQ PE=3 SV=1</t>
  </si>
  <si>
    <t>A0A0D9R492</t>
  </si>
  <si>
    <t>RABL3</t>
  </si>
  <si>
    <t>Rab-like protein 3</t>
  </si>
  <si>
    <t>&gt;tr|A0A0D9R492|A0A0D9R492_CHLSB Rab-like protein 3 OS=Chlorocebus sabaeus OX=60711 GN=RABL3 PE=4 SV=1</t>
  </si>
  <si>
    <t>A0A0D9R493</t>
  </si>
  <si>
    <t>Ubiquinol-cytochrome c reductase core protein 2</t>
  </si>
  <si>
    <t>&gt;tr|A0A0D9R493|A0A0D9R493_CHLSB Ubiquinol-cytochrome c reductase core protein 2 OS=Chlorocebus sabaeus OX=60711 GN=UQCRC2 PE=3 SV=1</t>
  </si>
  <si>
    <t>A0A0D9R4A0</t>
  </si>
  <si>
    <t>FGD3</t>
  </si>
  <si>
    <t>FYVE, RhoGEF and PH domain containing 3</t>
  </si>
  <si>
    <t>&gt;tr|A0A0D9R4A0|A0A0D9R4A0_CHLSB FYVE, RhoGEF and PH domain containing 3 OS=Chlorocebus sabaeus OX=60711 GN=FGD3 PE=4 SV=1</t>
  </si>
  <si>
    <t>A0A0D9R4A7</t>
  </si>
  <si>
    <t>&gt;tr|A0A0D9R4A7|A0A0D9R4A7_CHLSB Exocyst complex component 2 OS=Chlorocebus sabaeus OX=60711 GN=EXOC2 PE=3 SV=1</t>
  </si>
  <si>
    <t>A0A0D9R4C9</t>
  </si>
  <si>
    <t>SDF2</t>
  </si>
  <si>
    <t>Stromal cell derived factor 2</t>
  </si>
  <si>
    <t>&gt;tr|A0A0D9R4C9|A0A0D9R4C9_CHLSB Stromal cell derived factor 2 OS=Chlorocebus sabaeus OX=60711 GN=SDF2 PE=4 SV=1</t>
  </si>
  <si>
    <t>A0A0D9R4D0</t>
  </si>
  <si>
    <t>Peroxiredoxin-5</t>
  </si>
  <si>
    <t>&gt;tr|A0A0D9R4D0|A0A0D9R4D0_CHLSB Peroxiredoxin-5 OS=Chlorocebus sabaeus OX=60711 GN=PRDX5 PE=3 SV=1</t>
  </si>
  <si>
    <t>A0A0D9R4D3</t>
  </si>
  <si>
    <t>Serpin family B member 1</t>
  </si>
  <si>
    <t>&gt;tr|A0A0D9R4D3|A0A0D9R4D3_CHLSB Serpin family B member 1 OS=Chlorocebus sabaeus OX=60711 GN=SERPINB1 PE=3 SV=1</t>
  </si>
  <si>
    <t>A0A0D9R4D4</t>
  </si>
  <si>
    <t>SERPINB9</t>
  </si>
  <si>
    <t>Serpin family B member 9</t>
  </si>
  <si>
    <t>&gt;tr|A0A0D9R4D4|A0A0D9R4D4_CHLSB Serpin family B member 9 OS=Chlorocebus sabaeus OX=60711 GN=SERPINB9 PE=3 SV=1</t>
  </si>
  <si>
    <t>A0A0D9R4D7</t>
  </si>
  <si>
    <t>Terpene cyclase/mutase family member</t>
  </si>
  <si>
    <t>&gt;tr|A0A0D9R4D7|A0A0D9R4D7_CHLSB Terpene cyclase/mutase family member OS=Chlorocebus sabaeus OX=60711 GN=LSS PE=3 SV=1</t>
  </si>
  <si>
    <t>A0A0D9R4D9</t>
  </si>
  <si>
    <t>&gt;tr|A0A0D9R4D9|A0A0D9R4D9_CHLSB Serpin B6 OS=Chlorocebus sabaeus OX=60711 GN=SERPINB6 PE=3 SV=1</t>
  </si>
  <si>
    <t>A0A0D9R4E2</t>
  </si>
  <si>
    <t>HPCAL1</t>
  </si>
  <si>
    <t>Hippocalcin-like protein 1</t>
  </si>
  <si>
    <t>&gt;tr|A0A0D9R4E2|A0A0D9R4E2_CHLSB Hippocalcin-like protein 1 OS=Chlorocebus sabaeus OX=60711 GN=HPCAL1 PE=4 SV=1</t>
  </si>
  <si>
    <t>A0A0D9R4G5</t>
  </si>
  <si>
    <t>&gt;tr|A0A0D9R4G5|A0A0D9R4G5_CHLSB Hsp90 co-chaperone Cdc37 OS=Chlorocebus sabaeus OX=60711 GN=CDC37 PE=3 SV=1</t>
  </si>
  <si>
    <t>A0A0D9R4G9</t>
  </si>
  <si>
    <t>RASGRP2</t>
  </si>
  <si>
    <t>RAS guanyl releasing protein 2</t>
  </si>
  <si>
    <t>&gt;tr|A0A0D9R4G9|A0A0D9R4G9_CHLSB RAS guanyl releasing protein 2 OS=Chlorocebus sabaeus OX=60711 GN=RASGRP2 PE=3 SV=1</t>
  </si>
  <si>
    <t>A0A0D9R4H0</t>
  </si>
  <si>
    <t>Collagen type VI alpha 2 chain</t>
  </si>
  <si>
    <t>&gt;tr|A0A0D9R4H0|A0A0D9R4H0_CHLSB Collagen type VI alpha 2 chain OS=Chlorocebus sabaeus OX=60711 GN=COL6A2 PE=4 SV=1</t>
  </si>
  <si>
    <t>A0A0D9R4H1</t>
  </si>
  <si>
    <t>isoleucine--tRNA ligase</t>
  </si>
  <si>
    <t>&gt;tr|A0A0D9R4H1|A0A0D9R4H1_CHLSB isoleucine--tRNA ligase OS=Chlorocebus sabaeus OX=60711 GN=IARS1 PE=3 SV=1</t>
  </si>
  <si>
    <t>A0A0D9R4H5</t>
  </si>
  <si>
    <t>VWFA domain-containing protein</t>
  </si>
  <si>
    <t>&gt;tr|A0A0D9R4H5|A0A0D9R4H5_CHLSB VWFA domain-containing protein OS=Chlorocebus sabaeus OX=60711 PE=4 SV=1</t>
  </si>
  <si>
    <t>A0A0D9R4H6</t>
  </si>
  <si>
    <t>TUBB2A</t>
  </si>
  <si>
    <t>&gt;tr|A0A0D9R4H6|A0A0D9R4H6_CHLSB Tubulin beta chain OS=Chlorocebus sabaeus OX=60711 GN=TUBB2A PE=3 SV=1</t>
  </si>
  <si>
    <t>A0A0D9R4I0</t>
  </si>
  <si>
    <t>&gt;tr|A0A0D9R4I0|A0A0D9R4I0_CHLSB Serine palmitoyltransferase 1 OS=Chlorocebus sabaeus OX=60711 GN=SPTLC1 PE=3 SV=1</t>
  </si>
  <si>
    <t>A0A0D9R4I1</t>
  </si>
  <si>
    <t>&gt;tr|A0A0D9R4I1|A0A0D9R4I1_CHLSB Fructose-bisphosphate aldolase OS=Chlorocebus sabaeus OX=60711 GN=ALDOC PE=3 SV=1</t>
  </si>
  <si>
    <t>A0A0D9R4I4</t>
  </si>
  <si>
    <t>Thrombospondin 1</t>
  </si>
  <si>
    <t>&gt;tr|A0A0D9R4I4|A0A0D9R4I4_CHLSB Thrombospondin 1 OS=Chlorocebus sabaeus OX=60711 GN=THBS1 PE=3 SV=1</t>
  </si>
  <si>
    <t>A0A0D9R4I5</t>
  </si>
  <si>
    <t>&gt;tr|A0A0D9R4I5|A0A0D9R4I5_CHLSB Splicing factor 1 OS=Chlorocebus sabaeus OX=60711 GN=SF1 PE=3 SV=1</t>
  </si>
  <si>
    <t>A0A0D9R4I7</t>
  </si>
  <si>
    <t>PIGS</t>
  </si>
  <si>
    <t>Phosphatidylinositol glycan anchor biosynthesis class S</t>
  </si>
  <si>
    <t>&gt;tr|A0A0D9R4I7|A0A0D9R4I7_CHLSB Phosphatidylinositol glycan anchor biosynthesis class S OS=Chlorocebus sabaeus OX=60711 GN=PIGS PE=3 SV=1</t>
  </si>
  <si>
    <t>A0A0D9R4I9</t>
  </si>
  <si>
    <t>ROR2</t>
  </si>
  <si>
    <t>Receptor tyrosine kinase like orphan receptor 2</t>
  </si>
  <si>
    <t>&gt;tr|A0A0D9R4I9|A0A0D9R4I9_CHLSB Receptor tyrosine kinase like orphan receptor 2 OS=Chlorocebus sabaeus OX=60711 GN=ROR2 PE=4 SV=1</t>
  </si>
  <si>
    <t>A0A0D9R4J3;A0A0D9S4L2</t>
  </si>
  <si>
    <t>UNC119;UNC119B</t>
  </si>
  <si>
    <t>Protein unc-119 homolog A;Unc-119 lipid binding chaperone B</t>
  </si>
  <si>
    <t>&gt;tr|A0A0D9R4J3|A0A0D9R4J3_CHLSB Protein unc-119 homolog A OS=Chlorocebus sabaeus OX=60711 GN=UNC119 PE=3 SV=1;&gt;tr|A0A0D9S4L2|A0A0D9S4L2_CHLSB Unc-119 lipid binding chaperone B OS=Chlorocebus sabaeus OX=60711 GN=UNC119B PE=3 SV=1</t>
  </si>
  <si>
    <t>A0A0D9R4J6</t>
  </si>
  <si>
    <t>Solute carrier family 2 member 13</t>
  </si>
  <si>
    <t>&gt;tr|A0A0D9R4J6|A0A0D9R4J6_CHLSB Solute carrier family 2 member 13 OS=Chlorocebus sabaeus OX=60711 GN=SLC2A13 PE=3 SV=1</t>
  </si>
  <si>
    <t>A0A0D9R4K6;A0A0D9SAN2</t>
  </si>
  <si>
    <t>&gt;tr|A0A0D9R4K6|A0A0D9R4K6_CHLSB Signal recognition particle 14 kDa protein OS=Chlorocebus sabaeus OX=60711 PE=3 SV=1;&gt;tr|A0A0D9SAN2|A0A0D9SAN2_CHLSB Signal recognition particle 14 kDa protein OS=Chlorocebus sabaeus OX=60711 PE=3 SV=1</t>
  </si>
  <si>
    <t>A0A0D9R4K9</t>
  </si>
  <si>
    <t>&gt;tr|A0A0D9R4K9|A0A0D9R4K9_CHLSB Protein disulfide-isomerase A6 OS=Chlorocebus sabaeus OX=60711 GN=PDIA6 PE=3 SV=1</t>
  </si>
  <si>
    <t>A0A0D9R4L5</t>
  </si>
  <si>
    <t>Iron-binding zinc finger CDGSH type domain-containing protein</t>
  </si>
  <si>
    <t>&gt;tr|A0A0D9R4L5|A0A0D9R4L5_CHLSB Iron-binding zinc finger CDGSH type domain-containing protein OS=Chlorocebus sabaeus OX=60711 PE=4 SV=1</t>
  </si>
  <si>
    <t>A0A0D9R4L8</t>
  </si>
  <si>
    <t>TFAM</t>
  </si>
  <si>
    <t>Transcription factor A, mitochondrial</t>
  </si>
  <si>
    <t>&gt;tr|A0A0D9R4L8|A0A0D9R4L8_CHLSB Transcription factor A, mitochondrial OS=Chlorocebus sabaeus OX=60711 GN=TFAM PE=4 SV=1</t>
  </si>
  <si>
    <t>A0A0D9R4L9</t>
  </si>
  <si>
    <t>ECI2</t>
  </si>
  <si>
    <t>Enoyl-CoA delta isomerase 2</t>
  </si>
  <si>
    <t>&gt;tr|A0A0D9R4L9|A0A0D9R4L9_CHLSB Enoyl-CoA delta isomerase 2 OS=Chlorocebus sabaeus OX=60711 GN=ECI2 PE=4 SV=1</t>
  </si>
  <si>
    <t>A0A0D9R4M0</t>
  </si>
  <si>
    <t>Golgin B1</t>
  </si>
  <si>
    <t>&gt;tr|A0A0D9R4M0|A0A0D9R4M0_CHLSB Golgin B1 OS=Chlorocebus sabaeus OX=60711 GN=GOLGB1 PE=4 SV=1</t>
  </si>
  <si>
    <t>A0A0D9R4M2</t>
  </si>
  <si>
    <t>Galectin</t>
  </si>
  <si>
    <t>&gt;tr|A0A0D9R4M2|A0A0D9R4M2_CHLSB Galectin OS=Chlorocebus sabaeus OX=60711 GN=LGALS1 PE=4 SV=1</t>
  </si>
  <si>
    <t>A0A0D9R4M4</t>
  </si>
  <si>
    <t>&gt;tr|A0A0D9R4M4|A0A0D9R4M4_CHLSB Proton-coupled folate transporter OS=Chlorocebus sabaeus OX=60711 GN=SLC46A1 PE=3 SV=1</t>
  </si>
  <si>
    <t>A0A0D9R4N4</t>
  </si>
  <si>
    <t>GSTK1</t>
  </si>
  <si>
    <t>Glutathione S-transferase kappa</t>
  </si>
  <si>
    <t>&gt;tr|A0A0D9R4N4|A0A0D9R4N4_CHLSB Glutathione S-transferase kappa OS=Chlorocebus sabaeus OX=60711 GN=GSTK1 PE=3 SV=1</t>
  </si>
  <si>
    <t>A0A0D9R4N8</t>
  </si>
  <si>
    <t>SLC66A3</t>
  </si>
  <si>
    <t>Solute carrier family 66 member 3</t>
  </si>
  <si>
    <t>&gt;tr|A0A0D9R4N8|A0A0D9R4N8_CHLSB Solute carrier family 66 member 3 OS=Chlorocebus sabaeus OX=60711 GN=SLC66A3 PE=4 SV=1</t>
  </si>
  <si>
    <t>A0A0D9R4P0</t>
  </si>
  <si>
    <t>PHYHIPL</t>
  </si>
  <si>
    <t>Phytanoyl-CoA 2-hydroxylase interacting protein like</t>
  </si>
  <si>
    <t>&gt;tr|A0A0D9R4P0|A0A0D9R4P0_CHLSB Phytanoyl-CoA 2-hydroxylase interacting protein like OS=Chlorocebus sabaeus OX=60711 GN=PHYHIPL PE=3 SV=1</t>
  </si>
  <si>
    <t>A0A0D9R4P6</t>
  </si>
  <si>
    <t>Rho-associated protein kinase</t>
  </si>
  <si>
    <t>&gt;tr|A0A0D9R4P6|A0A0D9R4P6_CHLSB Rho-associated protein kinase OS=Chlorocebus sabaeus OX=60711 GN=ROCK2 PE=3 SV=1</t>
  </si>
  <si>
    <t>A0A0D9R4Q8</t>
  </si>
  <si>
    <t>CPNE8</t>
  </si>
  <si>
    <t>Copine 8</t>
  </si>
  <si>
    <t>&gt;tr|A0A0D9R4Q8|A0A0D9R4Q8_CHLSB Copine 8 OS=Chlorocebus sabaeus OX=60711 GN=CPNE8 PE=3 SV=1</t>
  </si>
  <si>
    <t>A0A0D9R4R2</t>
  </si>
  <si>
    <t>&gt;tr|A0A0D9R4R2|A0A0D9R4R2_CHLSB Vitronectin OS=Chlorocebus sabaeus OX=60711 GN=VTN PE=4 SV=1</t>
  </si>
  <si>
    <t>A0A0D9R4R4</t>
  </si>
  <si>
    <t>Dol-P-Glc:Glc(2)Man(9)GlcNAc(2)-PP-Dol alpha-1,2-glucosyltransferase</t>
  </si>
  <si>
    <t>&gt;tr|A0A0D9R4R4|A0A0D9R4R4_CHLSB Dol-P-Glc:Glc(2)Man(9)GlcNAc(2)-PP-Dol alpha-1,2-glucosyltransferase OS=Chlorocebus sabaeus OX=60711 PE=3 SV=1</t>
  </si>
  <si>
    <t>A0A0D9R4S1</t>
  </si>
  <si>
    <t>FARS2</t>
  </si>
  <si>
    <t>&gt;tr|A0A0D9R4S1|A0A0D9R4S1_CHLSB phenylalanine--tRNA ligase OS=Chlorocebus sabaeus OX=60711 GN=FARS2 PE=3 SV=1</t>
  </si>
  <si>
    <t>A0A0D9R4S2</t>
  </si>
  <si>
    <t>TMEM199</t>
  </si>
  <si>
    <t>Transmembrane protein 199</t>
  </si>
  <si>
    <t>&gt;tr|A0A0D9R4S2|A0A0D9R4S2_CHLSB Transmembrane protein 199 OS=Chlorocebus sabaeus OX=60711 GN=TMEM199 PE=4 SV=1</t>
  </si>
  <si>
    <t>A0A0D9R4T0</t>
  </si>
  <si>
    <t>Phospholipid-transporting ATPase</t>
  </si>
  <si>
    <t>&gt;tr|A0A0D9R4T0|A0A0D9R4T0_CHLSB Phospholipid-transporting ATPase OS=Chlorocebus sabaeus OX=60711 GN=ATP11C PE=3 SV=1</t>
  </si>
  <si>
    <t>A0A0D9R4T4</t>
  </si>
  <si>
    <t>POLDIP2</t>
  </si>
  <si>
    <t>DNA polymerase delta interacting protein 2</t>
  </si>
  <si>
    <t>&gt;tr|A0A0D9R4T4|A0A0D9R4T4_CHLSB DNA polymerase delta interacting protein 2 OS=Chlorocebus sabaeus OX=60711 GN=POLDIP2 PE=4 SV=1</t>
  </si>
  <si>
    <t>A0A0D9R4T8</t>
  </si>
  <si>
    <t>PKP2</t>
  </si>
  <si>
    <t>Plakophilin 2</t>
  </si>
  <si>
    <t>&gt;tr|A0A0D9R4T8|A0A0D9R4T8_CHLSB Plakophilin 2 OS=Chlorocebus sabaeus OX=60711 GN=PKP2 PE=3 SV=1</t>
  </si>
  <si>
    <t>A0A0D9R4U0</t>
  </si>
  <si>
    <t>MRPL4</t>
  </si>
  <si>
    <t>Large ribosomal subunit protein uL4m</t>
  </si>
  <si>
    <t>&gt;tr|A0A0D9R4U0|A0A0D9R4U0_CHLSB Large ribosomal subunit protein uL4m OS=Chlorocebus sabaeus OX=60711 GN=MRPL4 PE=3 SV=1</t>
  </si>
  <si>
    <t>A0A0D9R4V0</t>
  </si>
  <si>
    <t>Transmembrane protein 97</t>
  </si>
  <si>
    <t>&gt;tr|A0A0D9R4V0|A0A0D9R4V0_CHLSB Transmembrane protein 97 OS=Chlorocebus sabaeus OX=60711 GN=TMEM97 PE=3 SV=1</t>
  </si>
  <si>
    <t>A0A0D9R4W1</t>
  </si>
  <si>
    <t>&gt;tr|A0A0D9R4W1|A0A0D9R4W1_CHLSB Translocon-associated protein subunit alpha OS=Chlorocebus sabaeus OX=60711 GN=SSR1 PE=3 SV=1</t>
  </si>
  <si>
    <t>A0A0D9R4W3</t>
  </si>
  <si>
    <t>CTSL</t>
  </si>
  <si>
    <t>Cathepsin L</t>
  </si>
  <si>
    <t>&gt;tr|A0A0D9R4W3|A0A0D9R4W3_CHLSB Cathepsin L OS=Chlorocebus sabaeus OX=60711 GN=CTSL PE=3 SV=1</t>
  </si>
  <si>
    <t>A0A0D9R4W4</t>
  </si>
  <si>
    <t>&gt;tr|A0A0D9R4W4|A0A0D9R4W4_CHLSB Eukaryotic translation initiation factor 3 subunit G OS=Chlorocebus sabaeus OX=60711 GN=EIF3G PE=3 SV=1</t>
  </si>
  <si>
    <t>A0A0D9R4W7</t>
  </si>
  <si>
    <t>FAM162A</t>
  </si>
  <si>
    <t>Protein FAM162A</t>
  </si>
  <si>
    <t>&gt;tr|A0A0D9R4W7|A0A0D9R4W7_CHLSB Protein FAM162A OS=Chlorocebus sabaeus OX=60711 GN=FAM162A PE=3 SV=1</t>
  </si>
  <si>
    <t>A0A0D9R4X1;A0A0D9S7X9</t>
  </si>
  <si>
    <t>KPNA1;KPNA6</t>
  </si>
  <si>
    <t>&gt;tr|A0A0D9R4X1|A0A0D9R4X1_CHLSB Importin subunit alpha OS=Chlorocebus sabaeus OX=60711 GN=KPNA1 PE=3 SV=1;&gt;tr|A0A0D9S7X9|A0A0D9S7X9_CHLSB Importin subunit alpha OS=Chlorocebus sabaeus OX=60711 GN=KPNA6 PE=3 SV=1</t>
  </si>
  <si>
    <t>A0A0D9R4X2</t>
  </si>
  <si>
    <t>&gt;tr|A0A0D9R4X2|A0A0D9R4X2_CHLSB Dynamin-1-like protein OS=Chlorocebus sabaeus OX=60711 GN=DNM1L PE=3 SV=1</t>
  </si>
  <si>
    <t>A0A0D9R4X7</t>
  </si>
  <si>
    <t>EH domain containing 1</t>
  </si>
  <si>
    <t>&gt;tr|A0A0D9R4X7|A0A0D9R4X7_CHLSB EH domain containing 1 OS=Chlorocebus sabaeus OX=60711 GN=EHD1 PE=4 SV=1</t>
  </si>
  <si>
    <t>A0A0D9R4Y1</t>
  </si>
  <si>
    <t>&gt;tr|A0A0D9R4Y1|A0A0D9R4Y1_CHLSB Desmoplakin OS=Chlorocebus sabaeus OX=60711 GN=DSP PE=4 SV=1</t>
  </si>
  <si>
    <t>A0A0D9R4Z6</t>
  </si>
  <si>
    <t>protein disulfide-isomerase</t>
  </si>
  <si>
    <t>&gt;tr|A0A0D9R4Z6|A0A0D9R4Z6_CHLSB protein disulfide-isomerase OS=Chlorocebus sabaeus OX=60711 GN=TXNDC5 PE=3 SV=1</t>
  </si>
  <si>
    <t>A0A0D9R504</t>
  </si>
  <si>
    <t>Eukaryotic translation elongation factor 1 epsilon 1</t>
  </si>
  <si>
    <t>&gt;tr|A0A0D9R504|A0A0D9R504_CHLSB Eukaryotic translation elongation factor 1 epsilon 1 OS=Chlorocebus sabaeus OX=60711 GN=EEF1E1 PE=4 SV=1</t>
  </si>
  <si>
    <t>A0A0D9R507</t>
  </si>
  <si>
    <t>&gt;tr|A0A0D9R507|A0A0D9R507_CHLSB Golgi membrane protein 1 OS=Chlorocebus sabaeus OX=60711 GN=GOLM1 PE=3 SV=1</t>
  </si>
  <si>
    <t>A0A0D9R534</t>
  </si>
  <si>
    <t>Receptor expression-enhancing protein</t>
  </si>
  <si>
    <t>&gt;tr|A0A0D9R534|A0A0D9R534_CHLSB Receptor expression-enhancing protein OS=Chlorocebus sabaeus OX=60711 GN=REEP3 PE=3 SV=1</t>
  </si>
  <si>
    <t>A0A0D9R541</t>
  </si>
  <si>
    <t>Thrombospondin-like N-terminal domain-containing protein</t>
  </si>
  <si>
    <t>&gt;tr|A0A0D9R541|A0A0D9R541_CHLSB Thrombospondin-like N-terminal domain-containing protein OS=Chlorocebus sabaeus OX=60711 PE=4 SV=1</t>
  </si>
  <si>
    <t>A0A0D9R548</t>
  </si>
  <si>
    <t>&gt;tr|A0A0D9R548|A0A0D9R548_CHLSB Solute carrier family 49 member 4 OS=Chlorocebus sabaeus OX=60711 GN=SLC49A4 PE=3 SV=1</t>
  </si>
  <si>
    <t>A0A0D9R554</t>
  </si>
  <si>
    <t>POFUT2</t>
  </si>
  <si>
    <t>GDP-fucose protein O-fucosyltransferase 2</t>
  </si>
  <si>
    <t>&gt;tr|A0A0D9R554|A0A0D9R554_CHLSB GDP-fucose protein O-fucosyltransferase 2 OS=Chlorocebus sabaeus OX=60711 GN=POFUT2 PE=3 SV=1</t>
  </si>
  <si>
    <t>A0A0D9R565</t>
  </si>
  <si>
    <t>Endoplasmic reticulum-Golgi intermediate compartment protein</t>
  </si>
  <si>
    <t>&gt;tr|A0A0D9R565|A0A0D9R565_CHLSB Endoplasmic reticulum-Golgi intermediate compartment protein OS=Chlorocebus sabaeus OX=60711 GN=ERGIC2 PE=3 SV=1</t>
  </si>
  <si>
    <t>A0A0D9R574</t>
  </si>
  <si>
    <t>ITGB2</t>
  </si>
  <si>
    <t>&gt;tr|A0A0D9R574|A0A0D9R574_CHLSB Integrin beta OS=Chlorocebus sabaeus OX=60711 GN=ITGB2 PE=3 SV=1</t>
  </si>
  <si>
    <t>A0A0D9R578</t>
  </si>
  <si>
    <t>HTATSF1</t>
  </si>
  <si>
    <t>HIV-1 Tat specific factor 1</t>
  </si>
  <si>
    <t>&gt;tr|A0A0D9R578|A0A0D9R578_CHLSB HIV-1 Tat specific factor 1 OS=Chlorocebus sabaeus OX=60711 GN=HTATSF1 PE=3 SV=1</t>
  </si>
  <si>
    <t>A0A0D9R582</t>
  </si>
  <si>
    <t>PTTG1 interacting protein</t>
  </si>
  <si>
    <t>&gt;tr|A0A0D9R582|A0A0D9R582_CHLSB PTTG1 interacting protein OS=Chlorocebus sabaeus OX=60711 GN=PTTG1IP PE=4 SV=1</t>
  </si>
  <si>
    <t>A0A0D9R593</t>
  </si>
  <si>
    <t>HERC4</t>
  </si>
  <si>
    <t>HECT and RLD domain containing E3 ubiquitin protein ligase 4</t>
  </si>
  <si>
    <t>&gt;tr|A0A0D9R593|A0A0D9R593_CHLSB HECT and RLD domain containing E3 ubiquitin protein ligase 4 OS=Chlorocebus sabaeus OX=60711 GN=HERC4 PE=4 SV=1</t>
  </si>
  <si>
    <t>A0A0D9R5A2</t>
  </si>
  <si>
    <t>IVD</t>
  </si>
  <si>
    <t>Isovaleryl-CoA dehydrogenase, mitochondrial</t>
  </si>
  <si>
    <t>&gt;tr|A0A0D9R5A2|A0A0D9R5A2_CHLSB Isovaleryl-CoA dehydrogenase, mitochondrial OS=Chlorocebus sabaeus OX=60711 GN=IVD PE=3 SV=1</t>
  </si>
  <si>
    <t>A0A0D9R5A7</t>
  </si>
  <si>
    <t>&gt;tr|A0A0D9R5A7|A0A0D9R5A7_CHLSB Heterogeneous nuclear ribonucleoprotein K OS=Chlorocebus sabaeus OX=60711 PE=4 SV=1</t>
  </si>
  <si>
    <t>A0A0D9R5B2</t>
  </si>
  <si>
    <t>PBLD</t>
  </si>
  <si>
    <t>Phenazine biosynthesis like protein domain containing</t>
  </si>
  <si>
    <t>&gt;tr|A0A0D9R5B2|A0A0D9R5B2_CHLSB Phenazine biosynthesis like protein domain containing OS=Chlorocebus sabaeus OX=60711 GN=PBLD PE=3 SV=1</t>
  </si>
  <si>
    <t>A0A0D9R5C0</t>
  </si>
  <si>
    <t>NBAS</t>
  </si>
  <si>
    <t>NBAS subunit of NRZ tethering complex</t>
  </si>
  <si>
    <t>&gt;tr|A0A0D9R5C0|A0A0D9R5C0_CHLSB NBAS subunit of NRZ tethering complex OS=Chlorocebus sabaeus OX=60711 GN=NBAS PE=4 SV=1</t>
  </si>
  <si>
    <t>A0A0D9R5C9</t>
  </si>
  <si>
    <t>MCUR1</t>
  </si>
  <si>
    <t>Mitochondrial calcium uniporter regulator 1</t>
  </si>
  <si>
    <t>&gt;tr|A0A0D9R5C9|A0A0D9R5C9_CHLSB Mitochondrial calcium uniporter regulator 1 OS=Chlorocebus sabaeus OX=60711 GN=MCUR1 PE=3 SV=1</t>
  </si>
  <si>
    <t>A0A0D9R5D0</t>
  </si>
  <si>
    <t>Peptidase S1 domain-containing protein</t>
  </si>
  <si>
    <t>&gt;tr|A0A0D9R5D0|A0A0D9R5D0_CHLSB Peptidase S1 domain-containing protein OS=Chlorocebus sabaeus OX=60711 PE=4 SV=1</t>
  </si>
  <si>
    <t>A0A0D9R5D2</t>
  </si>
  <si>
    <t>ARL2</t>
  </si>
  <si>
    <t>ADP-ribosylation factor-like protein 2</t>
  </si>
  <si>
    <t>&gt;tr|A0A0D9R5D2|A0A0D9R5D2_CHLSB ADP-ribosylation factor-like protein 2 OS=Chlorocebus sabaeus OX=60711 GN=ARL2 PE=3 SV=1</t>
  </si>
  <si>
    <t>A0A0D9R5D8</t>
  </si>
  <si>
    <t>PDIA5</t>
  </si>
  <si>
    <t>Protein disulfide isomerase family A member 5</t>
  </si>
  <si>
    <t>&gt;tr|A0A0D9R5D8|A0A0D9R5D8_CHLSB Protein disulfide isomerase family A member 5 OS=Chlorocebus sabaeus OX=60711 GN=PDIA5 PE=4 SV=1</t>
  </si>
  <si>
    <t>A0A0D9R5D9</t>
  </si>
  <si>
    <t>Sodium/hydrogen exchanger</t>
  </si>
  <si>
    <t>&gt;tr|A0A0D9R5D9|A0A0D9R5D9_CHLSB Sodium/hydrogen exchanger OS=Chlorocebus sabaeus OX=60711 GN=SLC9A6 PE=3 SV=1</t>
  </si>
  <si>
    <t>A0A0D9R5G0</t>
  </si>
  <si>
    <t>&gt;tr|A0A0D9R5G0|A0A0D9R5G0_CHLSB Queuosine 5'-phosphate N-glycosylase/hydrolase OS=Chlorocebus sabaeus OX=60711 GN=QNG1 PE=3 SV=1</t>
  </si>
  <si>
    <t>A0A0D9R5G1</t>
  </si>
  <si>
    <t>MRPS35</t>
  </si>
  <si>
    <t>Mitochondrial ribosomal protein S35</t>
  </si>
  <si>
    <t>&gt;tr|A0A0D9R5G1|A0A0D9R5G1_CHLSB Mitochondrial ribosomal protein S35 OS=Chlorocebus sabaeus OX=60711 GN=MRPS35 PE=4 SV=1</t>
  </si>
  <si>
    <t>A0A0D9R5G7</t>
  </si>
  <si>
    <t>HACD2</t>
  </si>
  <si>
    <t>Very-long-chain (3R)-3-hydroxyacyl-CoA dehydratase</t>
  </si>
  <si>
    <t>&gt;tr|A0A0D9R5G7|A0A0D9R5G7_CHLSB Very-long-chain (3R)-3-hydroxyacyl-CoA dehydratase OS=Chlorocebus sabaeus OX=60711 GN=HACD2 PE=3 SV=1</t>
  </si>
  <si>
    <t>A0A0D9R5H3</t>
  </si>
  <si>
    <t>&gt;tr|A0A0D9R5H3|A0A0D9R5H3_CHLSB Myosin light chain kinase, smooth muscle OS=Chlorocebus sabaeus OX=60711 GN=MYLK PE=3 SV=1</t>
  </si>
  <si>
    <t>A0A0D9R5I5</t>
  </si>
  <si>
    <t>THUMP domain containing 1</t>
  </si>
  <si>
    <t>&gt;tr|A0A0D9R5I5|A0A0D9R5I5_CHLSB THUMP domain containing 1 OS=Chlorocebus sabaeus OX=60711 GN=THUMPD1 PE=4 SV=1</t>
  </si>
  <si>
    <t>A0A0D9R5I6</t>
  </si>
  <si>
    <t>&gt;tr|A0A0D9R5I6|A0A0D9R5I6_CHLSB Vacuolar protein sorting-associated protein 18 homolog OS=Chlorocebus sabaeus OX=60711 GN=VPS18 PE=3 SV=1</t>
  </si>
  <si>
    <t>A0A0D9R5J1</t>
  </si>
  <si>
    <t>FAM8A1</t>
  </si>
  <si>
    <t>Family with sequence similarity 8 member A1</t>
  </si>
  <si>
    <t>&gt;tr|A0A0D9R5J1|A0A0D9R5J1_CHLSB Family with sequence similarity 8 member A1 OS=Chlorocebus sabaeus OX=60711 GN=FAM8A1 PE=4 SV=1</t>
  </si>
  <si>
    <t>A0A0D9R5J6</t>
  </si>
  <si>
    <t>MPST</t>
  </si>
  <si>
    <t>Sulfurtransferase</t>
  </si>
  <si>
    <t>&gt;tr|A0A0D9R5J6|A0A0D9R5J6_CHLSB Sulfurtransferase OS=Chlorocebus sabaeus OX=60711 GN=MPST PE=4 SV=1</t>
  </si>
  <si>
    <t>A0A0D9R5J8</t>
  </si>
  <si>
    <t>TM7SF2</t>
  </si>
  <si>
    <t>Delta(14)-sterol reductase TM7SF2</t>
  </si>
  <si>
    <t>&gt;tr|A0A0D9R5J8|A0A0D9R5J8_CHLSB Delta(14)-sterol reductase TM7SF2 OS=Chlorocebus sabaeus OX=60711 GN=TM7SF2 PE=3 SV=1</t>
  </si>
  <si>
    <t>A0A0D9R5J9</t>
  </si>
  <si>
    <t>TST</t>
  </si>
  <si>
    <t>&gt;tr|A0A0D9R5J9|A0A0D9R5J9_CHLSB Sulfurtransferase OS=Chlorocebus sabaeus OX=60711 GN=TST PE=4 SV=1</t>
  </si>
  <si>
    <t>A0A0D9R5L6</t>
  </si>
  <si>
    <t>Peptidyl-prolyl cis-trans isomerase</t>
  </si>
  <si>
    <t>&gt;tr|A0A0D9R5L6|A0A0D9R5L6_CHLSB Peptidyl-prolyl cis-trans isomerase OS=Chlorocebus sabaeus OX=60711 GN=PIN1 PE=4 SV=1</t>
  </si>
  <si>
    <t>A0A0D9R5L7</t>
  </si>
  <si>
    <t>&gt;tr|A0A0D9R5L7|A0A0D9R5L7_CHLSB Thiopurine S-methyltransferase OS=Chlorocebus sabaeus OX=60711 GN=TPMT PE=3 SV=1</t>
  </si>
  <si>
    <t>A0A0D9R5N5</t>
  </si>
  <si>
    <t>PRSS2</t>
  </si>
  <si>
    <t>trypsin</t>
  </si>
  <si>
    <t>&gt;tr|A0A0D9R5N5|A0A0D9R5N5_CHLSB trypsin OS=Chlorocebus sabaeus OX=60711 GN=PRSS2 PE=4 SV=1</t>
  </si>
  <si>
    <t>A0A0D9R5N7</t>
  </si>
  <si>
    <t>&gt;tr|A0A0D9R5N7|A0A0D9R5N7_CHLSB Calcineurin B homologous protein 1 OS=Chlorocebus sabaeus OX=60711 GN=CHP1 PE=3 SV=1</t>
  </si>
  <si>
    <t>A0A0D9R5P2;A0A0D9S9F2</t>
  </si>
  <si>
    <t>Large ribosomal subunit protein mL49</t>
  </si>
  <si>
    <t>&gt;tr|A0A0D9R5P2|A0A0D9R5P2_CHLSB Large ribosomal subunit protein mL49 OS=Chlorocebus sabaeus OX=60711 PE=3 SV=1;&gt;tr|A0A0D9S9F2|A0A0D9S9F2_CHLSB Large ribosomal subunit protein mL49 OS=Chlorocebus sabaeus OX=60711 PE=3 SV=1</t>
  </si>
  <si>
    <t>A0A0D9R5P8</t>
  </si>
  <si>
    <t>RHBDD1</t>
  </si>
  <si>
    <t>Rhomboid domain containing 1</t>
  </si>
  <si>
    <t>&gt;tr|A0A0D9R5P8|A0A0D9R5P8_CHLSB Rhomboid domain containing 1 OS=Chlorocebus sabaeus OX=60711 GN=RHBDD1 PE=4 SV=1</t>
  </si>
  <si>
    <t>A0A0D9R5Q3</t>
  </si>
  <si>
    <t>TMEM11</t>
  </si>
  <si>
    <t>Transmembrane protein 11</t>
  </si>
  <si>
    <t>&gt;tr|A0A0D9R5Q3|A0A0D9R5Q3_CHLSB Transmembrane protein 11 OS=Chlorocebus sabaeus OX=60711 GN=TMEM11 PE=3 SV=1</t>
  </si>
  <si>
    <t>A0A0D9R5Q5</t>
  </si>
  <si>
    <t>SYVN1</t>
  </si>
  <si>
    <t>RING-type E3 ubiquitin transferase</t>
  </si>
  <si>
    <t>&gt;tr|A0A0D9R5Q5|A0A0D9R5Q5_CHLSB RING-type E3 ubiquitin transferase OS=Chlorocebus sabaeus OX=60711 GN=SYVN1 PE=3 SV=1</t>
  </si>
  <si>
    <t>A0A0D9R5R6</t>
  </si>
  <si>
    <t>DOCK10</t>
  </si>
  <si>
    <t>Dedicator of cytokinesis 10</t>
  </si>
  <si>
    <t>&gt;tr|A0A0D9R5R6|A0A0D9R5R6_CHLSB Dedicator of cytokinesis 10 OS=Chlorocebus sabaeus OX=60711 GN=DOCK10 PE=3 SV=1</t>
  </si>
  <si>
    <t>A0A0D9R5R7</t>
  </si>
  <si>
    <t>ITPR2</t>
  </si>
  <si>
    <t>Inositol 1,4,5-trisphosphate receptor</t>
  </si>
  <si>
    <t>&gt;tr|A0A0D9R5R7|A0A0D9R5R7_CHLSB Inositol 1,4,5-trisphosphate receptor OS=Chlorocebus sabaeus OX=60711 GN=ITPR2 PE=3 SV=1</t>
  </si>
  <si>
    <t>A0A0D9R5T1</t>
  </si>
  <si>
    <t>&gt;tr|A0A0D9R5T1|A0A0D9R5T1_CHLSB Phosphoserine aminotransferase OS=Chlorocebus sabaeus OX=60711 PE=3 SV=1</t>
  </si>
  <si>
    <t>A0A0D9R5T3</t>
  </si>
  <si>
    <t>Cullin 3</t>
  </si>
  <si>
    <t>&gt;tr|A0A0D9R5T3|A0A0D9R5T3_CHLSB Cullin 3 OS=Chlorocebus sabaeus OX=60711 GN=CUL3 PE=3 SV=1</t>
  </si>
  <si>
    <t>A0A0D9R5U3</t>
  </si>
  <si>
    <t>NDUFAF1</t>
  </si>
  <si>
    <t>Complex I intermediate-associated protein 30, mitochondrial</t>
  </si>
  <si>
    <t>&gt;tr|A0A0D9R5U3|A0A0D9R5U3_CHLSB Complex I intermediate-associated protein 30, mitochondrial OS=Chlorocebus sabaeus OX=60711 GN=NDUFAF1 PE=3 SV=1</t>
  </si>
  <si>
    <t>A0A0D9R5U5</t>
  </si>
  <si>
    <t>&gt;tr|A0A0D9R5U5|A0A0D9R5U5_CHLSB Calpain-1 catalytic subunit OS=Chlorocebus sabaeus OX=60711 GN=CAPN1 PE=3 SV=1</t>
  </si>
  <si>
    <t>A0A0D9R5U9</t>
  </si>
  <si>
    <t>Guanine nucleotide-binding protein subunit alpha</t>
  </si>
  <si>
    <t>&gt;tr|A0A0D9R5U9|A0A0D9R5U9_CHLSB Guanine nucleotide-binding protein subunit alpha OS=Chlorocebus sabaeus OX=60711 GN=GNAQ PE=3 SV=1</t>
  </si>
  <si>
    <t>A0A0D9R5V2</t>
  </si>
  <si>
    <t>&gt;tr|A0A0D9R5V2|A0A0D9R5V2_CHLSB RNA helicase OS=Chlorocebus sabaeus OX=60711 PE=3 SV=1</t>
  </si>
  <si>
    <t>A0A0D9R5V5</t>
  </si>
  <si>
    <t>Serpin family E member 2</t>
  </si>
  <si>
    <t>&gt;tr|A0A0D9R5V5|A0A0D9R5V5_CHLSB Serpin family E member 2 OS=Chlorocebus sabaeus OX=60711 GN=SERPINE2 PE=3 SV=1</t>
  </si>
  <si>
    <t>A0A0D9R5W1</t>
  </si>
  <si>
    <t>MRPL44</t>
  </si>
  <si>
    <t>Mitochondrial ribosomal protein L44</t>
  </si>
  <si>
    <t>&gt;tr|A0A0D9R5W1|A0A0D9R5W1_CHLSB Mitochondrial ribosomal protein L44 OS=Chlorocebus sabaeus OX=60711 GN=MRPL44 PE=4 SV=1</t>
  </si>
  <si>
    <t>A0A0D9R5W4</t>
  </si>
  <si>
    <t>GPRC5B</t>
  </si>
  <si>
    <t>G protein-coupled receptor class C group 5 member B</t>
  </si>
  <si>
    <t>&gt;tr|A0A0D9R5W4|A0A0D9R5W4_CHLSB G protein-coupled receptor class C group 5 member B OS=Chlorocebus sabaeus OX=60711 GN=GPRC5B PE=4 SV=1</t>
  </si>
  <si>
    <t>A0A0D9R5X4</t>
  </si>
  <si>
    <t>WD repeat and FYVE domain containing 1</t>
  </si>
  <si>
    <t>&gt;tr|A0A0D9R5X4|A0A0D9R5X4_CHLSB WD repeat and FYVE domain containing 1 OS=Chlorocebus sabaeus OX=60711 GN=WDFY1 PE=4 SV=1</t>
  </si>
  <si>
    <t>A0A0D9R5X8</t>
  </si>
  <si>
    <t>&gt;tr|A0A0D9R5X8|A0A0D9R5X8_CHLSB Hypoxanthine-guanine phosphoribosyltransferase OS=Chlorocebus sabaeus OX=60711 GN=HPRT1 PE=4 SV=1</t>
  </si>
  <si>
    <t>A0A0D9R5Z0</t>
  </si>
  <si>
    <t>&gt;tr|A0A0D9R5Z0|A0A0D9R5Z0_CHLSB VPS35 endosomal protein-sorting factor-like OS=Chlorocebus sabaeus OX=60711 GN=VPS35L PE=3 SV=1</t>
  </si>
  <si>
    <t>A0A0D9R5Z1</t>
  </si>
  <si>
    <t>&gt;tr|A0A0D9R5Z1|A0A0D9R5Z1_CHLSB Uridine 5'-monophosphate synthase OS=Chlorocebus sabaeus OX=60711 GN=UMPS PE=3 SV=1</t>
  </si>
  <si>
    <t>A0A0D9R5Z7</t>
  </si>
  <si>
    <t>&gt;tr|A0A0D9R5Z7|A0A0D9R5Z7_CHLSB Integrin beta OS=Chlorocebus sabaeus OX=60711 GN=ITGB5 PE=3 SV=1</t>
  </si>
  <si>
    <t>A0A0D9R600</t>
  </si>
  <si>
    <t>FRMD8</t>
  </si>
  <si>
    <t>FERM domain-containing protein 8</t>
  </si>
  <si>
    <t>&gt;tr|A0A0D9R600|A0A0D9R600_CHLSB FERM domain-containing protein 8 OS=Chlorocebus sabaeus OX=60711 GN=FRMD8 PE=4 SV=1</t>
  </si>
  <si>
    <t>A0A0D9R605</t>
  </si>
  <si>
    <t>KIFBP</t>
  </si>
  <si>
    <t>KIF-binding protein</t>
  </si>
  <si>
    <t>&gt;tr|A0A0D9R605|A0A0D9R605_CHLSB KIF-binding protein OS=Chlorocebus sabaeus OX=60711 GN=KIFBP PE=3 SV=1</t>
  </si>
  <si>
    <t>A0A0D9R608</t>
  </si>
  <si>
    <t>ACSL3</t>
  </si>
  <si>
    <t>&gt;tr|A0A0D9R608|A0A0D9R608_CHLSB long-chain-fatty-acid--CoA ligase OS=Chlorocebus sabaeus OX=60711 GN=ACSL3 PE=4 SV=1</t>
  </si>
  <si>
    <t>A0A0D9R620</t>
  </si>
  <si>
    <t>&gt;tr|A0A0D9R620|A0A0D9R620_CHLSB Glycerophosphodiester phosphodiesterase 1 OS=Chlorocebus sabaeus OX=60711 GN=GDE1 PE=3 SV=1</t>
  </si>
  <si>
    <t>A0A0D9R621</t>
  </si>
  <si>
    <t>VPS26 retromer complex component A</t>
  </si>
  <si>
    <t>&gt;tr|A0A0D9R621|A0A0D9R621_CHLSB VPS26 retromer complex component A OS=Chlorocebus sabaeus OX=60711 GN=VPS26A PE=3 SV=1</t>
  </si>
  <si>
    <t>A0A0D9R626</t>
  </si>
  <si>
    <t>&gt;tr|A0A0D9R626|A0A0D9R626_CHLSB phenylalanine--tRNA ligase OS=Chlorocebus sabaeus OX=60711 GN=FARSB PE=3 SV=1</t>
  </si>
  <si>
    <t>A0A0D9R632</t>
  </si>
  <si>
    <t>SUPV3L1</t>
  </si>
  <si>
    <t>ATP-dependent RNA helicase SUPV3L1, mitochondrial</t>
  </si>
  <si>
    <t>&gt;tr|A0A0D9R632|A0A0D9R632_CHLSB ATP-dependent RNA helicase SUPV3L1, mitochondrial OS=Chlorocebus sabaeus OX=60711 GN=SUPV3L1 PE=3 SV=1</t>
  </si>
  <si>
    <t>A0A0D9R633</t>
  </si>
  <si>
    <t>GPC4</t>
  </si>
  <si>
    <t>Glypican 4</t>
  </si>
  <si>
    <t>&gt;tr|A0A0D9R633|A0A0D9R633_CHLSB Glypican 4 OS=Chlorocebus sabaeus OX=60711 GN=GPC4 PE=3 SV=1</t>
  </si>
  <si>
    <t>A0A0D9R635</t>
  </si>
  <si>
    <t>HS6ST2</t>
  </si>
  <si>
    <t>Heparan-sulfate 6-O-sulfotransferase</t>
  </si>
  <si>
    <t>&gt;tr|A0A0D9R635|A0A0D9R635_CHLSB Heparan-sulfate 6-O-sulfotransferase OS=Chlorocebus sabaeus OX=60711 GN=HS6ST2 PE=3 SV=1</t>
  </si>
  <si>
    <t>A0A0D9R639</t>
  </si>
  <si>
    <t>&gt;tr|A0A0D9R639|A0A0D9R639_CHLSB ATP-dependent 6-phosphofructokinase OS=Chlorocebus sabaeus OX=60711 GN=PFKL PE=3 SV=1</t>
  </si>
  <si>
    <t>A0A0D9R642</t>
  </si>
  <si>
    <t>HKDC1</t>
  </si>
  <si>
    <t>hexokinase</t>
  </si>
  <si>
    <t>&gt;tr|A0A0D9R642|A0A0D9R642_CHLSB hexokinase OS=Chlorocebus sabaeus OX=60711 GN=HKDC1 PE=3 SV=1</t>
  </si>
  <si>
    <t>A0A0D9R647</t>
  </si>
  <si>
    <t>Ras-related protein Rap-2</t>
  </si>
  <si>
    <t>&gt;tr|A0A0D9R647|A0A0D9R647_CHLSB Ras-related protein Rap-2 OS=Chlorocebus sabaeus OX=60711 GN=RAP2C PE=3 SV=1</t>
  </si>
  <si>
    <t>A0A0D9R654</t>
  </si>
  <si>
    <t>COQ7</t>
  </si>
  <si>
    <t>5-demethoxyubiquinone hydroxylase, mitochondrial</t>
  </si>
  <si>
    <t>&gt;tr|A0A0D9R654|A0A0D9R654_CHLSB 5-demethoxyubiquinone hydroxylase, mitochondrial OS=Chlorocebus sabaeus OX=60711 GN=COQ7 PE=3 SV=1</t>
  </si>
  <si>
    <t>A0A0D9R674</t>
  </si>
  <si>
    <t>Capping protein regulator and myosin 1 linker 1</t>
  </si>
  <si>
    <t>&gt;tr|A0A0D9R674|A0A0D9R674_CHLSB Capping protein regulator and myosin 1 linker 1 OS=Chlorocebus sabaeus OX=60711 GN=CARMIL1 PE=3 SV=1</t>
  </si>
  <si>
    <t>A0A0D9R678</t>
  </si>
  <si>
    <t>Aldehyde dehydrogenase</t>
  </si>
  <si>
    <t>&gt;tr|A0A0D9R678|A0A0D9R678_CHLSB Aldehyde dehydrogenase OS=Chlorocebus sabaeus OX=60711 GN=ALDH3A2 PE=3 SV=1</t>
  </si>
  <si>
    <t>A0A0D9R697</t>
  </si>
  <si>
    <t>SLC17A1</t>
  </si>
  <si>
    <t>Solute carrier family 17 member 1</t>
  </si>
  <si>
    <t>&gt;tr|A0A0D9R697|A0A0D9R697_CHLSB Solute carrier family 17 member 1 OS=Chlorocebus sabaeus OX=60711 GN=SLC17A1 PE=3 SV=1</t>
  </si>
  <si>
    <t>A0A0D9R6A2</t>
  </si>
  <si>
    <t>&gt;tr|A0A0D9R6A2|A0A0D9R6A2_CHLSB ATP-dependent RNA helicase DDX1 OS=Chlorocebus sabaeus OX=60711 GN=DDX1 PE=3 SV=1</t>
  </si>
  <si>
    <t>A0A0D9R6B1</t>
  </si>
  <si>
    <t>STK11IP</t>
  </si>
  <si>
    <t>Serine/threonine-protein kinase 11-interacting protein</t>
  </si>
  <si>
    <t>&gt;tr|A0A0D9R6B1|A0A0D9R6B1_CHLSB Serine/threonine-protein kinase 11-interacting protein OS=Chlorocebus sabaeus OX=60711 GN=STK11IP PE=3 SV=1</t>
  </si>
  <si>
    <t>A0A0D9R6B6</t>
  </si>
  <si>
    <t>&gt;tr|A0A0D9R6B6|A0A0D9R6B6_CHLSB Eukaryotic translation initiation factor 3 subunit D OS=Chlorocebus sabaeus OX=60711 GN=EIF3D PE=3 SV=1</t>
  </si>
  <si>
    <t>A0A0D9R6B8</t>
  </si>
  <si>
    <t>GATD3</t>
  </si>
  <si>
    <t>Glutamine amidotransferase class 1 domain containing 3</t>
  </si>
  <si>
    <t>&gt;tr|A0A0D9R6B8|A0A0D9R6B8_CHLSB Glutamine amidotransferase class 1 domain containing 3 OS=Chlorocebus sabaeus OX=60711 GN=GATD3 PE=4 SV=1</t>
  </si>
  <si>
    <t>A0A0D9R6C1;A0A0D9SA85;A0A0D9SCK0;A0A0D9SCK2;A0A0D9SCK4;A0A0D9SCK7;A0A0D9SCL5</t>
  </si>
  <si>
    <t>H2BC5;H2BC18;H2BC15;H2BC14;H2BC13;;</t>
  </si>
  <si>
    <t>Histone H2B</t>
  </si>
  <si>
    <t>&gt;tr|A0A0D9R6C1|A0A0D9R6C1_CHLSB Histone H2B OS=Chlorocebus sabaeus OX=60711 GN=H2BC5 PE=3 SV=1;&gt;tr|A0A0D9SA85|A0A0D9SA85_CHLSB Histone H2B OS=Chlorocebus sabaeus OX=60711 GN=H2BC18 PE=3 SV=1;&gt;tr|A0A0D9SCK0|A0A0D9SCK0_CHLSB Histone H2B OS=Chlorocebus sabaeus OX=60711 GN=H2BC15 PE=3 SV=1;&gt;tr|A0A0D9SCK2|A0A0D9SCK2_CHLSB Histone H2B OS=Chlorocebus sabaeus OX=60711 GN=H2BC14 PE=3 SV=1;&gt;tr|A0A0D9SCK4|A0A0D9SCK4_CHLSB Histone H2B OS=Chlorocebus sabaeus OX=60711 GN=H2BC13 PE=3 SV=1;&gt;tr|A0A0D9SCK7|A0A0D9SCK7_CHLSB Histone H2B OS=Chlorocebus sabaeus OX=60711 PE=3 SV=1;&gt;tr|A0A0D9SCL5|A0A0D9SCL5_CHLSB Histone H2B OS=Chlorocebus sabaeus OX=60711 PE=3 SV=1</t>
  </si>
  <si>
    <t>A0A0D9R6C2</t>
  </si>
  <si>
    <t>C2 calcium dependent domain containing 5</t>
  </si>
  <si>
    <t>&gt;tr|A0A0D9R6C2|A0A0D9R6C2_CHLSB C2 calcium dependent domain containing 5 OS=Chlorocebus sabaeus OX=60711 GN=C2CD5 PE=4 SV=1</t>
  </si>
  <si>
    <t>A0A0D9R6C3</t>
  </si>
  <si>
    <t>HEG1</t>
  </si>
  <si>
    <t>Heart development protein with EGF like domains 1</t>
  </si>
  <si>
    <t>&gt;tr|A0A0D9R6C3|A0A0D9R6C3_CHLSB Heart development protein with EGF like domains 1 OS=Chlorocebus sabaeus OX=60711 GN=HEG1 PE=4 SV=1</t>
  </si>
  <si>
    <t>A0A0D9R6D3</t>
  </si>
  <si>
    <t>HK1</t>
  </si>
  <si>
    <t>Hexokinase-1</t>
  </si>
  <si>
    <t>&gt;tr|A0A0D9R6D3|A0A0D9R6D3_CHLSB Hexokinase-1 OS=Chlorocebus sabaeus OX=60711 GN=HK1 PE=3 SV=1</t>
  </si>
  <si>
    <t>A0A0D9R6D5</t>
  </si>
  <si>
    <t>CMAS</t>
  </si>
  <si>
    <t>N-acylneuraminate cytidylyltransferase</t>
  </si>
  <si>
    <t>&gt;tr|A0A0D9R6D5|A0A0D9R6D5_CHLSB N-acylneuraminate cytidylyltransferase OS=Chlorocebus sabaeus OX=60711 GN=CMAS PE=3 SV=1</t>
  </si>
  <si>
    <t>A0A0D9R6D6</t>
  </si>
  <si>
    <t>Epsin 2</t>
  </si>
  <si>
    <t>&gt;tr|A0A0D9R6D6|A0A0D9R6D6_CHLSB Epsin 2 OS=Chlorocebus sabaeus OX=60711 GN=EPN2 PE=3 SV=1</t>
  </si>
  <si>
    <t>A0A0D9R6E6</t>
  </si>
  <si>
    <t>&gt;tr|A0A0D9R6E6|A0A0D9R6E6_CHLSB Myosin-9 OS=Chlorocebus sabaeus OX=60711 GN=MYH9 PE=3 SV=1</t>
  </si>
  <si>
    <t>A0A0D9R6F0</t>
  </si>
  <si>
    <t>AGPAT3</t>
  </si>
  <si>
    <t>1-acylglycerol-3-phosphate O-acyltransferase 3</t>
  </si>
  <si>
    <t>&gt;tr|A0A0D9R6F0|A0A0D9R6F0_CHLSB 1-acylglycerol-3-phosphate O-acyltransferase 3 OS=Chlorocebus sabaeus OX=60711 GN=AGPAT3 PE=3 SV=1</t>
  </si>
  <si>
    <t>A0A0D9R6F3</t>
  </si>
  <si>
    <t>&gt;tr|A0A0D9R6F3|A0A0D9R6F3_CHLSB Butyrophilin subfamily 2 member A1 OS=Chlorocebus sabaeus OX=60711 GN=BTN2A1 PE=3 SV=1</t>
  </si>
  <si>
    <t>A0A0D9R6F4</t>
  </si>
  <si>
    <t>ABCC9</t>
  </si>
  <si>
    <t>ATP binding cassette subfamily C member 9</t>
  </si>
  <si>
    <t>&gt;tr|A0A0D9R6F4|A0A0D9R6F4_CHLSB ATP binding cassette subfamily C member 9 OS=Chlorocebus sabaeus OX=60711 GN=ABCC9 PE=4 SV=1</t>
  </si>
  <si>
    <t>A0A0D9R6F9</t>
  </si>
  <si>
    <t>&gt;tr|A0A0D9R6F9|A0A0D9R6F9_CHLSB Tetraspanin OS=Chlorocebus sabaeus OX=60711 GN=TSPAN15 PE=3 SV=1</t>
  </si>
  <si>
    <t>A0A0D9R6G5</t>
  </si>
  <si>
    <t>&gt;tr|A0A0D9R6G5|A0A0D9R6G5_CHLSB L-lactate dehydrogenase OS=Chlorocebus sabaeus OX=60711 GN=LDHB PE=3 SV=1</t>
  </si>
  <si>
    <t>A0A0D9R6H2</t>
  </si>
  <si>
    <t>&gt;tr|A0A0D9R6H2|A0A0D9R6H2_CHLSB Pyridoxal kinase OS=Chlorocebus sabaeus OX=60711 GN=PDXK PE=3 SV=1</t>
  </si>
  <si>
    <t>A0A0D9R6H5</t>
  </si>
  <si>
    <t>ARL6IP1</t>
  </si>
  <si>
    <t>&gt;tr|A0A0D9R6H5|A0A0D9R6H5_CHLSB Small ribosomal subunit protein uS8 OS=Chlorocebus sabaeus OX=60711 GN=ARL6IP1 PE=3 SV=1</t>
  </si>
  <si>
    <t>A0A0D9R6I5</t>
  </si>
  <si>
    <t>Pecanex-like protein</t>
  </si>
  <si>
    <t>&gt;tr|A0A0D9R6I5|A0A0D9R6I5_CHLSB Pecanex-like protein OS=Chlorocebus sabaeus OX=60711 GN=PCNX3 PE=3 SV=1</t>
  </si>
  <si>
    <t>A0A0D9R6I6</t>
  </si>
  <si>
    <t>Golgi transport 1B</t>
  </si>
  <si>
    <t>&gt;tr|A0A0D9R6I6|A0A0D9R6I6_CHLSB Golgi transport 1B OS=Chlorocebus sabaeus OX=60711 GN=GOLT1B PE=3 SV=1</t>
  </si>
  <si>
    <t>A0A0D9R6I9</t>
  </si>
  <si>
    <t>RDH14</t>
  </si>
  <si>
    <t>Retinol dehydrogenase 14</t>
  </si>
  <si>
    <t>&gt;tr|A0A0D9R6I9|A0A0D9R6I9_CHLSB Retinol dehydrogenase 14 OS=Chlorocebus sabaeus OX=60711 GN=RDH14 PE=3 SV=1</t>
  </si>
  <si>
    <t>A0A0D9R6J4</t>
  </si>
  <si>
    <t>&gt;tr|A0A0D9R6J4|A0A0D9R6J4_CHLSB Mannose-1-phosphate guanyltransferase alpha OS=Chlorocebus sabaeus OX=60711 GN=GMPPA PE=3 SV=1</t>
  </si>
  <si>
    <t>A0A0D9R6J8</t>
  </si>
  <si>
    <t>Prealbumin-like fold domain-containing protein</t>
  </si>
  <si>
    <t>&gt;tr|A0A0D9R6J8|A0A0D9R6J8_CHLSB Prealbumin-like fold domain-containing protein OS=Chlorocebus sabaeus OX=60711 PE=4 SV=1</t>
  </si>
  <si>
    <t>A0A0D9R6K8</t>
  </si>
  <si>
    <t>Sorting nexin 4</t>
  </si>
  <si>
    <t>&gt;tr|A0A0D9R6K8|A0A0D9R6K8_CHLSB Sorting nexin 4 OS=Chlorocebus sabaeus OX=60711 GN=SNX4 PE=3 SV=1</t>
  </si>
  <si>
    <t>A0A0D9R6L1</t>
  </si>
  <si>
    <t>&gt;tr|A0A0D9R6L1|A0A0D9R6L1_CHLSB Heterogeneous nuclear ribonucleoprotein M OS=Chlorocebus sabaeus OX=60711 GN=HNRNPM PE=4 SV=1</t>
  </si>
  <si>
    <t>A0A0D9R6L7</t>
  </si>
  <si>
    <t>U2 small nuclear RNA auxiliary factor 1</t>
  </si>
  <si>
    <t>&gt;tr|A0A0D9R6L7|A0A0D9R6L7_CHLSB U2 small nuclear RNA auxiliary factor 1 OS=Chlorocebus sabaeus OX=60711 GN=U2AF1 PE=4 SV=1</t>
  </si>
  <si>
    <t>A0A0D9R6M6</t>
  </si>
  <si>
    <t>Apoptosis inducing factor mitochondria associated 1</t>
  </si>
  <si>
    <t>&gt;tr|A0A0D9R6M6|A0A0D9R6M6_CHLSB Apoptosis inducing factor mitochondria associated 1 OS=Chlorocebus sabaeus OX=60711 GN=AIFM1 PE=3 SV=1</t>
  </si>
  <si>
    <t>A0A0D9R6N1</t>
  </si>
  <si>
    <t>SLC41A3</t>
  </si>
  <si>
    <t>Solute carrier family 41 member</t>
  </si>
  <si>
    <t>&gt;tr|A0A0D9R6N1|A0A0D9R6N1_CHLSB Solute carrier family 41 member OS=Chlorocebus sabaeus OX=60711 GN=SLC41A3 PE=3 SV=1</t>
  </si>
  <si>
    <t>A0A0D9R6N7</t>
  </si>
  <si>
    <t>&gt;tr|A0A0D9R6N7|A0A0D9R6N7_CHLSB Multidrug resistance-associated protein 1 OS=Chlorocebus sabaeus OX=60711 GN=ABCC1 PE=4 SV=1</t>
  </si>
  <si>
    <t>A0A0D9R6N8</t>
  </si>
  <si>
    <t>&gt;tr|A0A0D9R6N8|A0A0D9R6N8_CHLSB Small ribosomal subunit protein RACK1 OS=Chlorocebus sabaeus OX=60711 GN=RACK1 PE=3 SV=1</t>
  </si>
  <si>
    <t>A0A0D9R6P7</t>
  </si>
  <si>
    <t>RAB11B, member RAS oncogene family</t>
  </si>
  <si>
    <t>&gt;tr|A0A0D9R6P7|A0A0D9R6P7_CHLSB RAB11B, member RAS oncogene family OS=Chlorocebus sabaeus OX=60711 GN=RAB11B PE=3 SV=1</t>
  </si>
  <si>
    <t>A0A0D9R6Q8</t>
  </si>
  <si>
    <t>CBS</t>
  </si>
  <si>
    <t>Cystathionine beta-synthase</t>
  </si>
  <si>
    <t>&gt;tr|A0A0D9R6Q8|A0A0D9R6Q8_CHLSB Cystathionine beta-synthase OS=Chlorocebus sabaeus OX=60711 GN=CBS PE=3 SV=1</t>
  </si>
  <si>
    <t>A0A0D9R6R2</t>
  </si>
  <si>
    <t>&gt;tr|A0A0D9R6R2|A0A0D9R6R2_CHLSB Serine hydroxymethyltransferase OS=Chlorocebus sabaeus OX=60711 GN=SHMT1 PE=3 SV=1</t>
  </si>
  <si>
    <t>A0A0D9R6S3</t>
  </si>
  <si>
    <t>NDUFV3</t>
  </si>
  <si>
    <t>NADH:ubiquinone oxidoreductase subunit V3</t>
  </si>
  <si>
    <t>&gt;tr|A0A0D9R6S3|A0A0D9R6S3_CHLSB NADH:ubiquinone oxidoreductase subunit V3 OS=Chlorocebus sabaeus OX=60711 GN=NDUFV3 PE=4 SV=1</t>
  </si>
  <si>
    <t>A0A0D9R6T9</t>
  </si>
  <si>
    <t>&gt;tr|A0A0D9R6T9|A0A0D9R6T9_CHLSB Aspartyl aminopeptidase OS=Chlorocebus sabaeus OX=60711 GN=DNPEP PE=3 SV=1</t>
  </si>
  <si>
    <t>A0A0D9R6U8;A0A0D9RN36</t>
  </si>
  <si>
    <t>60S ribosomal protein L29</t>
  </si>
  <si>
    <t>&gt;tr|A0A0D9R6U8|A0A0D9R6U8_CHLSB 60S ribosomal protein L29 OS=Chlorocebus sabaeus OX=60711 PE=3 SV=1;&gt;tr|A0A0D9RN36|A0A0D9RN36_CHLSB 60S ribosomal protein L29 OS=Chlorocebus sabaeus OX=60711 PE=3 SV=1</t>
  </si>
  <si>
    <t>A0A0D9R6V6</t>
  </si>
  <si>
    <t>Major histocompatibility complex, class I, F</t>
  </si>
  <si>
    <t>&gt;tr|A0A0D9R6V6|A0A0D9R6V6_CHLSB Major histocompatibility complex, class I, F OS=Chlorocebus sabaeus OX=60711 GN=HLA-F PE=3 SV=1</t>
  </si>
  <si>
    <t>A0A0D9R6W1</t>
  </si>
  <si>
    <t>PUM2</t>
  </si>
  <si>
    <t>Pumilio RNA binding family member 2</t>
  </si>
  <si>
    <t>&gt;tr|A0A0D9R6W1|A0A0D9R6W1_CHLSB Pumilio RNA binding family member 2 OS=Chlorocebus sabaeus OX=60711 GN=PUM2 PE=4 SV=1</t>
  </si>
  <si>
    <t>A0A0D9R6X1</t>
  </si>
  <si>
    <t>HCLS1 binding protein 3</t>
  </si>
  <si>
    <t>&gt;tr|A0A0D9R6X1|A0A0D9R6X1_CHLSB HCLS1 binding protein 3 OS=Chlorocebus sabaeus OX=60711 GN=HS1BP3 PE=4 SV=1</t>
  </si>
  <si>
    <t>A0A0D9R6X5</t>
  </si>
  <si>
    <t>&gt;tr|A0A0D9R6X5|A0A0D9R6X5_CHLSB Tubulin alpha chain OS=Chlorocebus sabaeus OX=60711 GN=TUBA4A PE=3 SV=1</t>
  </si>
  <si>
    <t>A0A0D9R6X7</t>
  </si>
  <si>
    <t>SSBP1</t>
  </si>
  <si>
    <t>Single-stranded DNA-binding protein</t>
  </si>
  <si>
    <t>&gt;tr|A0A0D9R6X7|A0A0D9R6X7_CHLSB Single-stranded DNA-binding protein OS=Chlorocebus sabaeus OX=60711 GN=SSBP1 PE=3 SV=1</t>
  </si>
  <si>
    <t>A0A0D9R6Z7</t>
  </si>
  <si>
    <t>LDAH</t>
  </si>
  <si>
    <t>Lipid droplet-associated hydrolase</t>
  </si>
  <si>
    <t>&gt;tr|A0A0D9R6Z7|A0A0D9R6Z7_CHLSB Lipid droplet-associated hydrolase OS=Chlorocebus sabaeus OX=60711 GN=LDAH PE=3 SV=1</t>
  </si>
  <si>
    <t>A0A0D9R700</t>
  </si>
  <si>
    <t>DENND11</t>
  </si>
  <si>
    <t>DENN domain-containing protein 11</t>
  </si>
  <si>
    <t>&gt;tr|A0A0D9R700|A0A0D9R700_CHLSB DENN domain-containing protein 11 OS=Chlorocebus sabaeus OX=60711 GN=DENND11 PE=3 SV=1</t>
  </si>
  <si>
    <t>A0A0D9R704</t>
  </si>
  <si>
    <t>&gt;tr|A0A0D9R704|A0A0D9R704_CHLSB Acylglycerol kinase, mitochondrial OS=Chlorocebus sabaeus OX=60711 GN=AGK PE=3 SV=1</t>
  </si>
  <si>
    <t>A0A0D9R706</t>
  </si>
  <si>
    <t>&gt;tr|A0A0D9R706|A0A0D9R706_CHLSB Phosphofurin acidic cluster sorting protein 1 OS=Chlorocebus sabaeus OX=60711 GN=PACS1 PE=3 SV=1</t>
  </si>
  <si>
    <t>A0A0D9R708</t>
  </si>
  <si>
    <t>CHCHD6</t>
  </si>
  <si>
    <t>Coiled-coil-helix-coiled-coil-helix domain containing 6</t>
  </si>
  <si>
    <t>&gt;tr|A0A0D9R708|A0A0D9R708_CHLSB Coiled-coil-helix-coiled-coil-helix domain containing 6 OS=Chlorocebus sabaeus OX=60711 GN=CHCHD6 PE=3 SV=1</t>
  </si>
  <si>
    <t>A0A0D9R710</t>
  </si>
  <si>
    <t>Plexin A1</t>
  </si>
  <si>
    <t>&gt;tr|A0A0D9R710|A0A0D9R710_CHLSB Plexin A1 OS=Chlorocebus sabaeus OX=60711 GN=PLXNA1 PE=3 SV=1</t>
  </si>
  <si>
    <t>A0A0D9R711</t>
  </si>
  <si>
    <t>Kinesin light chain</t>
  </si>
  <si>
    <t>&gt;tr|A0A0D9R711|A0A0D9R711_CHLSB Kinesin light chain OS=Chlorocebus sabaeus OX=60711 GN=KLC2 PE=3 SV=1</t>
  </si>
  <si>
    <t>A0A0D9R716</t>
  </si>
  <si>
    <t>&gt;tr|A0A0D9R716|A0A0D9R716_CHLSB small monomeric GTPase OS=Chlorocebus sabaeus OX=60711 GN=RAB1B PE=3 SV=1</t>
  </si>
  <si>
    <t>A0A0D9R719</t>
  </si>
  <si>
    <t>FLII actin remodeling protein</t>
  </si>
  <si>
    <t>&gt;tr|A0A0D9R719|A0A0D9R719_CHLSB FLII actin remodeling protein OS=Chlorocebus sabaeus OX=60711 GN=FLII PE=4 SV=1</t>
  </si>
  <si>
    <t>A0A0D9R720</t>
  </si>
  <si>
    <t>&gt;tr|A0A0D9R720|A0A0D9R720_CHLSB Protein YIF1 OS=Chlorocebus sabaeus OX=60711 GN=YIF1A PE=3 SV=1</t>
  </si>
  <si>
    <t>A0A0D9R723</t>
  </si>
  <si>
    <t>ELAV-like protein</t>
  </si>
  <si>
    <t>&gt;tr|A0A0D9R723|A0A0D9R723_CHLSB ELAV-like protein OS=Chlorocebus sabaeus OX=60711 GN=ELAVL1 PE=3 SV=1</t>
  </si>
  <si>
    <t>A0A0D9R732</t>
  </si>
  <si>
    <t>&gt;tr|A0A0D9R732|A0A0D9R732_CHLSB Mitochondrial import inner membrane translocase subunit TIM44 OS=Chlorocebus sabaeus OX=60711 GN=TIMM44 PE=3 SV=1</t>
  </si>
  <si>
    <t>A0A0D9R735</t>
  </si>
  <si>
    <t>Ig-like domain-containing protein</t>
  </si>
  <si>
    <t>&gt;tr|A0A0D9R735|A0A0D9R735_CHLSB Ig-like domain-containing protein OS=Chlorocebus sabaeus OX=60711 PE=3 SV=1</t>
  </si>
  <si>
    <t>A0A0D9R738</t>
  </si>
  <si>
    <t>LLGL1</t>
  </si>
  <si>
    <t>LLGL scribble cell polarity complex component 1</t>
  </si>
  <si>
    <t>&gt;tr|A0A0D9R738|A0A0D9R738_CHLSB LLGL scribble cell polarity complex component 1 OS=Chlorocebus sabaeus OX=60711 GN=LLGL1 PE=3 SV=1</t>
  </si>
  <si>
    <t>A0A0D9R740</t>
  </si>
  <si>
    <t>&gt;tr|A0A0D9R740|A0A0D9R740_CHLSB Annexin OS=Chlorocebus sabaeus OX=60711 GN=ANXA1 PE=3 SV=1</t>
  </si>
  <si>
    <t>A0A0D9R742</t>
  </si>
  <si>
    <t>&gt;tr|A0A0D9R742|A0A0D9R742_CHLSB Ig-like domain-containing protein OS=Chlorocebus sabaeus OX=60711 PE=3 SV=1</t>
  </si>
  <si>
    <t>A0A0D9R746</t>
  </si>
  <si>
    <t>&gt;tr|A0A0D9R746|A0A0D9R746_CHLSB Serine/threonine-protein phosphatase CPPED1 OS=Chlorocebus sabaeus OX=60711 GN=CPPED1 PE=3 SV=1</t>
  </si>
  <si>
    <t>A0A0D9R755</t>
  </si>
  <si>
    <t>&gt;tr|A0A0D9R755|A0A0D9R755_CHLSB Aldehyde dehydrogenase 1A1 OS=Chlorocebus sabaeus OX=60711 GN=ALDH1A1 PE=3 SV=1</t>
  </si>
  <si>
    <t>A0A0D9R756</t>
  </si>
  <si>
    <t>&gt;tr|A0A0D9R756|A0A0D9R756_CHLSB Volume-regulated anion channel subunit LRRC8E OS=Chlorocebus sabaeus OX=60711 GN=LRRC8E PE=3 SV=1</t>
  </si>
  <si>
    <t>A0A0D9R760</t>
  </si>
  <si>
    <t>EH domain containing 4</t>
  </si>
  <si>
    <t>&gt;tr|A0A0D9R760|A0A0D9R760_CHLSB EH domain containing 4 OS=Chlorocebus sabaeus OX=60711 GN=EHD4 PE=4 SV=1</t>
  </si>
  <si>
    <t>A0A0D9R765</t>
  </si>
  <si>
    <t>B4GAT1</t>
  </si>
  <si>
    <t>Beta-1,4-glucuronyltransferase 1</t>
  </si>
  <si>
    <t>&gt;tr|A0A0D9R765|A0A0D9R765_CHLSB Beta-1,4-glucuronyltransferase 1 OS=Chlorocebus sabaeus OX=60711 GN=B4GAT1 PE=3 SV=1</t>
  </si>
  <si>
    <t>A0A0D9R772</t>
  </si>
  <si>
    <t>GNL1</t>
  </si>
  <si>
    <t>Guanine nucleotide-binding protein-like 1</t>
  </si>
  <si>
    <t>&gt;tr|A0A0D9R772|A0A0D9R772_CHLSB Guanine nucleotide-binding protein-like 1 OS=Chlorocebus sabaeus OX=60711 GN=GNL1 PE=4 SV=1</t>
  </si>
  <si>
    <t>A0A0D9R779</t>
  </si>
  <si>
    <t>Target of myb1 membrane trafficking protein</t>
  </si>
  <si>
    <t>&gt;tr|A0A0D9R779|A0A0D9R779_CHLSB Target of myb1 membrane trafficking protein OS=Chlorocebus sabaeus OX=60711 GN=TOM1 PE=3 SV=1</t>
  </si>
  <si>
    <t>A0A0D9R782</t>
  </si>
  <si>
    <t>MRPS33</t>
  </si>
  <si>
    <t>Small ribosomal subunit protein mS33</t>
  </si>
  <si>
    <t>&gt;tr|A0A0D9R782|A0A0D9R782_CHLSB Small ribosomal subunit protein mS33 OS=Chlorocebus sabaeus OX=60711 GN=MRPS33 PE=3 SV=1</t>
  </si>
  <si>
    <t>A0A0D9R785</t>
  </si>
  <si>
    <t>Autophagy-related protein 9</t>
  </si>
  <si>
    <t>&gt;tr|A0A0D9R785|A0A0D9R785_CHLSB Autophagy-related protein 9 OS=Chlorocebus sabaeus OX=60711 GN=ATG9A PE=3 SV=1</t>
  </si>
  <si>
    <t>A0A0D9R786</t>
  </si>
  <si>
    <t>ATP binding cassette subfamily F member 1</t>
  </si>
  <si>
    <t>&gt;tr|A0A0D9R786|A0A0D9R786_CHLSB ATP binding cassette subfamily F member 1 OS=Chlorocebus sabaeus OX=60711 GN=ABCF1 PE=4 SV=1</t>
  </si>
  <si>
    <t>A0A0D9R787;A0A0D9SDK4</t>
  </si>
  <si>
    <t>RPL8;</t>
  </si>
  <si>
    <t>Large ribosomal subunit protein uL2</t>
  </si>
  <si>
    <t>&gt;tr|A0A0D9R787|A0A0D9R787_CHLSB Large ribosomal subunit protein uL2 OS=Chlorocebus sabaeus OX=60711 GN=RPL8 PE=3 SV=1;&gt;tr|A0A0D9SDK4|A0A0D9SDK4_CHLSB Large ribosomal subunit protein uL2 OS=Chlorocebus sabaeus OX=60711 PE=3 SV=1</t>
  </si>
  <si>
    <t>A0A0D9R790</t>
  </si>
  <si>
    <t>MRPL11</t>
  </si>
  <si>
    <t>Large ribosomal subunit protein uL11m</t>
  </si>
  <si>
    <t>&gt;tr|A0A0D9R790|A0A0D9R790_CHLSB Large ribosomal subunit protein uL11m OS=Chlorocebus sabaeus OX=60711 GN=MRPL11 PE=3 SV=1</t>
  </si>
  <si>
    <t>A0A0D9R795</t>
  </si>
  <si>
    <t>&gt;tr|A0A0D9R795|A0A0D9R795_CHLSB Dipeptidyl peptidase 3 OS=Chlorocebus sabaeus OX=60711 GN=DPP3 PE=3 SV=1</t>
  </si>
  <si>
    <t>A0A0D9R7A2</t>
  </si>
  <si>
    <t>&gt;tr|A0A0D9R7A2|A0A0D9R7A2_CHLSB ATP-binding cassette sub-family B member 6 OS=Chlorocebus sabaeus OX=60711 GN=ABCB6 PE=3 SV=1</t>
  </si>
  <si>
    <t>A0A0D9R7B0;A0A0D9SAH6</t>
  </si>
  <si>
    <t>GSPT1;GSPT2</t>
  </si>
  <si>
    <t>G1 to S phase transition 1;G1 to S phase transition 2</t>
  </si>
  <si>
    <t>&gt;tr|A0A0D9R7B0|A0A0D9R7B0_CHLSB G1 to S phase transition 1 OS=Chlorocebus sabaeus OX=60711 GN=GSPT1 PE=3 SV=1;&gt;tr|A0A0D9SAH6|A0A0D9SAH6_CHLSB G1 to S phase transition 2 OS=Chlorocebus sabaeus OX=60711 GN=GSPT2 PE=3 SV=1</t>
  </si>
  <si>
    <t>A0A0D9R7B3</t>
  </si>
  <si>
    <t>C6orf136</t>
  </si>
  <si>
    <t>Chromosome 6 open reading frame 136</t>
  </si>
  <si>
    <t>&gt;tr|A0A0D9R7B3|A0A0D9R7B3_CHLSB Chromosome 6 open reading frame 136 OS=Chlorocebus sabaeus OX=60711 GN=C6orf136 PE=4 SV=1</t>
  </si>
  <si>
    <t>A0A0D9R7B6</t>
  </si>
  <si>
    <t>&gt;tr|A0A0D9R7B6|A0A0D9R7B6_CHLSB Ferroptosis suppressor protein 1 OS=Chlorocebus sabaeus OX=60711 GN=AIFM2 PE=3 SV=1</t>
  </si>
  <si>
    <t>A0A0D9R7B7</t>
  </si>
  <si>
    <t>RETREG2</t>
  </si>
  <si>
    <t>Reticulophagy regulator family member 2</t>
  </si>
  <si>
    <t>&gt;tr|A0A0D9R7B7|A0A0D9R7B7_CHLSB Reticulophagy regulator family member 2 OS=Chlorocebus sabaeus OX=60711 GN=RETREG2 PE=4 SV=1</t>
  </si>
  <si>
    <t>A0A0D9R7B9</t>
  </si>
  <si>
    <t>LRRC24</t>
  </si>
  <si>
    <t>Leucine rich repeat containing 24</t>
  </si>
  <si>
    <t>&gt;tr|A0A0D9R7B9|A0A0D9R7B9_CHLSB Leucine rich repeat containing 24 OS=Chlorocebus sabaeus OX=60711 GN=LRRC24 PE=4 SV=1</t>
  </si>
  <si>
    <t>A0A0D9R7C5</t>
  </si>
  <si>
    <t>&gt;tr|A0A0D9R7C5|A0A0D9R7C5_CHLSB Small COPII coat GTPase SAR1A OS=Chlorocebus sabaeus OX=60711 PE=3 SV=1</t>
  </si>
  <si>
    <t>A0A0D9R7C6</t>
  </si>
  <si>
    <t>&gt;tr|A0A0D9R7C6|A0A0D9R7C6_CHLSB Sugar phosphate exchanger 3 OS=Chlorocebus sabaeus OX=60711 GN=SLC37A3 PE=3 SV=1</t>
  </si>
  <si>
    <t>A0A0D9R7D2</t>
  </si>
  <si>
    <t>Protein phosphatase 1 regulatory subunit 18</t>
  </si>
  <si>
    <t>&gt;tr|A0A0D9R7D2|A0A0D9R7D2_CHLSB Protein phosphatase 1 regulatory subunit 18 OS=Chlorocebus sabaeus OX=60711 GN=PPP1R18 PE=4 SV=1</t>
  </si>
  <si>
    <t>A0A0D9R7D6</t>
  </si>
  <si>
    <t>NRM</t>
  </si>
  <si>
    <t>Nurim</t>
  </si>
  <si>
    <t>&gt;tr|A0A0D9R7D6|A0A0D9R7D6_CHLSB Nurim OS=Chlorocebus sabaeus OX=60711 GN=NRM PE=3 SV=1</t>
  </si>
  <si>
    <t>A0A0D9R7D9</t>
  </si>
  <si>
    <t>&gt;tr|A0A0D9R7D9|A0A0D9R7D9_CHLSB Inorganic pyrophosphatase OS=Chlorocebus sabaeus OX=60711 PE=3 SV=1</t>
  </si>
  <si>
    <t>A0A0D9R7E7</t>
  </si>
  <si>
    <t>&gt;tr|A0A0D9R7E7|A0A0D9R7E7_CHLSB Tubulin beta chain OS=Chlorocebus sabaeus OX=60711 GN=TUBB PE=3 SV=1</t>
  </si>
  <si>
    <t>A0A0D9R7F2</t>
  </si>
  <si>
    <t>F-box protein 7</t>
  </si>
  <si>
    <t>&gt;tr|A0A0D9R7F2|A0A0D9R7F2_CHLSB F-box protein 7 OS=Chlorocebus sabaeus OX=60711 GN=FBXO7 PE=4 SV=1</t>
  </si>
  <si>
    <t>A0A0D9R7F4</t>
  </si>
  <si>
    <t>&gt;tr|A0A0D9R7F4|A0A0D9R7F4_CHLSB Flotillin OS=Chlorocebus sabaeus OX=60711 GN=FLOT1 PE=3 SV=1</t>
  </si>
  <si>
    <t>A0A0D9R7G0</t>
  </si>
  <si>
    <t>&gt;tr|A0A0D9R7G0|A0A0D9R7G0_CHLSB Microsomal glutathione S-transferase 1 OS=Chlorocebus sabaeus OX=60711 GN=MGST1 PE=3 SV=1</t>
  </si>
  <si>
    <t>A0A0D9R7G5</t>
  </si>
  <si>
    <t>&gt;tr|A0A0D9R7G5|A0A0D9R7G5_CHLSB Alpha/beta hydrolase domain-containing protein 17B OS=Chlorocebus sabaeus OX=60711 GN=ABHD17B PE=3 SV=1</t>
  </si>
  <si>
    <t>A0A0D9R7H0</t>
  </si>
  <si>
    <t>DDR1</t>
  </si>
  <si>
    <t>receptor protein-tyrosine kinase</t>
  </si>
  <si>
    <t>&gt;tr|A0A0D9R7H0|A0A0D9R7H0_CHLSB receptor protein-tyrosine kinase OS=Chlorocebus sabaeus OX=60711 GN=DDR1 PE=4 SV=1</t>
  </si>
  <si>
    <t>A0A0D9R7H2</t>
  </si>
  <si>
    <t>Cell migration inducing hyaluronidase 2</t>
  </si>
  <si>
    <t>&gt;tr|A0A0D9R7H2|A0A0D9R7H2_CHLSB Cell migration inducing hyaluronidase 2 OS=Chlorocebus sabaeus OX=60711 GN=CEMIP2 PE=3 SV=1</t>
  </si>
  <si>
    <t>A0A0D9R7H3</t>
  </si>
  <si>
    <t>TBC1D9B</t>
  </si>
  <si>
    <t>TBC1 domain family member 9B</t>
  </si>
  <si>
    <t>&gt;tr|A0A0D9R7H3|A0A0D9R7H3_CHLSB TBC1 domain family member 9B OS=Chlorocebus sabaeus OX=60711 GN=TBC1D9B PE=4 SV=1</t>
  </si>
  <si>
    <t>A0A0D9R7I1</t>
  </si>
  <si>
    <t>deoxyribose-phosphate aldolase</t>
  </si>
  <si>
    <t>&gt;tr|A0A0D9R7I1|A0A0D9R7I1_CHLSB deoxyribose-phosphate aldolase OS=Chlorocebus sabaeus OX=60711 GN=DERA PE=3 SV=1</t>
  </si>
  <si>
    <t>A0A0D9R7I5</t>
  </si>
  <si>
    <t>&gt;tr|A0A0D9R7I5|A0A0D9R7I5_CHLSB Serine-threonine kinase receptor-associated protein OS=Chlorocebus sabaeus OX=60711 GN=STRAP PE=3 SV=1</t>
  </si>
  <si>
    <t>A0A0D9R7J7</t>
  </si>
  <si>
    <t>Epidermal growth factor receptor pathway substrate 8</t>
  </si>
  <si>
    <t>&gt;tr|A0A0D9R7J7|A0A0D9R7J7_CHLSB Epidermal growth factor receptor pathway substrate 8 OS=Chlorocebus sabaeus OX=60711 GN=EPS8 PE=3 SV=1</t>
  </si>
  <si>
    <t>A0A0D9R7K2</t>
  </si>
  <si>
    <t>GET1</t>
  </si>
  <si>
    <t>Guided entry of tail-anchored proteins factor 1</t>
  </si>
  <si>
    <t>&gt;tr|A0A0D9R7K2|A0A0D9R7K2_CHLSB Guided entry of tail-anchored proteins factor 1 OS=Chlorocebus sabaeus OX=60711 GN=GET1 PE=3 SV=1</t>
  </si>
  <si>
    <t>A0A0D9R7K5</t>
  </si>
  <si>
    <t>Sequestosome 1</t>
  </si>
  <si>
    <t>&gt;tr|A0A0D9R7K5|A0A0D9R7K5_CHLSB Sequestosome 1 OS=Chlorocebus sabaeus OX=60711 GN=SQSTM1 PE=4 SV=1</t>
  </si>
  <si>
    <t>A0A0D9R7K6</t>
  </si>
  <si>
    <t>&gt;tr|A0A0D9R7K6|A0A0D9R7K6_CHLSB Syntaxin-binding protein 2 OS=Chlorocebus sabaeus OX=60711 GN=STXBP2 PE=3 SV=1</t>
  </si>
  <si>
    <t>A0A0D9R7K9</t>
  </si>
  <si>
    <t>CTSF</t>
  </si>
  <si>
    <t>Cathepsin F</t>
  </si>
  <si>
    <t>&gt;tr|A0A0D9R7K9|A0A0D9R7K9_CHLSB Cathepsin F OS=Chlorocebus sabaeus OX=60711 GN=CTSF PE=3 SV=1</t>
  </si>
  <si>
    <t>A0A0D9R7L1</t>
  </si>
  <si>
    <t>MGAT4B</t>
  </si>
  <si>
    <t>Alpha-1,3-mannosyl-glycoprotein 4-beta-N-acetylglucosaminyltransferase B</t>
  </si>
  <si>
    <t>&gt;tr|A0A0D9R7L1|A0A0D9R7L1_CHLSB Alpha-1,3-mannosyl-glycoprotein 4-beta-N-acetylglucosaminyltransferase B OS=Chlorocebus sabaeus OX=60711 GN=MGAT4B PE=4 SV=1</t>
  </si>
  <si>
    <t>A0A0D9R7L4</t>
  </si>
  <si>
    <t>&gt;tr|A0A0D9R7L4|A0A0D9R7L4_CHLSB RNA-splicing ligase RtcB homolog OS=Chlorocebus sabaeus OX=60711 GN=RTCB PE=3 SV=1</t>
  </si>
  <si>
    <t>A0A0D9R7N1</t>
  </si>
  <si>
    <t>ATPAF2</t>
  </si>
  <si>
    <t>ATP synthase mitochondrial F1 complex assembly factor 2</t>
  </si>
  <si>
    <t>&gt;tr|A0A0D9R7N1|A0A0D9R7N1_CHLSB ATP synthase mitochondrial F1 complex assembly factor 2 OS=Chlorocebus sabaeus OX=60711 GN=ATPAF2 PE=3 SV=1</t>
  </si>
  <si>
    <t>A0A0D9R7Q1</t>
  </si>
  <si>
    <t>&gt;tr|A0A0D9R7Q1|A0A0D9R7Q1_CHLSB Calnexin OS=Chlorocebus sabaeus OX=60711 GN=CANX PE=3 SV=1</t>
  </si>
  <si>
    <t>A0A0D9R7R9</t>
  </si>
  <si>
    <t>&gt;tr|A0A0D9R7R9|A0A0D9R7R9_CHLSB Pterin-4-alpha-carbinolamine dehydratase OS=Chlorocebus sabaeus OX=60711 GN=PCBD1 PE=3 SV=1</t>
  </si>
  <si>
    <t>A0A0D9R7S4</t>
  </si>
  <si>
    <t>RCE1</t>
  </si>
  <si>
    <t>Farnesylated proteins-converting enzyme 2</t>
  </si>
  <si>
    <t>&gt;tr|A0A0D9R7S4|A0A0D9R7S4_CHLSB Farnesylated proteins-converting enzyme 2 OS=Chlorocebus sabaeus OX=60711 GN=RCE1 PE=3 SV=1</t>
  </si>
  <si>
    <t>A0A0D9R7S5</t>
  </si>
  <si>
    <t>LUC7L2</t>
  </si>
  <si>
    <t>RNA-binding protein Luc7-like</t>
  </si>
  <si>
    <t>&gt;tr|A0A0D9R7S5|A0A0D9R7S5_CHLSB RNA-binding protein Luc7-like OS=Chlorocebus sabaeus OX=60711 GN=LUC7L2 PE=3 SV=1</t>
  </si>
  <si>
    <t>A0A0D9R7T1</t>
  </si>
  <si>
    <t>Heterogeneous nuclear ribonucleoprotein H1</t>
  </si>
  <si>
    <t>&gt;tr|A0A0D9R7T1|A0A0D9R7T1_CHLSB Heterogeneous nuclear ribonucleoprotein H1 OS=Chlorocebus sabaeus OX=60711 GN=HNRNPH1 PE=4 SV=1</t>
  </si>
  <si>
    <t>A0A0D9R7U1</t>
  </si>
  <si>
    <t>Solute carrier family 29 member 3</t>
  </si>
  <si>
    <t>&gt;tr|A0A0D9R7U1|A0A0D9R7U1_CHLSB Solute carrier family 29 member 3 OS=Chlorocebus sabaeus OX=60711 GN=SLC29A3 PE=3 SV=1</t>
  </si>
  <si>
    <t>A0A0D9R7U3</t>
  </si>
  <si>
    <t>&gt;tr|A0A0D9R7U3|A0A0D9R7U3_CHLSB Ig-like domain-containing protein OS=Chlorocebus sabaeus OX=60711 PE=3 SV=1</t>
  </si>
  <si>
    <t>A0A0D9R7V1</t>
  </si>
  <si>
    <t>&gt;tr|A0A0D9R7V1|A0A0D9R7V1_CHLSB Vacuolar protein sorting-associated protein 28 homolog OS=Chlorocebus sabaeus OX=60711 GN=VPS28 PE=3 SV=1</t>
  </si>
  <si>
    <t>A0A0D9R7V4</t>
  </si>
  <si>
    <t>&gt;tr|A0A0D9R7V4|A0A0D9R7V4_CHLSB Ig-like domain-containing protein OS=Chlorocebus sabaeus OX=60711 PE=3 SV=1</t>
  </si>
  <si>
    <t>A0A0D9R7V8;A0A0D9SCS0</t>
  </si>
  <si>
    <t>Large ribosomal subunit protein eL33</t>
  </si>
  <si>
    <t>&gt;tr|A0A0D9R7V8|A0A0D9R7V8_CHLSB Large ribosomal subunit protein eL33 OS=Chlorocebus sabaeus OX=60711 PE=3 SV=1;&gt;tr|A0A0D9SCS0|A0A0D9SCS0_CHLSB Large ribosomal subunit protein eL33 OS=Chlorocebus sabaeus OX=60711 PE=3 SV=1</t>
  </si>
  <si>
    <t>A0A0D9R7W8</t>
  </si>
  <si>
    <t>&gt;tr|A0A0D9R7W8|A0A0D9R7W8_CHLSB Proteasome assembly chaperone 1 OS=Chlorocebus sabaeus OX=60711 GN=PSMG1 PE=3 SV=1</t>
  </si>
  <si>
    <t>A0A0D9R7X7;A0A0D9S164</t>
  </si>
  <si>
    <t>SMARCA1;SMARCA5</t>
  </si>
  <si>
    <t>SWI/SNF related, matrix associated, actin dependent regulator of chromatin, subfamily a, member 1;SWI/SNF related, matrix associated, actin dependent regulator of chromatin, subfamily a, member 5</t>
  </si>
  <si>
    <t>&gt;tr|A0A0D9R7X7|A0A0D9R7X7_CHLSB SWI/SNF related, matrix associated, actin dependent regulator of chromatin, subfamily a, member 1 OS=Chlorocebus sabaeus OX=60711 GN=SMARCA1 PE=3 SV=1;&gt;tr|A0A0D9S164|A0A0D9S164_CHLSB SWI/SNF related, matrix associated, actin dependent regulator of chromatin, subfamily a, member 5 OS=Chlorocebus sabaeus OX=60711 GN=SMARCA5 PE=3 SV=1</t>
  </si>
  <si>
    <t>A0A0D9R7Y5</t>
  </si>
  <si>
    <t>&gt;tr|A0A0D9R7Y5|A0A0D9R7Y5_CHLSB COP9 signalosome complex subunit 3 OS=Chlorocebus sabaeus OX=60711 GN=COPS3 PE=3 SV=1</t>
  </si>
  <si>
    <t>A0A0D9R7Y6</t>
  </si>
  <si>
    <t>PNPLA6</t>
  </si>
  <si>
    <t>Patatin like phospholipase domain containing 6</t>
  </si>
  <si>
    <t>&gt;tr|A0A0D9R7Y6|A0A0D9R7Y6_CHLSB Patatin like phospholipase domain containing 6 OS=Chlorocebus sabaeus OX=60711 GN=PNPLA6 PE=3 SV=1</t>
  </si>
  <si>
    <t>A0A0D9R7Y9;A0A0D9SDA4</t>
  </si>
  <si>
    <t>&gt;tr|A0A0D9R7Y9|A0A0D9R7Y9_CHLSB RRM domain-containing protein OS=Chlorocebus sabaeus OX=60711 PE=4 SV=1;&gt;tr|A0A0D9SDA4|A0A0D9SDA4_CHLSB RRM domain-containing protein OS=Chlorocebus sabaeus OX=60711 PE=4 SV=1</t>
  </si>
  <si>
    <t>A0A0D9R7Z2</t>
  </si>
  <si>
    <t>&gt;tr|A0A0D9R7Z2|A0A0D9R7Z2_CHLSB Ig-like domain-containing protein OS=Chlorocebus sabaeus OX=60711 PE=3 SV=1</t>
  </si>
  <si>
    <t>A0A0D9R7Z3</t>
  </si>
  <si>
    <t>&gt;tr|A0A0D9R7Z3|A0A0D9R7Z3_CHLSB Prosaposin OS=Chlorocebus sabaeus OX=60711 GN=PSAP PE=4 SV=1</t>
  </si>
  <si>
    <t>A0A0D9R800</t>
  </si>
  <si>
    <t>&gt;tr|A0A0D9R800|A0A0D9R800_CHLSB Ig-like domain-containing protein OS=Chlorocebus sabaeus OX=60711 PE=3 SV=1</t>
  </si>
  <si>
    <t>A0A0D9R812</t>
  </si>
  <si>
    <t>&gt;tr|A0A0D9R812|A0A0D9R812_CHLSB Ig-like domain-containing protein OS=Chlorocebus sabaeus OX=60711 PE=4 SV=1</t>
  </si>
  <si>
    <t>A0A0D9R827</t>
  </si>
  <si>
    <t>Tyrosine 3-monooxygenase/tryptophan 5-monooxygenase activation protein eta</t>
  </si>
  <si>
    <t>&gt;tr|A0A0D9R827|A0A0D9R827_CHLSB Tyrosine 3-monooxygenase/tryptophan 5-monooxygenase activation protein eta OS=Chlorocebus sabaeus OX=60711 GN=YWHAH PE=3 SV=1</t>
  </si>
  <si>
    <t>A0A0D9R828</t>
  </si>
  <si>
    <t>VPS39</t>
  </si>
  <si>
    <t>VPS39 subunit of HOPS complex</t>
  </si>
  <si>
    <t>&gt;tr|A0A0D9R828|A0A0D9R828_CHLSB VPS39 subunit of HOPS complex OS=Chlorocebus sabaeus OX=60711 GN=VPS39 PE=4 SV=1</t>
  </si>
  <si>
    <t>A0A0D9R829</t>
  </si>
  <si>
    <t>&gt;tr|A0A0D9R829|A0A0D9R829_CHLSB Spliceosome RNA helicase DDX39B OS=Chlorocebus sabaeus OX=60711 GN=DDX39B PE=4 SV=1</t>
  </si>
  <si>
    <t>A0A0D9R833</t>
  </si>
  <si>
    <t>ZC3HAV1</t>
  </si>
  <si>
    <t>Poly [ADP-ribose] polymerase</t>
  </si>
  <si>
    <t>&gt;tr|A0A0D9R833|A0A0D9R833_CHLSB Poly [ADP-ribose] polymerase OS=Chlorocebus sabaeus OX=60711 GN=ZC3HAV1 PE=3 SV=1</t>
  </si>
  <si>
    <t>A0A0D9R834</t>
  </si>
  <si>
    <t>ADCK5</t>
  </si>
  <si>
    <t>AarF domain containing kinase 5</t>
  </si>
  <si>
    <t>&gt;tr|A0A0D9R834|A0A0D9R834_CHLSB AarF domain containing kinase 5 OS=Chlorocebus sabaeus OX=60711 GN=ADCK5 PE=3 SV=1</t>
  </si>
  <si>
    <t>A0A0D9R836</t>
  </si>
  <si>
    <t>VPS26 endosomal protein sorting factor C</t>
  </si>
  <si>
    <t>&gt;tr|A0A0D9R836|A0A0D9R836_CHLSB VPS26 endosomal protein sorting factor C OS=Chlorocebus sabaeus OX=60711 GN=VPS26C PE=3 SV=1</t>
  </si>
  <si>
    <t>A0A0D9R841</t>
  </si>
  <si>
    <t>&gt;tr|A0A0D9R841|A0A0D9R841_CHLSB Transmembrane protein 87A OS=Chlorocebus sabaeus OX=60711 GN=TMEM87A PE=4 SV=1</t>
  </si>
  <si>
    <t>A0A0D9R866</t>
  </si>
  <si>
    <t>&gt;tr|A0A0D9R866|A0A0D9R866_CHLSB Transferrin receptor protein 1 OS=Chlorocebus sabaeus OX=60711 GN=TFRC PE=3 SV=1</t>
  </si>
  <si>
    <t>A0A0D9R869</t>
  </si>
  <si>
    <t>&gt;tr|A0A0D9R869|A0A0D9R869_CHLSB Serine/threonine-protein phosphatase OS=Chlorocebus sabaeus OX=60711 GN=PPP1CA PE=3 SV=1</t>
  </si>
  <si>
    <t>A0A0D9R875</t>
  </si>
  <si>
    <t>DGAT1</t>
  </si>
  <si>
    <t>O-acyltransferase</t>
  </si>
  <si>
    <t>&gt;tr|A0A0D9R875|A0A0D9R875_CHLSB O-acyltransferase OS=Chlorocebus sabaeus OX=60711 GN=DGAT1 PE=3 SV=1</t>
  </si>
  <si>
    <t>A0A0D9R881</t>
  </si>
  <si>
    <t>G protein-coupled receptor class C group 5 member A</t>
  </si>
  <si>
    <t>&gt;tr|A0A0D9R881|A0A0D9R881_CHLSB G protein-coupled receptor class C group 5 member A OS=Chlorocebus sabaeus OX=60711 GN=GPRC5A PE=4 SV=1</t>
  </si>
  <si>
    <t>A0A0D9R887</t>
  </si>
  <si>
    <t>DNAJB12</t>
  </si>
  <si>
    <t>DnaJ heat shock protein family (Hsp40) member B12</t>
  </si>
  <si>
    <t>&gt;tr|A0A0D9R887|A0A0D9R887_CHLSB DnaJ heat shock protein family (Hsp40) member B12 OS=Chlorocebus sabaeus OX=60711 GN=DNAJB12 PE=4 SV=1</t>
  </si>
  <si>
    <t>A0A0D9R891</t>
  </si>
  <si>
    <t>choline-phosphate cytidylyltransferase</t>
  </si>
  <si>
    <t>&gt;tr|A0A0D9R891|A0A0D9R891_CHLSB choline-phosphate cytidylyltransferase OS=Chlorocebus sabaeus OX=60711 PE=4 SV=1</t>
  </si>
  <si>
    <t>A0A0D9R898</t>
  </si>
  <si>
    <t>&gt;tr|A0A0D9R898|A0A0D9R898_CHLSB Casein kinase II subunit beta OS=Chlorocebus sabaeus OX=60711 GN=CSNK2B PE=3 SV=1</t>
  </si>
  <si>
    <t>A0A0D9R899</t>
  </si>
  <si>
    <t>SEC61A1</t>
  </si>
  <si>
    <t>Protein transport protein Sec61 subunit alpha isoform 1</t>
  </si>
  <si>
    <t>&gt;tr|A0A0D9R899|A0A0D9R899_CHLSB Protein transport protein Sec61 subunit alpha isoform 1 OS=Chlorocebus sabaeus OX=60711 GN=SEC61A1 PE=3 SV=1</t>
  </si>
  <si>
    <t>A0A0D9R8B1</t>
  </si>
  <si>
    <t>RuvB-like helicase</t>
  </si>
  <si>
    <t>&gt;tr|A0A0D9R8B1|A0A0D9R8B1_CHLSB RuvB-like helicase OS=Chlorocebus sabaeus OX=60711 GN=RUVBL1 PE=3 SV=1</t>
  </si>
  <si>
    <t>A0A0D9R8B5</t>
  </si>
  <si>
    <t>MCU</t>
  </si>
  <si>
    <t>Calcium uniporter protein</t>
  </si>
  <si>
    <t>&gt;tr|A0A0D9R8B5|A0A0D9R8B5_CHLSB Calcium uniporter protein OS=Chlorocebus sabaeus OX=60711 GN=MCU PE=3 SV=1</t>
  </si>
  <si>
    <t>A0A0D9R8C6</t>
  </si>
  <si>
    <t>Coronin</t>
  </si>
  <si>
    <t>&gt;tr|A0A0D9R8C6|A0A0D9R8C6_CHLSB Coronin OS=Chlorocebus sabaeus OX=60711 GN=CORO1B PE=3 SV=1</t>
  </si>
  <si>
    <t>A0A0D9R8E0</t>
  </si>
  <si>
    <t>&gt;tr|A0A0D9R8E0|A0A0D9R8E0_CHLSB Dolichyl-diphosphooligosaccharide--protein glycosyltransferase subunit 1 OS=Chlorocebus sabaeus OX=60711 GN=RPN1 PE=3 SV=1</t>
  </si>
  <si>
    <t>A0A0D9R8E3</t>
  </si>
  <si>
    <t>ABHD16A</t>
  </si>
  <si>
    <t>Phosphatidylserine lipase ABHD16A</t>
  </si>
  <si>
    <t>&gt;tr|A0A0D9R8E3|A0A0D9R8E3_CHLSB Phosphatidylserine lipase ABHD16A OS=Chlorocebus sabaeus OX=60711 GN=ABHD16A PE=3 SV=1</t>
  </si>
  <si>
    <t>A0A0D9R8E6</t>
  </si>
  <si>
    <t>&gt;tr|A0A0D9R8E6|A0A0D9R8E6_CHLSB Prolyl 4-hydroxylase subunit alpha-1 OS=Chlorocebus sabaeus OX=60711 GN=P4HA1 PE=3 SV=1</t>
  </si>
  <si>
    <t>A0A0D9R8E8</t>
  </si>
  <si>
    <t>&gt;tr|A0A0D9R8E8|A0A0D9R8E8_CHLSB Ras-related protein Rab-7a OS=Chlorocebus sabaeus OX=60711 GN=RAB7A PE=3 SV=1</t>
  </si>
  <si>
    <t>A0A0D9R8F2</t>
  </si>
  <si>
    <t>Acyl-CoA dehydrogenase family member 9</t>
  </si>
  <si>
    <t>&gt;tr|A0A0D9R8F2|A0A0D9R8F2_CHLSB Acyl-CoA dehydrogenase family member 9 OS=Chlorocebus sabaeus OX=60711 GN=ACAD9 PE=3 SV=1</t>
  </si>
  <si>
    <t>A0A0D9R8F4</t>
  </si>
  <si>
    <t>PIGX</t>
  </si>
  <si>
    <t>Phosphatidylinositol-glycan biosynthesis class X protein</t>
  </si>
  <si>
    <t>&gt;tr|A0A0D9R8F4|A0A0D9R8F4_CHLSB Phosphatidylinositol-glycan biosynthesis class X protein OS=Chlorocebus sabaeus OX=60711 GN=PIGX PE=3 SV=1</t>
  </si>
  <si>
    <t>A0A0D9R8F5</t>
  </si>
  <si>
    <t>PISD</t>
  </si>
  <si>
    <t>Phosphatidylserine decarboxylase proenzyme, mitochondrial</t>
  </si>
  <si>
    <t>&gt;tr|A0A0D9R8F5|A0A0D9R8F5_CHLSB Phosphatidylserine decarboxylase proenzyme, mitochondrial OS=Chlorocebus sabaeus OX=60711 GN=PISD PE=3 SV=1</t>
  </si>
  <si>
    <t>A0A0D9R8F6</t>
  </si>
  <si>
    <t>NAD(+) diphosphatase</t>
  </si>
  <si>
    <t>&gt;tr|A0A0D9R8F6|A0A0D9R8F6_CHLSB NAD(+) diphosphatase OS=Chlorocebus sabaeus OX=60711 GN=NUDT13 PE=4 SV=1</t>
  </si>
  <si>
    <t>A0A0D9R8G3</t>
  </si>
  <si>
    <t>ZC3HAV1L</t>
  </si>
  <si>
    <t>Zinc finger CCCH-type containing, antiviral 1 like</t>
  </si>
  <si>
    <t>&gt;tr|A0A0D9R8G3|A0A0D9R8G3_CHLSB Zinc finger CCCH-type containing, antiviral 1 like OS=Chlorocebus sabaeus OX=60711 GN=ZC3HAV1L PE=4 SV=1</t>
  </si>
  <si>
    <t>A0A0D9R8G5</t>
  </si>
  <si>
    <t>CYP27A1</t>
  </si>
  <si>
    <t>Cytochrome P450 family 27 subfamily A member 1</t>
  </si>
  <si>
    <t>&gt;tr|A0A0D9R8G5|A0A0D9R8G5_CHLSB Cytochrome P450 family 27 subfamily A member 1 OS=Chlorocebus sabaeus OX=60711 GN=CYP27A1 PE=3 SV=1</t>
  </si>
  <si>
    <t>A0A0D9R8H0</t>
  </si>
  <si>
    <t>KIAA1549</t>
  </si>
  <si>
    <t>&gt;tr|A0A0D9R8H0|A0A0D9R8H0_CHLSB KIAA1549 OS=Chlorocebus sabaeus OX=60711 GN=KIAA1549 PE=4 SV=1</t>
  </si>
  <si>
    <t>A0A0D9R8H2</t>
  </si>
  <si>
    <t>&gt;tr|A0A0D9R8H2|A0A0D9R8H2_CHLSB peptidylprolyl isomerase OS=Chlorocebus sabaeus OX=60711 GN=AIP PE=4 SV=1</t>
  </si>
  <si>
    <t>A0A0D9R8H5</t>
  </si>
  <si>
    <t>&gt;tr|A0A0D9R8H5|A0A0D9R8H5_CHLSB non-specific serine/threonine protein kinase OS=Chlorocebus sabaeus OX=60711 GN=PAK2 PE=4 SV=1</t>
  </si>
  <si>
    <t>A0A0D9R8J2</t>
  </si>
  <si>
    <t>VLDLR</t>
  </si>
  <si>
    <t>Very low density lipoprotein receptor</t>
  </si>
  <si>
    <t>&gt;tr|A0A0D9R8J2|A0A0D9R8J2_CHLSB Very low density lipoprotein receptor OS=Chlorocebus sabaeus OX=60711 GN=VLDLR PE=4 SV=1</t>
  </si>
  <si>
    <t>A0A0D9R8J6</t>
  </si>
  <si>
    <t>Dimethylarginine dimethylaminohydrolase 2</t>
  </si>
  <si>
    <t>&gt;tr|A0A0D9R8J6|A0A0D9R8J6_CHLSB Dimethylarginine dimethylaminohydrolase 2 OS=Chlorocebus sabaeus OX=60711 GN=DDAH2 PE=3 SV=1</t>
  </si>
  <si>
    <t>A0A0D9R8J7</t>
  </si>
  <si>
    <t>DnaJ heat shock protein family (Hsp40) member C9</t>
  </si>
  <si>
    <t>&gt;tr|A0A0D9R8J7|A0A0D9R8J7_CHLSB DnaJ heat shock protein family (Hsp40) member C9 OS=Chlorocebus sabaeus OX=60711 GN=DNAJC9 PE=4 SV=1</t>
  </si>
  <si>
    <t>A0A0D9R8J9</t>
  </si>
  <si>
    <t>Carbonyl reductase (NADPH)</t>
  </si>
  <si>
    <t>&gt;tr|A0A0D9R8J9|A0A0D9R8J9_CHLSB Carbonyl reductase (NADPH) OS=Chlorocebus sabaeus OX=60711 GN=CBR3 PE=3 SV=1</t>
  </si>
  <si>
    <t>A0A0D9R8K1</t>
  </si>
  <si>
    <t>Chloride intracellular channel protein</t>
  </si>
  <si>
    <t>&gt;tr|A0A0D9R8K1|A0A0D9R8K1_CHLSB Chloride intracellular channel protein OS=Chlorocebus sabaeus OX=60711 GN=CLIC1 PE=3 SV=1</t>
  </si>
  <si>
    <t>A0A0D9R8K4</t>
  </si>
  <si>
    <t>glutathione transferase</t>
  </si>
  <si>
    <t>&gt;tr|A0A0D9R8K4|A0A0D9R8K4_CHLSB glutathione transferase OS=Chlorocebus sabaeus OX=60711 GN=GSTP1 PE=3 SV=1</t>
  </si>
  <si>
    <t>A0A0D9R8K5</t>
  </si>
  <si>
    <t>&gt;tr|A0A0D9R8K5|A0A0D9R8K5_CHLSB Carbonyl reductase (NADPH) OS=Chlorocebus sabaeus OX=60711 GN=CBR1 PE=3 SV=1</t>
  </si>
  <si>
    <t>A0A0D9R8K9</t>
  </si>
  <si>
    <t>NHP2</t>
  </si>
  <si>
    <t>H/ACA ribonucleoprotein complex subunit 2</t>
  </si>
  <si>
    <t>&gt;tr|A0A0D9R8K9|A0A0D9R8K9_CHLSB H/ACA ribonucleoprotein complex subunit 2 OS=Chlorocebus sabaeus OX=60711 GN=NHP2 PE=3 SV=1</t>
  </si>
  <si>
    <t>A0A0D9R8L1</t>
  </si>
  <si>
    <t>Phosphomannomutase</t>
  </si>
  <si>
    <t>&gt;tr|A0A0D9R8L1|A0A0D9R8L1_CHLSB Phosphomannomutase OS=Chlorocebus sabaeus OX=60711 GN=PMM2 PE=3 SV=1</t>
  </si>
  <si>
    <t>A0A0D9R8L3</t>
  </si>
  <si>
    <t>&gt;tr|A0A0D9R8L3|A0A0D9R8L3_CHLSB NADH dehydrogenase [ubiquinone] flavoprotein 1, mitochondrial OS=Chlorocebus sabaeus OX=60711 GN=NDUFV1 PE=3 SV=1</t>
  </si>
  <si>
    <t>A0A0D9R8L5</t>
  </si>
  <si>
    <t>Y-box binding protein 3</t>
  </si>
  <si>
    <t>&gt;tr|A0A0D9R8L5|A0A0D9R8L5_CHLSB Y-box binding protein 3 OS=Chlorocebus sabaeus OX=60711 GN=YBX3 PE=4 SV=1</t>
  </si>
  <si>
    <t>A0A0D9R8L7</t>
  </si>
  <si>
    <t>&gt;tr|A0A0D9R8L7|A0A0D9R8L7_CHLSB Ras-related protein Rab-10 OS=Chlorocebus sabaeus OX=60711 GN=RAB10 PE=3 SV=1</t>
  </si>
  <si>
    <t>A0A0D9R8M1</t>
  </si>
  <si>
    <t>&gt;tr|A0A0D9R8M1|A0A0D9R8M1_CHLSB Annexin OS=Chlorocebus sabaeus OX=60711 GN=ANXA7 PE=3 SV=1</t>
  </si>
  <si>
    <t>A0A0D9R8M8</t>
  </si>
  <si>
    <t>NCBP2</t>
  </si>
  <si>
    <t>Nuclear cap-binding protein subunit 2</t>
  </si>
  <si>
    <t>&gt;tr|A0A0D9R8M8|A0A0D9R8M8_CHLSB Nuclear cap-binding protein subunit 2 OS=Chlorocebus sabaeus OX=60711 GN=NCBP2 PE=3 SV=1</t>
  </si>
  <si>
    <t>A0A0D9R8N1</t>
  </si>
  <si>
    <t>ABAT</t>
  </si>
  <si>
    <t>4-aminobutyrate aminotransferase, mitochondrial</t>
  </si>
  <si>
    <t>&gt;tr|A0A0D9R8N1|A0A0D9R8N1_CHLSB 4-aminobutyrate aminotransferase, mitochondrial OS=Chlorocebus sabaeus OX=60711 GN=ABAT PE=3 SV=1</t>
  </si>
  <si>
    <t>A0A0D9R8N7</t>
  </si>
  <si>
    <t>B4GALT7</t>
  </si>
  <si>
    <t>&gt;tr|A0A0D9R8N7|A0A0D9R8N7_CHLSB Beta-1,4-galactosyltransferase OS=Chlorocebus sabaeus OX=60711 GN=B4GALT7 PE=3 SV=1</t>
  </si>
  <si>
    <t>A0A0D9R8N8</t>
  </si>
  <si>
    <t>&gt;tr|A0A0D9R8N8|A0A0D9R8N8_CHLSB Melanotransferrin OS=Chlorocebus sabaeus OX=60711 GN=MELTF PE=3 SV=1</t>
  </si>
  <si>
    <t>A0A0D9R8P2</t>
  </si>
  <si>
    <t>Transmembrane p24 trafficking protein 9</t>
  </si>
  <si>
    <t>&gt;tr|A0A0D9R8P2|A0A0D9R8P2_CHLSB Transmembrane p24 trafficking protein 9 OS=Chlorocebus sabaeus OX=60711 GN=TMED9 PE=3 SV=1</t>
  </si>
  <si>
    <t>A0A0D9R8P6</t>
  </si>
  <si>
    <t>Developmentally regulated GTP binding protein 1</t>
  </si>
  <si>
    <t>&gt;tr|A0A0D9R8P6|A0A0D9R8P6_CHLSB Developmentally regulated GTP binding protein 1 OS=Chlorocebus sabaeus OX=60711 GN=DRG1 PE=4 SV=1</t>
  </si>
  <si>
    <t>A0A0D9R8P8</t>
  </si>
  <si>
    <t>DEK-C domain-containing protein</t>
  </si>
  <si>
    <t>&gt;tr|A0A0D9R8P8|A0A0D9R8P8_CHLSB DEK-C domain-containing protein OS=Chlorocebus sabaeus OX=60711 PE=4 SV=1</t>
  </si>
  <si>
    <t>A0A0D9R8Q0</t>
  </si>
  <si>
    <t>Discs large MAGUK scaffold protein 1</t>
  </si>
  <si>
    <t>&gt;tr|A0A0D9R8Q0|A0A0D9R8Q0_CHLSB Discs large MAGUK scaffold protein 1 OS=Chlorocebus sabaeus OX=60711 GN=DLG1 PE=4 SV=1</t>
  </si>
  <si>
    <t>A0A0D9R8Q2</t>
  </si>
  <si>
    <t>enoyl-CoA hydratase</t>
  </si>
  <si>
    <t>&gt;tr|A0A0D9R8Q2|A0A0D9R8Q2_CHLSB enoyl-CoA hydratase OS=Chlorocebus sabaeus OX=60711 GN=HADHA PE=3 SV=1</t>
  </si>
  <si>
    <t>A0A0D9R8R6</t>
  </si>
  <si>
    <t>UNC93B1</t>
  </si>
  <si>
    <t>Unc-93 homolog B1, TLR signaling regulator</t>
  </si>
  <si>
    <t>&gt;tr|A0A0D9R8R6|A0A0D9R8R6_CHLSB Unc-93 homolog B1, TLR signaling regulator OS=Chlorocebus sabaeus OX=60711 GN=UNC93B1 PE=4 SV=1</t>
  </si>
  <si>
    <t>A0A0D9R8R9</t>
  </si>
  <si>
    <t>BDH1</t>
  </si>
  <si>
    <t>D-beta-hydroxybutyrate dehydrogenase, mitochondrial</t>
  </si>
  <si>
    <t>&gt;tr|A0A0D9R8R9|A0A0D9R8R9_CHLSB D-beta-hydroxybutyrate dehydrogenase, mitochondrial OS=Chlorocebus sabaeus OX=60711 GN=BDH1 PE=3 SV=1</t>
  </si>
  <si>
    <t>A0A0D9R8S0</t>
  </si>
  <si>
    <t>&gt;tr|A0A0D9R8S0|A0A0D9R8S0_CHLSB Trifunctional enzyme subunit beta, mitochondrial OS=Chlorocebus sabaeus OX=60711 GN=HADHB PE=3 SV=1</t>
  </si>
  <si>
    <t>A0A0D9R8S1</t>
  </si>
  <si>
    <t>&gt;tr|A0A0D9R8S1|A0A0D9R8S1_CHLSB Aldehyde dehydrogenase OS=Chlorocebus sabaeus OX=60711 PE=3 SV=1</t>
  </si>
  <si>
    <t>A0A0D9R8S7</t>
  </si>
  <si>
    <t>CYC1</t>
  </si>
  <si>
    <t>Cytochrome c1</t>
  </si>
  <si>
    <t>&gt;tr|A0A0D9R8S7|A0A0D9R8S7_CHLSB Cytochrome c1 OS=Chlorocebus sabaeus OX=60711 GN=CYC1 PE=3 SV=1</t>
  </si>
  <si>
    <t>A0A0D9R8T0</t>
  </si>
  <si>
    <t>Selenoprotein I</t>
  </si>
  <si>
    <t>&gt;tr|A0A0D9R8T0|A0A0D9R8T0_CHLSB Selenoprotein I OS=Chlorocebus sabaeus OX=60711 GN=SELENOI PE=3 SV=1</t>
  </si>
  <si>
    <t>A0A0D9R8T1</t>
  </si>
  <si>
    <t>&gt;tr|A0A0D9R8T1|A0A0D9R8T1_CHLSB PDZ and LIM domain protein 7 OS=Chlorocebus sabaeus OX=60711 GN=PDLIM7 PE=4 SV=1</t>
  </si>
  <si>
    <t>A0A0D9R8T5</t>
  </si>
  <si>
    <t>RNF185</t>
  </si>
  <si>
    <t>E3 ubiquitin-protein ligase RNF</t>
  </si>
  <si>
    <t>&gt;tr|A0A0D9R8T5|A0A0D9R8T5_CHLSB E3 ubiquitin-protein ligase RNF OS=Chlorocebus sabaeus OX=60711 GN=RNF185 PE=4 SV=1</t>
  </si>
  <si>
    <t>A0A0D9R8U1</t>
  </si>
  <si>
    <t>&gt;tr|A0A0D9R8U1|A0A0D9R8U1_CHLSB Valine--tRNA ligase OS=Chlorocebus sabaeus OX=60711 GN=VARS1 PE=3 SV=1</t>
  </si>
  <si>
    <t>A0A0D9R8U2</t>
  </si>
  <si>
    <t>Drebrin 1</t>
  </si>
  <si>
    <t>&gt;tr|A0A0D9R8U2|A0A0D9R8U2_CHLSB Drebrin 1 OS=Chlorocebus sabaeus OX=60711 GN=DBN1 PE=4 SV=1</t>
  </si>
  <si>
    <t>A0A0D9R8U4</t>
  </si>
  <si>
    <t>BCS1L</t>
  </si>
  <si>
    <t>Mitochondrial chaperone BCS1</t>
  </si>
  <si>
    <t>&gt;tr|A0A0D9R8U4|A0A0D9R8U4_CHLSB Mitochondrial chaperone BCS1 OS=Chlorocebus sabaeus OX=60711 GN=BCS1L PE=3 SV=1</t>
  </si>
  <si>
    <t>A0A0D9R8U5</t>
  </si>
  <si>
    <t>XXYLT1</t>
  </si>
  <si>
    <t>Xyloside xylosyltransferase 1</t>
  </si>
  <si>
    <t>&gt;tr|A0A0D9R8U5|A0A0D9R8U5_CHLSB Xyloside xylosyltransferase 1 OS=Chlorocebus sabaeus OX=60711 GN=XXYLT1 PE=4 SV=1</t>
  </si>
  <si>
    <t>A0A0D9R8V5</t>
  </si>
  <si>
    <t>PPP3CB</t>
  </si>
  <si>
    <t>&gt;tr|A0A0D9R8V5|A0A0D9R8V5_CHLSB Serine/threonine-protein phosphatase OS=Chlorocebus sabaeus OX=60711 GN=PPP3CB PE=3 SV=1</t>
  </si>
  <si>
    <t>A0A0D9R8W2</t>
  </si>
  <si>
    <t>GPAA1</t>
  </si>
  <si>
    <t>Glycosylphosphatidylinositol anchor attachment 1</t>
  </si>
  <si>
    <t>&gt;tr|A0A0D9R8W2|A0A0D9R8W2_CHLSB Glycosylphosphatidylinositol anchor attachment 1 OS=Chlorocebus sabaeus OX=60711 GN=GPAA1 PE=4 SV=1</t>
  </si>
  <si>
    <t>A0A0D9R8W5</t>
  </si>
  <si>
    <t>AK3</t>
  </si>
  <si>
    <t>GTP:AMP phosphotransferase AK3, mitochondrial</t>
  </si>
  <si>
    <t>&gt;tr|A0A0D9R8W5|A0A0D9R8W5_CHLSB GTP:AMP phosphotransferase AK3, mitochondrial OS=Chlorocebus sabaeus OX=60711 GN=AK3 PE=3 SV=1</t>
  </si>
  <si>
    <t>A0A0D9R8W6</t>
  </si>
  <si>
    <t>&gt;tr|A0A0D9R8W6|A0A0D9R8W6_CHLSB U6 snRNA-associated Sm-like protein LSm2 OS=Chlorocebus sabaeus OX=60711 GN=LSM2 PE=3 SV=1</t>
  </si>
  <si>
    <t>A0A0D9R8W8</t>
  </si>
  <si>
    <t>Exosome component 4</t>
  </si>
  <si>
    <t>&gt;tr|A0A0D9R8W8|A0A0D9R8W8_CHLSB Exosome component 4 OS=Chlorocebus sabaeus OX=60711 GN=EXOSC4 PE=3 SV=1</t>
  </si>
  <si>
    <t>A0A0D9R8X3</t>
  </si>
  <si>
    <t>&gt;tr|A0A0D9R8X3|A0A0D9R8X3_CHLSB CCR4-NOT transcription complex subunit 9 OS=Chlorocebus sabaeus OX=60711 GN=CNOT9 PE=3 SV=1</t>
  </si>
  <si>
    <t>A0A0D9R8X5</t>
  </si>
  <si>
    <t>&gt;tr|A0A0D9R8X5|A0A0D9R8X5_CHLSB N-acetylglucosamine-1-phosphodiester alpha-N-acetylglucosaminidase OS=Chlorocebus sabaeus OX=60711 GN=NAGPA PE=4 SV=1</t>
  </si>
  <si>
    <t>A0A0D9R8X9</t>
  </si>
  <si>
    <t>HSPA13</t>
  </si>
  <si>
    <t>Heat shock 70 kDa protein 13</t>
  </si>
  <si>
    <t>&gt;tr|A0A0D9R8X9|A0A0D9R8X9_CHLSB Heat shock 70 kDa protein 13 OS=Chlorocebus sabaeus OX=60711 GN=HSPA13 PE=3 SV=1</t>
  </si>
  <si>
    <t>A0A0D9R8Y0</t>
  </si>
  <si>
    <t>Synaptosomal-associated protein</t>
  </si>
  <si>
    <t>&gt;tr|A0A0D9R8Y0|A0A0D9R8Y0_CHLSB Synaptosomal-associated protein OS=Chlorocebus sabaeus OX=60711 GN=SNAP23 PE=3 SV=1</t>
  </si>
  <si>
    <t>A0A0D9R8Y1</t>
  </si>
  <si>
    <t>NEU1</t>
  </si>
  <si>
    <t>Sialidase-1</t>
  </si>
  <si>
    <t>&gt;tr|A0A0D9R8Y1|A0A0D9R8Y1_CHLSB Sialidase-1 OS=Chlorocebus sabaeus OX=60711 GN=NEU1 PE=3 SV=1</t>
  </si>
  <si>
    <t>A0A0D9R8Y6</t>
  </si>
  <si>
    <t>CHRDL1</t>
  </si>
  <si>
    <t>Chordin like 1</t>
  </si>
  <si>
    <t>&gt;tr|A0A0D9R8Y6|A0A0D9R8Y6_CHLSB Chordin like 1 OS=Chlorocebus sabaeus OX=60711 GN=CHRDL1 PE=4 SV=1</t>
  </si>
  <si>
    <t>A0A0D9R8Y9</t>
  </si>
  <si>
    <t>Leucine rich repeat containing 57</t>
  </si>
  <si>
    <t>&gt;tr|A0A0D9R8Y9|A0A0D9R8Y9_CHLSB Leucine rich repeat containing 57 OS=Chlorocebus sabaeus OX=60711 GN=LRRC57 PE=4 SV=1</t>
  </si>
  <si>
    <t>A0A0D9R8Z3</t>
  </si>
  <si>
    <t>NDUFS8</t>
  </si>
  <si>
    <t>NADH dehydrogenase [ubiquinone] iron-sulfur protein 8, mitochondrial</t>
  </si>
  <si>
    <t>&gt;tr|A0A0D9R8Z3|A0A0D9R8Z3_CHLSB NADH dehydrogenase [ubiquinone] iron-sulfur protein 8, mitochondrial OS=Chlorocebus sabaeus OX=60711 GN=NDUFS8 PE=3 SV=1</t>
  </si>
  <si>
    <t>A0A0D9R8Z8</t>
  </si>
  <si>
    <t>Coatomer subunit gamma</t>
  </si>
  <si>
    <t>&gt;tr|A0A0D9R8Z8|A0A0D9R8Z8_CHLSB Coatomer subunit gamma OS=Chlorocebus sabaeus OX=60711 GN=COPG1 PE=3 SV=1</t>
  </si>
  <si>
    <t>A0A0D9R901</t>
  </si>
  <si>
    <t>V-type proton ATPase subunit a</t>
  </si>
  <si>
    <t>&gt;tr|A0A0D9R901|A0A0D9R901_CHLSB V-type proton ATPase subunit a OS=Chlorocebus sabaeus OX=60711 GN=TCIRG1 PE=3 SV=1</t>
  </si>
  <si>
    <t>A0A0D9R902</t>
  </si>
  <si>
    <t>INSR</t>
  </si>
  <si>
    <t>Tyrosine-protein kinase receptor</t>
  </si>
  <si>
    <t>&gt;tr|A0A0D9R902|A0A0D9R902_CHLSB Tyrosine-protein kinase receptor OS=Chlorocebus sabaeus OX=60711 GN=INSR PE=3 SV=1</t>
  </si>
  <si>
    <t>A0A0D9R909</t>
  </si>
  <si>
    <t>TMEM164</t>
  </si>
  <si>
    <t>Transmembrane protein 164</t>
  </si>
  <si>
    <t>&gt;tr|A0A0D9R909|A0A0D9R909_CHLSB Transmembrane protein 164 OS=Chlorocebus sabaeus OX=60711 GN=TMEM164 PE=4 SV=1</t>
  </si>
  <si>
    <t>A0A0D9R917</t>
  </si>
  <si>
    <t>CTDSP1</t>
  </si>
  <si>
    <t>protein-serine/threonine phosphatase</t>
  </si>
  <si>
    <t>&gt;tr|A0A0D9R917|A0A0D9R917_CHLSB protein-serine/threonine phosphatase OS=Chlorocebus sabaeus OX=60711 GN=CTDSP1 PE=4 SV=1</t>
  </si>
  <si>
    <t>A0A0D9R924</t>
  </si>
  <si>
    <t>&gt;tr|A0A0D9R924|A0A0D9R924_CHLSB Plectin OS=Chlorocebus sabaeus OX=60711 GN=PLEC PE=4 SV=1</t>
  </si>
  <si>
    <t>A0A0D9R925</t>
  </si>
  <si>
    <t>Lectin, mannose binding 2</t>
  </si>
  <si>
    <t>&gt;tr|A0A0D9R925|A0A0D9R925_CHLSB Lectin, mannose binding 2 OS=Chlorocebus sabaeus OX=60711 GN=LMAN2 PE=4 SV=1</t>
  </si>
  <si>
    <t>A0A0D9R929</t>
  </si>
  <si>
    <t>ATPase 13A3</t>
  </si>
  <si>
    <t>&gt;tr|A0A0D9R929|A0A0D9R929_CHLSB ATPase 13A3 OS=Chlorocebus sabaeus OX=60711 GN=ATP13A3 PE=3 SV=1</t>
  </si>
  <si>
    <t>A0A0D9R932</t>
  </si>
  <si>
    <t>CXADR Ig-like cell adhesion molecule</t>
  </si>
  <si>
    <t>&gt;tr|A0A0D9R932|A0A0D9R932_CHLSB CXADR Ig-like cell adhesion molecule OS=Chlorocebus sabaeus OX=60711 GN=CXADR PE=4 SV=1</t>
  </si>
  <si>
    <t>A0A0D9R933</t>
  </si>
  <si>
    <t>Epiplakin 1</t>
  </si>
  <si>
    <t>&gt;tr|A0A0D9R933|A0A0D9R933_CHLSB Epiplakin 1 OS=Chlorocebus sabaeus OX=60711 PE=4 SV=1</t>
  </si>
  <si>
    <t>A0A0D9R947</t>
  </si>
  <si>
    <t>PLGRKT</t>
  </si>
  <si>
    <t>Plasminogen receptor with a C-terminal lysine</t>
  </si>
  <si>
    <t>&gt;tr|A0A0D9R947|A0A0D9R947_CHLSB Plasminogen receptor with a C-terminal lysine OS=Chlorocebus sabaeus OX=60711 GN=PLGRKT PE=4 SV=1</t>
  </si>
  <si>
    <t>A0A0D9R949</t>
  </si>
  <si>
    <t>PUF60</t>
  </si>
  <si>
    <t>Poly(U)-binding-splicing factor PUF60</t>
  </si>
  <si>
    <t>&gt;tr|A0A0D9R949|A0A0D9R949_CHLSB Poly(U)-binding-splicing factor PUF60 OS=Chlorocebus sabaeus OX=60711 GN=PUF60 PE=3 SV=1</t>
  </si>
  <si>
    <t>A0A0D9R952</t>
  </si>
  <si>
    <t>OPA1</t>
  </si>
  <si>
    <t>Dynamin-like GTPase OPA1, mitochondrial</t>
  </si>
  <si>
    <t>&gt;tr|A0A0D9R952|A0A0D9R952_CHLSB Dynamin-like GTPase OPA1, mitochondrial OS=Chlorocebus sabaeus OX=60711 GN=OPA1 PE=4 SV=1</t>
  </si>
  <si>
    <t>A0A0D9R958</t>
  </si>
  <si>
    <t>Transmembrane BAX inhibitor motif containing 1</t>
  </si>
  <si>
    <t>&gt;tr|A0A0D9R958|A0A0D9R958_CHLSB Transmembrane BAX inhibitor motif containing 1 OS=Chlorocebus sabaeus OX=60711 GN=TMBIM1 PE=3 SV=1</t>
  </si>
  <si>
    <t>A0A0D9R959</t>
  </si>
  <si>
    <t>SCRIB</t>
  </si>
  <si>
    <t>Scribble planar cell polarity protein</t>
  </si>
  <si>
    <t>&gt;tr|A0A0D9R959|A0A0D9R959_CHLSB Scribble planar cell polarity protein OS=Chlorocebus sabaeus OX=60711 GN=SCRIB PE=3 SV=1</t>
  </si>
  <si>
    <t>A0A0D9R974</t>
  </si>
  <si>
    <t>&gt;tr|A0A0D9R974|A0A0D9R974_CHLSB Endoplasmic reticulum metallopeptidase 1 OS=Chlorocebus sabaeus OX=60711 GN=ERMP1 PE=3 SV=1</t>
  </si>
  <si>
    <t>A0A0D9R975</t>
  </si>
  <si>
    <t>&gt;tr|A0A0D9R975|A0A0D9R975_CHLSB Myotrophin OS=Chlorocebus sabaeus OX=60711 GN=MTPN PE=4 SV=1</t>
  </si>
  <si>
    <t>A0A0D9R977</t>
  </si>
  <si>
    <t>SEC24 homolog C, COPII coat complex component</t>
  </si>
  <si>
    <t>&gt;tr|A0A0D9R977|A0A0D9R977_CHLSB SEC24 homolog C, COPII coat complex component OS=Chlorocebus sabaeus OX=60711 GN=SEC24C PE=3 SV=1</t>
  </si>
  <si>
    <t>A0A0D9R981</t>
  </si>
  <si>
    <t>&gt;tr|A0A0D9R981|A0A0D9R981_CHLSB Periplakin OS=Chlorocebus sabaeus OX=60711 GN=PPL PE=4 SV=1</t>
  </si>
  <si>
    <t>A0A0D9R982</t>
  </si>
  <si>
    <t>FUT11</t>
  </si>
  <si>
    <t>Alpha-(1,3)-fucosyltransferase</t>
  </si>
  <si>
    <t>&gt;tr|A0A0D9R982|A0A0D9R982_CHLSB Alpha-(1,3)-fucosyltransferase OS=Chlorocebus sabaeus OX=60711 GN=FUT11 PE=3 SV=1</t>
  </si>
  <si>
    <t>A0A0D9R990</t>
  </si>
  <si>
    <t>CHCHD1</t>
  </si>
  <si>
    <t>Coiled-coil-helix-coiled-coil-helix domain containing 1</t>
  </si>
  <si>
    <t>&gt;tr|A0A0D9R990|A0A0D9R990_CHLSB Coiled-coil-helix-coiled-coil-helix domain containing 1 OS=Chlorocebus sabaeus OX=60711 GN=CHCHD1 PE=4 SV=1</t>
  </si>
  <si>
    <t>A0A0D9R991</t>
  </si>
  <si>
    <t>&gt;tr|A0A0D9R991|A0A0D9R991_CHLSB Mitogen-activated protein kinase 15 OS=Chlorocebus sabaeus OX=60711 GN=MAPK15 PE=4 SV=1</t>
  </si>
  <si>
    <t>A0A0D9R994</t>
  </si>
  <si>
    <t>NCAM2</t>
  </si>
  <si>
    <t>Neural cell adhesion molecule 2</t>
  </si>
  <si>
    <t>&gt;tr|A0A0D9R994|A0A0D9R994_CHLSB Neural cell adhesion molecule 2 OS=Chlorocebus sabaeus OX=60711 GN=NCAM2 PE=4 SV=1</t>
  </si>
  <si>
    <t>A0A0D9R9A4</t>
  </si>
  <si>
    <t>Arp2/3 complex 34 kDa subunit</t>
  </si>
  <si>
    <t>&gt;tr|A0A0D9R9A4|A0A0D9R9A4_CHLSB Arp2/3 complex 34 kDa subunit OS=Chlorocebus sabaeus OX=60711 GN=ARPC2 PE=3 SV=1</t>
  </si>
  <si>
    <t>A0A0D9R9A5</t>
  </si>
  <si>
    <t>MRPL39</t>
  </si>
  <si>
    <t>Mitochondrial ribosomal protein L39</t>
  </si>
  <si>
    <t>&gt;tr|A0A0D9R9A5|A0A0D9R9A5_CHLSB Mitochondrial ribosomal protein L39 OS=Chlorocebus sabaeus OX=60711 GN=MRPL39 PE=4 SV=1</t>
  </si>
  <si>
    <t>A0A0D9R9A7</t>
  </si>
  <si>
    <t>FGFR4</t>
  </si>
  <si>
    <t>Fibroblast growth factor receptor</t>
  </si>
  <si>
    <t>&gt;tr|A0A0D9R9A7|A0A0D9R9A7_CHLSB Fibroblast growth factor receptor OS=Chlorocebus sabaeus OX=60711 GN=FGFR4 PE=3 SV=1</t>
  </si>
  <si>
    <t>A0A0D9R9B3</t>
  </si>
  <si>
    <t>NDST2</t>
  </si>
  <si>
    <t>[heparan sulfate]-glucosamine N-sulfotransferase</t>
  </si>
  <si>
    <t>&gt;tr|A0A0D9R9B3|A0A0D9R9B3_CHLSB [heparan sulfate]-glucosamine N-sulfotransferase OS=Chlorocebus sabaeus OX=60711 GN=NDST2 PE=3 SV=1</t>
  </si>
  <si>
    <t>A0A0D9R9B6</t>
  </si>
  <si>
    <t>&gt;tr|A0A0D9R9B6|A0A0D9R9B6_CHLSB GDP-L-fucose synthase OS=Chlorocebus sabaeus OX=60711 GN=GFUS PE=3 SV=1</t>
  </si>
  <si>
    <t>A0A0D9R9D2</t>
  </si>
  <si>
    <t>CAMK2G</t>
  </si>
  <si>
    <t>calcium/calmodulin-dependent protein kinase</t>
  </si>
  <si>
    <t>&gt;tr|A0A0D9R9D2|A0A0D9R9D2_CHLSB calcium/calmodulin-dependent protein kinase OS=Chlorocebus sabaeus OX=60711 GN=CAMK2G PE=3 SV=1</t>
  </si>
  <si>
    <t>A0A0D9R9E0</t>
  </si>
  <si>
    <t>PYCR3</t>
  </si>
  <si>
    <t>Pyrroline-5-carboxylate reductase</t>
  </si>
  <si>
    <t>&gt;tr|A0A0D9R9E0|A0A0D9R9E0_CHLSB Pyrroline-5-carboxylate reductase OS=Chlorocebus sabaeus OX=60711 GN=PYCR3 PE=3 SV=1</t>
  </si>
  <si>
    <t>A0A0D9R9E5</t>
  </si>
  <si>
    <t>GLDC</t>
  </si>
  <si>
    <t>Glycine cleavage system P protein</t>
  </si>
  <si>
    <t>&gt;tr|A0A0D9R9E5|A0A0D9R9E5_CHLSB Glycine cleavage system P protein OS=Chlorocebus sabaeus OX=60711 GN=GLDC PE=3 SV=1</t>
  </si>
  <si>
    <t>A0A0D9R9F1</t>
  </si>
  <si>
    <t>PLAU</t>
  </si>
  <si>
    <t>Urokinase-type plasminogen activator</t>
  </si>
  <si>
    <t>&gt;tr|A0A0D9R9F1|A0A0D9R9F1_CHLSB Urokinase-type plasminogen activator OS=Chlorocebus sabaeus OX=60711 GN=PLAU PE=4 SV=1</t>
  </si>
  <si>
    <t>A0A0D9R9F3</t>
  </si>
  <si>
    <t>IL1RAP</t>
  </si>
  <si>
    <t>Interleukin 1 receptor accessory protein</t>
  </si>
  <si>
    <t>&gt;tr|A0A0D9R9F3|A0A0D9R9F3_CHLSB Interleukin 1 receptor accessory protein OS=Chlorocebus sabaeus OX=60711 GN=IL1RAP PE=3 SV=1</t>
  </si>
  <si>
    <t>A0A0D9R9G1</t>
  </si>
  <si>
    <t>&gt;tr|A0A0D9R9G1|A0A0D9R9G1_CHLSB Elongation factor 1-delta OS=Chlorocebus sabaeus OX=60711 GN=EEF1D PE=3 SV=1</t>
  </si>
  <si>
    <t>A0A0D9R9G2</t>
  </si>
  <si>
    <t>ATP5PF</t>
  </si>
  <si>
    <t>ATP synthase-coupling factor 6, mitochondrial</t>
  </si>
  <si>
    <t>&gt;tr|A0A0D9R9G2|A0A0D9R9G2_CHLSB ATP synthase-coupling factor 6, mitochondrial OS=Chlorocebus sabaeus OX=60711 GN=ATP5PF PE=3 SV=1</t>
  </si>
  <si>
    <t>A0A0D9R9G7</t>
  </si>
  <si>
    <t>&gt;tr|A0A0D9R9G7|A0A0D9R9G7_CHLSB Vinculin OS=Chlorocebus sabaeus OX=60711 GN=VCL PE=3 SV=1</t>
  </si>
  <si>
    <t>A0A0D9R9G9</t>
  </si>
  <si>
    <t>Protein phosphatase 6 regulatory subunit 3</t>
  </si>
  <si>
    <t>&gt;tr|A0A0D9R9G9|A0A0D9R9G9_CHLSB Protein phosphatase 6 regulatory subunit 3 OS=Chlorocebus sabaeus OX=60711 GN=PPP6R3 PE=3 SV=1</t>
  </si>
  <si>
    <t>A0A0D9R9H4</t>
  </si>
  <si>
    <t>&gt;tr|A0A0D9R9H4|A0A0D9R9H4_CHLSB Nicotinate phosphoribosyltransferase OS=Chlorocebus sabaeus OX=60711 GN=NAPRT PE=3 SV=1</t>
  </si>
  <si>
    <t>A0A0D9R9H7</t>
  </si>
  <si>
    <t>DMAC1</t>
  </si>
  <si>
    <t>Distal membrane arm assembly component 1</t>
  </si>
  <si>
    <t>&gt;tr|A0A0D9R9H7|A0A0D9R9H7_CHLSB Distal membrane arm assembly component 1 OS=Chlorocebus sabaeus OX=60711 GN=DMAC1 PE=4 SV=1</t>
  </si>
  <si>
    <t>A0A0D9R9I2</t>
  </si>
  <si>
    <t>Claudin</t>
  </si>
  <si>
    <t>&gt;tr|A0A0D9R9I2|A0A0D9R9I2_CHLSB Claudin OS=Chlorocebus sabaeus OX=60711 GN=CLDN1 PE=3 SV=1</t>
  </si>
  <si>
    <t>A0A0D9R9J2</t>
  </si>
  <si>
    <t>&gt;tr|A0A0D9R9J2|A0A0D9R9J2_CHLSB AP-3 complex subunit mu-1 OS=Chlorocebus sabaeus OX=60711 GN=AP3M1 PE=3 SV=1</t>
  </si>
  <si>
    <t>A0A0D9R9K5</t>
  </si>
  <si>
    <t>PTPRD</t>
  </si>
  <si>
    <t>&gt;tr|A0A0D9R9K5|A0A0D9R9K5_CHLSB protein-tyrosine-phosphatase OS=Chlorocebus sabaeus OX=60711 GN=PTPRD PE=3 SV=1</t>
  </si>
  <si>
    <t>A0A0D9R9L3</t>
  </si>
  <si>
    <t>APP</t>
  </si>
  <si>
    <t>Amyloid-beta A4 protein</t>
  </si>
  <si>
    <t>&gt;tr|A0A0D9R9L3|A0A0D9R9L3_CHLSB Amyloid-beta A4 protein OS=Chlorocebus sabaeus OX=60711 GN=APP PE=3 SV=1</t>
  </si>
  <si>
    <t>A0A0D9R9L7</t>
  </si>
  <si>
    <t>CPT1A</t>
  </si>
  <si>
    <t>Carnitine palmitoyltransferase 1A</t>
  </si>
  <si>
    <t>&gt;tr|A0A0D9R9L7|A0A0D9R9L7_CHLSB Carnitine palmitoyltransferase 1A OS=Chlorocebus sabaeus OX=60711 GN=CPT1A PE=3 SV=1</t>
  </si>
  <si>
    <t>A0A0D9R9L8</t>
  </si>
  <si>
    <t>ELAC2</t>
  </si>
  <si>
    <t>Zinc phosphodiesterase ELAC protein 2</t>
  </si>
  <si>
    <t>&gt;tr|A0A0D9R9L8|A0A0D9R9L8_CHLSB Zinc phosphodiesterase ELAC protein 2 OS=Chlorocebus sabaeus OX=60711 GN=ELAC2 PE=3 SV=1</t>
  </si>
  <si>
    <t>A0A0D9R9M6</t>
  </si>
  <si>
    <t>ADAMTS1</t>
  </si>
  <si>
    <t>ADAM metallopeptidase with thrombospondin type 1 motif 1</t>
  </si>
  <si>
    <t>&gt;tr|A0A0D9R9M6|A0A0D9R9M6_CHLSB ADAM metallopeptidase with thrombospondin type 1 motif 1 OS=Chlorocebus sabaeus OX=60711 GN=ADAMTS1 PE=4 SV=1</t>
  </si>
  <si>
    <t>A0A0D9R9M7</t>
  </si>
  <si>
    <t>MRPL21</t>
  </si>
  <si>
    <t>Large ribosomal subunit protein bL21m</t>
  </si>
  <si>
    <t>&gt;tr|A0A0D9R9M7|A0A0D9R9M7_CHLSB Large ribosomal subunit protein bL21m OS=Chlorocebus sabaeus OX=60711 GN=MRPL21 PE=3 SV=1</t>
  </si>
  <si>
    <t>A0A0D9R9M9</t>
  </si>
  <si>
    <t>GSDMD</t>
  </si>
  <si>
    <t>Gasdermin D</t>
  </si>
  <si>
    <t>&gt;tr|A0A0D9R9M9|A0A0D9R9M9_CHLSB Gasdermin D OS=Chlorocebus sabaeus OX=60711 GN=GSDMD PE=3 SV=1</t>
  </si>
  <si>
    <t>A0A0D9R9N3</t>
  </si>
  <si>
    <t>MGRN1</t>
  </si>
  <si>
    <t>&gt;tr|A0A0D9R9N3|A0A0D9R9N3_CHLSB E3 ubiquitin-protein ligase OS=Chlorocebus sabaeus OX=60711 GN=MGRN1 PE=4 SV=1</t>
  </si>
  <si>
    <t>A0A0D9R9Q4</t>
  </si>
  <si>
    <t>&gt;tr|A0A0D9R9Q4|A0A0D9R9Q4_CHLSB X-ray repair cross-complementing protein 5 OS=Chlorocebus sabaeus OX=60711 GN=XRCC5 PE=3 SV=1</t>
  </si>
  <si>
    <t>A0A0D9R9R9</t>
  </si>
  <si>
    <t>&gt;tr|A0A0D9R9R9|A0A0D9R9R9_CHLSB Voltage-dependent anion-selective channel protein 2 OS=Chlorocebus sabaeus OX=60711 GN=VDAC2 PE=3 SV=1</t>
  </si>
  <si>
    <t>A0A0D9R9T3</t>
  </si>
  <si>
    <t>SCCPDH</t>
  </si>
  <si>
    <t>Saccharopine dehydrogenase-like oxidoreductase</t>
  </si>
  <si>
    <t>&gt;tr|A0A0D9R9T3|A0A0D9R9T3_CHLSB Saccharopine dehydrogenase-like oxidoreductase OS=Chlorocebus sabaeus OX=60711 GN=SCCPDH PE=3 SV=1</t>
  </si>
  <si>
    <t>A0A0D9R9T7</t>
  </si>
  <si>
    <t>TP53BP1</t>
  </si>
  <si>
    <t>Tumor protein p53 binding protein 1</t>
  </si>
  <si>
    <t>&gt;tr|A0A0D9R9T7|A0A0D9R9T7_CHLSB Tumor protein p53 binding protein 1 OS=Chlorocebus sabaeus OX=60711 GN=TP53BP1 PE=4 SV=1</t>
  </si>
  <si>
    <t>A0A0D9R9T9</t>
  </si>
  <si>
    <t>PECR</t>
  </si>
  <si>
    <t>Peroxisomal trans-2-enoyl-CoA reductase</t>
  </si>
  <si>
    <t>&gt;tr|A0A0D9R9T9|A0A0D9R9T9_CHLSB Peroxisomal trans-2-enoyl-CoA reductase OS=Chlorocebus sabaeus OX=60711 GN=PECR PE=3 SV=1</t>
  </si>
  <si>
    <t>A0A0D9R9U2</t>
  </si>
  <si>
    <t>LTN1</t>
  </si>
  <si>
    <t>E3 ubiquitin-protein ligase listerin</t>
  </si>
  <si>
    <t>&gt;tr|A0A0D9R9U2|A0A0D9R9U2_CHLSB E3 ubiquitin-protein ligase listerin OS=Chlorocebus sabaeus OX=60711 GN=LTN1 PE=3 SV=1</t>
  </si>
  <si>
    <t>A0A0D9R9V3</t>
  </si>
  <si>
    <t>WDR91</t>
  </si>
  <si>
    <t>WD repeat-containing protein 91</t>
  </si>
  <si>
    <t>&gt;tr|A0A0D9R9V3|A0A0D9R9V3_CHLSB WD repeat-containing protein 91 OS=Chlorocebus sabaeus OX=60711 GN=WDR91 PE=3 SV=1</t>
  </si>
  <si>
    <t>A0A0D9R9V4</t>
  </si>
  <si>
    <t>Plexin D1</t>
  </si>
  <si>
    <t>&gt;tr|A0A0D9R9V4|A0A0D9R9V4_CHLSB Plexin D1 OS=Chlorocebus sabaeus OX=60711 GN=PLXND1 PE=3 SV=1</t>
  </si>
  <si>
    <t>A0A0D9R9W9</t>
  </si>
  <si>
    <t>TMCC1</t>
  </si>
  <si>
    <t>Transmembrane and coiled-coil domain family 1</t>
  </si>
  <si>
    <t>&gt;tr|A0A0D9R9W9|A0A0D9R9W9_CHLSB Transmembrane and coiled-coil domain family 1 OS=Chlorocebus sabaeus OX=60711 GN=TMCC1 PE=3 SV=1</t>
  </si>
  <si>
    <t>A0A0D9R9X4</t>
  </si>
  <si>
    <t>&gt;tr|A0A0D9R9X4|A0A0D9R9X4_CHLSB Fibronectin OS=Chlorocebus sabaeus OX=60711 GN=FN1 PE=4 SV=1</t>
  </si>
  <si>
    <t>A0A0D9R9Y5</t>
  </si>
  <si>
    <t>&gt;tr|A0A0D9R9Y5|A0A0D9R9Y5_CHLSB T-complex protein 1 subunit theta OS=Chlorocebus sabaeus OX=60711 GN=CCT8 PE=3 SV=1</t>
  </si>
  <si>
    <t>A0A0D9RA00</t>
  </si>
  <si>
    <t>Caldesmon 1</t>
  </si>
  <si>
    <t>&gt;tr|A0A0D9RA00|A0A0D9RA00_CHLSB Caldesmon 1 OS=Chlorocebus sabaeus OX=60711 GN=CALD1 PE=4 SV=1</t>
  </si>
  <si>
    <t>A0A0D9RA03</t>
  </si>
  <si>
    <t>DNAJA3</t>
  </si>
  <si>
    <t>DnaJ heat shock protein family (Hsp40) member A3</t>
  </si>
  <si>
    <t>&gt;tr|A0A0D9RA03|A0A0D9RA03_CHLSB DnaJ heat shock protein family (Hsp40) member A3 OS=Chlorocebus sabaeus OX=60711 GN=DNAJA3 PE=4 SV=1</t>
  </si>
  <si>
    <t>A0A0D9RA05</t>
  </si>
  <si>
    <t>TCN2</t>
  </si>
  <si>
    <t>Transcobalamin-2</t>
  </si>
  <si>
    <t>&gt;tr|A0A0D9RA05|A0A0D9RA05_CHLSB Transcobalamin-2 OS=Chlorocebus sabaeus OX=60711 GN=TCN2 PE=3 SV=1</t>
  </si>
  <si>
    <t>A0A0D9RA06</t>
  </si>
  <si>
    <t>MRPS25</t>
  </si>
  <si>
    <t>Small ribosomal subunit protein mS25</t>
  </si>
  <si>
    <t>&gt;tr|A0A0D9RA06|A0A0D9RA06_CHLSB Small ribosomal subunit protein mS25 OS=Chlorocebus sabaeus OX=60711 GN=MRPS25 PE=3 SV=1</t>
  </si>
  <si>
    <t>A0A0D9RA10</t>
  </si>
  <si>
    <t>Phosphoglycerate mutase</t>
  </si>
  <si>
    <t>&gt;tr|A0A0D9RA10|A0A0D9RA10_CHLSB Phosphoglycerate mutase OS=Chlorocebus sabaeus OX=60711 GN=BPGM PE=3 SV=1</t>
  </si>
  <si>
    <t>A0A0D9RA19</t>
  </si>
  <si>
    <t>NADP-dependent oxidoreductase domain-containing protein</t>
  </si>
  <si>
    <t>&gt;tr|A0A0D9RA19|A0A0D9RA19_CHLSB NADP-dependent oxidoreductase domain-containing protein OS=Chlorocebus sabaeus OX=60711 PE=3 SV=1</t>
  </si>
  <si>
    <t>A0A0D9RA32</t>
  </si>
  <si>
    <t>&gt;tr|A0A0D9RA32|A0A0D9RA32_CHLSB Heterogeneous nuclear ribonucleoprotein U OS=Chlorocebus sabaeus OX=60711 GN=HNRNPU PE=4 SV=1</t>
  </si>
  <si>
    <t>A0A0D9RA41</t>
  </si>
  <si>
    <t>COX20</t>
  </si>
  <si>
    <t>Cytochrome c oxidase assembly protein COX20, mitochondrial</t>
  </si>
  <si>
    <t>&gt;tr|A0A0D9RA41|A0A0D9RA41_CHLSB Cytochrome c oxidase assembly protein COX20, mitochondrial OS=Chlorocebus sabaeus OX=60711 GN=COX20 PE=3 SV=1</t>
  </si>
  <si>
    <t>A0A0D9RA44</t>
  </si>
  <si>
    <t>&gt;tr|A0A0D9RA44|A0A0D9RA44_CHLSB Protein THEM6 OS=Chlorocebus sabaeus OX=60711 GN=THEM6 PE=3 SV=1</t>
  </si>
  <si>
    <t>A0A0D9RA46</t>
  </si>
  <si>
    <t>&gt;tr|A0A0D9RA46|A0A0D9RA46_CHLSB Eukaryotic initiation factor 4A-II OS=Chlorocebus sabaeus OX=60711 GN=EIF4A2 PE=3 SV=1</t>
  </si>
  <si>
    <t>A0A0D9RA47</t>
  </si>
  <si>
    <t>CDHR2</t>
  </si>
  <si>
    <t>Cadherin related family member 2</t>
  </si>
  <si>
    <t>&gt;tr|A0A0D9RA47|A0A0D9RA47_CHLSB Cadherin related family member 2 OS=Chlorocebus sabaeus OX=60711 GN=CDHR2 PE=4 SV=1</t>
  </si>
  <si>
    <t>A0A0D9RA59</t>
  </si>
  <si>
    <t>Thyroid hormone receptor interactor 10</t>
  </si>
  <si>
    <t>&gt;tr|A0A0D9RA59|A0A0D9RA59_CHLSB Thyroid hormone receptor interactor 10 OS=Chlorocebus sabaeus OX=60711 GN=TRIP10 PE=3 SV=1</t>
  </si>
  <si>
    <t>A0A0D9RA61</t>
  </si>
  <si>
    <t>CLDN2</t>
  </si>
  <si>
    <t>&gt;tr|A0A0D9RA61|A0A0D9RA61_CHLSB Claudin OS=Chlorocebus sabaeus OX=60711 GN=CLDN2 PE=3 SV=1</t>
  </si>
  <si>
    <t>A0A0D9RA68</t>
  </si>
  <si>
    <t>PPT2</t>
  </si>
  <si>
    <t>Palmitoyl-protein thioesterase 2</t>
  </si>
  <si>
    <t>&gt;tr|A0A0D9RA68|A0A0D9RA68_CHLSB Palmitoyl-protein thioesterase 2 OS=Chlorocebus sabaeus OX=60711 GN=PPT2 PE=3 SV=1</t>
  </si>
  <si>
    <t>A0A0D9RA78</t>
  </si>
  <si>
    <t>TPCN2</t>
  </si>
  <si>
    <t>Two pore segment channel 2</t>
  </si>
  <si>
    <t>&gt;tr|A0A0D9RA78|A0A0D9RA78_CHLSB Two pore segment channel 2 OS=Chlorocebus sabaeus OX=60711 GN=TPCN2 PE=4 SV=1</t>
  </si>
  <si>
    <t>A0A0D9RA85</t>
  </si>
  <si>
    <t>RNF128</t>
  </si>
  <si>
    <t>Ring finger protein 128</t>
  </si>
  <si>
    <t>&gt;tr|A0A0D9RA85|A0A0D9RA85_CHLSB Ring finger protein 128 OS=Chlorocebus sabaeus OX=60711 GN=RNF128 PE=4 SV=1</t>
  </si>
  <si>
    <t>A0A0D9RA94;A0A0D9RR31</t>
  </si>
  <si>
    <t>;CKMT2</t>
  </si>
  <si>
    <t>Creatine kinase U-type, mitochondrial;Creatine kinase S-type, mitochondrial</t>
  </si>
  <si>
    <t>&gt;tr|A0A0D9RA94|A0A0D9RA94_CHLSB Creatine kinase U-type, mitochondrial OS=Chlorocebus sabaeus OX=60711 PE=3 SV=1;&gt;tr|A0A0D9RR31|A0A0D9RR31_CHLSB Creatine kinase S-type, mitochondrial OS=Chlorocebus sabaeus OX=60711 GN=CKMT2 PE=3 SV=1</t>
  </si>
  <si>
    <t>A0A0D9RA97</t>
  </si>
  <si>
    <t>&gt;tr|A0A0D9RA97|A0A0D9RA97_CHLSB Solute carrier family 35 member F6 OS=Chlorocebus sabaeus OX=60711 GN=SLC35F6 PE=3 SV=1</t>
  </si>
  <si>
    <t>A0A0D9RAA0</t>
  </si>
  <si>
    <t>CORO7</t>
  </si>
  <si>
    <t>&gt;tr|A0A0D9RAA0|A0A0D9RAA0_CHLSB Coronin OS=Chlorocebus sabaeus OX=60711 GN=CORO7 PE=3 SV=1</t>
  </si>
  <si>
    <t>A0A0D9RAA2</t>
  </si>
  <si>
    <t>&gt;tr|A0A0D9RAA2|A0A0D9RAA2_CHLSB NADP-dependent oxidoreductase domain-containing protein OS=Chlorocebus sabaeus OX=60711 PE=3 SV=1</t>
  </si>
  <si>
    <t>A0A0D9RAA8</t>
  </si>
  <si>
    <t>AGPAT1</t>
  </si>
  <si>
    <t>1-acyl-sn-glycerol-3-phosphate acyltransferase</t>
  </si>
  <si>
    <t>&gt;tr|A0A0D9RAA8|A0A0D9RAA8_CHLSB 1-acyl-sn-glycerol-3-phosphate acyltransferase OS=Chlorocebus sabaeus OX=60711 GN=AGPAT1 PE=3 SV=1</t>
  </si>
  <si>
    <t>A0A0D9RAB6</t>
  </si>
  <si>
    <t>40S ribosomal protein S24</t>
  </si>
  <si>
    <t>&gt;tr|A0A0D9RAB6|A0A0D9RAB6_CHLSB 40S ribosomal protein S24 OS=Chlorocebus sabaeus OX=60711 GN=RPS24 PE=3 SV=1</t>
  </si>
  <si>
    <t>A0A0D9RAC1</t>
  </si>
  <si>
    <t>DPYSL5</t>
  </si>
  <si>
    <t>Dihydropyrimidinase like 5</t>
  </si>
  <si>
    <t>&gt;tr|A0A0D9RAC1|A0A0D9RAC1_CHLSB Dihydropyrimidinase like 5 OS=Chlorocebus sabaeus OX=60711 GN=DPYSL5 PE=3 SV=1</t>
  </si>
  <si>
    <t>A0A0D9RAC2</t>
  </si>
  <si>
    <t>ADSS</t>
  </si>
  <si>
    <t>&gt;tr|A0A0D9RAC2|A0A0D9RAC2_CHLSB Adenylosuccinate synthetase isozyme 2 OS=Chlorocebus sabaeus OX=60711 GN=ADSS PE=3 SV=1</t>
  </si>
  <si>
    <t>A0A0D9RAF7</t>
  </si>
  <si>
    <t>Programmed cell death 6 interacting protein</t>
  </si>
  <si>
    <t>&gt;tr|A0A0D9RAF7|A0A0D9RAF7_CHLSB Programmed cell death 6 interacting protein OS=Chlorocebus sabaeus OX=60711 GN=PDCD6IP PE=4 SV=1</t>
  </si>
  <si>
    <t>A0A0D9RAG0</t>
  </si>
  <si>
    <t>HAUS6</t>
  </si>
  <si>
    <t>HAUS augmin like complex subunit 6</t>
  </si>
  <si>
    <t>&gt;tr|A0A0D9RAG0|A0A0D9RAG0_CHLSB HAUS augmin like complex subunit 6 OS=Chlorocebus sabaeus OX=60711 GN=HAUS6 PE=4 SV=1</t>
  </si>
  <si>
    <t>A0A0D9RAG2</t>
  </si>
  <si>
    <t>FAF2</t>
  </si>
  <si>
    <t>Fas associated factor family member 2</t>
  </si>
  <si>
    <t>&gt;tr|A0A0D9RAG2|A0A0D9RAG2_CHLSB Fas associated factor family member 2 OS=Chlorocebus sabaeus OX=60711 GN=FAF2 PE=4 SV=1</t>
  </si>
  <si>
    <t>A0A0D9RAG5</t>
  </si>
  <si>
    <t>&gt;tr|A0A0D9RAG5|A0A0D9RAG5_CHLSB NADP-dependent oxidoreductase domain-containing protein OS=Chlorocebus sabaeus OX=60711 PE=3 SV=1</t>
  </si>
  <si>
    <t>A0A0D9RAG9</t>
  </si>
  <si>
    <t>Clathrin light chain</t>
  </si>
  <si>
    <t>&gt;tr|A0A0D9RAG9|A0A0D9RAG9_CHLSB Clathrin light chain OS=Chlorocebus sabaeus OX=60711 GN=CLTB PE=3 SV=1</t>
  </si>
  <si>
    <t>A0A0D9RAH0</t>
  </si>
  <si>
    <t>TMEM254</t>
  </si>
  <si>
    <t>Transmembrane protein 254</t>
  </si>
  <si>
    <t>&gt;tr|A0A0D9RAH0|A0A0D9RAH0_CHLSB Transmembrane protein 254 OS=Chlorocebus sabaeus OX=60711 GN=TMEM254 PE=4 SV=1</t>
  </si>
  <si>
    <t>A0A0D9RAH5</t>
  </si>
  <si>
    <t>&gt;tr|A0A0D9RAH5|A0A0D9RAH5_CHLSB Aldo-keto reductase family 1 member B1 OS=Chlorocebus sabaeus OX=60711 GN=AKR1B1 PE=3 SV=1</t>
  </si>
  <si>
    <t>A0A0D9RAH6</t>
  </si>
  <si>
    <t>Cortactin</t>
  </si>
  <si>
    <t>&gt;tr|A0A0D9RAH6|A0A0D9RAH6_CHLSB Cortactin OS=Chlorocebus sabaeus OX=60711 GN=CTTN PE=4 SV=1</t>
  </si>
  <si>
    <t>A0A0D9RAI2</t>
  </si>
  <si>
    <t>Cysteine rich protein 1</t>
  </si>
  <si>
    <t>&gt;tr|A0A0D9RAI2|A0A0D9RAI2_CHLSB Cysteine rich protein 1 OS=Chlorocebus sabaeus OX=60711 GN=CRIP1 PE=4 SV=1</t>
  </si>
  <si>
    <t>A0A0D9RAI4;A0A0D9RVV7</t>
  </si>
  <si>
    <t>CLASP2;CLASP1</t>
  </si>
  <si>
    <t>Cytoplasmic linker associated protein 2;Cytoplasmic linker associated protein 1</t>
  </si>
  <si>
    <t>&gt;tr|A0A0D9RAI4|A0A0D9RAI4_CHLSB Cytoplasmic linker associated protein 2 OS=Chlorocebus sabaeus OX=60711 GN=CLASP2 PE=4 SV=1;&gt;tr|A0A0D9RVV7|A0A0D9RVV7_CHLSB Cytoplasmic linker associated protein 1 OS=Chlorocebus sabaeus OX=60711 GN=CLASP1 PE=4 SV=1</t>
  </si>
  <si>
    <t>A0A0D9RAI6</t>
  </si>
  <si>
    <t>SLC35B4</t>
  </si>
  <si>
    <t>Solute carrier family 35 member B4</t>
  </si>
  <si>
    <t>&gt;tr|A0A0D9RAI6|A0A0D9RAI6_CHLSB Solute carrier family 35 member B4 OS=Chlorocebus sabaeus OX=60711 GN=SLC35B4 PE=3 SV=1</t>
  </si>
  <si>
    <t>A0A0D9RAJ1</t>
  </si>
  <si>
    <t>&gt;tr|A0A0D9RAJ1|A0A0D9RAJ1_CHLSB Cysteine-rich protein 2 OS=Chlorocebus sabaeus OX=60711 GN=CRIP2 PE=4 SV=1</t>
  </si>
  <si>
    <t>A0A0D9RAJ5</t>
  </si>
  <si>
    <t>&gt;tr|A0A0D9RAJ5|A0A0D9RAJ5_CHLSB Annexin OS=Chlorocebus sabaeus OX=60711 GN=ANXA11 PE=3 SV=1</t>
  </si>
  <si>
    <t>A0A0D9RAK2</t>
  </si>
  <si>
    <t>&gt;tr|A0A0D9RAK2|A0A0D9RAK2_CHLSB Transporter OS=Chlorocebus sabaeus OX=60711 GN=SLC6A6 PE=3 SV=1</t>
  </si>
  <si>
    <t>A0A0D9RAL5</t>
  </si>
  <si>
    <t>40S ribosomal protein S6</t>
  </si>
  <si>
    <t>&gt;tr|A0A0D9RAL5|A0A0D9RAL5_CHLSB 40S ribosomal protein S6 OS=Chlorocebus sabaeus OX=60711 PE=3 SV=1</t>
  </si>
  <si>
    <t>A0A0D9RAL8</t>
  </si>
  <si>
    <t>Proteasome subunit beta</t>
  </si>
  <si>
    <t>&gt;tr|A0A0D9RAL8|A0A0D9RAL8_CHLSB Proteasome subunit beta OS=Chlorocebus sabaeus OX=60711 GN=PSMB8 PE=3 SV=1</t>
  </si>
  <si>
    <t>A0A0D9RAM5</t>
  </si>
  <si>
    <t>TAP1</t>
  </si>
  <si>
    <t>ABC-type antigen peptide transporter</t>
  </si>
  <si>
    <t>&gt;tr|A0A0D9RAM5|A0A0D9RAM5_CHLSB ABC-type antigen peptide transporter OS=Chlorocebus sabaeus OX=60711 GN=TAP1 PE=3 SV=1</t>
  </si>
  <si>
    <t>A0A0D9RAM8</t>
  </si>
  <si>
    <t>&gt;tr|A0A0D9RAM8|A0A0D9RAM8_CHLSB Protein disulfide-isomerase OS=Chlorocebus sabaeus OX=60711 GN=PDIA3 PE=3 SV=1</t>
  </si>
  <si>
    <t>A0A0D9RAM9</t>
  </si>
  <si>
    <t>&gt;tr|A0A0D9RAM9|A0A0D9RAM9_CHLSB 7-dehydrocholesterol reductase OS=Chlorocebus sabaeus OX=60711 GN=DHCR7 PE=3 SV=1</t>
  </si>
  <si>
    <t>A0A0D9RAN0</t>
  </si>
  <si>
    <t>Microtubule associated protein RP/EB family member 3</t>
  </si>
  <si>
    <t>&gt;tr|A0A0D9RAN0|A0A0D9RAN0_CHLSB Microtubule associated protein RP/EB family member 3 OS=Chlorocebus sabaeus OX=60711 GN=MAPRE3 PE=3 SV=1</t>
  </si>
  <si>
    <t>A0A0D9RAN2</t>
  </si>
  <si>
    <t>&gt;tr|A0A0D9RAN2|A0A0D9RAN2_CHLSB Peroxiredoxin-like 2A OS=Chlorocebus sabaeus OX=60711 PE=3 SV=1</t>
  </si>
  <si>
    <t>A0A0D9RAN3</t>
  </si>
  <si>
    <t>Cartilage associated protein</t>
  </si>
  <si>
    <t>&gt;tr|A0A0D9RAN3|A0A0D9RAN3_CHLSB Cartilage associated protein OS=Chlorocebus sabaeus OX=60711 GN=CRTAP PE=3 SV=1</t>
  </si>
  <si>
    <t>A0A0D9RAN4</t>
  </si>
  <si>
    <t>&gt;tr|A0A0D9RAN4|A0A0D9RAN4_CHLSB Transmembrane protein 43 OS=Chlorocebus sabaeus OX=60711 GN=TMEM43 PE=3 SV=1</t>
  </si>
  <si>
    <t>A0A0D9RAN8</t>
  </si>
  <si>
    <t>TMEM214</t>
  </si>
  <si>
    <t>Transmembrane protein 214</t>
  </si>
  <si>
    <t>&gt;tr|A0A0D9RAN8|A0A0D9RAN8_CHLSB Transmembrane protein 214 OS=Chlorocebus sabaeus OX=60711 GN=TMEM214 PE=3 SV=1</t>
  </si>
  <si>
    <t>A0A0D9RAP0</t>
  </si>
  <si>
    <t>&gt;tr|A0A0D9RAP0|A0A0D9RAP0_CHLSB Tetraspanin OS=Chlorocebus sabaeus OX=60711 GN=TSPAN14 PE=3 SV=1</t>
  </si>
  <si>
    <t>A0A0D9RAP2</t>
  </si>
  <si>
    <t>MTFP1</t>
  </si>
  <si>
    <t>Mitochondrial fission process protein 1</t>
  </si>
  <si>
    <t>&gt;tr|A0A0D9RAP2|A0A0D9RAP2_CHLSB Mitochondrial fission process protein 1 OS=Chlorocebus sabaeus OX=60711 GN=MTFP1 PE=3 SV=1</t>
  </si>
  <si>
    <t>A0A0D9RAQ1</t>
  </si>
  <si>
    <t>Exocyst complex component Sec8</t>
  </si>
  <si>
    <t>&gt;tr|A0A0D9RAQ1|A0A0D9RAQ1_CHLSB Exocyst complex component Sec8 OS=Chlorocebus sabaeus OX=60711 GN=EXOC4 PE=3 SV=1</t>
  </si>
  <si>
    <t>A0A0D9RAQ7</t>
  </si>
  <si>
    <t>Coiled-coil-helix-coiled-coil-helix domain containing 3</t>
  </si>
  <si>
    <t>&gt;tr|A0A0D9RAQ7|A0A0D9RAQ7_CHLSB Coiled-coil-helix-coiled-coil-helix domain containing 3 OS=Chlorocebus sabaeus OX=60711 PE=4 SV=1</t>
  </si>
  <si>
    <t>A0A0D9RAR6</t>
  </si>
  <si>
    <t>THOC3</t>
  </si>
  <si>
    <t>THO complex subunit 3</t>
  </si>
  <si>
    <t>&gt;tr|A0A0D9RAR6|A0A0D9RAR6_CHLSB THO complex subunit 3 OS=Chlorocebus sabaeus OX=60711 GN=THOC3 PE=4 SV=1</t>
  </si>
  <si>
    <t>A0A0D9RAT5</t>
  </si>
  <si>
    <t>Splicing factor 3a subunit 1</t>
  </si>
  <si>
    <t>&gt;tr|A0A0D9RAT5|A0A0D9RAT5_CHLSB Splicing factor 3a subunit 1 OS=Chlorocebus sabaeus OX=60711 GN=SF3A1 PE=4 SV=1</t>
  </si>
  <si>
    <t>A0A0D9RAT8</t>
  </si>
  <si>
    <t>NUP210</t>
  </si>
  <si>
    <t>Nucleoporin 210</t>
  </si>
  <si>
    <t>&gt;tr|A0A0D9RAT8|A0A0D9RAT8_CHLSB Nucleoporin 210 OS=Chlorocebus sabaeus OX=60711 GN=NUP210 PE=3 SV=1</t>
  </si>
  <si>
    <t>A0A0D9RAT9</t>
  </si>
  <si>
    <t>&gt;tr|A0A0D9RAT9|A0A0D9RAT9_CHLSB Sidoreflexin OS=Chlorocebus sabaeus OX=60711 GN=SFXN1 PE=3 SV=1</t>
  </si>
  <si>
    <t>A0A0D9RAV0</t>
  </si>
  <si>
    <t>&gt;tr|A0A0D9RAV0|A0A0D9RAV0_CHLSB Alpha-2-macroglobulin OS=Chlorocebus sabaeus OX=60711 GN=A2M PE=3 SV=1</t>
  </si>
  <si>
    <t>A0A0D9RAV2</t>
  </si>
  <si>
    <t>IQSEC1</t>
  </si>
  <si>
    <t>IQ motif and Sec7 domain ArfGEF 1</t>
  </si>
  <si>
    <t>&gt;tr|A0A0D9RAV2|A0A0D9RAV2_CHLSB IQ motif and Sec7 domain ArfGEF 1 OS=Chlorocebus sabaeus OX=60711 GN=IQSEC1 PE=3 SV=1</t>
  </si>
  <si>
    <t>A0A0D9RAW8</t>
  </si>
  <si>
    <t>&gt;tr|A0A0D9RAW8|A0A0D9RAW8_CHLSB Beta-galactosidase OS=Chlorocebus sabaeus OX=60711 GN=GLB1 PE=3 SV=1</t>
  </si>
  <si>
    <t>A0A0D9RAW9</t>
  </si>
  <si>
    <t>Mannose-6-phosphate receptor, cation dependent</t>
  </si>
  <si>
    <t>&gt;tr|A0A0D9RAW9|A0A0D9RAW9_CHLSB Mannose-6-phosphate receptor, cation dependent OS=Chlorocebus sabaeus OX=60711 GN=M6PR PE=4 SV=1</t>
  </si>
  <si>
    <t>A0A0D9RAX8</t>
  </si>
  <si>
    <t>GHITM</t>
  </si>
  <si>
    <t>Growth hormone inducible transmembrane protein</t>
  </si>
  <si>
    <t>&gt;tr|A0A0D9RAX8|A0A0D9RAX8_CHLSB Growth hormone inducible transmembrane protein OS=Chlorocebus sabaeus OX=60711 GN=GHITM PE=3 SV=1</t>
  </si>
  <si>
    <t>A0A0D9RAY1</t>
  </si>
  <si>
    <t>&gt;tr|A0A0D9RAY1|A0A0D9RAY1_CHLSB Fumarate hydratase, mitochondrial OS=Chlorocebus sabaeus OX=60711 GN=FH PE=3 SV=1</t>
  </si>
  <si>
    <t>A0A0D9RAZ6</t>
  </si>
  <si>
    <t>&gt;tr|A0A0D9RAZ6|A0A0D9RAZ6_CHLSB CCR4-NOT transcription complex subunit 10 OS=Chlorocebus sabaeus OX=60711 GN=CNOT10 PE=3 SV=1</t>
  </si>
  <si>
    <t>A0A0D9RB03</t>
  </si>
  <si>
    <t>&gt;tr|A0A0D9RB03|A0A0D9RB03_CHLSB Dynein light intermediate chain OS=Chlorocebus sabaeus OX=60711 GN=DYNC1LI1 PE=3 SV=1</t>
  </si>
  <si>
    <t>A0A0D9RB08</t>
  </si>
  <si>
    <t>CD70 molecule</t>
  </si>
  <si>
    <t>&gt;tr|A0A0D9RB08|A0A0D9RB08_CHLSB CD70 molecule OS=Chlorocebus sabaeus OX=60711 GN=CD70 PE=3 SV=1</t>
  </si>
  <si>
    <t>A0A0D9RB11</t>
  </si>
  <si>
    <t>BNIP1</t>
  </si>
  <si>
    <t>BCL2 interacting protein 1</t>
  </si>
  <si>
    <t>&gt;tr|A0A0D9RB11|A0A0D9RB11_CHLSB BCL2 interacting protein 1 OS=Chlorocebus sabaeus OX=60711 GN=BNIP1 PE=3 SV=1</t>
  </si>
  <si>
    <t>A0A0D9RB15</t>
  </si>
  <si>
    <t>CGREF1</t>
  </si>
  <si>
    <t>Cell growth regulator with EF-hand domain 1</t>
  </si>
  <si>
    <t>&gt;tr|A0A0D9RB15|A0A0D9RB15_CHLSB Cell growth regulator with EF-hand domain 1 OS=Chlorocebus sabaeus OX=60711 GN=CGREF1 PE=4 SV=1</t>
  </si>
  <si>
    <t>A0A0D9RB19</t>
  </si>
  <si>
    <t>&gt;tr|A0A0D9RB19|A0A0D9RB19_CHLSB Cysteine--tRNA ligase, cytoplasmic OS=Chlorocebus sabaeus OX=60711 GN=CARS1 PE=3 SV=1</t>
  </si>
  <si>
    <t>A0A0D9RB24</t>
  </si>
  <si>
    <t>Nucleosome assembly protein 1 like 4</t>
  </si>
  <si>
    <t>&gt;tr|A0A0D9RB24|A0A0D9RB24_CHLSB Nucleosome assembly protein 1 like 4 OS=Chlorocebus sabaeus OX=60711 GN=NAP1L4 PE=3 SV=1</t>
  </si>
  <si>
    <t>A0A0D9RB27</t>
  </si>
  <si>
    <t>&gt;tr|A0A0D9RB27|A0A0D9RB27_CHLSB Endoplasmic reticulum-Golgi intermediate compartment protein OS=Chlorocebus sabaeus OX=60711 GN=ERGIC1 PE=3 SV=1</t>
  </si>
  <si>
    <t>A0A0D9RB29</t>
  </si>
  <si>
    <t>SLC22A18</t>
  </si>
  <si>
    <t>Solute carrier family 22 member 18</t>
  </si>
  <si>
    <t>&gt;tr|A0A0D9RB29|A0A0D9RB29_CHLSB Solute carrier family 22 member 18 OS=Chlorocebus sabaeus OX=60711 GN=SLC22A18 PE=4 SV=1</t>
  </si>
  <si>
    <t>A0A0D9RB32</t>
  </si>
  <si>
    <t>&gt;tr|A0A0D9RB32|A0A0D9RB32_CHLSB Focal adhesion kinase 1 OS=Chlorocebus sabaeus OX=60711 GN=PTK2 PE=4 SV=1</t>
  </si>
  <si>
    <t>A0A0D9RB33</t>
  </si>
  <si>
    <t>TAPBP</t>
  </si>
  <si>
    <t>Tapasin</t>
  </si>
  <si>
    <t>&gt;tr|A0A0D9RB33|A0A0D9RB33_CHLSB Tapasin OS=Chlorocebus sabaeus OX=60711 GN=TAPBP PE=4 SV=1</t>
  </si>
  <si>
    <t>A0A0D9RB40</t>
  </si>
  <si>
    <t>TMEM40</t>
  </si>
  <si>
    <t>Transmembrane protein 40</t>
  </si>
  <si>
    <t>&gt;tr|A0A0D9RB40|A0A0D9RB40_CHLSB Transmembrane protein 40 OS=Chlorocebus sabaeus OX=60711 GN=TMEM40 PE=4 SV=1</t>
  </si>
  <si>
    <t>A0A0D9RB41;A0A0D9S7T2;A0A0D9S7T3;A0A0D9S7T4</t>
  </si>
  <si>
    <t>AGO2;AGO3;AGO1;AGO4</t>
  </si>
  <si>
    <t>Protein argonaute-2;Protein argonaute-3;Argonaute RISC component 1;Protein argonaute-4</t>
  </si>
  <si>
    <t>&gt;tr|A0A0D9RB41|A0A0D9RB41_CHLSB Protein argonaute-2 OS=Chlorocebus sabaeus OX=60711 GN=AGO2 PE=3 SV=1;&gt;tr|A0A0D9S7T2|A0A0D9S7T2_CHLSB Protein argonaute-3 OS=Chlorocebus sabaeus OX=60711 GN=AGO3 PE=3 SV=1;&gt;tr|A0A0D9S7T3|A0A0D9S7T3_CHLSB Argonaute RISC component 1 OS=Chlorocebus sabaeus OX=60711 GN=AGO1 PE=3 SV=1;&gt;tr|A0A0D9S7T4|A0A0D9S7T4_CHLSB Protein argonaute-4 OS=Chlorocebus sabaeus OX=60711 GN=AGO4 PE=3 SV=1</t>
  </si>
  <si>
    <t>A0A0D9RB42</t>
  </si>
  <si>
    <t>&gt;tr|A0A0D9RB42|A0A0D9RB42_CHLSB Protein GOLM2 OS=Chlorocebus sabaeus OX=60711 GN=GOLM2 PE=3 SV=1</t>
  </si>
  <si>
    <t>A0A0D9RB46</t>
  </si>
  <si>
    <t>TUBB4A</t>
  </si>
  <si>
    <t>&gt;tr|A0A0D9RB46|A0A0D9RB46_CHLSB Tubulin beta chain OS=Chlorocebus sabaeus OX=60711 GN=TUBB4A PE=3 SV=1</t>
  </si>
  <si>
    <t>A0A0D9RB47</t>
  </si>
  <si>
    <t>PREB</t>
  </si>
  <si>
    <t>Prolactin regulatory element-binding protein</t>
  </si>
  <si>
    <t>&gt;tr|A0A0D9RB47|A0A0D9RB47_CHLSB Prolactin regulatory element-binding protein OS=Chlorocebus sabaeus OX=60711 GN=PREB PE=3 SV=1</t>
  </si>
  <si>
    <t>A0A0D9RB49</t>
  </si>
  <si>
    <t>CutA divalent cation tolerance homolog</t>
  </si>
  <si>
    <t>&gt;tr|A0A0D9RB49|A0A0D9RB49_CHLSB CutA divalent cation tolerance homolog OS=Chlorocebus sabaeus OX=60711 GN=CUTA PE=3 SV=1</t>
  </si>
  <si>
    <t>A0A0D9RB56</t>
  </si>
  <si>
    <t>CKLF like MARVEL transmembrane domain containing 6</t>
  </si>
  <si>
    <t>&gt;tr|A0A0D9RB56|A0A0D9RB56_CHLSB CKLF like MARVEL transmembrane domain containing 6 OS=Chlorocebus sabaeus OX=60711 GN=CMTM6 PE=4 SV=1</t>
  </si>
  <si>
    <t>A0A0D9RB67</t>
  </si>
  <si>
    <t>UQCR10</t>
  </si>
  <si>
    <t>Complex III subunit 9</t>
  </si>
  <si>
    <t>&gt;tr|A0A0D9RB67|A0A0D9RB67_CHLSB Complex III subunit 9 OS=Chlorocebus sabaeus OX=60711 GN=UQCR10 PE=3 SV=1</t>
  </si>
  <si>
    <t>A0A0D9RB69</t>
  </si>
  <si>
    <t>BAK1</t>
  </si>
  <si>
    <t>BCL2 antagonist/killer 1</t>
  </si>
  <si>
    <t>&gt;tr|A0A0D9RB69|A0A0D9RB69_CHLSB BCL2 antagonist/killer 1 OS=Chlorocebus sabaeus OX=60711 GN=BAK1 PE=3 SV=1</t>
  </si>
  <si>
    <t>A0A0D9RB84</t>
  </si>
  <si>
    <t>KH-type splicing regulatory protein</t>
  </si>
  <si>
    <t>&gt;tr|A0A0D9RB84|A0A0D9RB84_CHLSB KH-type splicing regulatory protein OS=Chlorocebus sabaeus OX=60711 GN=KHSRP PE=4 SV=1</t>
  </si>
  <si>
    <t>A0A0D9RB92</t>
  </si>
  <si>
    <t>dolichyl-diphosphooligosaccharide--protein glycotransferase</t>
  </si>
  <si>
    <t>&gt;tr|A0A0D9RB92|A0A0D9RB92_CHLSB dolichyl-diphosphooligosaccharide--protein glycotransferase OS=Chlorocebus sabaeus OX=60711 GN=STT3B PE=3 SV=1</t>
  </si>
  <si>
    <t>A0A0D9RB93</t>
  </si>
  <si>
    <t>&gt;tr|A0A0D9RB93|A0A0D9RB93_CHLSB non-specific serine/threonine protein kinase OS=Chlorocebus sabaeus OX=60711 GN=STK10 PE=3 SV=1</t>
  </si>
  <si>
    <t>A0A0D9RBA3</t>
  </si>
  <si>
    <t>&gt;tr|A0A0D9RBA3|A0A0D9RBA3_CHLSB Podocalyxin OS=Chlorocebus sabaeus OX=60711 GN=PODXL PE=3 SV=1</t>
  </si>
  <si>
    <t>A0A0D9RBA4</t>
  </si>
  <si>
    <t>Solute carrier family 5 member 6</t>
  </si>
  <si>
    <t>&gt;tr|A0A0D9RBA4|A0A0D9RBA4_CHLSB Solute carrier family 5 member 6 OS=Chlorocebus sabaeus OX=60711 GN=SLC5A6 PE=3 SV=1</t>
  </si>
  <si>
    <t>A0A0D9RBA7</t>
  </si>
  <si>
    <t>ITPR3</t>
  </si>
  <si>
    <t>&gt;tr|A0A0D9RBA7|A0A0D9RBA7_CHLSB Inositol 1,4,5-trisphosphate receptor OS=Chlorocebus sabaeus OX=60711 GN=ITPR3 PE=3 SV=1</t>
  </si>
  <si>
    <t>A0A0D9RBA8</t>
  </si>
  <si>
    <t>TGFBR2</t>
  </si>
  <si>
    <t>TGF-beta receptor type-2</t>
  </si>
  <si>
    <t>&gt;tr|A0A0D9RBA8|A0A0D9RBA8_CHLSB TGF-beta receptor type-2 OS=Chlorocebus sabaeus OX=60711 GN=TGFBR2 PE=3 SV=1</t>
  </si>
  <si>
    <t>A0A0D9RBC2</t>
  </si>
  <si>
    <t>NIPSNAP1</t>
  </si>
  <si>
    <t>Nipsnap homolog 1</t>
  </si>
  <si>
    <t>&gt;tr|A0A0D9RBC2|A0A0D9RBC2_CHLSB Nipsnap homolog 1 OS=Chlorocebus sabaeus OX=60711 GN=NIPSNAP1 PE=3 SV=1</t>
  </si>
  <si>
    <t>A0A0D9RBC3</t>
  </si>
  <si>
    <t>UQCC2</t>
  </si>
  <si>
    <t>Mitochondrial nucleoid factor 1</t>
  </si>
  <si>
    <t>&gt;tr|A0A0D9RBC3|A0A0D9RBC3_CHLSB Mitochondrial nucleoid factor 1 OS=Chlorocebus sabaeus OX=60711 GN=UQCC2 PE=4 SV=1</t>
  </si>
  <si>
    <t>A0A0D9RBD8</t>
  </si>
  <si>
    <t>&gt;tr|A0A0D9RBD8|A0A0D9RBD8_CHLSB Nucleophosmin OS=Chlorocebus sabaeus OX=60711 GN=NPM1 PE=3 SV=1</t>
  </si>
  <si>
    <t>A0A0D9RBE0</t>
  </si>
  <si>
    <t>LEMD2</t>
  </si>
  <si>
    <t>LEM domain nuclear envelope protein 2</t>
  </si>
  <si>
    <t>&gt;tr|A0A0D9RBE0|A0A0D9RBE0_CHLSB LEM domain nuclear envelope protein 2 OS=Chlorocebus sabaeus OX=60711 GN=LEMD2 PE=4 SV=1</t>
  </si>
  <si>
    <t>A0A0D9RBE4</t>
  </si>
  <si>
    <t>CAD</t>
  </si>
  <si>
    <t>Carbamoyl-phosphate synthetase 2, aspartate transcarbamylase, and dihydroorotase</t>
  </si>
  <si>
    <t>&gt;tr|A0A0D9RBE4|A0A0D9RBE4_CHLSB Carbamoyl-phosphate synthetase 2, aspartate transcarbamylase, and dihydroorotase OS=Chlorocebus sabaeus OX=60711 GN=CAD PE=3 SV=1</t>
  </si>
  <si>
    <t>A0A0D9RBE5</t>
  </si>
  <si>
    <t>CLPP</t>
  </si>
  <si>
    <t>ATP-dependent Clp protease proteolytic subunit</t>
  </si>
  <si>
    <t>&gt;tr|A0A0D9RBE5|A0A0D9RBE5_CHLSB ATP-dependent Clp protease proteolytic subunit OS=Chlorocebus sabaeus OX=60711 GN=CLPP PE=3 SV=1</t>
  </si>
  <si>
    <t>A0A0D9RBE8</t>
  </si>
  <si>
    <t>&gt;tr|A0A0D9RBE8|A0A0D9RBE8_CHLSB Anion exchange protein OS=Chlorocebus sabaeus OX=60711 GN=SLC4A7 PE=3 SV=1</t>
  </si>
  <si>
    <t>A0A0D9RBF8</t>
  </si>
  <si>
    <t>&gt;tr|A0A0D9RBF8|A0A0D9RBF8_CHLSB Methionine synthase OS=Chlorocebus sabaeus OX=60711 GN=MTR PE=3 SV=1</t>
  </si>
  <si>
    <t>A0A0D9RBH6</t>
  </si>
  <si>
    <t>ADSSL1</t>
  </si>
  <si>
    <t>Adenylosuccinate synthetase isozyme 1</t>
  </si>
  <si>
    <t>&gt;tr|A0A0D9RBH6|A0A0D9RBH6_CHLSB Adenylosuccinate synthetase isozyme 1 OS=Chlorocebus sabaeus OX=60711 GN=ADSSL1 PE=3 SV=1</t>
  </si>
  <si>
    <t>A0A0D9RBH8</t>
  </si>
  <si>
    <t>ACTN2</t>
  </si>
  <si>
    <t>Actinin alpha 2</t>
  </si>
  <si>
    <t>&gt;tr|A0A0D9RBH8|A0A0D9RBH8_CHLSB Actinin alpha 2 OS=Chlorocebus sabaeus OX=60711 GN=ACTN2 PE=3 SV=1</t>
  </si>
  <si>
    <t>A0A0D9RBI6</t>
  </si>
  <si>
    <t>Inverted formin 2</t>
  </si>
  <si>
    <t>&gt;tr|A0A0D9RBI6|A0A0D9RBI6_CHLSB Inverted formin 2 OS=Chlorocebus sabaeus OX=60711 GN=INF2 PE=4 SV=1</t>
  </si>
  <si>
    <t>A0A0D9RBI8</t>
  </si>
  <si>
    <t>&gt;tr|A0A0D9RBI8|A0A0D9RBI8_CHLSB Tetraspanin OS=Chlorocebus sabaeus OX=60711 GN=CD81 PE=1 SV=1</t>
  </si>
  <si>
    <t>A0A0D9RBJ0</t>
  </si>
  <si>
    <t>&gt;tr|A0A0D9RBJ0|A0A0D9RBJ0_CHLSB Glutamate dehydrogenase 1, mitochondrial OS=Chlorocebus sabaeus OX=60711 GN=GLUD1 PE=3 SV=1</t>
  </si>
  <si>
    <t>A0A0D9RBL1</t>
  </si>
  <si>
    <t>ERO1B</t>
  </si>
  <si>
    <t>Endoplasmic reticulum oxidoreductase 1 beta</t>
  </si>
  <si>
    <t>&gt;tr|A0A0D9RBL1|A0A0D9RBL1_CHLSB Endoplasmic reticulum oxidoreductase 1 beta OS=Chlorocebus sabaeus OX=60711 GN=ERO1B PE=3 SV=1</t>
  </si>
  <si>
    <t>A0A0D9RBL4</t>
  </si>
  <si>
    <t>SLC2A3</t>
  </si>
  <si>
    <t>Solute carrier family 2 member 3</t>
  </si>
  <si>
    <t>&gt;tr|A0A0D9RBL4|A0A0D9RBL4_CHLSB Solute carrier family 2 member 3 OS=Chlorocebus sabaeus OX=60711 GN=SLC2A3 PE=3 SV=1</t>
  </si>
  <si>
    <t>A0A0D9RBL8</t>
  </si>
  <si>
    <t>&gt;tr|A0A0D9RBL8|A0A0D9RBL8_CHLSB AP complex subunit beta OS=Chlorocebus sabaeus OX=60711 GN=AP1B1 PE=3 SV=1</t>
  </si>
  <si>
    <t>A0A0D9RBM0</t>
  </si>
  <si>
    <t>Ribosomal protein L15</t>
  </si>
  <si>
    <t>&gt;tr|A0A0D9RBM0|A0A0D9RBM0_CHLSB Ribosomal protein L15 OS=Chlorocebus sabaeus OX=60711 PE=3 SV=1</t>
  </si>
  <si>
    <t>A0A0D9RBN0</t>
  </si>
  <si>
    <t>LYST</t>
  </si>
  <si>
    <t>Lysosomal trafficking regulator</t>
  </si>
  <si>
    <t>&gt;tr|A0A0D9RBN0|A0A0D9RBN0_CHLSB Lysosomal trafficking regulator OS=Chlorocebus sabaeus OX=60711 GN=LYST PE=4 SV=1</t>
  </si>
  <si>
    <t>A0A0D9RBP2</t>
  </si>
  <si>
    <t>KH RNA binding domain containing, signal transduction associated 3</t>
  </si>
  <si>
    <t>&gt;tr|A0A0D9RBP2|A0A0D9RBP2_CHLSB KH RNA binding domain containing, signal transduction associated 3 OS=Chlorocebus sabaeus OX=60711 GN=KHDRBS3 PE=3 SV=1</t>
  </si>
  <si>
    <t>A0A0D9RBP8</t>
  </si>
  <si>
    <t>PACSIN1</t>
  </si>
  <si>
    <t>Protein kinase C and casein kinase substrate in neurons protein 1</t>
  </si>
  <si>
    <t>&gt;tr|A0A0D9RBP8|A0A0D9RBP8_CHLSB Protein kinase C and casein kinase substrate in neurons protein 1 OS=Chlorocebus sabaeus OX=60711 GN=PACSIN1 PE=3 SV=1</t>
  </si>
  <si>
    <t>A0A0D9RBQ4</t>
  </si>
  <si>
    <t>&gt;tr|A0A0D9RBQ4|A0A0D9RBQ4_CHLSB Transmembrane protein 50B OS=Chlorocebus sabaeus OX=60711 GN=TMEM50B PE=3 SV=1</t>
  </si>
  <si>
    <t>A0A0D9RBR0</t>
  </si>
  <si>
    <t>Large ribosomal subunit protein uL23m</t>
  </si>
  <si>
    <t>&gt;tr|A0A0D9RBR0|A0A0D9RBR0_CHLSB Large ribosomal subunit protein uL23m OS=Chlorocebus sabaeus OX=60711 PE=3 SV=1</t>
  </si>
  <si>
    <t>A0A0D9RBR2</t>
  </si>
  <si>
    <t>NDUFA11</t>
  </si>
  <si>
    <t>NADH dehydrogenase [ubiquinone] 1 alpha subcomplex subunit 11</t>
  </si>
  <si>
    <t>&gt;tr|A0A0D9RBR2|A0A0D9RBR2_CHLSB NADH dehydrogenase [ubiquinone] 1 alpha subcomplex subunit 11 OS=Chlorocebus sabaeus OX=60711 GN=NDUFA11 PE=3 SV=1</t>
  </si>
  <si>
    <t>A0A0D9RBR7</t>
  </si>
  <si>
    <t>&gt;tr|A0A0D9RBR7|A0A0D9RBR7_CHLSB Trifunctional purine biosynthetic protein adenosine-3 OS=Chlorocebus sabaeus OX=60711 GN=GART PE=3 SV=1</t>
  </si>
  <si>
    <t>A0A0D9RBS7</t>
  </si>
  <si>
    <t>&gt;tr|A0A0D9RBS7|A0A0D9RBS7_CHLSB Cytoplasmic aconitate hydratase OS=Chlorocebus sabaeus OX=60711 GN=ACO1 PE=3 SV=1</t>
  </si>
  <si>
    <t>A0A0D9RBS9</t>
  </si>
  <si>
    <t>&gt;tr|A0A0D9RBS9|A0A0D9RBS9_CHLSB small monomeric GTPase OS=Chlorocebus sabaeus OX=60711 GN=RAB5A PE=3 SV=1</t>
  </si>
  <si>
    <t>A0A0D9RBU0</t>
  </si>
  <si>
    <t>ST3GAL1</t>
  </si>
  <si>
    <t>CMP-N-acetylneuraminate-beta-galactosamide-alpha-2,3-sialyltransferase 1</t>
  </si>
  <si>
    <t>&gt;tr|A0A0D9RBU0|A0A0D9RBU0_CHLSB CMP-N-acetylneuraminate-beta-galactosamide-alpha-2,3-sialyltransferase 1 OS=Chlorocebus sabaeus OX=60711 GN=ST3GAL1 PE=3 SV=1</t>
  </si>
  <si>
    <t>A0A0D9RBU2</t>
  </si>
  <si>
    <t>&gt;tr|A0A0D9RBU2|A0A0D9RBU2_CHLSB Protein NDRG1 OS=Chlorocebus sabaeus OX=60711 GN=NDRG1 PE=3 SV=1</t>
  </si>
  <si>
    <t>A0A0D9RBU9</t>
  </si>
  <si>
    <t>&gt;tr|A0A0D9RBU9|A0A0D9RBU9_CHLSB Glutathione S-transferase LANCL1 OS=Chlorocebus sabaeus OX=60711 GN=LANCL1 PE=3 SV=1</t>
  </si>
  <si>
    <t>A0A0D9RBV4</t>
  </si>
  <si>
    <t>ATP5MJ</t>
  </si>
  <si>
    <t>ATP synthase membrane subunit j</t>
  </si>
  <si>
    <t>&gt;tr|A0A0D9RBV4|A0A0D9RBV4_CHLSB ATP synthase membrane subunit j OS=Chlorocebus sabaeus OX=60711 GN=ATP5MJ PE=4 SV=1</t>
  </si>
  <si>
    <t>A0A0D9RBV8</t>
  </si>
  <si>
    <t>GLA</t>
  </si>
  <si>
    <t>&gt;tr|A0A0D9RBV8|A0A0D9RBV8_CHLSB Alpha-galactosidase OS=Chlorocebus sabaeus OX=60711 GN=GLA PE=3 SV=1</t>
  </si>
  <si>
    <t>A0A0D9RBW2</t>
  </si>
  <si>
    <t>SNX17</t>
  </si>
  <si>
    <t>Sorting nexin-17</t>
  </si>
  <si>
    <t>&gt;tr|A0A0D9RBW2|A0A0D9RBW2_CHLSB Sorting nexin-17 OS=Chlorocebus sabaeus OX=60711 GN=SNX17 PE=3 SV=1</t>
  </si>
  <si>
    <t>A0A0D9RBW5;A0A0D9RRX3</t>
  </si>
  <si>
    <t>RPL36A;</t>
  </si>
  <si>
    <t>Large ribosomal subunit protein eL42</t>
  </si>
  <si>
    <t>&gt;tr|A0A0D9RBW5|A0A0D9RBW5_CHLSB Large ribosomal subunit protein eL42 OS=Chlorocebus sabaeus OX=60711 GN=RPL36A PE=3 SV=1;&gt;tr|A0A0D9RRX3|A0A0D9RRX3_CHLSB Large ribosomal subunit protein eL42 OS=Chlorocebus sabaeus OX=60711 PE=3 SV=1</t>
  </si>
  <si>
    <t>A0A0D9RBX0</t>
  </si>
  <si>
    <t>PPM1G</t>
  </si>
  <si>
    <t>Protein phosphatase 1G</t>
  </si>
  <si>
    <t>&gt;tr|A0A0D9RBX0|A0A0D9RBX0_CHLSB Protein phosphatase 1G OS=Chlorocebus sabaeus OX=60711 GN=PPM1G PE=3 SV=1</t>
  </si>
  <si>
    <t>A0A0D9RBX9</t>
  </si>
  <si>
    <t>Nuclear receptor binding protein 1</t>
  </si>
  <si>
    <t>&gt;tr|A0A0D9RBX9|A0A0D9RBX9_CHLSB Nuclear receptor binding protein 1 OS=Chlorocebus sabaeus OX=60711 GN=NRBP1 PE=4 SV=1</t>
  </si>
  <si>
    <t>A0A0D9RBZ2</t>
  </si>
  <si>
    <t>&gt;tr|A0A0D9RBZ2|A0A0D9RBZ2_CHLSB E2 ubiquitin-conjugating enzyme OS=Chlorocebus sabaeus OX=60711 GN=UBE2H PE=3 SV=1</t>
  </si>
  <si>
    <t>A0A0D9RBZ5</t>
  </si>
  <si>
    <t>&gt;tr|A0A0D9RBZ5|A0A0D9RBZ5_CHLSB DnaJ homolog subfamily A member 1 OS=Chlorocebus sabaeus OX=60711 PE=4 SV=1</t>
  </si>
  <si>
    <t>A0A0D9RBZ8</t>
  </si>
  <si>
    <t>&gt;tr|A0A0D9RBZ8|A0A0D9RBZ8_CHLSB Cathepsin D OS=Chlorocebus sabaeus OX=60711 GN=CTSD PE=3 SV=1</t>
  </si>
  <si>
    <t>A0A0D9RC00</t>
  </si>
  <si>
    <t>&gt;tr|A0A0D9RC00|A0A0D9RC00_CHLSB Beta-1,4-galactosyltransferase OS=Chlorocebus sabaeus OX=60711 GN=B4GALT1 PE=3 SV=1</t>
  </si>
  <si>
    <t>A0A0D9RC11</t>
  </si>
  <si>
    <t>TNF receptor associated protein 1</t>
  </si>
  <si>
    <t>&gt;tr|A0A0D9RC11|A0A0D9RC11_CHLSB TNF receptor associated protein 1 OS=Chlorocebus sabaeus OX=60711 GN=TRAP1 PE=3 SV=1</t>
  </si>
  <si>
    <t>A0A0D9RC15</t>
  </si>
  <si>
    <t>LONP1</t>
  </si>
  <si>
    <t>Lon protease homolog, mitochondrial</t>
  </si>
  <si>
    <t>&gt;tr|A0A0D9RC15|A0A0D9RC15_CHLSB Lon protease homolog, mitochondrial OS=Chlorocebus sabaeus OX=60711 GN=LONP1 PE=3 SV=1</t>
  </si>
  <si>
    <t>A0A0D9RC20</t>
  </si>
  <si>
    <t>&gt;tr|A0A0D9RC20|A0A0D9RC20_CHLSB Annexin OS=Chlorocebus sabaeus OX=60711 PE=3 SV=1</t>
  </si>
  <si>
    <t>A0A0D9RC21</t>
  </si>
  <si>
    <t>&gt;tr|A0A0D9RC21|A0A0D9RC21_CHLSB Kinesin light chain OS=Chlorocebus sabaeus OX=60711 GN=KLC1 PE=3 SV=1</t>
  </si>
  <si>
    <t>A0A0D9RC30;A0A0D9S6H9</t>
  </si>
  <si>
    <t>AHCYL2;AHCYL1</t>
  </si>
  <si>
    <t>Adenosylhomocysteinase like 2;Adenosylhomocysteinase like 1</t>
  </si>
  <si>
    <t>&gt;tr|A0A0D9RC30|A0A0D9RC30_CHLSB Adenosylhomocysteinase like 2 OS=Chlorocebus sabaeus OX=60711 GN=AHCYL2 PE=3 SV=1;&gt;tr|A0A0D9S6H9|A0A0D9S6H9_CHLSB Adenosylhomocysteinase like 1 OS=Chlorocebus sabaeus OX=60711 GN=AHCYL1 PE=3 SV=1</t>
  </si>
  <si>
    <t>A0A0D9RC33</t>
  </si>
  <si>
    <t>MICOS13</t>
  </si>
  <si>
    <t>MICOS complex subunit MIC13</t>
  </si>
  <si>
    <t>&gt;tr|A0A0D9RC33|A0A0D9RC33_CHLSB MICOS complex subunit MIC13 OS=Chlorocebus sabaeus OX=60711 GN=MICOS13 PE=3 SV=1</t>
  </si>
  <si>
    <t>A0A0D9RC39</t>
  </si>
  <si>
    <t>SMO</t>
  </si>
  <si>
    <t>Protein smoothened</t>
  </si>
  <si>
    <t>&gt;tr|A0A0D9RC39|A0A0D9RC39_CHLSB Protein smoothened OS=Chlorocebus sabaeus OX=60711 GN=SMO PE=3 SV=1</t>
  </si>
  <si>
    <t>A0A0D9RC52</t>
  </si>
  <si>
    <t>Scaffold attachment factor B</t>
  </si>
  <si>
    <t>&gt;tr|A0A0D9RC52|A0A0D9RC52_CHLSB Scaffold attachment factor B OS=Chlorocebus sabaeus OX=60711 GN=SAFB PE=4 SV=1</t>
  </si>
  <si>
    <t>A0A0D9RC57</t>
  </si>
  <si>
    <t>Toll interacting protein</t>
  </si>
  <si>
    <t>&gt;tr|A0A0D9RC57|A0A0D9RC57_CHLSB Toll interacting protein OS=Chlorocebus sabaeus OX=60711 GN=TOLLIP PE=3 SV=1</t>
  </si>
  <si>
    <t>A0A0D9RC66</t>
  </si>
  <si>
    <t>&gt;tr|A0A0D9RC66|A0A0D9RC66_CHLSB Charged multivesicular body protein 5 OS=Chlorocebus sabaeus OX=60711 GN=CHMP5 PE=3 SV=1</t>
  </si>
  <si>
    <t>A0A0D9RC78</t>
  </si>
  <si>
    <t>Ribosomal protein</t>
  </si>
  <si>
    <t>&gt;tr|A0A0D9RC78|A0A0D9RC78_CHLSB Ribosomal protein OS=Chlorocebus sabaeus OX=60711 PE=3 SV=1</t>
  </si>
  <si>
    <t>A0A0D9RC88</t>
  </si>
  <si>
    <t>Raftlin, lipid raft linker 1</t>
  </si>
  <si>
    <t>&gt;tr|A0A0D9RC88|A0A0D9RC88_CHLSB Raftlin, lipid raft linker 1 OS=Chlorocebus sabaeus OX=60711 GN=RFTN1 PE=3 SV=1</t>
  </si>
  <si>
    <t>A0A0D9RC89</t>
  </si>
  <si>
    <t>Filamin C</t>
  </si>
  <si>
    <t>&gt;tr|A0A0D9RC89|A0A0D9RC89_CHLSB Filamin C OS=Chlorocebus sabaeus OX=60711 GN=FLNC PE=3 SV=1</t>
  </si>
  <si>
    <t>A0A0D9RC97</t>
  </si>
  <si>
    <t>&gt;tr|A0A0D9RC97|A0A0D9RC97_CHLSB Phosphatidylinositol transfer protein beta isoform OS=Chlorocebus sabaeus OX=60711 GN=PITPNB PE=3 SV=1</t>
  </si>
  <si>
    <t>A0A0D9RCB3</t>
  </si>
  <si>
    <t>DLGAP4</t>
  </si>
  <si>
    <t>DLG associated protein 4</t>
  </si>
  <si>
    <t>&gt;tr|A0A0D9RCB3|A0A0D9RCB3_CHLSB DLG associated protein 4 OS=Chlorocebus sabaeus OX=60711 GN=DLGAP4 PE=3 SV=1</t>
  </si>
  <si>
    <t>A0A0D9RCC5</t>
  </si>
  <si>
    <t>&gt;tr|A0A0D9RCC5|A0A0D9RCC5_CHLSB Protein SEC13 homolog OS=Chlorocebus sabaeus OX=60711 GN=SEC13 PE=3 SV=1</t>
  </si>
  <si>
    <t>A0A0D9RCE1</t>
  </si>
  <si>
    <t>Isocitrate dehydrogenase [NADP]</t>
  </si>
  <si>
    <t>&gt;tr|A0A0D9RCE1|A0A0D9RCE1_CHLSB Isocitrate dehydrogenase [NADP] OS=Chlorocebus sabaeus OX=60711 GN=IDH1 PE=3 SV=1</t>
  </si>
  <si>
    <t>A0A0D9RCE7</t>
  </si>
  <si>
    <t>Erythrocyte membrane protein band 4.1 like 1</t>
  </si>
  <si>
    <t>&gt;tr|A0A0D9RCE7|A0A0D9RCE7_CHLSB Erythrocyte membrane protein band 4.1 like 1 OS=Chlorocebus sabaeus OX=60711 GN=EPB41L1 PE=4 SV=1</t>
  </si>
  <si>
    <t>A0A0D9RCF2</t>
  </si>
  <si>
    <t>&gt;tr|A0A0D9RCF2|A0A0D9RCF2_CHLSB Calumenin OS=Chlorocebus sabaeus OX=60711 GN=CALU PE=3 SV=1</t>
  </si>
  <si>
    <t>A0A0D9RCG8</t>
  </si>
  <si>
    <t>TBCE</t>
  </si>
  <si>
    <t>Tubulin-specific chaperone E</t>
  </si>
  <si>
    <t>&gt;tr|A0A0D9RCG8|A0A0D9RCG8_CHLSB Tubulin-specific chaperone E OS=Chlorocebus sabaeus OX=60711 GN=TBCE PE=4 SV=1</t>
  </si>
  <si>
    <t>A0A0D9RCH1</t>
  </si>
  <si>
    <t>EFR3 homolog A</t>
  </si>
  <si>
    <t>&gt;tr|A0A0D9RCH1|A0A0D9RCH1_CHLSB EFR3 homolog A OS=Chlorocebus sabaeus OX=60711 GN=EFR3A PE=3 SV=1</t>
  </si>
  <si>
    <t>A0A0D9RCH7</t>
  </si>
  <si>
    <t>TPST2</t>
  </si>
  <si>
    <t>Protein-tyrosine sulfotransferase</t>
  </si>
  <si>
    <t>&gt;tr|A0A0D9RCH7|A0A0D9RCH7_CHLSB Protein-tyrosine sulfotransferase OS=Chlorocebus sabaeus OX=60711 GN=TPST2 PE=3 SV=1</t>
  </si>
  <si>
    <t>A0A0D9RCH8</t>
  </si>
  <si>
    <t>CCNYL1</t>
  </si>
  <si>
    <t>Cyclin Y like 1</t>
  </si>
  <si>
    <t>&gt;tr|A0A0D9RCH8|A0A0D9RCH8_CHLSB Cyclin Y like 1 OS=Chlorocebus sabaeus OX=60711 GN=CCNYL1 PE=3 SV=1</t>
  </si>
  <si>
    <t>A0A0D9RCI1</t>
  </si>
  <si>
    <t>&gt;tr|A0A0D9RCI1|A0A0D9RCI1_CHLSB Eukaryotic translation initiation factor 5 OS=Chlorocebus sabaeus OX=60711 GN=EIF5 PE=3 SV=1</t>
  </si>
  <si>
    <t>A0A0D9RCJ1</t>
  </si>
  <si>
    <t>ASAP1</t>
  </si>
  <si>
    <t>ArfGAP with SH3 domain, ankyrin repeat and PH domain 1</t>
  </si>
  <si>
    <t>&gt;tr|A0A0D9RCJ1|A0A0D9RCJ1_CHLSB ArfGAP with SH3 domain, ankyrin repeat and PH domain 1 OS=Chlorocebus sabaeus OX=60711 GN=ASAP1 PE=4 SV=1</t>
  </si>
  <si>
    <t>A0A0D9RCJ9</t>
  </si>
  <si>
    <t>CYFIP related Rac1 interactor B</t>
  </si>
  <si>
    <t>&gt;tr|A0A0D9RCJ9|A0A0D9RCJ9_CHLSB CYFIP related Rac1 interactor B OS=Chlorocebus sabaeus OX=60711 GN=CYRIB PE=3 SV=1</t>
  </si>
  <si>
    <t>A0A0D9RCL2</t>
  </si>
  <si>
    <t>BTD</t>
  </si>
  <si>
    <t>Biotinidase</t>
  </si>
  <si>
    <t>&gt;tr|A0A0D9RCL2|A0A0D9RCL2_CHLSB Biotinidase OS=Chlorocebus sabaeus OX=60711 GN=BTD PE=3 SV=1</t>
  </si>
  <si>
    <t>A0A0D9RCM1</t>
  </si>
  <si>
    <t>CDC42BPB</t>
  </si>
  <si>
    <t>&gt;tr|A0A0D9RCM1|A0A0D9RCM1_CHLSB non-specific serine/threonine protein kinase OS=Chlorocebus sabaeus OX=60711 GN=CDC42BPB PE=4 SV=1</t>
  </si>
  <si>
    <t>A0A0D9RCM2</t>
  </si>
  <si>
    <t>PHF20</t>
  </si>
  <si>
    <t>PHD finger protein 20</t>
  </si>
  <si>
    <t>&gt;tr|A0A0D9RCM2|A0A0D9RCM2_CHLSB PHD finger protein 20 OS=Chlorocebus sabaeus OX=60711 GN=PHF20 PE=4 SV=1</t>
  </si>
  <si>
    <t>A0A0D9RCM7</t>
  </si>
  <si>
    <t>HACL1</t>
  </si>
  <si>
    <t>2-hydroxyacyl-CoA lyase</t>
  </si>
  <si>
    <t>&gt;tr|A0A0D9RCM7|A0A0D9RCM7_CHLSB 2-hydroxyacyl-CoA lyase OS=Chlorocebus sabaeus OX=60711 GN=HACL1 PE=3 SV=1</t>
  </si>
  <si>
    <t>A0A0D9RCM8</t>
  </si>
  <si>
    <t>LPCAT3</t>
  </si>
  <si>
    <t>Lysophospholipid acyltransferase 5</t>
  </si>
  <si>
    <t>&gt;tr|A0A0D9RCM8|A0A0D9RCM8_CHLSB Lysophospholipid acyltransferase 5 OS=Chlorocebus sabaeus OX=60711 GN=LPCAT3 PE=3 SV=1</t>
  </si>
  <si>
    <t>A0A0D9RCP4</t>
  </si>
  <si>
    <t>Prohibitin</t>
  </si>
  <si>
    <t>&gt;tr|A0A0D9RCP4|A0A0D9RCP4_CHLSB Prohibitin OS=Chlorocebus sabaeus OX=60711 GN=PHB2 PE=3 SV=1</t>
  </si>
  <si>
    <t>A0A0D9RCP9</t>
  </si>
  <si>
    <t>&gt;tr|A0A0D9RCP9|A0A0D9RCP9_CHLSB WASH complex subunit 5 OS=Chlorocebus sabaeus OX=60711 GN=WASHC5 PE=3 SV=1</t>
  </si>
  <si>
    <t>A0A0D9RCQ3</t>
  </si>
  <si>
    <t>FASTKD2</t>
  </si>
  <si>
    <t>FAST kinase domains 2</t>
  </si>
  <si>
    <t>&gt;tr|A0A0D9RCQ3|A0A0D9RCQ3_CHLSB FAST kinase domains 2 OS=Chlorocebus sabaeus OX=60711 GN=FASTKD2 PE=4 SV=1</t>
  </si>
  <si>
    <t>A0A0D9RCQ4</t>
  </si>
  <si>
    <t>&gt;tr|A0A0D9RCQ4|A0A0D9RCQ4_CHLSB Sigma non-opioid intracellular receptor 1 OS=Chlorocebus sabaeus OX=60711 GN=SIGMAR1 PE=3 SV=1</t>
  </si>
  <si>
    <t>A0A0D9RCQ9</t>
  </si>
  <si>
    <t>SQLE</t>
  </si>
  <si>
    <t>Squalene monooxygenase</t>
  </si>
  <si>
    <t>&gt;tr|A0A0D9RCQ9|A0A0D9RCQ9_CHLSB Squalene monooxygenase OS=Chlorocebus sabaeus OX=60711 GN=SQLE PE=3 SV=1</t>
  </si>
  <si>
    <t>A0A0D9RCR5</t>
  </si>
  <si>
    <t>&gt;tr|A0A0D9RCR5|A0A0D9RCR5_CHLSB Arginine--tRNA ligase, cytoplasmic OS=Chlorocebus sabaeus OX=60711 GN=RARS1 PE=3 SV=1</t>
  </si>
  <si>
    <t>A0A0D9RCS5</t>
  </si>
  <si>
    <t>NDUFB9</t>
  </si>
  <si>
    <t>NADH dehydrogenase [ubiquinone] 1 beta subcomplex subunit 9</t>
  </si>
  <si>
    <t>&gt;tr|A0A0D9RCS5|A0A0D9RCS5_CHLSB NADH dehydrogenase [ubiquinone] 1 beta subcomplex subunit 9 OS=Chlorocebus sabaeus OX=60711 GN=NDUFB9 PE=3 SV=1</t>
  </si>
  <si>
    <t>A0A0D9RCS6</t>
  </si>
  <si>
    <t>MAPK14</t>
  </si>
  <si>
    <t>Mitogen-activated protein kinase 14</t>
  </si>
  <si>
    <t>&gt;tr|A0A0D9RCS6|A0A0D9RCS6_CHLSB Mitogen-activated protein kinase 14 OS=Chlorocebus sabaeus OX=60711 GN=MAPK14 PE=4 SV=1</t>
  </si>
  <si>
    <t>A0A0D9RCS8</t>
  </si>
  <si>
    <t>Staphylococcal nuclease domain-containing protein</t>
  </si>
  <si>
    <t>&gt;tr|A0A0D9RCS8|A0A0D9RCS8_CHLSB Staphylococcal nuclease domain-containing protein OS=Chlorocebus sabaeus OX=60711 GN=SND1 PE=4 SV=1</t>
  </si>
  <si>
    <t>A0A0D9RCS9</t>
  </si>
  <si>
    <t>&gt;tr|A0A0D9RCS9|A0A0D9RCS9_CHLSB Deoxyribonuclease TATDN1 OS=Chlorocebus sabaeus OX=60711 GN=TATDN1 PE=3 SV=1</t>
  </si>
  <si>
    <t>A0A0D9RCT5</t>
  </si>
  <si>
    <t>phosphopyruvate hydratase</t>
  </si>
  <si>
    <t>&gt;tr|A0A0D9RCT5|A0A0D9RCT5_CHLSB phosphopyruvate hydratase OS=Chlorocebus sabaeus OX=60711 GN=ENO2 PE=3 SV=1</t>
  </si>
  <si>
    <t>A0A0D9RCV3</t>
  </si>
  <si>
    <t>&gt;tr|A0A0D9RCV3|A0A0D9RCV3_CHLSB Triosephosphate isomerase OS=Chlorocebus sabaeus OX=60711 GN=TPI1 PE=3 SV=1</t>
  </si>
  <si>
    <t>A0A0D9RCW2</t>
  </si>
  <si>
    <t>&gt;tr|A0A0D9RCW2|A0A0D9RCW2_CHLSB Ubiquitin carboxyl-terminal hydrolase OS=Chlorocebus sabaeus OX=60711 GN=USP5 PE=3 SV=1</t>
  </si>
  <si>
    <t>A0A0D9RCW8</t>
  </si>
  <si>
    <t>RBM39</t>
  </si>
  <si>
    <t>RNA binding motif protein 39</t>
  </si>
  <si>
    <t>&gt;tr|A0A0D9RCW8|A0A0D9RCW8_CHLSB RNA binding motif protein 39 OS=Chlorocebus sabaeus OX=60711 GN=RBM39 PE=4 SV=1</t>
  </si>
  <si>
    <t>A0A0D9RCY5</t>
  </si>
  <si>
    <t>P3H3</t>
  </si>
  <si>
    <t>procollagen-proline 3-dioxygenase</t>
  </si>
  <si>
    <t>&gt;tr|A0A0D9RCY5|A0A0D9RCY5_CHLSB procollagen-proline 3-dioxygenase OS=Chlorocebus sabaeus OX=60711 GN=P3H3 PE=3 SV=1</t>
  </si>
  <si>
    <t>A0A0D9RCY6</t>
  </si>
  <si>
    <t>&gt;tr|A0A0D9RCY6|A0A0D9RCY6_CHLSB NADH-ubiquinone oxidoreductase 75 kDa subunit, mitochondrial OS=Chlorocebus sabaeus OX=60711 GN=NDUFS1 PE=3 SV=1</t>
  </si>
  <si>
    <t>A0A0D9RCY8</t>
  </si>
  <si>
    <t>&gt;tr|A0A0D9RCY8|A0A0D9RCY8_CHLSB Methionine adenosyltransferase 2 subunit beta OS=Chlorocebus sabaeus OX=60711 GN=MAT2B PE=3 SV=1</t>
  </si>
  <si>
    <t>A0A0D9RCZ4</t>
  </si>
  <si>
    <t>Histidine kinase/HSP90-like ATPase domain-containing protein</t>
  </si>
  <si>
    <t>&gt;tr|A0A0D9RCZ4|A0A0D9RCZ4_CHLSB Histidine kinase/HSP90-like ATPase domain-containing protein OS=Chlorocebus sabaeus OX=60711 PE=3 SV=1</t>
  </si>
  <si>
    <t>A0A0D9RD03</t>
  </si>
  <si>
    <t>&gt;tr|A0A0D9RD03|A0A0D9RD03_CHLSB Transitional endoplasmic reticulum ATPase OS=Chlorocebus sabaeus OX=60711 GN=VCP PE=3 SV=1</t>
  </si>
  <si>
    <t>A0A0D9RD06</t>
  </si>
  <si>
    <t>&gt;tr|A0A0D9RD06|A0A0D9RD06_CHLSB Ribokinase OS=Chlorocebus sabaeus OX=60711 GN=RBKS PE=3 SV=1</t>
  </si>
  <si>
    <t>A0A0D9RD11</t>
  </si>
  <si>
    <t>&gt;tr|A0A0D9RD11|A0A0D9RD11_CHLSB BRISC and BRCA1-A complex member 2 OS=Chlorocebus sabaeus OX=60711 GN=BABAM2 PE=3 SV=1</t>
  </si>
  <si>
    <t>A0A0D9RD14</t>
  </si>
  <si>
    <t>Dynein cytoplasmic 1 heavy chain 1</t>
  </si>
  <si>
    <t>&gt;tr|A0A0D9RD14|A0A0D9RD14_CHLSB Dynein cytoplasmic 1 heavy chain 1 OS=Chlorocebus sabaeus OX=60711 GN=DYNC1H1 PE=3 SV=1</t>
  </si>
  <si>
    <t>A0A0D9RD23</t>
  </si>
  <si>
    <t>&gt;tr|A0A0D9RD23|A0A0D9RD23_CHLSB Translin-associated protein X OS=Chlorocebus sabaeus OX=60711 GN=TSNAX PE=3 SV=1</t>
  </si>
  <si>
    <t>A0A0D9RD24</t>
  </si>
  <si>
    <t>STK38</t>
  </si>
  <si>
    <t>Serine/threonine kinase 38</t>
  </si>
  <si>
    <t>&gt;tr|A0A0D9RD24|A0A0D9RD24_CHLSB Serine/threonine kinase 38 OS=Chlorocebus sabaeus OX=60711 GN=STK38 PE=3 SV=1</t>
  </si>
  <si>
    <t>A0A0D9RD25</t>
  </si>
  <si>
    <t>PIGO</t>
  </si>
  <si>
    <t>GPI ethanolamine phosphate transferase 3</t>
  </si>
  <si>
    <t>&gt;tr|A0A0D9RD25|A0A0D9RD25_CHLSB GPI ethanolamine phosphate transferase 3 OS=Chlorocebus sabaeus OX=60711 GN=PIGO PE=3 SV=1</t>
  </si>
  <si>
    <t>A0A0D9RD30;A0A0D9RSZ8</t>
  </si>
  <si>
    <t>hypoxia-inducible factor-proline dioxygenase</t>
  </si>
  <si>
    <t>&gt;tr|A0A0D9RD30|A0A0D9RD30_CHLSB hypoxia-inducible factor-proline dioxygenase OS=Chlorocebus sabaeus OX=60711 GN=EGLN1 PE=4 SV=1;&gt;tr|A0A0D9RSZ8|A0A0D9RSZ8_CHLSB hypoxia-inducible factor-proline dioxygenase OS=Chlorocebus sabaeus OX=60711 GN=EGLN3 PE=4 SV=1</t>
  </si>
  <si>
    <t>A0A0D9RD31</t>
  </si>
  <si>
    <t>NDUFA5</t>
  </si>
  <si>
    <t>NADH dehydrogenase [ubiquinone] 1 alpha subcomplex subunit 5</t>
  </si>
  <si>
    <t>&gt;tr|A0A0D9RD31|A0A0D9RD31_CHLSB NADH dehydrogenase [ubiquinone] 1 alpha subcomplex subunit 5 OS=Chlorocebus sabaeus OX=60711 GN=NDUFA5 PE=3 SV=1</t>
  </si>
  <si>
    <t>A0A0D9RD33</t>
  </si>
  <si>
    <t>SRSF3</t>
  </si>
  <si>
    <t>Serine and arginine rich splicing factor 3</t>
  </si>
  <si>
    <t>&gt;tr|A0A0D9RD33|A0A0D9RD33_CHLSB Serine and arginine rich splicing factor 3 OS=Chlorocebus sabaeus OX=60711 GN=SRSF3 PE=3 SV=1</t>
  </si>
  <si>
    <t>A0A0D9RD34</t>
  </si>
  <si>
    <t>Stomatin like 2</t>
  </si>
  <si>
    <t>&gt;tr|A0A0D9RD34|A0A0D9RD34_CHLSB Stomatin like 2 OS=Chlorocebus sabaeus OX=60711 GN=STOML2 PE=3 SV=1</t>
  </si>
  <si>
    <t>A0A0D9RD40</t>
  </si>
  <si>
    <t>Serine/threonine-protein phosphatase 2A 56 kDa regulatory subunit</t>
  </si>
  <si>
    <t>&gt;tr|A0A0D9RD40|A0A0D9RD40_CHLSB Serine/threonine-protein phosphatase 2A 56 kDa regulatory subunit OS=Chlorocebus sabaeus OX=60711 GN=PPP2R5C PE=3 SV=1</t>
  </si>
  <si>
    <t>A0A0D9RD41</t>
  </si>
  <si>
    <t>ROMO1</t>
  </si>
  <si>
    <t>Reactive oxygen species modulator 1</t>
  </si>
  <si>
    <t>&gt;tr|A0A0D9RD41|A0A0D9RD41_CHLSB Reactive oxygen species modulator 1 OS=Chlorocebus sabaeus OX=60711 GN=ROMO1 PE=3 SV=1</t>
  </si>
  <si>
    <t>A0A0D9RD54</t>
  </si>
  <si>
    <t>NFS1</t>
  </si>
  <si>
    <t>cysteine desulfurase</t>
  </si>
  <si>
    <t>&gt;tr|A0A0D9RD54|A0A0D9RD54_CHLSB cysteine desulfurase OS=Chlorocebus sabaeus OX=60711 GN=NFS1 PE=3 SV=1</t>
  </si>
  <si>
    <t>A0A0D9RD61</t>
  </si>
  <si>
    <t>GNPAT</t>
  </si>
  <si>
    <t>Dihydroxyacetone phosphate acyltransferase</t>
  </si>
  <si>
    <t>&gt;tr|A0A0D9RD61|A0A0D9RD61_CHLSB Dihydroxyacetone phosphate acyltransferase OS=Chlorocebus sabaeus OX=60711 GN=GNPAT PE=3 SV=1</t>
  </si>
  <si>
    <t>A0A0D9RD66</t>
  </si>
  <si>
    <t>Copine 1</t>
  </si>
  <si>
    <t>&gt;tr|A0A0D9RD66|A0A0D9RD66_CHLSB Copine 1 OS=Chlorocebus sabaeus OX=60711 GN=CPNE1 PE=3 SV=1</t>
  </si>
  <si>
    <t>A0A0D9RD69</t>
  </si>
  <si>
    <t>ABI2</t>
  </si>
  <si>
    <t>Abl interactor 2</t>
  </si>
  <si>
    <t>&gt;tr|A0A0D9RD69|A0A0D9RD69_CHLSB Abl interactor 2 OS=Chlorocebus sabaeus OX=60711 GN=ABI2 PE=3 SV=1</t>
  </si>
  <si>
    <t>A0A0D9RD74</t>
  </si>
  <si>
    <t>Sulfide quinone oxidoreductase</t>
  </si>
  <si>
    <t>&gt;tr|A0A0D9RD74|A0A0D9RD74_CHLSB Sulfide quinone oxidoreductase OS=Chlorocebus sabaeus OX=60711 GN=SQOR PE=4 SV=1</t>
  </si>
  <si>
    <t>A0A0D9RD76</t>
  </si>
  <si>
    <t>EMC3</t>
  </si>
  <si>
    <t>ER membrane protein complex subunit 3</t>
  </si>
  <si>
    <t>&gt;tr|A0A0D9RD76|A0A0D9RD76_CHLSB ER membrane protein complex subunit 3 OS=Chlorocebus sabaeus OX=60711 GN=EMC3 PE=3 SV=1</t>
  </si>
  <si>
    <t>A0A0D9RD81</t>
  </si>
  <si>
    <t>CYP20A1</t>
  </si>
  <si>
    <t>Cytochrome P450 family 20 subfamily A member 1</t>
  </si>
  <si>
    <t>&gt;tr|A0A0D9RD81|A0A0D9RD81_CHLSB Cytochrome P450 family 20 subfamily A member 1 OS=Chlorocebus sabaeus OX=60711 GN=CYP20A1 PE=3 SV=1</t>
  </si>
  <si>
    <t>A0A0D9RD83</t>
  </si>
  <si>
    <t>Syntaxin 8</t>
  </si>
  <si>
    <t>&gt;tr|A0A0D9RD83|A0A0D9RD83_CHLSB Syntaxin 8 OS=Chlorocebus sabaeus OX=60711 GN=STX8 PE=3 SV=1</t>
  </si>
  <si>
    <t>A0A0D9RD85</t>
  </si>
  <si>
    <t>&gt;tr|A0A0D9RD85|A0A0D9RD85_CHLSB Tryptophan--tRNA ligase, cytoplasmic OS=Chlorocebus sabaeus OX=60711 GN=WARS1 PE=3 SV=1</t>
  </si>
  <si>
    <t>A0A0D9RD91</t>
  </si>
  <si>
    <t>COP9 signalosome subunit 7A</t>
  </si>
  <si>
    <t>&gt;tr|A0A0D9RD91|A0A0D9RD91_CHLSB COP9 signalosome subunit 7A OS=Chlorocebus sabaeus OX=60711 GN=COPS7A PE=3 SV=1</t>
  </si>
  <si>
    <t>A0A0D9RD98</t>
  </si>
  <si>
    <t>CRELD1</t>
  </si>
  <si>
    <t>&gt;tr|A0A0D9RD98|A0A0D9RD98_CHLSB protein disulfide-isomerase OS=Chlorocebus sabaeus OX=60711 GN=CRELD1 PE=3 SV=1</t>
  </si>
  <si>
    <t>A0A0D9RDA2</t>
  </si>
  <si>
    <t>C6orf89</t>
  </si>
  <si>
    <t>Chromosome 6 open reading frame 89</t>
  </si>
  <si>
    <t>&gt;tr|A0A0D9RDA2|A0A0D9RDA2_CHLSB Chromosome 6 open reading frame 89 OS=Chlorocebus sabaeus OX=60711 GN=C6orf89 PE=4 SV=1</t>
  </si>
  <si>
    <t>A0A0D9RDA6</t>
  </si>
  <si>
    <t>NBEAL1</t>
  </si>
  <si>
    <t>Neurobeachin like 1</t>
  </si>
  <si>
    <t>&gt;tr|A0A0D9RDA6|A0A0D9RDA6_CHLSB Neurobeachin like 1 OS=Chlorocebus sabaeus OX=60711 GN=NBEAL1 PE=4 SV=1</t>
  </si>
  <si>
    <t>A0A0D9RDB5;A0A0D9SCZ5</t>
  </si>
  <si>
    <t>Ubiquitin-like domain-containing protein</t>
  </si>
  <si>
    <t>&gt;tr|A0A0D9RDB5|A0A0D9RDB5_CHLSB Ubiquitin-like domain-containing protein OS=Chlorocebus sabaeus OX=60711 PE=4 SV=1;&gt;tr|A0A0D9SCZ5|A0A0D9SCZ5_CHLSB Ubiquitin-like domain-containing protein OS=Chlorocebus sabaeus OX=60711 PE=4 SV=1</t>
  </si>
  <si>
    <t>A0A0D9RDB8</t>
  </si>
  <si>
    <t>MTCH1</t>
  </si>
  <si>
    <t>Mitochondrial carrier 1</t>
  </si>
  <si>
    <t>&gt;tr|A0A0D9RDB8|A0A0D9RDB8_CHLSB Mitochondrial carrier 1 OS=Chlorocebus sabaeus OX=60711 GN=MTCH1 PE=3 SV=1</t>
  </si>
  <si>
    <t>A0A0D9RDC9</t>
  </si>
  <si>
    <t>&gt;tr|A0A0D9RDC9|A0A0D9RDC9_CHLSB Tetraspanin OS=Chlorocebus sabaeus OX=60711 GN=TSPAN6 PE=3 SV=1</t>
  </si>
  <si>
    <t>A0A0D9RDE3</t>
  </si>
  <si>
    <t>EML1</t>
  </si>
  <si>
    <t>EMAP like 1</t>
  </si>
  <si>
    <t>&gt;tr|A0A0D9RDE3|A0A0D9RDE3_CHLSB EMAP like 1 OS=Chlorocebus sabaeus OX=60711 GN=EML1 PE=3 SV=1</t>
  </si>
  <si>
    <t>A0A0D9RDE9</t>
  </si>
  <si>
    <t>Tetratricopeptide repeat domain 1</t>
  </si>
  <si>
    <t>&gt;tr|A0A0D9RDE9|A0A0D9RDE9_CHLSB Tetratricopeptide repeat domain 1 OS=Chlorocebus sabaeus OX=60711 GN=TTC1 PE=4 SV=1</t>
  </si>
  <si>
    <t>A0A0D9RDF2</t>
  </si>
  <si>
    <t>TTC13</t>
  </si>
  <si>
    <t>Tetratricopeptide repeat domain 13</t>
  </si>
  <si>
    <t>&gt;tr|A0A0D9RDF2|A0A0D9RDF2_CHLSB Tetratricopeptide repeat domain 13 OS=Chlorocebus sabaeus OX=60711 GN=TTC13 PE=4 SV=1</t>
  </si>
  <si>
    <t>A0A0D9RDH2</t>
  </si>
  <si>
    <t>CHD4</t>
  </si>
  <si>
    <t>DNA helicase</t>
  </si>
  <si>
    <t>&gt;tr|A0A0D9RDH2|A0A0D9RDH2_CHLSB DNA helicase OS=Chlorocebus sabaeus OX=60711 GN=CHD4 PE=3 SV=1</t>
  </si>
  <si>
    <t>A0A0D9RDH4</t>
  </si>
  <si>
    <t>Myosin heavy chain 10</t>
  </si>
  <si>
    <t>&gt;tr|A0A0D9RDH4|A0A0D9RDH4_CHLSB Myosin heavy chain 10 OS=Chlorocebus sabaeus OX=60711 GN=MYH10 PE=3 SV=1</t>
  </si>
  <si>
    <t>A0A0D9RDH8</t>
  </si>
  <si>
    <t>UQCC1</t>
  </si>
  <si>
    <t>Ubiquinol-cytochrome c reductase complex assembly factor 1</t>
  </si>
  <si>
    <t>&gt;tr|A0A0D9RDH8|A0A0D9RDH8_CHLSB Ubiquinol-cytochrome c reductase complex assembly factor 1 OS=Chlorocebus sabaeus OX=60711 GN=UQCC1 PE=3 SV=1</t>
  </si>
  <si>
    <t>A0A0D9RDI6</t>
  </si>
  <si>
    <t>&gt;tr|A0A0D9RDI6|A0A0D9RDI6_CHLSB Eukaryotic translation initiation factor 6 OS=Chlorocebus sabaeus OX=60711 GN=EIF6 PE=3 SV=1</t>
  </si>
  <si>
    <t>A0A0D9RDI7</t>
  </si>
  <si>
    <t>RPL26</t>
  </si>
  <si>
    <t>Large ribosomal subunit protein uL24</t>
  </si>
  <si>
    <t>&gt;tr|A0A0D9RDI7|A0A0D9RDI7_CHLSB Large ribosomal subunit protein uL24 OS=Chlorocebus sabaeus OX=60711 GN=RPL26 PE=3 SV=1</t>
  </si>
  <si>
    <t>A0A0D9RDJ1</t>
  </si>
  <si>
    <t>OGDHL</t>
  </si>
  <si>
    <t>oxoglutarate dehydrogenase (succinyl-transferring)</t>
  </si>
  <si>
    <t>&gt;tr|A0A0D9RDJ1|A0A0D9RDJ1_CHLSB oxoglutarate dehydrogenase (succinyl-transferring) OS=Chlorocebus sabaeus OX=60711 GN=OGDHL PE=3 SV=1</t>
  </si>
  <si>
    <t>A0A0D9RDJ3</t>
  </si>
  <si>
    <t>Perilipin</t>
  </si>
  <si>
    <t>&gt;tr|A0A0D9RDJ3|A0A0D9RDJ3_CHLSB Perilipin OS=Chlorocebus sabaeus OX=60711 GN=PLIN3 PE=3 SV=1</t>
  </si>
  <si>
    <t>A0A0D9RDJ8</t>
  </si>
  <si>
    <t>&gt;tr|A0A0D9RDJ8|A0A0D9RDJ8_CHLSB Protein jagunal homolog 1 OS=Chlorocebus sabaeus OX=60711 GN=JAGN1 PE=3 SV=1</t>
  </si>
  <si>
    <t>A0A0D9RDK2</t>
  </si>
  <si>
    <t>&gt;tr|A0A0D9RDK2|A0A0D9RDK2_CHLSB Casein kinase II subunit alpha OS=Chlorocebus sabaeus OX=60711 PE=3 SV=1</t>
  </si>
  <si>
    <t>A0A0D9RDK7</t>
  </si>
  <si>
    <t>SLC25A35</t>
  </si>
  <si>
    <t>Solute carrier family 25 member 35</t>
  </si>
  <si>
    <t>&gt;tr|A0A0D9RDK7|A0A0D9RDK7_CHLSB Solute carrier family 25 member 35 OS=Chlorocebus sabaeus OX=60711 GN=SLC25A35 PE=3 SV=1</t>
  </si>
  <si>
    <t>A0A0D9RDK9</t>
  </si>
  <si>
    <t>protein-histidine N-methyltransferase</t>
  </si>
  <si>
    <t>&gt;tr|A0A0D9RDK9|A0A0D9RDK9_CHLSB protein-histidine N-methyltransferase OS=Chlorocebus sabaeus OX=60711 GN=SETD3 PE=3 SV=1</t>
  </si>
  <si>
    <t>A0A0D9RDL2</t>
  </si>
  <si>
    <t>&gt;tr|A0A0D9RDL2|A0A0D9RDL2_CHLSB Ubiquitin-like domain-containing CTD phosphatase 1 OS=Chlorocebus sabaeus OX=60711 GN=UBLCP1 PE=4 SV=1</t>
  </si>
  <si>
    <t>A0A0D9RDL3</t>
  </si>
  <si>
    <t>dipeptidyl-peptidase IV</t>
  </si>
  <si>
    <t>&gt;tr|A0A0D9RDL3|A0A0D9RDL3_CHLSB dipeptidyl-peptidase IV OS=Chlorocebus sabaeus OX=60711 GN=DPP9 PE=3 SV=1</t>
  </si>
  <si>
    <t>A0A0D9RDL5</t>
  </si>
  <si>
    <t>&gt;tr|A0A0D9RDL5|A0A0D9RDL5_CHLSB Calcium-transporting ATPase OS=Chlorocebus sabaeus OX=60711 GN=ATP2C1 PE=3 SV=1</t>
  </si>
  <si>
    <t>A0A0D9RDM2</t>
  </si>
  <si>
    <t>BMPR2</t>
  </si>
  <si>
    <t>receptor protein serine/threonine kinase</t>
  </si>
  <si>
    <t>&gt;tr|A0A0D9RDM2|A0A0D9RDM2_CHLSB receptor protein serine/threonine kinase OS=Chlorocebus sabaeus OX=60711 GN=BMPR2 PE=3 SV=1</t>
  </si>
  <si>
    <t>A0A0D9RDM5</t>
  </si>
  <si>
    <t>Deoxyuridine 5'-triphosphate nucleotidohydrolase</t>
  </si>
  <si>
    <t>&gt;tr|A0A0D9RDM5|A0A0D9RDM5_CHLSB Deoxyuridine 5'-triphosphate nucleotidohydrolase OS=Chlorocebus sabaeus OX=60711 GN=DUT PE=3 SV=1</t>
  </si>
  <si>
    <t>A0A0D9RDM9</t>
  </si>
  <si>
    <t>V-type proton ATPase proteolipid subunit</t>
  </si>
  <si>
    <t>&gt;tr|A0A0D9RDM9|A0A0D9RDM9_CHLSB V-type proton ATPase proteolipid subunit OS=Chlorocebus sabaeus OX=60711 GN=ATP6V0C PE=3 SV=1</t>
  </si>
  <si>
    <t>A0A0D9RDN5</t>
  </si>
  <si>
    <t>TIMM23</t>
  </si>
  <si>
    <t>Mitochondrial import inner membrane translocase subunit TIM23</t>
  </si>
  <si>
    <t>&gt;tr|A0A0D9RDN5|A0A0D9RDN5_CHLSB Mitochondrial import inner membrane translocase subunit TIM23 OS=Chlorocebus sabaeus OX=60711 GN=TIMM23 PE=3 SV=1</t>
  </si>
  <si>
    <t>A0A0D9RDN9</t>
  </si>
  <si>
    <t>AP-2 complex subunit alpha</t>
  </si>
  <si>
    <t>&gt;tr|A0A0D9RDN9|A0A0D9RDN9_CHLSB AP-2 complex subunit alpha OS=Chlorocebus sabaeus OX=60711 GN=AP2A2 PE=3 SV=1</t>
  </si>
  <si>
    <t>A0A0D9RDP3</t>
  </si>
  <si>
    <t>&gt;tr|A0A0D9RDP3|A0A0D9RDP3_CHLSB U8 snoRNA-decapping enzyme OS=Chlorocebus sabaeus OX=60711 GN=NUDT16 PE=3 SV=1</t>
  </si>
  <si>
    <t>A0A0D9RDP7</t>
  </si>
  <si>
    <t>phosphoribosylformylglycinamidine synthase</t>
  </si>
  <si>
    <t>&gt;tr|A0A0D9RDP7|A0A0D9RDP7_CHLSB phosphoribosylformylglycinamidine synthase OS=Chlorocebus sabaeus OX=60711 GN=PFAS PE=3 SV=1</t>
  </si>
  <si>
    <t>A0A0D9RDP8</t>
  </si>
  <si>
    <t>&gt;tr|A0A0D9RDP8|A0A0D9RDP8_CHLSB Chitinase domain-containing protein 1 OS=Chlorocebus sabaeus OX=60711 GN=CHID1 PE=3 SV=1</t>
  </si>
  <si>
    <t>A0A0D9RDQ0</t>
  </si>
  <si>
    <t>MRPL3</t>
  </si>
  <si>
    <t>Large ribosomal subunit protein uL3m</t>
  </si>
  <si>
    <t>&gt;tr|A0A0D9RDQ0|A0A0D9RDQ0_CHLSB Large ribosomal subunit protein uL3m OS=Chlorocebus sabaeus OX=60711 GN=MRPL3 PE=3 SV=1</t>
  </si>
  <si>
    <t>A0A0D9RDQ3</t>
  </si>
  <si>
    <t>FBN1</t>
  </si>
  <si>
    <t>Fibrillin 1</t>
  </si>
  <si>
    <t>&gt;tr|A0A0D9RDQ3|A0A0D9RDQ3_CHLSB Fibrillin 1 OS=Chlorocebus sabaeus OX=60711 GN=FBN1 PE=3 SV=1</t>
  </si>
  <si>
    <t>A0A0D9RDR4</t>
  </si>
  <si>
    <t>&gt;tr|A0A0D9RDR4|A0A0D9RDR4_CHLSB Glyceraldehyde-3-phosphate dehydrogenase OS=Chlorocebus sabaeus OX=60711 PE=3 SV=1</t>
  </si>
  <si>
    <t>A0A0D9RDR7</t>
  </si>
  <si>
    <t>&gt;tr|A0A0D9RDR7|A0A0D9RDR7_CHLSB Tetraspanin OS=Chlorocebus sabaeus OX=60711 GN=CD151 PE=3 SV=1</t>
  </si>
  <si>
    <t>A0A0D9RDS4</t>
  </si>
  <si>
    <t>Talin 1</t>
  </si>
  <si>
    <t>&gt;tr|A0A0D9RDS4|A0A0D9RDS4_CHLSB Talin 1 OS=Chlorocebus sabaeus OX=60711 GN=TLN1 PE=4 SV=1</t>
  </si>
  <si>
    <t>A0A0D9RDS8</t>
  </si>
  <si>
    <t>&gt;tr|A0A0D9RDS8|A0A0D9RDS8_CHLSB Clathrin interactor 1 OS=Chlorocebus sabaeus OX=60711 GN=CLINT1 PE=4 SV=1</t>
  </si>
  <si>
    <t>A0A0D9RDT9</t>
  </si>
  <si>
    <t>&gt;tr|A0A0D9RDT9|A0A0D9RDT9_CHLSB Large ribosomal subunit protein P2 OS=Chlorocebus sabaeus OX=60711 GN=RPLP2 PE=3 SV=1</t>
  </si>
  <si>
    <t>A0A0D9RDU4</t>
  </si>
  <si>
    <t>DnaJ heat shock protein family (Hsp40) member C13</t>
  </si>
  <si>
    <t>&gt;tr|A0A0D9RDU4|A0A0D9RDU4_CHLSB DnaJ heat shock protein family (Hsp40) member C13 OS=Chlorocebus sabaeus OX=60711 GN=DNAJC13 PE=4 SV=1</t>
  </si>
  <si>
    <t>A0A0D9RDV4</t>
  </si>
  <si>
    <t>&gt;tr|A0A0D9RDV4|A0A0D9RDV4_CHLSB Endophilin-A2 OS=Chlorocebus sabaeus OX=60711 GN=SH3GL1 PE=3 SV=1</t>
  </si>
  <si>
    <t>A0A0D9RDV7</t>
  </si>
  <si>
    <t>&gt;tr|A0A0D9RDV7|A0A0D9RDV7_CHLSB Actin-related protein 2/3 complex subunit 4 OS=Chlorocebus sabaeus OX=60711 GN=ARPC4 PE=3 SV=1</t>
  </si>
  <si>
    <t>A0A0D9RDW0</t>
  </si>
  <si>
    <t>ACAD11</t>
  </si>
  <si>
    <t>Acyl-CoA dehydrogenase family member 11</t>
  </si>
  <si>
    <t>&gt;tr|A0A0D9RDW0|A0A0D9RDW0_CHLSB Acyl-CoA dehydrogenase family member 11 OS=Chlorocebus sabaeus OX=60711 GN=ACAD11 PE=3 SV=1</t>
  </si>
  <si>
    <t>A0A0D9RDX9</t>
  </si>
  <si>
    <t>&gt;tr|A0A0D9RDX9|A0A0D9RDX9_CHLSB Polypeptide N-acetylgalactosaminyltransferase OS=Chlorocebus sabaeus OX=60711 GN=GALNT2 PE=3 SV=1</t>
  </si>
  <si>
    <t>A0A0D9RDY2</t>
  </si>
  <si>
    <t>&gt;tr|A0A0D9RDY2|A0A0D9RDY2_CHLSB peptidylprolyl isomerase OS=Chlorocebus sabaeus OX=60711 GN=FKBP1A PE=4 SV=1</t>
  </si>
  <si>
    <t>A0A0D9RDY8</t>
  </si>
  <si>
    <t>TAPBPL</t>
  </si>
  <si>
    <t>TAP binding protein like</t>
  </si>
  <si>
    <t>&gt;tr|A0A0D9RDY8|A0A0D9RDY8_CHLSB TAP binding protein like OS=Chlorocebus sabaeus OX=60711 GN=TAPBPL PE=4 SV=1</t>
  </si>
  <si>
    <t>A0A0D9RDZ4</t>
  </si>
  <si>
    <t>&gt;tr|A0A0D9RDZ4|A0A0D9RDZ4_CHLSB Lactoylglutathione lyase OS=Chlorocebus sabaeus OX=60711 GN=GLO1 PE=3 SV=1</t>
  </si>
  <si>
    <t>A0A0D9RDZ6</t>
  </si>
  <si>
    <t>&gt;tr|A0A0D9RDZ6|A0A0D9RDZ6_CHLSB Keratin, type II cytoskeletal 8 OS=Chlorocebus sabaeus OX=60711 PE=3 SV=1</t>
  </si>
  <si>
    <t>A0A0D9RDZ9</t>
  </si>
  <si>
    <t>SH3 domain-binding glutamic acid-rich-like protein</t>
  </si>
  <si>
    <t>&gt;tr|A0A0D9RDZ9|A0A0D9RDZ9_CHLSB SH3 domain-binding glutamic acid-rich-like protein OS=Chlorocebus sabaeus OX=60711 GN=SH3BGRL PE=3 SV=1</t>
  </si>
  <si>
    <t>A0A0D9RE00</t>
  </si>
  <si>
    <t>ABCB10</t>
  </si>
  <si>
    <t>ATP binding cassette subfamily B member 10</t>
  </si>
  <si>
    <t>&gt;tr|A0A0D9RE00|A0A0D9RE00_CHLSB ATP binding cassette subfamily B member 10 OS=Chlorocebus sabaeus OX=60711 GN=ABCB10 PE=4 SV=1</t>
  </si>
  <si>
    <t>A0A0D9RE03</t>
  </si>
  <si>
    <t>&gt;tr|A0A0D9RE03|A0A0D9RE03_CHLSB NSFL1 cofactor p47 OS=Chlorocebus sabaeus OX=60711 GN=NSFL1C PE=4 SV=1</t>
  </si>
  <si>
    <t>A0A0D9RE10</t>
  </si>
  <si>
    <t>&gt;tr|A0A0D9RE10|A0A0D9RE10_CHLSB Protein FAM3C OS=Chlorocebus sabaeus OX=60711 GN=FAM3C PE=3 SV=1</t>
  </si>
  <si>
    <t>A0A0D9RE13</t>
  </si>
  <si>
    <t>ACTA1</t>
  </si>
  <si>
    <t>Actin, alpha skeletal muscle</t>
  </si>
  <si>
    <t>&gt;tr|A0A0D9RE13|A0A0D9RE13_CHLSB Actin, alpha skeletal muscle OS=Chlorocebus sabaeus OX=60711 GN=ACTA1 PE=3 SV=1</t>
  </si>
  <si>
    <t>A0A0D9RE22</t>
  </si>
  <si>
    <t>Ras-related protein Rab-4</t>
  </si>
  <si>
    <t>&gt;tr|A0A0D9RE22|A0A0D9RE22_CHLSB Ras-related protein Rab-4 OS=Chlorocebus sabaeus OX=60711 GN=RAB4A PE=3 SV=1</t>
  </si>
  <si>
    <t>A0A0D9RE23</t>
  </si>
  <si>
    <t>GLRX5</t>
  </si>
  <si>
    <t>Glutaredoxin 5</t>
  </si>
  <si>
    <t>&gt;tr|A0A0D9RE23|A0A0D9RE23_CHLSB Glutaredoxin 5 OS=Chlorocebus sabaeus OX=60711 GN=GLRX5 PE=4 SV=1</t>
  </si>
  <si>
    <t>A0A0D9RE27</t>
  </si>
  <si>
    <t>&gt;tr|A0A0D9RE27|A0A0D9RE27_CHLSB Serine/threonine-protein phosphatase OS=Chlorocebus sabaeus OX=60711 GN=PPP1CB PE=3 SV=1</t>
  </si>
  <si>
    <t>A0A0D9RE31</t>
  </si>
  <si>
    <t>&gt;tr|A0A0D9RE31|A0A0D9RE31_CHLSB COP9 signalosome complex subunit 2 OS=Chlorocebus sabaeus OX=60711 GN=COPS2 PE=3 SV=1</t>
  </si>
  <si>
    <t>A0A0D9RE37</t>
  </si>
  <si>
    <t>CDV3 homolog</t>
  </si>
  <si>
    <t>&gt;tr|A0A0D9RE37|A0A0D9RE37_CHLSB CDV3 homolog OS=Chlorocebus sabaeus OX=60711 GN=CDV3 PE=3 SV=1</t>
  </si>
  <si>
    <t>A0A0D9RE38</t>
  </si>
  <si>
    <t>GALK2</t>
  </si>
  <si>
    <t>Galactokinase 2</t>
  </si>
  <si>
    <t>&gt;tr|A0A0D9RE38|A0A0D9RE38_CHLSB Galactokinase 2 OS=Chlorocebus sabaeus OX=60711 GN=GALK2 PE=3 SV=1</t>
  </si>
  <si>
    <t>A0A0D9RE47</t>
  </si>
  <si>
    <t>&gt;tr|A0A0D9RE47|A0A0D9RE47_CHLSB Cytoplasmic FMR1-interacting protein OS=Chlorocebus sabaeus OX=60711 GN=CYFIP2 PE=3 SV=1</t>
  </si>
  <si>
    <t>A0A0D9RE48</t>
  </si>
  <si>
    <t>Reversion inducing cysteine rich protein with kazal motifs</t>
  </si>
  <si>
    <t>&gt;tr|A0A0D9RE48|A0A0D9RE48_CHLSB Reversion inducing cysteine rich protein with kazal motifs OS=Chlorocebus sabaeus OX=60711 GN=RECK PE=4 SV=1</t>
  </si>
  <si>
    <t>A0A0D9RE54</t>
  </si>
  <si>
    <t>SLC25A22</t>
  </si>
  <si>
    <t>Mitochondrial glutamate carrier 1</t>
  </si>
  <si>
    <t>&gt;tr|A0A0D9RE54|A0A0D9RE54_CHLSB Mitochondrial glutamate carrier 1 OS=Chlorocebus sabaeus OX=60711 GN=SLC25A22 PE=3 SV=1</t>
  </si>
  <si>
    <t>A0A0D9RE57</t>
  </si>
  <si>
    <t>Derlin</t>
  </si>
  <si>
    <t>&gt;tr|A0A0D9RE57|A0A0D9RE57_CHLSB Derlin OS=Chlorocebus sabaeus OX=60711 GN=DERL1 PE=3 SV=1</t>
  </si>
  <si>
    <t>A0A0D9RE60</t>
  </si>
  <si>
    <t>FAM21/CAPZIP domain-containing protein</t>
  </si>
  <si>
    <t>&gt;tr|A0A0D9RE60|A0A0D9RE60_CHLSB FAM21/CAPZIP domain-containing protein OS=Chlorocebus sabaeus OX=60711 PE=3 SV=1</t>
  </si>
  <si>
    <t>A0A0D9RE62</t>
  </si>
  <si>
    <t>&gt;tr|A0A0D9RE62|A0A0D9RE62_CHLSB Glutamine amidotransferase-like class 1 domain-containing protein 1 OS=Chlorocebus sabaeus OX=60711 GN=GATD1 PE=3 SV=1</t>
  </si>
  <si>
    <t>A0A0D9RE65</t>
  </si>
  <si>
    <t>GLI pathogenesis related 2</t>
  </si>
  <si>
    <t>&gt;tr|A0A0D9RE65|A0A0D9RE65_CHLSB GLI pathogenesis related 2 OS=Chlorocebus sabaeus OX=60711 GN=GLIPR2 PE=4 SV=1</t>
  </si>
  <si>
    <t>A0A0D9RE68</t>
  </si>
  <si>
    <t>&gt;tr|A0A0D9RE68|A0A0D9RE68_CHLSB Transaldolase OS=Chlorocebus sabaeus OX=60711 GN=TALDO1 PE=3 SV=1</t>
  </si>
  <si>
    <t>A0A0D9RE73</t>
  </si>
  <si>
    <t>&gt;tr|A0A0D9RE73|A0A0D9RE73_CHLSB Clathrin light chain OS=Chlorocebus sabaeus OX=60711 GN=CLTA PE=3 SV=1</t>
  </si>
  <si>
    <t>A0A0D9RE78</t>
  </si>
  <si>
    <t>Syntrophin beta 1</t>
  </si>
  <si>
    <t>&gt;tr|A0A0D9RE78|A0A0D9RE78_CHLSB Syntrophin beta 1 OS=Chlorocebus sabaeus OX=60711 GN=SNTB1 PE=3 SV=1</t>
  </si>
  <si>
    <t>A0A0D9RE82</t>
  </si>
  <si>
    <t>GNE</t>
  </si>
  <si>
    <t>Glucosamine (UDP-N-acetyl)-2-epimerase/N-acetylmannosamine kinase</t>
  </si>
  <si>
    <t>&gt;tr|A0A0D9RE82|A0A0D9RE82_CHLSB Glucosamine (UDP-N-acetyl)-2-epimerase/N-acetylmannosamine kinase OS=Chlorocebus sabaeus OX=60711 GN=GNE PE=4 SV=1</t>
  </si>
  <si>
    <t>A0A0D9RE84</t>
  </si>
  <si>
    <t>&gt;tr|A0A0D9RE84|A0A0D9RE84_CHLSB Small nuclear ribonucleoprotein Sm D3 OS=Chlorocebus sabaeus OX=60711 GN=SNRPD3 PE=3 SV=1</t>
  </si>
  <si>
    <t>A0A0D9RE85</t>
  </si>
  <si>
    <t>&gt;tr|A0A0D9RE85|A0A0D9RE85_CHLSB Signal recognition particle receptor subunit beta OS=Chlorocebus sabaeus OX=60711 GN=SRPRB PE=3 SV=1</t>
  </si>
  <si>
    <t>A0A0D9RE91;A0A0D9RKW2;A0A0D9SDW3</t>
  </si>
  <si>
    <t>HMG box domain-containing protein</t>
  </si>
  <si>
    <t>&gt;tr|A0A0D9RE91|A0A0D9RE91_CHLSB HMG box domain-containing protein OS=Chlorocebus sabaeus OX=60711 PE=4 SV=1;&gt;tr|A0A0D9RKW2|A0A0D9RKW2_CHLSB HMG box domain-containing protein OS=Chlorocebus sabaeus OX=60711 PE=4 SV=1;&gt;tr|A0A0D9SDW3|A0A0D9SDW3_CHLSB HMG box domain-containing protein OS=Chlorocebus sabaeus OX=60711 PE=3 SV=1</t>
  </si>
  <si>
    <t>A0A0D9RE92</t>
  </si>
  <si>
    <t>RAB6B, member RAS oncogene family</t>
  </si>
  <si>
    <t>&gt;tr|A0A0D9RE92|A0A0D9RE92_CHLSB RAB6B, member RAS oncogene family OS=Chlorocebus sabaeus OX=60711 GN=RAB6B PE=4 SV=1</t>
  </si>
  <si>
    <t>A0A0D9REA1</t>
  </si>
  <si>
    <t>HAVCR1</t>
  </si>
  <si>
    <t>Hepatitis A virus cellular receptor 1</t>
  </si>
  <si>
    <t>&gt;tr|A0A0D9REA1|A0A0D9REA1_CHLSB Hepatitis A virus cellular receptor 1 OS=Chlorocebus sabaeus OX=60711 GN=HAVCR1 PE=3 SV=1</t>
  </si>
  <si>
    <t>A0A0D9REA3</t>
  </si>
  <si>
    <t>MRPL13</t>
  </si>
  <si>
    <t>Mitochondrial ribosomal protein L13</t>
  </si>
  <si>
    <t>&gt;tr|A0A0D9REA3|A0A0D9REA3_CHLSB Mitochondrial ribosomal protein L13 OS=Chlorocebus sabaeus OX=60711 GN=MRPL13 PE=3 SV=1</t>
  </si>
  <si>
    <t>A0A0D9REA6</t>
  </si>
  <si>
    <t>SLCO2A1</t>
  </si>
  <si>
    <t>Solute carrier organic anion transporter family member</t>
  </si>
  <si>
    <t>&gt;tr|A0A0D9REA6|A0A0D9REA6_CHLSB Solute carrier organic anion transporter family member OS=Chlorocebus sabaeus OX=60711 GN=SLCO2A1 PE=3 SV=1</t>
  </si>
  <si>
    <t>A0A0D9REA9</t>
  </si>
  <si>
    <t>ABCA3</t>
  </si>
  <si>
    <t>ATP binding cassette subfamily A member 3</t>
  </si>
  <si>
    <t>&gt;tr|A0A0D9REA9|A0A0D9REA9_CHLSB ATP binding cassette subfamily A member 3 OS=Chlorocebus sabaeus OX=60711 GN=ABCA3 PE=4 SV=1</t>
  </si>
  <si>
    <t>A0A0D9REB3</t>
  </si>
  <si>
    <t>Glutathione hydrolase</t>
  </si>
  <si>
    <t>&gt;tr|A0A0D9REB3|A0A0D9REB3_CHLSB Glutathione hydrolase OS=Chlorocebus sabaeus OX=60711 PE=3 SV=1</t>
  </si>
  <si>
    <t>A0A0D9REB6</t>
  </si>
  <si>
    <t>ECI1</t>
  </si>
  <si>
    <t>Enoyl-CoA delta isomerase 1</t>
  </si>
  <si>
    <t>&gt;tr|A0A0D9REB6|A0A0D9REB6_CHLSB Enoyl-CoA delta isomerase 1 OS=Chlorocebus sabaeus OX=60711 GN=ECI1 PE=3 SV=1</t>
  </si>
  <si>
    <t>A0A0D9REC3</t>
  </si>
  <si>
    <t>&gt;tr|A0A0D9REC3|A0A0D9REC3_CHLSB Ig-like domain-containing protein OS=Chlorocebus sabaeus OX=60711 PE=4 SV=1</t>
  </si>
  <si>
    <t>A0A0D9REC9</t>
  </si>
  <si>
    <t>Phosphoglycerate kinase</t>
  </si>
  <si>
    <t>&gt;tr|A0A0D9REC9|A0A0D9REC9_CHLSB Phosphoglycerate kinase OS=Chlorocebus sabaeus OX=60711 PE=3 SV=1</t>
  </si>
  <si>
    <t>A0A0D9RED0</t>
  </si>
  <si>
    <t>&gt;tr|A0A0D9RED0|A0A0D9RED0_CHLSB Tetraspanin OS=Chlorocebus sabaeus OX=60711 GN=CD9 PE=3 SV=1</t>
  </si>
  <si>
    <t>A0A0D9RED4</t>
  </si>
  <si>
    <t>MRPL22</t>
  </si>
  <si>
    <t>Large ribosomal subunit protein uL22m</t>
  </si>
  <si>
    <t>&gt;tr|A0A0D9RED4|A0A0D9RED4_CHLSB Large ribosomal subunit protein uL22m OS=Chlorocebus sabaeus OX=60711 GN=MRPL22 PE=3 SV=1</t>
  </si>
  <si>
    <t>A0A0D9RED5</t>
  </si>
  <si>
    <t>Microsomal glutathione S-transferase 3</t>
  </si>
  <si>
    <t>&gt;tr|A0A0D9RED5|A0A0D9RED5_CHLSB Microsomal glutathione S-transferase 3 OS=Chlorocebus sabaeus OX=60711 GN=MGST3 PE=3 SV=1</t>
  </si>
  <si>
    <t>A0A0D9RED8</t>
  </si>
  <si>
    <t>DEPTOR</t>
  </si>
  <si>
    <t>DEP domain containing MTOR interacting protein</t>
  </si>
  <si>
    <t>&gt;tr|A0A0D9RED8|A0A0D9RED8_CHLSB DEP domain containing MTOR interacting protein OS=Chlorocebus sabaeus OX=60711 GN=DEPTOR PE=4 SV=1</t>
  </si>
  <si>
    <t>A0A0D9REE3</t>
  </si>
  <si>
    <t>&gt;tr|A0A0D9REE3|A0A0D9REE3_CHLSB 4-trimethylaminobutyraldehyde dehydrogenase OS=Chlorocebus sabaeus OX=60711 PE=3 SV=1</t>
  </si>
  <si>
    <t>A0A0D9REE9</t>
  </si>
  <si>
    <t>&gt;tr|A0A0D9REE9|A0A0D9REE9_CHLSB Calcium load-activated calcium channel OS=Chlorocebus sabaeus OX=60711 GN=TMCO1 PE=3 SV=1</t>
  </si>
  <si>
    <t>A0A0D9REF2</t>
  </si>
  <si>
    <t>MAP2K2</t>
  </si>
  <si>
    <t>Dual specificity mitogen-activated protein kinase kinase 2</t>
  </si>
  <si>
    <t>&gt;tr|A0A0D9REF2|A0A0D9REF2_CHLSB Dual specificity mitogen-activated protein kinase kinase 2 OS=Chlorocebus sabaeus OX=60711 GN=MAP2K2 PE=3 SV=1</t>
  </si>
  <si>
    <t>A0A0D9REF3</t>
  </si>
  <si>
    <t>UCK2</t>
  </si>
  <si>
    <t>Uridine-cytidine kinase</t>
  </si>
  <si>
    <t>&gt;tr|A0A0D9REF3|A0A0D9REF3_CHLSB Uridine-cytidine kinase OS=Chlorocebus sabaeus OX=60711 GN=UCK2 PE=3 SV=1</t>
  </si>
  <si>
    <t>A0A0D9REF5</t>
  </si>
  <si>
    <t>Glyoxylate and hydroxypyruvate reductase</t>
  </si>
  <si>
    <t>&gt;tr|A0A0D9REF5|A0A0D9REF5_CHLSB Glyoxylate and hydroxypyruvate reductase OS=Chlorocebus sabaeus OX=60711 GN=GRHPR PE=3 SV=1</t>
  </si>
  <si>
    <t>A0A0D9REG0</t>
  </si>
  <si>
    <t>MAGT1</t>
  </si>
  <si>
    <t>Magnesium transporter protein 1</t>
  </si>
  <si>
    <t>&gt;tr|A0A0D9REG0|A0A0D9REG0_CHLSB Magnesium transporter protein 1 OS=Chlorocebus sabaeus OX=60711 GN=MAGT1 PE=3 SV=1</t>
  </si>
  <si>
    <t>A0A0D9REI2</t>
  </si>
  <si>
    <t>La ribonucleoprotein 1, translational regulator</t>
  </si>
  <si>
    <t>&gt;tr|A0A0D9REI2|A0A0D9REI2_CHLSB La ribonucleoprotein 1, translational regulator OS=Chlorocebus sabaeus OX=60711 GN=LARP1 PE=4 SV=1</t>
  </si>
  <si>
    <t>A0A0D9REI8</t>
  </si>
  <si>
    <t>NDUFB3</t>
  </si>
  <si>
    <t>NADH dehydrogenase [ubiquinone] 1 beta subcomplex subunit 3</t>
  </si>
  <si>
    <t>&gt;tr|A0A0D9REI8|A0A0D9REI8_CHLSB NADH dehydrogenase [ubiquinone] 1 beta subcomplex subunit 3 OS=Chlorocebus sabaeus OX=60711 GN=NDUFB3 PE=3 SV=1</t>
  </si>
  <si>
    <t>A0A0D9REK2</t>
  </si>
  <si>
    <t>GALNT10</t>
  </si>
  <si>
    <t>&gt;tr|A0A0D9REK2|A0A0D9REK2_CHLSB Polypeptide N-acetylgalactosaminyltransferase OS=Chlorocebus sabaeus OX=60711 GN=GALNT10 PE=3 SV=1</t>
  </si>
  <si>
    <t>A0A0D9REL0</t>
  </si>
  <si>
    <t>CEP63</t>
  </si>
  <si>
    <t>Centrosomal protein of 63 kDa</t>
  </si>
  <si>
    <t>&gt;tr|A0A0D9REL0|A0A0D9REL0_CHLSB Centrosomal protein of 63 kDa OS=Chlorocebus sabaeus OX=60711 GN=CEP63 PE=3 SV=1</t>
  </si>
  <si>
    <t>A0A0D9REM2</t>
  </si>
  <si>
    <t>&gt;tr|A0A0D9REM2|A0A0D9REM2_CHLSB NIF3-like protein 1 OS=Chlorocebus sabaeus OX=60711 GN=NIF3L1 PE=3 SV=1</t>
  </si>
  <si>
    <t>A0A0D9REP0</t>
  </si>
  <si>
    <t>&gt;tr|A0A0D9REP0|A0A0D9REP0_CHLSB Glycerol-3-phosphate phosphatase OS=Chlorocebus sabaeus OX=60711 GN=PGP PE=3 SV=1</t>
  </si>
  <si>
    <t>A0A0D9REP7</t>
  </si>
  <si>
    <t>Eukaryotic translation elongation factor 2</t>
  </si>
  <si>
    <t>&gt;tr|A0A0D9REP7|A0A0D9REP7_CHLSB Eukaryotic translation elongation factor 2 OS=Chlorocebus sabaeus OX=60711 GN=EEF2 PE=4 SV=1</t>
  </si>
  <si>
    <t>A0A0D9REQ6</t>
  </si>
  <si>
    <t>G3BP stress granule assembly factor 1</t>
  </si>
  <si>
    <t>&gt;tr|A0A0D9REQ6|A0A0D9REQ6_CHLSB G3BP stress granule assembly factor 1 OS=Chlorocebus sabaeus OX=60711 GN=G3BP1 PE=4 SV=1</t>
  </si>
  <si>
    <t>A0A0D9REQ7</t>
  </si>
  <si>
    <t>PCCB</t>
  </si>
  <si>
    <t>Propionyl-CoA carboxylase beta chain, mitochondrial</t>
  </si>
  <si>
    <t>&gt;tr|A0A0D9REQ7|A0A0D9REQ7_CHLSB Propionyl-CoA carboxylase beta chain, mitochondrial OS=Chlorocebus sabaeus OX=60711 GN=PCCB PE=4 SV=1</t>
  </si>
  <si>
    <t>A0A0D9REQ8</t>
  </si>
  <si>
    <t>MLST8</t>
  </si>
  <si>
    <t>Target of rapamycin complex subunit LST8</t>
  </si>
  <si>
    <t>&gt;tr|A0A0D9REQ8|A0A0D9REQ8_CHLSB Target of rapamycin complex subunit LST8 OS=Chlorocebus sabaeus OX=60711 GN=MLST8 PE=3 SV=1</t>
  </si>
  <si>
    <t>A0A0D9RES0</t>
  </si>
  <si>
    <t>&gt;tr|A0A0D9RES0|A0A0D9RES0_CHLSB ADP-ribosylation factor-like protein 8B OS=Chlorocebus sabaeus OX=60711 GN=ARL8B PE=3 SV=1</t>
  </si>
  <si>
    <t>A0A0D9RES2</t>
  </si>
  <si>
    <t>SPARC</t>
  </si>
  <si>
    <t>&gt;tr|A0A0D9RES2|A0A0D9RES2_CHLSB SPARC OS=Chlorocebus sabaeus OX=60711 GN=SPARC PE=3 SV=1</t>
  </si>
  <si>
    <t>A0A0D9RES7</t>
  </si>
  <si>
    <t>ST7</t>
  </si>
  <si>
    <t>Suppression of tumorigenicity 7</t>
  </si>
  <si>
    <t>&gt;tr|A0A0D9RES7|A0A0D9RES7_CHLSB Suppression of tumorigenicity 7 OS=Chlorocebus sabaeus OX=60711 GN=ST7 PE=3 SV=1</t>
  </si>
  <si>
    <t>A0A0D9RET1</t>
  </si>
  <si>
    <t>ABCB7</t>
  </si>
  <si>
    <t>Iron-sulfur clusters transporter ABCB7, mitochondrial</t>
  </si>
  <si>
    <t>&gt;tr|A0A0D9RET1|A0A0D9RET1_CHLSB Iron-sulfur clusters transporter ABCB7, mitochondrial OS=Chlorocebus sabaeus OX=60711 GN=ABCB7 PE=4 SV=1</t>
  </si>
  <si>
    <t>A0A0D9RET3</t>
  </si>
  <si>
    <t>F-actin-capping protein subunit alpha</t>
  </si>
  <si>
    <t>&gt;tr|A0A0D9RET3|A0A0D9RET3_CHLSB F-actin-capping protein subunit alpha OS=Chlorocebus sabaeus OX=60711 GN=CAPZA2 PE=3 SV=1</t>
  </si>
  <si>
    <t>A0A0D9RET8</t>
  </si>
  <si>
    <t>Solute carrier family 36 member 1</t>
  </si>
  <si>
    <t>&gt;tr|A0A0D9RET8|A0A0D9RET8_CHLSB Solute carrier family 36 member 1 OS=Chlorocebus sabaeus OX=60711 GN=SLC36A1 PE=4 SV=1</t>
  </si>
  <si>
    <t>A0A0D9REU0</t>
  </si>
  <si>
    <t>NOP56</t>
  </si>
  <si>
    <t>Nucleolar protein 56</t>
  </si>
  <si>
    <t>&gt;tr|A0A0D9REU0|A0A0D9REU0_CHLSB Nucleolar protein 56 OS=Chlorocebus sabaeus OX=60711 GN=NOP56 PE=3 SV=1</t>
  </si>
  <si>
    <t>A0A0D9REU3</t>
  </si>
  <si>
    <t>MET</t>
  </si>
  <si>
    <t>Hepatocyte growth factor receptor</t>
  </si>
  <si>
    <t>&gt;tr|A0A0D9REU3|A0A0D9REU3_CHLSB Hepatocyte growth factor receptor OS=Chlorocebus sabaeus OX=60711 GN=MET PE=3 SV=1</t>
  </si>
  <si>
    <t>A0A0D9REU9</t>
  </si>
  <si>
    <t>Caveolin</t>
  </si>
  <si>
    <t>&gt;tr|A0A0D9REU9|A0A0D9REU9_CHLSB Caveolin OS=Chlorocebus sabaeus OX=60711 GN=CAV1 PE=3 SV=1</t>
  </si>
  <si>
    <t>A0A0D9REV2</t>
  </si>
  <si>
    <t>NCBP1</t>
  </si>
  <si>
    <t>Nuclear cap binding protein subunit 1</t>
  </si>
  <si>
    <t>&gt;tr|A0A0D9REV2|A0A0D9REV2_CHLSB Nuclear cap binding protein subunit 1 OS=Chlorocebus sabaeus OX=60711 GN=NCBP1 PE=3 SV=1</t>
  </si>
  <si>
    <t>A0A0D9REV3</t>
  </si>
  <si>
    <t>&gt;tr|A0A0D9REV3|A0A0D9REV3_CHLSB Caveolin OS=Chlorocebus sabaeus OX=60711 GN=CAV2 PE=3 SV=1</t>
  </si>
  <si>
    <t>A0A0D9REV5</t>
  </si>
  <si>
    <t>SERPINA1</t>
  </si>
  <si>
    <t>Serpin family A member 1</t>
  </si>
  <si>
    <t>&gt;tr|A0A0D9REV5|A0A0D9REV5_CHLSB Serpin family A member 1 OS=Chlorocebus sabaeus OX=60711 GN=SERPINA1 PE=3 SV=1</t>
  </si>
  <si>
    <t>A0A0D9REW6</t>
  </si>
  <si>
    <t>ITPR1</t>
  </si>
  <si>
    <t>&gt;tr|A0A0D9REW6|A0A0D9REW6_CHLSB Inositol 1,4,5-trisphosphate receptor OS=Chlorocebus sabaeus OX=60711 GN=ITPR1 PE=3 SV=1</t>
  </si>
  <si>
    <t>A0A0D9REX7</t>
  </si>
  <si>
    <t>MRPL54</t>
  </si>
  <si>
    <t>Large ribosomal subunit protein mL54</t>
  </si>
  <si>
    <t>&gt;tr|A0A0D9REX7|A0A0D9REX7_CHLSB Large ribosomal subunit protein mL54 OS=Chlorocebus sabaeus OX=60711 GN=MRPL54 PE=3 SV=1</t>
  </si>
  <si>
    <t>A0A0D9REX8</t>
  </si>
  <si>
    <t>Myelin protein zero like 1</t>
  </si>
  <si>
    <t>&gt;tr|A0A0D9REX8|A0A0D9REX8_CHLSB Myelin protein zero like 1 OS=Chlorocebus sabaeus OX=60711 GN=MPZL1 PE=4 SV=1</t>
  </si>
  <si>
    <t>A0A0D9REY3</t>
  </si>
  <si>
    <t>Acidic leucine-rich nuclear phosphoprotein 32 family member</t>
  </si>
  <si>
    <t>&gt;tr|A0A0D9REY3|A0A0D9REY3_CHLSB Acidic leucine-rich nuclear phosphoprotein 32 family member OS=Chlorocebus sabaeus OX=60711 GN=ANP32B PE=3 SV=1</t>
  </si>
  <si>
    <t>A0A0D9REY7</t>
  </si>
  <si>
    <t>Basic leucine zipper and W2 domains 1</t>
  </si>
  <si>
    <t>&gt;tr|A0A0D9REY7|A0A0D9REY7_CHLSB Basic leucine zipper and W2 domains 1 OS=Chlorocebus sabaeus OX=60711 GN=BZW1 PE=3 SV=1</t>
  </si>
  <si>
    <t>A0A0D9REZ1</t>
  </si>
  <si>
    <t>CSGALNACT2</t>
  </si>
  <si>
    <t>&gt;tr|A0A0D9REZ1|A0A0D9REZ1_CHLSB Hexosyltransferase OS=Chlorocebus sabaeus OX=60711 GN=CSGALNACT2 PE=3 SV=1</t>
  </si>
  <si>
    <t>A0A0D9REZ5</t>
  </si>
  <si>
    <t>SUMF1</t>
  </si>
  <si>
    <t>Sulfatase modifying factor 1</t>
  </si>
  <si>
    <t>&gt;tr|A0A0D9REZ5|A0A0D9REZ5_CHLSB Sulfatase modifying factor 1 OS=Chlorocebus sabaeus OX=60711 GN=SUMF1 PE=3 SV=1</t>
  </si>
  <si>
    <t>A0A0D9RF00</t>
  </si>
  <si>
    <t>&gt;tr|A0A0D9RF00|A0A0D9RF00_CHLSB Ubiquitin carboxyl-terminal hydrolase OS=Chlorocebus sabaeus OX=60711 GN=USP8 PE=3 SV=1</t>
  </si>
  <si>
    <t>A0A0D9RF02</t>
  </si>
  <si>
    <t>IDH3B</t>
  </si>
  <si>
    <t>&gt;tr|A0A0D9RF02|A0A0D9RF02_CHLSB Isocitrate dehydrogenase [NAD] subunit, mitochondrial OS=Chlorocebus sabaeus OX=60711 GN=IDH3B PE=3 SV=1</t>
  </si>
  <si>
    <t>A0A0D9RF13</t>
  </si>
  <si>
    <t>N-acetylneuraminate synthase</t>
  </si>
  <si>
    <t>&gt;tr|A0A0D9RF13|A0A0D9RF13_CHLSB N-acetylneuraminate synthase OS=Chlorocebus sabaeus OX=60711 GN=NANS PE=4 SV=1</t>
  </si>
  <si>
    <t>A0A0D9RF24</t>
  </si>
  <si>
    <t>&gt;tr|A0A0D9RF24|A0A0D9RF24_CHLSB Annexin OS=Chlorocebus sabaeus OX=60711 GN=ANXA6 PE=3 SV=1</t>
  </si>
  <si>
    <t>A0A0D9RF27</t>
  </si>
  <si>
    <t>NDUFA9</t>
  </si>
  <si>
    <t>NADH dehydrogenase [ubiquinone] 1 alpha subcomplex subunit 9, mitochondrial</t>
  </si>
  <si>
    <t>&gt;tr|A0A0D9RF27|A0A0D9RF27_CHLSB NADH dehydrogenase [ubiquinone] 1 alpha subcomplex subunit 9, mitochondrial OS=Chlorocebus sabaeus OX=60711 GN=NDUFA9 PE=3 SV=1</t>
  </si>
  <si>
    <t>A0A0D9RF55</t>
  </si>
  <si>
    <t>CST3</t>
  </si>
  <si>
    <t>Cystatin C</t>
  </si>
  <si>
    <t>&gt;tr|A0A0D9RF55|A0A0D9RF55_CHLSB Cystatin C OS=Chlorocebus sabaeus OX=60711 GN=CST3 PE=3 SV=1</t>
  </si>
  <si>
    <t>A0A0D9RF61</t>
  </si>
  <si>
    <t>Solute carrier family 16 member 2</t>
  </si>
  <si>
    <t>&gt;tr|A0A0D9RF61|A0A0D9RF61_CHLSB Solute carrier family 16 member 2 OS=Chlorocebus sabaeus OX=60711 GN=SLC16A2 PE=4 SV=1</t>
  </si>
  <si>
    <t>A0A0D9RF63</t>
  </si>
  <si>
    <t>&gt;tr|A0A0D9RF63|A0A0D9RF63_CHLSB GTPase HRas OS=Chlorocebus sabaeus OX=60711 GN=HRAS PE=3 SV=1</t>
  </si>
  <si>
    <t>A0A0D9RF66</t>
  </si>
  <si>
    <t>&gt;tr|A0A0D9RF66|A0A0D9RF66_CHLSB Ribonuclease inhibitor OS=Chlorocebus sabaeus OX=60711 GN=RNH1 PE=4 SV=1</t>
  </si>
  <si>
    <t>A0A0D9RF73</t>
  </si>
  <si>
    <t>PTDSS2</t>
  </si>
  <si>
    <t>Phosphatidylserine synthase</t>
  </si>
  <si>
    <t>&gt;tr|A0A0D9RF73|A0A0D9RF73_CHLSB Phosphatidylserine synthase OS=Chlorocebus sabaeus OX=60711 GN=PTDSS2 PE=3 SV=1</t>
  </si>
  <si>
    <t>A0A0D9RF78</t>
  </si>
  <si>
    <t>&gt;tr|A0A0D9RF78|A0A0D9RF78_CHLSB TIP41-like protein OS=Chlorocebus sabaeus OX=60711 GN=TIPRL PE=3 SV=1</t>
  </si>
  <si>
    <t>A0A0D9RF80</t>
  </si>
  <si>
    <t>GALNT12</t>
  </si>
  <si>
    <t>&gt;tr|A0A0D9RF80|A0A0D9RF80_CHLSB Polypeptide N-acetylgalactosaminyltransferase OS=Chlorocebus sabaeus OX=60711 GN=GALNT12 PE=3 SV=1</t>
  </si>
  <si>
    <t>A0A0D9RF83</t>
  </si>
  <si>
    <t>tRNA nucleotidyl transferase 1</t>
  </si>
  <si>
    <t>&gt;tr|A0A0D9RF83|A0A0D9RF83_CHLSB tRNA nucleotidyl transferase 1 OS=Chlorocebus sabaeus OX=60711 GN=TRNT1 PE=3 SV=1</t>
  </si>
  <si>
    <t>A0A0D9RF94</t>
  </si>
  <si>
    <t>Sodium/potassium-transporting ATPase subunit beta</t>
  </si>
  <si>
    <t>&gt;tr|A0A0D9RF94|A0A0D9RF94_CHLSB Sodium/potassium-transporting ATPase subunit beta OS=Chlorocebus sabaeus OX=60711 GN=ATP1B1 PE=3 SV=1</t>
  </si>
  <si>
    <t>A0A0D9RFA4</t>
  </si>
  <si>
    <t>ALG2</t>
  </si>
  <si>
    <t>Alpha-1,3/1,6-mannosyltransferase ALG2</t>
  </si>
  <si>
    <t>&gt;tr|A0A0D9RFA4|A0A0D9RFA4_CHLSB Alpha-1,3/1,6-mannosyltransferase ALG2 OS=Chlorocebus sabaeus OX=60711 GN=ALG2 PE=3 SV=1</t>
  </si>
  <si>
    <t>A0A0D9RFA7</t>
  </si>
  <si>
    <t>&gt;tr|A0A0D9RFA7|A0A0D9RFA7_CHLSB Protein transport protein Sec61 subunit beta OS=Chlorocebus sabaeus OX=60711 GN=SEC61B PE=3 SV=1</t>
  </si>
  <si>
    <t>A0A0D9RFB4</t>
  </si>
  <si>
    <t>XRN2</t>
  </si>
  <si>
    <t>5'-3' exoribonuclease</t>
  </si>
  <si>
    <t>&gt;tr|A0A0D9RFB4|A0A0D9RFB4_CHLSB 5'-3' exoribonuclease OS=Chlorocebus sabaeus OX=60711 GN=XRN2 PE=3 SV=1</t>
  </si>
  <si>
    <t>A0A0D9RFC8</t>
  </si>
  <si>
    <t>Endoplasmic reticulum protein 44</t>
  </si>
  <si>
    <t>&gt;tr|A0A0D9RFC8|A0A0D9RFC8_CHLSB Endoplasmic reticulum protein 44 OS=Chlorocebus sabaeus OX=60711 GN=ERP44 PE=4 SV=1</t>
  </si>
  <si>
    <t>A0A0D9RFE8</t>
  </si>
  <si>
    <t>LCLAT1</t>
  </si>
  <si>
    <t>Lysocardiolipin acyltransferase 1</t>
  </si>
  <si>
    <t>&gt;tr|A0A0D9RFE8|A0A0D9RFE8_CHLSB Lysocardiolipin acyltransferase 1 OS=Chlorocebus sabaeus OX=60711 GN=LCLAT1 PE=3 SV=1</t>
  </si>
  <si>
    <t>A0A0D9RFF5</t>
  </si>
  <si>
    <t>&gt;tr|A0A0D9RFF5|A0A0D9RFF5_CHLSB Fructose-2,6-bisphosphatase TIGAR OS=Chlorocebus sabaeus OX=60711 GN=TIGAR PE=3 SV=1</t>
  </si>
  <si>
    <t>A0A0D9RFF7</t>
  </si>
  <si>
    <t>40S ribosomal protein S4</t>
  </si>
  <si>
    <t>&gt;tr|A0A0D9RFF7|A0A0D9RFF7_CHLSB 40S ribosomal protein S4 OS=Chlorocebus sabaeus OX=60711 PE=3 SV=1</t>
  </si>
  <si>
    <t>A0A0D9RFF9</t>
  </si>
  <si>
    <t>Signal peptide peptidase like 2A</t>
  </si>
  <si>
    <t>&gt;tr|A0A0D9RFF9|A0A0D9RFF9_CHLSB Signal peptide peptidase like 2A OS=Chlorocebus sabaeus OX=60711 GN=SPPL2A PE=3 SV=1</t>
  </si>
  <si>
    <t>A0A0D9RFG6</t>
  </si>
  <si>
    <t>MRPS22</t>
  </si>
  <si>
    <t>Mitochondrial ribosomal protein S22</t>
  </si>
  <si>
    <t>&gt;tr|A0A0D9RFG6|A0A0D9RFG6_CHLSB Mitochondrial ribosomal protein S22 OS=Chlorocebus sabaeus OX=60711 GN=MRPS22 PE=4 SV=1</t>
  </si>
  <si>
    <t>A0A0D9RFH5</t>
  </si>
  <si>
    <t>COPI coat complex subunit beta 2</t>
  </si>
  <si>
    <t>&gt;tr|A0A0D9RFH5|A0A0D9RFH5_CHLSB COPI coat complex subunit beta 2 OS=Chlorocebus sabaeus OX=60711 GN=COPB2 PE=4 SV=1</t>
  </si>
  <si>
    <t>A0A0D9RFI6</t>
  </si>
  <si>
    <t>RBP1</t>
  </si>
  <si>
    <t>Retinol binding protein 1</t>
  </si>
  <si>
    <t>&gt;tr|A0A0D9RFI6|A0A0D9RFI6_CHLSB Retinol binding protein 1 OS=Chlorocebus sabaeus OX=60711 GN=RBP1 PE=3 SV=1</t>
  </si>
  <si>
    <t>A0A0D9RFK1</t>
  </si>
  <si>
    <t>CLSTN2</t>
  </si>
  <si>
    <t>Calsyntenin 2</t>
  </si>
  <si>
    <t>&gt;tr|A0A0D9RFK1|A0A0D9RFK1_CHLSB Calsyntenin 2 OS=Chlorocebus sabaeus OX=60711 GN=CLSTN2 PE=3 SV=1</t>
  </si>
  <si>
    <t>A0A0D9RFK8</t>
  </si>
  <si>
    <t>&gt;tr|A0A0D9RFK8|A0A0D9RFK8_CHLSB 26S proteasome non-ATPase regulatory subunit 13 OS=Chlorocebus sabaeus OX=60711 GN=PSMD13 PE=3 SV=1</t>
  </si>
  <si>
    <t>A0A0D9RFL9</t>
  </si>
  <si>
    <t>PXYLP1</t>
  </si>
  <si>
    <t>2-phosphoxylose phosphatase 1</t>
  </si>
  <si>
    <t>&gt;tr|A0A0D9RFL9|A0A0D9RFL9_CHLSB 2-phosphoxylose phosphatase 1 OS=Chlorocebus sabaeus OX=60711 GN=PXYLP1 PE=3 SV=1</t>
  </si>
  <si>
    <t>A0A0D9RFM7;A0A0D9S9D4</t>
  </si>
  <si>
    <t>RPS2;</t>
  </si>
  <si>
    <t>&gt;tr|A0A0D9RFM7|A0A0D9RFM7_CHLSB Small ribosomal subunit protein uS5 OS=Chlorocebus sabaeus OX=60711 GN=RPS2 PE=3 SV=1;&gt;tr|A0A0D9S9D4|A0A0D9S9D4_CHLSB Small ribosomal subunit protein uS5 OS=Chlorocebus sabaeus OX=60711 PE=3 SV=1</t>
  </si>
  <si>
    <t>A0A0D9RFP2</t>
  </si>
  <si>
    <t>Nicalin</t>
  </si>
  <si>
    <t>&gt;tr|A0A0D9RFP2|A0A0D9RFP2_CHLSB Nicalin OS=Chlorocebus sabaeus OX=60711 GN=NCLN PE=3 SV=1</t>
  </si>
  <si>
    <t>A0A0D9RFP7</t>
  </si>
  <si>
    <t>&gt;tr|A0A0D9RFP7|A0A0D9RFP7_CHLSB NADH dehydrogenase [ubiquinone] 1 beta subcomplex subunit 10 OS=Chlorocebus sabaeus OX=60711 GN=NDUFB10 PE=3 SV=1</t>
  </si>
  <si>
    <t>A0A0D9RFQ2</t>
  </si>
  <si>
    <t>&gt;tr|A0A0D9RFQ2|A0A0D9RFQ2_CHLSB Tetraspanin OS=Chlorocebus sabaeus OX=60711 GN=TSPAN9 PE=3 SV=1</t>
  </si>
  <si>
    <t>A0A0D9RFQ6</t>
  </si>
  <si>
    <t>&gt;tr|A0A0D9RFQ6|A0A0D9RFQ6_CHLSB Guanine nucleotide-binding protein subunit alpha OS=Chlorocebus sabaeus OX=60711 GN=GNA11 PE=3 SV=1</t>
  </si>
  <si>
    <t>A0A0D9RFQ7</t>
  </si>
  <si>
    <t>&gt;tr|A0A0D9RFQ7|A0A0D9RFQ7_CHLSB Golgin subfamily A member 5 OS=Chlorocebus sabaeus OX=60711 GN=GOLGA5 PE=4 SV=1</t>
  </si>
  <si>
    <t>A0A0D9RFQ9</t>
  </si>
  <si>
    <t>&gt;tr|A0A0D9RFQ9|A0A0D9RFQ9_CHLSB Sodium/potassium-transporting ATPase subunit beta OS=Chlorocebus sabaeus OX=60711 GN=ATP1B3 PE=3 SV=1</t>
  </si>
  <si>
    <t>A0A0D9RFR3</t>
  </si>
  <si>
    <t>LGMN</t>
  </si>
  <si>
    <t>Legumain</t>
  </si>
  <si>
    <t>&gt;tr|A0A0D9RFR3|A0A0D9RFR3_CHLSB Legumain OS=Chlorocebus sabaeus OX=60711 GN=LGMN PE=3 SV=1</t>
  </si>
  <si>
    <t>A0A0D9RFT3</t>
  </si>
  <si>
    <t>&gt;tr|A0A0D9RFT3|A0A0D9RFT3_CHLSB 5'-3' exoribonuclease 1 OS=Chlorocebus sabaeus OX=60711 GN=XRN1 PE=3 SV=1</t>
  </si>
  <si>
    <t>A0A0D9RFU4</t>
  </si>
  <si>
    <t>Nipsnap homolog 3A</t>
  </si>
  <si>
    <t>&gt;tr|A0A0D9RFU4|A0A0D9RFU4_CHLSB Nipsnap homolog 3A OS=Chlorocebus sabaeus OX=60711 GN=NIPSNAP3A PE=3 SV=1</t>
  </si>
  <si>
    <t>A0A0D9RFU8</t>
  </si>
  <si>
    <t>&gt;tr|A0A0D9RFU8|A0A0D9RFU8_CHLSB Hydroxyacylglutathione hydrolase, mitochondrial OS=Chlorocebus sabaeus OX=60711 GN=HAGH PE=3 SV=1</t>
  </si>
  <si>
    <t>A0A0D9RFW0</t>
  </si>
  <si>
    <t>Plastin 1</t>
  </si>
  <si>
    <t>&gt;tr|A0A0D9RFW0|A0A0D9RFW0_CHLSB Plastin 1 OS=Chlorocebus sabaeus OX=60711 GN=PLS1 PE=4 SV=1</t>
  </si>
  <si>
    <t>A0A0D9RFW2</t>
  </si>
  <si>
    <t>Laminin subunit beta 1</t>
  </si>
  <si>
    <t>&gt;tr|A0A0D9RFW2|A0A0D9RFW2_CHLSB Laminin subunit beta 1 OS=Chlorocebus sabaeus OX=60711 GN=LAMB1 PE=4 SV=1</t>
  </si>
  <si>
    <t>A0A0D9RFW8</t>
  </si>
  <si>
    <t>&gt;tr|A0A0D9RFW8|A0A0D9RFW8_CHLSB peptidylprolyl isomerase OS=Chlorocebus sabaeus OX=60711 GN=FKBP4 PE=4 SV=1</t>
  </si>
  <si>
    <t>A0A0D9RFX3</t>
  </si>
  <si>
    <t>BYSL</t>
  </si>
  <si>
    <t>Bystin like</t>
  </si>
  <si>
    <t>&gt;tr|A0A0D9RFX3|A0A0D9RFX3_CHLSB Bystin like OS=Chlorocebus sabaeus OX=60711 GN=BYSL PE=3 SV=1</t>
  </si>
  <si>
    <t>A0A0D9RFX6</t>
  </si>
  <si>
    <t>Synembryn</t>
  </si>
  <si>
    <t>&gt;tr|A0A0D9RFX6|A0A0D9RFX6_CHLSB Synembryn OS=Chlorocebus sabaeus OX=60711 GN=RIC8A PE=3 SV=1</t>
  </si>
  <si>
    <t>A0A0D9RFY0</t>
  </si>
  <si>
    <t>Dihydrolipoyl dehydrogenase</t>
  </si>
  <si>
    <t>&gt;tr|A0A0D9RFY0|A0A0D9RFY0_CHLSB Dihydrolipoyl dehydrogenase OS=Chlorocebus sabaeus OX=60711 GN=DLD PE=3 SV=1</t>
  </si>
  <si>
    <t>A0A0D9RFY3</t>
  </si>
  <si>
    <t>&gt;tr|A0A0D9RFY3|A0A0D9RFY3_CHLSB Choline transporter-like protein OS=Chlorocebus sabaeus OX=60711 GN=SLC44A1 PE=3 SV=1</t>
  </si>
  <si>
    <t>A0A0D9RG02</t>
  </si>
  <si>
    <t>Tropomodulin 3</t>
  </si>
  <si>
    <t>&gt;tr|A0A0D9RG02|A0A0D9RG02_CHLSB Tropomodulin 3 OS=Chlorocebus sabaeus OX=60711 GN=TMOD3 PE=4 SV=1</t>
  </si>
  <si>
    <t>A0A0D9RG03</t>
  </si>
  <si>
    <t>MAIP1</t>
  </si>
  <si>
    <t>Matrix AAA peptidase interacting protein 1</t>
  </si>
  <si>
    <t>&gt;tr|A0A0D9RG03|A0A0D9RG03_CHLSB Matrix AAA peptidase interacting protein 1 OS=Chlorocebus sabaeus OX=60711 GN=MAIP1 PE=4 SV=1</t>
  </si>
  <si>
    <t>A0A0D9RG18</t>
  </si>
  <si>
    <t>CCNY</t>
  </si>
  <si>
    <t>Cyclin Y</t>
  </si>
  <si>
    <t>&gt;tr|A0A0D9RG18|A0A0D9RG18_CHLSB Cyclin Y OS=Chlorocebus sabaeus OX=60711 GN=CCNY PE=3 SV=1</t>
  </si>
  <si>
    <t>A0A0D9RG28</t>
  </si>
  <si>
    <t>NOPS domain-containing protein</t>
  </si>
  <si>
    <t>&gt;tr|A0A0D9RG28|A0A0D9RG28_CHLSB NOPS domain-containing protein OS=Chlorocebus sabaeus OX=60711 PE=4 SV=1</t>
  </si>
  <si>
    <t>A0A0D9RG29</t>
  </si>
  <si>
    <t>BCAP29</t>
  </si>
  <si>
    <t>&gt;tr|A0A0D9RG29|A0A0D9RG29_CHLSB B-cell receptor-associated protein OS=Chlorocebus sabaeus OX=60711 GN=BCAP29 PE=3 SV=1</t>
  </si>
  <si>
    <t>A0A0D9RG30</t>
  </si>
  <si>
    <t>PLOD2</t>
  </si>
  <si>
    <t>procollagen-lysine 5-dioxygenase</t>
  </si>
  <si>
    <t>&gt;tr|A0A0D9RG30|A0A0D9RG30_CHLSB procollagen-lysine 5-dioxygenase OS=Chlorocebus sabaeus OX=60711 GN=PLOD2 PE=4 SV=1</t>
  </si>
  <si>
    <t>A0A0D9RG31</t>
  </si>
  <si>
    <t>SAT2</t>
  </si>
  <si>
    <t>Spermidine/spermine N1-acetyltransferase family member 2</t>
  </si>
  <si>
    <t>&gt;tr|A0A0D9RG31|A0A0D9RG31_CHLSB Spermidine/spermine N1-acetyltransferase family member 2 OS=Chlorocebus sabaeus OX=60711 GN=SAT2 PE=3 SV=1</t>
  </si>
  <si>
    <t>A0A0D9RG37</t>
  </si>
  <si>
    <t>Cullin 2</t>
  </si>
  <si>
    <t>&gt;tr|A0A0D9RG37|A0A0D9RG37_CHLSB Cullin 2 OS=Chlorocebus sabaeus OX=60711 GN=CUL2 PE=3 SV=1</t>
  </si>
  <si>
    <t>A0A0D9RG49</t>
  </si>
  <si>
    <t>FXR2</t>
  </si>
  <si>
    <t>FMR1 autosomal homolog 2</t>
  </si>
  <si>
    <t>&gt;tr|A0A0D9RG49|A0A0D9RG49_CHLSB FMR1 autosomal homolog 2 OS=Chlorocebus sabaeus OX=60711 GN=FXR2 PE=3 SV=1</t>
  </si>
  <si>
    <t>A0A0D9RG51</t>
  </si>
  <si>
    <t>Phospholipid scramblase</t>
  </si>
  <si>
    <t>&gt;tr|A0A0D9RG51|A0A0D9RG51_CHLSB Phospholipid scramblase OS=Chlorocebus sabaeus OX=60711 GN=PLSCR1 PE=3 SV=1</t>
  </si>
  <si>
    <t>A0A0D9RG57</t>
  </si>
  <si>
    <t>&gt;tr|A0A0D9RG57|A0A0D9RG57_CHLSB Mannose-P-dolichol utilization defect 1 protein OS=Chlorocebus sabaeus OX=60711 GN=MPDU1 PE=3 SV=1</t>
  </si>
  <si>
    <t>A0A0D9RG61</t>
  </si>
  <si>
    <t>PRKAR2B</t>
  </si>
  <si>
    <t>Protein kinase cAMP-dependent type II regulatory subunit beta</t>
  </si>
  <si>
    <t>&gt;tr|A0A0D9RG61|A0A0D9RG61_CHLSB Protein kinase cAMP-dependent type II regulatory subunit beta OS=Chlorocebus sabaeus OX=60711 GN=PRKAR2B PE=3 SV=1</t>
  </si>
  <si>
    <t>A0A0D9RG63</t>
  </si>
  <si>
    <t>Neuropilin</t>
  </si>
  <si>
    <t>&gt;tr|A0A0D9RG63|A0A0D9RG63_CHLSB Neuropilin OS=Chlorocebus sabaeus OX=60711 GN=NRP1 PE=3 SV=1</t>
  </si>
  <si>
    <t>A0A0D9RG75</t>
  </si>
  <si>
    <t>MRPS10</t>
  </si>
  <si>
    <t>Small ribosomal subunit protein uS10m</t>
  </si>
  <si>
    <t>&gt;tr|A0A0D9RG75|A0A0D9RG75_CHLSB Small ribosomal subunit protein uS10m OS=Chlorocebus sabaeus OX=60711 GN=MRPS10 PE=3 SV=1</t>
  </si>
  <si>
    <t>A0A0D9RG78</t>
  </si>
  <si>
    <t>&gt;tr|A0A0D9RG78|A0A0D9RG78_CHLSB Integrin beta OS=Chlorocebus sabaeus OX=60711 GN=ITGB1 PE=3 SV=1</t>
  </si>
  <si>
    <t>A0A0D9RG80</t>
  </si>
  <si>
    <t>&gt;tr|A0A0D9RG80|A0A0D9RG80_CHLSB UV excision repair protein RAD23 OS=Chlorocebus sabaeus OX=60711 GN=RAD23B PE=3 SV=1</t>
  </si>
  <si>
    <t>A0A0D9RG81</t>
  </si>
  <si>
    <t>&gt;tr|A0A0D9RG81|A0A0D9RG81_CHLSB MOB-like protein phocein OS=Chlorocebus sabaeus OX=60711 GN=MOB4 PE=3 SV=1</t>
  </si>
  <si>
    <t>A0A0D9RG83</t>
  </si>
  <si>
    <t>NDST1</t>
  </si>
  <si>
    <t>Bifunctional heparan sulfate N-deacetylase/N-sulfotransferase 1</t>
  </si>
  <si>
    <t>&gt;tr|A0A0D9RG83|A0A0D9RG83_CHLSB Bifunctional heparan sulfate N-deacetylase/N-sulfotransferase 1 OS=Chlorocebus sabaeus OX=60711 GN=NDST1 PE=3 SV=1</t>
  </si>
  <si>
    <t>A0A0D9RG87</t>
  </si>
  <si>
    <t>10 kDa heat shock protein, mitochondrial</t>
  </si>
  <si>
    <t>&gt;tr|A0A0D9RG87|A0A0D9RG87_CHLSB 10 kDa heat shock protein, mitochondrial OS=Chlorocebus sabaeus OX=60711 PE=3 SV=1</t>
  </si>
  <si>
    <t>A0A0D9RG90</t>
  </si>
  <si>
    <t>TTC7B</t>
  </si>
  <si>
    <t>Tetratricopeptide repeat domain 7B</t>
  </si>
  <si>
    <t>&gt;tr|A0A0D9RG90|A0A0D9RG90_CHLSB Tetratricopeptide repeat domain 7B OS=Chlorocebus sabaeus OX=60711 GN=TTC7B PE=4 SV=1</t>
  </si>
  <si>
    <t>A0A0D9RG91</t>
  </si>
  <si>
    <t>&gt;tr|A0A0D9RG91|A0A0D9RG91_CHLSB Nicotinamide phosphoribosyltransferase OS=Chlorocebus sabaeus OX=60711 GN=NAMPT PE=3 SV=1</t>
  </si>
  <si>
    <t>A0A0D9RG92</t>
  </si>
  <si>
    <t>Synaptophysin like 1</t>
  </si>
  <si>
    <t>&gt;tr|A0A0D9RG92|A0A0D9RG92_CHLSB Synaptophysin like 1 OS=Chlorocebus sabaeus OX=60711 GN=SYPL1 PE=3 SV=1</t>
  </si>
  <si>
    <t>A0A0D9RG93</t>
  </si>
  <si>
    <t>&gt;tr|A0A0D9RG93|A0A0D9RG93_CHLSB 60 kDa heat shock protein, mitochondrial OS=Chlorocebus sabaeus OX=60711 GN=HSPD1 PE=3 SV=1</t>
  </si>
  <si>
    <t>A0A0D9RGA0</t>
  </si>
  <si>
    <t>MRPS34</t>
  </si>
  <si>
    <t>Mitochondrial ribosomal protein S34</t>
  </si>
  <si>
    <t>&gt;tr|A0A0D9RGA0|A0A0D9RGA0_CHLSB Mitochondrial ribosomal protein S34 OS=Chlorocebus sabaeus OX=60711 GN=MRPS34 PE=4 SV=1</t>
  </si>
  <si>
    <t>A0A0D9RGA1</t>
  </si>
  <si>
    <t>glycogenin glucosyltransferase</t>
  </si>
  <si>
    <t>&gt;tr|A0A0D9RGA1|A0A0D9RGA1_CHLSB glycogenin glucosyltransferase OS=Chlorocebus sabaeus OX=60711 GN=GYG1 PE=3 SV=1</t>
  </si>
  <si>
    <t>A0A0D9RGA6</t>
  </si>
  <si>
    <t>CD68 molecule</t>
  </si>
  <si>
    <t>&gt;tr|A0A0D9RGA6|A0A0D9RGA6_CHLSB CD68 molecule OS=Chlorocebus sabaeus OX=60711 GN=CD68 PE=3 SV=1</t>
  </si>
  <si>
    <t>A0A0D9RGA7</t>
  </si>
  <si>
    <t>NRDE2</t>
  </si>
  <si>
    <t>NRDE-2, necessary for RNA interference, domain containing</t>
  </si>
  <si>
    <t>&gt;tr|A0A0D9RGA7|A0A0D9RGA7_CHLSB NRDE-2, necessary for RNA interference, domain containing OS=Chlorocebus sabaeus OX=60711 GN=NRDE2 PE=3 SV=1</t>
  </si>
  <si>
    <t>A0A0D9RGA8</t>
  </si>
  <si>
    <t>ELP1</t>
  </si>
  <si>
    <t>Elongator complex protein 1</t>
  </si>
  <si>
    <t>&gt;tr|A0A0D9RGA8|A0A0D9RGA8_CHLSB Elongator complex protein 1 OS=Chlorocebus sabaeus OX=60711 GN=ELP1 PE=3 SV=1</t>
  </si>
  <si>
    <t>A0A0D9RGC0</t>
  </si>
  <si>
    <t>NME3</t>
  </si>
  <si>
    <t>&gt;tr|A0A0D9RGC0|A0A0D9RGC0_CHLSB Nucleoside diphosphate kinase OS=Chlorocebus sabaeus OX=60711 GN=NME3 PE=3 SV=1</t>
  </si>
  <si>
    <t>A0A0D9RGD1</t>
  </si>
  <si>
    <t>&gt;tr|A0A0D9RGD1|A0A0D9RGD1_CHLSB Eukaryotic initiation factor 4A-I OS=Chlorocebus sabaeus OX=60711 GN=EIF4A1 PE=3 SV=1</t>
  </si>
  <si>
    <t>A0A0D9RGD4</t>
  </si>
  <si>
    <t>TMEM245</t>
  </si>
  <si>
    <t>Transmembrane protein 245</t>
  </si>
  <si>
    <t>&gt;tr|A0A0D9RGD4|A0A0D9RGD4_CHLSB Transmembrane protein 245 OS=Chlorocebus sabaeus OX=60711 GN=TMEM245 PE=3 SV=1</t>
  </si>
  <si>
    <t>A0A0D9RGD8</t>
  </si>
  <si>
    <t>Protein transport protein SEC23</t>
  </si>
  <si>
    <t>&gt;tr|A0A0D9RGD8|A0A0D9RGD8_CHLSB Protein transport protein SEC23 OS=Chlorocebus sabaeus OX=60711 GN=SEC23B PE=3 SV=1</t>
  </si>
  <si>
    <t>A0A0D9RGD9</t>
  </si>
  <si>
    <t>DGCR2</t>
  </si>
  <si>
    <t>DiGeorge syndrome critical region gene 2</t>
  </si>
  <si>
    <t>&gt;tr|A0A0D9RGD9|A0A0D9RGD9_CHLSB DiGeorge syndrome critical region gene 2 OS=Chlorocebus sabaeus OX=60711 GN=DGCR2 PE=4 SV=1</t>
  </si>
  <si>
    <t>A0A0D9RGE3</t>
  </si>
  <si>
    <t>&gt;tr|A0A0D9RGE3|A0A0D9RGE3_CHLSB Thimet oligopeptidase OS=Chlorocebus sabaeus OX=60711 GN=THOP1 PE=3 SV=1</t>
  </si>
  <si>
    <t>A0A0D9RGG0</t>
  </si>
  <si>
    <t>&gt;tr|A0A0D9RGG0|A0A0D9RGG0_CHLSB Zinc transporter ZIP3 OS=Chlorocebus sabaeus OX=60711 GN=SLC39A3 PE=3 SV=1</t>
  </si>
  <si>
    <t>A0A0D9RGG3</t>
  </si>
  <si>
    <t>CNPY3</t>
  </si>
  <si>
    <t>Canopy FGF signaling regulator 3</t>
  </si>
  <si>
    <t>&gt;tr|A0A0D9RGG3|A0A0D9RGG3_CHLSB Canopy FGF signaling regulator 3 OS=Chlorocebus sabaeus OX=60711 GN=CNPY3 PE=4 SV=1</t>
  </si>
  <si>
    <t>A0A0D9RGG4</t>
  </si>
  <si>
    <t>SF3B1</t>
  </si>
  <si>
    <t>Splicing factor 3b subunit 1</t>
  </si>
  <si>
    <t>&gt;tr|A0A0D9RGG4|A0A0D9RGG4_CHLSB Splicing factor 3b subunit 1 OS=Chlorocebus sabaeus OX=60711 GN=SF3B1 PE=3 SV=1</t>
  </si>
  <si>
    <t>A0A0D9RGH2</t>
  </si>
  <si>
    <t>COMM domain containing 2</t>
  </si>
  <si>
    <t>&gt;tr|A0A0D9RGH2|A0A0D9RGH2_CHLSB COMM domain containing 2 OS=Chlorocebus sabaeus OX=60711 GN=COMMD2 PE=4 SV=1</t>
  </si>
  <si>
    <t>A0A0D9RGH7</t>
  </si>
  <si>
    <t>MYO5A</t>
  </si>
  <si>
    <t>Myosin VA</t>
  </si>
  <si>
    <t>&gt;tr|A0A0D9RGH7|A0A0D9RGH7_CHLSB Myosin VA OS=Chlorocebus sabaeus OX=60711 GN=MYO5A PE=3 SV=1</t>
  </si>
  <si>
    <t>A0A0D9RGH9</t>
  </si>
  <si>
    <t>Lamin B2</t>
  </si>
  <si>
    <t>&gt;tr|A0A0D9RGH9|A0A0D9RGH9_CHLSB Lamin B2 OS=Chlorocebus sabaeus OX=60711 GN=LMNB2 PE=3 SV=1</t>
  </si>
  <si>
    <t>A0A0D9RGI6</t>
  </si>
  <si>
    <t>CLTCL1</t>
  </si>
  <si>
    <t>&gt;tr|A0A0D9RGI6|A0A0D9RGI6_CHLSB Clathrin heavy chain OS=Chlorocebus sabaeus OX=60711 GN=CLTCL1 PE=3 SV=1</t>
  </si>
  <si>
    <t>A0A0D9RGJ5</t>
  </si>
  <si>
    <t>&gt;tr|A0A0D9RGJ5|A0A0D9RGJ5_CHLSB Small ribosomal subunit protein uS11 OS=Chlorocebus sabaeus OX=60711 GN=RPS14 PE=3 SV=1</t>
  </si>
  <si>
    <t>A0A0D9RGJ8</t>
  </si>
  <si>
    <t>&gt;tr|A0A0D9RGJ8|A0A0D9RGJ8_CHLSB Serine/threonine-protein phosphatase 2A 56 kDa regulatory subunit OS=Chlorocebus sabaeus OX=60711 GN=PPP2R5D PE=3 SV=1</t>
  </si>
  <si>
    <t>A0A0D9RGK1</t>
  </si>
  <si>
    <t>&gt;tr|A0A0D9RGK1|A0A0D9RGK1_CHLSB RING-type E3 ubiquitin transferase OS=Chlorocebus sabaeus OX=60711 GN=RNF13 PE=4 SV=1</t>
  </si>
  <si>
    <t>A0A0D9RGL2</t>
  </si>
  <si>
    <t>MGME1</t>
  </si>
  <si>
    <t>Mitochondrial genome maintenance exonuclease 1</t>
  </si>
  <si>
    <t>&gt;tr|A0A0D9RGL2|A0A0D9RGL2_CHLSB Mitochondrial genome maintenance exonuclease 1 OS=Chlorocebus sabaeus OX=60711 GN=MGME1 PE=3 SV=1</t>
  </si>
  <si>
    <t>A0A0D9RGL4</t>
  </si>
  <si>
    <t>Protein YIPF</t>
  </si>
  <si>
    <t>&gt;tr|A0A0D9RGL4|A0A0D9RGL4_CHLSB Protein YIPF OS=Chlorocebus sabaeus OX=60711 GN=YIPF4 PE=3 SV=1</t>
  </si>
  <si>
    <t>A0A0D9RGL7</t>
  </si>
  <si>
    <t>PGAP1</t>
  </si>
  <si>
    <t>GPI inositol-deacylase</t>
  </si>
  <si>
    <t>&gt;tr|A0A0D9RGL7|A0A0D9RGL7_CHLSB GPI inositol-deacylase OS=Chlorocebus sabaeus OX=60711 GN=PGAP1 PE=3 SV=1</t>
  </si>
  <si>
    <t>A0A0D9RGL8</t>
  </si>
  <si>
    <t>Sorting nexin</t>
  </si>
  <si>
    <t>&gt;tr|A0A0D9RGL8|A0A0D9RGL8_CHLSB Sorting nexin OS=Chlorocebus sabaeus OX=60711 GN=SNX5 PE=3 SV=1</t>
  </si>
  <si>
    <t>A0A0D9RGM4</t>
  </si>
  <si>
    <t>&gt;tr|A0A0D9RGM4|A0A0D9RGM4_CHLSB Eukaryotic translation initiation factor 2A OS=Chlorocebus sabaeus OX=60711 GN=EIF2A PE=3 SV=1</t>
  </si>
  <si>
    <t>A0A0D9RGN0</t>
  </si>
  <si>
    <t>SELENOT</t>
  </si>
  <si>
    <t>Selenoprotein T</t>
  </si>
  <si>
    <t>&gt;tr|A0A0D9RGN0|A0A0D9RGN0_CHLSB Selenoprotein T OS=Chlorocebus sabaeus OX=60711 GN=SELENOT PE=3 SV=1</t>
  </si>
  <si>
    <t>A0A0D9RGN3</t>
  </si>
  <si>
    <t>MRPL2</t>
  </si>
  <si>
    <t>Mitochondrial ribosomal protein L2</t>
  </si>
  <si>
    <t>&gt;tr|A0A0D9RGN3|A0A0D9RGN3_CHLSB Mitochondrial ribosomal protein L2 OS=Chlorocebus sabaeus OX=60711 GN=MRPL2 PE=3 SV=1</t>
  </si>
  <si>
    <t>A0A0D9RGQ0</t>
  </si>
  <si>
    <t>Spermatogenesis associated 7</t>
  </si>
  <si>
    <t>&gt;tr|A0A0D9RGQ0|A0A0D9RGQ0_CHLSB Spermatogenesis associated 7 OS=Chlorocebus sabaeus OX=60711 GN=SPATA7 PE=4 SV=1</t>
  </si>
  <si>
    <t>A0A0D9RGQ1</t>
  </si>
  <si>
    <t>MRPL40</t>
  </si>
  <si>
    <t>Large ribosomal subunit protein mL40</t>
  </si>
  <si>
    <t>&gt;tr|A0A0D9RGQ1|A0A0D9RGQ1_CHLSB Large ribosomal subunit protein mL40 OS=Chlorocebus sabaeus OX=60711 GN=MRPL40 PE=3 SV=1</t>
  </si>
  <si>
    <t>A0A0D9RGR0;A0A0D9RVR2</t>
  </si>
  <si>
    <t>EPB41L4B;EPB41L5</t>
  </si>
  <si>
    <t>Erythrocyte membrane protein band 4.1 like 4B;Band 4.1-like protein 5</t>
  </si>
  <si>
    <t>&gt;tr|A0A0D9RGR0|A0A0D9RGR0_CHLSB Erythrocyte membrane protein band 4.1 like 4B OS=Chlorocebus sabaeus OX=60711 GN=EPB41L4B PE=4 SV=1;&gt;tr|A0A0D9RVR2|A0A0D9RVR2_CHLSB Band 4.1-like protein 5 OS=Chlorocebus sabaeus OX=60711 GN=EPB41L5 PE=4 SV=1</t>
  </si>
  <si>
    <t>A0A0D9RGR4</t>
  </si>
  <si>
    <t>Kinesin-like protein</t>
  </si>
  <si>
    <t>&gt;tr|A0A0D9RGR4|A0A0D9RGR4_CHLSB Kinesin-like protein OS=Chlorocebus sabaeus OX=60711 GN=KIF5B PE=3 SV=1</t>
  </si>
  <si>
    <t>A0A0D9RGR5</t>
  </si>
  <si>
    <t>&gt;tr|A0A0D9RGR5|A0A0D9RGR5_CHLSB Kinesin light chain OS=Chlorocebus sabaeus OX=60711 GN=KLC4 PE=3 SV=1</t>
  </si>
  <si>
    <t>A0A0D9RGR6</t>
  </si>
  <si>
    <t>RELN</t>
  </si>
  <si>
    <t>Reelin</t>
  </si>
  <si>
    <t>&gt;tr|A0A0D9RGR6|A0A0D9RGR6_CHLSB Reelin OS=Chlorocebus sabaeus OX=60711 GN=RELN PE=3 SV=1</t>
  </si>
  <si>
    <t>A0A0D9RGS3</t>
  </si>
  <si>
    <t>Protein tyrosine kinase 7 (inactive)</t>
  </si>
  <si>
    <t>&gt;tr|A0A0D9RGS3|A0A0D9RGS3_CHLSB Protein tyrosine kinase 7 (inactive) OS=Chlorocebus sabaeus OX=60711 GN=PTK7 PE=4 SV=1</t>
  </si>
  <si>
    <t>A0A0D9RGS7</t>
  </si>
  <si>
    <t>ARHGAP12</t>
  </si>
  <si>
    <t>Rho GTPase activating protein 12</t>
  </si>
  <si>
    <t>&gt;tr|A0A0D9RGS7|A0A0D9RGS7_CHLSB Rho GTPase activating protein 12 OS=Chlorocebus sabaeus OX=60711 GN=ARHGAP12 PE=4 SV=1</t>
  </si>
  <si>
    <t>A0A0D9RGS8</t>
  </si>
  <si>
    <t>LTBP1</t>
  </si>
  <si>
    <t>Latent transforming growth factor beta binding protein 1</t>
  </si>
  <si>
    <t>&gt;tr|A0A0D9RGS8|A0A0D9RGS8_CHLSB Latent transforming growth factor beta binding protein 1 OS=Chlorocebus sabaeus OX=60711 GN=LTBP1 PE=4 SV=1</t>
  </si>
  <si>
    <t>A0A0D9RGT7</t>
  </si>
  <si>
    <t>&gt;tr|A0A0D9RGT7|A0A0D9RGT7_CHLSB Ras-related protein Rab-27A OS=Chlorocebus sabaeus OX=60711 GN=RAB27A PE=3 SV=1</t>
  </si>
  <si>
    <t>A0A0D9RGU1</t>
  </si>
  <si>
    <t>SEL1L</t>
  </si>
  <si>
    <t>SEL1L adaptor subunit of ERAD E3 ubiquitin ligase</t>
  </si>
  <si>
    <t>&gt;tr|A0A0D9RGU1|A0A0D9RGU1_CHLSB SEL1L adaptor subunit of ERAD E3 ubiquitin ligase OS=Chlorocebus sabaeus OX=60711 GN=SEL1L PE=3 SV=1</t>
  </si>
  <si>
    <t>A0A0D9RGU3</t>
  </si>
  <si>
    <t>PRA1 family protein</t>
  </si>
  <si>
    <t>&gt;tr|A0A0D9RGU3|A0A0D9RGU3_CHLSB PRA1 family protein OS=Chlorocebus sabaeus OX=60711 GN=ARL6IP5 PE=3 SV=1</t>
  </si>
  <si>
    <t>A0A0D9RGV0</t>
  </si>
  <si>
    <t>RRBP1</t>
  </si>
  <si>
    <t>Ribosome binding protein 1</t>
  </si>
  <si>
    <t>&gt;tr|A0A0D9RGV0|A0A0D9RGV0_CHLSB Ribosome binding protein 1 OS=Chlorocebus sabaeus OX=60711 GN=RRBP1 PE=4 SV=1</t>
  </si>
  <si>
    <t>A0A0D9RGV3</t>
  </si>
  <si>
    <t>Vesicle associated membrane protein 4</t>
  </si>
  <si>
    <t>&gt;tr|A0A0D9RGV3|A0A0D9RGV3_CHLSB Vesicle associated membrane protein 4 OS=Chlorocebus sabaeus OX=60711 GN=VAMP4 PE=3 SV=1</t>
  </si>
  <si>
    <t>A0A0D9RGV5</t>
  </si>
  <si>
    <t>&gt;tr|A0A0D9RGV5|A0A0D9RGV5_CHLSB NEDD8-activating enzyme E1 catalytic subunit OS=Chlorocebus sabaeus OX=60711 GN=UBA3 PE=3 SV=1</t>
  </si>
  <si>
    <t>A0A0D9RGV9</t>
  </si>
  <si>
    <t>&gt;tr|A0A0D9RGV9|A0A0D9RGV9_CHLSB Destrin OS=Chlorocebus sabaeus OX=60711 GN=DSTN PE=3 SV=1</t>
  </si>
  <si>
    <t>A0A0D9RGX1</t>
  </si>
  <si>
    <t>MTPAP</t>
  </si>
  <si>
    <t>Mitochondrial poly(A) polymerase</t>
  </si>
  <si>
    <t>&gt;tr|A0A0D9RGX1|A0A0D9RGX1_CHLSB Mitochondrial poly(A) polymerase OS=Chlorocebus sabaeus OX=60711 GN=MTPAP PE=4 SV=1</t>
  </si>
  <si>
    <t>A0A0D9RGY0</t>
  </si>
  <si>
    <t>CCPG1</t>
  </si>
  <si>
    <t>Cell cycle progression 1</t>
  </si>
  <si>
    <t>&gt;tr|A0A0D9RGY0|A0A0D9RGY0_CHLSB Cell cycle progression 1 OS=Chlorocebus sabaeus OX=60711 GN=CCPG1 PE=4 SV=1</t>
  </si>
  <si>
    <t>A0A0D9RGY5</t>
  </si>
  <si>
    <t>EOGT</t>
  </si>
  <si>
    <t>EGF domain-specific O-linked N-acetylglucosamine transferase</t>
  </si>
  <si>
    <t>&gt;tr|A0A0D9RGY5|A0A0D9RGY5_CHLSB EGF domain-specific O-linked N-acetylglucosamine transferase OS=Chlorocebus sabaeus OX=60711 GN=EOGT PE=3 SV=1</t>
  </si>
  <si>
    <t>A0A0D9RGZ8</t>
  </si>
  <si>
    <t>TAFA4</t>
  </si>
  <si>
    <t>TAFA chemokine like family member 4</t>
  </si>
  <si>
    <t>&gt;tr|A0A0D9RGZ8|A0A0D9RGZ8_CHLSB TAFA chemokine like family member 4 OS=Chlorocebus sabaeus OX=60711 GN=TAFA4 PE=3 SV=1</t>
  </si>
  <si>
    <t>A0A0D9RGZ9</t>
  </si>
  <si>
    <t>Ubiquitin recognition factor in ER associated degradation 1</t>
  </si>
  <si>
    <t>&gt;tr|A0A0D9RGZ9|A0A0D9RGZ9_CHLSB Ubiquitin recognition factor in ER associated degradation 1 OS=Chlorocebus sabaeus OX=60711 GN=UFD1 PE=3 SV=1</t>
  </si>
  <si>
    <t>A0A0D9RH08</t>
  </si>
  <si>
    <t>&gt;tr|A0A0D9RH08|A0A0D9RH08_CHLSB ER membrane protein complex subunit 2 OS=Chlorocebus sabaeus OX=60711 GN=EMC2 PE=3 SV=1</t>
  </si>
  <si>
    <t>A0A0D9RH12</t>
  </si>
  <si>
    <t>SUCLG2</t>
  </si>
  <si>
    <t>Succinate--CoA ligase [GDP-forming] subunit beta, mitochondrial</t>
  </si>
  <si>
    <t>&gt;tr|A0A0D9RH12|A0A0D9RH12_CHLSB Succinate--CoA ligase [GDP-forming] subunit beta, mitochondrial OS=Chlorocebus sabaeus OX=60711 GN=SUCLG2 PE=3 SV=1</t>
  </si>
  <si>
    <t>A0A0D9RH15</t>
  </si>
  <si>
    <t>&gt;tr|A0A0D9RH15|A0A0D9RH15_CHLSB Eukaryotic translation initiation factor 3 subunit E OS=Chlorocebus sabaeus OX=60711 GN=EIF3E PE=3 SV=1</t>
  </si>
  <si>
    <t>A0A0D9RH18</t>
  </si>
  <si>
    <t>&gt;tr|A0A0D9RH18|A0A0D9RH18_CHLSB Sulfate transporter OS=Chlorocebus sabaeus OX=60711 GN=SLC26A2 PE=3 SV=1</t>
  </si>
  <si>
    <t>A0A0D9RH32</t>
  </si>
  <si>
    <t>ABCC10</t>
  </si>
  <si>
    <t>ATP binding cassette subfamily C member 10</t>
  </si>
  <si>
    <t>&gt;tr|A0A0D9RH32|A0A0D9RH32_CHLSB ATP binding cassette subfamily C member 10 OS=Chlorocebus sabaeus OX=60711 GN=ABCC10 PE=4 SV=1</t>
  </si>
  <si>
    <t>A0A0D9RH35</t>
  </si>
  <si>
    <t>PSMC2</t>
  </si>
  <si>
    <t>26S proteasome regulatory subunit 7</t>
  </si>
  <si>
    <t>&gt;tr|A0A0D9RH35|A0A0D9RH35_CHLSB 26S proteasome regulatory subunit 7 OS=Chlorocebus sabaeus OX=60711 GN=PSMC2 PE=3 SV=1</t>
  </si>
  <si>
    <t>A0A0D9RH37</t>
  </si>
  <si>
    <t>&gt;tr|A0A0D9RH37|A0A0D9RH37_CHLSB Peroxiredoxin-6 OS=Chlorocebus sabaeus OX=60711 GN=PRDX6 PE=3 SV=1</t>
  </si>
  <si>
    <t>A0A0D9RH40</t>
  </si>
  <si>
    <t>&gt;tr|A0A0D9RH40|A0A0D9RH40_CHLSB SNW domain-containing protein 1 OS=Chlorocebus sabaeus OX=60711 GN=SNW1 PE=3 SV=1</t>
  </si>
  <si>
    <t>A0A0D9RH47</t>
  </si>
  <si>
    <t>GNPTG</t>
  </si>
  <si>
    <t>N-acetylglucosamine-1-phosphate transferase subunit gamma</t>
  </si>
  <si>
    <t>&gt;tr|A0A0D9RH47|A0A0D9RH47_CHLSB N-acetylglucosamine-1-phosphate transferase subunit gamma OS=Chlorocebus sabaeus OX=60711 GN=GNPTG PE=4 SV=1</t>
  </si>
  <si>
    <t>A0A0D9RH51</t>
  </si>
  <si>
    <t>SPTLC2</t>
  </si>
  <si>
    <t>Serine palmitoyltransferase long chain base subunit 2</t>
  </si>
  <si>
    <t>&gt;tr|A0A0D9RH51|A0A0D9RH51_CHLSB Serine palmitoyltransferase long chain base subunit 2 OS=Chlorocebus sabaeus OX=60711 GN=SPTLC2 PE=3 SV=1</t>
  </si>
  <si>
    <t>A0A0D9RH56</t>
  </si>
  <si>
    <t>PMPCB</t>
  </si>
  <si>
    <t>Mitochondrial-processing peptidase subunit beta</t>
  </si>
  <si>
    <t>&gt;tr|A0A0D9RH56|A0A0D9RH56_CHLSB Mitochondrial-processing peptidase subunit beta OS=Chlorocebus sabaeus OX=60711 GN=PMPCB PE=3 SV=1</t>
  </si>
  <si>
    <t>A0A0D9RH60</t>
  </si>
  <si>
    <t>&gt;tr|A0A0D9RH60|A0A0D9RH60_CHLSB Ras-related protein Rab-18 OS=Chlorocebus sabaeus OX=60711 GN=RAB18 PE=3 SV=1</t>
  </si>
  <si>
    <t>A0A0D9RH62</t>
  </si>
  <si>
    <t>TMEM256</t>
  </si>
  <si>
    <t>Transmembrane protein 256</t>
  </si>
  <si>
    <t>&gt;tr|A0A0D9RH62|A0A0D9RH62_CHLSB Transmembrane protein 256 OS=Chlorocebus sabaeus OX=60711 GN=TMEM256 PE=3 SV=1</t>
  </si>
  <si>
    <t>A0A0D9RH65</t>
  </si>
  <si>
    <t>Activator of HSP90 ATPase activity 1</t>
  </si>
  <si>
    <t>&gt;tr|A0A0D9RH65|A0A0D9RH65_CHLSB Activator of HSP90 ATPase activity 1 OS=Chlorocebus sabaeus OX=60711 GN=AHSA1 PE=3 SV=1</t>
  </si>
  <si>
    <t>A0A0D9RH66</t>
  </si>
  <si>
    <t>ARMC10</t>
  </si>
  <si>
    <t>Armadillo repeat containing 10</t>
  </si>
  <si>
    <t>&gt;tr|A0A0D9RH66|A0A0D9RH66_CHLSB Armadillo repeat containing 10 OS=Chlorocebus sabaeus OX=60711 GN=ARMC10 PE=4 SV=1</t>
  </si>
  <si>
    <t>A0A0D9RH67</t>
  </si>
  <si>
    <t>&gt;tr|A0A0D9RH67|A0A0D9RH67_CHLSB Phospholipid scramblase OS=Chlorocebus sabaeus OX=60711 GN=PLSCR3 PE=3 SV=1</t>
  </si>
  <si>
    <t>A0A0D9RH69</t>
  </si>
  <si>
    <t>LRRC17</t>
  </si>
  <si>
    <t>Leucine rich repeat containing 17</t>
  </si>
  <si>
    <t>&gt;tr|A0A0D9RH69|A0A0D9RH69_CHLSB Leucine rich repeat containing 17 OS=Chlorocebus sabaeus OX=60711 GN=LRRC17 PE=4 SV=1</t>
  </si>
  <si>
    <t>A0A0D9RHA3</t>
  </si>
  <si>
    <t>&gt;tr|A0A0D9RHA3|A0A0D9RHA3_CHLSB Oxidation resistance protein 1 OS=Chlorocebus sabaeus OX=60711 GN=OXR1 PE=3 SV=1</t>
  </si>
  <si>
    <t>A0A0D9RHA5</t>
  </si>
  <si>
    <t>EFNB1</t>
  </si>
  <si>
    <t>Ephrin-B1</t>
  </si>
  <si>
    <t>&gt;tr|A0A0D9RHA5|A0A0D9RHA5_CHLSB Ephrin-B1 OS=Chlorocebus sabaeus OX=60711 GN=EFNB1 PE=3 SV=1</t>
  </si>
  <si>
    <t>A0A0D9RHA7</t>
  </si>
  <si>
    <t>YME1L1</t>
  </si>
  <si>
    <t>YME1 like 1 ATPase</t>
  </si>
  <si>
    <t>&gt;tr|A0A0D9RHA7|A0A0D9RHA7_CHLSB YME1 like 1 ATPase OS=Chlorocebus sabaeus OX=60711 GN=YME1L1 PE=3 SV=1</t>
  </si>
  <si>
    <t>A0A0D9RHA9</t>
  </si>
  <si>
    <t>SPTLC3</t>
  </si>
  <si>
    <t>Serine palmitoyltransferase long chain base subunit 3</t>
  </si>
  <si>
    <t>&gt;tr|A0A0D9RHA9|A0A0D9RHA9_CHLSB Serine palmitoyltransferase long chain base subunit 3 OS=Chlorocebus sabaeus OX=60711 GN=SPTLC3 PE=3 SV=1</t>
  </si>
  <si>
    <t>A0A0D9RHB4</t>
  </si>
  <si>
    <t>DARS2</t>
  </si>
  <si>
    <t>Aspartyl-tRNA synthetase 2, mitochondrial</t>
  </si>
  <si>
    <t>&gt;tr|A0A0D9RHB4|A0A0D9RHB4_CHLSB Aspartyl-tRNA synthetase 2, mitochondrial OS=Chlorocebus sabaeus OX=60711 GN=DARS2 PE=3 SV=1</t>
  </si>
  <si>
    <t>A0A0D9RHB5</t>
  </si>
  <si>
    <t>&gt;tr|A0A0D9RHB5|A0A0D9RHB5_CHLSB E3 ubiquitin-protein ligase OS=Chlorocebus sabaeus OX=60711 GN=NEDD4 PE=4 SV=1</t>
  </si>
  <si>
    <t>A0A0D9RHB7</t>
  </si>
  <si>
    <t>Protein C receptor</t>
  </si>
  <si>
    <t>&gt;tr|A0A0D9RHB7|A0A0D9RHB7_CHLSB Protein C receptor OS=Chlorocebus sabaeus OX=60711 GN=PROCR PE=4 SV=1</t>
  </si>
  <si>
    <t>A0A0D9RHD1</t>
  </si>
  <si>
    <t>Eukaryotic translation initiation factor 5A-1</t>
  </si>
  <si>
    <t>&gt;tr|A0A0D9RHD1|A0A0D9RHD1_CHLSB Eukaryotic translation initiation factor 5A-1 OS=Chlorocebus sabaeus OX=60711 PE=3 SV=1</t>
  </si>
  <si>
    <t>A0A0D9RHD5</t>
  </si>
  <si>
    <t>PCYOX1L</t>
  </si>
  <si>
    <t>Prenylcysteine oxidase 1 like</t>
  </si>
  <si>
    <t>&gt;tr|A0A0D9RHD5|A0A0D9RHD5_CHLSB Prenylcysteine oxidase 1 like OS=Chlorocebus sabaeus OX=60711 GN=PCYOX1L PE=4 SV=1</t>
  </si>
  <si>
    <t>A0A0D9RHD6</t>
  </si>
  <si>
    <t>&gt;tr|A0A0D9RHD6|A0A0D9RHD6_CHLSB Proteasome subunit beta OS=Chlorocebus sabaeus OX=60711 GN=PSMB1 PE=3 SV=1</t>
  </si>
  <si>
    <t>A0A0D9RHE0</t>
  </si>
  <si>
    <t>LRP12</t>
  </si>
  <si>
    <t>LDL receptor related protein 12</t>
  </si>
  <si>
    <t>&gt;tr|A0A0D9RHE0|A0A0D9RHE0_CHLSB LDL receptor related protein 12 OS=Chlorocebus sabaeus OX=60711 GN=LRP12 PE=3 SV=1</t>
  </si>
  <si>
    <t>A0A0D9RHE4</t>
  </si>
  <si>
    <t>&gt;tr|A0A0D9RHE4|A0A0D9RHE4_CHLSB Protein YIPF OS=Chlorocebus sabaeus OX=60711 GN=YIPF6 PE=3 SV=1</t>
  </si>
  <si>
    <t>A0A0D9RHF2</t>
  </si>
  <si>
    <t>&gt;tr|A0A0D9RHF2|A0A0D9RHF2_CHLSB Protein YIPF3 OS=Chlorocebus sabaeus OX=60711 GN=YIPF3 PE=3 SV=1</t>
  </si>
  <si>
    <t>A0A0D9RHF7</t>
  </si>
  <si>
    <t>AP-3 complex subunit delta</t>
  </si>
  <si>
    <t>&gt;tr|A0A0D9RHF7|A0A0D9RHF7_CHLSB AP-3 complex subunit delta OS=Chlorocebus sabaeus OX=60711 GN=AP3D1 PE=3 SV=1</t>
  </si>
  <si>
    <t>A0A0D9RHG5</t>
  </si>
  <si>
    <t>Family with sequence similarity 98 member A</t>
  </si>
  <si>
    <t>&gt;tr|A0A0D9RHG5|A0A0D9RHG5_CHLSB Family with sequence similarity 98 member A OS=Chlorocebus sabaeus OX=60711 PE=3 SV=1</t>
  </si>
  <si>
    <t>A0A0D9RHH0</t>
  </si>
  <si>
    <t>&gt;tr|A0A0D9RHH0|A0A0D9RHH0_CHLSB Glutathione synthetase OS=Chlorocebus sabaeus OX=60711 GN=GSS PE=3 SV=1</t>
  </si>
  <si>
    <t>A0A0D9RHH5</t>
  </si>
  <si>
    <t>&gt;tr|A0A0D9RHH5|A0A0D9RHH5_CHLSB Calcyclin-binding protein OS=Chlorocebus sabaeus OX=60711 GN=CACYBP PE=4 SV=1</t>
  </si>
  <si>
    <t>A0A0D9RHH6</t>
  </si>
  <si>
    <t>&gt;tr|A0A0D9RHH6|A0A0D9RHH6_CHLSB Guanine nucleotide-binding protein G(i) subunit alpha-1 OS=Chlorocebus sabaeus OX=60711 GN=GNAI1 PE=3 SV=1</t>
  </si>
  <si>
    <t>A0A0D9RHH7</t>
  </si>
  <si>
    <t>CRIM1</t>
  </si>
  <si>
    <t>Cysteine rich transmembrane BMP regulator 1</t>
  </si>
  <si>
    <t>&gt;tr|A0A0D9RHH7|A0A0D9RHH7_CHLSB Cysteine rich transmembrane BMP regulator 1 OS=Chlorocebus sabaeus OX=60711 GN=CRIM1 PE=4 SV=1</t>
  </si>
  <si>
    <t>A0A0D9RHH9</t>
  </si>
  <si>
    <t>ACSS2</t>
  </si>
  <si>
    <t>Propionate--CoA ligase</t>
  </si>
  <si>
    <t>&gt;tr|A0A0D9RHH9|A0A0D9RHH9_CHLSB Propionate--CoA ligase OS=Chlorocebus sabaeus OX=60711 GN=ACSS2 PE=3 SV=1</t>
  </si>
  <si>
    <t>A0A0D9RHJ7</t>
  </si>
  <si>
    <t>SLC25A32</t>
  </si>
  <si>
    <t>Solute carrier family 25 member 32</t>
  </si>
  <si>
    <t>&gt;tr|A0A0D9RHJ7|A0A0D9RHJ7_CHLSB Solute carrier family 25 member 32 OS=Chlorocebus sabaeus OX=60711 GN=SLC25A32 PE=3 SV=1</t>
  </si>
  <si>
    <t>A0A0D9RHK0</t>
  </si>
  <si>
    <t>MRPS14</t>
  </si>
  <si>
    <t>Mitochondrial ribosomal protein S14</t>
  </si>
  <si>
    <t>&gt;tr|A0A0D9RHK0|A0A0D9RHK0_CHLSB Mitochondrial ribosomal protein S14 OS=Chlorocebus sabaeus OX=60711 GN=MRPS14 PE=3 SV=1</t>
  </si>
  <si>
    <t>A0A0D9RHK3</t>
  </si>
  <si>
    <t>Secretory carrier-associated membrane protein</t>
  </si>
  <si>
    <t>&gt;tr|A0A0D9RHK3|A0A0D9RHK3_CHLSB Secretory carrier-associated membrane protein OS=Chlorocebus sabaeus OX=60711 GN=SCAMP4 PE=3 SV=1</t>
  </si>
  <si>
    <t>A0A0D9RHL0</t>
  </si>
  <si>
    <t>FZD6</t>
  </si>
  <si>
    <t>Frizzled-6</t>
  </si>
  <si>
    <t>&gt;tr|A0A0D9RHL0|A0A0D9RHL0_CHLSB Frizzled-6 OS=Chlorocebus sabaeus OX=60711 GN=FZD6 PE=3 SV=1</t>
  </si>
  <si>
    <t>A0A0D9RHL4</t>
  </si>
  <si>
    <t>SEMA3C</t>
  </si>
  <si>
    <t>Semaphorin-3C</t>
  </si>
  <si>
    <t>&gt;tr|A0A0D9RHL4|A0A0D9RHL4_CHLSB Semaphorin-3C OS=Chlorocebus sabaeus OX=60711 GN=SEMA3C PE=3 SV=1</t>
  </si>
  <si>
    <t>A0A0D9RHM3</t>
  </si>
  <si>
    <t>XPO5</t>
  </si>
  <si>
    <t>Exportin 5</t>
  </si>
  <si>
    <t>&gt;tr|A0A0D9RHM3|A0A0D9RHM3_CHLSB Exportin 5 OS=Chlorocebus sabaeus OX=60711 GN=XPO5 PE=3 SV=1</t>
  </si>
  <si>
    <t>A0A0D9RHM6</t>
  </si>
  <si>
    <t>V-type proton ATPase subunit C</t>
  </si>
  <si>
    <t>&gt;tr|A0A0D9RHM6|A0A0D9RHM6_CHLSB V-type proton ATPase subunit C OS=Chlorocebus sabaeus OX=60711 GN=ATP6V1C1 PE=3 SV=1</t>
  </si>
  <si>
    <t>A0A0D9RHN2</t>
  </si>
  <si>
    <t>&gt;tr|A0A0D9RHN2|A0A0D9RHN2_CHLSB Very long-chain specific acyl-CoA dehydrogenase, mitochondrial OS=Chlorocebus sabaeus OX=60711 GN=ACADVL PE=3 SV=1</t>
  </si>
  <si>
    <t>A0A0D9RHP5</t>
  </si>
  <si>
    <t>&gt;tr|A0A0D9RHP5|A0A0D9RHP5_CHLSB Catechol O-methyltransferase OS=Chlorocebus sabaeus OX=60711 GN=COMT PE=3 SV=1</t>
  </si>
  <si>
    <t>A0A0D9RHQ0</t>
  </si>
  <si>
    <t>&gt;tr|A0A0D9RHQ0|A0A0D9RHQ0_CHLSB Moesin OS=Chlorocebus sabaeus OX=60711 GN=MSN PE=4 SV=1</t>
  </si>
  <si>
    <t>A0A0D9RHQ6</t>
  </si>
  <si>
    <t>ALDH1A2</t>
  </si>
  <si>
    <t>Retinal dehydrogenase 2</t>
  </si>
  <si>
    <t>&gt;tr|A0A0D9RHQ6|A0A0D9RHQ6_CHLSB Retinal dehydrogenase 2 OS=Chlorocebus sabaeus OX=60711 GN=ALDH1A2 PE=3 SV=1</t>
  </si>
  <si>
    <t>A0A0D9RHQ9</t>
  </si>
  <si>
    <t>&gt;tr|A0A0D9RHQ9|A0A0D9RHQ9_CHLSB RNA helicase OS=Chlorocebus sabaeus OX=60711 GN=DHX36 PE=4 SV=1</t>
  </si>
  <si>
    <t>A0A0D9RHR4</t>
  </si>
  <si>
    <t>Proteasome 26S subunit, non-ATPase 6</t>
  </si>
  <si>
    <t>&gt;tr|A0A0D9RHR4|A0A0D9RHR4_CHLSB Proteasome 26S subunit, non-ATPase 6 OS=Chlorocebus sabaeus OX=60711 GN=PSMD6 PE=4 SV=1</t>
  </si>
  <si>
    <t>A0A0D9RHR5</t>
  </si>
  <si>
    <t>&gt;tr|A0A0D9RHR5|A0A0D9RHR5_CHLSB Glutathione hydrolase OS=Chlorocebus sabaeus OX=60711 GN=GGT7 PE=3 SV=1</t>
  </si>
  <si>
    <t>A0A0D9RHR6</t>
  </si>
  <si>
    <t>ARVCF</t>
  </si>
  <si>
    <t>ARVCF delta catenin family member</t>
  </si>
  <si>
    <t>&gt;tr|A0A0D9RHR6|A0A0D9RHR6_CHLSB ARVCF delta catenin family member OS=Chlorocebus sabaeus OX=60711 GN=ARVCF PE=3 SV=1</t>
  </si>
  <si>
    <t>A0A0D9RHS1</t>
  </si>
  <si>
    <t>RRM2B</t>
  </si>
  <si>
    <t>Ribonucleotide reductase regulatory TP53 inducible subunit M2B</t>
  </si>
  <si>
    <t>&gt;tr|A0A0D9RHS1|A0A0D9RHS1_CHLSB Ribonucleotide reductase regulatory TP53 inducible subunit M2B OS=Chlorocebus sabaeus OX=60711 GN=RRM2B PE=3 SV=1</t>
  </si>
  <si>
    <t>A0A0D9RHS5</t>
  </si>
  <si>
    <t>&gt;tr|A0A0D9RHS5|A0A0D9RHS5_CHLSB Disintegrin and metalloproteinase domain-containing protein 10 OS=Chlorocebus sabaeus OX=60711 GN=ADAM10 PE=4 SV=1</t>
  </si>
  <si>
    <t>A0A0D9RHT2</t>
  </si>
  <si>
    <t>&gt;tr|A0A0D9RHT2|A0A0D9RHT2_CHLSB Neprilysin OS=Chlorocebus sabaeus OX=60711 GN=MME PE=4 SV=1</t>
  </si>
  <si>
    <t>A0A0D9RHT8</t>
  </si>
  <si>
    <t>&gt;tr|A0A0D9RHT8|A0A0D9RHT8_CHLSB Striatin OS=Chlorocebus sabaeus OX=60711 GN=STRN PE=3 SV=1</t>
  </si>
  <si>
    <t>A0A0D9RHT9</t>
  </si>
  <si>
    <t>&gt;tr|A0A0D9RHT9|A0A0D9RHT9_CHLSB Abl interactor 1 OS=Chlorocebus sabaeus OX=60711 GN=ABI1 PE=3 SV=1</t>
  </si>
  <si>
    <t>A0A0D9RHV4</t>
  </si>
  <si>
    <t>PIGU</t>
  </si>
  <si>
    <t>Phosphatidylinositol glycan anchor biosynthesis class U</t>
  </si>
  <si>
    <t>&gt;tr|A0A0D9RHV4|A0A0D9RHV4_CHLSB Phosphatidylinositol glycan anchor biosynthesis class U OS=Chlorocebus sabaeus OX=60711 GN=PIGU PE=3 SV=1</t>
  </si>
  <si>
    <t>A0A0D9RHV8</t>
  </si>
  <si>
    <t>Solute carrier family 39 member 10</t>
  </si>
  <si>
    <t>&gt;tr|A0A0D9RHV8|A0A0D9RHV8_CHLSB Solute carrier family 39 member 10 OS=Chlorocebus sabaeus OX=60711 GN=SLC39A10 PE=3 SV=1</t>
  </si>
  <si>
    <t>A0A0D9RHV9</t>
  </si>
  <si>
    <t>&gt;tr|A0A0D9RHV9|A0A0D9RHV9_CHLSB 14-3-3 protein zeta/delta OS=Chlorocebus sabaeus OX=60711 GN=YWHAZ PE=3 SV=1</t>
  </si>
  <si>
    <t>A0A0D9RHW5</t>
  </si>
  <si>
    <t>Solute carrier family 33 member 1</t>
  </si>
  <si>
    <t>&gt;tr|A0A0D9RHW5|A0A0D9RHW5_CHLSB Solute carrier family 33 member 1 OS=Chlorocebus sabaeus OX=60711 GN=SLC33A1 PE=4 SV=1</t>
  </si>
  <si>
    <t>A0A0D9RHW7</t>
  </si>
  <si>
    <t>Polyadenylate-binding protein</t>
  </si>
  <si>
    <t>&gt;tr|A0A0D9RHW7|A0A0D9RHW7_CHLSB Polyadenylate-binding protein OS=Chlorocebus sabaeus OX=60711 GN=PABPC1 PE=3 SV=1</t>
  </si>
  <si>
    <t>A0A0D9RHX0</t>
  </si>
  <si>
    <t>GMP synthase (glutamine-hydrolyzing)</t>
  </si>
  <si>
    <t>&gt;tr|A0A0D9RHX0|A0A0D9RHX0_CHLSB GMP synthase (glutamine-hydrolyzing) OS=Chlorocebus sabaeus OX=60711 GN=GMPS PE=4 SV=1</t>
  </si>
  <si>
    <t>A0A0D9RHX8</t>
  </si>
  <si>
    <t>RAN binding protein 1</t>
  </si>
  <si>
    <t>&gt;tr|A0A0D9RHX8|A0A0D9RHX8_CHLSB RAN binding protein 1 OS=Chlorocebus sabaeus OX=60711 GN=RANBP1 PE=4 SV=1</t>
  </si>
  <si>
    <t>A0A0D9RHY6;A0A0D9SB20</t>
  </si>
  <si>
    <t>&gt;tr|A0A0D9RHY6|A0A0D9RHY6_CHLSB Translocon-associated protein subunit gamma OS=Chlorocebus sabaeus OX=60711 PE=3 SV=1;&gt;tr|A0A0D9SB20|A0A0D9SB20_CHLSB Translocon-associated protein subunit gamma OS=Chlorocebus sabaeus OX=60711 PE=3 SV=1</t>
  </si>
  <si>
    <t>A0A0D9RHY8</t>
  </si>
  <si>
    <t>Myosin IE</t>
  </si>
  <si>
    <t>&gt;tr|A0A0D9RHY8|A0A0D9RHY8_CHLSB Myosin IE OS=Chlorocebus sabaeus OX=60711 GN=MYO1E PE=3 SV=1</t>
  </si>
  <si>
    <t>A0A0D9RHZ1</t>
  </si>
  <si>
    <t>Afadin, adherens junction formation factor</t>
  </si>
  <si>
    <t>&gt;tr|A0A0D9RHZ1|A0A0D9RHZ1_CHLSB Afadin, adherens junction formation factor OS=Chlorocebus sabaeus OX=60711 GN=AFDN PE=4 SV=1</t>
  </si>
  <si>
    <t>A0A0D9RHZ6</t>
  </si>
  <si>
    <t>ERG28</t>
  </si>
  <si>
    <t>Ergosterol biosynthesis 28 homolog</t>
  </si>
  <si>
    <t>&gt;tr|A0A0D9RHZ6|A0A0D9RHZ6_CHLSB Ergosterol biosynthesis 28 homolog OS=Chlorocebus sabaeus OX=60711 GN=ERG28 PE=3 SV=1</t>
  </si>
  <si>
    <t>A0A0D9RHZ7</t>
  </si>
  <si>
    <t>&gt;tr|A0A0D9RHZ7|A0A0D9RHZ7_CHLSB protein-tyrosine-phosphatase OS=Chlorocebus sabaeus OX=60711 GN=PTPRG PE=3 SV=1</t>
  </si>
  <si>
    <t>A0A0D9RI00</t>
  </si>
  <si>
    <t>Myosin IB</t>
  </si>
  <si>
    <t>&gt;tr|A0A0D9RI00|A0A0D9RI00_CHLSB Myosin IB OS=Chlorocebus sabaeus OX=60711 GN=MYO1B PE=3 SV=1</t>
  </si>
  <si>
    <t>A0A0D9RI07</t>
  </si>
  <si>
    <t>&gt;tr|A0A0D9RI07|A0A0D9RI07_CHLSB Annexin OS=Chlorocebus sabaeus OX=60711 PE=3 SV=1</t>
  </si>
  <si>
    <t>A0A0D9RI13</t>
  </si>
  <si>
    <t>HIT domain-containing protein</t>
  </si>
  <si>
    <t>&gt;tr|A0A0D9RI13|A0A0D9RI13_CHLSB HIT domain-containing protein OS=Chlorocebus sabaeus OX=60711 PE=4 SV=1</t>
  </si>
  <si>
    <t>A0A0D9RI28</t>
  </si>
  <si>
    <t>DYNLRB1</t>
  </si>
  <si>
    <t>Dynein light chain roadblock</t>
  </si>
  <si>
    <t>&gt;tr|A0A0D9RI28|A0A0D9RI28_CHLSB Dynein light chain roadblock OS=Chlorocebus sabaeus OX=60711 GN=DYNLRB1 PE=3 SV=1</t>
  </si>
  <si>
    <t>A0A0D9RI30</t>
  </si>
  <si>
    <t>ANKRD46</t>
  </si>
  <si>
    <t>Ankyrin repeat domain 46</t>
  </si>
  <si>
    <t>&gt;tr|A0A0D9RI30|A0A0D9RI30_CHLSB Ankyrin repeat domain 46 OS=Chlorocebus sabaeus OX=60711 GN=ANKRD46 PE=4 SV=1</t>
  </si>
  <si>
    <t>A0A0D9RI31</t>
  </si>
  <si>
    <t>FAM20B</t>
  </si>
  <si>
    <t>FAM20B glycosaminoglycan xylosylkinase</t>
  </si>
  <si>
    <t>&gt;tr|A0A0D9RI31|A0A0D9RI31_CHLSB FAM20B glycosaminoglycan xylosylkinase OS=Chlorocebus sabaeus OX=60711 GN=FAM20B PE=3 SV=1</t>
  </si>
  <si>
    <t>A0A0D9RI32</t>
  </si>
  <si>
    <t>Ras-related GTP-binding protein</t>
  </si>
  <si>
    <t>&gt;tr|A0A0D9RI32|A0A0D9RI32_CHLSB Ras-related GTP-binding protein OS=Chlorocebus sabaeus OX=60711 GN=RRAGB PE=3 SV=1</t>
  </si>
  <si>
    <t>A0A0D9RI50</t>
  </si>
  <si>
    <t>&gt;tr|A0A0D9RI50|A0A0D9RI50_CHLSB O-acyltransferase OS=Chlorocebus sabaeus OX=60711 GN=SOAT1 PE=3 SV=1</t>
  </si>
  <si>
    <t>A0A0D9RI58</t>
  </si>
  <si>
    <t>RPS15</t>
  </si>
  <si>
    <t>Small ribosomal subunit protein uS19</t>
  </si>
  <si>
    <t>&gt;tr|A0A0D9RI58|A0A0D9RI58_CHLSB Small ribosomal subunit protein uS19 OS=Chlorocebus sabaeus OX=60711 GN=RPS15 PE=3 SV=1</t>
  </si>
  <si>
    <t>A0A0D9RI59</t>
  </si>
  <si>
    <t>&gt;tr|A0A0D9RI59|A0A0D9RI59_CHLSB Adenosylhomocysteinase OS=Chlorocebus sabaeus OX=60711 GN=AHCY PE=3 SV=1</t>
  </si>
  <si>
    <t>A0A0D9RI63</t>
  </si>
  <si>
    <t>Vacuolar protein sorting 13 homolog C</t>
  </si>
  <si>
    <t>&gt;tr|A0A0D9RI63|A0A0D9RI63_CHLSB Vacuolar protein sorting 13 homolog C OS=Chlorocebus sabaeus OX=60711 GN=VPS13C PE=3 SV=1</t>
  </si>
  <si>
    <t>A0A0D9RI73</t>
  </si>
  <si>
    <t>DAZ associated protein 1</t>
  </si>
  <si>
    <t>&gt;tr|A0A0D9RI73|A0A0D9RI73_CHLSB DAZ associated protein 1 OS=Chlorocebus sabaeus OX=60711 GN=DAZAP1 PE=4 SV=1</t>
  </si>
  <si>
    <t>A0A0D9RI81</t>
  </si>
  <si>
    <t>GAMT</t>
  </si>
  <si>
    <t>Guanidinoacetate N-methyltransferase</t>
  </si>
  <si>
    <t>&gt;tr|A0A0D9RI81|A0A0D9RI81_CHLSB Guanidinoacetate N-methyltransferase OS=Chlorocebus sabaeus OX=60711 GN=GAMT PE=3 SV=1</t>
  </si>
  <si>
    <t>A0A0D9RI83</t>
  </si>
  <si>
    <t>Eukaryotic translation initiation factor 2 subunit beta</t>
  </si>
  <si>
    <t>&gt;tr|A0A0D9RI83|A0A0D9RI83_CHLSB Eukaryotic translation initiation factor 2 subunit beta OS=Chlorocebus sabaeus OX=60711 GN=EIF2S2 PE=4 SV=1</t>
  </si>
  <si>
    <t>A0A0D9RI90</t>
  </si>
  <si>
    <t>RALY</t>
  </si>
  <si>
    <t>RALY heterogeneous nuclear ribonucleoprotein</t>
  </si>
  <si>
    <t>&gt;tr|A0A0D9RI90|A0A0D9RI90_CHLSB RALY heterogeneous nuclear ribonucleoprotein OS=Chlorocebus sabaeus OX=60711 GN=RALY PE=3 SV=1</t>
  </si>
  <si>
    <t>A0A0D9RI92</t>
  </si>
  <si>
    <t>&gt;tr|A0A0D9RI92|A0A0D9RI92_CHLSB Transmembrane emp24 domain-containing protein 10 OS=Chlorocebus sabaeus OX=60711 GN=TMED10 PE=3 SV=1</t>
  </si>
  <si>
    <t>A0A0D9RI96</t>
  </si>
  <si>
    <t>NDUFS7</t>
  </si>
  <si>
    <t>NADH dehydrogenase [ubiquinone] iron-sulfur protein 7, mitochondrial</t>
  </si>
  <si>
    <t>&gt;tr|A0A0D9RI96|A0A0D9RI96_CHLSB NADH dehydrogenase [ubiquinone] iron-sulfur protein 7, mitochondrial OS=Chlorocebus sabaeus OX=60711 GN=NDUFS7 PE=3 SV=1</t>
  </si>
  <si>
    <t>A0A0D9RIA0</t>
  </si>
  <si>
    <t>Ecm29 proteasome adaptor and scaffold</t>
  </si>
  <si>
    <t>&gt;tr|A0A0D9RIA0|A0A0D9RIA0_CHLSB Ecm29 proteasome adaptor and scaffold OS=Chlorocebus sabaeus OX=60711 GN=ECPAS PE=4 SV=1</t>
  </si>
  <si>
    <t>A0A0D9RIA4</t>
  </si>
  <si>
    <t>PDHB</t>
  </si>
  <si>
    <t>Pyruvate dehydrogenase E1 component subunit beta</t>
  </si>
  <si>
    <t>&gt;tr|A0A0D9RIA4|A0A0D9RIA4_CHLSB Pyruvate dehydrogenase E1 component subunit beta OS=Chlorocebus sabaeus OX=60711 GN=PDHB PE=4 SV=1</t>
  </si>
  <si>
    <t>A0A0D9RIA7</t>
  </si>
  <si>
    <t>GFM1</t>
  </si>
  <si>
    <t>Elongation factor G, mitochondrial</t>
  </si>
  <si>
    <t>&gt;tr|A0A0D9RIA7|A0A0D9RIA7_CHLSB Elongation factor G, mitochondrial OS=Chlorocebus sabaeus OX=60711 GN=GFM1 PE=3 SV=1</t>
  </si>
  <si>
    <t>A0A0D9RIB0</t>
  </si>
  <si>
    <t>Dihydropyrimidinase like 3</t>
  </si>
  <si>
    <t>&gt;tr|A0A0D9RIB0|A0A0D9RIB0_CHLSB Dihydropyrimidinase like 3 OS=Chlorocebus sabaeus OX=60711 GN=DPYSL3 PE=3 SV=1</t>
  </si>
  <si>
    <t>A0A0D9RIB8</t>
  </si>
  <si>
    <t>WH2 domain-containing protein</t>
  </si>
  <si>
    <t>&gt;tr|A0A0D9RIB8|A0A0D9RIB8_CHLSB WH2 domain-containing protein OS=Chlorocebus sabaeus OX=60711 PE=3 SV=1</t>
  </si>
  <si>
    <t>A0A0D9RIC6</t>
  </si>
  <si>
    <t>Acylphosphatase</t>
  </si>
  <si>
    <t>&gt;tr|A0A0D9RIC6|A0A0D9RIC6_CHLSB Acylphosphatase OS=Chlorocebus sabaeus OX=60711 PE=3 SV=1</t>
  </si>
  <si>
    <t>A0A0D9RID2</t>
  </si>
  <si>
    <t>DNAJC25</t>
  </si>
  <si>
    <t>DnaJ homolog subfamily C member 25</t>
  </si>
  <si>
    <t>&gt;tr|A0A0D9RID2|A0A0D9RID2_CHLSB DnaJ homolog subfamily C member 25 OS=Chlorocebus sabaeus OX=60711 GN=DNAJC25 PE=3 SV=1</t>
  </si>
  <si>
    <t>A0A0D9RID6</t>
  </si>
  <si>
    <t>ABHD6</t>
  </si>
  <si>
    <t>Abhydrolase domain containing 6, acylglycerol lipase</t>
  </si>
  <si>
    <t>&gt;tr|A0A0D9RID6|A0A0D9RID6_CHLSB Abhydrolase domain containing 6, acylglycerol lipase OS=Chlorocebus sabaeus OX=60711 GN=ABHD6 PE=3 SV=1</t>
  </si>
  <si>
    <t>A0A0D9RID9</t>
  </si>
  <si>
    <t>&gt;tr|A0A0D9RID9|A0A0D9RID9_CHLSB Translation initiation factor eIF2B subunit beta OS=Chlorocebus sabaeus OX=60711 GN=EIF2B2 PE=3 SV=1</t>
  </si>
  <si>
    <t>A0A0D9RIE1</t>
  </si>
  <si>
    <t>Signal transducer and activator of transcription</t>
  </si>
  <si>
    <t>&gt;tr|A0A0D9RIE1|A0A0D9RIE1_CHLSB Signal transducer and activator of transcription OS=Chlorocebus sabaeus OX=60711 GN=STAT1 PE=3 SV=1</t>
  </si>
  <si>
    <t>A0A0D9RIE7</t>
  </si>
  <si>
    <t>NDUFAF7</t>
  </si>
  <si>
    <t>Protein arginine methyltransferase NDUFAF7</t>
  </si>
  <si>
    <t>&gt;tr|A0A0D9RIE7|A0A0D9RIE7_CHLSB Protein arginine methyltransferase NDUFAF7 OS=Chlorocebus sabaeus OX=60711 GN=NDUFAF7 PE=3 SV=1</t>
  </si>
  <si>
    <t>A0A0D9RIF0</t>
  </si>
  <si>
    <t>GLS</t>
  </si>
  <si>
    <t>glutaminase</t>
  </si>
  <si>
    <t>&gt;tr|A0A0D9RIF0|A0A0D9RIF0_CHLSB glutaminase OS=Chlorocebus sabaeus OX=60711 GN=GLS PE=3 SV=1</t>
  </si>
  <si>
    <t>A0A0D9RIF2;A0A0D9RJT1</t>
  </si>
  <si>
    <t>MAGED2;MAGED1</t>
  </si>
  <si>
    <t>MAGE family member D2;MAGE family member D1</t>
  </si>
  <si>
    <t>&gt;tr|A0A0D9RIF2|A0A0D9RIF2_CHLSB MAGE family member D2 OS=Chlorocebus sabaeus OX=60711 GN=MAGED2 PE=4 SV=1;&gt;tr|A0A0D9RJT1|A0A0D9RJT1_CHLSB MAGE family member D1 OS=Chlorocebus sabaeus OX=60711 GN=MAGED1 PE=4 SV=1</t>
  </si>
  <si>
    <t>A0A0D9RIF5</t>
  </si>
  <si>
    <t>Guanine nucleotide-binding protein subunit gamma</t>
  </si>
  <si>
    <t>&gt;tr|A0A0D9RIF5|A0A0D9RIF5_CHLSB Guanine nucleotide-binding protein subunit gamma OS=Chlorocebus sabaeus OX=60711 PE=3 SV=1</t>
  </si>
  <si>
    <t>A0A0D9RIF7;A0A0D9S3C9</t>
  </si>
  <si>
    <t>;RPL19</t>
  </si>
  <si>
    <t>Large ribosomal subunit protein eL19 domain-containing protein;Ribosomal protein L19</t>
  </si>
  <si>
    <t>&gt;tr|A0A0D9RIF7|A0A0D9RIF7_CHLSB Large ribosomal subunit protein eL19 domain-containing protein OS=Chlorocebus sabaeus OX=60711 PE=4 SV=1;&gt;tr|A0A0D9S3C9|A0A0D9S3C9_CHLSB Ribosomal protein L19 OS=Chlorocebus sabaeus OX=60711 GN=RPL19 PE=3 SV=1</t>
  </si>
  <si>
    <t>A0A0D9RIF8</t>
  </si>
  <si>
    <t>Filamin B</t>
  </si>
  <si>
    <t>&gt;tr|A0A0D9RIF8|A0A0D9RIF8_CHLSB Filamin B OS=Chlorocebus sabaeus OX=60711 GN=FLNB PE=3 SV=1</t>
  </si>
  <si>
    <t>A0A0D9RIG4</t>
  </si>
  <si>
    <t>Charged multivesicular body protein 4B</t>
  </si>
  <si>
    <t>&gt;tr|A0A0D9RIG4|A0A0D9RIG4_CHLSB Charged multivesicular body protein 4B OS=Chlorocebus sabaeus OX=60711 GN=CHMP4B PE=3 SV=1</t>
  </si>
  <si>
    <t>A0A0D9RIH6</t>
  </si>
  <si>
    <t>Transmembrane protein 63B</t>
  </si>
  <si>
    <t>&gt;tr|A0A0D9RIH6|A0A0D9RIH6_CHLSB Transmembrane protein 63B OS=Chlorocebus sabaeus OX=60711 GN=TMEM63B PE=3 SV=1</t>
  </si>
  <si>
    <t>A0A0D9RII3</t>
  </si>
  <si>
    <t>TOR1AIP2</t>
  </si>
  <si>
    <t>Torsin 1A interacting protein 2</t>
  </si>
  <si>
    <t>&gt;tr|A0A0D9RII3|A0A0D9RII3_CHLSB Torsin 1A interacting protein 2 OS=Chlorocebus sabaeus OX=60711 GN=TOR1AIP2 PE=3 SV=1</t>
  </si>
  <si>
    <t>A0A0D9RII5</t>
  </si>
  <si>
    <t>SLMAP</t>
  </si>
  <si>
    <t>Sarcolemma associated protein</t>
  </si>
  <si>
    <t>&gt;tr|A0A0D9RII5|A0A0D9RII5_CHLSB Sarcolemma associated protein OS=Chlorocebus sabaeus OX=60711 GN=SLMAP PE=4 SV=1</t>
  </si>
  <si>
    <t>A0A0D9RIJ2</t>
  </si>
  <si>
    <t>&gt;tr|A0A0D9RIJ2|A0A0D9RIJ2_CHLSB Cold-inducible RNA-binding protein OS=Chlorocebus sabaeus OX=60711 GN=CIRBP PE=4 SV=1</t>
  </si>
  <si>
    <t>A0A0D9RIJ3</t>
  </si>
  <si>
    <t>TOR1AIP1</t>
  </si>
  <si>
    <t>Torsin-1A-interacting protein 1</t>
  </si>
  <si>
    <t>&gt;tr|A0A0D9RIJ3|A0A0D9RIJ3_CHLSB Torsin-1A-interacting protein 1 OS=Chlorocebus sabaeus OX=60711 GN=TOR1AIP1 PE=3 SV=1</t>
  </si>
  <si>
    <t>A0A0D9RIJ9</t>
  </si>
  <si>
    <t>TCERG1</t>
  </si>
  <si>
    <t>Transcription elongation regulator 1</t>
  </si>
  <si>
    <t>&gt;tr|A0A0D9RIJ9|A0A0D9RIJ9_CHLSB Transcription elongation regulator 1 OS=Chlorocebus sabaeus OX=60711 GN=TCERG1 PE=4 SV=1</t>
  </si>
  <si>
    <t>A0A0D9RIK3</t>
  </si>
  <si>
    <t>ATP5F1D</t>
  </si>
  <si>
    <t>ATP synthase F1 subunit delta</t>
  </si>
  <si>
    <t>&gt;tr|A0A0D9RIK3|A0A0D9RIK3_CHLSB ATP synthase F1 subunit delta OS=Chlorocebus sabaeus OX=60711 GN=ATP5F1D PE=3 SV=1</t>
  </si>
  <si>
    <t>A0A0D9RIK4</t>
  </si>
  <si>
    <t>QKI</t>
  </si>
  <si>
    <t>KH domain-containing RNA-binding protein QKI</t>
  </si>
  <si>
    <t>&gt;tr|A0A0D9RIK4|A0A0D9RIK4_CHLSB KH domain-containing RNA-binding protein QKI OS=Chlorocebus sabaeus OX=60711 GN=QKI PE=3 SV=1</t>
  </si>
  <si>
    <t>A0A0D9RIK8</t>
  </si>
  <si>
    <t>TLN2</t>
  </si>
  <si>
    <t>Talin 2</t>
  </si>
  <si>
    <t>&gt;tr|A0A0D9RIK8|A0A0D9RIK8_CHLSB Talin 2 OS=Chlorocebus sabaeus OX=60711 GN=TLN2 PE=4 SV=1</t>
  </si>
  <si>
    <t>A0A0D9RIL0</t>
  </si>
  <si>
    <t>ATL2</t>
  </si>
  <si>
    <t>Atlastin GTPase 2</t>
  </si>
  <si>
    <t>&gt;tr|A0A0D9RIL0|A0A0D9RIL0_CHLSB Atlastin GTPase 2 OS=Chlorocebus sabaeus OX=60711 GN=ATL2 PE=3 SV=1</t>
  </si>
  <si>
    <t>A0A0D9RIL4</t>
  </si>
  <si>
    <t>3-hydroxyisobutyryl-CoA hydrolase</t>
  </si>
  <si>
    <t>&gt;tr|A0A0D9RIL4|A0A0D9RIL4_CHLSB 3-hydroxyisobutyryl-CoA hydrolase OS=Chlorocebus sabaeus OX=60711 GN=HIBCH PE=3 SV=1</t>
  </si>
  <si>
    <t>A0A0D9RIL8</t>
  </si>
  <si>
    <t>&gt;tr|A0A0D9RIL8|A0A0D9RIL8_CHLSB ADP-ribosylation factor OS=Chlorocebus sabaeus OX=60711 GN=ARF4 PE=3 SV=1</t>
  </si>
  <si>
    <t>A0A0D9RIL9</t>
  </si>
  <si>
    <t>QSOX1</t>
  </si>
  <si>
    <t>Sulfhydryl oxidase</t>
  </si>
  <si>
    <t>&gt;tr|A0A0D9RIL9|A0A0D9RIL9_CHLSB Sulfhydryl oxidase OS=Chlorocebus sabaeus OX=60711 GN=QSOX1 PE=3 SV=1</t>
  </si>
  <si>
    <t>A0A0D9RIM1</t>
  </si>
  <si>
    <t>AGPAT4</t>
  </si>
  <si>
    <t>1-acyl-sn-glycerol-3-phosphate acyltransferase delta</t>
  </si>
  <si>
    <t>&gt;tr|A0A0D9RIM1|A0A0D9RIM1_CHLSB 1-acyl-sn-glycerol-3-phosphate acyltransferase delta OS=Chlorocebus sabaeus OX=60711 GN=AGPAT4 PE=3 SV=1</t>
  </si>
  <si>
    <t>A0A0D9RIM4</t>
  </si>
  <si>
    <t>PDE12</t>
  </si>
  <si>
    <t>Phosphodiesterase 12</t>
  </si>
  <si>
    <t>&gt;tr|A0A0D9RIM4|A0A0D9RIM4_CHLSB Phosphodiesterase 12 OS=Chlorocebus sabaeus OX=60711 GN=PDE12 PE=4 SV=1</t>
  </si>
  <si>
    <t>A0A0D9RIM7</t>
  </si>
  <si>
    <t>SRSF7</t>
  </si>
  <si>
    <t>Serine and arginine rich splicing factor 7</t>
  </si>
  <si>
    <t>&gt;tr|A0A0D9RIM7|A0A0D9RIM7_CHLSB Serine and arginine rich splicing factor 7 OS=Chlorocebus sabaeus OX=60711 GN=SRSF7 PE=3 SV=1</t>
  </si>
  <si>
    <t>A0A0D9RIN0</t>
  </si>
  <si>
    <t>&gt;tr|A0A0D9RIN0|A0A0D9RIN0_CHLSB Dihydrolipoyllysine-residue succinyltransferase component of 2-oxoglutarate dehydrogenase complex, mitochondrial OS=Chlorocebus sabaeus OX=60711 GN=DLST PE=3 SV=1</t>
  </si>
  <si>
    <t>A0A0D9RIN2</t>
  </si>
  <si>
    <t>&gt;tr|A0A0D9RIN2|A0A0D9RIN2_CHLSB Tropomyosin alpha-1 chain OS=Chlorocebus sabaeus OX=60711 PE=3 SV=1</t>
  </si>
  <si>
    <t>A0A0D9RIN3</t>
  </si>
  <si>
    <t>DNAH12</t>
  </si>
  <si>
    <t>Dynein axonemal heavy chain 12</t>
  </si>
  <si>
    <t>&gt;tr|A0A0D9RIN3|A0A0D9RIN3_CHLSB Dynein axonemal heavy chain 12 OS=Chlorocebus sabaeus OX=60711 GN=DNAH12 PE=3 SV=1</t>
  </si>
  <si>
    <t>A0A0D9RIN4</t>
  </si>
  <si>
    <t>LARS1</t>
  </si>
  <si>
    <t>leucine--tRNA ligase</t>
  </si>
  <si>
    <t>&gt;tr|A0A0D9RIN4|A0A0D9RIN4_CHLSB leucine--tRNA ligase OS=Chlorocebus sabaeus OX=60711 GN=LARS1 PE=3 SV=1</t>
  </si>
  <si>
    <t>A0A0D9RIQ2</t>
  </si>
  <si>
    <t>&gt;tr|A0A0D9RIQ2|A0A0D9RIQ2_CHLSB E3 ubiquitin-protein ligase CHIP OS=Chlorocebus sabaeus OX=60711 GN=STUB1 PE=4 SV=1</t>
  </si>
  <si>
    <t>A0A0D9RIQ8</t>
  </si>
  <si>
    <t>UGCG</t>
  </si>
  <si>
    <t>ceramide glucosyltransferase</t>
  </si>
  <si>
    <t>&gt;tr|A0A0D9RIQ8|A0A0D9RIQ8_CHLSB ceramide glucosyltransferase OS=Chlorocebus sabaeus OX=60711 GN=UGCG PE=3 SV=1</t>
  </si>
  <si>
    <t>A0A0D9RIR5</t>
  </si>
  <si>
    <t>LACTB</t>
  </si>
  <si>
    <t>Lactamase beta</t>
  </si>
  <si>
    <t>&gt;tr|A0A0D9RIR5|A0A0D9RIR5_CHLSB Lactamase beta OS=Chlorocebus sabaeus OX=60711 GN=LACTB PE=4 SV=1</t>
  </si>
  <si>
    <t>A0A0D9RIR7</t>
  </si>
  <si>
    <t>&gt;tr|A0A0D9RIR7|A0A0D9RIR7_CHLSB Serine/threonine-protein kinase 3 OS=Chlorocebus sabaeus OX=60711 GN=STK3 PE=3 SV=1</t>
  </si>
  <si>
    <t>A0A0D9RIS2</t>
  </si>
  <si>
    <t>PPM1L</t>
  </si>
  <si>
    <t>Protein phosphatase, Mg2+/Mn2+ dependent 1L</t>
  </si>
  <si>
    <t>&gt;tr|A0A0D9RIS2|A0A0D9RIS2_CHLSB Protein phosphatase, Mg2+/Mn2+ dependent 1L OS=Chlorocebus sabaeus OX=60711 GN=PPM1L PE=4 SV=1</t>
  </si>
  <si>
    <t>A0A0D9RIS4</t>
  </si>
  <si>
    <t>&gt;tr|A0A0D9RIS4|A0A0D9RIS4_CHLSB Ras-related protein Rab-8B OS=Chlorocebus sabaeus OX=60711 GN=RAB8B PE=3 SV=1</t>
  </si>
  <si>
    <t>A0A0D9RIT0</t>
  </si>
  <si>
    <t>HSDL2</t>
  </si>
  <si>
    <t>Hydroxysteroid dehydrogenase-like protein 2</t>
  </si>
  <si>
    <t>&gt;tr|A0A0D9RIT0|A0A0D9RIT0_CHLSB Hydroxysteroid dehydrogenase-like protein 2 OS=Chlorocebus sabaeus OX=60711 GN=HSDL2 PE=3 SV=1</t>
  </si>
  <si>
    <t>A0A0D9RIT4</t>
  </si>
  <si>
    <t>YIPF5</t>
  </si>
  <si>
    <t>&gt;tr|A0A0D9RIT4|A0A0D9RIT4_CHLSB Protein YIPF OS=Chlorocebus sabaeus OX=60711 GN=YIPF5 PE=3 SV=1</t>
  </si>
  <si>
    <t>A0A0D9RIT7</t>
  </si>
  <si>
    <t>CA12</t>
  </si>
  <si>
    <t>Carbonic anhydrase</t>
  </si>
  <si>
    <t>&gt;tr|A0A0D9RIT7|A0A0D9RIT7_CHLSB Carbonic anhydrase OS=Chlorocebus sabaeus OX=60711 GN=CA12 PE=3 SV=1</t>
  </si>
  <si>
    <t>A0A0D9RIU9</t>
  </si>
  <si>
    <t>&gt;tr|A0A0D9RIU9|A0A0D9RIU9_CHLSB Mitochondrial Rho GTPase OS=Chlorocebus sabaeus OX=60711 GN=RHOT2 PE=3 SV=1</t>
  </si>
  <si>
    <t>A0A0D9RIV1</t>
  </si>
  <si>
    <t>&gt;tr|A0A0D9RIV1|A0A0D9RIV1_CHLSB Large ribosomal subunit protein eL30 OS=Chlorocebus sabaeus OX=60711 GN=RPL30 PE=3 SV=1</t>
  </si>
  <si>
    <t>A0A0D9RIV9</t>
  </si>
  <si>
    <t>ABCA7</t>
  </si>
  <si>
    <t>ATP binding cassette subfamily A member 7</t>
  </si>
  <si>
    <t>&gt;tr|A0A0D9RIV9|A0A0D9RIV9_CHLSB ATP binding cassette subfamily A member 7 OS=Chlorocebus sabaeus OX=60711 GN=ABCA7 PE=4 SV=1</t>
  </si>
  <si>
    <t>A0A0D9RIX3</t>
  </si>
  <si>
    <t>Carnitine O-octanoyltransferase</t>
  </si>
  <si>
    <t>&gt;tr|A0A0D9RIX3|A0A0D9RIX3_CHLSB Carnitine O-octanoyltransferase OS=Chlorocebus sabaeus OX=60711 GN=CROT PE=3 SV=1</t>
  </si>
  <si>
    <t>A0A0D9RIX6</t>
  </si>
  <si>
    <t>Metadherin</t>
  </si>
  <si>
    <t>&gt;tr|A0A0D9RIX6|A0A0D9RIX6_CHLSB Metadherin OS=Chlorocebus sabaeus OX=60711 GN=MTDH PE=4 SV=1</t>
  </si>
  <si>
    <t>A0A0D9RIY2</t>
  </si>
  <si>
    <t>BCHE</t>
  </si>
  <si>
    <t>Carboxylic ester hydrolase</t>
  </si>
  <si>
    <t>&gt;tr|A0A0D9RIY2|A0A0D9RIY2_CHLSB Carboxylic ester hydrolase OS=Chlorocebus sabaeus OX=60711 GN=BCHE PE=3 SV=1</t>
  </si>
  <si>
    <t>A0A0D9RIY3</t>
  </si>
  <si>
    <t>CPQ</t>
  </si>
  <si>
    <t>Carboxypeptidase Q</t>
  </si>
  <si>
    <t>&gt;tr|A0A0D9RIY3|A0A0D9RIY3_CHLSB Carboxypeptidase Q OS=Chlorocebus sabaeus OX=60711 GN=CPQ PE=4 SV=1</t>
  </si>
  <si>
    <t>A0A0D9RIY5</t>
  </si>
  <si>
    <t>ABCB1</t>
  </si>
  <si>
    <t>ATP binding cassette subfamily B member 1</t>
  </si>
  <si>
    <t>&gt;tr|A0A0D9RIY5|A0A0D9RIY5_CHLSB ATP binding cassette subfamily B member 1 OS=Chlorocebus sabaeus OX=60711 GN=ABCB1 PE=3 SV=1</t>
  </si>
  <si>
    <t>A0A0D9RIY7</t>
  </si>
  <si>
    <t>SDC2</t>
  </si>
  <si>
    <t>Syndecan</t>
  </si>
  <si>
    <t>&gt;tr|A0A0D9RIY7|A0A0D9RIY7_CHLSB Syndecan OS=Chlorocebus sabaeus OX=60711 GN=SDC2 PE=3 SV=1</t>
  </si>
  <si>
    <t>A0A0D9RIZ3</t>
  </si>
  <si>
    <t>&gt;tr|A0A0D9RIZ3|A0A0D9RIZ3_CHLSB peptidylprolyl isomerase OS=Chlorocebus sabaeus OX=60711 GN=FKBP15 PE=4 SV=1</t>
  </si>
  <si>
    <t>A0A0D9RIZ6</t>
  </si>
  <si>
    <t>Insulin like growth factor 2 receptor</t>
  </si>
  <si>
    <t>&gt;tr|A0A0D9RIZ6|A0A0D9RIZ6_CHLSB Insulin like growth factor 2 receptor OS=Chlorocebus sabaeus OX=60711 GN=IGF2R PE=4 SV=1</t>
  </si>
  <si>
    <t>A0A0D9RIZ7</t>
  </si>
  <si>
    <t>GNPDA1</t>
  </si>
  <si>
    <t>Glucosamine-6-phosphate isomerase</t>
  </si>
  <si>
    <t>&gt;tr|A0A0D9RIZ7|A0A0D9RIZ7_CHLSB Glucosamine-6-phosphate isomerase OS=Chlorocebus sabaeus OX=60711 GN=GNPDA1 PE=3 SV=1</t>
  </si>
  <si>
    <t>A0A0D9RIZ8</t>
  </si>
  <si>
    <t>XPR1</t>
  </si>
  <si>
    <t>Solute carrier family 53 member 1</t>
  </si>
  <si>
    <t>&gt;tr|A0A0D9RIZ8|A0A0D9RIZ8_CHLSB Solute carrier family 53 member 1 OS=Chlorocebus sabaeus OX=60711 GN=XPR1 PE=3 SV=1</t>
  </si>
  <si>
    <t>A0A0D9RJ07</t>
  </si>
  <si>
    <t>Solute carrier family 29 member 1 (Augustine blood group)</t>
  </si>
  <si>
    <t>&gt;tr|A0A0D9RJ07|A0A0D9RJ07_CHLSB Solute carrier family 29 member 1 (Augustine blood group) OS=Chlorocebus sabaeus OX=60711 GN=SLC29A1 PE=3 SV=1</t>
  </si>
  <si>
    <t>A0A0D9RJ09</t>
  </si>
  <si>
    <t>SLC25A40</t>
  </si>
  <si>
    <t>Mitochondrial glutathione transporter SLC25A40</t>
  </si>
  <si>
    <t>&gt;tr|A0A0D9RJ09|A0A0D9RJ09_CHLSB Mitochondrial glutathione transporter SLC25A40 OS=Chlorocebus sabaeus OX=60711 GN=SLC25A40 PE=3 SV=1</t>
  </si>
  <si>
    <t>A0A0D9RJ12</t>
  </si>
  <si>
    <t>&gt;tr|A0A0D9RJ12|A0A0D9RJ12_CHLSB Adenosine 3'-phospho 5'-phosphosulfate transporter 1 OS=Chlorocebus sabaeus OX=60711 GN=SLC35B2 PE=3 SV=1</t>
  </si>
  <si>
    <t>A0A0D9RJ15</t>
  </si>
  <si>
    <t>PTDSS1</t>
  </si>
  <si>
    <t>&gt;tr|A0A0D9RJ15|A0A0D9RJ15_CHLSB Phosphatidylserine synthase OS=Chlorocebus sabaeus OX=60711 GN=PTDSS1 PE=3 SV=1</t>
  </si>
  <si>
    <t>A0A0D9RJ20</t>
  </si>
  <si>
    <t>&gt;tr|A0A0D9RJ20|A0A0D9RJ20_CHLSB Heat shock protein HSP 90-beta OS=Chlorocebus sabaeus OX=60711 GN=HSP90AB1 PE=3 SV=1</t>
  </si>
  <si>
    <t>A0A0D9RJ22;A0A0D9S9A9</t>
  </si>
  <si>
    <t>MIP18 family-like domain-containing protein</t>
  </si>
  <si>
    <t>&gt;tr|A0A0D9RJ22|A0A0D9RJ22_CHLSB MIP18 family-like domain-containing protein OS=Chlorocebus sabaeus OX=60711 PE=3 SV=1;&gt;tr|A0A0D9S9A9|A0A0D9S9A9_CHLSB MIP18 family-like domain-containing protein OS=Chlorocebus sabaeus OX=60711 PE=3 SV=1</t>
  </si>
  <si>
    <t>A0A0D9RJ24</t>
  </si>
  <si>
    <t>MTERF3</t>
  </si>
  <si>
    <t>Mitochondrial transcription termination factor 3</t>
  </si>
  <si>
    <t>&gt;tr|A0A0D9RJ24|A0A0D9RJ24_CHLSB Mitochondrial transcription termination factor 3 OS=Chlorocebus sabaeus OX=60711 GN=MTERF3 PE=3 SV=1</t>
  </si>
  <si>
    <t>A0A0D9RJ37</t>
  </si>
  <si>
    <t>&gt;tr|A0A0D9RJ37|A0A0D9RJ37_CHLSB Sodium/calcium exchanger 1 OS=Chlorocebus sabaeus OX=60711 GN=SLC8A1 PE=3 SV=1</t>
  </si>
  <si>
    <t>A0A0D9RJ47</t>
  </si>
  <si>
    <t>&gt;tr|A0A0D9RJ47|A0A0D9RJ47_CHLSB Sorting nexin-1 OS=Chlorocebus sabaeus OX=60711 GN=SNX1 PE=3 SV=1</t>
  </si>
  <si>
    <t>A0A0D9RJ49</t>
  </si>
  <si>
    <t>UQCRB</t>
  </si>
  <si>
    <t>Cytochrome b-c1 complex subunit 7</t>
  </si>
  <si>
    <t>&gt;tr|A0A0D9RJ49|A0A0D9RJ49_CHLSB Cytochrome b-c1 complex subunit 7 OS=Chlorocebus sabaeus OX=60711 GN=UQCRB PE=3 SV=1</t>
  </si>
  <si>
    <t>A0A0D9RJ54</t>
  </si>
  <si>
    <t>GULP1</t>
  </si>
  <si>
    <t>GULP PTB domain containing engulfment adaptor 1</t>
  </si>
  <si>
    <t>&gt;tr|A0A0D9RJ54|A0A0D9RJ54_CHLSB GULP PTB domain containing engulfment adaptor 1 OS=Chlorocebus sabaeus OX=60711 GN=GULP1 PE=4 SV=1</t>
  </si>
  <si>
    <t>A0A0D9RJ63</t>
  </si>
  <si>
    <t>&gt;tr|A0A0D9RJ63|A0A0D9RJ63_CHLSB Tissue factor pathway inhibitor OS=Chlorocebus sabaeus OX=60711 GN=TFPI PE=4 SV=1</t>
  </si>
  <si>
    <t>A0A0D9RJ67</t>
  </si>
  <si>
    <t>&gt;tr|A0A0D9RJ67|A0A0D9RJ67_CHLSB Delta-aminolevulinic acid dehydratase OS=Chlorocebus sabaeus OX=60711 GN=ALAD PE=3 SV=1</t>
  </si>
  <si>
    <t>A0A0D9RJ76</t>
  </si>
  <si>
    <t>Transmembrane protein 259</t>
  </si>
  <si>
    <t>&gt;tr|A0A0D9RJ76|A0A0D9RJ76_CHLSB Transmembrane protein 259 OS=Chlorocebus sabaeus OX=60711 GN=TMEM259 PE=4 SV=1</t>
  </si>
  <si>
    <t>A0A0D9RJ79</t>
  </si>
  <si>
    <t>DNAJC1</t>
  </si>
  <si>
    <t>DnaJ heat shock protein family (Hsp40) member C1</t>
  </si>
  <si>
    <t>&gt;tr|A0A0D9RJ79|A0A0D9RJ79_CHLSB DnaJ heat shock protein family (Hsp40) member C1 OS=Chlorocebus sabaeus OX=60711 GN=DNAJC1 PE=4 SV=1</t>
  </si>
  <si>
    <t>A0A0D9RJ80</t>
  </si>
  <si>
    <t>CSNK1G1</t>
  </si>
  <si>
    <t>Casein kinase I isoform gamma-1</t>
  </si>
  <si>
    <t>&gt;tr|A0A0D9RJ80|A0A0D9RJ80_CHLSB Casein kinase I isoform gamma-1 OS=Chlorocebus sabaeus OX=60711 GN=CSNK1G1 PE=3 SV=1</t>
  </si>
  <si>
    <t>A0A0D9RJ83</t>
  </si>
  <si>
    <t>Diaphanous related formin 1</t>
  </si>
  <si>
    <t>&gt;tr|A0A0D9RJ83|A0A0D9RJ83_CHLSB Diaphanous related formin 1 OS=Chlorocebus sabaeus OX=60711 GN=DIAPH1 PE=3 SV=1</t>
  </si>
  <si>
    <t>A0A0D9RJ85</t>
  </si>
  <si>
    <t>&gt;tr|A0A0D9RJ85|A0A0D9RJ85_CHLSB Glutamine synthetase OS=Chlorocebus sabaeus OX=60711 GN=GLUL PE=3 SV=1</t>
  </si>
  <si>
    <t>A0A0D9RJ93</t>
  </si>
  <si>
    <t>MRPL18</t>
  </si>
  <si>
    <t>Mitochondrial ribosomal protein L18</t>
  </si>
  <si>
    <t>&gt;tr|A0A0D9RJ93|A0A0D9RJ93_CHLSB Mitochondrial ribosomal protein L18 OS=Chlorocebus sabaeus OX=60711 GN=MRPL18 PE=3 SV=1</t>
  </si>
  <si>
    <t>A0A0D9RJ96</t>
  </si>
  <si>
    <t>Programmed cell death 10</t>
  </si>
  <si>
    <t>&gt;tr|A0A0D9RJ96|A0A0D9RJ96_CHLSB Programmed cell death 10 OS=Chlorocebus sabaeus OX=60711 GN=PDCD10 PE=3 SV=1</t>
  </si>
  <si>
    <t>A0A0D9RJA0</t>
  </si>
  <si>
    <t>SERPINI1</t>
  </si>
  <si>
    <t>Serpin family I member 1</t>
  </si>
  <si>
    <t>&gt;tr|A0A0D9RJA0|A0A0D9RJA0_CHLSB Serpin family I member 1 OS=Chlorocebus sabaeus OX=60711 GN=SERPINI1 PE=3 SV=1</t>
  </si>
  <si>
    <t>A0A0D9RJB0</t>
  </si>
  <si>
    <t>&gt;tr|A0A0D9RJB0|A0A0D9RJB0_CHLSB Golgi integral membrane protein 4 OS=Chlorocebus sabaeus OX=60711 GN=GOLIM4 PE=4 SV=1</t>
  </si>
  <si>
    <t>A0A0D9RJB7</t>
  </si>
  <si>
    <t>&gt;tr|A0A0D9RJB7|A0A0D9RJB7_CHLSB HECT-type E3 ubiquitin transferase OS=Chlorocebus sabaeus OX=60711 GN=HUWE1 PE=3 SV=1</t>
  </si>
  <si>
    <t>A0A0D9RJB8</t>
  </si>
  <si>
    <t>EML4</t>
  </si>
  <si>
    <t>EMAP like 4</t>
  </si>
  <si>
    <t>&gt;tr|A0A0D9RJB8|A0A0D9RJB8_CHLSB EMAP like 4 OS=Chlorocebus sabaeus OX=60711 GN=EML4 PE=3 SV=1</t>
  </si>
  <si>
    <t>A0A0D9RJC0</t>
  </si>
  <si>
    <t>&gt;tr|A0A0D9RJC0|A0A0D9RJC0_CHLSB T-complex protein 1 subunit alpha OS=Chlorocebus sabaeus OX=60711 GN=TCP1 PE=3 SV=1</t>
  </si>
  <si>
    <t>A0A0D9RJC1</t>
  </si>
  <si>
    <t>&gt;tr|A0A0D9RJC1|A0A0D9RJC1_CHLSB NPC intracellular cholesterol transporter 2 OS=Chlorocebus sabaeus OX=60711 GN=NPC2 PE=3 SV=1</t>
  </si>
  <si>
    <t>A0A0D9RJC3</t>
  </si>
  <si>
    <t>WDR18</t>
  </si>
  <si>
    <t>WD repeat-containing protein 18</t>
  </si>
  <si>
    <t>&gt;tr|A0A0D9RJC3|A0A0D9RJC3_CHLSB WD repeat-containing protein 18 OS=Chlorocebus sabaeus OX=60711 GN=WDR18 PE=3 SV=1</t>
  </si>
  <si>
    <t>A0A0D9RJC4</t>
  </si>
  <si>
    <t>&gt;tr|A0A0D9RJC4|A0A0D9RJC4_CHLSB Microtubule-associated protein RP/EB family member 1 OS=Chlorocebus sabaeus OX=60711 GN=MAPRE1 PE=3 SV=1</t>
  </si>
  <si>
    <t>A0A0D9RJD3</t>
  </si>
  <si>
    <t>Integrin subunit alpha V</t>
  </si>
  <si>
    <t>&gt;tr|A0A0D9RJD3|A0A0D9RJD3_CHLSB Integrin subunit alpha V OS=Chlorocebus sabaeus OX=60711 GN=ITGAV PE=3 SV=1</t>
  </si>
  <si>
    <t>A0A0D9RJD4</t>
  </si>
  <si>
    <t>DPY19L4</t>
  </si>
  <si>
    <t>Dpy-19 like 4</t>
  </si>
  <si>
    <t>&gt;tr|A0A0D9RJD4|A0A0D9RJD4_CHLSB Dpy-19 like 4 OS=Chlorocebus sabaeus OX=60711 GN=DPY19L4 PE=3 SV=1</t>
  </si>
  <si>
    <t>A0A0D9RJD7</t>
  </si>
  <si>
    <t>ABCD4</t>
  </si>
  <si>
    <t>ATP binding cassette subfamily D member 4</t>
  </si>
  <si>
    <t>&gt;tr|A0A0D9RJD7|A0A0D9RJD7_CHLSB ATP binding cassette subfamily D member 4 OS=Chlorocebus sabaeus OX=60711 GN=ABCD4 PE=3 SV=1</t>
  </si>
  <si>
    <t>A0A0D9RJE1</t>
  </si>
  <si>
    <t>&gt;tr|A0A0D9RJE1|A0A0D9RJE1_CHLSB RNA helicase OS=Chlorocebus sabaeus OX=60711 GN=DHX9 PE=3 SV=1</t>
  </si>
  <si>
    <t>A0A0D9RJE2</t>
  </si>
  <si>
    <t>HSD17B10</t>
  </si>
  <si>
    <t>Hydroxysteroid 17-beta dehydrogenase 10</t>
  </si>
  <si>
    <t>&gt;tr|A0A0D9RJE2|A0A0D9RJE2_CHLSB Hydroxysteroid 17-beta dehydrogenase 10 OS=Chlorocebus sabaeus OX=60711 GN=HSD17B10 PE=3 SV=1</t>
  </si>
  <si>
    <t>A0A0D9RJE3</t>
  </si>
  <si>
    <t>bis(5'-adenosyl)-triphosphatase</t>
  </si>
  <si>
    <t>&gt;tr|A0A0D9RJE3|A0A0D9RJE3_CHLSB bis(5'-adenosyl)-triphosphatase OS=Chlorocebus sabaeus OX=60711 GN=ENPP4 PE=3 SV=1</t>
  </si>
  <si>
    <t>A0A0D9RJE4</t>
  </si>
  <si>
    <t>CYP51A1</t>
  </si>
  <si>
    <t>Lanosterol 14-alpha demethylase</t>
  </si>
  <si>
    <t>&gt;tr|A0A0D9RJE4|A0A0D9RJE4_CHLSB Lanosterol 14-alpha demethylase OS=Chlorocebus sabaeus OX=60711 GN=CYP51A1 PE=3 SV=1</t>
  </si>
  <si>
    <t>A0A0D9RJF5</t>
  </si>
  <si>
    <t>Plexin domain containing 2</t>
  </si>
  <si>
    <t>&gt;tr|A0A0D9RJF5|A0A0D9RJF5_CHLSB Plexin domain containing 2 OS=Chlorocebus sabaeus OX=60711 GN=PLXDC2 PE=4 SV=1</t>
  </si>
  <si>
    <t>A0A0D9RJG3</t>
  </si>
  <si>
    <t>KRIT1</t>
  </si>
  <si>
    <t>KRIT1 ankyrin repeat containing</t>
  </si>
  <si>
    <t>&gt;tr|A0A0D9RJG3|A0A0D9RJG3_CHLSB KRIT1 ankyrin repeat containing OS=Chlorocebus sabaeus OX=60711 GN=KRIT1 PE=4 SV=1</t>
  </si>
  <si>
    <t>A0A0D9RJH6</t>
  </si>
  <si>
    <t>Thiolase N-terminal domain-containing protein</t>
  </si>
  <si>
    <t>&gt;tr|A0A0D9RJH6|A0A0D9RJH6_CHLSB Thiolase N-terminal domain-containing protein OS=Chlorocebus sabaeus OX=60711 PE=3 SV=1</t>
  </si>
  <si>
    <t>A0A0D9RJI2</t>
  </si>
  <si>
    <t>ALDH6A1</t>
  </si>
  <si>
    <t>methylmalonate-semialdehyde dehydrogenase (CoA acylating)</t>
  </si>
  <si>
    <t>&gt;tr|A0A0D9RJI2|A0A0D9RJI2_CHLSB methylmalonate-semialdehyde dehydrogenase (CoA acylating) OS=Chlorocebus sabaeus OX=60711 GN=ALDH6A1 PE=3 SV=1</t>
  </si>
  <si>
    <t>A0A0D9RJI9</t>
  </si>
  <si>
    <t>Superoxide dismutase</t>
  </si>
  <si>
    <t>&gt;tr|A0A0D9RJI9|A0A0D9RJI9_CHLSB Superoxide dismutase OS=Chlorocebus sabaeus OX=60711 GN=SOD2 PE=3 SV=1</t>
  </si>
  <si>
    <t>A0A0D9RJJ4</t>
  </si>
  <si>
    <t>Laminin subunit gamma 1</t>
  </si>
  <si>
    <t>&gt;tr|A0A0D9RJJ4|A0A0D9RJJ4_CHLSB Laminin subunit gamma 1 OS=Chlorocebus sabaeus OX=60711 GN=LAMC1 PE=4 SV=1</t>
  </si>
  <si>
    <t>A0A0D9RJK6</t>
  </si>
  <si>
    <t>Cyclin dependent kinase 6</t>
  </si>
  <si>
    <t>&gt;tr|A0A0D9RJK6|A0A0D9RJK6_CHLSB Cyclin dependent kinase 6 OS=Chlorocebus sabaeus OX=60711 GN=CDK6 PE=3 SV=1</t>
  </si>
  <si>
    <t>A0A0D9RJK8;A0A0D9SDW0</t>
  </si>
  <si>
    <t>Cytochrome c oxidase subunit 7A2 like</t>
  </si>
  <si>
    <t>&gt;tr|A0A0D9RJK8|A0A0D9RJK8_CHLSB Cytochrome c oxidase subunit 7A2 like OS=Chlorocebus sabaeus OX=60711 PE=3 SV=1;&gt;tr|A0A0D9SDW0|A0A0D9SDW0_CHLSB Cytochrome c oxidase subunit 7A2 like OS=Chlorocebus sabaeus OX=60711 PE=3 SV=1</t>
  </si>
  <si>
    <t>A0A0D9RJL5</t>
  </si>
  <si>
    <t>Pleckstrin homology domain containing O2</t>
  </si>
  <si>
    <t>&gt;tr|A0A0D9RJL5|A0A0D9RJL5_CHLSB Pleckstrin homology domain containing O2 OS=Chlorocebus sabaeus OX=60711 GN=PLEKHO2 PE=4 SV=1</t>
  </si>
  <si>
    <t>A0A0D9RJM7</t>
  </si>
  <si>
    <t>POFUT1</t>
  </si>
  <si>
    <t>GDP-fucose protein O-fucosyltransferase 1</t>
  </si>
  <si>
    <t>&gt;tr|A0A0D9RJM7|A0A0D9RJM7_CHLSB GDP-fucose protein O-fucosyltransferase 1 OS=Chlorocebus sabaeus OX=60711 GN=POFUT1 PE=3 SV=1</t>
  </si>
  <si>
    <t>A0A0D9RJN0</t>
  </si>
  <si>
    <t>Signal transducing adaptor molecule</t>
  </si>
  <si>
    <t>&gt;tr|A0A0D9RJN0|A0A0D9RJN0_CHLSB Signal transducing adaptor molecule OS=Chlorocebus sabaeus OX=60711 GN=STAM PE=3 SV=1</t>
  </si>
  <si>
    <t>A0A0D9RJN2</t>
  </si>
  <si>
    <t>CD2 associated protein</t>
  </si>
  <si>
    <t>&gt;tr|A0A0D9RJN2|A0A0D9RJN2_CHLSB CD2 associated protein OS=Chlorocebus sabaeus OX=60711 GN=CD2AP PE=4 SV=1</t>
  </si>
  <si>
    <t>A0A0D9RJN5</t>
  </si>
  <si>
    <t>&gt;tr|A0A0D9RJN5|A0A0D9RJN5_CHLSB Nck-associated protein 1 OS=Chlorocebus sabaeus OX=60711 GN=NCKAP1 PE=3 SV=1</t>
  </si>
  <si>
    <t>A0A0D9RJN8</t>
  </si>
  <si>
    <t>&gt;tr|A0A0D9RJN8|A0A0D9RJN8_CHLSB Maspardin OS=Chlorocebus sabaeus OX=60711 GN=SPG21 PE=4 SV=1</t>
  </si>
  <si>
    <t>A0A0D9RJP5</t>
  </si>
  <si>
    <t>&gt;tr|A0A0D9RJP5|A0A0D9RJP5_CHLSB Transmembrane 9 superfamily member OS=Chlorocebus sabaeus OX=60711 GN=TM9SF4 PE=3 SV=1</t>
  </si>
  <si>
    <t>A0A0D9RJQ8</t>
  </si>
  <si>
    <t>&gt;tr|A0A0D9RJQ8|A0A0D9RJQ8_CHLSB Histidine--tRNA ligase, cytoplasmic OS=Chlorocebus sabaeus OX=60711 GN=HARS1 PE=3 SV=1</t>
  </si>
  <si>
    <t>A0A0D9RJR1</t>
  </si>
  <si>
    <t>SEC62</t>
  </si>
  <si>
    <t>Translocation protein SEC62</t>
  </si>
  <si>
    <t>&gt;tr|A0A0D9RJR1|A0A0D9RJR1_CHLSB Translocation protein SEC62 OS=Chlorocebus sabaeus OX=60711 GN=SEC62 PE=3 SV=1</t>
  </si>
  <si>
    <t>A0A0D9RJR3</t>
  </si>
  <si>
    <t>PTGR2</t>
  </si>
  <si>
    <t>Prostaglandin reductase 2</t>
  </si>
  <si>
    <t>&gt;tr|A0A0D9RJR3|A0A0D9RJR3_CHLSB Prostaglandin reductase 2 OS=Chlorocebus sabaeus OX=60711 GN=PTGR2 PE=3 SV=1</t>
  </si>
  <si>
    <t>A0A0D9RJR5</t>
  </si>
  <si>
    <t>&gt;tr|A0A0D9RJR5|A0A0D9RJR5_CHLSB Actin-related protein 2/3 complex subunit 5 OS=Chlorocebus sabaeus OX=60711 GN=ARPC5 PE=3 SV=1</t>
  </si>
  <si>
    <t>A0A0D9RJS8</t>
  </si>
  <si>
    <t>DNAJC10</t>
  </si>
  <si>
    <t>DnaJ homolog subfamily C member 10</t>
  </si>
  <si>
    <t>&gt;tr|A0A0D9RJS8|A0A0D9RJS8_CHLSB DnaJ homolog subfamily C member 10 OS=Chlorocebus sabaeus OX=60711 GN=DNAJC10 PE=4 SV=1</t>
  </si>
  <si>
    <t>A0A0D9RJT0</t>
  </si>
  <si>
    <t>PRKCI</t>
  </si>
  <si>
    <t>protein kinase C</t>
  </si>
  <si>
    <t>&gt;tr|A0A0D9RJT0|A0A0D9RJT0_CHLSB protein kinase C OS=Chlorocebus sabaeus OX=60711 GN=PRKCI PE=3 SV=1</t>
  </si>
  <si>
    <t>A0A0D9RJU1</t>
  </si>
  <si>
    <t>&gt;tr|A0A0D9RJU1|A0A0D9RJU1_CHLSB Vimentin OS=Chlorocebus sabaeus OX=60711 GN=VIM PE=3 SV=1</t>
  </si>
  <si>
    <t>A0A0D9RJU9</t>
  </si>
  <si>
    <t>MMUT</t>
  </si>
  <si>
    <t>Methylmalonyl-CoA mutase, mitochondrial</t>
  </si>
  <si>
    <t>&gt;tr|A0A0D9RJU9|A0A0D9RJU9_CHLSB Methylmalonyl-CoA mutase, mitochondrial OS=Chlorocebus sabaeus OX=60711 GN=MMUT PE=3 SV=1</t>
  </si>
  <si>
    <t>A0A0D9RJV9</t>
  </si>
  <si>
    <t>&gt;tr|A0A0D9RJV9|A0A0D9RJV9_CHLSB Ezrin OS=Chlorocebus sabaeus OX=60711 GN=EZR PE=4 SV=1</t>
  </si>
  <si>
    <t>A0A0D9RJW7</t>
  </si>
  <si>
    <t>SLC2A2</t>
  </si>
  <si>
    <t>Solute carrier family 2, facilitated glucose transporter member 2</t>
  </si>
  <si>
    <t>&gt;tr|A0A0D9RJW7|A0A0D9RJW7_CHLSB Solute carrier family 2, facilitated glucose transporter member 2 OS=Chlorocebus sabaeus OX=60711 GN=SLC2A2 PE=3 SV=1</t>
  </si>
  <si>
    <t>A0A0D9RJX0</t>
  </si>
  <si>
    <t>DERL2</t>
  </si>
  <si>
    <t>&gt;tr|A0A0D9RJX0|A0A0D9RJX0_CHLSB Derlin OS=Chlorocebus sabaeus OX=60711 GN=DERL2 PE=3 SV=1</t>
  </si>
  <si>
    <t>A0A0D9RJY3</t>
  </si>
  <si>
    <t>CDH17</t>
  </si>
  <si>
    <t>Cadherin 17</t>
  </si>
  <si>
    <t>&gt;tr|A0A0D9RJY3|A0A0D9RJY3_CHLSB Cadherin 17 OS=Chlorocebus sabaeus OX=60711 GN=CDH17 PE=4 SV=1</t>
  </si>
  <si>
    <t>A0A0D9RJZ0;A0A0D9RKN8;A0A0D9RX52</t>
  </si>
  <si>
    <t>TNIK;MINK1;MAP4K4</t>
  </si>
  <si>
    <t>&gt;tr|A0A0D9RJZ0|A0A0D9RJZ0_CHLSB non-specific serine/threonine protein kinase OS=Chlorocebus sabaeus OX=60711 GN=TNIK PE=3 SV=1;&gt;tr|A0A0D9RKN8|A0A0D9RKN8_CHLSB non-specific serine/threonine protein kinase OS=Chlorocebus sabaeus OX=60711 GN=MINK1 PE=3 SV=1;&gt;tr|A0A0D9RX52|A0A0D9RX52_CHLSB non-specific serine/threonine protein kinase OS=Chlorocebus sabaeus OX=60711 GN=MAP4K4 PE=3 SV=1</t>
  </si>
  <si>
    <t>A0A0D9RJZ2</t>
  </si>
  <si>
    <t>PDP1</t>
  </si>
  <si>
    <t>[Pyruvate dehydrogenase [acetyl-transferring]]-phosphatase 1, mitochondrial</t>
  </si>
  <si>
    <t>&gt;tr|A0A0D9RJZ2|A0A0D9RJZ2_CHLSB [Pyruvate dehydrogenase [acetyl-transferring]]-phosphatase 1, mitochondrial OS=Chlorocebus sabaeus OX=60711 GN=PDP1 PE=3 SV=1</t>
  </si>
  <si>
    <t>A0A0D9RJZ4</t>
  </si>
  <si>
    <t>Bet1 golgi vesicular membrane trafficking protein</t>
  </si>
  <si>
    <t>&gt;tr|A0A0D9RJZ4|A0A0D9RJZ4_CHLSB Bet1 golgi vesicular membrane trafficking protein OS=Chlorocebus sabaeus OX=60711 GN=BET1 PE=3 SV=1</t>
  </si>
  <si>
    <t>A0A0D9RJZ5</t>
  </si>
  <si>
    <t>&gt;tr|A0A0D9RJZ5|A0A0D9RJZ5_CHLSB Polypyrimidine tract-binding protein 1 OS=Chlorocebus sabaeus OX=60711 GN=PTBP1 PE=4 SV=1</t>
  </si>
  <si>
    <t>A0A0D9RJZ8</t>
  </si>
  <si>
    <t>&gt;tr|A0A0D9RJZ8|A0A0D9RJZ8_CHLSB Bcl-2-like protein 1 OS=Chlorocebus sabaeus OX=60711 GN=BCL2L1 PE=3 SV=1</t>
  </si>
  <si>
    <t>A0A0D9RK04</t>
  </si>
  <si>
    <t>TMEM67</t>
  </si>
  <si>
    <t>Transmembrane protein 67</t>
  </si>
  <si>
    <t>&gt;tr|A0A0D9RK04|A0A0D9RK04_CHLSB Transmembrane protein 67 OS=Chlorocebus sabaeus OX=60711 GN=TMEM67 PE=4 SV=1</t>
  </si>
  <si>
    <t>A0A0D9RK05</t>
  </si>
  <si>
    <t>&gt;tr|A0A0D9RK05|A0A0D9RK05_CHLSB Ras suppressor protein 1 OS=Chlorocebus sabaeus OX=60711 GN=RSU1 PE=4 SV=1</t>
  </si>
  <si>
    <t>A0A0D9RK06</t>
  </si>
  <si>
    <t>PLD1</t>
  </si>
  <si>
    <t>Phospholipase</t>
  </si>
  <si>
    <t>&gt;tr|A0A0D9RK06|A0A0D9RK06_CHLSB Phospholipase OS=Chlorocebus sabaeus OX=60711 GN=PLD1 PE=3 SV=1</t>
  </si>
  <si>
    <t>A0A0D9RK07</t>
  </si>
  <si>
    <t>PALM</t>
  </si>
  <si>
    <t>Paralemmin-1</t>
  </si>
  <si>
    <t>&gt;tr|A0A0D9RK07|A0A0D9RK07_CHLSB Paralemmin-1 OS=Chlorocebus sabaeus OX=60711 GN=PALM PE=3 SV=1</t>
  </si>
  <si>
    <t>A0A0D9RK09</t>
  </si>
  <si>
    <t>Adaptor protein, phosphotyrosine interacting with PH domain and leucine zipper 1</t>
  </si>
  <si>
    <t>&gt;tr|A0A0D9RK09|A0A0D9RK09_CHLSB Adaptor protein, phosphotyrosine interacting with PH domain and leucine zipper 1 OS=Chlorocebus sabaeus OX=60711 GN=APPL1 PE=4 SV=1</t>
  </si>
  <si>
    <t>A0A0D9RK10</t>
  </si>
  <si>
    <t>Presenilin</t>
  </si>
  <si>
    <t>&gt;tr|A0A0D9RK10|A0A0D9RK10_CHLSB Presenilin OS=Chlorocebus sabaeus OX=60711 GN=PSEN1 PE=3 SV=1</t>
  </si>
  <si>
    <t>A0A0D9RK15</t>
  </si>
  <si>
    <t>Histocompatibility minor 13</t>
  </si>
  <si>
    <t>&gt;tr|A0A0D9RK15|A0A0D9RK15_CHLSB Histocompatibility minor 13 OS=Chlorocebus sabaeus OX=60711 GN=HM13 PE=3 SV=1</t>
  </si>
  <si>
    <t>A0A0D9RK17</t>
  </si>
  <si>
    <t>&gt;tr|A0A0D9RK17|A0A0D9RK17_CHLSB Phosphotriesterase-related protein OS=Chlorocebus sabaeus OX=60711 GN=PTER PE=3 SV=1</t>
  </si>
  <si>
    <t>A0A0D9RK21</t>
  </si>
  <si>
    <t>FSTL3</t>
  </si>
  <si>
    <t>Follistatin like 3</t>
  </si>
  <si>
    <t>&gt;tr|A0A0D9RK21|A0A0D9RK21_CHLSB Follistatin like 3 OS=Chlorocebus sabaeus OX=60711 GN=FSTL3 PE=4 SV=1</t>
  </si>
  <si>
    <t>A0A0D9RK25</t>
  </si>
  <si>
    <t>DECR2</t>
  </si>
  <si>
    <t>Peroxisomal 2,4-dienoyl-CoA reductase [(3E)-enoyl-CoA-producing]</t>
  </si>
  <si>
    <t>&gt;tr|A0A0D9RK25|A0A0D9RK25_CHLSB Peroxisomal 2,4-dienoyl-CoA reductase [(3E)-enoyl-CoA-producing] OS=Chlorocebus sabaeus OX=60711 GN=DECR2 PE=3 SV=1</t>
  </si>
  <si>
    <t>A0A0D9RK34</t>
  </si>
  <si>
    <t>FNDC3B</t>
  </si>
  <si>
    <t>Fibronectin type III domain containing 3B</t>
  </si>
  <si>
    <t>&gt;tr|A0A0D9RK34|A0A0D9RK34_CHLSB Fibronectin type III domain containing 3B OS=Chlorocebus sabaeus OX=60711 GN=FNDC3B PE=3 SV=1</t>
  </si>
  <si>
    <t>A0A0D9RK39</t>
  </si>
  <si>
    <t>&gt;tr|A0A0D9RK39|A0A0D9RK39_CHLSB Complement component 1 Q subcomponent-binding protein, mitochondrial OS=Chlorocebus sabaeus OX=60711 GN=C1QBP PE=3 SV=1</t>
  </si>
  <si>
    <t>A0A0D9RK48</t>
  </si>
  <si>
    <t>Post-GPI attachment to proteins 6</t>
  </si>
  <si>
    <t>&gt;tr|A0A0D9RK48|A0A0D9RK48_CHLSB Post-GPI attachment to proteins 6 OS=Chlorocebus sabaeus OX=60711 GN=PGAP6 PE=3 SV=1</t>
  </si>
  <si>
    <t>A0A0D9RK50</t>
  </si>
  <si>
    <t>PPP1R9A</t>
  </si>
  <si>
    <t>Protein phosphatase 1 regulatory subunit 9A</t>
  </si>
  <si>
    <t>&gt;tr|A0A0D9RK50|A0A0D9RK50_CHLSB Protein phosphatase 1 regulatory subunit 9A OS=Chlorocebus sabaeus OX=60711 GN=PPP1R9A PE=4 SV=1</t>
  </si>
  <si>
    <t>A0A0D9RK55</t>
  </si>
  <si>
    <t>MRPL28</t>
  </si>
  <si>
    <t>Large ribosomal subunit protein bL28m</t>
  </si>
  <si>
    <t>&gt;tr|A0A0D9RK55|A0A0D9RK55_CHLSB Large ribosomal subunit protein bL28m OS=Chlorocebus sabaeus OX=60711 GN=MRPL28 PE=3 SV=1</t>
  </si>
  <si>
    <t>A0A0D9RK62</t>
  </si>
  <si>
    <t>&gt;tr|A0A0D9RK62|A0A0D9RK62_CHLSB Neutral cholesterol ester hydrolase 1 OS=Chlorocebus sabaeus OX=60711 GN=NCEH1 PE=3 SV=1</t>
  </si>
  <si>
    <t>A0A0D9RK77</t>
  </si>
  <si>
    <t>EDEM3</t>
  </si>
  <si>
    <t>alpha-1,2-Mannosidase</t>
  </si>
  <si>
    <t>&gt;tr|A0A0D9RK77|A0A0D9RK77_CHLSB alpha-1,2-Mannosidase OS=Chlorocebus sabaeus OX=60711 GN=EDEM3 PE=3 SV=1</t>
  </si>
  <si>
    <t>A0A0D9RK90</t>
  </si>
  <si>
    <t>Niban apoptosis regulator 1</t>
  </si>
  <si>
    <t>&gt;tr|A0A0D9RK90|A0A0D9RK90_CHLSB Niban apoptosis regulator 1 OS=Chlorocebus sabaeus OX=60711 GN=NIBAN1 PE=3 SV=1</t>
  </si>
  <si>
    <t>A0A0D9RK94</t>
  </si>
  <si>
    <t>&gt;tr|A0A0D9RK94|A0A0D9RK94_CHLSB Coiled-coil domain-containing protein 22 OS=Chlorocebus sabaeus OX=60711 GN=CCDC22 PE=3 SV=1</t>
  </si>
  <si>
    <t>A0A0D9RKA9;A0A0D9S0V1</t>
  </si>
  <si>
    <t>FAM171A1;FAM171A2</t>
  </si>
  <si>
    <t>Family with sequence similarity 171 member A1;Family with sequence similarity 171 member A2</t>
  </si>
  <si>
    <t>&gt;tr|A0A0D9RKA9|A0A0D9RKA9_CHLSB Family with sequence similarity 171 member A1 OS=Chlorocebus sabaeus OX=60711 GN=FAM171A1 PE=3 SV=1;&gt;tr|A0A0D9S0V1|A0A0D9S0V1_CHLSB Family with sequence similarity 171 member A2 OS=Chlorocebus sabaeus OX=60711 GN=FAM171A2 PE=3 SV=1</t>
  </si>
  <si>
    <t>A0A0D9RKB7</t>
  </si>
  <si>
    <t>Protein Wnt</t>
  </si>
  <si>
    <t>&gt;tr|A0A0D9RKB7|A0A0D9RKB7_CHLSB Protein Wnt OS=Chlorocebus sabaeus OX=60711 GN=WNT5A PE=3 SV=1</t>
  </si>
  <si>
    <t>A0A0D9RKB9</t>
  </si>
  <si>
    <t>&gt;tr|A0A0D9RKB9|A0A0D9RKB9_CHLSB Proteolipid protein 2 OS=Chlorocebus sabaeus OX=60711 GN=PLP2 PE=4 SV=1</t>
  </si>
  <si>
    <t>A0A0D9RKC1</t>
  </si>
  <si>
    <t>2,4-dienoyl-CoA reductase [(3E)-enoyl-CoA-producing]</t>
  </si>
  <si>
    <t>&gt;tr|A0A0D9RKC1|A0A0D9RKC1_CHLSB 2,4-dienoyl-CoA reductase [(3E)-enoyl-CoA-producing] OS=Chlorocebus sabaeus OX=60711 GN=DECR1 PE=3 SV=1</t>
  </si>
  <si>
    <t>A0A0D9RKC4</t>
  </si>
  <si>
    <t>NMT2</t>
  </si>
  <si>
    <t>&gt;tr|A0A0D9RKC4|A0A0D9RKC4_CHLSB Glycylpeptide N-tetradecanoyltransferase OS=Chlorocebus sabaeus OX=60711 GN=NMT2 PE=3 SV=1</t>
  </si>
  <si>
    <t>A0A0D9RKC6</t>
  </si>
  <si>
    <t>&gt;tr|A0A0D9RKC6|A0A0D9RKC6_CHLSB Dynein light chain Tctex-type 1 OS=Chlorocebus sabaeus OX=60711 GN=DYNLT1 PE=3 SV=1</t>
  </si>
  <si>
    <t>A0A0D9RKE5</t>
  </si>
  <si>
    <t>IGDCC4</t>
  </si>
  <si>
    <t>Immunoglobulin superfamily DCC subclass member 4</t>
  </si>
  <si>
    <t>&gt;tr|A0A0D9RKE5|A0A0D9RKE5_CHLSB Immunoglobulin superfamily DCC subclass member 4 OS=Chlorocebus sabaeus OX=60711 GN=IGDCC4 PE=4 SV=1</t>
  </si>
  <si>
    <t>A0A0D9RKF3</t>
  </si>
  <si>
    <t>DYNC2LI1</t>
  </si>
  <si>
    <t>Cytoplasmic dynein 2 light intermediate chain 1</t>
  </si>
  <si>
    <t>&gt;tr|A0A0D9RKF3|A0A0D9RKF3_CHLSB Cytoplasmic dynein 2 light intermediate chain 1 OS=Chlorocebus sabaeus OX=60711 GN=DYNC2LI1 PE=3 SV=1</t>
  </si>
  <si>
    <t>A0A0D9RKF7</t>
  </si>
  <si>
    <t>&gt;tr|A0A0D9RKF7|A0A0D9RKF7_CHLSB Cysteine-rich and transmembrane domain-containing protein 1 OS=Chlorocebus sabaeus OX=60711 GN=CYSTM1 PE=3 SV=1</t>
  </si>
  <si>
    <t>A0A0D9RKG3;A0A0D9RS51</t>
  </si>
  <si>
    <t>TBL1XR1;TBL1X</t>
  </si>
  <si>
    <t>TBL1X/Y related 1;Transducin beta like 1 X-linked</t>
  </si>
  <si>
    <t>&gt;tr|A0A0D9RKG3|A0A0D9RKG3_CHLSB TBL1X/Y related 1 OS=Chlorocebus sabaeus OX=60711 GN=TBL1XR1 PE=3 SV=1;&gt;tr|A0A0D9RS51|A0A0D9RS51_CHLSB Transducin beta like 1 X-linked OS=Chlorocebus sabaeus OX=60711 GN=TBL1X PE=3 SV=1</t>
  </si>
  <si>
    <t>A0A0D9RKG6</t>
  </si>
  <si>
    <t>&gt;tr|A0A0D9RKG6|A0A0D9RKG6_CHLSB Beta-enolase OS=Chlorocebus sabaeus OX=60711 GN=ENO3 PE=3 SV=1</t>
  </si>
  <si>
    <t>A0A0D9RKH2</t>
  </si>
  <si>
    <t>Profilin</t>
  </si>
  <si>
    <t>&gt;tr|A0A0D9RKH2|A0A0D9RKH2_CHLSB Profilin OS=Chlorocebus sabaeus OX=60711 GN=PFN1 PE=3 SV=1</t>
  </si>
  <si>
    <t>A0A0D9RKH7</t>
  </si>
  <si>
    <t>RNF167</t>
  </si>
  <si>
    <t>&gt;tr|A0A0D9RKH7|A0A0D9RKH7_CHLSB RING-type E3 ubiquitin transferase OS=Chlorocebus sabaeus OX=60711 GN=RNF167 PE=4 SV=1</t>
  </si>
  <si>
    <t>A0A0D9RKI1</t>
  </si>
  <si>
    <t>SESTD1</t>
  </si>
  <si>
    <t>SEC14 and spectrin domain containing 1</t>
  </si>
  <si>
    <t>&gt;tr|A0A0D9RKI1|A0A0D9RKI1_CHLSB SEC14 and spectrin domain containing 1 OS=Chlorocebus sabaeus OX=60711 GN=SESTD1 PE=3 SV=1</t>
  </si>
  <si>
    <t>A0A0D9RKI6</t>
  </si>
  <si>
    <t>&gt;tr|A0A0D9RKI6|A0A0D9RKI6_CHLSB Mitochondrial 2-oxoglutarate/malate carrier protein OS=Chlorocebus sabaeus OX=60711 GN=SLC25A11 PE=3 SV=1</t>
  </si>
  <si>
    <t>A0A0D9RKJ3</t>
  </si>
  <si>
    <t>V-type proton ATPase subunit G</t>
  </si>
  <si>
    <t>&gt;tr|A0A0D9RKJ3|A0A0D9RKJ3_CHLSB V-type proton ATPase subunit G OS=Chlorocebus sabaeus OX=60711 GN=ATP6V1G1 PE=3 SV=1</t>
  </si>
  <si>
    <t>A0A0D9RKJ8</t>
  </si>
  <si>
    <t>Paraoxonase</t>
  </si>
  <si>
    <t>&gt;tr|A0A0D9RKJ8|A0A0D9RKJ8_CHLSB Paraoxonase OS=Chlorocebus sabaeus OX=60711 GN=PON2 PE=3 SV=1</t>
  </si>
  <si>
    <t>A0A0D9RKL1</t>
  </si>
  <si>
    <t>&gt;tr|A0A0D9RKL1|A0A0D9RKL1_CHLSB Very-long-chain (3R)-3-hydroxyacyl-CoA dehydratase OS=Chlorocebus sabaeus OX=60711 GN=HACD3 PE=3 SV=1</t>
  </si>
  <si>
    <t>A0A0D9RKL4</t>
  </si>
  <si>
    <t>&gt;tr|A0A0D9RKL4|A0A0D9RKL4_CHLSB PRA1 family protein OS=Chlorocebus sabaeus OX=60711 GN=PRAF2 PE=3 SV=1</t>
  </si>
  <si>
    <t>A0A0D9RKL7</t>
  </si>
  <si>
    <t>TTN</t>
  </si>
  <si>
    <t>Titin</t>
  </si>
  <si>
    <t>&gt;tr|A0A0D9RKL7|A0A0D9RKL7_CHLSB Titin OS=Chlorocebus sabaeus OX=60711 GN=TTN PE=3 SV=1</t>
  </si>
  <si>
    <t>A0A0D9RKM7</t>
  </si>
  <si>
    <t>MFN1</t>
  </si>
  <si>
    <t>Mitofusin 1</t>
  </si>
  <si>
    <t>&gt;tr|A0A0D9RKM7|A0A0D9RKM7_CHLSB Mitofusin 1 OS=Chlorocebus sabaeus OX=60711 GN=MFN1 PE=4 SV=1</t>
  </si>
  <si>
    <t>A0A0D9RKM8</t>
  </si>
  <si>
    <t>SYNJ2BP</t>
  </si>
  <si>
    <t>Synaptojanin 2 binding protein</t>
  </si>
  <si>
    <t>&gt;tr|A0A0D9RKM8|A0A0D9RKM8_CHLSB Synaptojanin 2 binding protein OS=Chlorocebus sabaeus OX=60711 GN=SYNJ2BP PE=4 SV=1</t>
  </si>
  <si>
    <t>A0A0D9RKN2</t>
  </si>
  <si>
    <t>Solute carrier family 25 member 13</t>
  </si>
  <si>
    <t>&gt;tr|A0A0D9RKN2|A0A0D9RKN2_CHLSB Solute carrier family 25 member 13 OS=Chlorocebus sabaeus OX=60711 GN=SLC25A13 PE=3 SV=1</t>
  </si>
  <si>
    <t>A0A0D9RKP3</t>
  </si>
  <si>
    <t>Ubiquitin-conjugating enzyme E2 D2</t>
  </si>
  <si>
    <t>&gt;tr|A0A0D9RKP3|A0A0D9RKP3_CHLSB Ubiquitin-conjugating enzyme E2 D2 OS=Chlorocebus sabaeus OX=60711 PE=3 SV=1</t>
  </si>
  <si>
    <t>A0A0D9RKP4</t>
  </si>
  <si>
    <t>&gt;tr|A0A0D9RKP4|A0A0D9RKP4_CHLSB Basigin OS=Chlorocebus sabaeus OX=60711 GN=BSG PE=4 SV=1</t>
  </si>
  <si>
    <t>A0A0D9RKP6</t>
  </si>
  <si>
    <t>SERAC1</t>
  </si>
  <si>
    <t>Protein SERAC1</t>
  </si>
  <si>
    <t>&gt;tr|A0A0D9RKP6|A0A0D9RKP6_CHLSB Protein SERAC1 OS=Chlorocebus sabaeus OX=60711 GN=SERAC1 PE=3 SV=1</t>
  </si>
  <si>
    <t>A0A0D9RKP7</t>
  </si>
  <si>
    <t>Pentacotripeptide-repeat region of PRORP domain-containing protein</t>
  </si>
  <si>
    <t>&gt;tr|A0A0D9RKP7|A0A0D9RKP7_CHLSB Pentacotripeptide-repeat region of PRORP domain-containing protein OS=Chlorocebus sabaeus OX=60711 PE=4 SV=1</t>
  </si>
  <si>
    <t>A0A0D9RKP8</t>
  </si>
  <si>
    <t>Copine 3</t>
  </si>
  <si>
    <t>&gt;tr|A0A0D9RKP8|A0A0D9RKP8_CHLSB Copine 3 OS=Chlorocebus sabaeus OX=60711 GN=CPNE3 PE=3 SV=1</t>
  </si>
  <si>
    <t>A0A0D9RKQ2</t>
  </si>
  <si>
    <t>ACTL6A</t>
  </si>
  <si>
    <t>Actin like 6A</t>
  </si>
  <si>
    <t>&gt;tr|A0A0D9RKQ2|A0A0D9RKQ2_CHLSB Actin like 6A OS=Chlorocebus sabaeus OX=60711 GN=ACTL6A PE=3 SV=1</t>
  </si>
  <si>
    <t>A0A0D9RKQ4</t>
  </si>
  <si>
    <t>PLD2</t>
  </si>
  <si>
    <t>&gt;tr|A0A0D9RKQ4|A0A0D9RKQ4_CHLSB Phospholipase OS=Chlorocebus sabaeus OX=60711 GN=PLD2 PE=3 SV=1</t>
  </si>
  <si>
    <t>A0A0D9RKR1</t>
  </si>
  <si>
    <t>&gt;tr|A0A0D9RKR1|A0A0D9RKR1_CHLSB Regulator of microtubule dynamics protein 1 OS=Chlorocebus sabaeus OX=60711 GN=RMDN1 PE=3 SV=1</t>
  </si>
  <si>
    <t>A0A0D9RKR3</t>
  </si>
  <si>
    <t>Large ribosomal subunit protein uL29m</t>
  </si>
  <si>
    <t>&gt;tr|A0A0D9RKR3|A0A0D9RKR3_CHLSB Large ribosomal subunit protein uL29m OS=Chlorocebus sabaeus OX=60711 PE=3 SV=1</t>
  </si>
  <si>
    <t>A0A0D9RKR9</t>
  </si>
  <si>
    <t>&gt;tr|A0A0D9RKR9|A0A0D9RKR9_CHLSB Proteasome subunit beta OS=Chlorocebus sabaeus OX=60711 GN=PSMB6 PE=3 SV=1</t>
  </si>
  <si>
    <t>A0A0D9RKS7</t>
  </si>
  <si>
    <t>&gt;tr|A0A0D9RKS7|A0A0D9RKS7_CHLSB Asparagine synthetase [glutamine-hydrolyzing] OS=Chlorocebus sabaeus OX=60711 GN=ASNS PE=4 SV=1</t>
  </si>
  <si>
    <t>A0A0D9RKT0;A0A0D9RNH2;A0A0D9S801</t>
  </si>
  <si>
    <t>SRSF5;SRSF6;SRSF4</t>
  </si>
  <si>
    <t>Serine and arginine rich splicing factor 5;Serine and arginine rich splicing factor 6;Serine and arginine rich splicing factor 4</t>
  </si>
  <si>
    <t>&gt;tr|A0A0D9RKT0|A0A0D9RKT0_CHLSB Serine and arginine rich splicing factor 5 OS=Chlorocebus sabaeus OX=60711 GN=SRSF5 PE=4 SV=1;&gt;tr|A0A0D9RNH2|A0A0D9RNH2_CHLSB Serine and arginine rich splicing factor 6 OS=Chlorocebus sabaeus OX=60711 GN=SRSF6 PE=4 SV=1;&gt;tr|A0A0D9S801|A0A0D9S801_CHLSB Serine and arginine rich splicing factor 4 OS=Chlorocebus sabaeus OX=60711 GN=SRSF4 PE=4 SV=1</t>
  </si>
  <si>
    <t>A0A0D9RKT2</t>
  </si>
  <si>
    <t>&gt;tr|A0A0D9RKT2|A0A0D9RKT2_CHLSB Glycoprotein-N-acetylgalactosamine 3-beta-galactosyltransferase 1 OS=Chlorocebus sabaeus OX=60711 GN=C1GALT1 PE=3 SV=1</t>
  </si>
  <si>
    <t>A0A0D9RKT4</t>
  </si>
  <si>
    <t>&gt;tr|A0A0D9RKT4|A0A0D9RKT4_CHLSB Transketolase OS=Chlorocebus sabaeus OX=60711 GN=TKT PE=3 SV=1</t>
  </si>
  <si>
    <t>A0A0D9RKU0</t>
  </si>
  <si>
    <t>&gt;tr|A0A0D9RKU0|A0A0D9RKU0_CHLSB DNA replication licensing factor MCM3 OS=Chlorocebus sabaeus OX=60711 GN=MCM3 PE=3 SV=1</t>
  </si>
  <si>
    <t>A0A0D9RKU1</t>
  </si>
  <si>
    <t>NDUFB5</t>
  </si>
  <si>
    <t>NADH dehydrogenase [ubiquinone] 1 beta subcomplex subunit 5, mitochondrial</t>
  </si>
  <si>
    <t>&gt;tr|A0A0D9RKU1|A0A0D9RKU1_CHLSB NADH dehydrogenase [ubiquinone] 1 beta subcomplex subunit 5, mitochondrial OS=Chlorocebus sabaeus OX=60711 GN=NDUFB5 PE=3 SV=1</t>
  </si>
  <si>
    <t>A0A0D9RKU2</t>
  </si>
  <si>
    <t>PRKCD</t>
  </si>
  <si>
    <t>Protein kinase C delta type</t>
  </si>
  <si>
    <t>&gt;tr|A0A0D9RKU2|A0A0D9RKU2_CHLSB Protein kinase C delta type OS=Chlorocebus sabaeus OX=60711 GN=PRKCD PE=3 SV=1</t>
  </si>
  <si>
    <t>A0A0D9RKU9</t>
  </si>
  <si>
    <t>HSPA14</t>
  </si>
  <si>
    <t>Heat shock 70 kDa protein 14</t>
  </si>
  <si>
    <t>&gt;tr|A0A0D9RKU9|A0A0D9RKU9_CHLSB Heat shock 70 kDa protein 14 OS=Chlorocebus sabaeus OX=60711 GN=HSPA14 PE=3 SV=1</t>
  </si>
  <si>
    <t>A0A0D9RKV9</t>
  </si>
  <si>
    <t>Family with sequence similarity 107 member B</t>
  </si>
  <si>
    <t>&gt;tr|A0A0D9RKV9|A0A0D9RKV9_CHLSB Family with sequence similarity 107 member B OS=Chlorocebus sabaeus OX=60711 GN=FAM107B PE=4 SV=1</t>
  </si>
  <si>
    <t>A0A0D9RKW3</t>
  </si>
  <si>
    <t>Matrin 3</t>
  </si>
  <si>
    <t>&gt;tr|A0A0D9RKW3|A0A0D9RKW3_CHLSB Matrin 3 OS=Chlorocebus sabaeus OX=60711 GN=MATR3 PE=4 SV=1</t>
  </si>
  <si>
    <t>A0A0D9RKW7</t>
  </si>
  <si>
    <t>Family with sequence similarity 234 member A</t>
  </si>
  <si>
    <t>&gt;tr|A0A0D9RKW7|A0A0D9RKW7_CHLSB Family with sequence similarity 234 member A OS=Chlorocebus sabaeus OX=60711 GN=FAM234A PE=3 SV=1</t>
  </si>
  <si>
    <t>A0A0D9RKW8</t>
  </si>
  <si>
    <t>Meiosis regulator for oocyte development</t>
  </si>
  <si>
    <t>&gt;tr|A0A0D9RKW8|A0A0D9RKW8_CHLSB Meiosis regulator for oocyte development OS=Chlorocebus sabaeus OX=60711 GN=MIOS PE=3 SV=1</t>
  </si>
  <si>
    <t>A0A0D9RKX0</t>
  </si>
  <si>
    <t>SIL1</t>
  </si>
  <si>
    <t>Nucleotide exchange factor SIL1</t>
  </si>
  <si>
    <t>&gt;tr|A0A0D9RKX0|A0A0D9RKX0_CHLSB Nucleotide exchange factor SIL1 OS=Chlorocebus sabaeus OX=60711 GN=SIL1 PE=3 SV=1</t>
  </si>
  <si>
    <t>A0A0D9RKX5;A0A0D9RUA9</t>
  </si>
  <si>
    <t>SET nuclear proto-oncogene</t>
  </si>
  <si>
    <t>&gt;tr|A0A0D9RKX5|A0A0D9RKX5_CHLSB SET nuclear proto-oncogene OS=Chlorocebus sabaeus OX=60711 PE=3 SV=1;&gt;tr|A0A0D9RUA9|A0A0D9RUA9_CHLSB SET nuclear proto-oncogene OS=Chlorocebus sabaeus OX=60711 PE=3 SV=1</t>
  </si>
  <si>
    <t>A0A0D9RKY1</t>
  </si>
  <si>
    <t>&gt;tr|A0A0D9RKY1|A0A0D9RKY1_CHLSB Catenin alpha-1 OS=Chlorocebus sabaeus OX=60711 GN=CTNNA1 PE=3 SV=1</t>
  </si>
  <si>
    <t>A0A0D9RKY9</t>
  </si>
  <si>
    <t>&gt;tr|A0A0D9RKY9|A0A0D9RKY9_CHLSB Stress-70 protein, mitochondrial OS=Chlorocebus sabaeus OX=60711 GN=HSPA9 PE=3 SV=1</t>
  </si>
  <si>
    <t>A0A0D9RKZ5</t>
  </si>
  <si>
    <t>&gt;tr|A0A0D9RKZ5|A0A0D9RKZ5_CHLSB Alpha-actinin-1 OS=Chlorocebus sabaeus OX=60711 GN=ACTN1 PE=3 SV=1</t>
  </si>
  <si>
    <t>A0A0D9RL21</t>
  </si>
  <si>
    <t>&gt;tr|A0A0D9RL21|A0A0D9RL21_CHLSB Phospholipid phosphatase 2 OS=Chlorocebus sabaeus OX=60711 GN=PLPP2 PE=3 SV=1</t>
  </si>
  <si>
    <t>A0A0D9RL35</t>
  </si>
  <si>
    <t>&gt;tr|A0A0D9RL35|A0A0D9RL35_CHLSB Carbonic anhydrase OS=Chlorocebus sabaeus OX=60711 GN=CA2 PE=3 SV=1</t>
  </si>
  <si>
    <t>A0A0D9RL39</t>
  </si>
  <si>
    <t>ELOVL5</t>
  </si>
  <si>
    <t>Elongation of very long chain fatty acids protein 5</t>
  </si>
  <si>
    <t>&gt;tr|A0A0D9RL39|A0A0D9RL39_CHLSB Elongation of very long chain fatty acids protein 5 OS=Chlorocebus sabaeus OX=60711 GN=ELOVL5 PE=3 SV=1</t>
  </si>
  <si>
    <t>A0A0D9RL43</t>
  </si>
  <si>
    <t>PHYH</t>
  </si>
  <si>
    <t>phytanoyl-CoA dioxygenase</t>
  </si>
  <si>
    <t>&gt;tr|A0A0D9RL43|A0A0D9RL43_CHLSB phytanoyl-CoA dioxygenase OS=Chlorocebus sabaeus OX=60711 GN=PHYH PE=3 SV=1</t>
  </si>
  <si>
    <t>A0A0D9RL46</t>
  </si>
  <si>
    <t>TIMM17B</t>
  </si>
  <si>
    <t>Mitochondrial import inner membrane translocase subunit TIM17</t>
  </si>
  <si>
    <t>&gt;tr|A0A0D9RL46|A0A0D9RL46_CHLSB Mitochondrial import inner membrane translocase subunit TIM17 OS=Chlorocebus sabaeus OX=60711 GN=TIMM17B PE=3 SV=1</t>
  </si>
  <si>
    <t>A0A0D9RL47</t>
  </si>
  <si>
    <t>Glutamate--cysteine ligase</t>
  </si>
  <si>
    <t>&gt;tr|A0A0D9RL47|A0A0D9RL47_CHLSB Glutamate--cysteine ligase OS=Chlorocebus sabaeus OX=60711 GN=GCLC PE=3 SV=1</t>
  </si>
  <si>
    <t>A0A0D9RL56</t>
  </si>
  <si>
    <t>&gt;tr|A0A0D9RL56|A0A0D9RL56_CHLSB Sorting nexin OS=Chlorocebus sabaeus OX=60711 GN=SNX9 PE=3 SV=1</t>
  </si>
  <si>
    <t>A0A0D9RL58</t>
  </si>
  <si>
    <t>SPNS2</t>
  </si>
  <si>
    <t>SPNS lysolipid transporter 2, sphingosine-1-phosphate</t>
  </si>
  <si>
    <t>&gt;tr|A0A0D9RL58|A0A0D9RL58_CHLSB SPNS lysolipid transporter 2, sphingosine-1-phosphate OS=Chlorocebus sabaeus OX=60711 GN=SPNS2 PE=3 SV=1</t>
  </si>
  <si>
    <t>A0A0D9RL59</t>
  </si>
  <si>
    <t>FXR1</t>
  </si>
  <si>
    <t>RNA-binding protein FXR1</t>
  </si>
  <si>
    <t>&gt;tr|A0A0D9RL59|A0A0D9RL59_CHLSB RNA-binding protein FXR1 OS=Chlorocebus sabaeus OX=60711 GN=FXR1 PE=3 SV=1</t>
  </si>
  <si>
    <t>A0A0D9RL60</t>
  </si>
  <si>
    <t>MEGF9</t>
  </si>
  <si>
    <t>Multiple EGF like domains 9</t>
  </si>
  <si>
    <t>&gt;tr|A0A0D9RL60|A0A0D9RL60_CHLSB Multiple EGF like domains 9 OS=Chlorocebus sabaeus OX=60711 GN=MEGF9 PE=4 SV=1</t>
  </si>
  <si>
    <t>A0A0D9RL68</t>
  </si>
  <si>
    <t>DNAJC19</t>
  </si>
  <si>
    <t>Mitochondrial import inner membrane translocase subunit TIM14</t>
  </si>
  <si>
    <t>&gt;tr|A0A0D9RL68|A0A0D9RL68_CHLSB Mitochondrial import inner membrane translocase subunit TIM14 OS=Chlorocebus sabaeus OX=60711 GN=DNAJC19 PE=3 SV=1</t>
  </si>
  <si>
    <t>A0A0D9RL69</t>
  </si>
  <si>
    <t>Leucine rich repeat containing 1</t>
  </si>
  <si>
    <t>&gt;tr|A0A0D9RL69|A0A0D9RL69_CHLSB Leucine rich repeat containing 1 OS=Chlorocebus sabaeus OX=60711 GN=LRRC1 PE=4 SV=1</t>
  </si>
  <si>
    <t>A0A0D9RL72</t>
  </si>
  <si>
    <t>&gt;tr|A0A0D9RL72|A0A0D9RL72_CHLSB 26S proteasome non-ATPase regulatory subunit 5 OS=Chlorocebus sabaeus OX=60711 GN=PSMD5 PE=3 SV=1</t>
  </si>
  <si>
    <t>A0A0D9RL75</t>
  </si>
  <si>
    <t>ATRN</t>
  </si>
  <si>
    <t>Attractin</t>
  </si>
  <si>
    <t>&gt;tr|A0A0D9RL75|A0A0D9RL75_CHLSB Attractin OS=Chlorocebus sabaeus OX=60711 GN=ATRN PE=4 SV=1</t>
  </si>
  <si>
    <t>A0A0D9RL79</t>
  </si>
  <si>
    <t>CRK like proto-oncogene, adaptor protein</t>
  </si>
  <si>
    <t>&gt;tr|A0A0D9RL79|A0A0D9RL79_CHLSB CRK like proto-oncogene, adaptor protein OS=Chlorocebus sabaeus OX=60711 GN=CRKL PE=3 SV=1</t>
  </si>
  <si>
    <t>A0A0D9RL82</t>
  </si>
  <si>
    <t>&gt;tr|A0A0D9RL82|A0A0D9RL82_CHLSB Phospholipid-transporting ATPase OS=Chlorocebus sabaeus OX=60711 GN=ATP11B PE=3 SV=1</t>
  </si>
  <si>
    <t>A0A0D9RL85</t>
  </si>
  <si>
    <t>Ankyrin repeat and FYVE domain containing 1</t>
  </si>
  <si>
    <t>&gt;tr|A0A0D9RL85|A0A0D9RL85_CHLSB Ankyrin repeat and FYVE domain containing 1 OS=Chlorocebus sabaeus OX=60711 GN=ANKFY1 PE=4 SV=1</t>
  </si>
  <si>
    <t>A0A0D9RL86</t>
  </si>
  <si>
    <t>&gt;tr|A0A0D9RL86|A0A0D9RL86_CHLSB Large ribosomal subunit protein uL4 OS=Chlorocebus sabaeus OX=60711 PE=3 SV=1</t>
  </si>
  <si>
    <t>A0A0D9RL93</t>
  </si>
  <si>
    <t>DCN1-like protein</t>
  </si>
  <si>
    <t>&gt;tr|A0A0D9RL93|A0A0D9RL93_CHLSB DCN1-like protein OS=Chlorocebus sabaeus OX=60711 GN=DCUN1D1 PE=4 SV=1</t>
  </si>
  <si>
    <t>A0A0D9RL94</t>
  </si>
  <si>
    <t>CYB5D2</t>
  </si>
  <si>
    <t>Cytochrome b5 domain containing 2</t>
  </si>
  <si>
    <t>&gt;tr|A0A0D9RL94|A0A0D9RL94_CHLSB Cytochrome b5 domain containing 2 OS=Chlorocebus sabaeus OX=60711 GN=CYB5D2 PE=4 SV=1</t>
  </si>
  <si>
    <t>A0A0D9RL96</t>
  </si>
  <si>
    <t>Protein zwilch</t>
  </si>
  <si>
    <t>&gt;tr|A0A0D9RL96|A0A0D9RL96_CHLSB Protein zwilch OS=Chlorocebus sabaeus OX=60711 GN=ZWILCH PE=3 SV=1</t>
  </si>
  <si>
    <t>A0A0D9RL98</t>
  </si>
  <si>
    <t>KIF20A</t>
  </si>
  <si>
    <t>&gt;tr|A0A0D9RL98|A0A0D9RL98_CHLSB Kinesin-like protein OS=Chlorocebus sabaeus OX=60711 GN=KIF20A PE=3 SV=1</t>
  </si>
  <si>
    <t>A0A0D9RLA1</t>
  </si>
  <si>
    <t>ZZEF1</t>
  </si>
  <si>
    <t>Zinc finger ZZ-type and EF-hand domain containing 1</t>
  </si>
  <si>
    <t>&gt;tr|A0A0D9RLA1|A0A0D9RLA1_CHLSB Zinc finger ZZ-type and EF-hand domain containing 1 OS=Chlorocebus sabaeus OX=60711 GN=ZZEF1 PE=4 SV=1</t>
  </si>
  <si>
    <t>A0A0D9RLB5</t>
  </si>
  <si>
    <t>WD repeat domain 13</t>
  </si>
  <si>
    <t>&gt;tr|A0A0D9RLB5|A0A0D9RLB5_CHLSB WD repeat domain 13 OS=Chlorocebus sabaeus OX=60711 GN=WDR13 PE=4 SV=1</t>
  </si>
  <si>
    <t>A0A0D9RLC0</t>
  </si>
  <si>
    <t>Inositol-1-monophosphatase</t>
  </si>
  <si>
    <t>&gt;tr|A0A0D9RLC0|A0A0D9RLC0_CHLSB Inositol-1-monophosphatase OS=Chlorocebus sabaeus OX=60711 GN=IMPA1 PE=3 SV=1</t>
  </si>
  <si>
    <t>A0A0D9RLC7</t>
  </si>
  <si>
    <t>cholestenol Delta-isomerase</t>
  </si>
  <si>
    <t>&gt;tr|A0A0D9RLC7|A0A0D9RLC7_CHLSB cholestenol Delta-isomerase OS=Chlorocebus sabaeus OX=60711 GN=EBP PE=3 SV=1</t>
  </si>
  <si>
    <t>A0A0D9RLD0</t>
  </si>
  <si>
    <t>&gt;tr|A0A0D9RLD0|A0A0D9RLD0_CHLSB Synaptosomal-associated protein 29 OS=Chlorocebus sabaeus OX=60711 GN=SNAP29 PE=4 SV=1</t>
  </si>
  <si>
    <t>A0A0D9RLD7</t>
  </si>
  <si>
    <t>TFB1M</t>
  </si>
  <si>
    <t>rRNA adenine N(6)-methyltransferase</t>
  </si>
  <si>
    <t>&gt;tr|A0A0D9RLD7|A0A0D9RLD7_CHLSB rRNA adenine N(6)-methyltransferase OS=Chlorocebus sabaeus OX=60711 GN=TFB1M PE=3 SV=1</t>
  </si>
  <si>
    <t>A0A0D9RLD9</t>
  </si>
  <si>
    <t>RDH11</t>
  </si>
  <si>
    <t>Retinol dehydrogenase 11</t>
  </si>
  <si>
    <t>&gt;tr|A0A0D9RLD9|A0A0D9RLD9_CHLSB Retinol dehydrogenase 11 OS=Chlorocebus sabaeus OX=60711 GN=RDH11 PE=3 SV=1</t>
  </si>
  <si>
    <t>A0A0D9RLE5</t>
  </si>
  <si>
    <t>&gt;tr|A0A0D9RLE5|A0A0D9RLE5_CHLSB Fatty acid-binding protein 5 OS=Chlorocebus sabaeus OX=60711 PE=3 SV=1</t>
  </si>
  <si>
    <t>A0A0D9RLE6</t>
  </si>
  <si>
    <t>Vesicle transport through interaction with t-SNAREs 1B</t>
  </si>
  <si>
    <t>&gt;tr|A0A0D9RLE6|A0A0D9RLE6_CHLSB Vesicle transport through interaction with t-SNAREs 1B OS=Chlorocebus sabaeus OX=60711 GN=VTI1B PE=3 SV=1</t>
  </si>
  <si>
    <t>A0A0D9RLE7</t>
  </si>
  <si>
    <t>NDUFA4</t>
  </si>
  <si>
    <t>Cytochrome c oxidase subunit NDUFA4</t>
  </si>
  <si>
    <t>&gt;tr|A0A0D9RLE7|A0A0D9RLE7_CHLSB Cytochrome c oxidase subunit NDUFA4 OS=Chlorocebus sabaeus OX=60711 GN=NDUFA4 PE=3 SV=1</t>
  </si>
  <si>
    <t>A0A0D9RLF4;A0A0D9RLM2;A0A0D9RZ54;A0A0D9RZJ6;A0A0D9S181</t>
  </si>
  <si>
    <t>SMAD3;SMAD5;SMAD9;SMAD2;SMAD1</t>
  </si>
  <si>
    <t>Mothers against decapentaplegic homolog</t>
  </si>
  <si>
    <t>&gt;tr|A0A0D9RLF4|A0A0D9RLF4_CHLSB Mothers against decapentaplegic homolog OS=Chlorocebus sabaeus OX=60711 GN=SMAD3 PE=3 SV=1;&gt;tr|A0A0D9RLM2|A0A0D9RLM2_CHLSB Mothers against decapentaplegic homolog OS=Chlorocebus sabaeus OX=60711 GN=SMAD5 PE=3 SV=1;&gt;tr|A0A0D9RZ54|A0A0D9RZ54_CHLSB Mothers against decapentaplegic homolog OS=Chlorocebus sabaeus OX=60711 GN=SMAD9 PE=3 SV=1;&gt;tr|A0A0D9RZJ6|A0A0D9RZJ6_CHLSB Mothers against decapentaplegic homolog OS=Chlorocebus sabaeus OX=60711 GN=SMAD2 PE=3 SV=1;&gt;tr|A0A0D9S181|A0A0D9S181_CHLSB Mothers against decapentaplegic homolog OS=Chlorocebus sabaeus OX=60711 GN=SMAD1 PE=3 SV=1</t>
  </si>
  <si>
    <t>A0A0D9RLF8</t>
  </si>
  <si>
    <t>1-phosphatidylinositol 4-kinase</t>
  </si>
  <si>
    <t>&gt;tr|A0A0D9RLF8|A0A0D9RLF8_CHLSB 1-phosphatidylinositol 4-kinase OS=Chlorocebus sabaeus OX=60711 GN=PI4KA PE=3 SV=1</t>
  </si>
  <si>
    <t>A0A0D9RLG0</t>
  </si>
  <si>
    <t>Nudix hydrolase 5</t>
  </si>
  <si>
    <t>&gt;tr|A0A0D9RLG0|A0A0D9RLG0_CHLSB Nudix hydrolase 5 OS=Chlorocebus sabaeus OX=60711 GN=NUDT5 PE=3 SV=1</t>
  </si>
  <si>
    <t>A0A0D9RLG6</t>
  </si>
  <si>
    <t>&gt;tr|A0A0D9RLG6|A0A0D9RLG6_CHLSB Ras-related protein Rab-14 OS=Chlorocebus sabaeus OX=60711 GN=RAB14 PE=3 SV=1</t>
  </si>
  <si>
    <t>A0A0D9RLG8</t>
  </si>
  <si>
    <t>&gt;tr|A0A0D9RLG8|A0A0D9RLG8_CHLSB Nucleoprotein TPR OS=Chlorocebus sabaeus OX=60711 GN=TPR PE=3 SV=1</t>
  </si>
  <si>
    <t>A0A0D9RLH0</t>
  </si>
  <si>
    <t>ARG2</t>
  </si>
  <si>
    <t>Arginase</t>
  </si>
  <si>
    <t>&gt;tr|A0A0D9RLH0|A0A0D9RLH0_CHLSB Arginase OS=Chlorocebus sabaeus OX=60711 GN=ARG2 PE=3 SV=1</t>
  </si>
  <si>
    <t>A0A0D9RLH2</t>
  </si>
  <si>
    <t>&gt;tr|A0A0D9RLH2|A0A0D9RLH2_CHLSB Gelsolin OS=Chlorocebus sabaeus OX=60711 GN=GSN PE=3 SV=1</t>
  </si>
  <si>
    <t>A0A0D9RLH6</t>
  </si>
  <si>
    <t>&gt;tr|A0A0D9RLH6|A0A0D9RLH6_CHLSB Transmembrane protein 106B OS=Chlorocebus sabaeus OX=60711 GN=TMEM106B PE=3 SV=1</t>
  </si>
  <si>
    <t>A0A0D9RLH9</t>
  </si>
  <si>
    <t>SPCS1</t>
  </si>
  <si>
    <t>Signal peptidase complex subunit 1</t>
  </si>
  <si>
    <t>&gt;tr|A0A0D9RLH9|A0A0D9RLH9_CHLSB Signal peptidase complex subunit 1 OS=Chlorocebus sabaeus OX=60711 GN=SPCS1 PE=3 SV=1</t>
  </si>
  <si>
    <t>A0A0D9RLI1</t>
  </si>
  <si>
    <t>ODR4</t>
  </si>
  <si>
    <t>Protein odr-4 homolog</t>
  </si>
  <si>
    <t>&gt;tr|A0A0D9RLI1|A0A0D9RLI1_CHLSB Protein odr-4 homolog OS=Chlorocebus sabaeus OX=60711 GN=ODR4 PE=3 SV=1</t>
  </si>
  <si>
    <t>A0A0D9RLI2</t>
  </si>
  <si>
    <t>&gt;tr|A0A0D9RLI2|A0A0D9RLI2_CHLSB protein-serine/threonine phosphatase OS=Chlorocebus sabaeus OX=60711 GN=PPM1B PE=3 SV=1</t>
  </si>
  <si>
    <t>A0A0D9RLI3</t>
  </si>
  <si>
    <t>&gt;tr|A0A0D9RLI3|A0A0D9RLI3_CHLSB Glycosyltransferase 8 domain-containing protein 1 OS=Chlorocebus sabaeus OX=60711 GN=GLT8D1 PE=3 SV=1</t>
  </si>
  <si>
    <t>A0A0D9RLJ0</t>
  </si>
  <si>
    <t>&gt;tr|A0A0D9RLJ0|A0A0D9RLJ0_CHLSB Stomatin OS=Chlorocebus sabaeus OX=60711 GN=STOM PE=3 SV=1</t>
  </si>
  <si>
    <t>A0A0D9RLJ1</t>
  </si>
  <si>
    <t>PAG1</t>
  </si>
  <si>
    <t>Phosphoprotein membrane anchor with glycosphingolipid microdomains 1</t>
  </si>
  <si>
    <t>&gt;tr|A0A0D9RLJ1|A0A0D9RLJ1_CHLSB Phosphoprotein membrane anchor with glycosphingolipid microdomains 1 OS=Chlorocebus sabaeus OX=60711 GN=PAG1 PE=4 SV=1</t>
  </si>
  <si>
    <t>A0A0D9RLJ6</t>
  </si>
  <si>
    <t>MRPS26</t>
  </si>
  <si>
    <t>Small ribosomal subunit protein mS26</t>
  </si>
  <si>
    <t>&gt;tr|A0A0D9RLJ6|A0A0D9RLJ6_CHLSB Small ribosomal subunit protein mS26 OS=Chlorocebus sabaeus OX=60711 GN=MRPS26 PE=3 SV=1</t>
  </si>
  <si>
    <t>A0A0D9RLK1</t>
  </si>
  <si>
    <t>&gt;tr|A0A0D9RLK1|A0A0D9RLK1_CHLSB Eukaryotic translation initiation factor 2 subunit 1 OS=Chlorocebus sabaeus OX=60711 GN=EIF2S1 PE=3 SV=1</t>
  </si>
  <si>
    <t>A0A0D9RLK4</t>
  </si>
  <si>
    <t>PLA2G4A</t>
  </si>
  <si>
    <t>Phospholipase A2</t>
  </si>
  <si>
    <t>&gt;tr|A0A0D9RLK4|A0A0D9RLK4_CHLSB Phospholipase A2 OS=Chlorocebus sabaeus OX=60711 GN=PLA2G4A PE=4 SV=1</t>
  </si>
  <si>
    <t>A0A0D9RLK7</t>
  </si>
  <si>
    <t>&gt;tr|A0A0D9RLK7|A0A0D9RLK7_CHLSB V-type proton ATPase subunit D OS=Chlorocebus sabaeus OX=60711 PE=3 SV=1</t>
  </si>
  <si>
    <t>A0A0D9RLK9</t>
  </si>
  <si>
    <t>NDUFA8</t>
  </si>
  <si>
    <t>NADH dehydrogenase [ubiquinone] 1 alpha subcomplex subunit 8</t>
  </si>
  <si>
    <t>&gt;tr|A0A0D9RLK9|A0A0D9RLK9_CHLSB NADH dehydrogenase [ubiquinone] 1 alpha subcomplex subunit 8 OS=Chlorocebus sabaeus OX=60711 GN=NDUFA8 PE=3 SV=1</t>
  </si>
  <si>
    <t>A0A0D9RLM0</t>
  </si>
  <si>
    <t>&gt;tr|A0A0D9RLM0|A0A0D9RLM0_CHLSB protein-tyrosine-phosphatase OS=Chlorocebus sabaeus OX=60711 GN=PTPRA PE=3 SV=1</t>
  </si>
  <si>
    <t>A0A0D9RLN0</t>
  </si>
  <si>
    <t>&gt;tr|A0A0D9RLN0|A0A0D9RLN0_CHLSB Scinderin OS=Chlorocebus sabaeus OX=60711 GN=SCIN PE=3 SV=1</t>
  </si>
  <si>
    <t>A0A0D9RLP0</t>
  </si>
  <si>
    <t>&gt;tr|A0A0D9RLP0|A0A0D9RLP0_CHLSB Tumor protein D52 OS=Chlorocebus sabaeus OX=60711 GN=TPD52 PE=3 SV=1</t>
  </si>
  <si>
    <t>A0A0D9RLP1</t>
  </si>
  <si>
    <t>&gt;tr|A0A0D9RLP1|A0A0D9RLP1_CHLSB Protein PALS1 OS=Chlorocebus sabaeus OX=60711 GN=PALS1 PE=3 SV=1</t>
  </si>
  <si>
    <t>A0A0D9RLP2</t>
  </si>
  <si>
    <t>DST</t>
  </si>
  <si>
    <t>Dystonin</t>
  </si>
  <si>
    <t>&gt;tr|A0A0D9RLP2|A0A0D9RLP2_CHLSB Dystonin OS=Chlorocebus sabaeus OX=60711 GN=DST PE=4 SV=1</t>
  </si>
  <si>
    <t>A0A0D9RLQ3</t>
  </si>
  <si>
    <t>MRRF</t>
  </si>
  <si>
    <t>Mitochondrial ribosome recycling factor</t>
  </si>
  <si>
    <t>&gt;tr|A0A0D9RLQ3|A0A0D9RLQ3_CHLSB Mitochondrial ribosome recycling factor OS=Chlorocebus sabaeus OX=60711 GN=MRRF PE=3 SV=1</t>
  </si>
  <si>
    <t>A0A0D9RLQ8</t>
  </si>
  <si>
    <t>ECHDC3</t>
  </si>
  <si>
    <t>Enoyl-CoA hydratase domain-containing protein 3, mitochondrial</t>
  </si>
  <si>
    <t>&gt;tr|A0A0D9RLQ8|A0A0D9RLQ8_CHLSB Enoyl-CoA hydratase domain-containing protein 3, mitochondrial OS=Chlorocebus sabaeus OX=60711 GN=ECHDC3 PE=3 SV=1</t>
  </si>
  <si>
    <t>A0A0D9RLR1</t>
  </si>
  <si>
    <t>Core histone macro-H2A</t>
  </si>
  <si>
    <t>&gt;tr|A0A0D9RLR1|A0A0D9RLR1_CHLSB Core histone macro-H2A OS=Chlorocebus sabaeus OX=60711 GN=MACROH2A1 PE=4 SV=1</t>
  </si>
  <si>
    <t>A0A0D9RLR3</t>
  </si>
  <si>
    <t>&gt;tr|A0A0D9RLR3|A0A0D9RLR3_CHLSB Ubiquitin carboxyl-terminal hydrolase OS=Chlorocebus sabaeus OX=60711 GN=UCHL5 PE=3 SV=1</t>
  </si>
  <si>
    <t>A0A0D9RLR8</t>
  </si>
  <si>
    <t>&gt;tr|A0A0D9RLR8|A0A0D9RLR8_CHLSB Proliferating cell nuclear antigen OS=Chlorocebus sabaeus OX=60711 GN=PCNA PE=3 SV=1</t>
  </si>
  <si>
    <t>A0A0D9RLS2</t>
  </si>
  <si>
    <t>Ro60, Y RNA binding protein</t>
  </si>
  <si>
    <t>&gt;tr|A0A0D9RLS2|A0A0D9RLS2_CHLSB Ro60, Y RNA binding protein OS=Chlorocebus sabaeus OX=60711 GN=RO60 PE=3 SV=1</t>
  </si>
  <si>
    <t>A0A0D9RLS5</t>
  </si>
  <si>
    <t>&gt;tr|A0A0D9RLS5|A0A0D9RLS5_CHLSB Gephyrin OS=Chlorocebus sabaeus OX=60711 GN=GPHN PE=3 SV=1</t>
  </si>
  <si>
    <t>A0A0D9RLS9</t>
  </si>
  <si>
    <t>CDS2</t>
  </si>
  <si>
    <t>Phosphatidate cytidylyltransferase</t>
  </si>
  <si>
    <t>&gt;tr|A0A0D9RLS9|A0A0D9RLS9_CHLSB Phosphatidate cytidylyltransferase OS=Chlorocebus sabaeus OX=60711 GN=CDS2 PE=3 SV=1</t>
  </si>
  <si>
    <t>A0A0D9RLU6</t>
  </si>
  <si>
    <t>BAG cochaperone 2</t>
  </si>
  <si>
    <t>&gt;tr|A0A0D9RLU6|A0A0D9RLU6_CHLSB BAG cochaperone 2 OS=Chlorocebus sabaeus OX=60711 GN=BAG2 PE=4 SV=1</t>
  </si>
  <si>
    <t>A0A0D9RLV4</t>
  </si>
  <si>
    <t>RAB23, member RAS oncogene family</t>
  </si>
  <si>
    <t>&gt;tr|A0A0D9RLV4|A0A0D9RLV4_CHLSB RAB23, member RAS oncogene family OS=Chlorocebus sabaeus OX=60711 GN=RAB23 PE=4 SV=1</t>
  </si>
  <si>
    <t>A0A0D9RLW4</t>
  </si>
  <si>
    <t>ATP synthase subunit gamma</t>
  </si>
  <si>
    <t>&gt;tr|A0A0D9RLW4|A0A0D9RLW4_CHLSB ATP synthase subunit gamma OS=Chlorocebus sabaeus OX=60711 GN=ATP5F1C PE=3 SV=1</t>
  </si>
  <si>
    <t>A0A0D9RLW6</t>
  </si>
  <si>
    <t>TXNDC15</t>
  </si>
  <si>
    <t>Thioredoxin domain containing 15</t>
  </si>
  <si>
    <t>&gt;tr|A0A0D9RLW6|A0A0D9RLW6_CHLSB Thioredoxin domain containing 15 OS=Chlorocebus sabaeus OX=60711 GN=TXNDC15 PE=4 SV=1</t>
  </si>
  <si>
    <t>A0A0D9RLW7</t>
  </si>
  <si>
    <t>PARL</t>
  </si>
  <si>
    <t>Presenilin-associated rhomboid-like protein, mitochondrial</t>
  </si>
  <si>
    <t>&gt;tr|A0A0D9RLW7|A0A0D9RLW7_CHLSB Presenilin-associated rhomboid-like protein, mitochondrial OS=Chlorocebus sabaeus OX=60711 GN=PARL PE=3 SV=1</t>
  </si>
  <si>
    <t>A0A0D9RLX3</t>
  </si>
  <si>
    <t>RAB15, member RAS oncogene family</t>
  </si>
  <si>
    <t>&gt;tr|A0A0D9RLX3|A0A0D9RLX3_CHLSB RAB15, member RAS oncogene family OS=Chlorocebus sabaeus OX=60711 GN=RAB15 PE=3 SV=1</t>
  </si>
  <si>
    <t>A0A0D9RLY7</t>
  </si>
  <si>
    <t>&gt;tr|A0A0D9RLY7|A0A0D9RLY7_CHLSB Lengsin OS=Chlorocebus sabaeus OX=60711 GN=LGSN PE=3 SV=1</t>
  </si>
  <si>
    <t>A0A0D9RLY8</t>
  </si>
  <si>
    <t>SEC24 homolog A, COPII coat complex component</t>
  </si>
  <si>
    <t>&gt;tr|A0A0D9RLY8|A0A0D9RLY8_CHLSB SEC24 homolog A, COPII coat complex component OS=Chlorocebus sabaeus OX=60711 GN=SEC24A PE=3 SV=1</t>
  </si>
  <si>
    <t>A0A0D9RLZ6</t>
  </si>
  <si>
    <t>&gt;tr|A0A0D9RLZ6|A0A0D9RLZ6_CHLSB eIF5-mimic protein 1 OS=Chlorocebus sabaeus OX=60711 GN=BZW2 PE=3 SV=1</t>
  </si>
  <si>
    <t>A0A0D9RM15</t>
  </si>
  <si>
    <t>&gt;tr|A0A0D9RM15|A0A0D9RM15_CHLSB protein-tyrosine-phosphatase OS=Chlorocebus sabaeus OX=60711 PE=3 SV=1</t>
  </si>
  <si>
    <t>A0A0D9RM17</t>
  </si>
  <si>
    <t>GDAP1</t>
  </si>
  <si>
    <t>Ganglioside induced differentiation associated protein 1</t>
  </si>
  <si>
    <t>&gt;tr|A0A0D9RM17|A0A0D9RM17_CHLSB Ganglioside induced differentiation associated protein 1 OS=Chlorocebus sabaeus OX=60711 GN=GDAP1 PE=4 SV=1</t>
  </si>
  <si>
    <t>A0A0D9RM21</t>
  </si>
  <si>
    <t>ATP binding cassette subfamily C member 5</t>
  </si>
  <si>
    <t>&gt;tr|A0A0D9RM21|A0A0D9RM21_CHLSB ATP binding cassette subfamily C member 5 OS=Chlorocebus sabaeus OX=60711 GN=ABCC5 PE=4 SV=1</t>
  </si>
  <si>
    <t>A0A0D9RM24</t>
  </si>
  <si>
    <t>SDF2L1</t>
  </si>
  <si>
    <t>Stromal cell derived factor 2 like 1</t>
  </si>
  <si>
    <t>&gt;tr|A0A0D9RM24|A0A0D9RM24_CHLSB Stromal cell derived factor 2 like 1 OS=Chlorocebus sabaeus OX=60711 GN=SDF2L1 PE=4 SV=1</t>
  </si>
  <si>
    <t>A0A0D9RM30</t>
  </si>
  <si>
    <t>ATP binding cassette subfamily D member 1</t>
  </si>
  <si>
    <t>&gt;tr|A0A0D9RM30|A0A0D9RM30_CHLSB ATP binding cassette subfamily D member 1 OS=Chlorocebus sabaeus OX=60711 PE=3 SV=1</t>
  </si>
  <si>
    <t>A0A0D9RM33</t>
  </si>
  <si>
    <t>TMEM70</t>
  </si>
  <si>
    <t>Transmembrane protein 70</t>
  </si>
  <si>
    <t>&gt;tr|A0A0D9RM33|A0A0D9RM33_CHLSB Transmembrane protein 70 OS=Chlorocebus sabaeus OX=60711 GN=TMEM70 PE=3 SV=1</t>
  </si>
  <si>
    <t>A0A0D9RM47</t>
  </si>
  <si>
    <t>MCFD2</t>
  </si>
  <si>
    <t>Multiple coagulation factor deficiency 2, ER cargo receptor complex subunit</t>
  </si>
  <si>
    <t>&gt;tr|A0A0D9RM47|A0A0D9RM47_CHLSB Multiple coagulation factor deficiency 2, ER cargo receptor complex subunit OS=Chlorocebus sabaeus OX=60711 GN=MCFD2 PE=4 SV=1</t>
  </si>
  <si>
    <t>A0A0D9RM50</t>
  </si>
  <si>
    <t>&gt;tr|A0A0D9RM50|A0A0D9RM50_CHLSB Acidic leucine-rich nuclear phosphoprotein 32 family member OS=Chlorocebus sabaeus OX=60711 PE=3 SV=1</t>
  </si>
  <si>
    <t>A0A0D9RM53</t>
  </si>
  <si>
    <t>Thioredoxin related transmembrane protein 4</t>
  </si>
  <si>
    <t>&gt;tr|A0A0D9RM53|A0A0D9RM53_CHLSB Thioredoxin related transmembrane protein 4 OS=Chlorocebus sabaeus OX=60711 GN=TMX4 PE=4 SV=1</t>
  </si>
  <si>
    <t>A0A0D9RM57</t>
  </si>
  <si>
    <t>&gt;tr|A0A0D9RM57|A0A0D9RM57_CHLSB Proteasome subunit beta OS=Chlorocebus sabaeus OX=60711 GN=PSMB7 PE=3 SV=1</t>
  </si>
  <si>
    <t>A0A0D9RM58</t>
  </si>
  <si>
    <t>TTC7A</t>
  </si>
  <si>
    <t>Tetratricopeptide repeat domain 7A</t>
  </si>
  <si>
    <t>&gt;tr|A0A0D9RM58|A0A0D9RM58_CHLSB Tetratricopeptide repeat domain 7A OS=Chlorocebus sabaeus OX=60711 GN=TTC7A PE=4 SV=1</t>
  </si>
  <si>
    <t>A0A0D9RM74</t>
  </si>
  <si>
    <t>&gt;tr|A0A0D9RM74|A0A0D9RM74_CHLSB Lysosomal cobalamin transport escort protein LMBD1 OS=Chlorocebus sabaeus OX=60711 GN=LMBRD1 PE=3 SV=1</t>
  </si>
  <si>
    <t>A0A0D9RM83</t>
  </si>
  <si>
    <t>&gt;tr|A0A0D9RM83|A0A0D9RM83_CHLSB Epithelial cell adhesion molecule OS=Chlorocebus sabaeus OX=60711 GN=EPCAM PE=3 SV=1</t>
  </si>
  <si>
    <t>A0A0D9RM84</t>
  </si>
  <si>
    <t>&gt;tr|A0A0D9RM84|A0A0D9RM84_CHLSB AP-2 complex subunit mu OS=Chlorocebus sabaeus OX=60711 GN=AP2M1 PE=4 SV=1</t>
  </si>
  <si>
    <t>A0A0D9RM87</t>
  </si>
  <si>
    <t>&gt;tr|A0A0D9RM87|A0A0D9RM87_CHLSB long-chain-fatty-acid--CoA ligase OS=Chlorocebus sabaeus OX=60711 PE=4 SV=1</t>
  </si>
  <si>
    <t>A0A0D9RMA0</t>
  </si>
  <si>
    <t>Uncharacterized protein</t>
  </si>
  <si>
    <t>&gt;tr|A0A0D9RMA0|A0A0D9RMA0_CHLSB Uncharacterized protein OS=Chlorocebus sabaeus OX=60711 PE=4 SV=1</t>
  </si>
  <si>
    <t>A0A0D9RMA1</t>
  </si>
  <si>
    <t>GLCE</t>
  </si>
  <si>
    <t>heparosan-N-sulfate-glucuronate 5-epimerase</t>
  </si>
  <si>
    <t>&gt;tr|A0A0D9RMA1|A0A0D9RMA1_CHLSB heparosan-N-sulfate-glucuronate 5-epimerase OS=Chlorocebus sabaeus OX=60711 GN=GLCE PE=3 SV=1</t>
  </si>
  <si>
    <t>A0A0D9RMB2</t>
  </si>
  <si>
    <t>CDKN2AIPNL</t>
  </si>
  <si>
    <t>CDKN2A interacting protein N-terminal like</t>
  </si>
  <si>
    <t>&gt;tr|A0A0D9RMB2|A0A0D9RMB2_CHLSB CDKN2A interacting protein N-terminal like OS=Chlorocebus sabaeus OX=60711 GN=CDKN2AIPNL PE=3 SV=1</t>
  </si>
  <si>
    <t>A0A0D9RMB4</t>
  </si>
  <si>
    <t>&gt;tr|A0A0D9RMB4|A0A0D9RMB4_CHLSB Large ribosomal subunit protein uL30 OS=Chlorocebus sabaeus OX=60711 PE=3 SV=1</t>
  </si>
  <si>
    <t>A0A0D9RMC0</t>
  </si>
  <si>
    <t>&gt;tr|A0A0D9RMC0|A0A0D9RMC0_CHLSB Actin-related protein 2/3 complex subunit 5 OS=Chlorocebus sabaeus OX=60711 GN=ARPC5L PE=3 SV=1</t>
  </si>
  <si>
    <t>A0A0D9RMD0</t>
  </si>
  <si>
    <t>&gt;tr|A0A0D9RMD0|A0A0D9RMD0_CHLSB 1-phosphatidylinositol 4,5-bisphosphate phosphodiesterase OS=Chlorocebus sabaeus OX=60711 GN=PLCB4 PE=4 SV=1</t>
  </si>
  <si>
    <t>A0A0D9RMD1;A0A0D9SB36</t>
  </si>
  <si>
    <t>&gt;tr|A0A0D9RMD1|A0A0D9RMD1_CHLSB Large ribosomal subunit protein P1 OS=Chlorocebus sabaeus OX=60711 PE=3 SV=1;&gt;tr|A0A0D9SB36|A0A0D9SB36_CHLSB Large ribosomal subunit protein P1 OS=Chlorocebus sabaeus OX=60711 PE=3 SV=1</t>
  </si>
  <si>
    <t>A0A0D9RMD6</t>
  </si>
  <si>
    <t>TIMP1</t>
  </si>
  <si>
    <t>Metalloproteinase inhibitor 1</t>
  </si>
  <si>
    <t>&gt;tr|A0A0D9RMD6|A0A0D9RMD6_CHLSB Metalloproteinase inhibitor 1 OS=Chlorocebus sabaeus OX=60711 GN=TIMP1 PE=3 SV=1</t>
  </si>
  <si>
    <t>A0A0D9RME5</t>
  </si>
  <si>
    <t>&gt;tr|A0A0D9RME5|A0A0D9RME5_CHLSB Serine/threonine-protein phosphatase OS=Chlorocebus sabaeus OX=60711 GN=PPP6C PE=3 SV=1</t>
  </si>
  <si>
    <t>A0A0D9RMF0</t>
  </si>
  <si>
    <t>&gt;tr|A0A0D9RMF0|A0A0D9RMF0_CHLSB Serine/threonine-protein phosphatase OS=Chlorocebus sabaeus OX=60711 GN=PPP2CA PE=3 SV=1</t>
  </si>
  <si>
    <t>A0A0D9RMF3</t>
  </si>
  <si>
    <t>78 kDa glucose-regulated protein</t>
  </si>
  <si>
    <t>&gt;tr|A0A0D9RMF3|A0A0D9RMF3_CHLSB 78 kDa glucose-regulated protein OS=Chlorocebus sabaeus OX=60711 GN=HSPA5 PE=3 SV=1</t>
  </si>
  <si>
    <t>A0A0D9RMF4</t>
  </si>
  <si>
    <t>&gt;tr|A0A0D9RMF4|A0A0D9RMF4_CHLSB S-phase kinase-associated protein 1 OS=Chlorocebus sabaeus OX=60711 GN=SKP1 PE=3 SV=1</t>
  </si>
  <si>
    <t>A0A0D9RMG1</t>
  </si>
  <si>
    <t>GAPVD1</t>
  </si>
  <si>
    <t>GTPase activating protein and VPS9 domains 1</t>
  </si>
  <si>
    <t>&gt;tr|A0A0D9RMG1|A0A0D9RMG1_CHLSB GTPase activating protein and VPS9 domains 1 OS=Chlorocebus sabaeus OX=60711 GN=GAPVD1 PE=3 SV=1</t>
  </si>
  <si>
    <t>A0A0D9RMG2</t>
  </si>
  <si>
    <t>ALG3</t>
  </si>
  <si>
    <t>Dol-P-Man:Man(5)GlcNAc(2)-PP-Dol alpha-1,3-mannosyltransferase</t>
  </si>
  <si>
    <t>&gt;tr|A0A0D9RMG2|A0A0D9RMG2_CHLSB Dol-P-Man:Man(5)GlcNAc(2)-PP-Dol alpha-1,3-mannosyltransferase OS=Chlorocebus sabaeus OX=60711 GN=ALG3 PE=3 SV=1</t>
  </si>
  <si>
    <t>A0A0D9RMH0</t>
  </si>
  <si>
    <t>Voltage-dependent anion-selective channel protein 1</t>
  </si>
  <si>
    <t>&gt;tr|A0A0D9RMH0|A0A0D9RMH0_CHLSB Voltage-dependent anion-selective channel protein 1 OS=Chlorocebus sabaeus OX=60711 PE=3 SV=1</t>
  </si>
  <si>
    <t>A0A0D9RMH2;A0A0D9SAE5</t>
  </si>
  <si>
    <t>C5orf15;</t>
  </si>
  <si>
    <t>Chromosome 5 open reading frame 15;Keratinocyte associated transmembrane protein 2</t>
  </si>
  <si>
    <t>&gt;tr|A0A0D9RMH2|A0A0D9RMH2_CHLSB Chromosome 5 open reading frame 15 OS=Chlorocebus sabaeus OX=60711 GN=C5orf15 PE=4 SV=1;&gt;tr|A0A0D9SAE5|A0A0D9SAE5_CHLSB Keratinocyte associated transmembrane protein 2 OS=Chlorocebus sabaeus OX=60711 PE=4 SV=1</t>
  </si>
  <si>
    <t>A0A0D9RMH4</t>
  </si>
  <si>
    <t>Rab GDP dissociation inhibitor</t>
  </si>
  <si>
    <t>&gt;tr|A0A0D9RMH4|A0A0D9RMH4_CHLSB Rab GDP dissociation inhibitor OS=Chlorocebus sabaeus OX=60711 GN=GDI2 PE=3 SV=1</t>
  </si>
  <si>
    <t>A0A0D9RMI8</t>
  </si>
  <si>
    <t>&gt;tr|A0A0D9RMI8|A0A0D9RMI8_CHLSB Heat shock 70 kDa protein 4 OS=Chlorocebus sabaeus OX=60711 GN=HSPA4 PE=3 SV=1</t>
  </si>
  <si>
    <t>A0A0D9RMI9</t>
  </si>
  <si>
    <t>&gt;tr|A0A0D9RMI9|A0A0D9RMI9_CHLSB Mitogen-activated protein kinase OS=Chlorocebus sabaeus OX=60711 GN=MAPK1 PE=3 SV=1</t>
  </si>
  <si>
    <t>A0A0D9RMJ4</t>
  </si>
  <si>
    <t>&gt;tr|A0A0D9RMJ4|A0A0D9RMJ4_CHLSB Ubiquitin-like modifier-activating enzyme 1 OS=Chlorocebus sabaeus OX=60711 GN=UBA1 PE=3 SV=1</t>
  </si>
  <si>
    <t>A0A0D9RMJ8</t>
  </si>
  <si>
    <t>&gt;tr|A0A0D9RMJ8|A0A0D9RMJ8_CHLSB Dolichyl-diphosphooligosaccharide--protein glycosyltransferase subunit 2 OS=Chlorocebus sabaeus OX=60711 GN=RPN2 PE=3 SV=1</t>
  </si>
  <si>
    <t>A0A0D9RML4</t>
  </si>
  <si>
    <t>&gt;tr|A0A0D9RML4|A0A0D9RML4_CHLSB 26S proteasome non-ATPase regulatory subunit 2 OS=Chlorocebus sabaeus OX=60711 GN=PSMD2 PE=3 SV=1</t>
  </si>
  <si>
    <t>A0A0D9RML6</t>
  </si>
  <si>
    <t>Tyrosine-protein kinase</t>
  </si>
  <si>
    <t>&gt;tr|A0A0D9RML6|A0A0D9RML6_CHLSB Tyrosine-protein kinase OS=Chlorocebus sabaeus OX=60711 GN=SRC PE=3 SV=1</t>
  </si>
  <si>
    <t>A0A0D9RMM1</t>
  </si>
  <si>
    <t>&gt;tr|A0A0D9RMM1|A0A0D9RMM1_CHLSB Eukaryotic translation initiation factor 4 gamma 1 OS=Chlorocebus sabaeus OX=60711 GN=EIF4G1 PE=3 SV=1</t>
  </si>
  <si>
    <t>A0A0D9RMM2</t>
  </si>
  <si>
    <t>&gt;tr|A0A0D9RMM2|A0A0D9RMM2_CHLSB Septin OS=Chlorocebus sabaeus OX=60711 GN=SEPTIN8 PE=3 SV=1</t>
  </si>
  <si>
    <t>A0A0D9RMN1</t>
  </si>
  <si>
    <t>TUBAL3</t>
  </si>
  <si>
    <t>&gt;tr|A0A0D9RMN1|A0A0D9RMN1_CHLSB Tubulin alpha chain OS=Chlorocebus sabaeus OX=60711 GN=TUBAL3 PE=3 SV=1</t>
  </si>
  <si>
    <t>A0A0D9RMN2</t>
  </si>
  <si>
    <t>Catenin beta like 1</t>
  </si>
  <si>
    <t>&gt;tr|A0A0D9RMN2|A0A0D9RMN2_CHLSB Catenin beta like 1 OS=Chlorocebus sabaeus OX=60711 GN=CTNNBL1 PE=4 SV=1</t>
  </si>
  <si>
    <t>A0A0D9RMN8</t>
  </si>
  <si>
    <t>Protein phosphatase, Mg2+/Mn2+ dependent 1F</t>
  </si>
  <si>
    <t>&gt;tr|A0A0D9RMN8|A0A0D9RMN8_CHLSB Protein phosphatase, Mg2+/Mn2+ dependent 1F OS=Chlorocebus sabaeus OX=60711 GN=PPM1F PE=3 SV=1</t>
  </si>
  <si>
    <t>A0A0D9RMQ2</t>
  </si>
  <si>
    <t>&gt;tr|A0A0D9RMQ2|A0A0D9RMQ2_CHLSB Protein-glutamine gamma-glutamyltransferase 2 OS=Chlorocebus sabaeus OX=60711 GN=TGM2 PE=3 SV=1</t>
  </si>
  <si>
    <t>A0A0D9RMR2</t>
  </si>
  <si>
    <t>Niban apoptosis regulator 2</t>
  </si>
  <si>
    <t>&gt;tr|A0A0D9RMR2|A0A0D9RMR2_CHLSB Niban apoptosis regulator 2 OS=Chlorocebus sabaeus OX=60711 GN=NIBAN2 PE=3 SV=1</t>
  </si>
  <si>
    <t>A0A0D9RMR5</t>
  </si>
  <si>
    <t>&gt;tr|A0A0D9RMR5|A0A0D9RMR5_CHLSB Syntaxin-binding protein 1 OS=Chlorocebus sabaeus OX=60711 GN=STXBP1 PE=3 SV=1</t>
  </si>
  <si>
    <t>A0A0D9RMR7</t>
  </si>
  <si>
    <t>Pyruvate kinase</t>
  </si>
  <si>
    <t>&gt;tr|A0A0D9RMR7|A0A0D9RMR7_CHLSB Pyruvate kinase OS=Chlorocebus sabaeus OX=60711 PE=3 SV=1</t>
  </si>
  <si>
    <t>A0A0D9RMR8</t>
  </si>
  <si>
    <t>&gt;tr|A0A0D9RMR8|A0A0D9RMR8_CHLSB Clustered mitochondria protein homolog OS=Chlorocebus sabaeus OX=60711 GN=CLUH PE=3 SV=1</t>
  </si>
  <si>
    <t>A0A0D9RMS2</t>
  </si>
  <si>
    <t>Platelet activating factor acetylhydrolase 1b regulatory subunit 1</t>
  </si>
  <si>
    <t>&gt;tr|A0A0D9RMS2|A0A0D9RMS2_CHLSB Platelet activating factor acetylhydrolase 1b regulatory subunit 1 OS=Chlorocebus sabaeus OX=60711 GN=PAFAH1B1 PE=4 SV=1</t>
  </si>
  <si>
    <t>A0A0D9RMS4</t>
  </si>
  <si>
    <t>NDUFB11</t>
  </si>
  <si>
    <t>NADH dehydrogenase [ubiquinone] 1 beta subcomplex subunit 11, mitochondrial</t>
  </si>
  <si>
    <t>&gt;tr|A0A0D9RMS4|A0A0D9RMS4_CHLSB NADH dehydrogenase [ubiquinone] 1 beta subcomplex subunit 11, mitochondrial OS=Chlorocebus sabaeus OX=60711 GN=NDUFB11 PE=3 SV=1</t>
  </si>
  <si>
    <t>A0A0D9RMT4</t>
  </si>
  <si>
    <t>&gt;tr|A0A0D9RMT4|A0A0D9RMT4_CHLSB Protein XRP2 OS=Chlorocebus sabaeus OX=60711 GN=RP2 PE=3 SV=1</t>
  </si>
  <si>
    <t>A0A0D9RMT6</t>
  </si>
  <si>
    <t>&gt;tr|A0A0D9RMT6|A0A0D9RMT6_CHLSB Sodium/hydrogen exchanger OS=Chlorocebus sabaeus OX=60711 GN=SLC9A7 PE=3 SV=1</t>
  </si>
  <si>
    <t>A0A0D9RMU2</t>
  </si>
  <si>
    <t>Twinfilin actin binding protein 2</t>
  </si>
  <si>
    <t>&gt;tr|A0A0D9RMU2|A0A0D9RMU2_CHLSB Twinfilin actin binding protein 2 OS=Chlorocebus sabaeus OX=60711 GN=TWF2 PE=3 SV=1</t>
  </si>
  <si>
    <t>A0A0D9RMV0</t>
  </si>
  <si>
    <t>TOR2A</t>
  </si>
  <si>
    <t>Torsin</t>
  </si>
  <si>
    <t>&gt;tr|A0A0D9RMV0|A0A0D9RMV0_CHLSB Torsin OS=Chlorocebus sabaeus OX=60711 GN=TOR2A PE=3 SV=1</t>
  </si>
  <si>
    <t>A0A0D9RMV4</t>
  </si>
  <si>
    <t>TSR1</t>
  </si>
  <si>
    <t>Pre-rRNA-processing protein TSR1 homolog</t>
  </si>
  <si>
    <t>&gt;tr|A0A0D9RMV4|A0A0D9RMV4_CHLSB Pre-rRNA-processing protein TSR1 homolog OS=Chlorocebus sabaeus OX=60711 GN=TSR1 PE=3 SV=1</t>
  </si>
  <si>
    <t>A0A0D9RMV9</t>
  </si>
  <si>
    <t>SRR</t>
  </si>
  <si>
    <t>L-serine ammonia-lyase</t>
  </si>
  <si>
    <t>&gt;tr|A0A0D9RMV9|A0A0D9RMV9_CHLSB L-serine ammonia-lyase OS=Chlorocebus sabaeus OX=60711 GN=SRR PE=3 SV=1</t>
  </si>
  <si>
    <t>A0A0D9RMW1</t>
  </si>
  <si>
    <t>ERLEC1</t>
  </si>
  <si>
    <t>&gt;tr|A0A0D9RMW1|A0A0D9RMW1_CHLSB Endoplasmic reticulum lectin OS=Chlorocebus sabaeus OX=60711 GN=ERLEC1 PE=3 SV=1</t>
  </si>
  <si>
    <t>A0A0D9RMW7</t>
  </si>
  <si>
    <t>Beta-hexosaminidase</t>
  </si>
  <si>
    <t>&gt;tr|A0A0D9RMW7|A0A0D9RMW7_CHLSB Beta-hexosaminidase OS=Chlorocebus sabaeus OX=60711 GN=HEXA PE=3 SV=1</t>
  </si>
  <si>
    <t>A0A0D9RMX2</t>
  </si>
  <si>
    <t>&gt;tr|A0A0D9RMX2|A0A0D9RMX2_CHLSB C-1-tetrahydrofolate synthase, cytoplasmic OS=Chlorocebus sabaeus OX=60711 GN=MTHFD1 PE=3 SV=1</t>
  </si>
  <si>
    <t>A0A0D9RMX8</t>
  </si>
  <si>
    <t>PSME4</t>
  </si>
  <si>
    <t>Proteasome activator subunit 4</t>
  </si>
  <si>
    <t>&gt;tr|A0A0D9RMX8|A0A0D9RMX8_CHLSB Proteasome activator subunit 4 OS=Chlorocebus sabaeus OX=60711 GN=PSME4 PE=3 SV=1</t>
  </si>
  <si>
    <t>A0A0D9RMY9</t>
  </si>
  <si>
    <t>&gt;tr|A0A0D9RMY9|A0A0D9RMY9_CHLSB Endoribonuclease LACTB2 OS=Chlorocebus sabaeus OX=60711 GN=LACTB2 PE=3 SV=1</t>
  </si>
  <si>
    <t>A0A0D9RMZ5</t>
  </si>
  <si>
    <t>TRAM1</t>
  </si>
  <si>
    <t>Translocating chain-associated membrane protein</t>
  </si>
  <si>
    <t>&gt;tr|A0A0D9RMZ5|A0A0D9RMZ5_CHLSB Translocating chain-associated membrane protein OS=Chlorocebus sabaeus OX=60711 GN=TRAM1 PE=3 SV=1</t>
  </si>
  <si>
    <t>A0A0D9RMZ9</t>
  </si>
  <si>
    <t>procollagen-proline 4-dioxygenase</t>
  </si>
  <si>
    <t>&gt;tr|A0A0D9RMZ9|A0A0D9RMZ9_CHLSB procollagen-proline 4-dioxygenase OS=Chlorocebus sabaeus OX=60711 GN=P4HA2 PE=3 SV=1</t>
  </si>
  <si>
    <t>A0A0D9RN07</t>
  </si>
  <si>
    <t>&gt;tr|A0A0D9RN07|A0A0D9RN07_CHLSB Endoglin OS=Chlorocebus sabaeus OX=60711 GN=ENG PE=4 SV=1</t>
  </si>
  <si>
    <t>A0A0D9RN25</t>
  </si>
  <si>
    <t>SYNE2</t>
  </si>
  <si>
    <t>Spectrin repeat containing nuclear envelope protein 2</t>
  </si>
  <si>
    <t>&gt;tr|A0A0D9RN25|A0A0D9RN25_CHLSB Spectrin repeat containing nuclear envelope protein 2 OS=Chlorocebus sabaeus OX=60711 GN=SYNE2 PE=3 SV=1</t>
  </si>
  <si>
    <t>A0A0D9RN32</t>
  </si>
  <si>
    <t>Aldo-keto reductase family 1 member C3</t>
  </si>
  <si>
    <t>&gt;tr|A0A0D9RN32|A0A0D9RN32_CHLSB Aldo-keto reductase family 1 member C3 OS=Chlorocebus sabaeus OX=60711 GN=AKR1C3 PE=3 SV=1</t>
  </si>
  <si>
    <t>A0A0D9RN37</t>
  </si>
  <si>
    <t>Small ArfGAP 1</t>
  </si>
  <si>
    <t>&gt;tr|A0A0D9RN37|A0A0D9RN37_CHLSB Small ArfGAP 1 OS=Chlorocebus sabaeus OX=60711 GN=SMAP1 PE=4 SV=1</t>
  </si>
  <si>
    <t>A0A0D9RN38</t>
  </si>
  <si>
    <t>Spectrin beta chain</t>
  </si>
  <si>
    <t>&gt;tr|A0A0D9RN38|A0A0D9RN38_CHLSB Spectrin beta chain OS=Chlorocebus sabaeus OX=60711 GN=SPTBN1 PE=3 SV=1</t>
  </si>
  <si>
    <t>A0A0D9RN48</t>
  </si>
  <si>
    <t>SERPINF2</t>
  </si>
  <si>
    <t>Serpin family F member 2</t>
  </si>
  <si>
    <t>&gt;tr|A0A0D9RN48|A0A0D9RN48_CHLSB Serpin family F member 2 OS=Chlorocebus sabaeus OX=60711 GN=SERPINF2 PE=3 SV=1</t>
  </si>
  <si>
    <t>A0A0D9RN51</t>
  </si>
  <si>
    <t>N-acyl-aliphatic-L-amino acid amidohydrolase</t>
  </si>
  <si>
    <t>&gt;tr|A0A0D9RN51|A0A0D9RN51_CHLSB N-acyl-aliphatic-L-amino acid amidohydrolase OS=Chlorocebus sabaeus OX=60711 GN=ACY1 PE=3 SV=1</t>
  </si>
  <si>
    <t>A0A0D9RN57</t>
  </si>
  <si>
    <t>ACTR5</t>
  </si>
  <si>
    <t>Actin-related protein 5</t>
  </si>
  <si>
    <t>&gt;tr|A0A0D9RN57|A0A0D9RN57_CHLSB Actin-related protein 5 OS=Chlorocebus sabaeus OX=60711 GN=ACTR5 PE=3 SV=1</t>
  </si>
  <si>
    <t>A0A0D9RN62</t>
  </si>
  <si>
    <t>WDR81</t>
  </si>
  <si>
    <t>WD repeat domain 81</t>
  </si>
  <si>
    <t>&gt;tr|A0A0D9RN62|A0A0D9RN62_CHLSB WD repeat domain 81 OS=Chlorocebus sabaeus OX=60711 GN=WDR81 PE=4 SV=1</t>
  </si>
  <si>
    <t>A0A0D9RN68</t>
  </si>
  <si>
    <t>ADP dependent glucokinase</t>
  </si>
  <si>
    <t>&gt;tr|A0A0D9RN68|A0A0D9RN68_CHLSB ADP dependent glucokinase OS=Chlorocebus sabaeus OX=60711 GN=ADPGK PE=4 SV=1</t>
  </si>
  <si>
    <t>A0A0D9RN77</t>
  </si>
  <si>
    <t>&gt;tr|A0A0D9RN77|A0A0D9RN77_CHLSB Serine/threonine-protein phosphatase 2A 56 kDa regulatory subunit OS=Chlorocebus sabaeus OX=60711 GN=PPP2R5E PE=3 SV=1</t>
  </si>
  <si>
    <t>A0A0D9RN81</t>
  </si>
  <si>
    <t>PRPF8</t>
  </si>
  <si>
    <t>Pre-mRNA processing factor 8</t>
  </si>
  <si>
    <t>&gt;tr|A0A0D9RN81|A0A0D9RN81_CHLSB Pre-mRNA processing factor 8 OS=Chlorocebus sabaeus OX=60711 GN=PRPF8 PE=4 SV=1</t>
  </si>
  <si>
    <t>A0A0D9RN94</t>
  </si>
  <si>
    <t>TOP1</t>
  </si>
  <si>
    <t>DNA topoisomerase I</t>
  </si>
  <si>
    <t>&gt;tr|A0A0D9RN94|A0A0D9RN94_CHLSB DNA topoisomerase I OS=Chlorocebus sabaeus OX=60711 GN=TOP1 PE=3 SV=1</t>
  </si>
  <si>
    <t>A0A0D9RN97</t>
  </si>
  <si>
    <t>&gt;tr|A0A0D9RN97|A0A0D9RN97_CHLSB NADP-dependent oxidoreductase domain-containing protein OS=Chlorocebus sabaeus OX=60711 PE=3 SV=1</t>
  </si>
  <si>
    <t>A0A0D9RN98</t>
  </si>
  <si>
    <t>HYCC1</t>
  </si>
  <si>
    <t>Hyccin PI4KA lipid kinase complex subunit 1</t>
  </si>
  <si>
    <t>&gt;tr|A0A0D9RN98|A0A0D9RN98_CHLSB Hyccin PI4KA lipid kinase complex subunit 1 OS=Chlorocebus sabaeus OX=60711 GN=HYCC1 PE=3 SV=1</t>
  </si>
  <si>
    <t>A0A0D9RNA6</t>
  </si>
  <si>
    <t>&gt;tr|A0A0D9RNA6|A0A0D9RNA6_CHLSB Phosphoinositide phospholipase C OS=Chlorocebus sabaeus OX=60711 GN=PLCG1 PE=4 SV=1</t>
  </si>
  <si>
    <t>A0A0D9RNA9</t>
  </si>
  <si>
    <t>NEO1</t>
  </si>
  <si>
    <t>Neogenin 1</t>
  </si>
  <si>
    <t>&gt;tr|A0A0D9RNA9|A0A0D9RNA9_CHLSB Neogenin 1 OS=Chlorocebus sabaeus OX=60711 GN=NEO1 PE=3 SV=1</t>
  </si>
  <si>
    <t>A0A0D9RNB6</t>
  </si>
  <si>
    <t>Glycoprotein nmb</t>
  </si>
  <si>
    <t>&gt;tr|A0A0D9RNB6|A0A0D9RNB6_CHLSB Glycoprotein nmb OS=Chlorocebus sabaeus OX=60711 GN=GPNMB PE=3 SV=1</t>
  </si>
  <si>
    <t>A0A0D9RNB8</t>
  </si>
  <si>
    <t>&gt;tr|A0A0D9RNB8|A0A0D9RNB8_CHLSB ubiquitinyl hydrolase 1 OS=Chlorocebus sabaeus OX=60711 GN=USP9X PE=3 SV=1</t>
  </si>
  <si>
    <t>A0A0D9RNC2</t>
  </si>
  <si>
    <t>MALSU1</t>
  </si>
  <si>
    <t>Mitochondrial assembly of ribosomal large subunit 1</t>
  </si>
  <si>
    <t>&gt;tr|A0A0D9RNC2|A0A0D9RNC2_CHLSB Mitochondrial assembly of ribosomal large subunit 1 OS=Chlorocebus sabaeus OX=60711 GN=MALSU1 PE=3 SV=1</t>
  </si>
  <si>
    <t>A0A0D9RNC6</t>
  </si>
  <si>
    <t>PITRM1</t>
  </si>
  <si>
    <t>Pitrilysin metalloproteinase 1</t>
  </si>
  <si>
    <t>&gt;tr|A0A0D9RNC6|A0A0D9RNC6_CHLSB Pitrilysin metalloproteinase 1 OS=Chlorocebus sabaeus OX=60711 GN=PITRM1 PE=4 SV=1</t>
  </si>
  <si>
    <t>A0A0D9RNC9</t>
  </si>
  <si>
    <t>IGF2BP3</t>
  </si>
  <si>
    <t>Insulin like growth factor 2 mRNA binding protein 3</t>
  </si>
  <si>
    <t>&gt;tr|A0A0D9RNC9|A0A0D9RNC9_CHLSB Insulin like growth factor 2 mRNA binding protein 3 OS=Chlorocebus sabaeus OX=60711 GN=IGF2BP3 PE=3 SV=1</t>
  </si>
  <si>
    <t>A0A0D9RND5</t>
  </si>
  <si>
    <t>EHHADH</t>
  </si>
  <si>
    <t>Peroxisomal bifunctional enzyme</t>
  </si>
  <si>
    <t>&gt;tr|A0A0D9RND5|A0A0D9RND5_CHLSB Peroxisomal bifunctional enzyme OS=Chlorocebus sabaeus OX=60711 GN=EHHADH PE=3 SV=1</t>
  </si>
  <si>
    <t>A0A0D9RNE3</t>
  </si>
  <si>
    <t>&gt;tr|A0A0D9RNE3|A0A0D9RNE3_CHLSB ATP-dependent 6-phosphofructokinase OS=Chlorocebus sabaeus OX=60711 PE=3 SV=1</t>
  </si>
  <si>
    <t>A0A0D9RNE5</t>
  </si>
  <si>
    <t>TMEM41A</t>
  </si>
  <si>
    <t>Transmembrane protein 41A</t>
  </si>
  <si>
    <t>&gt;tr|A0A0D9RNE5|A0A0D9RNE5_CHLSB Transmembrane protein 41A OS=Chlorocebus sabaeus OX=60711 GN=TMEM41A PE=3 SV=1</t>
  </si>
  <si>
    <t>A0A0D9RNE9</t>
  </si>
  <si>
    <t>CXorf38</t>
  </si>
  <si>
    <t>Chromosome X open reading frame 38</t>
  </si>
  <si>
    <t>&gt;tr|A0A0D9RNE9|A0A0D9RNE9_CHLSB Chromosome X open reading frame 38 OS=Chlorocebus sabaeus OX=60711 GN=CXorf38 PE=4 SV=1</t>
  </si>
  <si>
    <t>A0A0D9RNF1</t>
  </si>
  <si>
    <t>&gt;tr|A0A0D9RNF1|A0A0D9RNF1_CHLSB Prostaglandin E synthase 2 OS=Chlorocebus sabaeus OX=60711 GN=PTGES2 PE=3 SV=1</t>
  </si>
  <si>
    <t>A0A0D9RNF5</t>
  </si>
  <si>
    <t>ATP6AP2</t>
  </si>
  <si>
    <t>Renin receptor</t>
  </si>
  <si>
    <t>&gt;tr|A0A0D9RNF5|A0A0D9RNF5_CHLSB Renin receptor OS=Chlorocebus sabaeus OX=60711 GN=ATP6AP2 PE=4 SV=1</t>
  </si>
  <si>
    <t>A0A0D9RNF7</t>
  </si>
  <si>
    <t>&gt;tr|A0A0D9RNF7|A0A0D9RNF7_CHLSB Cysteine and glycine-rich protein 1 OS=Chlorocebus sabaeus OX=60711 GN=CSRP1 PE=4 SV=1</t>
  </si>
  <si>
    <t>A0A0D9RNG4</t>
  </si>
  <si>
    <t>IGF2BP2</t>
  </si>
  <si>
    <t>Insulin like growth factor 2 mRNA binding protein 2</t>
  </si>
  <si>
    <t>&gt;tr|A0A0D9RNG4|A0A0D9RNG4_CHLSB Insulin like growth factor 2 mRNA binding protein 2 OS=Chlorocebus sabaeus OX=60711 GN=IGF2BP2 PE=3 SV=1</t>
  </si>
  <si>
    <t>A0A0D9RNH4</t>
  </si>
  <si>
    <t>&gt;tr|A0A0D9RNH4|A0A0D9RNH4_CHLSB Neuroplastin OS=Chlorocebus sabaeus OX=60711 GN=NPTN PE=4 SV=1</t>
  </si>
  <si>
    <t>A0A0D9RNH6</t>
  </si>
  <si>
    <t>GNAZ</t>
  </si>
  <si>
    <t>G protein subunit alpha z</t>
  </si>
  <si>
    <t>&gt;tr|A0A0D9RNH6|A0A0D9RNH6_CHLSB G protein subunit alpha z OS=Chlorocebus sabaeus OX=60711 GN=GNAZ PE=3 SV=1</t>
  </si>
  <si>
    <t>A0A0D9RNH7</t>
  </si>
  <si>
    <t>TSPAN7</t>
  </si>
  <si>
    <t>&gt;tr|A0A0D9RNH7|A0A0D9RNH7_CHLSB Tetraspanin OS=Chlorocebus sabaeus OX=60711 GN=TSPAN7 PE=3 SV=1</t>
  </si>
  <si>
    <t>A0A0D9RNH9</t>
  </si>
  <si>
    <t>Importin 9</t>
  </si>
  <si>
    <t>&gt;tr|A0A0D9RNH9|A0A0D9RNH9_CHLSB Importin 9 OS=Chlorocebus sabaeus OX=60711 GN=IPO9 PE=4 SV=1</t>
  </si>
  <si>
    <t>A0A0D9RNI1</t>
  </si>
  <si>
    <t>TRA2B</t>
  </si>
  <si>
    <t>Transformer 2 beta homolog</t>
  </si>
  <si>
    <t>&gt;tr|A0A0D9RNI1|A0A0D9RNI1_CHLSB Transformer 2 beta homolog OS=Chlorocebus sabaeus OX=60711 GN=TRA2B PE=4 SV=1</t>
  </si>
  <si>
    <t>A0A0D9RNI2</t>
  </si>
  <si>
    <t>&gt;tr|A0A0D9RNI2|A0A0D9RNI2_CHLSB Ig-like domain-containing protein OS=Chlorocebus sabaeus OX=60711 PE=3 SV=1</t>
  </si>
  <si>
    <t>A0A0D9RNI3</t>
  </si>
  <si>
    <t>&gt;tr|A0A0D9RNI3|A0A0D9RNI3_CHLSB Phosphatidylinositol transfer protein alpha isoform OS=Chlorocebus sabaeus OX=60711 PE=3 SV=1</t>
  </si>
  <si>
    <t>A0A0D9RNJ1</t>
  </si>
  <si>
    <t>Elongation factor 1-alpha</t>
  </si>
  <si>
    <t>&gt;tr|A0A0D9RNJ1|A0A0D9RNJ1_CHLSB Elongation factor 1-alpha OS=Chlorocebus sabaeus OX=60711 PE=3 SV=1</t>
  </si>
  <si>
    <t>A0A0D9RNJ2</t>
  </si>
  <si>
    <t>INPP5K</t>
  </si>
  <si>
    <t>Inositol polyphosphate-5-phosphatase K</t>
  </si>
  <si>
    <t>&gt;tr|A0A0D9RNJ2|A0A0D9RNJ2_CHLSB Inositol polyphosphate-5-phosphatase K OS=Chlorocebus sabaeus OX=60711 GN=INPP5K PE=3 SV=1</t>
  </si>
  <si>
    <t>A0A0D9RNJ3</t>
  </si>
  <si>
    <t>DCAF1</t>
  </si>
  <si>
    <t>DDB1 and CUL4 associated factor 1</t>
  </si>
  <si>
    <t>&gt;tr|A0A0D9RNJ3|A0A0D9RNJ3_CHLSB DDB1 and CUL4 associated factor 1 OS=Chlorocebus sabaeus OX=60711 GN=DCAF1 PE=3 SV=1</t>
  </si>
  <si>
    <t>A0A0D9RNJ9</t>
  </si>
  <si>
    <t>Solute carrier family 17 member 5</t>
  </si>
  <si>
    <t>&gt;tr|A0A0D9RNJ9|A0A0D9RNJ9_CHLSB Solute carrier family 17 member 5 OS=Chlorocebus sabaeus OX=60711 GN=SLC17A5 PE=4 SV=1</t>
  </si>
  <si>
    <t>A0A0D9RNK4</t>
  </si>
  <si>
    <t>Myosin IC</t>
  </si>
  <si>
    <t>&gt;tr|A0A0D9RNK4|A0A0D9RNK4_CHLSB Myosin IC OS=Chlorocebus sabaeus OX=60711 GN=MYO1C PE=3 SV=1</t>
  </si>
  <si>
    <t>A0A0D9RNK5</t>
  </si>
  <si>
    <t>Mesencephalic astrocyte derived neurotrophic factor</t>
  </si>
  <si>
    <t>&gt;tr|A0A0D9RNK5|A0A0D9RNK5_CHLSB Mesencephalic astrocyte derived neurotrophic factor OS=Chlorocebus sabaeus OX=60711 GN=MANF PE=3 SV=1</t>
  </si>
  <si>
    <t>A0A0D9RNK7</t>
  </si>
  <si>
    <t>Coiled-coil domain containing 126</t>
  </si>
  <si>
    <t>&gt;tr|A0A0D9RNK7|A0A0D9RNK7_CHLSB Coiled-coil domain containing 126 OS=Chlorocebus sabaeus OX=60711 GN=CCDC126 PE=4 SV=1</t>
  </si>
  <si>
    <t>A0A0D9RNK9</t>
  </si>
  <si>
    <t>CD109 molecule</t>
  </si>
  <si>
    <t>&gt;tr|A0A0D9RNK9|A0A0D9RNK9_CHLSB CD109 molecule OS=Chlorocebus sabaeus OX=60711 GN=CD109 PE=3 SV=1</t>
  </si>
  <si>
    <t>A0A0D9RNL2</t>
  </si>
  <si>
    <t>Arginyl aminopeptidase</t>
  </si>
  <si>
    <t>&gt;tr|A0A0D9RNL2|A0A0D9RNL2_CHLSB Arginyl aminopeptidase OS=Chlorocebus sabaeus OX=60711 GN=RNPEP PE=3 SV=1</t>
  </si>
  <si>
    <t>A0A0D9RNL4</t>
  </si>
  <si>
    <t>CRK proto-oncogene, adaptor protein</t>
  </si>
  <si>
    <t>&gt;tr|A0A0D9RNL4|A0A0D9RNL4_CHLSB CRK proto-oncogene, adaptor protein OS=Chlorocebus sabaeus OX=60711 GN=CRK PE=4 SV=1</t>
  </si>
  <si>
    <t>A0A0D9RNM0</t>
  </si>
  <si>
    <t>&gt;tr|A0A0D9RNM0|A0A0D9RNM0_CHLSB Isopentenyl-diphosphate Delta-isomerase 1 OS=Chlorocebus sabaeus OX=60711 GN=IDI1 PE=3 SV=1</t>
  </si>
  <si>
    <t>A0A0D9RNM2</t>
  </si>
  <si>
    <t>&gt;tr|A0A0D9RNM2|A0A0D9RNM2_CHLSB 14-3-3 protein epsilon OS=Chlorocebus sabaeus OX=60711 GN=YWHAE PE=3 SV=1</t>
  </si>
  <si>
    <t>A0A0D9RNM3</t>
  </si>
  <si>
    <t>&gt;tr|A0A0D9RNM3|A0A0D9RNM3_CHLSB Reticulon OS=Chlorocebus sabaeus OX=60711 PE=4 SV=1</t>
  </si>
  <si>
    <t>A0A0D9RNM5</t>
  </si>
  <si>
    <t>LOXL1</t>
  </si>
  <si>
    <t>protein-lysine 6-oxidase</t>
  </si>
  <si>
    <t>&gt;tr|A0A0D9RNM5|A0A0D9RNM5_CHLSB protein-lysine 6-oxidase OS=Chlorocebus sabaeus OX=60711 GN=LOXL1 PE=3 SV=1</t>
  </si>
  <si>
    <t>A0A0D9RNM7</t>
  </si>
  <si>
    <t>Collagen type XII alpha 1 chain</t>
  </si>
  <si>
    <t>&gt;tr|A0A0D9RNM7|A0A0D9RNM7_CHLSB Collagen type XII alpha 1 chain OS=Chlorocebus sabaeus OX=60711 GN=COL12A1 PE=4 SV=1</t>
  </si>
  <si>
    <t>A0A0D9RNN4</t>
  </si>
  <si>
    <t>GOLGA2</t>
  </si>
  <si>
    <t>Golgin A2</t>
  </si>
  <si>
    <t>&gt;tr|A0A0D9RNN4|A0A0D9RNN4_CHLSB Golgin A2 OS=Chlorocebus sabaeus OX=60711 GN=GOLGA2 PE=4 SV=1</t>
  </si>
  <si>
    <t>A0A0D9RNN8</t>
  </si>
  <si>
    <t>&gt;tr|A0A0D9RNN8|A0A0D9RNN8_CHLSB Uncharacterized protein OS=Chlorocebus sabaeus OX=60711 PE=4 SV=1</t>
  </si>
  <si>
    <t>A0A0D9RNP0</t>
  </si>
  <si>
    <t>ABR</t>
  </si>
  <si>
    <t>Active breakpoint cluster region-related protein</t>
  </si>
  <si>
    <t>&gt;tr|A0A0D9RNP0|A0A0D9RNP0_CHLSB Active breakpoint cluster region-related protein OS=Chlorocebus sabaeus OX=60711 GN=ABR PE=4 SV=1</t>
  </si>
  <si>
    <t>A0A0D9RNP1</t>
  </si>
  <si>
    <t>ADP ribosylation factor like GTPase 8A</t>
  </si>
  <si>
    <t>&gt;tr|A0A0D9RNP1|A0A0D9RNP1_CHLSB ADP ribosylation factor like GTPase 8A OS=Chlorocebus sabaeus OX=60711 GN=ARL8A PE=3 SV=1</t>
  </si>
  <si>
    <t>A0A0D9RNP2</t>
  </si>
  <si>
    <t>COP9 signalosome subunit 5</t>
  </si>
  <si>
    <t>&gt;tr|A0A0D9RNP2|A0A0D9RNP2_CHLSB COP9 signalosome subunit 5 OS=Chlorocebus sabaeus OX=60711 GN=COPS5 PE=3 SV=1</t>
  </si>
  <si>
    <t>A0A0D9RNP4</t>
  </si>
  <si>
    <t>&gt;tr|A0A0D9RNP4|A0A0D9RNP4_CHLSB Isochorismatase domain-containing protein 1 OS=Chlorocebus sabaeus OX=60711 GN=ISOC1 PE=3 SV=1</t>
  </si>
  <si>
    <t>A0A0D9RNQ6</t>
  </si>
  <si>
    <t>PALS2</t>
  </si>
  <si>
    <t>Protein associated with LIN7 2, MAGUK p55 family member</t>
  </si>
  <si>
    <t>&gt;tr|A0A0D9RNQ6|A0A0D9RNQ6_CHLSB Protein associated with LIN7 2, MAGUK p55 family member OS=Chlorocebus sabaeus OX=60711 GN=PALS2 PE=3 SV=1</t>
  </si>
  <si>
    <t>A0A0D9RNR2</t>
  </si>
  <si>
    <t>FITM2</t>
  </si>
  <si>
    <t>Fat storage inducing transmembrane protein 2</t>
  </si>
  <si>
    <t>&gt;tr|A0A0D9RNR2|A0A0D9RNR2_CHLSB Fat storage inducing transmembrane protein 2 OS=Chlorocebus sabaeus OX=60711 GN=FITM2 PE=3 SV=1</t>
  </si>
  <si>
    <t>A0A0D9RNR3</t>
  </si>
  <si>
    <t>&gt;tr|A0A0D9RNR3|A0A0D9RNR3_CHLSB DnaJ homolog subfamily B member 11 OS=Chlorocebus sabaeus OX=60711 GN=DNAJB11 PE=4 SV=1</t>
  </si>
  <si>
    <t>A0A0D9RNS1</t>
  </si>
  <si>
    <t>AHSG</t>
  </si>
  <si>
    <t>Alpha-2-HS-glycoprotein</t>
  </si>
  <si>
    <t>&gt;tr|A0A0D9RNS1|A0A0D9RNS1_CHLSB Alpha-2-HS-glycoprotein OS=Chlorocebus sabaeus OX=60711 GN=AHSG PE=4 SV=1</t>
  </si>
  <si>
    <t>A0A0D9RNT7</t>
  </si>
  <si>
    <t>Ubiquitin-ribosomal protein eS31 fusion protein</t>
  </si>
  <si>
    <t>&gt;tr|A0A0D9RNT7|A0A0D9RNT7_CHLSB Ubiquitin-ribosomal protein eS31 fusion protein OS=Chlorocebus sabaeus OX=60711 PE=3 SV=1</t>
  </si>
  <si>
    <t>A0A0D9RNU5</t>
  </si>
  <si>
    <t>SLC27A4</t>
  </si>
  <si>
    <t>&gt;tr|A0A0D9RNU5|A0A0D9RNU5_CHLSB Long-chain-fatty-acid--CoA ligase OS=Chlorocebus sabaeus OX=60711 GN=SLC27A4 PE=3 SV=1</t>
  </si>
  <si>
    <t>A0A0D9RNW4</t>
  </si>
  <si>
    <t>Golgin A4</t>
  </si>
  <si>
    <t>&gt;tr|A0A0D9RNW4|A0A0D9RNW4_CHLSB Golgin A4 OS=Chlorocebus sabaeus OX=60711 GN=GOLGA4 PE=4 SV=1</t>
  </si>
  <si>
    <t>A0A0D9RNW6</t>
  </si>
  <si>
    <t>GK</t>
  </si>
  <si>
    <t>glycerol kinase</t>
  </si>
  <si>
    <t>&gt;tr|A0A0D9RNW6|A0A0D9RNW6_CHLSB glycerol kinase OS=Chlorocebus sabaeus OX=60711 GN=GK PE=3 SV=1</t>
  </si>
  <si>
    <t>A0A0D9RNX3</t>
  </si>
  <si>
    <t>&gt;tr|A0A0D9RNX3|A0A0D9RNX3_CHLSB Heterogeneous nuclear ribonucleoproteins A2/B1 OS=Chlorocebus sabaeus OX=60711 PE=4 SV=1</t>
  </si>
  <si>
    <t>A0A0D9RNY3</t>
  </si>
  <si>
    <t>CTDSPL</t>
  </si>
  <si>
    <t>&gt;tr|A0A0D9RNY3|A0A0D9RNY3_CHLSB protein-serine/threonine phosphatase OS=Chlorocebus sabaeus OX=60711 GN=CTDSPL PE=4 SV=1</t>
  </si>
  <si>
    <t>A0A0D9RNY5</t>
  </si>
  <si>
    <t>ascorbate ferrireductase (transmembrane)</t>
  </si>
  <si>
    <t>&gt;tr|A0A0D9RNY5|A0A0D9RNY5_CHLSB ascorbate ferrireductase (transmembrane) OS=Chlorocebus sabaeus OX=60711 GN=CYB561D2 PE=4 SV=1</t>
  </si>
  <si>
    <t>A0A0D9RNY6</t>
  </si>
  <si>
    <t>FKBP7</t>
  </si>
  <si>
    <t>&gt;tr|A0A0D9RNY6|A0A0D9RNY6_CHLSB peptidylprolyl isomerase OS=Chlorocebus sabaeus OX=60711 GN=FKBP7 PE=4 SV=1</t>
  </si>
  <si>
    <t>A0A0D9RNZ3</t>
  </si>
  <si>
    <t>&gt;tr|A0A0D9RNZ3|A0A0D9RNZ3_CHLSB Phosphoinositide phospholipase C OS=Chlorocebus sabaeus OX=60711 GN=PLCD1 PE=4 SV=1</t>
  </si>
  <si>
    <t>A0A0D9RNZ6</t>
  </si>
  <si>
    <t>&gt;tr|A0A0D9RNZ6|A0A0D9RNZ6_CHLSB Protein phosphatase 1A OS=Chlorocebus sabaeus OX=60711 GN=PPM1A PE=3 SV=1</t>
  </si>
  <si>
    <t>A0A0D9RP00</t>
  </si>
  <si>
    <t>TIMM22</t>
  </si>
  <si>
    <t>Mitochondrial import inner membrane translocase subunit TIM22</t>
  </si>
  <si>
    <t>&gt;tr|A0A0D9RP00|A0A0D9RP00_CHLSB Mitochondrial import inner membrane translocase subunit TIM22 OS=Chlorocebus sabaeus OX=60711 GN=TIMM22 PE=3 SV=1</t>
  </si>
  <si>
    <t>A0A0D9RP01</t>
  </si>
  <si>
    <t>Dehydrogenase/reductase 7</t>
  </si>
  <si>
    <t>&gt;tr|A0A0D9RP01|A0A0D9RP01_CHLSB Dehydrogenase/reductase 7 OS=Chlorocebus sabaeus OX=60711 GN=DHRS7 PE=3 SV=1</t>
  </si>
  <si>
    <t>A0A0D9RP05</t>
  </si>
  <si>
    <t>&gt;tr|A0A0D9RP05|A0A0D9RP05_CHLSB Nucleoredoxin OS=Chlorocebus sabaeus OX=60711 GN=NXN PE=3 SV=1</t>
  </si>
  <si>
    <t>A0A0D9RP06</t>
  </si>
  <si>
    <t>&gt;tr|A0A0D9RP06|A0A0D9RP06_CHLSB 14-3-3 protein beta/alpha OS=Chlorocebus sabaeus OX=60711 GN=YWHAB PE=3 SV=1</t>
  </si>
  <si>
    <t>A0A0D9RP07</t>
  </si>
  <si>
    <t>CERCAM</t>
  </si>
  <si>
    <t>Cerebral endothelial cell adhesion molecule</t>
  </si>
  <si>
    <t>&gt;tr|A0A0D9RP07|A0A0D9RP07_CHLSB Cerebral endothelial cell adhesion molecule OS=Chlorocebus sabaeus OX=60711 GN=CERCAM PE=3 SV=1</t>
  </si>
  <si>
    <t>A0A0D9RP10</t>
  </si>
  <si>
    <t>SEMA7A</t>
  </si>
  <si>
    <t>Semaphorin 7A (John Milton Hagen blood group)</t>
  </si>
  <si>
    <t>&gt;tr|A0A0D9RP10|A0A0D9RP10_CHLSB Semaphorin 7A (John Milton Hagen blood group) OS=Chlorocebus sabaeus OX=60711 GN=SEMA7A PE=3 SV=1</t>
  </si>
  <si>
    <t>A0A0D9RP14</t>
  </si>
  <si>
    <t>HYAL2</t>
  </si>
  <si>
    <t>Hyaluronidase</t>
  </si>
  <si>
    <t>&gt;tr|A0A0D9RP14|A0A0D9RP14_CHLSB Hyaluronidase OS=Chlorocebus sabaeus OX=60711 GN=HYAL2 PE=3 SV=1</t>
  </si>
  <si>
    <t>A0A0D9RP19</t>
  </si>
  <si>
    <t>HYAL1</t>
  </si>
  <si>
    <t>&gt;tr|A0A0D9RP19|A0A0D9RP19_CHLSB Hyaluronidase OS=Chlorocebus sabaeus OX=60711 GN=HYAL1 PE=3 SV=1</t>
  </si>
  <si>
    <t>A0A0D9RP20</t>
  </si>
  <si>
    <t>PNPT1</t>
  </si>
  <si>
    <t>polyribonucleotide nucleotidyltransferase</t>
  </si>
  <si>
    <t>&gt;tr|A0A0D9RP20|A0A0D9RP20_CHLSB polyribonucleotide nucleotidyltransferase OS=Chlorocebus sabaeus OX=60711 GN=PNPT1 PE=3 SV=1</t>
  </si>
  <si>
    <t>A0A0D9RP34</t>
  </si>
  <si>
    <t>CYB5R1</t>
  </si>
  <si>
    <t>&gt;tr|A0A0D9RP34|A0A0D9RP34_CHLSB NADH-cytochrome b5 reductase OS=Chlorocebus sabaeus OX=60711 GN=CYB5R1 PE=3 SV=1</t>
  </si>
  <si>
    <t>A0A0D9RP43</t>
  </si>
  <si>
    <t>ARMT1</t>
  </si>
  <si>
    <t>Sugar phosphate phosphatase</t>
  </si>
  <si>
    <t>&gt;tr|A0A0D9RP43|A0A0D9RP43_CHLSB Sugar phosphate phosphatase OS=Chlorocebus sabaeus OX=60711 GN=ARMT1 PE=3 SV=1</t>
  </si>
  <si>
    <t>A0A0D9RP44</t>
  </si>
  <si>
    <t>&gt;tr|A0A0D9RP44|A0A0D9RP44_CHLSB Tyrosine-protein kinase OS=Chlorocebus sabaeus OX=60711 GN=CSK PE=3 SV=1</t>
  </si>
  <si>
    <t>A0A0D9RP46</t>
  </si>
  <si>
    <t>RMND1</t>
  </si>
  <si>
    <t>Required for meiotic nuclear division 1 homolog</t>
  </si>
  <si>
    <t>&gt;tr|A0A0D9RP46|A0A0D9RP46_CHLSB Required for meiotic nuclear division 1 homolog OS=Chlorocebus sabaeus OX=60711 GN=RMND1 PE=3 SV=1</t>
  </si>
  <si>
    <t>A0A0D9RP53</t>
  </si>
  <si>
    <t>Glyoxalase domain containing 4</t>
  </si>
  <si>
    <t>&gt;tr|A0A0D9RP53|A0A0D9RP53_CHLSB Glyoxalase domain containing 4 OS=Chlorocebus sabaeus OX=60711 GN=GLOD4 PE=3 SV=1</t>
  </si>
  <si>
    <t>A0A0D9RP54</t>
  </si>
  <si>
    <t>MICAL3</t>
  </si>
  <si>
    <t>F-actin monooxygenase</t>
  </si>
  <si>
    <t>&gt;tr|A0A0D9RP54|A0A0D9RP54_CHLSB F-actin monooxygenase OS=Chlorocebus sabaeus OX=60711 GN=MICAL3 PE=3 SV=1</t>
  </si>
  <si>
    <t>A0A0D9RP61</t>
  </si>
  <si>
    <t>Leucyl and cystinyl aminopeptidase</t>
  </si>
  <si>
    <t>&gt;tr|A0A0D9RP61|A0A0D9RP61_CHLSB Leucyl and cystinyl aminopeptidase OS=Chlorocebus sabaeus OX=60711 GN=LNPEP PE=3 SV=1</t>
  </si>
  <si>
    <t>A0A0D9RP66</t>
  </si>
  <si>
    <t>A-kinase anchoring protein 12</t>
  </si>
  <si>
    <t>&gt;tr|A0A0D9RP66|A0A0D9RP66_CHLSB A-kinase anchoring protein 12 OS=Chlorocebus sabaeus OX=60711 GN=AKAP12 PE=4 SV=1</t>
  </si>
  <si>
    <t>A0A0D9RP68</t>
  </si>
  <si>
    <t>Spectrin alpha, non-erythrocytic 1</t>
  </si>
  <si>
    <t>&gt;tr|A0A0D9RP68|A0A0D9RP68_CHLSB Spectrin alpha, non-erythrocytic 1 OS=Chlorocebus sabaeus OX=60711 GN=SPTAN1 PE=3 SV=1</t>
  </si>
  <si>
    <t>A0A0D9RP74</t>
  </si>
  <si>
    <t>&gt;tr|A0A0D9RP74|A0A0D9RP74_CHLSB BH3-interacting domain death agonist OS=Chlorocebus sabaeus OX=60711 GN=BID PE=4 SV=1</t>
  </si>
  <si>
    <t>A0A0D9RP78</t>
  </si>
  <si>
    <t>YTH domain-containing family protein</t>
  </si>
  <si>
    <t>&gt;tr|A0A0D9RP78|A0A0D9RP78_CHLSB YTH domain-containing family protein OS=Chlorocebus sabaeus OX=60711 GN=YTHDF3 PE=3 SV=1</t>
  </si>
  <si>
    <t>A0A0D9RP81</t>
  </si>
  <si>
    <t>ERAP2</t>
  </si>
  <si>
    <t>Aminopeptidase</t>
  </si>
  <si>
    <t>&gt;tr|A0A0D9RP81|A0A0D9RP81_CHLSB Aminopeptidase OS=Chlorocebus sabaeus OX=60711 GN=ERAP2 PE=3 SV=1</t>
  </si>
  <si>
    <t>A0A0D9RP87</t>
  </si>
  <si>
    <t>BCL2 like 13</t>
  </si>
  <si>
    <t>&gt;tr|A0A0D9RP87|A0A0D9RP87_CHLSB BCL2 like 13 OS=Chlorocebus sabaeus OX=60711 GN=BCL2L13 PE=3 SV=1</t>
  </si>
  <si>
    <t>A0A0D9RP96</t>
  </si>
  <si>
    <t>MTHFD1L</t>
  </si>
  <si>
    <t>formate--tetrahydrofolate ligase</t>
  </si>
  <si>
    <t>&gt;tr|A0A0D9RP96|A0A0D9RP96_CHLSB formate--tetrahydrofolate ligase OS=Chlorocebus sabaeus OX=60711 GN=MTHFD1L PE=3 SV=1</t>
  </si>
  <si>
    <t>A0A0D9RPA4</t>
  </si>
  <si>
    <t>&gt;tr|A0A0D9RPA4|A0A0D9RPA4_CHLSB Aminopeptidase OS=Chlorocebus sabaeus OX=60711 GN=ERAP1 PE=3 SV=1</t>
  </si>
  <si>
    <t>A0A0D9RPB3</t>
  </si>
  <si>
    <t>Aspartate beta-hydroxylase</t>
  </si>
  <si>
    <t>&gt;tr|A0A0D9RPB3|A0A0D9RPB3_CHLSB Aspartate beta-hydroxylase OS=Chlorocebus sabaeus OX=60711 GN=ASPH PE=3 SV=1</t>
  </si>
  <si>
    <t>A0A0D9RPB8</t>
  </si>
  <si>
    <t>&gt;tr|A0A0D9RPB8|A0A0D9RPB8_CHLSB Calpastatin OS=Chlorocebus sabaeus OX=60711 GN=CAST PE=3 SV=1</t>
  </si>
  <si>
    <t>A0A0D9RPC0</t>
  </si>
  <si>
    <t>&gt;tr|A0A0D9RPC0|A0A0D9RPC0_CHLSB V-type proton ATPase subunit E 1 OS=Chlorocebus sabaeus OX=60711 GN=ATP6V1E1 PE=3 SV=1</t>
  </si>
  <si>
    <t>A0A0D9RPC2</t>
  </si>
  <si>
    <t>&gt;tr|A0A0D9RPC2|A0A0D9RPC2_CHLSB Secretory carrier-associated membrane protein OS=Chlorocebus sabaeus OX=60711 GN=SCAMP2 PE=3 SV=1</t>
  </si>
  <si>
    <t>A0A0D9RPC3</t>
  </si>
  <si>
    <t>&gt;tr|A0A0D9RPC3|A0A0D9RPC3_CHLSB Guanine nucleotide-binding protein G(i) subunit alpha-2 OS=Chlorocebus sabaeus OX=60711 GN=GNAI2 PE=3 SV=1</t>
  </si>
  <si>
    <t>A0A0D9RPC6</t>
  </si>
  <si>
    <t>MPI</t>
  </si>
  <si>
    <t>Mannose-6-phosphate isomerase</t>
  </si>
  <si>
    <t>&gt;tr|A0A0D9RPC6|A0A0D9RPC6_CHLSB Mannose-6-phosphate isomerase OS=Chlorocebus sabaeus OX=60711 GN=MPI PE=3 SV=1</t>
  </si>
  <si>
    <t>A0A0D9RPC9</t>
  </si>
  <si>
    <t>HIBADH</t>
  </si>
  <si>
    <t>3-hydroxyisobutyrate dehydrogenase</t>
  </si>
  <si>
    <t>&gt;tr|A0A0D9RPC9|A0A0D9RPC9_CHLSB 3-hydroxyisobutyrate dehydrogenase OS=Chlorocebus sabaeus OX=60711 GN=HIBADH PE=3 SV=1</t>
  </si>
  <si>
    <t>A0A0D9RPD5</t>
  </si>
  <si>
    <t>Alkylglycerone-phosphate synthase</t>
  </si>
  <si>
    <t>&gt;tr|A0A0D9RPD5|A0A0D9RPD5_CHLSB Alkylglycerone-phosphate synthase OS=Chlorocebus sabaeus OX=60711 GN=AGPS PE=3 SV=1</t>
  </si>
  <si>
    <t>A0A0D9RPD6</t>
  </si>
  <si>
    <t>COX5A</t>
  </si>
  <si>
    <t>Cytochrome c oxidase subunit 5A, mitochondrial</t>
  </si>
  <si>
    <t>&gt;tr|A0A0D9RPD6|A0A0D9RPD6_CHLSB Cytochrome c oxidase subunit 5A, mitochondrial OS=Chlorocebus sabaeus OX=60711 GN=COX5A PE=3 SV=1</t>
  </si>
  <si>
    <t>A0A0D9RPE6</t>
  </si>
  <si>
    <t>PCYT1B</t>
  </si>
  <si>
    <t>&gt;tr|A0A0D9RPE6|A0A0D9RPE6_CHLSB choline-phosphate cytidylyltransferase OS=Chlorocebus sabaeus OX=60711 GN=PCYT1B PE=3 SV=1</t>
  </si>
  <si>
    <t>A0A0D9RPE9</t>
  </si>
  <si>
    <t>&gt;tr|A0A0D9RPE9|A0A0D9RPE9_CHLSB RRM domain-containing protein OS=Chlorocebus sabaeus OX=60711 PE=4 SV=1</t>
  </si>
  <si>
    <t>A0A0D9RPF0</t>
  </si>
  <si>
    <t>&gt;tr|A0A0D9RPF0|A0A0D9RPF0_CHLSB Ras-related protein Rab-2A OS=Chlorocebus sabaeus OX=60711 GN=RAB2A PE=3 SV=1</t>
  </si>
  <si>
    <t>A0A0D9RPF4</t>
  </si>
  <si>
    <t>EFEMP1</t>
  </si>
  <si>
    <t>EGF containing fibulin extracellular matrix protein 1</t>
  </si>
  <si>
    <t>&gt;tr|A0A0D9RPF4|A0A0D9RPF4_CHLSB EGF containing fibulin extracellular matrix protein 1 OS=Chlorocebus sabaeus OX=60711 GN=EFEMP1 PE=4 SV=1</t>
  </si>
  <si>
    <t>A0A0D9RPF5</t>
  </si>
  <si>
    <t>&gt;tr|A0A0D9RPF5|A0A0D9RPF5_CHLSB Syndecan OS=Chlorocebus sabaeus OX=60711 GN=SDC4 PE=3 SV=1</t>
  </si>
  <si>
    <t>A0A0D9RPG9</t>
  </si>
  <si>
    <t>&gt;tr|A0A0D9RPG9|A0A0D9RPG9_CHLSB Calcium-transporting ATPase OS=Chlorocebus sabaeus OX=60711 GN=ATP2B4 PE=3 SV=1</t>
  </si>
  <si>
    <t>A0A0D9RPH0</t>
  </si>
  <si>
    <t>COMM domain containing 4</t>
  </si>
  <si>
    <t>&gt;tr|A0A0D9RPH0|A0A0D9RPH0_CHLSB COMM domain containing 4 OS=Chlorocebus sabaeus OX=60711 GN=COMMD4 PE=4 SV=1</t>
  </si>
  <si>
    <t>A0A0D9RPH9</t>
  </si>
  <si>
    <t>MAN2C1</t>
  </si>
  <si>
    <t>alpha-mannosidase</t>
  </si>
  <si>
    <t>&gt;tr|A0A0D9RPH9|A0A0D9RPH9_CHLSB alpha-mannosidase OS=Chlorocebus sabaeus OX=60711 GN=MAN2C1 PE=3 SV=1</t>
  </si>
  <si>
    <t>A0A0D9RPI0</t>
  </si>
  <si>
    <t>Acetyl-CoA acyltransferase 1</t>
  </si>
  <si>
    <t>&gt;tr|A0A0D9RPI0|A0A0D9RPI0_CHLSB Acetyl-CoA acyltransferase 1 OS=Chlorocebus sabaeus OX=60711 GN=ACAA1 PE=3 SV=1</t>
  </si>
  <si>
    <t>A0A0D9RPI2</t>
  </si>
  <si>
    <t>APOO</t>
  </si>
  <si>
    <t>MICOS complex subunit</t>
  </si>
  <si>
    <t>&gt;tr|A0A0D9RPI2|A0A0D9RPI2_CHLSB MICOS complex subunit OS=Chlorocebus sabaeus OX=60711 GN=APOO PE=3 SV=1</t>
  </si>
  <si>
    <t>A0A0D9RPI4</t>
  </si>
  <si>
    <t>&gt;tr|A0A0D9RPI4|A0A0D9RPI4_CHLSB TBC1 domain family member 13 OS=Chlorocebus sabaeus OX=60711 GN=TBC1D13 PE=4 SV=1</t>
  </si>
  <si>
    <t>A0A0D9RPJ0</t>
  </si>
  <si>
    <t>PIGT</t>
  </si>
  <si>
    <t>Phosphatidylinositol glycan anchor biosynthesis class T</t>
  </si>
  <si>
    <t>&gt;tr|A0A0D9RPJ0|A0A0D9RPJ0_CHLSB Phosphatidylinositol glycan anchor biosynthesis class T OS=Chlorocebus sabaeus OX=60711 GN=PIGT PE=4 SV=1</t>
  </si>
  <si>
    <t>A0A0D9RPJ3</t>
  </si>
  <si>
    <t>ACOT9</t>
  </si>
  <si>
    <t>Acyl-CoA thioesterase 9</t>
  </si>
  <si>
    <t>&gt;tr|A0A0D9RPJ3|A0A0D9RPJ3_CHLSB Acyl-CoA thioesterase 9 OS=Chlorocebus sabaeus OX=60711 GN=ACOT9 PE=3 SV=1</t>
  </si>
  <si>
    <t>A0A0D9RPJ4</t>
  </si>
  <si>
    <t>&gt;tr|A0A0D9RPJ4|A0A0D9RPJ4_CHLSB Serine/threonine-protein kinase OSR1 OS=Chlorocebus sabaeus OX=60711 GN=OXSR1 PE=3 SV=1</t>
  </si>
  <si>
    <t>A0A0D9RPJ9</t>
  </si>
  <si>
    <t>thioredoxin-dependent peroxiredoxin</t>
  </si>
  <si>
    <t>&gt;tr|A0A0D9RPJ9|A0A0D9RPJ9_CHLSB thioredoxin-dependent peroxiredoxin OS=Chlorocebus sabaeus OX=60711 GN=PRDX4 PE=3 SV=1</t>
  </si>
  <si>
    <t>A0A0D9RPK1</t>
  </si>
  <si>
    <t>MTX2</t>
  </si>
  <si>
    <t>Metaxin 2</t>
  </si>
  <si>
    <t>&gt;tr|A0A0D9RPK1|A0A0D9RPK1_CHLSB Metaxin 2 OS=Chlorocebus sabaeus OX=60711 GN=MTX2 PE=3 SV=1</t>
  </si>
  <si>
    <t>A0A0D9RPL1</t>
  </si>
  <si>
    <t>&gt;tr|A0A0D9RPL1|A0A0D9RPL1_CHLSB Solute carrier family 12 member 2 OS=Chlorocebus sabaeus OX=60711 GN=SLC12A2 PE=3 SV=1</t>
  </si>
  <si>
    <t>A0A0D9RPM2</t>
  </si>
  <si>
    <t>Proline rich coiled-coil 1</t>
  </si>
  <si>
    <t>&gt;tr|A0A0D9RPM2|A0A0D9RPM2_CHLSB Proline rich coiled-coil 1 OS=Chlorocebus sabaeus OX=60711 GN=PRRC1 PE=3 SV=1</t>
  </si>
  <si>
    <t>A0A0D9RPM3</t>
  </si>
  <si>
    <t>&gt;tr|A0A0D9RPM3|A0A0D9RPM3_CHLSB Proteasome subunit alpha type OS=Chlorocebus sabaeus OX=60711 GN=PSMA3 PE=3 SV=1</t>
  </si>
  <si>
    <t>A0A0D9RPM4</t>
  </si>
  <si>
    <t>&gt;tr|A0A0D9RPM4|A0A0D9RPM4_CHLSB Spermine synthase OS=Chlorocebus sabaeus OX=60711 GN=SMS PE=3 SV=1</t>
  </si>
  <si>
    <t>A0A0D9RPN2</t>
  </si>
  <si>
    <t>Actin related protein 10</t>
  </si>
  <si>
    <t>&gt;tr|A0A0D9RPN2|A0A0D9RPN2_CHLSB Actin related protein 10 OS=Chlorocebus sabaeus OX=60711 GN=ACTR10 PE=3 SV=1</t>
  </si>
  <si>
    <t>A0A0D9RPP4</t>
  </si>
  <si>
    <t>Leucine rich repeat containing 8 VRAC subunit A</t>
  </si>
  <si>
    <t>&gt;tr|A0A0D9RPP4|A0A0D9RPP4_CHLSB Leucine rich repeat containing 8 VRAC subunit A OS=Chlorocebus sabaeus OX=60711 GN=LRRC8A PE=3 SV=1</t>
  </si>
  <si>
    <t>A0A0D9RPS3</t>
  </si>
  <si>
    <t>COX7A2</t>
  </si>
  <si>
    <t>Cytochrome c oxidase subunit 7A2, mitochondrial</t>
  </si>
  <si>
    <t>&gt;tr|A0A0D9RPS3|A0A0D9RPS3_CHLSB Cytochrome c oxidase subunit 7A2, mitochondrial OS=Chlorocebus sabaeus OX=60711 GN=COX7A2 PE=3 SV=1</t>
  </si>
  <si>
    <t>A0A0D9RPT0</t>
  </si>
  <si>
    <t>&gt;tr|A0A0D9RPT0|A0A0D9RPT0_CHLSB Cell cycle control protein 50A OS=Chlorocebus sabaeus OX=60711 GN=TMEM30A PE=3 SV=1</t>
  </si>
  <si>
    <t>A0A0D9RPT9</t>
  </si>
  <si>
    <t>&gt;tr|A0A0D9RPT9|A0A0D9RPT9_CHLSB Phosphorylated adapter RNA export protein OS=Chlorocebus sabaeus OX=60711 GN=PHAX PE=3 SV=1</t>
  </si>
  <si>
    <t>A0A0D9RPU4</t>
  </si>
  <si>
    <t>LNPK</t>
  </si>
  <si>
    <t>Endoplasmic reticulum junction formation protein lunapark</t>
  </si>
  <si>
    <t>&gt;tr|A0A0D9RPU4|A0A0D9RPU4_CHLSB Endoplasmic reticulum junction formation protein lunapark OS=Chlorocebus sabaeus OX=60711 GN=LNPK PE=3 SV=1</t>
  </si>
  <si>
    <t>A0A0D9RPU5</t>
  </si>
  <si>
    <t>&gt;tr|A0A0D9RPU5|A0A0D9RPU5_CHLSB Endophilin-B2 OS=Chlorocebus sabaeus OX=60711 GN=SH3GLB2 PE=3 SV=1</t>
  </si>
  <si>
    <t>A0A0D9RPV4</t>
  </si>
  <si>
    <t>&gt;tr|A0A0D9RPV4|A0A0D9RPV4_CHLSB NADH dehydrogenase [ubiquinone] 1 alpha subcomplex assembly factor 4 OS=Chlorocebus sabaeus OX=60711 GN=NDUFAF4 PE=3 SV=1</t>
  </si>
  <si>
    <t>A0A0D9RPV6</t>
  </si>
  <si>
    <t>aldehyde dehydrogenase (NAD(+))</t>
  </si>
  <si>
    <t>&gt;tr|A0A0D9RPV6|A0A0D9RPV6_CHLSB aldehyde dehydrogenase (NAD(+)) OS=Chlorocebus sabaeus OX=60711 GN=ALDH7A1 PE=3 SV=1</t>
  </si>
  <si>
    <t>A0A0D9RPV7</t>
  </si>
  <si>
    <t>gamma-glutamylcyclotransferase</t>
  </si>
  <si>
    <t>&gt;tr|A0A0D9RPV7|A0A0D9RPV7_CHLSB gamma-glutamylcyclotransferase OS=Chlorocebus sabaeus OX=60711 GN=GGCT PE=4 SV=1</t>
  </si>
  <si>
    <t>A0A0D9RPV9</t>
  </si>
  <si>
    <t>&gt;tr|A0A0D9RPV9|A0A0D9RPV9_CHLSB Exocyst complex component 5 OS=Chlorocebus sabaeus OX=60711 GN=EXOC5 PE=3 SV=1</t>
  </si>
  <si>
    <t>A0A0D9RPW0</t>
  </si>
  <si>
    <t>DOLPP1</t>
  </si>
  <si>
    <t>Dolichyldiphosphatase</t>
  </si>
  <si>
    <t>&gt;tr|A0A0D9RPW0|A0A0D9RPW0_CHLSB Dolichyldiphosphatase OS=Chlorocebus sabaeus OX=60711 GN=DOLPP1 PE=3 SV=1</t>
  </si>
  <si>
    <t>A0A0D9RPW5</t>
  </si>
  <si>
    <t>PTPN9</t>
  </si>
  <si>
    <t>Protein tyrosine phosphatase non-receptor type 9</t>
  </si>
  <si>
    <t>&gt;tr|A0A0D9RPW5|A0A0D9RPW5_CHLSB Protein tyrosine phosphatase non-receptor type 9 OS=Chlorocebus sabaeus OX=60711 GN=PTPN9 PE=4 SV=1</t>
  </si>
  <si>
    <t>A0A0D9RPY1</t>
  </si>
  <si>
    <t>&gt;tr|A0A0D9RPY1|A0A0D9RPY1_CHLSB Golgi-resident adenosine 3',5'-bisphosphate 3'-phosphatase OS=Chlorocebus sabaeus OX=60711 GN=BPNT2 PE=3 SV=1</t>
  </si>
  <si>
    <t>A0A0D9RPY2</t>
  </si>
  <si>
    <t>&gt;tr|A0A0D9RPY2|A0A0D9RPY2_CHLSB Serine/threonine-protein phosphatase 2A activator OS=Chlorocebus sabaeus OX=60711 GN=PTPA PE=3 SV=1</t>
  </si>
  <si>
    <t>A0A0D9RPY4</t>
  </si>
  <si>
    <t>RPS6KA3</t>
  </si>
  <si>
    <t>Ribosomal protein S6 kinase</t>
  </si>
  <si>
    <t>&gt;tr|A0A0D9RPY4|A0A0D9RPY4_CHLSB Ribosomal protein S6 kinase OS=Chlorocebus sabaeus OX=60711 GN=RPS6KA3 PE=3 SV=1</t>
  </si>
  <si>
    <t>A0A0D9RPY7</t>
  </si>
  <si>
    <t>TMEM260</t>
  </si>
  <si>
    <t>Transmembrane protein 260</t>
  </si>
  <si>
    <t>&gt;tr|A0A0D9RPY7|A0A0D9RPY7_CHLSB Transmembrane protein 260 OS=Chlorocebus sabaeus OX=60711 GN=TMEM260 PE=4 SV=1</t>
  </si>
  <si>
    <t>A0A0D9RPY8</t>
  </si>
  <si>
    <t>CSNK1G3</t>
  </si>
  <si>
    <t>Casein kinase I isoform gamma-3</t>
  </si>
  <si>
    <t>&gt;tr|A0A0D9RPY8|A0A0D9RPY8_CHLSB Casein kinase I isoform gamma-3 OS=Chlorocebus sabaeus OX=60711 GN=CSNK1G3 PE=3 SV=1</t>
  </si>
  <si>
    <t>A0A0D9RPY9</t>
  </si>
  <si>
    <t>WIPF1</t>
  </si>
  <si>
    <t>WAS/WASL interacting protein family member 1</t>
  </si>
  <si>
    <t>&gt;tr|A0A0D9RPY9|A0A0D9RPY9_CHLSB WAS/WASL interacting protein family member 1 OS=Chlorocebus sabaeus OX=60711 GN=WIPF1 PE=4 SV=1</t>
  </si>
  <si>
    <t>A0A0D9RPZ5;A0A0D9S0D7</t>
  </si>
  <si>
    <t>EIF1AX;EIF1AY</t>
  </si>
  <si>
    <t>Eukaryotic translation initiation factor 4C</t>
  </si>
  <si>
    <t>&gt;tr|A0A0D9RPZ5|A0A0D9RPZ5_CHLSB Eukaryotic translation initiation factor 4C OS=Chlorocebus sabaeus OX=60711 GN=EIF1AX PE=3 SV=1;&gt;tr|A0A0D9S0D7|A0A0D9S0D7_CHLSB Eukaryotic translation initiation factor 4C OS=Chlorocebus sabaeus OX=60711 GN=EIF1AY PE=3 SV=1</t>
  </si>
  <si>
    <t>A0A0D9RQ05</t>
  </si>
  <si>
    <t>COQ3</t>
  </si>
  <si>
    <t>Coenzyme Q3, methyltransferase</t>
  </si>
  <si>
    <t>&gt;tr|A0A0D9RQ05|A0A0D9RQ05_CHLSB Coenzyme Q3, methyltransferase OS=Chlorocebus sabaeus OX=60711 GN=COQ3 PE=4 SV=1</t>
  </si>
  <si>
    <t>A0A0D9RQ15</t>
  </si>
  <si>
    <t>&gt;tr|A0A0D9RQ15|A0A0D9RQ15_CHLSB Carboxypeptidase OS=Chlorocebus sabaeus OX=60711 GN=CTSA PE=3 SV=1</t>
  </si>
  <si>
    <t>A0A0D9RQ19</t>
  </si>
  <si>
    <t>&gt;tr|A0A0D9RQ19|A0A0D9RQ19_CHLSB Glycine--tRNA ligase OS=Chlorocebus sabaeus OX=60711 GN=GARS1 PE=3 SV=1</t>
  </si>
  <si>
    <t>A0A0D9RQ20</t>
  </si>
  <si>
    <t>Kinectin 1</t>
  </si>
  <si>
    <t>&gt;tr|A0A0D9RQ20|A0A0D9RQ20_CHLSB Kinectin 1 OS=Chlorocebus sabaeus OX=60711 GN=KTN1 PE=4 SV=1</t>
  </si>
  <si>
    <t>A0A0D9RQ23</t>
  </si>
  <si>
    <t>mannose-1-phosphate guanylyltransferase</t>
  </si>
  <si>
    <t>&gt;tr|A0A0D9RQ23|A0A0D9RQ23_CHLSB mannose-1-phosphate guanylyltransferase OS=Chlorocebus sabaeus OX=60711 GN=GMPPB PE=3 SV=1</t>
  </si>
  <si>
    <t>A0A0D9RQ30</t>
  </si>
  <si>
    <t>&gt;tr|A0A0D9RQ30|A0A0D9RQ30_CHLSB Small ribosomal subunit protein uS10 OS=Chlorocebus sabaeus OX=60711 GN=RPS20 PE=3 SV=1</t>
  </si>
  <si>
    <t>A0A0D9RQ31</t>
  </si>
  <si>
    <t>&gt;tr|A0A0D9RQ31|A0A0D9RQ31_CHLSB Chondroitin sulfate proteoglycan 4 OS=Chlorocebus sabaeus OX=60711 GN=CSPG4 PE=4 SV=1</t>
  </si>
  <si>
    <t>A0A0D9RQ32</t>
  </si>
  <si>
    <t>&gt;tr|A0A0D9RQ32|A0A0D9RQ32_CHLSB N-terminal Xaa-Pro-Lys N-methyltransferase 1 OS=Chlorocebus sabaeus OX=60711 GN=NTMT1 PE=3 SV=1</t>
  </si>
  <si>
    <t>A0A0D9RQ35</t>
  </si>
  <si>
    <t>&gt;tr|A0A0D9RQ35|A0A0D9RQ35_CHLSB Tyrosine-protein kinase OS=Chlorocebus sabaeus OX=60711 GN=LYN PE=3 SV=1</t>
  </si>
  <si>
    <t>A0A0D9RQ38</t>
  </si>
  <si>
    <t>Exportin 1</t>
  </si>
  <si>
    <t>&gt;tr|A0A0D9RQ38|A0A0D9RQ38_CHLSB Exportin 1 OS=Chlorocebus sabaeus OX=60711 GN=XPO1 PE=3 SV=1</t>
  </si>
  <si>
    <t>A0A0D9RQ45</t>
  </si>
  <si>
    <t>&gt;tr|A0A0D9RQ45|A0A0D9RQ45_CHLSB Peptidyl-prolyl cis-trans isomerase OS=Chlorocebus sabaeus OX=60711 GN=PPIC PE=3 SV=1</t>
  </si>
  <si>
    <t>A0A0D9RQ51</t>
  </si>
  <si>
    <t>SNX24</t>
  </si>
  <si>
    <t>Sorting nexin 24</t>
  </si>
  <si>
    <t>&gt;tr|A0A0D9RQ51|A0A0D9RQ51_CHLSB Sorting nexin 24 OS=Chlorocebus sabaeus OX=60711 GN=SNX24 PE=3 SV=1</t>
  </si>
  <si>
    <t>A0A0D9RQ53</t>
  </si>
  <si>
    <t>TMEM68</t>
  </si>
  <si>
    <t>Transmembrane protein 68</t>
  </si>
  <si>
    <t>&gt;tr|A0A0D9RQ53|A0A0D9RQ53_CHLSB Transmembrane protein 68 OS=Chlorocebus sabaeus OX=60711 GN=TMEM68 PE=4 SV=1</t>
  </si>
  <si>
    <t>A0A0D9RQ57</t>
  </si>
  <si>
    <t>&gt;tr|A0A0D9RQ57|A0A0D9RQ57_CHLSB Sorting nexin-2 OS=Chlorocebus sabaeus OX=60711 GN=SNX2 PE=3 SV=1</t>
  </si>
  <si>
    <t>A0A0D9RQ63</t>
  </si>
  <si>
    <t>TOR1B</t>
  </si>
  <si>
    <t>&gt;tr|A0A0D9RQ63|A0A0D9RQ63_CHLSB Torsin OS=Chlorocebus sabaeus OX=60711 GN=TOR1B PE=3 SV=1</t>
  </si>
  <si>
    <t>A0A0D9RQ73</t>
  </si>
  <si>
    <t>&gt;tr|A0A0D9RQ73|A0A0D9RQ73_CHLSB T-complex protein 1 subunit delta OS=Chlorocebus sabaeus OX=60711 GN=CCT4 PE=3 SV=1</t>
  </si>
  <si>
    <t>A0A0D9RQ88</t>
  </si>
  <si>
    <t>Hydroxysteroid 17-beta dehydrogenase 4</t>
  </si>
  <si>
    <t>&gt;tr|A0A0D9RQ88|A0A0D9RQ88_CHLSB Hydroxysteroid 17-beta dehydrogenase 4 OS=Chlorocebus sabaeus OX=60711 GN=HSD17B4 PE=3 SV=1</t>
  </si>
  <si>
    <t>A0A0D9RQ91</t>
  </si>
  <si>
    <t>TOR1A</t>
  </si>
  <si>
    <t>Torsin-1A</t>
  </si>
  <si>
    <t>&gt;tr|A0A0D9RQ91|A0A0D9RQ91_CHLSB Torsin-1A OS=Chlorocebus sabaeus OX=60711 GN=TOR1A PE=3 SV=1</t>
  </si>
  <si>
    <t>A0A0D9RQ93</t>
  </si>
  <si>
    <t>&gt;tr|A0A0D9RQ93|A0A0D9RQ93_CHLSB Galectin OS=Chlorocebus sabaeus OX=60711 GN=LGALS3 PE=4 SV=1</t>
  </si>
  <si>
    <t>A0A0D9RQA0</t>
  </si>
  <si>
    <t>Obg like ATPase 1</t>
  </si>
  <si>
    <t>&gt;tr|A0A0D9RQA0|A0A0D9RQA0_CHLSB Obg like ATPase 1 OS=Chlorocebus sabaeus OX=60711 GN=OLA1 PE=4 SV=1</t>
  </si>
  <si>
    <t>A0A0D9RQA2</t>
  </si>
  <si>
    <t>ASCC3</t>
  </si>
  <si>
    <t>Activating signal cointegrator 1 complex subunit 3</t>
  </si>
  <si>
    <t>&gt;tr|A0A0D9RQA2|A0A0D9RQA2_CHLSB Activating signal cointegrator 1 complex subunit 3 OS=Chlorocebus sabaeus OX=60711 GN=ASCC3 PE=3 SV=1</t>
  </si>
  <si>
    <t>A0A0D9RQA3</t>
  </si>
  <si>
    <t>MRPL15</t>
  </si>
  <si>
    <t>Large ribosomal subunit protein uL15m</t>
  </si>
  <si>
    <t>&gt;tr|A0A0D9RQA3|A0A0D9RQA3_CHLSB Large ribosomal subunit protein uL15m OS=Chlorocebus sabaeus OX=60711 GN=MRPL15 PE=3 SV=1</t>
  </si>
  <si>
    <t>A0A0D9RQA8</t>
  </si>
  <si>
    <t>Transcription elongation factor</t>
  </si>
  <si>
    <t>&gt;tr|A0A0D9RQA8|A0A0D9RQA8_CHLSB Transcription elongation factor OS=Chlorocebus sabaeus OX=60711 GN=TCEA1 PE=3 SV=1</t>
  </si>
  <si>
    <t>A0A0D9RQB0</t>
  </si>
  <si>
    <t>ETFA</t>
  </si>
  <si>
    <t>Electron transfer flavoprotein subunit alpha</t>
  </si>
  <si>
    <t>&gt;tr|A0A0D9RQB0|A0A0D9RQB0_CHLSB Electron transfer flavoprotein subunit alpha OS=Chlorocebus sabaeus OX=60711 GN=ETFA PE=3 SV=1</t>
  </si>
  <si>
    <t>A0A0D9RQB2</t>
  </si>
  <si>
    <t>RGS20</t>
  </si>
  <si>
    <t>Regulator of G protein signaling 20</t>
  </si>
  <si>
    <t>&gt;tr|A0A0D9RQB2|A0A0D9RQB2_CHLSB Regulator of G protein signaling 20 OS=Chlorocebus sabaeus OX=60711 GN=RGS20 PE=4 SV=1</t>
  </si>
  <si>
    <t>A0A0D9RQB6</t>
  </si>
  <si>
    <t>&gt;tr|A0A0D9RQB6|A0A0D9RQB6_CHLSB WD repeat-containing protein 48 OS=Chlorocebus sabaeus OX=60711 GN=WDR48 PE=3 SV=1</t>
  </si>
  <si>
    <t>A0A0D9RQC0</t>
  </si>
  <si>
    <t>Malate dehydrogenase</t>
  </si>
  <si>
    <t>&gt;tr|A0A0D9RQC0|A0A0D9RQC0_CHLSB Malate dehydrogenase OS=Chlorocebus sabaeus OX=60711 GN=MDH1 PE=3 SV=1</t>
  </si>
  <si>
    <t>A0A0D9RQC3</t>
  </si>
  <si>
    <t>&gt;tr|A0A0D9RQC3|A0A0D9RQC3_CHLSB UTP--glucose-1-phosphate uridylyltransferase OS=Chlorocebus sabaeus OX=60711 GN=UGP2 PE=3 SV=1</t>
  </si>
  <si>
    <t>A0A0D9RQC5</t>
  </si>
  <si>
    <t>&gt;tr|A0A0D9RQC5|A0A0D9RQC5_CHLSB V-type proton ATPase subunit H OS=Chlorocebus sabaeus OX=60711 GN=ATP6V1H PE=3 SV=1</t>
  </si>
  <si>
    <t>A0A0D9RQD0</t>
  </si>
  <si>
    <t>RAB29</t>
  </si>
  <si>
    <t>Ras-related protein Rab</t>
  </si>
  <si>
    <t>&gt;tr|A0A0D9RQD0|A0A0D9RQD0_CHLSB Ras-related protein Rab OS=Chlorocebus sabaeus OX=60711 GN=RAB29 PE=3 SV=1</t>
  </si>
  <si>
    <t>A0A0D9RQD1</t>
  </si>
  <si>
    <t>FNBP1</t>
  </si>
  <si>
    <t>Formin binding protein 1</t>
  </si>
  <si>
    <t>&gt;tr|A0A0D9RQD1|A0A0D9RQD1_CHLSB Formin binding protein 1 OS=Chlorocebus sabaeus OX=60711 GN=FNBP1 PE=3 SV=1</t>
  </si>
  <si>
    <t>A0A0D9RQD5</t>
  </si>
  <si>
    <t>Reticulocalbin 2</t>
  </si>
  <si>
    <t>&gt;tr|A0A0D9RQD5|A0A0D9RQD5_CHLSB Reticulocalbin 2 OS=Chlorocebus sabaeus OX=60711 GN=RCN2 PE=3 SV=1</t>
  </si>
  <si>
    <t>A0A0D9RQD8</t>
  </si>
  <si>
    <t>G protein-coupled receptor 107</t>
  </si>
  <si>
    <t>&gt;tr|A0A0D9RQD8|A0A0D9RQD8_CHLSB G protein-coupled receptor 107 OS=Chlorocebus sabaeus OX=60711 GN=GPR107 PE=4 SV=1</t>
  </si>
  <si>
    <t>A0A0D9RQE4</t>
  </si>
  <si>
    <t>&gt;tr|A0A0D9RQE4|A0A0D9RQE4_CHLSB Neuronal calcium sensor 1 OS=Chlorocebus sabaeus OX=60711 PE=3 SV=1</t>
  </si>
  <si>
    <t>A0A0D9RQF1</t>
  </si>
  <si>
    <t>TSPAN3</t>
  </si>
  <si>
    <t>&gt;tr|A0A0D9RQF1|A0A0D9RQF1_CHLSB Tetraspanin OS=Chlorocebus sabaeus OX=60711 GN=TSPAN3 PE=3 SV=1</t>
  </si>
  <si>
    <t>A0A0D9RQG3</t>
  </si>
  <si>
    <t>Amino acid transporter</t>
  </si>
  <si>
    <t>&gt;tr|A0A0D9RQG3|A0A0D9RQG3_CHLSB Amino acid transporter OS=Chlorocebus sabaeus OX=60711 GN=SLC1A4 PE=3 SV=1</t>
  </si>
  <si>
    <t>A0A0D9RQG6</t>
  </si>
  <si>
    <t>Arginosuccinate synthase-like N-terminal domain-containing protein</t>
  </si>
  <si>
    <t>&gt;tr|A0A0D9RQG6|A0A0D9RQG6_CHLSB Arginosuccinate synthase-like N-terminal domain-containing protein OS=Chlorocebus sabaeus OX=60711 PE=4 SV=1</t>
  </si>
  <si>
    <t>A0A0D9RQG8</t>
  </si>
  <si>
    <t>&gt;tr|A0A0D9RQG8|A0A0D9RQG8_CHLSB Prolyl endopeptidase OS=Chlorocebus sabaeus OX=60711 GN=PREP PE=3 SV=1</t>
  </si>
  <si>
    <t>A0A0D9RQH0</t>
  </si>
  <si>
    <t>Metallo-beta-lactamase domain containing 2</t>
  </si>
  <si>
    <t>&gt;tr|A0A0D9RQH0|A0A0D9RQH0_CHLSB Metallo-beta-lactamase domain containing 2 OS=Chlorocebus sabaeus OX=60711 GN=MBLAC2 PE=4 SV=1</t>
  </si>
  <si>
    <t>A0A0D9RQH7</t>
  </si>
  <si>
    <t>Integrin subunit alpha 6</t>
  </si>
  <si>
    <t>&gt;tr|A0A0D9RQH7|A0A0D9RQH7_CHLSB Integrin subunit alpha 6 OS=Chlorocebus sabaeus OX=60711 GN=ITGA6 PE=3 SV=1</t>
  </si>
  <si>
    <t>A0A0D9RQI0</t>
  </si>
  <si>
    <t>&gt;tr|A0A0D9RQI0|A0A0D9RQI0_CHLSB Autophagy protein 5 OS=Chlorocebus sabaeus OX=60711 GN=ATG5 PE=3 SV=1</t>
  </si>
  <si>
    <t>A0A0D9RQI3</t>
  </si>
  <si>
    <t>CD40</t>
  </si>
  <si>
    <t>Tumor necrosis factor receptor superfamily member 5</t>
  </si>
  <si>
    <t>&gt;tr|A0A0D9RQI3|A0A0D9RQI3_CHLSB Tumor necrosis factor receptor superfamily member 5 OS=Chlorocebus sabaeus OX=60711 GN=CD40 PE=4 SV=1</t>
  </si>
  <si>
    <t>A0A0D9RQI7</t>
  </si>
  <si>
    <t>&gt;tr|A0A0D9RQI7|A0A0D9RQI7_CHLSB Solute carrier family 35 member C2 OS=Chlorocebus sabaeus OX=60711 GN=SLC35C2 PE=4 SV=1</t>
  </si>
  <si>
    <t>A0A0D9RQJ1</t>
  </si>
  <si>
    <t>COMM domain containing 10</t>
  </si>
  <si>
    <t>&gt;tr|A0A0D9RQJ1|A0A0D9RQJ1_CHLSB COMM domain containing 10 OS=Chlorocebus sabaeus OX=60711 GN=COMMD10 PE=4 SV=1</t>
  </si>
  <si>
    <t>A0A0D9RQJ2</t>
  </si>
  <si>
    <t>&gt;tr|A0A0D9RQJ2|A0A0D9RQJ2_CHLSB Isocitrate dehydrogenase [NAD] subunit, mitochondrial OS=Chlorocebus sabaeus OX=60711 GN=IDH3A PE=3 SV=1</t>
  </si>
  <si>
    <t>A0A0D9RQJ4</t>
  </si>
  <si>
    <t>Engulfment and cell motility 2</t>
  </si>
  <si>
    <t>&gt;tr|A0A0D9RQJ4|A0A0D9RQJ4_CHLSB Engulfment and cell motility 2 OS=Chlorocebus sabaeus OX=60711 GN=ELMO2 PE=4 SV=1</t>
  </si>
  <si>
    <t>A0A0D9RQJ5</t>
  </si>
  <si>
    <t>AQP1</t>
  </si>
  <si>
    <t>Aquaporin-1</t>
  </si>
  <si>
    <t>&gt;tr|A0A0D9RQJ5|A0A0D9RQJ5_CHLSB Aquaporin-1 OS=Chlorocebus sabaeus OX=60711 GN=AQP1 PE=3 SV=1</t>
  </si>
  <si>
    <t>A0A0D9RQK3</t>
  </si>
  <si>
    <t>&gt;tr|A0A0D9RQK3|A0A0D9RQK3_CHLSB Ras-related protein Rab-1A OS=Chlorocebus sabaeus OX=60711 PE=4 SV=1</t>
  </si>
  <si>
    <t>A0A0D9RQK6</t>
  </si>
  <si>
    <t>&gt;tr|A0A0D9RQK6|A0A0D9RQK6_CHLSB Actin-related protein 2 OS=Chlorocebus sabaeus OX=60711 GN=ACTR2 PE=3 SV=1</t>
  </si>
  <si>
    <t>A0A0D9RQL6</t>
  </si>
  <si>
    <t>&gt;tr|A0A0D9RQL6|A0A0D9RQL6_CHLSB Histone acetyltransferase type B catalytic subunit OS=Chlorocebus sabaeus OX=60711 GN=HAT1 PE=3 SV=1</t>
  </si>
  <si>
    <t>A0A0D9RQM0</t>
  </si>
  <si>
    <t>RAS p21 protein activator 1</t>
  </si>
  <si>
    <t>&gt;tr|A0A0D9RQM0|A0A0D9RQM0_CHLSB RAS p21 protein activator 1 OS=Chlorocebus sabaeus OX=60711 GN=RASA1 PE=4 SV=1</t>
  </si>
  <si>
    <t>A0A0D9RQM6</t>
  </si>
  <si>
    <t>&gt;tr|A0A0D9RQM6|A0A0D9RQM6_CHLSB Histone-binding protein RBBP7 OS=Chlorocebus sabaeus OX=60711 GN=RBBP7 PE=3 SV=1</t>
  </si>
  <si>
    <t>A0A0D9RQN5</t>
  </si>
  <si>
    <t>SLC25A12</t>
  </si>
  <si>
    <t>Solute carrier family 25 member 12</t>
  </si>
  <si>
    <t>&gt;tr|A0A0D9RQN5|A0A0D9RQN5_CHLSB Solute carrier family 25 member 12 OS=Chlorocebus sabaeus OX=60711 GN=SLC25A12 PE=3 SV=1</t>
  </si>
  <si>
    <t>A0A0D9RQP8</t>
  </si>
  <si>
    <t>PDE1C</t>
  </si>
  <si>
    <t>Phosphodiesterase</t>
  </si>
  <si>
    <t>&gt;tr|A0A0D9RQP8|A0A0D9RQP8_CHLSB Phosphodiesterase OS=Chlorocebus sabaeus OX=60711 GN=PDE1C PE=3 SV=1</t>
  </si>
  <si>
    <t>A0A0D9RQP9</t>
  </si>
  <si>
    <t>&gt;tr|A0A0D9RQP9|A0A0D9RQP9_CHLSB Cytoplasmic dynein 1 intermediate chain 2 OS=Chlorocebus sabaeus OX=60711 GN=DYNC1I2 PE=3 SV=1</t>
  </si>
  <si>
    <t>A0A0D9RQQ1</t>
  </si>
  <si>
    <t>AP complex subunit sigma</t>
  </si>
  <si>
    <t>&gt;tr|A0A0D9RQQ1|A0A0D9RQQ1_CHLSB AP complex subunit sigma OS=Chlorocebus sabaeus OX=60711 GN=AP3S1 PE=3 SV=1</t>
  </si>
  <si>
    <t>A0A0D9RQR0</t>
  </si>
  <si>
    <t>&gt;tr|A0A0D9RQR0|A0A0D9RQR0_CHLSB Plasma membrane ascorbate-dependent reductase CYBRD1 OS=Chlorocebus sabaeus OX=60711 GN=CYBRD1 PE=4 SV=1</t>
  </si>
  <si>
    <t>A0A0D9RQR3</t>
  </si>
  <si>
    <t>Transmembrane p24 trafficking protein 7</t>
  </si>
  <si>
    <t>&gt;tr|A0A0D9RQR3|A0A0D9RQR3_CHLSB Transmembrane p24 trafficking protein 7 OS=Chlorocebus sabaeus OX=60711 GN=TMED7 PE=3 SV=1</t>
  </si>
  <si>
    <t>A0A0D9RQR7</t>
  </si>
  <si>
    <t>KBTBD2</t>
  </si>
  <si>
    <t>Kelch repeat and BTB domain containing 2</t>
  </si>
  <si>
    <t>&gt;tr|A0A0D9RQR7|A0A0D9RQR7_CHLSB Kelch repeat and BTB domain containing 2 OS=Chlorocebus sabaeus OX=60711 GN=KBTBD2 PE=4 SV=1</t>
  </si>
  <si>
    <t>A0A0D9RQR8</t>
  </si>
  <si>
    <t>PRKDC</t>
  </si>
  <si>
    <t>DNA-dependent protein kinase catalytic subunit</t>
  </si>
  <si>
    <t>&gt;tr|A0A0D9RQR8|A0A0D9RQR8_CHLSB DNA-dependent protein kinase catalytic subunit OS=Chlorocebus sabaeus OX=60711 GN=PRKDC PE=3 SV=1</t>
  </si>
  <si>
    <t>A0A0D9RQS4</t>
  </si>
  <si>
    <t>&gt;tr|A0A0D9RQS4|A0A0D9RQS4_CHLSB peptidylprolyl isomerase OS=Chlorocebus sabaeus OX=60711 GN=FKBP9 PE=4 SV=1</t>
  </si>
  <si>
    <t>A0A0D9RQS8</t>
  </si>
  <si>
    <t>VCAN</t>
  </si>
  <si>
    <t>Versican core protein</t>
  </si>
  <si>
    <t>&gt;tr|A0A0D9RQS8|A0A0D9RQS8_CHLSB Versican core protein OS=Chlorocebus sabaeus OX=60711 GN=VCAN PE=3 SV=1</t>
  </si>
  <si>
    <t>A0A0D9RQT8</t>
  </si>
  <si>
    <t>POMT1</t>
  </si>
  <si>
    <t>Dolichyl-phosphate-mannose--protein mannosyltransferase</t>
  </si>
  <si>
    <t>&gt;tr|A0A0D9RQT8|A0A0D9RQT8_CHLSB Dolichyl-phosphate-mannose--protein mannosyltransferase OS=Chlorocebus sabaeus OX=60711 GN=POMT1 PE=3 SV=1</t>
  </si>
  <si>
    <t>A0A0D9RQU2</t>
  </si>
  <si>
    <t>&gt;tr|A0A0D9RQU2|A0A0D9RQU2_CHLSB Solute carrier family 2, facilitated glucose transporter member 10 OS=Chlorocebus sabaeus OX=60711 GN=SLC2A10 PE=3 SV=1</t>
  </si>
  <si>
    <t>A0A0D9RQV7</t>
  </si>
  <si>
    <t>&gt;tr|A0A0D9RQV7|A0A0D9RQV7_CHLSB Superkiller complex protein 8 OS=Chlorocebus sabaeus OX=60711 GN=SKIC8 PE=3 SV=1</t>
  </si>
  <si>
    <t>A0A0D9RQW1</t>
  </si>
  <si>
    <t>&gt;tr|A0A0D9RQW1|A0A0D9RQW1_CHLSB Heparan-alpha-glucosaminide N-acetyltransferase OS=Chlorocebus sabaeus OX=60711 GN=HGSNAT PE=4 SV=1</t>
  </si>
  <si>
    <t>A0A0D9RQX4</t>
  </si>
  <si>
    <t>IREB2</t>
  </si>
  <si>
    <t>Iron-responsive element-binding protein 2</t>
  </si>
  <si>
    <t>&gt;tr|A0A0D9RQX4|A0A0D9RQX4_CHLSB Iron-responsive element-binding protein 2 OS=Chlorocebus sabaeus OX=60711 GN=IREB2 PE=3 SV=1</t>
  </si>
  <si>
    <t>A0A0D9RQX5</t>
  </si>
  <si>
    <t>&gt;tr|A0A0D9RQX5|A0A0D9RQX5_CHLSB Protein farnesyltransferase/geranylgeranyltransferase type-1 subunit alpha OS=Chlorocebus sabaeus OX=60711 GN=FNTA PE=3 SV=1</t>
  </si>
  <si>
    <t>A0A0D9RQY1</t>
  </si>
  <si>
    <t>Protein kish</t>
  </si>
  <si>
    <t>&gt;tr|A0A0D9RQY1|A0A0D9RQY1_CHLSB Protein kish OS=Chlorocebus sabaeus OX=60711 GN=TMEM167A PE=3 SV=1</t>
  </si>
  <si>
    <t>A0A0D9RQY3</t>
  </si>
  <si>
    <t>CLTRN</t>
  </si>
  <si>
    <t>Collectrin, amino acid transport regulator</t>
  </si>
  <si>
    <t>&gt;tr|A0A0D9RQY3|A0A0D9RQY3_CHLSB Collectrin, amino acid transport regulator OS=Chlorocebus sabaeus OX=60711 GN=CLTRN PE=4 SV=1</t>
  </si>
  <si>
    <t>A0A0D9RQY7</t>
  </si>
  <si>
    <t>&gt;tr|A0A0D9RQY7|A0A0D9RQY7_CHLSB Proteasome subunit alpha type OS=Chlorocebus sabaeus OX=60711 GN=PSMA4 PE=3 SV=1</t>
  </si>
  <si>
    <t>A0A0D9RQZ0</t>
  </si>
  <si>
    <t>ACE2</t>
  </si>
  <si>
    <t>&gt;tr|A0A0D9RQZ0|A0A0D9RQZ0_CHLSB Angiotensin-converting enzyme OS=Chlorocebus sabaeus OX=60711 GN=ACE2 PE=3 SV=1</t>
  </si>
  <si>
    <t>A0A0D9RQZ1;A0A0D9SC62</t>
  </si>
  <si>
    <t>Small ribosomal subunit protein uS12</t>
  </si>
  <si>
    <t>&gt;tr|A0A0D9RQZ1|A0A0D9RQZ1_CHLSB Small ribosomal subunit protein uS12 OS=Chlorocebus sabaeus OX=60711 PE=3 SV=1;&gt;tr|A0A0D9SC62|A0A0D9SC62_CHLSB Small ribosomal subunit protein uS12 OS=Chlorocebus sabaeus OX=60711 PE=3 SV=1</t>
  </si>
  <si>
    <t>A0A0D9RQZ2</t>
  </si>
  <si>
    <t>DPY19L1</t>
  </si>
  <si>
    <t>Dpy-19 like C-mannosyltransferase 1</t>
  </si>
  <si>
    <t>&gt;tr|A0A0D9RQZ2|A0A0D9RQZ2_CHLSB Dpy-19 like C-mannosyltransferase 1 OS=Chlorocebus sabaeus OX=60711 GN=DPY19L1 PE=3 SV=1</t>
  </si>
  <si>
    <t>A0A0D9RQZ3</t>
  </si>
  <si>
    <t>SULF2</t>
  </si>
  <si>
    <t>Extracellular sulfatase</t>
  </si>
  <si>
    <t>&gt;tr|A0A0D9RQZ3|A0A0D9RQZ3_CHLSB Extracellular sulfatase OS=Chlorocebus sabaeus OX=60711 GN=SULF2 PE=3 SV=1</t>
  </si>
  <si>
    <t>A0A0D9RQZ8</t>
  </si>
  <si>
    <t>&gt;tr|A0A0D9RQZ8|A0A0D9RQZ8_CHLSB Receptor expression-enhancing protein OS=Chlorocebus sabaeus OX=60711 GN=REEP5 PE=3 SV=1</t>
  </si>
  <si>
    <t>A0A0D9RR11</t>
  </si>
  <si>
    <t>&gt;tr|A0A0D9RR11|A0A0D9RR11_CHLSB Septin OS=Chlorocebus sabaeus OX=60711 GN=SEPTIN7 PE=3 SV=1</t>
  </si>
  <si>
    <t>A0A0D9RR21</t>
  </si>
  <si>
    <t>SEC63 homolog, protein translocation regulator</t>
  </si>
  <si>
    <t>&gt;tr|A0A0D9RR21|A0A0D9RR21_CHLSB SEC63 homolog, protein translocation regulator OS=Chlorocebus sabaeus OX=60711 GN=SEC63 PE=4 SV=1</t>
  </si>
  <si>
    <t>A0A0D9RR23</t>
  </si>
  <si>
    <t>RNF170</t>
  </si>
  <si>
    <t>E3 ubiquitin-protein ligase RNF170</t>
  </si>
  <si>
    <t>&gt;tr|A0A0D9RR23|A0A0D9RR23_CHLSB E3 ubiquitin-protein ligase RNF170 OS=Chlorocebus sabaeus OX=60711 GN=RNF170 PE=4 SV=1</t>
  </si>
  <si>
    <t>A0A0D9RR27</t>
  </si>
  <si>
    <t>&gt;tr|A0A0D9RR27|A0A0D9RR27_CHLSB Acylamino-acid-releasing enzyme OS=Chlorocebus sabaeus OX=60711 GN=APEH PE=4 SV=1</t>
  </si>
  <si>
    <t>A0A0D9RR29</t>
  </si>
  <si>
    <t>&gt;tr|A0A0D9RR29|A0A0D9RR29_CHLSB Pirin OS=Chlorocebus sabaeus OX=60711 GN=PIR PE=3 SV=1</t>
  </si>
  <si>
    <t>A0A0D9RR39</t>
  </si>
  <si>
    <t>FERM domain containing kindlin 2</t>
  </si>
  <si>
    <t>&gt;tr|A0A0D9RR39|A0A0D9RR39_CHLSB FERM domain containing kindlin 2 OS=Chlorocebus sabaeus OX=60711 GN=FERMT2 PE=3 SV=1</t>
  </si>
  <si>
    <t>A0A0D9RR42</t>
  </si>
  <si>
    <t>&gt;tr|A0A0D9RR42|A0A0D9RR42_CHLSB Exportin-2 OS=Chlorocebus sabaeus OX=60711 GN=CSE1L PE=3 SV=1</t>
  </si>
  <si>
    <t>A0A0D9RR44</t>
  </si>
  <si>
    <t>&gt;tr|A0A0D9RR44|A0A0D9RR44_CHLSB Glucosamine 6-phosphate N-acetyltransferase OS=Chlorocebus sabaeus OX=60711 GN=GNPNAT1 PE=3 SV=1</t>
  </si>
  <si>
    <t>A0A0D9RR47</t>
  </si>
  <si>
    <t>&gt;tr|A0A0D9RR47|A0A0D9RR47_CHLSB Dystroglycan 1 OS=Chlorocebus sabaeus OX=60711 GN=DAG1 PE=4 SV=1</t>
  </si>
  <si>
    <t>A0A0D9RR49</t>
  </si>
  <si>
    <t>Staufen double-stranded RNA binding protein 1</t>
  </si>
  <si>
    <t>&gt;tr|A0A0D9RR49|A0A0D9RR49_CHLSB Staufen double-stranded RNA binding protein 1 OS=Chlorocebus sabaeus OX=60711 GN=STAU1 PE=4 SV=1</t>
  </si>
  <si>
    <t>A0A0D9RR51</t>
  </si>
  <si>
    <t>Proteasome 26S subunit, ATPase 6</t>
  </si>
  <si>
    <t>&gt;tr|A0A0D9RR51|A0A0D9RR51_CHLSB Proteasome 26S subunit, ATPase 6 OS=Chlorocebus sabaeus OX=60711 GN=PSMC6 PE=3 SV=1</t>
  </si>
  <si>
    <t>A0A0D9RR53</t>
  </si>
  <si>
    <t>glutamine--fructose-6-phosphate transaminase (isomerizing)</t>
  </si>
  <si>
    <t>&gt;tr|A0A0D9RR53|A0A0D9RR53_CHLSB glutamine--fructose-6-phosphate transaminase (isomerizing) OS=Chlorocebus sabaeus OX=60711 GN=GFPT1 PE=4 SV=1</t>
  </si>
  <si>
    <t>A0A0D9RR58</t>
  </si>
  <si>
    <t>Golgi reassembly stacking protein 2</t>
  </si>
  <si>
    <t>&gt;tr|A0A0D9RR58|A0A0D9RR58_CHLSB Golgi reassembly stacking protein 2 OS=Chlorocebus sabaeus OX=60711 GN=GORASP2 PE=3 SV=1</t>
  </si>
  <si>
    <t>A0A0D9RR75</t>
  </si>
  <si>
    <t>EEPD1</t>
  </si>
  <si>
    <t>Endonuclease/exonuclease/phosphatase family domain-containing protein 1</t>
  </si>
  <si>
    <t>&gt;tr|A0A0D9RR75|A0A0D9RR75_CHLSB Endonuclease/exonuclease/phosphatase family domain-containing protein 1 OS=Chlorocebus sabaeus OX=60711 GN=EEPD1 PE=4 SV=1</t>
  </si>
  <si>
    <t>A0A0D9RR89</t>
  </si>
  <si>
    <t>&gt;tr|A0A0D9RR89|A0A0D9RR89_CHLSB Sodium/hydrogen exchanger OS=Chlorocebus sabaeus OX=60711 GN=SLC9A8 PE=3 SV=1</t>
  </si>
  <si>
    <t>A0A0D9RR92</t>
  </si>
  <si>
    <t>&gt;tr|A0A0D9RR92|A0A0D9RR92_CHLSB Voltage-dependent anion-selective channel protein 3 OS=Chlorocebus sabaeus OX=60711 GN=VDAC3 PE=3 SV=1</t>
  </si>
  <si>
    <t>A0A0D9RR93</t>
  </si>
  <si>
    <t>TMED3</t>
  </si>
  <si>
    <t>Transmembrane p24 trafficking protein 3</t>
  </si>
  <si>
    <t>&gt;tr|A0A0D9RR93|A0A0D9RR93_CHLSB Transmembrane p24 trafficking protein 3 OS=Chlorocebus sabaeus OX=60711 GN=TMED3 PE=3 SV=1</t>
  </si>
  <si>
    <t>A0A0D9RRA4</t>
  </si>
  <si>
    <t>&gt;tr|A0A0D9RRA4|A0A0D9RRA4_CHLSB ERO1-like protein alpha OS=Chlorocebus sabaeus OX=60711 GN=ERO1A PE=3 SV=1</t>
  </si>
  <si>
    <t>A0A0D9RRC2</t>
  </si>
  <si>
    <t>&gt;tr|A0A0D9RRC2|A0A0D9RRC2_CHLSB Annexin OS=Chlorocebus sabaeus OX=60711 GN=ANXA4 PE=3 SV=1</t>
  </si>
  <si>
    <t>A0A0D9RRC7</t>
  </si>
  <si>
    <t>GMCL1</t>
  </si>
  <si>
    <t>Germ cell-less 1, spermatogenesis associated</t>
  </si>
  <si>
    <t>&gt;tr|A0A0D9RRC7|A0A0D9RRC7_CHLSB Germ cell-less 1, spermatogenesis associated OS=Chlorocebus sabaeus OX=60711 GN=GMCL1 PE=4 SV=1</t>
  </si>
  <si>
    <t>A0A0D9RRD2</t>
  </si>
  <si>
    <t>&gt;tr|A0A0D9RRD2|A0A0D9RRD2_CHLSB Fumarylacetoacetase OS=Chlorocebus sabaeus OX=60711 GN=FAH PE=3 SV=1</t>
  </si>
  <si>
    <t>A0A0D9RRD3</t>
  </si>
  <si>
    <t>&gt;tr|A0A0D9RRD3|A0A0D9RRD3_CHLSB RNA transcription, translation and transport factor protein OS=Chlorocebus sabaeus OX=60711 GN=RTRAF PE=3 SV=1</t>
  </si>
  <si>
    <t>A0A0D9RRD7</t>
  </si>
  <si>
    <t>&gt;tr|A0A0D9RRD7|A0A0D9RRD7_CHLSB Transforming protein RhoA OS=Chlorocebus sabaeus OX=60711 GN=RHOA PE=3 SV=1</t>
  </si>
  <si>
    <t>A0A0D9RRE2</t>
  </si>
  <si>
    <t>Cofilin 2</t>
  </si>
  <si>
    <t>&gt;tr|A0A0D9RRE2|A0A0D9RRE2_CHLSB Cofilin 2 OS=Chlorocebus sabaeus OX=60711 PE=4 SV=1</t>
  </si>
  <si>
    <t>A0A0D9RRE9</t>
  </si>
  <si>
    <t>GPAT4</t>
  </si>
  <si>
    <t>Glycerol-3-phosphate acyltransferase 4</t>
  </si>
  <si>
    <t>&gt;tr|A0A0D9RRE9|A0A0D9RRE9_CHLSB Glycerol-3-phosphate acyltransferase 4 OS=Chlorocebus sabaeus OX=60711 GN=GPAT4 PE=3 SV=1</t>
  </si>
  <si>
    <t>A0A0D9RRF1</t>
  </si>
  <si>
    <t>EPDR1</t>
  </si>
  <si>
    <t>Mammalian ependymin-related protein 1</t>
  </si>
  <si>
    <t>&gt;tr|A0A0D9RRF1|A0A0D9RRF1_CHLSB Mammalian ependymin-related protein 1 OS=Chlorocebus sabaeus OX=60711 GN=EPDR1 PE=3 SV=1</t>
  </si>
  <si>
    <t>A0A0D9RRF2</t>
  </si>
  <si>
    <t>Thioredoxin related transmembrane protein 1</t>
  </si>
  <si>
    <t>&gt;tr|A0A0D9RRF2|A0A0D9RRF2_CHLSB Thioredoxin related transmembrane protein 1 OS=Chlorocebus sabaeus OX=60711 GN=TMX1 PE=4 SV=1</t>
  </si>
  <si>
    <t>A0A0D9RRF5</t>
  </si>
  <si>
    <t>STARD3 N-terminal like</t>
  </si>
  <si>
    <t>&gt;tr|A0A0D9RRF5|A0A0D9RRF5_CHLSB STARD3 N-terminal like OS=Chlorocebus sabaeus OX=60711 GN=STARD3NL PE=3 SV=1</t>
  </si>
  <si>
    <t>A0A0D9RRF8</t>
  </si>
  <si>
    <t>&gt;tr|A0A0D9RRF8|A0A0D9RRF8_CHLSB Golgin subfamily A member 7 OS=Chlorocebus sabaeus OX=60711 GN=GOLGA7 PE=3 SV=1</t>
  </si>
  <si>
    <t>A0A0D9RRG0</t>
  </si>
  <si>
    <t>&gt;tr|A0A0D9RRG0|A0A0D9RRG0_CHLSB Alpha-mannosidase OS=Chlorocebus sabaeus OX=60711 GN=MAN2A1 PE=3 SV=1</t>
  </si>
  <si>
    <t>A0A0D9RRG1</t>
  </si>
  <si>
    <t>CEMIP</t>
  </si>
  <si>
    <t>Cell migration inducing hyaluronidase 1</t>
  </si>
  <si>
    <t>&gt;tr|A0A0D9RRG1|A0A0D9RRG1_CHLSB Cell migration inducing hyaluronidase 1 OS=Chlorocebus sabaeus OX=60711 GN=CEMIP PE=3 SV=1</t>
  </si>
  <si>
    <t>A0A0D9RRG2</t>
  </si>
  <si>
    <t>Alpha-1,4 glucan phosphorylase</t>
  </si>
  <si>
    <t>&gt;tr|A0A0D9RRG2|A0A0D9RRG2_CHLSB Alpha-1,4 glucan phosphorylase OS=Chlorocebus sabaeus OX=60711 GN=PYGL PE=3 SV=1</t>
  </si>
  <si>
    <t>A0A0D9RRG7</t>
  </si>
  <si>
    <t>PTPN1</t>
  </si>
  <si>
    <t>Tyrosine-protein phosphatase non-receptor type</t>
  </si>
  <si>
    <t>&gt;tr|A0A0D9RRG7|A0A0D9RRG7_CHLSB Tyrosine-protein phosphatase non-receptor type OS=Chlorocebus sabaeus OX=60711 GN=PTPN1 PE=3 SV=1</t>
  </si>
  <si>
    <t>A0A0D9RRG8</t>
  </si>
  <si>
    <t>&gt;tr|A0A0D9RRG8|A0A0D9RRG8_CHLSB LRP chaperone MESD OS=Chlorocebus sabaeus OX=60711 GN=MESD PE=3 SV=1</t>
  </si>
  <si>
    <t>A0A0D9RRH5</t>
  </si>
  <si>
    <t>CD55 molecule (Cromer blood group)</t>
  </si>
  <si>
    <t>&gt;tr|A0A0D9RRH5|A0A0D9RRH5_CHLSB CD55 molecule (Cromer blood group) OS=Chlorocebus sabaeus OX=60711 GN=CD55 PE=3 SV=1</t>
  </si>
  <si>
    <t>A0A0D9RRI0</t>
  </si>
  <si>
    <t>DHFR</t>
  </si>
  <si>
    <t>Dihydrofolate reductase</t>
  </si>
  <si>
    <t>&gt;tr|A0A0D9RRI0|A0A0D9RRI0_CHLSB Dihydrofolate reductase OS=Chlorocebus sabaeus OX=60711 GN=DHFR PE=3 SV=1</t>
  </si>
  <si>
    <t>A0A0D9RRJ9</t>
  </si>
  <si>
    <t>ATL1</t>
  </si>
  <si>
    <t>Atlastin-1</t>
  </si>
  <si>
    <t>&gt;tr|A0A0D9RRJ9|A0A0D9RRJ9_CHLSB Atlastin-1 OS=Chlorocebus sabaeus OX=60711 GN=ATL1 PE=3 SV=1</t>
  </si>
  <si>
    <t>A0A0D9RRK0</t>
  </si>
  <si>
    <t>&gt;tr|A0A0D9RRK0|A0A0D9RRK0_CHLSB GPI ethanolamine phosphate transferase 2 OS=Chlorocebus sabaeus OX=60711 GN=PIGG PE=3 SV=1</t>
  </si>
  <si>
    <t>A0A0D9RRK2</t>
  </si>
  <si>
    <t>&gt;tr|A0A0D9RRK2|A0A0D9RRK2_CHLSB Prenylcysteine oxidase 1 OS=Chlorocebus sabaeus OX=60711 GN=PCYOX1 PE=3 SV=1</t>
  </si>
  <si>
    <t>A0A0D9RRL0</t>
  </si>
  <si>
    <t>PRPS2</t>
  </si>
  <si>
    <t>Ribose-phosphate pyrophosphokinase 2</t>
  </si>
  <si>
    <t>&gt;tr|A0A0D9RRL0|A0A0D9RRL0_CHLSB Ribose-phosphate pyrophosphokinase 2 OS=Chlorocebus sabaeus OX=60711 GN=PRPS2 PE=3 SV=1</t>
  </si>
  <si>
    <t>A0A0D9RRL6</t>
  </si>
  <si>
    <t>Laminin subunit beta 2</t>
  </si>
  <si>
    <t>&gt;tr|A0A0D9RRL6|A0A0D9RRL6_CHLSB Laminin subunit beta 2 OS=Chlorocebus sabaeus OX=60711 GN=LAMB2 PE=4 SV=1</t>
  </si>
  <si>
    <t>A0A0D9RRL9</t>
  </si>
  <si>
    <t>&gt;tr|A0A0D9RRL9|A0A0D9RRL9_CHLSB Sorting nexin-3 OS=Chlorocebus sabaeus OX=60711 GN=SNX3 PE=3 SV=1</t>
  </si>
  <si>
    <t>A0A0D9RRM3</t>
  </si>
  <si>
    <t>Elongation factor like GTPase 1</t>
  </si>
  <si>
    <t>&gt;tr|A0A0D9RRM3|A0A0D9RRM3_CHLSB Elongation factor like GTPase 1 OS=Chlorocebus sabaeus OX=60711 GN=EFL1 PE=4 SV=1</t>
  </si>
  <si>
    <t>A0A0D9RRM9</t>
  </si>
  <si>
    <t>DMAC2L</t>
  </si>
  <si>
    <t>Distal membrane arm assembly component 2 like</t>
  </si>
  <si>
    <t>&gt;tr|A0A0D9RRM9|A0A0D9RRM9_CHLSB Distal membrane arm assembly component 2 like OS=Chlorocebus sabaeus OX=60711 GN=DMAC2L PE=4 SV=1</t>
  </si>
  <si>
    <t>A0A0D9RRN5</t>
  </si>
  <si>
    <t>Peptidylglycine alpha-amidating monooxygenase</t>
  </si>
  <si>
    <t>&gt;tr|A0A0D9RRN5|A0A0D9RRN5_CHLSB Peptidylglycine alpha-amidating monooxygenase OS=Chlorocebus sabaeus OX=60711 GN=PAM PE=3 SV=1</t>
  </si>
  <si>
    <t>A0A0D9RRP8</t>
  </si>
  <si>
    <t>&gt;tr|A0A0D9RRP8|A0A0D9RRP8_CHLSB Membrane cofactor protein OS=Chlorocebus sabaeus OX=60711 GN=CD46 PE=4 SV=1</t>
  </si>
  <si>
    <t>A0A0D9RRQ6</t>
  </si>
  <si>
    <t>glutamine--tRNA ligase</t>
  </si>
  <si>
    <t>&gt;tr|A0A0D9RRQ6|A0A0D9RRQ6_CHLSB glutamine--tRNA ligase OS=Chlorocebus sabaeus OX=60711 GN=QARS1 PE=3 SV=1</t>
  </si>
  <si>
    <t>A0A0D9RRR2</t>
  </si>
  <si>
    <t>Small RNA binding exonuclease protection factor La</t>
  </si>
  <si>
    <t>&gt;tr|A0A0D9RRR2|A0A0D9RRR2_CHLSB Small RNA binding exonuclease protection factor La OS=Chlorocebus sabaeus OX=60711 GN=SSB PE=4 SV=1</t>
  </si>
  <si>
    <t>A0A0D9RRR9</t>
  </si>
  <si>
    <t>Plexin A2</t>
  </si>
  <si>
    <t>&gt;tr|A0A0D9RRR9|A0A0D9RRR9_CHLSB Plexin A2 OS=Chlorocebus sabaeus OX=60711 GN=PLXNA2 PE=3 SV=1</t>
  </si>
  <si>
    <t>A0A0D9RRS5</t>
  </si>
  <si>
    <t>&gt;tr|A0A0D9RRS5|A0A0D9RRS5_CHLSB Dolichol-phosphate mannosyltransferase subunit 1 OS=Chlorocebus sabaeus OX=60711 GN=DPM1 PE=3 SV=1</t>
  </si>
  <si>
    <t>A0A0D9RRS6</t>
  </si>
  <si>
    <t>SURF1</t>
  </si>
  <si>
    <t>SURF1-like protein</t>
  </si>
  <si>
    <t>&gt;tr|A0A0D9RRS6|A0A0D9RRS6_CHLSB SURF1-like protein OS=Chlorocebus sabaeus OX=60711 GN=SURF1 PE=3 SV=1</t>
  </si>
  <si>
    <t>A0A0D9RRS7</t>
  </si>
  <si>
    <t>RAS like proto-oncogene A</t>
  </si>
  <si>
    <t>&gt;tr|A0A0D9RRS7|A0A0D9RRS7_CHLSB RAS like proto-oncogene A OS=Chlorocebus sabaeus OX=60711 GN=RALA PE=4 SV=1</t>
  </si>
  <si>
    <t>A0A0D9RRU2</t>
  </si>
  <si>
    <t>&gt;tr|A0A0D9RRU2|A0A0D9RRU2_CHLSB N-acetyl-D-glucosamine kinase OS=Chlorocebus sabaeus OX=60711 GN=NAGK PE=3 SV=1</t>
  </si>
  <si>
    <t>A0A0D9RRU4</t>
  </si>
  <si>
    <t>NDUFAF3</t>
  </si>
  <si>
    <t>NADH dehydrogenase [ubiquinone] 1 alpha subcomplex assembly factor 3</t>
  </si>
  <si>
    <t>&gt;tr|A0A0D9RRU4|A0A0D9RRU4_CHLSB NADH dehydrogenase [ubiquinone] 1 alpha subcomplex assembly factor 3 OS=Chlorocebus sabaeus OX=60711 GN=NDUFAF3 PE=4 SV=1</t>
  </si>
  <si>
    <t>A0A0D9RRU6</t>
  </si>
  <si>
    <t>&gt;tr|A0A0D9RRU6|A0A0D9RRU6_CHLSB Surfeit locus protein 4 OS=Chlorocebus sabaeus OX=60711 GN=SURF4 PE=3 SV=1</t>
  </si>
  <si>
    <t>A0A0D9RRV1</t>
  </si>
  <si>
    <t>IMPDH</t>
  </si>
  <si>
    <t>Inosine-5'-monophosphate dehydrogenase</t>
  </si>
  <si>
    <t>&gt;tr|A0A0D9RRV1|A0A0D9RRV1_CHLSB Inosine-5'-monophosphate dehydrogenase OS=Chlorocebus sabaeus OX=60711 GN=IMPDH PE=3 SV=1</t>
  </si>
  <si>
    <t>A0A0D9RRV8</t>
  </si>
  <si>
    <t>ABCB11</t>
  </si>
  <si>
    <t>ATP binding cassette subfamily B member 11</t>
  </si>
  <si>
    <t>&gt;tr|A0A0D9RRV8|A0A0D9RRV8_CHLSB ATP binding cassette subfamily B member 11 OS=Chlorocebus sabaeus OX=60711 GN=ABCB11 PE=3 SV=1</t>
  </si>
  <si>
    <t>A0A0D9RRW5</t>
  </si>
  <si>
    <t>&gt;tr|A0A0D9RRW5|A0A0D9RRW5_CHLSB Phospholipid-transporting ATPase OS=Chlorocebus sabaeus OX=60711 GN=ATP9A PE=3 SV=1</t>
  </si>
  <si>
    <t>A0A0D9RRW7</t>
  </si>
  <si>
    <t>&gt;tr|A0A0D9RRW7|A0A0D9RRW7_CHLSB Arylsulfatase B OS=Chlorocebus sabaeus OX=60711 GN=ARSB PE=3 SV=1</t>
  </si>
  <si>
    <t>A0A0D9RRW9</t>
  </si>
  <si>
    <t>HCCS</t>
  </si>
  <si>
    <t>Holocytochrome c-type synthase</t>
  </si>
  <si>
    <t>&gt;tr|A0A0D9RRW9|A0A0D9RRW9_CHLSB Holocytochrome c-type synthase OS=Chlorocebus sabaeus OX=60711 GN=HCCS PE=3 SV=1</t>
  </si>
  <si>
    <t>A0A0D9RRX2</t>
  </si>
  <si>
    <t>LHFPL tetraspan subfamily member 2</t>
  </si>
  <si>
    <t>&gt;tr|A0A0D9RRX2|A0A0D9RRX2_CHLSB LHFPL tetraspan subfamily member 2 OS=Chlorocebus sabaeus OX=60711 GN=LHFPL2 PE=4 SV=1</t>
  </si>
  <si>
    <t>A0A0D9RRX8</t>
  </si>
  <si>
    <t>&gt;tr|A0A0D9RRX8|A0A0D9RRX8_CHLSB Secretory carrier-associated membrane protein OS=Chlorocebus sabaeus OX=60711 GN=SCAMP1 PE=3 SV=1</t>
  </si>
  <si>
    <t>A0A0D9RRY9</t>
  </si>
  <si>
    <t>P4HTM</t>
  </si>
  <si>
    <t>Prolyl 4-hydroxylase, transmembrane</t>
  </si>
  <si>
    <t>&gt;tr|A0A0D9RRY9|A0A0D9RRY9_CHLSB Prolyl 4-hydroxylase, transmembrane OS=Chlorocebus sabaeus OX=60711 GN=P4HTM PE=4 SV=1</t>
  </si>
  <si>
    <t>A0A0D9RRZ2</t>
  </si>
  <si>
    <t>AP-3 complex subunit beta</t>
  </si>
  <si>
    <t>&gt;tr|A0A0D9RRZ2|A0A0D9RRZ2_CHLSB AP-3 complex subunit beta OS=Chlorocebus sabaeus OX=60711 GN=AP3B1 PE=3 SV=1</t>
  </si>
  <si>
    <t>A0A0D9RS19</t>
  </si>
  <si>
    <t>&gt;tr|A0A0D9RS19|A0A0D9RS19_CHLSB Sepiapterin reductase OS=Chlorocebus sabaeus OX=60711 GN=SPR PE=3 SV=1</t>
  </si>
  <si>
    <t>A0A0D9RS20</t>
  </si>
  <si>
    <t>&gt;tr|A0A0D9RS20|A0A0D9RS20_CHLSB peptidylprolyl isomerase OS=Chlorocebus sabaeus OX=60711 PE=4 SV=1</t>
  </si>
  <si>
    <t>A0A0D9RS33</t>
  </si>
  <si>
    <t>&gt;tr|A0A0D9RS33|A0A0D9RS33_CHLSB Prefoldin subunit 4 OS=Chlorocebus sabaeus OX=60711 GN=PFDN4 PE=3 SV=1</t>
  </si>
  <si>
    <t>A0A0D9RS37</t>
  </si>
  <si>
    <t>CERS6</t>
  </si>
  <si>
    <t>Ceramide synthase 6</t>
  </si>
  <si>
    <t>&gt;tr|A0A0D9RS37|A0A0D9RS37_CHLSB Ceramide synthase 6 OS=Chlorocebus sabaeus OX=60711 GN=CERS6 PE=4 SV=1</t>
  </si>
  <si>
    <t>A0A0D9RS46</t>
  </si>
  <si>
    <t>FAM210B</t>
  </si>
  <si>
    <t>Family with sequence similarity 210 member B</t>
  </si>
  <si>
    <t>&gt;tr|A0A0D9RS46|A0A0D9RS46_CHLSB Family with sequence similarity 210 member B OS=Chlorocebus sabaeus OX=60711 GN=FAM210B PE=3 SV=1</t>
  </si>
  <si>
    <t>A0A0D9RS64</t>
  </si>
  <si>
    <t>Solute carrier family 30 member 1</t>
  </si>
  <si>
    <t>&gt;tr|A0A0D9RS64|A0A0D9RS64_CHLSB Solute carrier family 30 member 1 OS=Chlorocebus sabaeus OX=60711 GN=SLC30A1 PE=3 SV=1</t>
  </si>
  <si>
    <t>A0A0D9RS65</t>
  </si>
  <si>
    <t>&gt;tr|A0A0D9RS65|A0A0D9RS65_CHLSB IF rod domain-containing protein OS=Chlorocebus sabaeus OX=60711 PE=3 SV=1</t>
  </si>
  <si>
    <t>A0A0D9RS69</t>
  </si>
  <si>
    <t>TMEM175</t>
  </si>
  <si>
    <t>Endosomal/lysosomal proton channel TMEM175</t>
  </si>
  <si>
    <t>&gt;tr|A0A0D9RS69|A0A0D9RS69_CHLSB Endosomal/lysosomal proton channel TMEM175 OS=Chlorocebus sabaeus OX=60711 GN=TMEM175 PE=3 SV=1</t>
  </si>
  <si>
    <t>A0A0D9RS70</t>
  </si>
  <si>
    <t>IQGAP2</t>
  </si>
  <si>
    <t>IQ motif containing GTPase activating protein 2</t>
  </si>
  <si>
    <t>&gt;tr|A0A0D9RS70|A0A0D9RS70_CHLSB IQ motif containing GTPase activating protein 2 OS=Chlorocebus sabaeus OX=60711 GN=IQGAP2 PE=4 SV=1</t>
  </si>
  <si>
    <t>A0A0D9RS72</t>
  </si>
  <si>
    <t>LPGAT1</t>
  </si>
  <si>
    <t>Lysophosphatidylglycerol acyltransferase 1</t>
  </si>
  <si>
    <t>&gt;tr|A0A0D9RS72|A0A0D9RS72_CHLSB Lysophosphatidylglycerol acyltransferase 1 OS=Chlorocebus sabaeus OX=60711 GN=LPGAT1 PE=3 SV=1</t>
  </si>
  <si>
    <t>A0A0D9RS73</t>
  </si>
  <si>
    <t>SMYD5</t>
  </si>
  <si>
    <t>Histone-lysine N-trimethyltransferase SMYD5</t>
  </si>
  <si>
    <t>&gt;tr|A0A0D9RS73|A0A0D9RS73_CHLSB Histone-lysine N-trimethyltransferase SMYD5 OS=Chlorocebus sabaeus OX=60711 GN=SMYD5 PE=4 SV=1</t>
  </si>
  <si>
    <t>A0A0D9RS75</t>
  </si>
  <si>
    <t>ADAM metallopeptidase domain 9</t>
  </si>
  <si>
    <t>&gt;tr|A0A0D9RS75|A0A0D9RS75_CHLSB ADAM metallopeptidase domain 9 OS=Chlorocebus sabaeus OX=60711 GN=ADAM9 PE=4 SV=1</t>
  </si>
  <si>
    <t>A0A0D9RS82</t>
  </si>
  <si>
    <t>&gt;tr|A0A0D9RS82|A0A0D9RS82_CHLSB T-complex protein 1 subunit eta OS=Chlorocebus sabaeus OX=60711 GN=CCT7 PE=3 SV=1</t>
  </si>
  <si>
    <t>A0A0D9RS89</t>
  </si>
  <si>
    <t>SLC25A20</t>
  </si>
  <si>
    <t>Solute carrier family 25 member 20</t>
  </si>
  <si>
    <t>&gt;tr|A0A0D9RS89|A0A0D9RS89_CHLSB Solute carrier family 25 member 20 OS=Chlorocebus sabaeus OX=60711 GN=SLC25A20 PE=3 SV=1</t>
  </si>
  <si>
    <t>A0A0D9RS90</t>
  </si>
  <si>
    <t>&gt;tr|A0A0D9RS90|A0A0D9RS90_CHLSB Serine/threonine-protein phosphatase 2A 56 kDa regulatory subunit OS=Chlorocebus sabaeus OX=60711 GN=PPP2R5A PE=3 SV=1</t>
  </si>
  <si>
    <t>A0A0D9RS93</t>
  </si>
  <si>
    <t>&gt;tr|A0A0D9RS93|A0A0D9RS93_CHLSB cAMP-dependent protein kinase type II-alpha regulatory subunit OS=Chlorocebus sabaeus OX=60711 GN=PRKAR2A PE=3 SV=1</t>
  </si>
  <si>
    <t>A0A0D9RS94</t>
  </si>
  <si>
    <t>&gt;tr|A0A0D9RS94|A0A0D9RS94_CHLSB Proton-activated chloride channel OS=Chlorocebus sabaeus OX=60711 GN=PACC1 PE=3 SV=1</t>
  </si>
  <si>
    <t>A0A0D9RS97</t>
  </si>
  <si>
    <t>&gt;tr|A0A0D9RS97|A0A0D9RS97_CHLSB Proteasome subunit alpha type OS=Chlorocebus sabaeus OX=60711 GN=PSMA2 PE=3 SV=1</t>
  </si>
  <si>
    <t>A0A0D9RS98</t>
  </si>
  <si>
    <t>NENF</t>
  </si>
  <si>
    <t>Neudesin neurotrophic factor</t>
  </si>
  <si>
    <t>&gt;tr|A0A0D9RS98|A0A0D9RS98_CHLSB Neudesin neurotrophic factor OS=Chlorocebus sabaeus OX=60711 GN=NENF PE=3 SV=1</t>
  </si>
  <si>
    <t>A0A0D9RSA5</t>
  </si>
  <si>
    <t>NCKIPSD</t>
  </si>
  <si>
    <t>NCK interacting protein with SH3 domain</t>
  </si>
  <si>
    <t>&gt;tr|A0A0D9RSA5|A0A0D9RSA5_CHLSB NCK interacting protein with SH3 domain OS=Chlorocebus sabaeus OX=60711 GN=NCKIPSD PE=4 SV=1</t>
  </si>
  <si>
    <t>A0A0D9RSA6</t>
  </si>
  <si>
    <t>&gt;tr|A0A0D9RSA6|A0A0D9RSA6_CHLSB Ceramide transfer protein OS=Chlorocebus sabaeus OX=60711 GN=CERT1 PE=4 SV=1</t>
  </si>
  <si>
    <t>A0A0D9RSA9</t>
  </si>
  <si>
    <t>FGFR1</t>
  </si>
  <si>
    <t>&gt;tr|A0A0D9RSA9|A0A0D9RSA9_CHLSB Fibroblast growth factor receptor OS=Chlorocebus sabaeus OX=60711 GN=FGFR1 PE=3 SV=1</t>
  </si>
  <si>
    <t>A0A0D9RSB0</t>
  </si>
  <si>
    <t>Solute carrier family 2 member 6</t>
  </si>
  <si>
    <t>&gt;tr|A0A0D9RSB0|A0A0D9RSB0_CHLSB Solute carrier family 2 member 6 OS=Chlorocebus sabaeus OX=60711 GN=SLC2A6 PE=3 SV=1</t>
  </si>
  <si>
    <t>A0A0D9RSB5</t>
  </si>
  <si>
    <t>&gt;tr|A0A0D9RSB5|A0A0D9RSB5_CHLSB Protein transport protein SEC23 OS=Chlorocebus sabaeus OX=60711 GN=SEC23A PE=3 SV=1</t>
  </si>
  <si>
    <t>A0A0D9RSD3</t>
  </si>
  <si>
    <t>COA1</t>
  </si>
  <si>
    <t>Cytochrome c oxidase assembly factor 1</t>
  </si>
  <si>
    <t>&gt;tr|A0A0D9RSD3|A0A0D9RSD3_CHLSB Cytochrome c oxidase assembly factor 1 OS=Chlorocebus sabaeus OX=60711 GN=COA1 PE=4 SV=1</t>
  </si>
  <si>
    <t>A0A0D9RSE0</t>
  </si>
  <si>
    <t>FLVCR heme transporter 1</t>
  </si>
  <si>
    <t>&gt;tr|A0A0D9RSE0|A0A0D9RSE0_CHLSB FLVCR heme transporter 1 OS=Chlorocebus sabaeus OX=60711 GN=FLVCR1 PE=4 SV=1</t>
  </si>
  <si>
    <t>A0A0D9RSE1</t>
  </si>
  <si>
    <t>&gt;tr|A0A0D9RSE1|A0A0D9RSE1_CHLSB Biliverdin reductase A OS=Chlorocebus sabaeus OX=60711 GN=BLVRA PE=3 SV=1</t>
  </si>
  <si>
    <t>A0A0D9RSF8</t>
  </si>
  <si>
    <t>SLC25A21</t>
  </si>
  <si>
    <t>Mitochondrial 2-oxodicarboxylate carrier</t>
  </si>
  <si>
    <t>&gt;tr|A0A0D9RSF8|A0A0D9RSF8_CHLSB Mitochondrial 2-oxodicarboxylate carrier OS=Chlorocebus sabaeus OX=60711 GN=SLC25A21 PE=3 SV=1</t>
  </si>
  <si>
    <t>A0A0D9RSG2</t>
  </si>
  <si>
    <t>FGF1 intracellular binding protein</t>
  </si>
  <si>
    <t>&gt;tr|A0A0D9RSG2|A0A0D9RSG2_CHLSB FGF1 intracellular binding protein OS=Chlorocebus sabaeus OX=60711 PE=4 SV=1</t>
  </si>
  <si>
    <t>A0A0D9RSH1</t>
  </si>
  <si>
    <t>IDUA</t>
  </si>
  <si>
    <t>Alpha-L-iduronidase</t>
  </si>
  <si>
    <t>&gt;tr|A0A0D9RSH1|A0A0D9RSH1_CHLSB Alpha-L-iduronidase OS=Chlorocebus sabaeus OX=60711 GN=IDUA PE=3 SV=1</t>
  </si>
  <si>
    <t>A0A0D9RSH2</t>
  </si>
  <si>
    <t>Drebrin like</t>
  </si>
  <si>
    <t>&gt;tr|A0A0D9RSH2|A0A0D9RSH2_CHLSB Drebrin like OS=Chlorocebus sabaeus OX=60711 GN=DBNL PE=3 SV=1</t>
  </si>
  <si>
    <t>A0A0D9RSH4</t>
  </si>
  <si>
    <t>&gt;tr|A0A0D9RSH4|A0A0D9RSH4_CHLSB Beta-hexosaminidase OS=Chlorocebus sabaeus OX=60711 GN=HEXB PE=3 SV=1</t>
  </si>
  <si>
    <t>A0A0D9RSI5</t>
  </si>
  <si>
    <t>Rae1 protein homolog</t>
  </si>
  <si>
    <t>&gt;tr|A0A0D9RSI5|A0A0D9RSI5_CHLSB Rae1 protein homolog OS=Chlorocebus sabaeus OX=60711 GN=RAE1 PE=3 SV=1</t>
  </si>
  <si>
    <t>A0A0D9RSK9</t>
  </si>
  <si>
    <t>&gt;tr|A0A0D9RSK9|A0A0D9RSK9_CHLSB Solute carrier family 26 member 6 OS=Chlorocebus sabaeus OX=60711 GN=SLC26A6 PE=3 SV=1</t>
  </si>
  <si>
    <t>A0A0D9RSM7</t>
  </si>
  <si>
    <t>&gt;tr|A0A0D9RSM7|A0A0D9RSM7_CHLSB Proteasome subunit alpha type OS=Chlorocebus sabaeus OX=60711 GN=PSMA6 PE=3 SV=1</t>
  </si>
  <si>
    <t>A0A0D9RSN1</t>
  </si>
  <si>
    <t>Ubiquinol-cytochrome c reductase core protein 1</t>
  </si>
  <si>
    <t>&gt;tr|A0A0D9RSN1|A0A0D9RSN1_CHLSB Ubiquinol-cytochrome c reductase core protein 1 OS=Chlorocebus sabaeus OX=60711 GN=UQCRC1 PE=4 SV=1</t>
  </si>
  <si>
    <t>A0A0D9RSP0</t>
  </si>
  <si>
    <t>Collagen type VII alpha 1 chain</t>
  </si>
  <si>
    <t>&gt;tr|A0A0D9RSP0|A0A0D9RSP0_CHLSB Collagen type VII alpha 1 chain OS=Chlorocebus sabaeus OX=60711 GN=COL7A1 PE=4 SV=1</t>
  </si>
  <si>
    <t>A0A0D9RSP2</t>
  </si>
  <si>
    <t>PTPN14</t>
  </si>
  <si>
    <t>&gt;tr|A0A0D9RSP2|A0A0D9RSP2_CHLSB Tyrosine-protein phosphatase non-receptor type OS=Chlorocebus sabaeus OX=60711 GN=PTPN14 PE=3 SV=1</t>
  </si>
  <si>
    <t>A0A0D9RSP3</t>
  </si>
  <si>
    <t>RAB22A, member RAS oncogene family</t>
  </si>
  <si>
    <t>&gt;tr|A0A0D9RSP3|A0A0D9RSP3_CHLSB RAB22A, member RAS oncogene family OS=Chlorocebus sabaeus OX=60711 GN=RAB22A PE=3 SV=1</t>
  </si>
  <si>
    <t>A0A0D9RSP8;A0A0D9RY89</t>
  </si>
  <si>
    <t>VAPB;VAPA</t>
  </si>
  <si>
    <t>VAMP associated protein B and C;Vesicle-associated membrane protein-associated protein A</t>
  </si>
  <si>
    <t>&gt;tr|A0A0D9RSP8|A0A0D9RSP8_CHLSB VAMP associated protein B and C OS=Chlorocebus sabaeus OX=60711 GN=VAPB PE=3 SV=1;&gt;tr|A0A0D9RY89|A0A0D9RY89_CHLSB Vesicle-associated membrane protein-associated protein A OS=Chlorocebus sabaeus OX=60711 GN=VAPA PE=3 SV=1</t>
  </si>
  <si>
    <t>A0A0D9RSQ4</t>
  </si>
  <si>
    <t>&gt;tr|A0A0D9RSQ4|A0A0D9RSQ4_CHLSB Dynactin subunit 1 OS=Chlorocebus sabaeus OX=60711 GN=DCTN1 PE=3 SV=1</t>
  </si>
  <si>
    <t>A0A0D9RSQ9</t>
  </si>
  <si>
    <t>PRORP</t>
  </si>
  <si>
    <t>Mitochondrial ribonuclease P catalytic subunit</t>
  </si>
  <si>
    <t>&gt;tr|A0A0D9RSQ9|A0A0D9RSQ9_CHLSB Mitochondrial ribonuclease P catalytic subunit OS=Chlorocebus sabaeus OX=60711 GN=PRORP PE=3 SV=1</t>
  </si>
  <si>
    <t>A0A0D9RSR3</t>
  </si>
  <si>
    <t>Syntaxin 16</t>
  </si>
  <si>
    <t>&gt;tr|A0A0D9RSR3|A0A0D9RSR3_CHLSB Syntaxin 16 OS=Chlorocebus sabaeus OX=60711 GN=STX16 PE=3 SV=1</t>
  </si>
  <si>
    <t>A0A0D9RSR8</t>
  </si>
  <si>
    <t>Family with sequence similarity 177 member A1</t>
  </si>
  <si>
    <t>&gt;tr|A0A0D9RSR8|A0A0D9RSR8_CHLSB Family with sequence similarity 177 member A1 OS=Chlorocebus sabaeus OX=60711 GN=FAM177A1 PE=4 SV=1</t>
  </si>
  <si>
    <t>A0A0D9RSS1</t>
  </si>
  <si>
    <t>SRP54</t>
  </si>
  <si>
    <t>Signal recognition particle 54 kDa protein</t>
  </si>
  <si>
    <t>&gt;tr|A0A0D9RSS1|A0A0D9RSS1_CHLSB Signal recognition particle 54 kDa protein OS=Chlorocebus sabaeus OX=60711 GN=SRP54 PE=3 SV=1</t>
  </si>
  <si>
    <t>A0A0D9RSS3</t>
  </si>
  <si>
    <t>Guanine nucleotide-binding protein G(s) subunit alpha</t>
  </si>
  <si>
    <t>&gt;tr|A0A0D9RSS3|A0A0D9RSS3_CHLSB Guanine nucleotide-binding protein G(s) subunit alpha OS=Chlorocebus sabaeus OX=60711 GN=GNAS PE=3 SV=1</t>
  </si>
  <si>
    <t>A0A0D9RST9</t>
  </si>
  <si>
    <t>CTSZ</t>
  </si>
  <si>
    <t>cathepsin X</t>
  </si>
  <si>
    <t>&gt;tr|A0A0D9RST9|A0A0D9RST9_CHLSB cathepsin X OS=Chlorocebus sabaeus OX=60711 GN=CTSZ PE=3 SV=1</t>
  </si>
  <si>
    <t>A0A0D9RSU0</t>
  </si>
  <si>
    <t>YKT6 v-SNARE homolog</t>
  </si>
  <si>
    <t>&gt;tr|A0A0D9RSU0|A0A0D9RSU0_CHLSB YKT6 v-SNARE homolog OS=Chlorocebus sabaeus OX=60711 GN=YKT6 PE=3 SV=1</t>
  </si>
  <si>
    <t>A0A0D9RSU4</t>
  </si>
  <si>
    <t>&gt;tr|A0A0D9RSU4|A0A0D9RSU4_CHLSB Pyridoxal phosphate homeostasis protein OS=Chlorocebus sabaeus OX=60711 GN=PLPBP PE=3 SV=1</t>
  </si>
  <si>
    <t>A0A0D9RSU6</t>
  </si>
  <si>
    <t>ATP5F1E</t>
  </si>
  <si>
    <t>ATP synthase F1 subunit epsilon</t>
  </si>
  <si>
    <t>&gt;tr|A0A0D9RSU6|A0A0D9RSU6_CHLSB ATP synthase F1 subunit epsilon OS=Chlorocebus sabaeus OX=60711 GN=ATP5F1E PE=3 SV=1</t>
  </si>
  <si>
    <t>A0A0D9RSU9</t>
  </si>
  <si>
    <t>COL5A1</t>
  </si>
  <si>
    <t>Collagen type V alpha 1 chain</t>
  </si>
  <si>
    <t>&gt;tr|A0A0D9RSU9|A0A0D9RSU9_CHLSB Collagen type V alpha 1 chain OS=Chlorocebus sabaeus OX=60711 GN=COL5A1 PE=4 SV=1</t>
  </si>
  <si>
    <t>A0A0D9RSV2</t>
  </si>
  <si>
    <t>NudC domain containing 3</t>
  </si>
  <si>
    <t>&gt;tr|A0A0D9RSV2|A0A0D9RSV2_CHLSB NudC domain containing 3 OS=Chlorocebus sabaeus OX=60711 GN=NUDCD3 PE=4 SV=1</t>
  </si>
  <si>
    <t>A0A0D9RSV8</t>
  </si>
  <si>
    <t>&gt;tr|A0A0D9RSV8|A0A0D9RSV8_CHLSB Mannosyl-oligosaccharide glucosidase OS=Chlorocebus sabaeus OX=60711 GN=MOGS PE=3 SV=1</t>
  </si>
  <si>
    <t>A0A0D9RSW2</t>
  </si>
  <si>
    <t>Transportin 1</t>
  </si>
  <si>
    <t>&gt;tr|A0A0D9RSW2|A0A0D9RSW2_CHLSB Transportin 1 OS=Chlorocebus sabaeus OX=60711 GN=TNPO1 PE=4 SV=1</t>
  </si>
  <si>
    <t>A0A0D9RSW7</t>
  </si>
  <si>
    <t>MRPS2</t>
  </si>
  <si>
    <t>Mitochondrial ribosomal protein S2</t>
  </si>
  <si>
    <t>&gt;tr|A0A0D9RSW7|A0A0D9RSW7_CHLSB Mitochondrial ribosomal protein S2 OS=Chlorocebus sabaeus OX=60711 GN=MRPS2 PE=3 SV=1</t>
  </si>
  <si>
    <t>A0A0D9RSX3</t>
  </si>
  <si>
    <t>&gt;tr|A0A0D9RSX3|A0A0D9RSX3_CHLSB Erlin OS=Chlorocebus sabaeus OX=60711 GN=ERLIN2 PE=3 SV=1</t>
  </si>
  <si>
    <t>A0A0D9RSX4</t>
  </si>
  <si>
    <t>MRPS27</t>
  </si>
  <si>
    <t>Mitochondrial ribosomal protein S27</t>
  </si>
  <si>
    <t>&gt;tr|A0A0D9RSX4|A0A0D9RSX4_CHLSB Mitochondrial ribosomal protein S27 OS=Chlorocebus sabaeus OX=60711 GN=MRPS27 PE=4 SV=1</t>
  </si>
  <si>
    <t>A0A0D9RSX6</t>
  </si>
  <si>
    <t>Microtubule associated protein 1B</t>
  </si>
  <si>
    <t>&gt;tr|A0A0D9RSX6|A0A0D9RSX6_CHLSB Microtubule associated protein 1B OS=Chlorocebus sabaeus OX=60711 GN=MAP1B PE=4 SV=1</t>
  </si>
  <si>
    <t>A0A0D9RSY2</t>
  </si>
  <si>
    <t>MCCC2</t>
  </si>
  <si>
    <t>methylcrotonoyl-CoA carboxylase</t>
  </si>
  <si>
    <t>&gt;tr|A0A0D9RSY2|A0A0D9RSY2_CHLSB methylcrotonoyl-CoA carboxylase OS=Chlorocebus sabaeus OX=60711 GN=MCCC2 PE=3 SV=1</t>
  </si>
  <si>
    <t>A0A0D9RSY4</t>
  </si>
  <si>
    <t>&gt;tr|A0A0D9RSY4|A0A0D9RSY4_CHLSB Cofilin-2 OS=Chlorocebus sabaeus OX=60711 PE=3 SV=1</t>
  </si>
  <si>
    <t>A0A0D9RSY5</t>
  </si>
  <si>
    <t>&gt;tr|A0A0D9RSY5|A0A0D9RSY5_CHLSB Dipeptidyl peptidase 4 OS=Chlorocebus sabaeus OX=60711 GN=DPP4 PE=3 SV=1</t>
  </si>
  <si>
    <t>A0A0D9RSY6</t>
  </si>
  <si>
    <t>Transmembrane p24 trafficking protein 4</t>
  </si>
  <si>
    <t>&gt;tr|A0A0D9RSY6|A0A0D9RSY6_CHLSB Transmembrane p24 trafficking protein 4 OS=Chlorocebus sabaeus OX=60711 GN=TMED4 PE=3 SV=1</t>
  </si>
  <si>
    <t>A0A0D9RSY8</t>
  </si>
  <si>
    <t>Laminin subunit alpha 4</t>
  </si>
  <si>
    <t>&gt;tr|A0A0D9RSY8|A0A0D9RSY8_CHLSB Laminin subunit alpha 4 OS=Chlorocebus sabaeus OX=60711 GN=LAMA4 PE=4 SV=1</t>
  </si>
  <si>
    <t>A0A0D9RSY9</t>
  </si>
  <si>
    <t>Sorting nexin 6</t>
  </si>
  <si>
    <t>&gt;tr|A0A0D9RSY9|A0A0D9RSY9_CHLSB Sorting nexin 6 OS=Chlorocebus sabaeus OX=60711 GN=SNX6 PE=4 SV=1</t>
  </si>
  <si>
    <t>A0A0D9RSZ9</t>
  </si>
  <si>
    <t>&gt;tr|A0A0D9RSZ9|A0A0D9RSZ9_CHLSB Mitochondrial proton/calcium exchanger protein OS=Chlorocebus sabaeus OX=60711 GN=LETM1 PE=3 SV=1</t>
  </si>
  <si>
    <t>A0A0D9RT04</t>
  </si>
  <si>
    <t>ARSD</t>
  </si>
  <si>
    <t>Arylsulfatase D</t>
  </si>
  <si>
    <t>&gt;tr|A0A0D9RT04|A0A0D9RT04_CHLSB Arylsulfatase D OS=Chlorocebus sabaeus OX=60711 GN=ARSD PE=3 SV=1</t>
  </si>
  <si>
    <t>A0A0D9RT06</t>
  </si>
  <si>
    <t>&gt;tr|A0A0D9RT06|A0A0D9RT06_CHLSB 2-oxoglutarate dehydrogenase complex component E1 OS=Chlorocebus sabaeus OX=60711 GN=OGDH PE=3 SV=1</t>
  </si>
  <si>
    <t>A0A0D9RT09</t>
  </si>
  <si>
    <t>GYG2</t>
  </si>
  <si>
    <t>&gt;tr|A0A0D9RT09|A0A0D9RT09_CHLSB glycogenin glucosyltransferase OS=Chlorocebus sabaeus OX=60711 GN=GYG2 PE=3 SV=1</t>
  </si>
  <si>
    <t>A0A0D9RT16</t>
  </si>
  <si>
    <t>Proteasome 26S subunit, non-ATPase 14</t>
  </si>
  <si>
    <t>&gt;tr|A0A0D9RT16|A0A0D9RT16_CHLSB Proteasome 26S subunit, non-ATPase 14 OS=Chlorocebus sabaeus OX=60711 GN=PSMD14 PE=4 SV=1</t>
  </si>
  <si>
    <t>A0A0D9RT19</t>
  </si>
  <si>
    <t>CD99 molecule (Xg blood group)</t>
  </si>
  <si>
    <t>&gt;tr|A0A0D9RT19|A0A0D9RT19_CHLSB CD99 molecule (Xg blood group) OS=Chlorocebus sabaeus OX=60711 PE=3 SV=1</t>
  </si>
  <si>
    <t>A0A0D9RT22</t>
  </si>
  <si>
    <t>&gt;tr|A0A0D9RT22|A0A0D9RT22_CHLSB Peptidyl-prolyl cis-trans isomerase OS=Chlorocebus sabaeus OX=60711 GN=PPIA PE=3 SV=1</t>
  </si>
  <si>
    <t>A0A0D9RT26</t>
  </si>
  <si>
    <t>&gt;tr|A0A0D9RT26|A0A0D9RT26_CHLSB Myristoylated alanine-rich C-kinase substrate OS=Chlorocebus sabaeus OX=60711 GN=MARCKS PE=3 SV=1</t>
  </si>
  <si>
    <t>A0A0D9RT27</t>
  </si>
  <si>
    <t>RBMS1</t>
  </si>
  <si>
    <t>RNA binding motif single stranded interacting protein 1</t>
  </si>
  <si>
    <t>&gt;tr|A0A0D9RT27|A0A0D9RT27_CHLSB RNA binding motif single stranded interacting protein 1 OS=Chlorocebus sabaeus OX=60711 GN=RBMS1 PE=4 SV=1</t>
  </si>
  <si>
    <t>A0A0D9RT32</t>
  </si>
  <si>
    <t>&gt;tr|A0A0D9RT32|A0A0D9RT32_CHLSB MICOS complex subunit OS=Chlorocebus sabaeus OX=60711 PE=3 SV=1</t>
  </si>
  <si>
    <t>A0A0D9RT33;A0A0D9S7X1;A0A0D9SA61</t>
  </si>
  <si>
    <t>HDAC2;;</t>
  </si>
  <si>
    <t>Histone deacetylase 2;Histone deacetylase 1;Histone deacetylase 1</t>
  </si>
  <si>
    <t>&gt;tr|A0A0D9RT33|A0A0D9RT33_CHLSB Histone deacetylase 2 OS=Chlorocebus sabaeus OX=60711 GN=HDAC2 PE=3 SV=1;&gt;tr|A0A0D9S7X1|A0A0D9S7X1_CHLSB Histone deacetylase 1 OS=Chlorocebus sabaeus OX=60711 PE=3 SV=1;&gt;tr|A0A0D9SA61|A0A0D9SA61_CHLSB Histone deacetylase 1 OS=Chlorocebus sabaeus OX=60711 PE=3 SV=1</t>
  </si>
  <si>
    <t>A0A0D9RT39</t>
  </si>
  <si>
    <t>AUP1</t>
  </si>
  <si>
    <t>Lipid droplet-regulating VLDL assembly factor AUP1</t>
  </si>
  <si>
    <t>&gt;tr|A0A0D9RT39|A0A0D9RT39_CHLSB Lipid droplet-regulating VLDL assembly factor AUP1 OS=Chlorocebus sabaeus OX=60711 GN=AUP1 PE=3 SV=1</t>
  </si>
  <si>
    <t>A0A0D9RT43</t>
  </si>
  <si>
    <t>FRK</t>
  </si>
  <si>
    <t>&gt;tr|A0A0D9RT43|A0A0D9RT43_CHLSB Tyrosine-protein kinase OS=Chlorocebus sabaeus OX=60711 GN=FRK PE=3 SV=1</t>
  </si>
  <si>
    <t>A0A0D9RT50</t>
  </si>
  <si>
    <t>PLA2R1</t>
  </si>
  <si>
    <t>Secretory phospholipase A2 receptor</t>
  </si>
  <si>
    <t>&gt;tr|A0A0D9RT50|A0A0D9RT50_CHLSB Secretory phospholipase A2 receptor OS=Chlorocebus sabaeus OX=60711 GN=PLA2R1 PE=4 SV=1</t>
  </si>
  <si>
    <t>A0A0D9RT55</t>
  </si>
  <si>
    <t>CCM2</t>
  </si>
  <si>
    <t>CCM2 scaffold protein</t>
  </si>
  <si>
    <t>&gt;tr|A0A0D9RT55|A0A0D9RT55_CHLSB CCM2 scaffold protein OS=Chlorocebus sabaeus OX=60711 GN=CCM2 PE=3 SV=1</t>
  </si>
  <si>
    <t>A0A0D9RT60</t>
  </si>
  <si>
    <t>TGFB2</t>
  </si>
  <si>
    <t>Transforming growth factor beta</t>
  </si>
  <si>
    <t>&gt;tr|A0A0D9RT60|A0A0D9RT60_CHLSB Transforming growth factor beta OS=Chlorocebus sabaeus OX=60711 GN=TGFB2 PE=3 SV=1</t>
  </si>
  <si>
    <t>A0A0D9RT63</t>
  </si>
  <si>
    <t>&gt;tr|A0A0D9RT63|A0A0D9RT63_CHLSB Occludin OS=Chlorocebus sabaeus OX=60711 GN=OCLN PE=3 SV=1</t>
  </si>
  <si>
    <t>A0A0D9RT64</t>
  </si>
  <si>
    <t>TBRG4</t>
  </si>
  <si>
    <t>FAST kinase domain-containing protein 4</t>
  </si>
  <si>
    <t>&gt;tr|A0A0D9RT64|A0A0D9RT64_CHLSB FAST kinase domain-containing protein 4 OS=Chlorocebus sabaeus OX=60711 GN=TBRG4 PE=3 SV=1</t>
  </si>
  <si>
    <t>A0A0D9RT65</t>
  </si>
  <si>
    <t>DSE</t>
  </si>
  <si>
    <t>Dermatan sulfate epimerase</t>
  </si>
  <si>
    <t>&gt;tr|A0A0D9RT65|A0A0D9RT65_CHLSB Dermatan sulfate epimerase OS=Chlorocebus sabaeus OX=60711 GN=DSE PE=3 SV=1</t>
  </si>
  <si>
    <t>A0A0D9RT68</t>
  </si>
  <si>
    <t>HECTD1</t>
  </si>
  <si>
    <t>&gt;tr|A0A0D9RT68|A0A0D9RT68_CHLSB E3 ubiquitin-protein ligase OS=Chlorocebus sabaeus OX=60711 GN=HECTD1 PE=3 SV=1</t>
  </si>
  <si>
    <t>A0A0D9RT77</t>
  </si>
  <si>
    <t>&gt;tr|A0A0D9RT77|A0A0D9RT77_CHLSB Proteasome subunit alpha type OS=Chlorocebus sabaeus OX=60711 GN=PSMA7 PE=3 SV=1</t>
  </si>
  <si>
    <t>A0A0D9RT82</t>
  </si>
  <si>
    <t>HTRA2</t>
  </si>
  <si>
    <t>HtrA serine peptidase 2</t>
  </si>
  <si>
    <t>&gt;tr|A0A0D9RT82|A0A0D9RT82_CHLSB HtrA serine peptidase 2 OS=Chlorocebus sabaeus OX=60711 GN=HTRA2 PE=3 SV=1</t>
  </si>
  <si>
    <t>A0A0D9RT90</t>
  </si>
  <si>
    <t>&gt;tr|A0A0D9RT90|A0A0D9RT90_CHLSB Sulfhydryl oxidase OS=Chlorocebus sabaeus OX=60711 GN=QSOX2 PE=3 SV=1</t>
  </si>
  <si>
    <t>A0A0D9RT98</t>
  </si>
  <si>
    <t>Sec1 family domain containing 1</t>
  </si>
  <si>
    <t>&gt;tr|A0A0D9RT98|A0A0D9RT98_CHLSB Sec1 family domain containing 1 OS=Chlorocebus sabaeus OX=60711 GN=SCFD1 PE=3 SV=1</t>
  </si>
  <si>
    <t>A0A0D9RTA6</t>
  </si>
  <si>
    <t>IGFBP3</t>
  </si>
  <si>
    <t>Insulin-like growth factor-binding protein 3</t>
  </si>
  <si>
    <t>&gt;tr|A0A0D9RTA6|A0A0D9RTA6_CHLSB Insulin-like growth factor-binding protein 3 OS=Chlorocebus sabaeus OX=60711 GN=IGFBP3 PE=4 SV=1</t>
  </si>
  <si>
    <t>A0A0D9RTB3</t>
  </si>
  <si>
    <t>RWD domain containing 1</t>
  </si>
  <si>
    <t>&gt;tr|A0A0D9RTB3|A0A0D9RTB3_CHLSB RWD domain containing 1 OS=Chlorocebus sabaeus OX=60711 GN=RWDD1 PE=4 SV=1</t>
  </si>
  <si>
    <t>A0A0D9RTB5</t>
  </si>
  <si>
    <t>Glutamyl-prolyl-tRNA synthetase 1</t>
  </si>
  <si>
    <t>&gt;tr|A0A0D9RTB5|A0A0D9RTB5_CHLSB Glutamyl-prolyl-tRNA synthetase 1 OS=Chlorocebus sabaeus OX=60711 GN=EPRS1 PE=3 SV=1</t>
  </si>
  <si>
    <t>A0A0D9RTC1</t>
  </si>
  <si>
    <t>TNS3</t>
  </si>
  <si>
    <t>Tensin 3</t>
  </si>
  <si>
    <t>&gt;tr|A0A0D9RTC1|A0A0D9RTC1_CHLSB Tensin 3 OS=Chlorocebus sabaeus OX=60711 GN=TNS3 PE=3 SV=1</t>
  </si>
  <si>
    <t>A0A0D9RTC6</t>
  </si>
  <si>
    <t>&gt;tr|A0A0D9RTC6|A0A0D9RTC6_CHLSB 3'(2'),5'-bisphosphate nucleotidase 1 OS=Chlorocebus sabaeus OX=60711 GN=BPNT1 PE=3 SV=1</t>
  </si>
  <si>
    <t>A0A0D9RTD1</t>
  </si>
  <si>
    <t>&gt;tr|A0A0D9RTD1|A0A0D9RTD1_CHLSB isoleucine--tRNA ligase OS=Chlorocebus sabaeus OX=60711 GN=IARS2 PE=3 SV=1</t>
  </si>
  <si>
    <t>A0A0D9RTD5</t>
  </si>
  <si>
    <t>ADRM1 26S proteasome ubiquitin receptor</t>
  </si>
  <si>
    <t>&gt;tr|A0A0D9RTD5|A0A0D9RTD5_CHLSB ADRM1 26S proteasome ubiquitin receptor OS=Chlorocebus sabaeus OX=60711 GN=ADRM1 PE=3 SV=1</t>
  </si>
  <si>
    <t>A0A0D9RTD6</t>
  </si>
  <si>
    <t>Major facilitator superfamily domain containing 10</t>
  </si>
  <si>
    <t>&gt;tr|A0A0D9RTD6|A0A0D9RTD6_CHLSB Major facilitator superfamily domain containing 10 OS=Chlorocebus sabaeus OX=60711 GN=MFSD10 PE=3 SV=1</t>
  </si>
  <si>
    <t>A0A0D9RTE8</t>
  </si>
  <si>
    <t>HK2</t>
  </si>
  <si>
    <t>Hexokinase-2</t>
  </si>
  <si>
    <t>&gt;tr|A0A0D9RTE8|A0A0D9RTE8_CHLSB Hexokinase-2 OS=Chlorocebus sabaeus OX=60711 GN=HK2 PE=3 SV=1</t>
  </si>
  <si>
    <t>A0A0D9RTF2</t>
  </si>
  <si>
    <t>PMPCA</t>
  </si>
  <si>
    <t>Mitochondrial-processing peptidase subunit alpha</t>
  </si>
  <si>
    <t>&gt;tr|A0A0D9RTF2|A0A0D9RTF2_CHLSB Mitochondrial-processing peptidase subunit alpha OS=Chlorocebus sabaeus OX=60711 GN=PMPCA PE=3 SV=1</t>
  </si>
  <si>
    <t>A0A0D9RTG3</t>
  </si>
  <si>
    <t>&gt;tr|A0A0D9RTG3|A0A0D9RTG3_CHLSB Serine/threonine-protein phosphatase OS=Chlorocebus sabaeus OX=60711 GN=PPP2CB PE=3 SV=1</t>
  </si>
  <si>
    <t>A0A0D9RTG6</t>
  </si>
  <si>
    <t>CCDC51</t>
  </si>
  <si>
    <t>Coiled-coil domain containing 51</t>
  </si>
  <si>
    <t>&gt;tr|A0A0D9RTG6|A0A0D9RTG6_CHLSB Coiled-coil domain containing 51 OS=Chlorocebus sabaeus OX=60711 GN=CCDC51 PE=4 SV=1</t>
  </si>
  <si>
    <t>A0A0D9RTH1</t>
  </si>
  <si>
    <t>Eva-1 homolog A, regulator of programmed cell death</t>
  </si>
  <si>
    <t>&gt;tr|A0A0D9RTH1|A0A0D9RTH1_CHLSB Eva-1 homolog A, regulator of programmed cell death OS=Chlorocebus sabaeus OX=60711 GN=EVA1A PE=3 SV=1</t>
  </si>
  <si>
    <t>A0A0D9RTH2</t>
  </si>
  <si>
    <t>ABCA13</t>
  </si>
  <si>
    <t>ATP binding cassette subfamily A member 13</t>
  </si>
  <si>
    <t>&gt;tr|A0A0D9RTH2|A0A0D9RTH2_CHLSB ATP binding cassette subfamily A member 13 OS=Chlorocebus sabaeus OX=60711 GN=ABCA13 PE=4 SV=1</t>
  </si>
  <si>
    <t>A0A0D9RTH3</t>
  </si>
  <si>
    <t>glutathione-disulfide reductase</t>
  </si>
  <si>
    <t>&gt;tr|A0A0D9RTH3|A0A0D9RTH3_CHLSB glutathione-disulfide reductase OS=Chlorocebus sabaeus OX=60711 GN=GSR PE=3 SV=1</t>
  </si>
  <si>
    <t>A0A0D9RTH4</t>
  </si>
  <si>
    <t>Plexin B1</t>
  </si>
  <si>
    <t>&gt;tr|A0A0D9RTH4|A0A0D9RTH4_CHLSB Plexin B1 OS=Chlorocebus sabaeus OX=60711 GN=PLXNB1 PE=3 SV=1</t>
  </si>
  <si>
    <t>A0A0D9RTH6;A0A0D9SEF4</t>
  </si>
  <si>
    <t>Large ribosomal subunit protein bL19m</t>
  </si>
  <si>
    <t>&gt;tr|A0A0D9RTH6|A0A0D9RTH6_CHLSB Large ribosomal subunit protein bL19m OS=Chlorocebus sabaeus OX=60711 PE=3 SV=1;&gt;tr|A0A0D9SEF4|A0A0D9SEF4_CHLSB Large ribosomal subunit protein bL19m OS=Chlorocebus sabaeus OX=60711 PE=3 SV=1</t>
  </si>
  <si>
    <t>A0A0D9RTI8</t>
  </si>
  <si>
    <t>RAB3 GTPase activating non-catalytic protein subunit 2</t>
  </si>
  <si>
    <t>&gt;tr|A0A0D9RTI8|A0A0D9RTI8_CHLSB RAB3 GTPase activating non-catalytic protein subunit 2 OS=Chlorocebus sabaeus OX=60711 GN=RAB3GAP2 PE=3 SV=1</t>
  </si>
  <si>
    <t>A0A0D9RTK6</t>
  </si>
  <si>
    <t>MTARC2</t>
  </si>
  <si>
    <t>Mitochondrial amidoxime reducing component 2</t>
  </si>
  <si>
    <t>&gt;tr|A0A0D9RTK6|A0A0D9RTK6_CHLSB Mitochondrial amidoxime reducing component 2 OS=Chlorocebus sabaeus OX=60711 GN=MTARC2 PE=4 SV=1</t>
  </si>
  <si>
    <t>A0A0D9RTL1</t>
  </si>
  <si>
    <t>KIF13B</t>
  </si>
  <si>
    <t>Kinesin family member 13B</t>
  </si>
  <si>
    <t>&gt;tr|A0A0D9RTL1|A0A0D9RTL1_CHLSB Kinesin family member 13B OS=Chlorocebus sabaeus OX=60711 GN=KIF13B PE=3 SV=1</t>
  </si>
  <si>
    <t>A0A0D9RTL9</t>
  </si>
  <si>
    <t>Catenin alpha-2</t>
  </si>
  <si>
    <t>&gt;tr|A0A0D9RTL9|A0A0D9RTL9_CHLSB Catenin alpha-2 OS=Chlorocebus sabaeus OX=60711 PE=3 SV=1</t>
  </si>
  <si>
    <t>A0A0D9RTM2</t>
  </si>
  <si>
    <t>AGPAT2</t>
  </si>
  <si>
    <t>&gt;tr|A0A0D9RTM2|A0A0D9RTM2_CHLSB 1-acyl-sn-glycerol-3-phosphate acyltransferase OS=Chlorocebus sabaeus OX=60711 GN=AGPAT2 PE=3 SV=1</t>
  </si>
  <si>
    <t>A0A0D9RTM8</t>
  </si>
  <si>
    <t>SUCLG1</t>
  </si>
  <si>
    <t>Succinate--CoA ligase [ADP/GDP-forming] subunit alpha, mitochondrial</t>
  </si>
  <si>
    <t>&gt;tr|A0A0D9RTM8|A0A0D9RTM8_CHLSB Succinate--CoA ligase [ADP/GDP-forming] subunit alpha, mitochondrial OS=Chlorocebus sabaeus OX=60711 GN=SUCLG1 PE=3 SV=1</t>
  </si>
  <si>
    <t>A0A0D9RTM9</t>
  </si>
  <si>
    <t>MIA3</t>
  </si>
  <si>
    <t>MIA SH3 domain ER export factor 3</t>
  </si>
  <si>
    <t>&gt;tr|A0A0D9RTM9|A0A0D9RTM9_CHLSB MIA SH3 domain ER export factor 3 OS=Chlorocebus sabaeus OX=60711 GN=MIA3 PE=4 SV=1</t>
  </si>
  <si>
    <t>A0A0D9RTP4;A0A0D9RXJ0</t>
  </si>
  <si>
    <t>PKP4;CTNND2</t>
  </si>
  <si>
    <t>Plakophilin 4;Catenin delta 2</t>
  </si>
  <si>
    <t>&gt;tr|A0A0D9RTP4|A0A0D9RTP4_CHLSB Plakophilin 4 OS=Chlorocebus sabaeus OX=60711 GN=PKP4 PE=3 SV=1;&gt;tr|A0A0D9RXJ0|A0A0D9RXJ0_CHLSB Catenin delta 2 OS=Chlorocebus sabaeus OX=60711 GN=CTNND2 PE=3 SV=1</t>
  </si>
  <si>
    <t>A0A0D9RTQ2</t>
  </si>
  <si>
    <t>DHRS1</t>
  </si>
  <si>
    <t>Dehydrogenase/reductase 1</t>
  </si>
  <si>
    <t>&gt;tr|A0A0D9RTQ2|A0A0D9RTQ2_CHLSB Dehydrogenase/reductase 1 OS=Chlorocebus sabaeus OX=60711 GN=DHRS1 PE=4 SV=1</t>
  </si>
  <si>
    <t>A0A0D9RTQ8</t>
  </si>
  <si>
    <t>ERBIN</t>
  </si>
  <si>
    <t>Erbb2 interacting protein</t>
  </si>
  <si>
    <t>&gt;tr|A0A0D9RTQ8|A0A0D9RTQ8_CHLSB Erbb2 interacting protein OS=Chlorocebus sabaeus OX=60711 GN=ERBIN PE=3 SV=1</t>
  </si>
  <si>
    <t>A0A0D9RTR8</t>
  </si>
  <si>
    <t>ELP3</t>
  </si>
  <si>
    <t>Elongator complex protein 3</t>
  </si>
  <si>
    <t>&gt;tr|A0A0D9RTR8|A0A0D9RTR8_CHLSB Elongator complex protein 3 OS=Chlorocebus sabaeus OX=60711 GN=ELP3 PE=3 SV=1</t>
  </si>
  <si>
    <t>A0A0D9RTR9</t>
  </si>
  <si>
    <t>&gt;tr|A0A0D9RTR9|A0A0D9RTR9_CHLSB Neurolysin, mitochondrial OS=Chlorocebus sabaeus OX=60711 GN=NLN PE=3 SV=1</t>
  </si>
  <si>
    <t>A0A0D9RTS8</t>
  </si>
  <si>
    <t>LDL receptor related protein associated protein 1</t>
  </si>
  <si>
    <t>&gt;tr|A0A0D9RTS8|A0A0D9RTS8_CHLSB LDL receptor related protein associated protein 1 OS=Chlorocebus sabaeus OX=60711 GN=LRPAP1 PE=4 SV=1</t>
  </si>
  <si>
    <t>A0A0D9RTU2</t>
  </si>
  <si>
    <t>Glycerol-3-phosphate dehydrogenase</t>
  </si>
  <si>
    <t>&gt;tr|A0A0D9RTU2|A0A0D9RTU2_CHLSB Glycerol-3-phosphate dehydrogenase OS=Chlorocebus sabaeus OX=60711 GN=GPD2 PE=3 SV=1</t>
  </si>
  <si>
    <t>A0A0D9RTU4</t>
  </si>
  <si>
    <t>MAP4</t>
  </si>
  <si>
    <t>Microtubule-associated protein</t>
  </si>
  <si>
    <t>&gt;tr|A0A0D9RTU4|A0A0D9RTU4_CHLSB Microtubule-associated protein OS=Chlorocebus sabaeus OX=60711 GN=MAP4 PE=4 SV=1</t>
  </si>
  <si>
    <t>A0A0D9RTU6</t>
  </si>
  <si>
    <t>PBK</t>
  </si>
  <si>
    <t>PDZ binding kinase</t>
  </si>
  <si>
    <t>&gt;tr|A0A0D9RTU6|A0A0D9RTU6_CHLSB PDZ binding kinase OS=Chlorocebus sabaeus OX=60711 GN=PBK PE=4 SV=1</t>
  </si>
  <si>
    <t>A0A0D9RTU7</t>
  </si>
  <si>
    <t>GMP reductase</t>
  </si>
  <si>
    <t>&gt;tr|A0A0D9RTU7|A0A0D9RTU7_CHLSB GMP reductase OS=Chlorocebus sabaeus OX=60711 GN=GMPR2 PE=3 SV=1</t>
  </si>
  <si>
    <t>A0A0D9RTV0</t>
  </si>
  <si>
    <t>Axin interactor, dorsalization associated</t>
  </si>
  <si>
    <t>&gt;tr|A0A0D9RTV0|A0A0D9RTV0_CHLSB Axin interactor, dorsalization associated OS=Chlorocebus sabaeus OX=60711 GN=AIDA PE=3 SV=1</t>
  </si>
  <si>
    <t>A0A0D9RTV5</t>
  </si>
  <si>
    <t>DHX30</t>
  </si>
  <si>
    <t>ATP-dependent RNA helicase DHX30</t>
  </si>
  <si>
    <t>&gt;tr|A0A0D9RTV5|A0A0D9RTV5_CHLSB ATP-dependent RNA helicase DHX30 OS=Chlorocebus sabaeus OX=60711 GN=DHX30 PE=3 SV=1</t>
  </si>
  <si>
    <t>A0A0D9RTV9</t>
  </si>
  <si>
    <t>&gt;tr|A0A0D9RTV9|A0A0D9RTV9_CHLSB Coiled-coil domain-containing protein 25 OS=Chlorocebus sabaeus OX=60711 PE=3 SV=1</t>
  </si>
  <si>
    <t>A0A0D9RTW6</t>
  </si>
  <si>
    <t>&gt;tr|A0A0D9RTW6|A0A0D9RTW6_CHLSB Clusterin OS=Chlorocebus sabaeus OX=60711 GN=CLU PE=3 SV=1</t>
  </si>
  <si>
    <t>A0A0D9RTW8</t>
  </si>
  <si>
    <t>Charged multivesicular body protein 4A</t>
  </si>
  <si>
    <t>&gt;tr|A0A0D9RTW8|A0A0D9RTW8_CHLSB Charged multivesicular body protein 4A OS=Chlorocebus sabaeus OX=60711 GN=CHMP4A PE=3 SV=1</t>
  </si>
  <si>
    <t>A0A0D9RTX1</t>
  </si>
  <si>
    <t>Epoxide hydrolase 2</t>
  </si>
  <si>
    <t>&gt;tr|A0A0D9RTX1|A0A0D9RTX1_CHLSB Epoxide hydrolase 2 OS=Chlorocebus sabaeus OX=60711 GN=EPHX2 PE=3 SV=1</t>
  </si>
  <si>
    <t>A0A0D9RTX6</t>
  </si>
  <si>
    <t>&gt;tr|A0A0D9RTX6|A0A0D9RTX6_CHLSB BRO1 domain-containing protein BROX OS=Chlorocebus sabaeus OX=60711 GN=BROX PE=3 SV=1</t>
  </si>
  <si>
    <t>A0A0D9RTY6</t>
  </si>
  <si>
    <t>&gt;tr|A0A0D9RTY6|A0A0D9RTY6_CHLSB Transmembrane 9 superfamily member OS=Chlorocebus sabaeus OX=60711 GN=TM9SF1 PE=3 SV=1</t>
  </si>
  <si>
    <t>A0A0D9RTZ1</t>
  </si>
  <si>
    <t>40S ribosomal protein S21</t>
  </si>
  <si>
    <t>&gt;tr|A0A0D9RTZ1|A0A0D9RTZ1_CHLSB 40S ribosomal protein S21 OS=Chlorocebus sabaeus OX=60711 GN=RPS21 PE=3 SV=1</t>
  </si>
  <si>
    <t>A0A0D9RTZ4</t>
  </si>
  <si>
    <t>GBD/FH3 domain-containing protein</t>
  </si>
  <si>
    <t>&gt;tr|A0A0D9RTZ4|A0A0D9RTZ4_CHLSB GBD/FH3 domain-containing protein OS=Chlorocebus sabaeus OX=60711 PE=4 SV=1</t>
  </si>
  <si>
    <t>A0A0D9RTZ7</t>
  </si>
  <si>
    <t>Importin 4</t>
  </si>
  <si>
    <t>&gt;tr|A0A0D9RTZ7|A0A0D9RTZ7_CHLSB Importin 4 OS=Chlorocebus sabaeus OX=60711 GN=IPO4 PE=4 SV=1</t>
  </si>
  <si>
    <t>A0A0D9RU05</t>
  </si>
  <si>
    <t>SCAP</t>
  </si>
  <si>
    <t>Sterol regulatory element-binding protein cleavage-activating protein</t>
  </si>
  <si>
    <t>&gt;tr|A0A0D9RU05|A0A0D9RU05_CHLSB Sterol regulatory element-binding protein cleavage-activating protein OS=Chlorocebus sabaeus OX=60711 GN=SCAP PE=3 SV=1</t>
  </si>
  <si>
    <t>A0A0D9RU07</t>
  </si>
  <si>
    <t>&gt;tr|A0A0D9RU07|A0A0D9RU07_CHLSB Kinesin-like protein OS=Chlorocebus sabaeus OX=60711 GN=KIF2A PE=3 SV=1</t>
  </si>
  <si>
    <t>A0A0D9RU12</t>
  </si>
  <si>
    <t>Poly(A) binding protein nuclear 1</t>
  </si>
  <si>
    <t>&gt;tr|A0A0D9RU12|A0A0D9RU12_CHLSB Poly(A) binding protein nuclear 1 OS=Chlorocebus sabaeus OX=60711 GN=PABPN1 PE=4 SV=1</t>
  </si>
  <si>
    <t>A0A0D9RU14</t>
  </si>
  <si>
    <t>Protein tyrosine phosphatase non-receptor type 23</t>
  </si>
  <si>
    <t>&gt;tr|A0A0D9RU14|A0A0D9RU14_CHLSB Protein tyrosine phosphatase non-receptor type 23 OS=Chlorocebus sabaeus OX=60711 GN=PTPN23 PE=4 SV=1</t>
  </si>
  <si>
    <t>A0A0D9RU22</t>
  </si>
  <si>
    <t>SEC61G</t>
  </si>
  <si>
    <t>Protein transport protein Sec61 subunit gamma</t>
  </si>
  <si>
    <t>&gt;tr|A0A0D9RU22|A0A0D9RU22_CHLSB Protein transport protein Sec61 subunit gamma OS=Chlorocebus sabaeus OX=60711 GN=SEC61G PE=3 SV=1</t>
  </si>
  <si>
    <t>A0A0D9RU27</t>
  </si>
  <si>
    <t>GRPEL1</t>
  </si>
  <si>
    <t>GrpE protein homolog</t>
  </si>
  <si>
    <t>&gt;tr|A0A0D9RU27|A0A0D9RU27_CHLSB GrpE protein homolog OS=Chlorocebus sabaeus OX=60711 GN=GRPEL1 PE=3 SV=1</t>
  </si>
  <si>
    <t>A0A0D9RU31</t>
  </si>
  <si>
    <t>&gt;tr|A0A0D9RU31|A0A0D9RU31_CHLSB Dihydropyrimidinase-related protein 2 OS=Chlorocebus sabaeus OX=60711 GN=DPYSL2 PE=3 SV=1</t>
  </si>
  <si>
    <t>A0A0D9RU37</t>
  </si>
  <si>
    <t>Receptor protein-tyrosine kinase</t>
  </si>
  <si>
    <t>&gt;tr|A0A0D9RU37|A0A0D9RU37_CHLSB Receptor protein-tyrosine kinase OS=Chlorocebus sabaeus OX=60711 GN=EGFR PE=3 SV=1</t>
  </si>
  <si>
    <t>A0A0D9RU47</t>
  </si>
  <si>
    <t>PPP2R2A</t>
  </si>
  <si>
    <t>Serine/threonine-protein phosphatase 2A 55 kDa regulatory subunit B</t>
  </si>
  <si>
    <t>&gt;tr|A0A0D9RU47|A0A0D9RU47_CHLSB Serine/threonine-protein phosphatase 2A 55 kDa regulatory subunit B OS=Chlorocebus sabaeus OX=60711 GN=PPP2R2A PE=3 SV=1</t>
  </si>
  <si>
    <t>A0A0D9RU51</t>
  </si>
  <si>
    <t>LanC like glutathione S-transferase 2</t>
  </si>
  <si>
    <t>&gt;tr|A0A0D9RU51|A0A0D9RU51_CHLSB LanC like glutathione S-transferase 2 OS=Chlorocebus sabaeus OX=60711 GN=LANCL2 PE=3 SV=1</t>
  </si>
  <si>
    <t>A0A0D9RU64</t>
  </si>
  <si>
    <t>Endothelial differentiation related factor 1</t>
  </si>
  <si>
    <t>&gt;tr|A0A0D9RU64|A0A0D9RU64_CHLSB Endothelial differentiation related factor 1 OS=Chlorocebus sabaeus OX=60711 GN=EDF1 PE=4 SV=1</t>
  </si>
  <si>
    <t>A0A0D9RU65</t>
  </si>
  <si>
    <t>SLCO4A1</t>
  </si>
  <si>
    <t>&gt;tr|A0A0D9RU65|A0A0D9RU65_CHLSB Solute carrier organic anion transporter family member OS=Chlorocebus sabaeus OX=60711 GN=SLCO4A1 PE=3 SV=1</t>
  </si>
  <si>
    <t>A0A0D9RU79</t>
  </si>
  <si>
    <t>Trans-golgi network protein 2</t>
  </si>
  <si>
    <t>&gt;tr|A0A0D9RU79|A0A0D9RU79_CHLSB Trans-golgi network protein 2 OS=Chlorocebus sabaeus OX=60711 GN=TGOLN2 PE=4 SV=1</t>
  </si>
  <si>
    <t>A0A0D9RU84</t>
  </si>
  <si>
    <t>ACIN1</t>
  </si>
  <si>
    <t>Apoptotic chromatin condensation inducer 1</t>
  </si>
  <si>
    <t>&gt;tr|A0A0D9RU84|A0A0D9RU84_CHLSB Apoptotic chromatin condensation inducer 1 OS=Chlorocebus sabaeus OX=60711 GN=ACIN1 PE=4 SV=1</t>
  </si>
  <si>
    <t>A0A0D9RU87</t>
  </si>
  <si>
    <t>RETSAT</t>
  </si>
  <si>
    <t>All-trans-retinol 13,14-reductase</t>
  </si>
  <si>
    <t>&gt;tr|A0A0D9RU87|A0A0D9RU87_CHLSB All-trans-retinol 13,14-reductase OS=Chlorocebus sabaeus OX=60711 GN=RETSAT PE=3 SV=1</t>
  </si>
  <si>
    <t>A0A0D9RU93</t>
  </si>
  <si>
    <t>&gt;tr|A0A0D9RU93|A0A0D9RU93_CHLSB Proteasome activator complex subunit 2 OS=Chlorocebus sabaeus OX=60711 GN=PSME2 PE=3 SV=1</t>
  </si>
  <si>
    <t>A0A0D9RU97</t>
  </si>
  <si>
    <t>&gt;tr|A0A0D9RU97|A0A0D9RU97_CHLSB Proteasome subunit beta OS=Chlorocebus sabaeus OX=60711 GN=PSMB5 PE=3 SV=1</t>
  </si>
  <si>
    <t>A0A0D9RU98</t>
  </si>
  <si>
    <t>Capping actin protein, gelsolin like</t>
  </si>
  <si>
    <t>&gt;tr|A0A0D9RU98|A0A0D9RU98_CHLSB Capping actin protein, gelsolin like OS=Chlorocebus sabaeus OX=60711 GN=CAPG PE=4 SV=1</t>
  </si>
  <si>
    <t>A0A0D9RUA3;A0A0D9SDN5</t>
  </si>
  <si>
    <t>MRPS17;</t>
  </si>
  <si>
    <t>Mitochondrial ribosomal protein S17</t>
  </si>
  <si>
    <t>&gt;tr|A0A0D9RUA3|A0A0D9RUA3_CHLSB Mitochondrial ribosomal protein S17 OS=Chlorocebus sabaeus OX=60711 GN=MRPS17 PE=3 SV=1;&gt;tr|A0A0D9SDN5|A0A0D9SDN5_CHLSB Mitochondrial ribosomal protein S17 OS=Chlorocebus sabaeus OX=60711 PE=3 SV=1</t>
  </si>
  <si>
    <t>A0A0D9RUA5</t>
  </si>
  <si>
    <t>&gt;tr|A0A0D9RUA5|A0A0D9RUA5_CHLSB L-lactate dehydrogenase OS=Chlorocebus sabaeus OX=60711 PE=3 SV=1</t>
  </si>
  <si>
    <t>A0A0D9RUA7</t>
  </si>
  <si>
    <t>WFS1</t>
  </si>
  <si>
    <t>Wolframin ER transmembrane glycoprotein</t>
  </si>
  <si>
    <t>&gt;tr|A0A0D9RUA7|A0A0D9RUA7_CHLSB Wolframin ER transmembrane glycoprotein OS=Chlorocebus sabaeus OX=60711 GN=WFS1 PE=4 SV=1</t>
  </si>
  <si>
    <t>A0A0D9RUA8</t>
  </si>
  <si>
    <t>NIPSNAP2</t>
  </si>
  <si>
    <t>Nipsnap homolog 2</t>
  </si>
  <si>
    <t>&gt;tr|A0A0D9RUA8|A0A0D9RUA8_CHLSB Nipsnap homolog 2 OS=Chlorocebus sabaeus OX=60711 GN=NIPSNAP2 PE=3 SV=1</t>
  </si>
  <si>
    <t>A0A0D9RUB3</t>
  </si>
  <si>
    <t>&gt;tr|A0A0D9RUB3|A0A0D9RUB3_CHLSB Phosphoserine phosphatase OS=Chlorocebus sabaeus OX=60711 GN=PSPH PE=3 SV=1</t>
  </si>
  <si>
    <t>A0A0D9RUB4</t>
  </si>
  <si>
    <t>&gt;tr|A0A0D9RUB4|A0A0D9RUB4_CHLSB Protein arginine N-methyltransferase 5 OS=Chlorocebus sabaeus OX=60711 GN=PRMT5 PE=3 SV=1</t>
  </si>
  <si>
    <t>A0A0D9RUB7</t>
  </si>
  <si>
    <t>&gt;tr|A0A0D9RUB7|A0A0D9RUB7_CHLSB T-complex protein 1 subunit zeta OS=Chlorocebus sabaeus OX=60711 GN=CCT6A PE=3 SV=1</t>
  </si>
  <si>
    <t>A0A0D9RUD1</t>
  </si>
  <si>
    <t>&gt;tr|A0A0D9RUD1|A0A0D9RUD1_CHLSB Calpain-2 catalytic subunit OS=Chlorocebus sabaeus OX=60711 GN=CAPN2 PE=3 SV=1</t>
  </si>
  <si>
    <t>A0A0D9RUE3</t>
  </si>
  <si>
    <t>EMC9</t>
  </si>
  <si>
    <t>ER membrane protein complex subunit 9</t>
  </si>
  <si>
    <t>&gt;tr|A0A0D9RUE3|A0A0D9RUE3_CHLSB ER membrane protein complex subunit 9 OS=Chlorocebus sabaeus OX=60711 GN=EMC9 PE=3 SV=1</t>
  </si>
  <si>
    <t>A0A0D9RUF1</t>
  </si>
  <si>
    <t>S-adenosylmethionine synthase</t>
  </si>
  <si>
    <t>&gt;tr|A0A0D9RUF1|A0A0D9RUF1_CHLSB S-adenosylmethionine synthase OS=Chlorocebus sabaeus OX=60711 GN=MAT2A PE=3 SV=1</t>
  </si>
  <si>
    <t>A0A0D9RUF7</t>
  </si>
  <si>
    <t>&gt;tr|A0A0D9RUF7|A0A0D9RUF7_CHLSB Proteasome activator complex subunit 1 OS=Chlorocebus sabaeus OX=60711 GN=PSME1 PE=3 SV=1</t>
  </si>
  <si>
    <t>A0A0D9RUG4</t>
  </si>
  <si>
    <t>GGCX</t>
  </si>
  <si>
    <t>Vitamin K-dependent gamma-carboxylase</t>
  </si>
  <si>
    <t>&gt;tr|A0A0D9RUG4|A0A0D9RUG4_CHLSB Vitamin K-dependent gamma-carboxylase OS=Chlorocebus sabaeus OX=60711 GN=GGCX PE=4 SV=1</t>
  </si>
  <si>
    <t>A0A0D9RUG7</t>
  </si>
  <si>
    <t>&gt;tr|A0A0D9RUG7|A0A0D9RUG7_CHLSB Sphingolipid delta(4)-desaturase DES1 OS=Chlorocebus sabaeus OX=60711 GN=DEGS1 PE=3 SV=1</t>
  </si>
  <si>
    <t>A0A0D9RUH4</t>
  </si>
  <si>
    <t>Vesicle associated membrane protein 5</t>
  </si>
  <si>
    <t>&gt;tr|A0A0D9RUH4|A0A0D9RUH4_CHLSB Vesicle associated membrane protein 5 OS=Chlorocebus sabaeus OX=60711 GN=VAMP5 PE=3 SV=1</t>
  </si>
  <si>
    <t>A0A0D9RUH9</t>
  </si>
  <si>
    <t>phosphoenolpyruvate carboxykinase (GTP)</t>
  </si>
  <si>
    <t>&gt;tr|A0A0D9RUH9|A0A0D9RUH9_CHLSB phosphoenolpyruvate carboxykinase (GTP) OS=Chlorocebus sabaeus OX=60711 GN=PCK2 PE=3 SV=1</t>
  </si>
  <si>
    <t>A0A0D9RUI1</t>
  </si>
  <si>
    <t>&gt;tr|A0A0D9RUI1|A0A0D9RUI1_CHLSB Protein cornichon homolog 4 OS=Chlorocebus sabaeus OX=60711 GN=CNIH4 PE=3 SV=1</t>
  </si>
  <si>
    <t>A0A0D9RUJ1</t>
  </si>
  <si>
    <t>DIDO1</t>
  </si>
  <si>
    <t>Death inducer-obliterator 1</t>
  </si>
  <si>
    <t>&gt;tr|A0A0D9RUJ1|A0A0D9RUJ1_CHLSB Death inducer-obliterator 1 OS=Chlorocebus sabaeus OX=60711 GN=DIDO1 PE=4 SV=1</t>
  </si>
  <si>
    <t>A0A0D9RUJ5</t>
  </si>
  <si>
    <t>USP39</t>
  </si>
  <si>
    <t>&gt;tr|A0A0D9RUJ5|A0A0D9RUJ5_CHLSB ubiquitinyl hydrolase 1 OS=Chlorocebus sabaeus OX=60711 GN=USP39 PE=4 SV=1</t>
  </si>
  <si>
    <t>A0A0D9RUK0</t>
  </si>
  <si>
    <t>KYNU</t>
  </si>
  <si>
    <t>Kynureninase</t>
  </si>
  <si>
    <t>&gt;tr|A0A0D9RUK0|A0A0D9RUK0_CHLSB Kynureninase OS=Chlorocebus sabaeus OX=60711 GN=KYNU PE=3 SV=1</t>
  </si>
  <si>
    <t>A0A0D9RUK6</t>
  </si>
  <si>
    <t>LRP1B</t>
  </si>
  <si>
    <t>LDL receptor related protein 1B</t>
  </si>
  <si>
    <t>&gt;tr|A0A0D9RUK6|A0A0D9RUK6_CHLSB LDL receptor related protein 1B OS=Chlorocebus sabaeus OX=60711 GN=LRP1B PE=3 SV=1</t>
  </si>
  <si>
    <t>A0A0D9RUK7</t>
  </si>
  <si>
    <t>LBR</t>
  </si>
  <si>
    <t>Delta(14)-sterol reductase LBR</t>
  </si>
  <si>
    <t>&gt;tr|A0A0D9RUK7|A0A0D9RUK7_CHLSB Delta(14)-sterol reductase LBR OS=Chlorocebus sabaeus OX=60711 GN=LBR PE=3 SV=1</t>
  </si>
  <si>
    <t>A0A0D9RUK8</t>
  </si>
  <si>
    <t>IL6ST</t>
  </si>
  <si>
    <t>Interleukin 6 cytokine family signal transducer</t>
  </si>
  <si>
    <t>&gt;tr|A0A0D9RUK8|A0A0D9RUK8_CHLSB Interleukin 6 cytokine family signal transducer OS=Chlorocebus sabaeus OX=60711 GN=IL6ST PE=3 SV=1</t>
  </si>
  <si>
    <t>A0A0D9RUM3</t>
  </si>
  <si>
    <t>&gt;tr|A0A0D9RUM3|A0A0D9RUM3_CHLSB Matrix metalloproteinase-14 OS=Chlorocebus sabaeus OX=60711 GN=MMP14 PE=3 SV=1</t>
  </si>
  <si>
    <t>A0A0D9RUN3</t>
  </si>
  <si>
    <t>&gt;tr|A0A0D9RUN3|A0A0D9RUN3_CHLSB Serine incorporator 1 OS=Chlorocebus sabaeus OX=60711 GN=SERINC1 PE=3 SV=1</t>
  </si>
  <si>
    <t>A0A0D9RUN6</t>
  </si>
  <si>
    <t>OXA1L</t>
  </si>
  <si>
    <t>OXA1L mitochondrial inner membrane protein</t>
  </si>
  <si>
    <t>&gt;tr|A0A0D9RUN6|A0A0D9RUN6_CHLSB OXA1L mitochondrial inner membrane protein OS=Chlorocebus sabaeus OX=60711 GN=OXA1L PE=3 SV=1</t>
  </si>
  <si>
    <t>A0A0D9RUN8</t>
  </si>
  <si>
    <t>ABHD4</t>
  </si>
  <si>
    <t>Abhydrolase domain containing 4, N-acyl phospholipase B</t>
  </si>
  <si>
    <t>&gt;tr|A0A0D9RUN8|A0A0D9RUN8_CHLSB Abhydrolase domain containing 4, N-acyl phospholipase B OS=Chlorocebus sabaeus OX=60711 GN=ABHD4 PE=4 SV=1</t>
  </si>
  <si>
    <t>A0A0D9RUP2</t>
  </si>
  <si>
    <t>STX18</t>
  </si>
  <si>
    <t>Syntaxin-18</t>
  </si>
  <si>
    <t>&gt;tr|A0A0D9RUP2|A0A0D9RUP2_CHLSB Syntaxin-18 OS=Chlorocebus sabaeus OX=60711 GN=STX18 PE=3 SV=1</t>
  </si>
  <si>
    <t>A0A0D9RUP4</t>
  </si>
  <si>
    <t>TNFRSF10A</t>
  </si>
  <si>
    <t>TNF receptor superfamily member 10a</t>
  </si>
  <si>
    <t>&gt;tr|A0A0D9RUP4|A0A0D9RUP4_CHLSB TNF receptor superfamily member 10a OS=Chlorocebus sabaeus OX=60711 GN=TNFRSF10A PE=4 SV=1</t>
  </si>
  <si>
    <t>A0A0D9RUP5</t>
  </si>
  <si>
    <t>PTCD3</t>
  </si>
  <si>
    <t>Small ribosomal subunit protein mS39</t>
  </si>
  <si>
    <t>&gt;tr|A0A0D9RUP5|A0A0D9RUP5_CHLSB Small ribosomal subunit protein mS39 OS=Chlorocebus sabaeus OX=60711 GN=PTCD3 PE=3 SV=1</t>
  </si>
  <si>
    <t>A0A0D9RUP7</t>
  </si>
  <si>
    <t>&gt;tr|A0A0D9RUP7|A0A0D9RUP7_CHLSB Leucine zipper transcription factor-like protein 1 OS=Chlorocebus sabaeus OX=60711 GN=LZTFL1 PE=3 SV=1</t>
  </si>
  <si>
    <t>A0A0D9RUQ5</t>
  </si>
  <si>
    <t>&gt;tr|A0A0D9RUQ5|A0A0D9RUQ5_CHLSB MICOS complex subunit MIC60 OS=Chlorocebus sabaeus OX=60711 GN=IMMT PE=3 SV=1</t>
  </si>
  <si>
    <t>A0A0D9RUR2</t>
  </si>
  <si>
    <t>Epoxide hydrolase</t>
  </si>
  <si>
    <t>&gt;tr|A0A0D9RUR2|A0A0D9RUR2_CHLSB Epoxide hydrolase OS=Chlorocebus sabaeus OX=60711 GN=EPHX1 PE=3 SV=1</t>
  </si>
  <si>
    <t>A0A0D9RUR3</t>
  </si>
  <si>
    <t>&gt;tr|A0A0D9RUR3|A0A0D9RUR3_CHLSB Dolichyl-diphosphooligosaccharide--protein glycosyltransferase subunit DAD1 OS=Chlorocebus sabaeus OX=60711 GN=DAD1 PE=3 SV=1</t>
  </si>
  <si>
    <t>A0A0D9RUR7</t>
  </si>
  <si>
    <t>Transmembrane protein 63A</t>
  </si>
  <si>
    <t>&gt;tr|A0A0D9RUR7|A0A0D9RUR7_CHLSB Transmembrane protein 63A OS=Chlorocebus sabaeus OX=60711 GN=TMEM63A PE=3 SV=1</t>
  </si>
  <si>
    <t>A0A0D9RUS3</t>
  </si>
  <si>
    <t>TNF receptor superfamily member 10b</t>
  </si>
  <si>
    <t>&gt;tr|A0A0D9RUS3|A0A0D9RUS3_CHLSB TNF receptor superfamily member 10b OS=Chlorocebus sabaeus OX=60711 GN=TNFRSF10B PE=4 SV=1</t>
  </si>
  <si>
    <t>A0A0D9RUT2</t>
  </si>
  <si>
    <t>&gt;tr|A0A0D9RUT2|A0A0D9RUT2_CHLSB Aspartate--tRNA ligase, cytoplasmic OS=Chlorocebus sabaeus OX=60711 GN=DARS1 PE=3 SV=1</t>
  </si>
  <si>
    <t>A0A0D9RUT7</t>
  </si>
  <si>
    <t>WD repeat domain 1</t>
  </si>
  <si>
    <t>&gt;tr|A0A0D9RUT7|A0A0D9RUT7_CHLSB WD repeat domain 1 OS=Chlorocebus sabaeus OX=60711 GN=WDR1 PE=3 SV=1</t>
  </si>
  <si>
    <t>A0A0D9RUU0</t>
  </si>
  <si>
    <t>MCM6</t>
  </si>
  <si>
    <t>DNA replication licensing factor MCM6</t>
  </si>
  <si>
    <t>&gt;tr|A0A0D9RUU0|A0A0D9RUU0_CHLSB DNA replication licensing factor MCM6 OS=Chlorocebus sabaeus OX=60711 GN=MCM6 PE=3 SV=1</t>
  </si>
  <si>
    <t>A0A0D9RUU6;A0A0D9S4P7</t>
  </si>
  <si>
    <t>PYCR2;PYCR1</t>
  </si>
  <si>
    <t>&gt;tr|A0A0D9RUU6|A0A0D9RUU6_CHLSB Pyrroline-5-carboxylate reductase OS=Chlorocebus sabaeus OX=60711 GN=PYCR2 PE=3 SV=1;&gt;tr|A0A0D9S4P7|A0A0D9S4P7_CHLSB Pyrroline-5-carboxylate reductase OS=Chlorocebus sabaeus OX=60711 GN=PYCR1 PE=3 SV=1</t>
  </si>
  <si>
    <t>A0A0D9RUU7</t>
  </si>
  <si>
    <t>SACM1L</t>
  </si>
  <si>
    <t>Phosphatidylinositol-3-phosphatase SAC1</t>
  </si>
  <si>
    <t>&gt;tr|A0A0D9RUU7|A0A0D9RUU7_CHLSB Phosphatidylinositol-3-phosphatase SAC1 OS=Chlorocebus sabaeus OX=60711 GN=SACM1L PE=4 SV=1</t>
  </si>
  <si>
    <t>A0A0D9RUV7</t>
  </si>
  <si>
    <t>UBXN4</t>
  </si>
  <si>
    <t>UBX domain-containing protein 4</t>
  </si>
  <si>
    <t>&gt;tr|A0A0D9RUV7|A0A0D9RUV7_CHLSB UBX domain-containing protein 4 OS=Chlorocebus sabaeus OX=60711 GN=UBXN4 PE=4 SV=1</t>
  </si>
  <si>
    <t>A0A0D9RUW1</t>
  </si>
  <si>
    <t>TRMT11</t>
  </si>
  <si>
    <t>tRNA (guanine(10)-N2)-methyltransferase homolog</t>
  </si>
  <si>
    <t>&gt;tr|A0A0D9RUW1|A0A0D9RUW1_CHLSB tRNA (guanine(10)-N2)-methyltransferase homolog OS=Chlorocebus sabaeus OX=60711 GN=TRMT11 PE=4 SV=1</t>
  </si>
  <si>
    <t>A0A0D9RUW7</t>
  </si>
  <si>
    <t>Acyl-CoA binding domain containing 3</t>
  </si>
  <si>
    <t>&gt;tr|A0A0D9RUW7|A0A0D9RUW7_CHLSB Acyl-CoA binding domain containing 3 OS=Chlorocebus sabaeus OX=60711 GN=ACBD3 PE=4 SV=1</t>
  </si>
  <si>
    <t>A0A0D9RUX3</t>
  </si>
  <si>
    <t>&gt;tr|A0A0D9RUX3|A0A0D9RUX3_CHLSB Charged multivesicular body protein 3 OS=Chlorocebus sabaeus OX=60711 GN=CHMP3 PE=3 SV=1</t>
  </si>
  <si>
    <t>A0A0D9RUX7</t>
  </si>
  <si>
    <t>Ribosomal RNA-processing protein 42</t>
  </si>
  <si>
    <t>&gt;tr|A0A0D9RUX7|A0A0D9RUX7_CHLSB Ribosomal RNA-processing protein 42 OS=Chlorocebus sabaeus OX=60711 GN=EXOSC7 PE=3 SV=1</t>
  </si>
  <si>
    <t>A0A0D9RUX9</t>
  </si>
  <si>
    <t>Cell cycle and apoptosis regulator 2</t>
  </si>
  <si>
    <t>&gt;tr|A0A0D9RUX9|A0A0D9RUX9_CHLSB Cell cycle and apoptosis regulator 2 OS=Chlorocebus sabaeus OX=60711 GN=CCAR2 PE=4 SV=1</t>
  </si>
  <si>
    <t>A0A0D9RUY0</t>
  </si>
  <si>
    <t>&gt;tr|A0A0D9RUY0|A0A0D9RUY0_CHLSB Poly [ADP-ribose] polymerase 1 OS=Chlorocebus sabaeus OX=60711 GN=PARP1 PE=3 SV=1</t>
  </si>
  <si>
    <t>A0A0D9RUZ7</t>
  </si>
  <si>
    <t>SLC38A9</t>
  </si>
  <si>
    <t>Neutral amino acid transporter 9</t>
  </si>
  <si>
    <t>&gt;tr|A0A0D9RUZ7|A0A0D9RUZ7_CHLSB Neutral amino acid transporter 9 OS=Chlorocebus sabaeus OX=60711 GN=SLC38A9 PE=3 SV=1</t>
  </si>
  <si>
    <t>A0A0D9RUZ9</t>
  </si>
  <si>
    <t>PSEN2</t>
  </si>
  <si>
    <t>&gt;tr|A0A0D9RUZ9|A0A0D9RUZ9_CHLSB Presenilin OS=Chlorocebus sabaeus OX=60711 GN=PSEN2 PE=3 SV=1</t>
  </si>
  <si>
    <t>A0A0D9RV02</t>
  </si>
  <si>
    <t>&gt;tr|A0A0D9RV02|A0A0D9RV02_CHLSB Rab3 GTPase-activating protein catalytic subunit OS=Chlorocebus sabaeus OX=60711 GN=RAB3GAP1 PE=3 SV=1</t>
  </si>
  <si>
    <t>A0A0D9RV03</t>
  </si>
  <si>
    <t>&gt;tr|A0A0D9RV03|A0A0D9RV03_CHLSB Phospholipid phosphatase 1 OS=Chlorocebus sabaeus OX=60711 GN=PLPP1 PE=3 SV=1</t>
  </si>
  <si>
    <t>A0A0D9RV06</t>
  </si>
  <si>
    <t>&gt;tr|A0A0D9RV06|A0A0D9RV06_CHLSB Elongation factor 1-alpha OS=Chlorocebus sabaeus OX=60711 GN=EEF1A2 PE=3 SV=1</t>
  </si>
  <si>
    <t>A0A0D9RV11</t>
  </si>
  <si>
    <t>Mtr4 exosome RNA helicase</t>
  </si>
  <si>
    <t>&gt;tr|A0A0D9RV11|A0A0D9RV11_CHLSB Mtr4 exosome RNA helicase OS=Chlorocebus sabaeus OX=60711 GN=MTREX PE=4 SV=1</t>
  </si>
  <si>
    <t>A0A0D9RV14</t>
  </si>
  <si>
    <t>ECHDC1</t>
  </si>
  <si>
    <t>Ethylmalonyl-CoA decarboxylase</t>
  </si>
  <si>
    <t>&gt;tr|A0A0D9RV14|A0A0D9RV14_CHLSB Ethylmalonyl-CoA decarboxylase OS=Chlorocebus sabaeus OX=60711 GN=ECHDC1 PE=3 SV=1</t>
  </si>
  <si>
    <t>A0A0D9RV30</t>
  </si>
  <si>
    <t>EIF2AK3</t>
  </si>
  <si>
    <t>PRKR-like endoplasmic reticulum kinase</t>
  </si>
  <si>
    <t>&gt;tr|A0A0D9RV30|A0A0D9RV30_CHLSB PRKR-like endoplasmic reticulum kinase OS=Chlorocebus sabaeus OX=60711 GN=EIF2AK3 PE=4 SV=1</t>
  </si>
  <si>
    <t>A0A0D9RV34</t>
  </si>
  <si>
    <t>&gt;tr|A0A0D9RV34|A0A0D9RV34_CHLSB Palmitoyltransferase OS=Chlorocebus sabaeus OX=60711 GN=ZDHHC3 PE=3 SV=1</t>
  </si>
  <si>
    <t>A0A0D9RV45</t>
  </si>
  <si>
    <t>ADP-ribosyl cyclase/cyclic ADP-ribose hydrolase</t>
  </si>
  <si>
    <t>&gt;tr|A0A0D9RV45|A0A0D9RV45_CHLSB ADP-ribosyl cyclase/cyclic ADP-ribose hydrolase OS=Chlorocebus sabaeus OX=60711 GN=BST1 PE=3 SV=1</t>
  </si>
  <si>
    <t>A0A0D9RV59</t>
  </si>
  <si>
    <t>MGAT5</t>
  </si>
  <si>
    <t>alpha-1,6-mannosyl-glycoprotein 6-beta-N-acetylglucosaminyltransferase</t>
  </si>
  <si>
    <t>&gt;tr|A0A0D9RV59|A0A0D9RV59_CHLSB alpha-1,6-mannosyl-glycoprotein 6-beta-N-acetylglucosaminyltransferase OS=Chlorocebus sabaeus OX=60711 GN=MGAT5 PE=3 SV=1</t>
  </si>
  <si>
    <t>A0A0D9RV77</t>
  </si>
  <si>
    <t>LYPD1</t>
  </si>
  <si>
    <t>LY6/PLAUR domain containing 1</t>
  </si>
  <si>
    <t>&gt;tr|A0A0D9RV77|A0A0D9RV77_CHLSB LY6/PLAUR domain containing 1 OS=Chlorocebus sabaeus OX=60711 GN=LYPD1 PE=4 SV=1</t>
  </si>
  <si>
    <t>A0A0D9RV84</t>
  </si>
  <si>
    <t>MAN1B1</t>
  </si>
  <si>
    <t>&gt;tr|A0A0D9RV84|A0A0D9RV84_CHLSB alpha-1,2-Mannosidase OS=Chlorocebus sabaeus OX=60711 GN=MAN1B1 PE=3 SV=1</t>
  </si>
  <si>
    <t>A0A0D9RV86</t>
  </si>
  <si>
    <t>&gt;tr|A0A0D9RV86|A0A0D9RV86_CHLSB Actin-related protein 3 OS=Chlorocebus sabaeus OX=60711 GN=ACTR3 PE=3 SV=1</t>
  </si>
  <si>
    <t>A0A0D9RV87</t>
  </si>
  <si>
    <t>&gt;tr|A0A0D9RV87|A0A0D9RV87_CHLSB protein-tyrosine-phosphatase OS=Chlorocebus sabaeus OX=60711 GN=PTPRK PE=3 SV=1</t>
  </si>
  <si>
    <t>A0A0D9RV95</t>
  </si>
  <si>
    <t>MRPL55</t>
  </si>
  <si>
    <t>Mitochondrial ribosomal protein L55</t>
  </si>
  <si>
    <t>&gt;tr|A0A0D9RV95|A0A0D9RV95_CHLSB Mitochondrial ribosomal protein L55 OS=Chlorocebus sabaeus OX=60711 GN=MRPL55 PE=4 SV=1</t>
  </si>
  <si>
    <t>A0A0D9RVA5</t>
  </si>
  <si>
    <t>RAB2B, member RAS oncogene family</t>
  </si>
  <si>
    <t>&gt;tr|A0A0D9RVA5|A0A0D9RVA5_CHLSB RAB2B, member RAS oncogene family OS=Chlorocebus sabaeus OX=60711 GN=RAB2B PE=3 SV=1</t>
  </si>
  <si>
    <t>A0A0D9RVB0</t>
  </si>
  <si>
    <t>&gt;tr|A0A0D9RVB0|A0A0D9RVB0_CHLSB Dihydropteridine reductase OS=Chlorocebus sabaeus OX=60711 GN=QDPR PE=3 SV=1</t>
  </si>
  <si>
    <t>A0A0D9RVB6</t>
  </si>
  <si>
    <t>Dipeptidyl peptidase 7</t>
  </si>
  <si>
    <t>&gt;tr|A0A0D9RVB6|A0A0D9RVB6_CHLSB Dipeptidyl peptidase 7 OS=Chlorocebus sabaeus OX=60711 GN=DPP7 PE=3 SV=1</t>
  </si>
  <si>
    <t>A0A0D9RVB8</t>
  </si>
  <si>
    <t>&gt;tr|A0A0D9RVB8|A0A0D9RVB8_CHLSB Cytosol aminopeptidase OS=Chlorocebus sabaeus OX=60711 GN=LAP3 PE=3 SV=1</t>
  </si>
  <si>
    <t>A0A0D9RVC3</t>
  </si>
  <si>
    <t>SUPT16H</t>
  </si>
  <si>
    <t>FACT complex subunit</t>
  </si>
  <si>
    <t>&gt;tr|A0A0D9RVC3|A0A0D9RVC3_CHLSB FACT complex subunit OS=Chlorocebus sabaeus OX=60711 GN=SUPT16H PE=3 SV=1</t>
  </si>
  <si>
    <t>A0A0D9RVD8</t>
  </si>
  <si>
    <t>NCAPG</t>
  </si>
  <si>
    <t>Non-SMC condensin I complex subunit G</t>
  </si>
  <si>
    <t>&gt;tr|A0A0D9RVD8|A0A0D9RVD8_CHLSB Non-SMC condensin I complex subunit G OS=Chlorocebus sabaeus OX=60711 GN=NCAPG PE=3 SV=1</t>
  </si>
  <si>
    <t>A0A0D9RVF1</t>
  </si>
  <si>
    <t>&gt;tr|A0A0D9RVF1|A0A0D9RVF1_CHLSB Coiled-coil domain-containing protein 93 OS=Chlorocebus sabaeus OX=60711 GN=CCDC93 PE=3 SV=1</t>
  </si>
  <si>
    <t>A0A0D9RVG0</t>
  </si>
  <si>
    <t>BMP1</t>
  </si>
  <si>
    <t>Metalloendopeptidase</t>
  </si>
  <si>
    <t>&gt;tr|A0A0D9RVG0|A0A0D9RVG0_CHLSB Metalloendopeptidase OS=Chlorocebus sabaeus OX=60711 GN=BMP1 PE=4 SV=1</t>
  </si>
  <si>
    <t>A0A0D9RVI0</t>
  </si>
  <si>
    <t>Glutathione peroxidase</t>
  </si>
  <si>
    <t>&gt;tr|A0A0D9RVI0|A0A0D9RVI0_CHLSB Glutathione peroxidase OS=Chlorocebus sabaeus OX=60711 GN=GPX8 PE=3 SV=1</t>
  </si>
  <si>
    <t>A0A0D9RVI4</t>
  </si>
  <si>
    <t>STEAP3 metalloreductase</t>
  </si>
  <si>
    <t>&gt;tr|A0A0D9RVI4|A0A0D9RVI4_CHLSB STEAP3 metalloreductase OS=Chlorocebus sabaeus OX=60711 GN=STEAP3 PE=3 SV=1</t>
  </si>
  <si>
    <t>A0A0D9RVJ0</t>
  </si>
  <si>
    <t>Rho GTPase activating protein 18</t>
  </si>
  <si>
    <t>&gt;tr|A0A0D9RVJ0|A0A0D9RVJ0_CHLSB Rho GTPase activating protein 18 OS=Chlorocebus sabaeus OX=60711 GN=ARHGAP18 PE=4 SV=1</t>
  </si>
  <si>
    <t>A0A0D9RVJ2</t>
  </si>
  <si>
    <t>&gt;tr|A0A0D9RVJ2|A0A0D9RVJ2_CHLSB Acyl-CoA-binding protein OS=Chlorocebus sabaeus OX=60711 PE=4 SV=1</t>
  </si>
  <si>
    <t>A0A0D9RVK4</t>
  </si>
  <si>
    <t>Heterogeneous nuclear ribonucleoprotein C</t>
  </si>
  <si>
    <t>&gt;tr|A0A0D9RVK4|A0A0D9RVK4_CHLSB Heterogeneous nuclear ribonucleoprotein C OS=Chlorocebus sabaeus OX=60711 GN=HNRNPC PE=3 SV=1</t>
  </si>
  <si>
    <t>A0A0D9RVL3</t>
  </si>
  <si>
    <t>XPO7</t>
  </si>
  <si>
    <t>Exportin 7</t>
  </si>
  <si>
    <t>&gt;tr|A0A0D9RVL3|A0A0D9RVL3_CHLSB Exportin 7 OS=Chlorocebus sabaeus OX=60711 GN=XPO7 PE=3 SV=1</t>
  </si>
  <si>
    <t>A0A0D9RVM1</t>
  </si>
  <si>
    <t>&gt;tr|A0A0D9RVM1|A0A0D9RVM1_CHLSB RNA helicase OS=Chlorocebus sabaeus OX=60711 GN=DHX15 PE=3 SV=1</t>
  </si>
  <si>
    <t>A0A0D9RVN0</t>
  </si>
  <si>
    <t>&gt;tr|A0A0D9RVN0|A0A0D9RVN0_CHLSB Tubulin beta chain OS=Chlorocebus sabaeus OX=60711 GN=TUBB4B PE=3 SV=1</t>
  </si>
  <si>
    <t>A0A0D9RVN2</t>
  </si>
  <si>
    <t>ADP ribosylation factor like GTPase 15</t>
  </si>
  <si>
    <t>&gt;tr|A0A0D9RVN2|A0A0D9RVN2_CHLSB ADP ribosylation factor like GTPase 15 OS=Chlorocebus sabaeus OX=60711 GN=ARL15 PE=4 SV=1</t>
  </si>
  <si>
    <t>A0A0D9RVP3</t>
  </si>
  <si>
    <t>Erythrocyte membrane protein band 4.1 like 2</t>
  </si>
  <si>
    <t>&gt;tr|A0A0D9RVP3|A0A0D9RVP3_CHLSB Erythrocyte membrane protein band 4.1 like 2 OS=Chlorocebus sabaeus OX=60711 GN=EPB41L2 PE=4 SV=1</t>
  </si>
  <si>
    <t>A0A0D9RVP6</t>
  </si>
  <si>
    <t>NDUFS4</t>
  </si>
  <si>
    <t>NADH dehydrogenase [ubiquinone] iron-sulfur protein 4, mitochondrial</t>
  </si>
  <si>
    <t>&gt;tr|A0A0D9RVP6|A0A0D9RVP6_CHLSB NADH dehydrogenase [ubiquinone] iron-sulfur protein 4, mitochondrial OS=Chlorocebus sabaeus OX=60711 GN=NDUFS4 PE=3 SV=1</t>
  </si>
  <si>
    <t>A0A0D9RVQ5</t>
  </si>
  <si>
    <t>Negative elongation factor complex member B</t>
  </si>
  <si>
    <t>&gt;tr|A0A0D9RVQ5|A0A0D9RVQ5_CHLSB Negative elongation factor complex member B OS=Chlorocebus sabaeus OX=60711 GN=NELFB PE=4 SV=1</t>
  </si>
  <si>
    <t>A0A0D9RVQ9</t>
  </si>
  <si>
    <t>&gt;tr|A0A0D9RVQ9|A0A0D9RVQ9_CHLSB Arginase OS=Chlorocebus sabaeus OX=60711 GN=ARG1 PE=3 SV=1</t>
  </si>
  <si>
    <t>A0A0D9RVR3</t>
  </si>
  <si>
    <t>Integrin subunit alpha 2</t>
  </si>
  <si>
    <t>&gt;tr|A0A0D9RVR3|A0A0D9RVR3_CHLSB Integrin subunit alpha 2 OS=Chlorocebus sabaeus OX=60711 GN=ITGA2 PE=3 SV=1</t>
  </si>
  <si>
    <t>A0A0D9RVR6</t>
  </si>
  <si>
    <t>&gt;tr|A0A0D9RVR6|A0A0D9RVR6_CHLSB Ras-related protein Ral-B OS=Chlorocebus sabaeus OX=60711 GN=RALB PE=4 SV=1</t>
  </si>
  <si>
    <t>A0A0D9RVS2</t>
  </si>
  <si>
    <t>TPD52 like 2</t>
  </si>
  <si>
    <t>&gt;tr|A0A0D9RVS2|A0A0D9RVS2_CHLSB TPD52 like 2 OS=Chlorocebus sabaeus OX=60711 GN=TPD52L2 PE=3 SV=1</t>
  </si>
  <si>
    <t>A0A0D9RVS8</t>
  </si>
  <si>
    <t>&gt;tr|A0A0D9RVS8|A0A0D9RVS8_CHLSB DnaJ homolog subfamily C member 5 OS=Chlorocebus sabaeus OX=60711 GN=DNAJC5 PE=4 SV=1</t>
  </si>
  <si>
    <t>A0A0D9RVS9</t>
  </si>
  <si>
    <t>&gt;tr|A0A0D9RVS9|A0A0D9RVS9_CHLSB Purine nucleoside phosphorylase OS=Chlorocebus sabaeus OX=60711 GN=PNP PE=3 SV=1</t>
  </si>
  <si>
    <t>A0A0D9RVT2</t>
  </si>
  <si>
    <t>Ectonucleotide pyrophosphatase/phosphodiesterase 1</t>
  </si>
  <si>
    <t>&gt;tr|A0A0D9RVT2|A0A0D9RVT2_CHLSB Ectonucleotide pyrophosphatase/phosphodiesterase 1 OS=Chlorocebus sabaeus OX=60711 GN=ENPP1 PE=4 SV=1</t>
  </si>
  <si>
    <t>A0A0D9RVT4</t>
  </si>
  <si>
    <t>SEL1L3</t>
  </si>
  <si>
    <t>SEL1L family member 3</t>
  </si>
  <si>
    <t>&gt;tr|A0A0D9RVT4|A0A0D9RVT4_CHLSB SEL1L family member 3 OS=Chlorocebus sabaeus OX=60711 GN=SEL1L3 PE=4 SV=1</t>
  </si>
  <si>
    <t>A0A0D9RVT5</t>
  </si>
  <si>
    <t>&gt;tr|A0A0D9RVT5|A0A0D9RVT5_CHLSB DNA repair nuclease/redox regulator APEX1 OS=Chlorocebus sabaeus OX=60711 PE=3 SV=1</t>
  </si>
  <si>
    <t>A0A0D9RVT9</t>
  </si>
  <si>
    <t>&gt;tr|A0A0D9RVT9|A0A0D9RVT9_CHLSB Syntaxin-7 OS=Chlorocebus sabaeus OX=60711 GN=STX7 PE=3 SV=1</t>
  </si>
  <si>
    <t>A0A0D9RVU0</t>
  </si>
  <si>
    <t>Phosphatidylinositol-4,5-bisphosphate 4-phosphatase</t>
  </si>
  <si>
    <t>&gt;tr|A0A0D9RVU0|A0A0D9RVU0_CHLSB Phosphatidylinositol-4,5-bisphosphate 4-phosphatase OS=Chlorocebus sabaeus OX=60711 PE=4 SV=1</t>
  </si>
  <si>
    <t>A0A0D9RVV2</t>
  </si>
  <si>
    <t>N(6)-L-threonylcarbamoyladenine synthase</t>
  </si>
  <si>
    <t>&gt;tr|A0A0D9RVV2|A0A0D9RVV2_CHLSB N(6)-L-threonylcarbamoyladenine synthase OS=Chlorocebus sabaeus OX=60711 GN=OSGEP PE=3 SV=1</t>
  </si>
  <si>
    <t>A0A0D9RVV5</t>
  </si>
  <si>
    <t>Vacuolar proton pump subunit B</t>
  </si>
  <si>
    <t>&gt;tr|A0A0D9RVV5|A0A0D9RVV5_CHLSB Vacuolar proton pump subunit B OS=Chlorocebus sabaeus OX=60711 GN=ATP6V1B2 PE=3 SV=1</t>
  </si>
  <si>
    <t>A0A0D9RVW3</t>
  </si>
  <si>
    <t>TEP1</t>
  </si>
  <si>
    <t>Telomerase associated protein 1</t>
  </si>
  <si>
    <t>&gt;tr|A0A0D9RVW3|A0A0D9RVW3_CHLSB Telomerase associated protein 1 OS=Chlorocebus sabaeus OX=60711 GN=TEP1 PE=4 SV=1</t>
  </si>
  <si>
    <t>A0A0D9RVW4;A0A0D9SAW5;A0A0D9SB35</t>
  </si>
  <si>
    <t>40S ribosomal protein S12</t>
  </si>
  <si>
    <t>&gt;tr|A0A0D9RVW4|A0A0D9RVW4_CHLSB 40S ribosomal protein S12 OS=Chlorocebus sabaeus OX=60711 PE=3 SV=1;&gt;tr|A0A0D9SAW5|A0A0D9SAW5_CHLSB 40S ribosomal protein S12 OS=Chlorocebus sabaeus OX=60711 PE=3 SV=1;&gt;tr|A0A0D9SB35|A0A0D9SB35_CHLSB 40S ribosomal protein S12 OS=Chlorocebus sabaeus OX=60711 PE=3 SV=1</t>
  </si>
  <si>
    <t>A0A0D9RVX2</t>
  </si>
  <si>
    <t>Integrin subunit alpha 1</t>
  </si>
  <si>
    <t>&gt;tr|A0A0D9RVX2|A0A0D9RVX2_CHLSB Integrin subunit alpha 1 OS=Chlorocebus sabaeus OX=60711 GN=ITGA1 PE=3 SV=1</t>
  </si>
  <si>
    <t>A0A0D9RVX3</t>
  </si>
  <si>
    <t>&gt;tr|A0A0D9RVX3|A0A0D9RVX3_CHLSB Anoctamin OS=Chlorocebus sabaeus OX=60711 GN=ANO10 PE=3 SV=1</t>
  </si>
  <si>
    <t>A0A0D9RVY0</t>
  </si>
  <si>
    <t>&gt;tr|A0A0D9RVY0|A0A0D9RVY0_CHLSB Translin OS=Chlorocebus sabaeus OX=60711 GN=TSN PE=3 SV=1</t>
  </si>
  <si>
    <t>A0A0D9RVZ2</t>
  </si>
  <si>
    <t>&gt;tr|A0A0D9RVZ2|A0A0D9RVZ2_CHLSB Acid ceramidase OS=Chlorocebus sabaeus OX=60711 GN=ASAH1 PE=3 SV=1</t>
  </si>
  <si>
    <t>A0A0D9RVZ7</t>
  </si>
  <si>
    <t>&gt;tr|A0A0D9RVZ7|A0A0D9RVZ7_CHLSB Embigin OS=Chlorocebus sabaeus OX=60711 GN=EMB PE=4 SV=1</t>
  </si>
  <si>
    <t>A0A0D9RW01</t>
  </si>
  <si>
    <t>PCDH7</t>
  </si>
  <si>
    <t>Protocadherin 7</t>
  </si>
  <si>
    <t>&gt;tr|A0A0D9RW01|A0A0D9RW01_CHLSB Protocadherin 7 OS=Chlorocebus sabaeus OX=60711 GN=PCDH7 PE=4 SV=1</t>
  </si>
  <si>
    <t>A0A0D9RW07</t>
  </si>
  <si>
    <t>MRPS30</t>
  </si>
  <si>
    <t>Mitochondrial ribosomal protein S30</t>
  </si>
  <si>
    <t>&gt;tr|A0A0D9RW07|A0A0D9RW07_CHLSB Mitochondrial ribosomal protein S30 OS=Chlorocebus sabaeus OX=60711 GN=MRPS30 PE=4 SV=1</t>
  </si>
  <si>
    <t>A0A0D9RW15</t>
  </si>
  <si>
    <t>proton-translocating NAD(P)(+) transhydrogenase</t>
  </si>
  <si>
    <t>&gt;tr|A0A0D9RW15|A0A0D9RW15_CHLSB proton-translocating NAD(P)(+) transhydrogenase OS=Chlorocebus sabaeus OX=60711 GN=NNT PE=3 SV=1</t>
  </si>
  <si>
    <t>A0A0D9RW18</t>
  </si>
  <si>
    <t>Poly(A) binding protein interacting protein 1</t>
  </si>
  <si>
    <t>&gt;tr|A0A0D9RW18|A0A0D9RW18_CHLSB Poly(A) binding protein interacting protein 1 OS=Chlorocebus sabaeus OX=60711 GN=PAIP1 PE=4 SV=1</t>
  </si>
  <si>
    <t>A0A0D9RW27</t>
  </si>
  <si>
    <t>RGS19</t>
  </si>
  <si>
    <t>Regulator of G protein signaling 19</t>
  </si>
  <si>
    <t>&gt;tr|A0A0D9RW27|A0A0D9RW27_CHLSB Regulator of G protein signaling 19 OS=Chlorocebus sabaeus OX=60711 GN=RGS19 PE=4 SV=1</t>
  </si>
  <si>
    <t>A0A0D9RW37</t>
  </si>
  <si>
    <t>Phosphate transporter</t>
  </si>
  <si>
    <t>&gt;tr|A0A0D9RW37|A0A0D9RW37_CHLSB Phosphate transporter OS=Chlorocebus sabaeus OX=60711 GN=SLC20A1 PE=3 SV=1</t>
  </si>
  <si>
    <t>A0A0D9RW39</t>
  </si>
  <si>
    <t>Hydroxymethylglutaryl-CoA synthase</t>
  </si>
  <si>
    <t>&gt;tr|A0A0D9RW39|A0A0D9RW39_CHLSB Hydroxymethylglutaryl-CoA synthase OS=Chlorocebus sabaeus OX=60711 GN=HMGCS1 PE=3 SV=1</t>
  </si>
  <si>
    <t>A0A0D9RW45</t>
  </si>
  <si>
    <t>&gt;tr|A0A0D9RW45|A0A0D9RW45_CHLSB CCR4-NOT transcription complex subunit 7 OS=Chlorocebus sabaeus OX=60711 GN=CNOT7 PE=3 SV=1</t>
  </si>
  <si>
    <t>A0A0D9RW68</t>
  </si>
  <si>
    <t>RIMOC1</t>
  </si>
  <si>
    <t>RAB7A interacting MON1-CCZ1 complex subunit 1</t>
  </si>
  <si>
    <t>&gt;tr|A0A0D9RW68|A0A0D9RW68_CHLSB RAB7A interacting MON1-CCZ1 complex subunit 1 OS=Chlorocebus sabaeus OX=60711 GN=RIMOC1 PE=4 SV=1</t>
  </si>
  <si>
    <t>A0A0D9RW78</t>
  </si>
  <si>
    <t>&gt;tr|A0A0D9RW78|A0A0D9RW78_CHLSB Transmembrane protein 87B OS=Chlorocebus sabaeus OX=60711 GN=TMEM87B PE=4 SV=1</t>
  </si>
  <si>
    <t>A0A0D9RW81</t>
  </si>
  <si>
    <t>BIN1</t>
  </si>
  <si>
    <t>Bridging integrator 1</t>
  </si>
  <si>
    <t>&gt;tr|A0A0D9RW81|A0A0D9RW81_CHLSB Bridging integrator 1 OS=Chlorocebus sabaeus OX=60711 GN=BIN1 PE=4 SV=1</t>
  </si>
  <si>
    <t>A0A0D9RW91</t>
  </si>
  <si>
    <t>TM2D3</t>
  </si>
  <si>
    <t>TM2 domain-containing protein 3</t>
  </si>
  <si>
    <t>&gt;tr|A0A0D9RW91|A0A0D9RW91_CHLSB TM2 domain-containing protein 3 OS=Chlorocebus sabaeus OX=60711 GN=TM2D3 PE=3 SV=1</t>
  </si>
  <si>
    <t>A0A0D9RWA2</t>
  </si>
  <si>
    <t>Small nuclear ribonucleoprotein polypeptide A'</t>
  </si>
  <si>
    <t>&gt;tr|A0A0D9RWA2|A0A0D9RWA2_CHLSB Small nuclear ribonucleoprotein polypeptide A' OS=Chlorocebus sabaeus OX=60711 GN=SNRPA1 PE=3 SV=1</t>
  </si>
  <si>
    <t>A0A0D9RWA7</t>
  </si>
  <si>
    <t>Phosphoglucomutase 2</t>
  </si>
  <si>
    <t>&gt;tr|A0A0D9RWA7|A0A0D9RWA7_CHLSB Phosphoglucomutase 2 OS=Chlorocebus sabaeus OX=60711 GN=PGM2 PE=3 SV=1</t>
  </si>
  <si>
    <t>A0A0D9RWE1</t>
  </si>
  <si>
    <t>UDP-glucose glycoprotein glucosyltransferase 1</t>
  </si>
  <si>
    <t>&gt;tr|A0A0D9RWE1|A0A0D9RWE1_CHLSB UDP-glucose glycoprotein glucosyltransferase 1 OS=Chlorocebus sabaeus OX=60711 GN=UGGT1 PE=3 SV=1</t>
  </si>
  <si>
    <t>A0A0D9RWE8;A0A0D9SA81</t>
  </si>
  <si>
    <t>HS6ST1;</t>
  </si>
  <si>
    <t>&gt;tr|A0A0D9RWE8|A0A0D9RWE8_CHLSB Heparan-sulfate 6-O-sulfotransferase OS=Chlorocebus sabaeus OX=60711 GN=HS6ST1 PE=3 SV=1;&gt;tr|A0A0D9SA81|A0A0D9SA81_CHLSB Heparan-sulfate 6-O-sulfotransferase OS=Chlorocebus sabaeus OX=60711 PE=3 SV=1</t>
  </si>
  <si>
    <t>A0A0D9RWF4</t>
  </si>
  <si>
    <t>&gt;tr|A0A0D9RWF4|A0A0D9RWF4_CHLSB Catenin beta-1 OS=Chlorocebus sabaeus OX=60711 GN=CTNNB1 PE=3 SV=1</t>
  </si>
  <si>
    <t>A0A0D9RWG6</t>
  </si>
  <si>
    <t>Myotubularin related protein 9</t>
  </si>
  <si>
    <t>&gt;tr|A0A0D9RWG6|A0A0D9RWG6_CHLSB Myotubularin related protein 9 OS=Chlorocebus sabaeus OX=60711 GN=MTMR9 PE=3 SV=1</t>
  </si>
  <si>
    <t>A0A0D9RWG7</t>
  </si>
  <si>
    <t>&gt;tr|A0A0D9RWG7|A0A0D9RWG7_CHLSB Large ribosomal subunit protein eL14 OS=Chlorocebus sabaeus OX=60711 GN=RPL14 PE=3 SV=1</t>
  </si>
  <si>
    <t>A0A0D9RWH2</t>
  </si>
  <si>
    <t>&gt;tr|A0A0D9RWH2|A0A0D9RWH2_CHLSB Ectonucleoside triphosphate diphosphohydrolase 3 OS=Chlorocebus sabaeus OX=60711 GN=ENTPD3 PE=3 SV=1</t>
  </si>
  <si>
    <t>A0A0D9RWH7</t>
  </si>
  <si>
    <t>Acetyl-CoA carboxylase kinase</t>
  </si>
  <si>
    <t>&gt;tr|A0A0D9RWH7|A0A0D9RWH7_CHLSB Acetyl-CoA carboxylase kinase OS=Chlorocebus sabaeus OX=60711 GN=PRKAA1 PE=3 SV=1</t>
  </si>
  <si>
    <t>A0A0D9RWJ3</t>
  </si>
  <si>
    <t>&gt;tr|A0A0D9RWJ3|A0A0D9RWJ3_CHLSB Large ribosomal subunit protein uL6 OS=Chlorocebus sabaeus OX=60711 PE=3 SV=1</t>
  </si>
  <si>
    <t>A0A0D9RWK1</t>
  </si>
  <si>
    <t>&gt;tr|A0A0D9RWK1|A0A0D9RWK1_CHLSB UDP-glucose 6-dehydrogenase OS=Chlorocebus sabaeus OX=60711 GN=UGDH PE=3 SV=1</t>
  </si>
  <si>
    <t>A0A0D9RWK8</t>
  </si>
  <si>
    <t>FDFT1</t>
  </si>
  <si>
    <t>Squalene synthase</t>
  </si>
  <si>
    <t>&gt;tr|A0A0D9RWK8|A0A0D9RWK8_CHLSB Squalene synthase OS=Chlorocebus sabaeus OX=60711 GN=FDFT1 PE=3 SV=1</t>
  </si>
  <si>
    <t>A0A0D9RWL0</t>
  </si>
  <si>
    <t>&gt;tr|A0A0D9RWL0|A0A0D9RWL0_CHLSB Tyrosine-protein kinase receptor OS=Chlorocebus sabaeus OX=60711 GN=IGF1R PE=3 SV=1</t>
  </si>
  <si>
    <t>A0A0D9RWL1</t>
  </si>
  <si>
    <t>&gt;tr|A0A0D9RWL1|A0A0D9RWL1_CHLSB Cathepsin B OS=Chlorocebus sabaeus OX=60711 GN=CTSB PE=3 SV=1</t>
  </si>
  <si>
    <t>A0A0D9RWM0</t>
  </si>
  <si>
    <t>&gt;tr|A0A0D9RWM0|A0A0D9RWM0_CHLSB E2 ubiquitin-conjugating enzyme OS=Chlorocebus sabaeus OX=60711 GN=UBE2K PE=3 SV=1</t>
  </si>
  <si>
    <t>A0A0D9RWN7</t>
  </si>
  <si>
    <t>OSMR</t>
  </si>
  <si>
    <t>Oncostatin M receptor</t>
  </si>
  <si>
    <t>&gt;tr|A0A0D9RWN7|A0A0D9RWN7_CHLSB Oncostatin M receptor OS=Chlorocebus sabaeus OX=60711 GN=OSMR PE=3 SV=1</t>
  </si>
  <si>
    <t>A0A0D9RWQ4</t>
  </si>
  <si>
    <t>NUP155</t>
  </si>
  <si>
    <t>Nucleoporin 155</t>
  </si>
  <si>
    <t>&gt;tr|A0A0D9RWQ4|A0A0D9RWQ4_CHLSB Nucleoporin 155 OS=Chlorocebus sabaeus OX=60711 GN=NUP155 PE=3 SV=1</t>
  </si>
  <si>
    <t>A0A0D9RWR4</t>
  </si>
  <si>
    <t>Heme binding protein 2</t>
  </si>
  <si>
    <t>&gt;tr|A0A0D9RWR4|A0A0D9RWR4_CHLSB Heme binding protein 2 OS=Chlorocebus sabaeus OX=60711 GN=HEBP2 PE=3 SV=1</t>
  </si>
  <si>
    <t>A0A0D9RWS2</t>
  </si>
  <si>
    <t>&gt;tr|A0A0D9RWS2|A0A0D9RWS2_CHLSB Amino acid transporter OS=Chlorocebus sabaeus OX=60711 GN=SLC1A3 PE=3 SV=1</t>
  </si>
  <si>
    <t>A0A0D9RWS6</t>
  </si>
  <si>
    <t>RANBP2</t>
  </si>
  <si>
    <t>RAN binding protein 2</t>
  </si>
  <si>
    <t>&gt;tr|A0A0D9RWS6|A0A0D9RWS6_CHLSB RAN binding protein 2 OS=Chlorocebus sabaeus OX=60711 GN=RANBP2 PE=4 SV=1</t>
  </si>
  <si>
    <t>A0A0D9RWS9</t>
  </si>
  <si>
    <t>IQ motif containing GTPase activating protein 1</t>
  </si>
  <si>
    <t>&gt;tr|A0A0D9RWS9|A0A0D9RWS9_CHLSB IQ motif containing GTPase activating protein 1 OS=Chlorocebus sabaeus OX=60711 GN=IQGAP1 PE=4 SV=1</t>
  </si>
  <si>
    <t>A0A0D9RWT0</t>
  </si>
  <si>
    <t>LIMS1</t>
  </si>
  <si>
    <t>LIM and senescent cell antigen-like-containing domain protein</t>
  </si>
  <si>
    <t>&gt;tr|A0A0D9RWT0|A0A0D9RWT0_CHLSB LIM and senescent cell antigen-like-containing domain protein OS=Chlorocebus sabaeus OX=60711 GN=LIMS1 PE=4 SV=1</t>
  </si>
  <si>
    <t>A0A0D9RWT1</t>
  </si>
  <si>
    <t>NADK2</t>
  </si>
  <si>
    <t>NAD kinase 2, mitochondrial</t>
  </si>
  <si>
    <t>&gt;tr|A0A0D9RWT1|A0A0D9RWT1_CHLSB NAD kinase 2, mitochondrial OS=Chlorocebus sabaeus OX=60711 GN=NADK2 PE=4 SV=1</t>
  </si>
  <si>
    <t>A0A0D9RWT2;A0A0D9S8F1</t>
  </si>
  <si>
    <t>ARHGEF10;ARHGEF10L</t>
  </si>
  <si>
    <t>Rho guanine nucleotide exchange factor 10;Rho guanine nucleotide exchange factor 10 like</t>
  </si>
  <si>
    <t>&gt;tr|A0A0D9RWT2|A0A0D9RWT2_CHLSB Rho guanine nucleotide exchange factor 10 OS=Chlorocebus sabaeus OX=60711 GN=ARHGEF10 PE=4 SV=1;&gt;tr|A0A0D9S8F1|A0A0D9S8F1_CHLSB Rho guanine nucleotide exchange factor 10 like OS=Chlorocebus sabaeus OX=60711 GN=ARHGEF10L PE=4 SV=1</t>
  </si>
  <si>
    <t>A0A0D9RWV7</t>
  </si>
  <si>
    <t>Vesicle trafficking 1</t>
  </si>
  <si>
    <t>&gt;tr|A0A0D9RWV7|A0A0D9RWV7_CHLSB Vesicle trafficking 1 OS=Chlorocebus sabaeus OX=60711 GN=VTA1 PE=3 SV=1</t>
  </si>
  <si>
    <t>A0A0D9RWW0</t>
  </si>
  <si>
    <t>ADGRG6</t>
  </si>
  <si>
    <t>Adhesion G protein-coupled receptor G6</t>
  </si>
  <si>
    <t>&gt;tr|A0A0D9RWW0|A0A0D9RWW0_CHLSB Adhesion G protein-coupled receptor G6 OS=Chlorocebus sabaeus OX=60711 GN=ADGRG6 PE=3 SV=1</t>
  </si>
  <si>
    <t>A0A0D9RWW5</t>
  </si>
  <si>
    <t>MAN2A2</t>
  </si>
  <si>
    <t>&gt;tr|A0A0D9RWW5|A0A0D9RWW5_CHLSB Alpha-mannosidase OS=Chlorocebus sabaeus OX=60711 GN=MAN2A2 PE=3 SV=1</t>
  </si>
  <si>
    <t>A0A0D9RWX3</t>
  </si>
  <si>
    <t>FHL2</t>
  </si>
  <si>
    <t>Four and a half LIM domains 2</t>
  </si>
  <si>
    <t>&gt;tr|A0A0D9RWX3|A0A0D9RWX3_CHLSB Four and a half LIM domains 2 OS=Chlorocebus sabaeus OX=60711 GN=FHL2 PE=4 SV=1</t>
  </si>
  <si>
    <t>A0A0D9RWX4</t>
  </si>
  <si>
    <t>Unc-45 myosin chaperone A</t>
  </si>
  <si>
    <t>&gt;tr|A0A0D9RWX4|A0A0D9RWX4_CHLSB Unc-45 myosin chaperone A OS=Chlorocebus sabaeus OX=60711 GN=UNC45A PE=4 SV=1</t>
  </si>
  <si>
    <t>A0A0D9RWY0</t>
  </si>
  <si>
    <t>&gt;tr|A0A0D9RWY0|A0A0D9RWY0_CHLSB Ubiquitin carboxyl-terminal hydrolase OS=Chlorocebus sabaeus OX=60711 GN=UCHL1 PE=3 SV=1</t>
  </si>
  <si>
    <t>A0A0D9RWY1</t>
  </si>
  <si>
    <t>MRPS9</t>
  </si>
  <si>
    <t>Mitochondrial ribosomal protein S9</t>
  </si>
  <si>
    <t>&gt;tr|A0A0D9RWY1|A0A0D9RWY1_CHLSB Mitochondrial ribosomal protein S9 OS=Chlorocebus sabaeus OX=60711 GN=MRPS9 PE=3 SV=1</t>
  </si>
  <si>
    <t>A0A0D9RWY2</t>
  </si>
  <si>
    <t>&gt;tr|A0A0D9RWY2|A0A0D9RWY2_CHLSB Bifunctional purine biosynthesis protein ATIC OS=Chlorocebus sabaeus OX=60711 PE=3 SV=1</t>
  </si>
  <si>
    <t>A0A0D9RWY8</t>
  </si>
  <si>
    <t>FUCA2</t>
  </si>
  <si>
    <t>Alpha-L-fucosidase</t>
  </si>
  <si>
    <t>&gt;tr|A0A0D9RWY8|A0A0D9RWY8_CHLSB Alpha-L-fucosidase OS=Chlorocebus sabaeus OX=60711 GN=FUCA2 PE=3 SV=1</t>
  </si>
  <si>
    <t>A0A0D9RWZ9</t>
  </si>
  <si>
    <t>&gt;tr|A0A0D9RWZ9|A0A0D9RWZ9_CHLSB Transmembrane protein 33 OS=Chlorocebus sabaeus OX=60711 GN=TMEM33 PE=3 SV=1</t>
  </si>
  <si>
    <t>A0A0D9RX01</t>
  </si>
  <si>
    <t>SLC30A9</t>
  </si>
  <si>
    <t>Proton-coupled zinc antiporter SLC30A9, mitochondrial</t>
  </si>
  <si>
    <t>&gt;tr|A0A0D9RX01|A0A0D9RX01_CHLSB Proton-coupled zinc antiporter SLC30A9, mitochondrial OS=Chlorocebus sabaeus OX=60711 GN=SLC30A9 PE=3 SV=1</t>
  </si>
  <si>
    <t>A0A0D9RX05</t>
  </si>
  <si>
    <t>&gt;tr|A0A0D9RX05|A0A0D9RX05_CHLSB Utrophin OS=Chlorocebus sabaeus OX=60711 GN=UTRN PE=4 SV=1</t>
  </si>
  <si>
    <t>A0A0D9RX08</t>
  </si>
  <si>
    <t>ATP8A1</t>
  </si>
  <si>
    <t>&gt;tr|A0A0D9RX08|A0A0D9RX08_CHLSB Phospholipid-transporting ATPase OS=Chlorocebus sabaeus OX=60711 GN=ATP8A1 PE=3 SV=1</t>
  </si>
  <si>
    <t>A0A0D9RX13</t>
  </si>
  <si>
    <t>DNAJC21</t>
  </si>
  <si>
    <t>DnaJ heat shock protein family (Hsp40) member C21</t>
  </si>
  <si>
    <t>&gt;tr|A0A0D9RX13|A0A0D9RX13_CHLSB DnaJ heat shock protein family (Hsp40) member C21 OS=Chlorocebus sabaeus OX=60711 GN=DNAJC21 PE=4 SV=1</t>
  </si>
  <si>
    <t>A0A0D9RX20</t>
  </si>
  <si>
    <t>IDH2</t>
  </si>
  <si>
    <t>&gt;tr|A0A0D9RX20|A0A0D9RX20_CHLSB Isocitrate dehydrogenase [NADP] OS=Chlorocebus sabaeus OX=60711 GN=IDH2 PE=3 SV=1</t>
  </si>
  <si>
    <t>A0A0D9RX28</t>
  </si>
  <si>
    <t>&gt;tr|A0A0D9RX28|A0A0D9RX28_CHLSB Glucosamine-6-phosphate isomerase OS=Chlorocebus sabaeus OX=60711 GN=GNPDA2 PE=3 SV=1</t>
  </si>
  <si>
    <t>A0A0D9RX35</t>
  </si>
  <si>
    <t>GABRA2</t>
  </si>
  <si>
    <t>Gamma-aminobutyric acid receptor subunit alpha-2</t>
  </si>
  <si>
    <t>&gt;tr|A0A0D9RX35|A0A0D9RX35_CHLSB Gamma-aminobutyric acid receptor subunit alpha-2 OS=Chlorocebus sabaeus OX=60711 GN=GABRA2 PE=3 SV=1</t>
  </si>
  <si>
    <t>A0A0D9RX43</t>
  </si>
  <si>
    <t>AMACR</t>
  </si>
  <si>
    <t>Alpha-methylacyl-CoA racemase</t>
  </si>
  <si>
    <t>&gt;tr|A0A0D9RX43|A0A0D9RX43_CHLSB Alpha-methylacyl-CoA racemase OS=Chlorocebus sabaeus OX=60711 GN=AMACR PE=3 SV=1</t>
  </si>
  <si>
    <t>A0A0D9RX45</t>
  </si>
  <si>
    <t>&gt;tr|A0A0D9RX45|A0A0D9RX45_CHLSB Ras-related protein Rab OS=Chlorocebus sabaeus OX=60711 PE=3 SV=1</t>
  </si>
  <si>
    <t>A0A0D9RX49</t>
  </si>
  <si>
    <t>ATP10D</t>
  </si>
  <si>
    <t>&gt;tr|A0A0D9RX49|A0A0D9RX49_CHLSB Phospholipid-transporting ATPase OS=Chlorocebus sabaeus OX=60711 GN=ATP10D PE=3 SV=1</t>
  </si>
  <si>
    <t>A0A0D9RX61</t>
  </si>
  <si>
    <t>threonine--tRNA ligase</t>
  </si>
  <si>
    <t>&gt;tr|A0A0D9RX61|A0A0D9RX61_CHLSB threonine--tRNA ligase OS=Chlorocebus sabaeus OX=60711 GN=TARS1 PE=3 SV=1</t>
  </si>
  <si>
    <t>A0A0D9RX63</t>
  </si>
  <si>
    <t>Ring finger protein 149</t>
  </si>
  <si>
    <t>&gt;tr|A0A0D9RX63|A0A0D9RX63_CHLSB Ring finger protein 149 OS=Chlorocebus sabaeus OX=60711 GN=RNF149 PE=4 SV=1</t>
  </si>
  <si>
    <t>A0A0D9RX68;A0A0D9SDL8</t>
  </si>
  <si>
    <t>&gt;tr|A0A0D9RX68|A0A0D9RX68_CHLSB Activated RNA polymerase II transcriptional coactivator p15 OS=Chlorocebus sabaeus OX=60711 PE=3 SV=1;&gt;tr|A0A0D9SDL8|A0A0D9SDL8_CHLSB Activated RNA polymerase II transcriptional coactivator p15 OS=Chlorocebus sabaeus OX=60711 PE=3 SV=1</t>
  </si>
  <si>
    <t>A0A0D9RX77;A0A0D9S9R5</t>
  </si>
  <si>
    <t>&gt;tr|A0A0D9RX77|A0A0D9RX77_CHLSB Phosducin-like protein 3 OS=Chlorocebus sabaeus OX=60711 PE=3 SV=1;&gt;tr|A0A0D9S9R5|A0A0D9S9R5_CHLSB Phosducin-like protein 3 OS=Chlorocebus sabaeus OX=60711 PE=3 SV=1</t>
  </si>
  <si>
    <t>A0A0D9RX79</t>
  </si>
  <si>
    <t>Milk fat globule EGF and factor V/VIII domain containing</t>
  </si>
  <si>
    <t>&gt;tr|A0A0D9RX79|A0A0D9RX79_CHLSB Milk fat globule EGF and factor V/VIII domain containing OS=Chlorocebus sabaeus OX=60711 GN=MFGE8 PE=4 SV=1</t>
  </si>
  <si>
    <t>A0A0D9RX86</t>
  </si>
  <si>
    <t>&gt;tr|A0A0D9RX86|A0A0D9RX86_CHLSB Golgi phosphoprotein 3 OS=Chlorocebus sabaeus OX=60711 GN=GOLPH3 PE=3 SV=1</t>
  </si>
  <si>
    <t>A0A0D9RX88</t>
  </si>
  <si>
    <t>Syntaxin binding protein 5</t>
  </si>
  <si>
    <t>&gt;tr|A0A0D9RX88|A0A0D9RX88_CHLSB Syntaxin binding protein 5 OS=Chlorocebus sabaeus OX=60711 GN=STXBP5 PE=3 SV=1</t>
  </si>
  <si>
    <t>A0A0D9RX96</t>
  </si>
  <si>
    <t>UST</t>
  </si>
  <si>
    <t>Uronyl 2-sulfotransferase</t>
  </si>
  <si>
    <t>&gt;tr|A0A0D9RX96|A0A0D9RX96_CHLSB Uronyl 2-sulfotransferase OS=Chlorocebus sabaeus OX=60711 GN=UST PE=3 SV=1</t>
  </si>
  <si>
    <t>A0A0D9RX97</t>
  </si>
  <si>
    <t>MRPS11</t>
  </si>
  <si>
    <t>Mitochondrial ribosomal protein S11</t>
  </si>
  <si>
    <t>&gt;tr|A0A0D9RX97|A0A0D9RX97_CHLSB Mitochondrial ribosomal protein S11 OS=Chlorocebus sabaeus OX=60711 GN=MRPS11 PE=3 SV=1</t>
  </si>
  <si>
    <t>A0A0D9RXA0</t>
  </si>
  <si>
    <t>MRPL46</t>
  </si>
  <si>
    <t>Large ribosomal subunit protein mL46</t>
  </si>
  <si>
    <t>&gt;tr|A0A0D9RXA0|A0A0D9RXA0_CHLSB Large ribosomal subunit protein mL46 OS=Chlorocebus sabaeus OX=60711 GN=MRPL46 PE=3 SV=1</t>
  </si>
  <si>
    <t>A0A0D9RXA4</t>
  </si>
  <si>
    <t>&gt;tr|A0A0D9RXA4|A0A0D9RXA4_CHLSB Eukaryotic translation initiation factor 5B OS=Chlorocebus sabaeus OX=60711 GN=EIF5B PE=3 SV=1</t>
  </si>
  <si>
    <t>A0A0D9RXA5</t>
  </si>
  <si>
    <t>CDH6</t>
  </si>
  <si>
    <t>Cadherin-6</t>
  </si>
  <si>
    <t>&gt;tr|A0A0D9RXA5|A0A0D9RXA5_CHLSB Cadherin-6 OS=Chlorocebus sabaeus OX=60711 GN=CDH6 PE=4 SV=1</t>
  </si>
  <si>
    <t>A0A0D9RXA7</t>
  </si>
  <si>
    <t>OCIAD1</t>
  </si>
  <si>
    <t>OCIA domain-containing protein 1</t>
  </si>
  <si>
    <t>&gt;tr|A0A0D9RXA7|A0A0D9RXA7_CHLSB OCIA domain-containing protein 1 OS=Chlorocebus sabaeus OX=60711 GN=OCIAD1 PE=3 SV=1</t>
  </si>
  <si>
    <t>A0A0D9RXA9</t>
  </si>
  <si>
    <t>OCIAD2</t>
  </si>
  <si>
    <t>OCIA domain containing 2</t>
  </si>
  <si>
    <t>&gt;tr|A0A0D9RXA9|A0A0D9RXA9_CHLSB OCIA domain containing 2 OS=Chlorocebus sabaeus OX=60711 GN=OCIAD2 PE=4 SV=1</t>
  </si>
  <si>
    <t>A0A0D9RXB8</t>
  </si>
  <si>
    <t>K Homology domain-containing protein</t>
  </si>
  <si>
    <t>&gt;tr|A0A0D9RXB8|A0A0D9RXB8_CHLSB K Homology domain-containing protein OS=Chlorocebus sabaeus OX=60711 PE=4 SV=1</t>
  </si>
  <si>
    <t>A0A0D9RXB9</t>
  </si>
  <si>
    <t>Microtubule interacting and trafficking domain containing 1</t>
  </si>
  <si>
    <t>&gt;tr|A0A0D9RXB9|A0A0D9RXB9_CHLSB Microtubule interacting and trafficking domain containing 1 OS=Chlorocebus sabaeus OX=60711 GN=MITD1 PE=4 SV=1</t>
  </si>
  <si>
    <t>A0A0D9RXC2</t>
  </si>
  <si>
    <t>AKAP13</t>
  </si>
  <si>
    <t>A-kinase anchoring protein 13</t>
  </si>
  <si>
    <t>&gt;tr|A0A0D9RXC2|A0A0D9RXC2_CHLSB A-kinase anchoring protein 13 OS=Chlorocebus sabaeus OX=60711 GN=AKAP13 PE=4 SV=1</t>
  </si>
  <si>
    <t>A0A0D9RXD9</t>
  </si>
  <si>
    <t>Signal peptidase complex catalytic subunit SEC11</t>
  </si>
  <si>
    <t>&gt;tr|A0A0D9RXD9|A0A0D9RXD9_CHLSB Signal peptidase complex catalytic subunit SEC11 OS=Chlorocebus sabaeus OX=60711 GN=SEC11A PE=3 SV=1</t>
  </si>
  <si>
    <t>A0A0D9RXE2</t>
  </si>
  <si>
    <t>Protein-L-isoaspartate O-methyltransferase</t>
  </si>
  <si>
    <t>&gt;tr|A0A0D9RXE2|A0A0D9RXE2_CHLSB Protein-L-isoaspartate O-methyltransferase OS=Chlorocebus sabaeus OX=60711 GN=PCMT1 PE=3 SV=1</t>
  </si>
  <si>
    <t>A0A0D9RXG2</t>
  </si>
  <si>
    <t>MANEA</t>
  </si>
  <si>
    <t>Glycoprotein endo-alpha-1,2-mannosidase</t>
  </si>
  <si>
    <t>&gt;tr|A0A0D9RXG2|A0A0D9RXG2_CHLSB Glycoprotein endo-alpha-1,2-mannosidase OS=Chlorocebus sabaeus OX=60711 GN=MANEA PE=3 SV=1</t>
  </si>
  <si>
    <t>A0A0D9RXG3</t>
  </si>
  <si>
    <t>ANKH inorganic pyrophosphate transport regulator</t>
  </si>
  <si>
    <t>&gt;tr|A0A0D9RXG3|A0A0D9RXG3_CHLSB ANKH inorganic pyrophosphate transport regulator OS=Chlorocebus sabaeus OX=60711 GN=ANKH PE=3 SV=1</t>
  </si>
  <si>
    <t>A0A0D9RXG4</t>
  </si>
  <si>
    <t>EPHA7</t>
  </si>
  <si>
    <t>&gt;tr|A0A0D9RXG4|A0A0D9RXG4_CHLSB receptor protein-tyrosine kinase OS=Chlorocebus sabaeus OX=60711 GN=EPHA7 PE=4 SV=1</t>
  </si>
  <si>
    <t>A0A0D9RXH0</t>
  </si>
  <si>
    <t>OTULINL</t>
  </si>
  <si>
    <t>OTU deubiquitinase with linear linkage specificity like</t>
  </si>
  <si>
    <t>&gt;tr|A0A0D9RXH0|A0A0D9RXH0_CHLSB OTU deubiquitinase with linear linkage specificity like OS=Chlorocebus sabaeus OX=60711 GN=OTULINL PE=3 SV=1</t>
  </si>
  <si>
    <t>A0A0D9RXH2</t>
  </si>
  <si>
    <t>TMEM131</t>
  </si>
  <si>
    <t>Transmembrane protein 131</t>
  </si>
  <si>
    <t>&gt;tr|A0A0D9RXH2|A0A0D9RXH2_CHLSB Transmembrane protein 131 OS=Chlorocebus sabaeus OX=60711 GN=TMEM131 PE=3 SV=1</t>
  </si>
  <si>
    <t>A0A0D9RXH5</t>
  </si>
  <si>
    <t>TRIO</t>
  </si>
  <si>
    <t>&gt;tr|A0A0D9RXH5|A0A0D9RXH5_CHLSB non-specific serine/threonine protein kinase OS=Chlorocebus sabaeus OX=60711 GN=TRIO PE=3 SV=1</t>
  </si>
  <si>
    <t>A0A0D9RXH9</t>
  </si>
  <si>
    <t>Actin related protein 1B</t>
  </si>
  <si>
    <t>&gt;tr|A0A0D9RXH9|A0A0D9RXH9_CHLSB Actin related protein 1B OS=Chlorocebus sabaeus OX=60711 GN=ACTR1B PE=3 SV=1</t>
  </si>
  <si>
    <t>A0A0D9RXI1</t>
  </si>
  <si>
    <t>COX5B</t>
  </si>
  <si>
    <t>Cytochrome c oxidase subunit 5B, mitochondrial</t>
  </si>
  <si>
    <t>&gt;tr|A0A0D9RXI1|A0A0D9RXI1_CHLSB Cytochrome c oxidase subunit 5B, mitochondrial OS=Chlorocebus sabaeus OX=60711 GN=COX5B PE=4 SV=1</t>
  </si>
  <si>
    <t>A0A0D9RXJ8;A0A0D9S7Q1</t>
  </si>
  <si>
    <t>RRAGD;RRAGC</t>
  </si>
  <si>
    <t>&gt;tr|A0A0D9RXJ8|A0A0D9RXJ8_CHLSB Ras-related GTP-binding protein OS=Chlorocebus sabaeus OX=60711 GN=RRAGD PE=3 SV=1;&gt;tr|A0A0D9S7Q1|A0A0D9S7Q1_CHLSB Ras-related GTP-binding protein OS=Chlorocebus sabaeus OX=60711 GN=RRAGC PE=3 SV=1</t>
  </si>
  <si>
    <t>A0A0D9RXK6</t>
  </si>
  <si>
    <t>CNNM3</t>
  </si>
  <si>
    <t>&gt;tr|A0A0D9RXK6|A0A0D9RXK6_CHLSB Metal transporter OS=Chlorocebus sabaeus OX=60711 GN=CNNM3 PE=3 SV=1</t>
  </si>
  <si>
    <t>A0A0D9RXL3</t>
  </si>
  <si>
    <t>&gt;tr|A0A0D9RXL3|A0A0D9RXL3_CHLSB Metal transporter OS=Chlorocebus sabaeus OX=60711 GN=CNNM4 PE=3 SV=1</t>
  </si>
  <si>
    <t>A0A0D9RXL5</t>
  </si>
  <si>
    <t>Lectin, mannose binding 2 like</t>
  </si>
  <si>
    <t>&gt;tr|A0A0D9RXL5|A0A0D9RXL5_CHLSB Lectin, mannose binding 2 like OS=Chlorocebus sabaeus OX=60711 GN=LMAN2L PE=4 SV=1</t>
  </si>
  <si>
    <t>A0A0D9RXL9</t>
  </si>
  <si>
    <t>&gt;tr|A0A0D9RXL9|A0A0D9RXL9_CHLSB T-complex protein 1 subunit epsilon OS=Chlorocebus sabaeus OX=60711 GN=CCT5 PE=3 SV=1</t>
  </si>
  <si>
    <t>A0A0D9RXN5</t>
  </si>
  <si>
    <t>NSUN2</t>
  </si>
  <si>
    <t>tRNA (cytosine(34)-C(5))-methyltransferase</t>
  </si>
  <si>
    <t>&gt;tr|A0A0D9RXN5|A0A0D9RXN5_CHLSB tRNA (cytosine(34)-C(5))-methyltransferase OS=Chlorocebus sabaeus OX=60711 GN=NSUN2 PE=3 SV=1</t>
  </si>
  <si>
    <t>A0A0D9RXQ8</t>
  </si>
  <si>
    <t>LPCAT1</t>
  </si>
  <si>
    <t>Lysophosphatidylcholine acyltransferase 1</t>
  </si>
  <si>
    <t>&gt;tr|A0A0D9RXQ8|A0A0D9RXQ8_CHLSB Lysophosphatidylcholine acyltransferase 1 OS=Chlorocebus sabaeus OX=60711 GN=LPCAT1 PE=3 SV=1</t>
  </si>
  <si>
    <t>A0A0D9RXQ9</t>
  </si>
  <si>
    <t>Synaptotagmin binding cytoplasmic RNA interacting protein</t>
  </si>
  <si>
    <t>&gt;tr|A0A0D9RXQ9|A0A0D9RXQ9_CHLSB Synaptotagmin binding cytoplasmic RNA interacting protein OS=Chlorocebus sabaeus OX=60711 GN=SYNCRIP PE=4 SV=1</t>
  </si>
  <si>
    <t>A0A0D9RXR2</t>
  </si>
  <si>
    <t>SNX14</t>
  </si>
  <si>
    <t>Sorting nexin 14</t>
  </si>
  <si>
    <t>&gt;tr|A0A0D9RXR2|A0A0D9RXR2_CHLSB Sorting nexin 14 OS=Chlorocebus sabaeus OX=60711 GN=SNX14 PE=3 SV=1</t>
  </si>
  <si>
    <t>A0A0D9RXR3</t>
  </si>
  <si>
    <t>&gt;tr|A0A0D9RXR3|A0A0D9RXR3_CHLSB Lipid scramblase CLPTM1L OS=Chlorocebus sabaeus OX=60711 GN=CLPTM1L PE=3 SV=1</t>
  </si>
  <si>
    <t>A0A0D9RXR5</t>
  </si>
  <si>
    <t>SNRNP200</t>
  </si>
  <si>
    <t>U5 small nuclear ribonucleoprotein 200 kDa helicase</t>
  </si>
  <si>
    <t>&gt;tr|A0A0D9RXR5|A0A0D9RXR5_CHLSB U5 small nuclear ribonucleoprotein 200 kDa helicase OS=Chlorocebus sabaeus OX=60711 GN=SNRNP200 PE=4 SV=1</t>
  </si>
  <si>
    <t>A0A0D9RXR6</t>
  </si>
  <si>
    <t>CIAO1</t>
  </si>
  <si>
    <t>Probable cytosolic iron-sulfur protein assembly protein CIAO1</t>
  </si>
  <si>
    <t>&gt;tr|A0A0D9RXR6|A0A0D9RXR6_CHLSB Probable cytosolic iron-sulfur protein assembly protein CIAO1 OS=Chlorocebus sabaeus OX=60711 GN=CIAO1 PE=3 SV=1</t>
  </si>
  <si>
    <t>A0A0D9RXR7</t>
  </si>
  <si>
    <t>&gt;tr|A0A0D9RXR7|A0A0D9RXR7_CHLSB 5'-nucleotidase OS=Chlorocebus sabaeus OX=60711 GN=NT5E PE=3 SV=1</t>
  </si>
  <si>
    <t>A0A0D9RXS9</t>
  </si>
  <si>
    <t>Malic enzyme</t>
  </si>
  <si>
    <t>&gt;tr|A0A0D9RXS9|A0A0D9RXS9_CHLSB Malic enzyme OS=Chlorocebus sabaeus OX=60711 GN=ME1 PE=3 SV=1</t>
  </si>
  <si>
    <t>A0A0D9RXT2</t>
  </si>
  <si>
    <t>FAHD2A</t>
  </si>
  <si>
    <t>Fumarylacetoacetate hydrolase domain containing 2A</t>
  </si>
  <si>
    <t>&gt;tr|A0A0D9RXT2|A0A0D9RXT2_CHLSB Fumarylacetoacetate hydrolase domain containing 2A OS=Chlorocebus sabaeus OX=60711 GN=FAHD2A PE=3 SV=1</t>
  </si>
  <si>
    <t>A0A0D9RXT8</t>
  </si>
  <si>
    <t>RAS p21 protein activator 3</t>
  </si>
  <si>
    <t>&gt;tr|A0A0D9RXT8|A0A0D9RXT8_CHLSB RAS p21 protein activator 3 OS=Chlorocebus sabaeus OX=60711 GN=RASA3 PE=4 SV=1</t>
  </si>
  <si>
    <t>A0A0D9RXU0</t>
  </si>
  <si>
    <t>GAS6</t>
  </si>
  <si>
    <t>Growth arrest specific 6</t>
  </si>
  <si>
    <t>&gt;tr|A0A0D9RXU0|A0A0D9RXU0_CHLSB Growth arrest specific 6 OS=Chlorocebus sabaeus OX=60711 GN=GAS6 PE=4 SV=1</t>
  </si>
  <si>
    <t>A0A0D9RXU1</t>
  </si>
  <si>
    <t>SLC12A7</t>
  </si>
  <si>
    <t>Solute carrier family 12 member 7</t>
  </si>
  <si>
    <t>&gt;tr|A0A0D9RXU1|A0A0D9RXU1_CHLSB Solute carrier family 12 member 7 OS=Chlorocebus sabaeus OX=60711 GN=SLC12A7 PE=3 SV=1</t>
  </si>
  <si>
    <t>A0A0D9RXV4</t>
  </si>
  <si>
    <t>BCKDHB</t>
  </si>
  <si>
    <t>3-methyl-2-oxobutanoate dehydrogenase (2-methylpropanoyl-transferring)</t>
  </si>
  <si>
    <t>&gt;tr|A0A0D9RXV4|A0A0D9RXV4_CHLSB 3-methyl-2-oxobutanoate dehydrogenase (2-methylpropanoyl-transferring) OS=Chlorocebus sabaeus OX=60711 GN=BCKDHB PE=4 SV=1</t>
  </si>
  <si>
    <t>A0A0D9RXV5</t>
  </si>
  <si>
    <t>TRIP13</t>
  </si>
  <si>
    <t>Pachytene checkpoint protein 2 homolog</t>
  </si>
  <si>
    <t>&gt;tr|A0A0D9RXV5|A0A0D9RXV5_CHLSB Pachytene checkpoint protein 2 homolog OS=Chlorocebus sabaeus OX=60711 GN=TRIP13 PE=3 SV=1</t>
  </si>
  <si>
    <t>A0A0D9RXV6</t>
  </si>
  <si>
    <t>MRPS5</t>
  </si>
  <si>
    <t>Small ribosomal subunit protein uS5m</t>
  </si>
  <si>
    <t>&gt;tr|A0A0D9RXV6|A0A0D9RXV6_CHLSB Small ribosomal subunit protein uS5m OS=Chlorocebus sabaeus OX=60711 GN=MRPS5 PE=3 SV=1</t>
  </si>
  <si>
    <t>A0A0D9RXX3</t>
  </si>
  <si>
    <t>&gt;tr|A0A0D9RXX3|A0A0D9RXX3_CHLSB Exocyst complex component 3 OS=Chlorocebus sabaeus OX=60711 GN=EXOC3 PE=3 SV=1</t>
  </si>
  <si>
    <t>A0A0D9RXX5</t>
  </si>
  <si>
    <t>Transmembrane and coiled-coil domains 3</t>
  </si>
  <si>
    <t>&gt;tr|A0A0D9RXX5|A0A0D9RXX5_CHLSB Transmembrane and coiled-coil domains 3 OS=Chlorocebus sabaeus OX=60711 GN=TMCO3 PE=4 SV=1</t>
  </si>
  <si>
    <t>A0A0D9RXX8</t>
  </si>
  <si>
    <t>EF-hand domain-containing protein</t>
  </si>
  <si>
    <t>&gt;tr|A0A0D9RXX8|A0A0D9RXX8_CHLSB EF-hand domain-containing protein OS=Chlorocebus sabaeus OX=60711 PE=4 SV=1</t>
  </si>
  <si>
    <t>A0A0D9RXY1</t>
  </si>
  <si>
    <t>Lysosomal associated membrane protein 1</t>
  </si>
  <si>
    <t>&gt;tr|A0A0D9RXY1|A0A0D9RXY1_CHLSB Lysosomal associated membrane protein 1 OS=Chlorocebus sabaeus OX=60711 GN=LAMP1 PE=3 SV=1</t>
  </si>
  <si>
    <t>A0A0D9RXY2</t>
  </si>
  <si>
    <t>CUL4A</t>
  </si>
  <si>
    <t>Cullin 4A</t>
  </si>
  <si>
    <t>&gt;tr|A0A0D9RXY2|A0A0D9RXY2_CHLSB Cullin 4A OS=Chlorocebus sabaeus OX=60711 GN=CUL4A PE=3 SV=1</t>
  </si>
  <si>
    <t>A0A0D9RXY3</t>
  </si>
  <si>
    <t>CCDC127</t>
  </si>
  <si>
    <t>Coiled-coil domain containing 127</t>
  </si>
  <si>
    <t>&gt;tr|A0A0D9RXY3|A0A0D9RXY3_CHLSB Coiled-coil domain containing 127 OS=Chlorocebus sabaeus OX=60711 GN=CCDC127 PE=4 SV=1</t>
  </si>
  <si>
    <t>A0A0D9RXZ5</t>
  </si>
  <si>
    <t>&gt;tr|A0A0D9RXZ5|A0A0D9RXZ5_CHLSB Unconventional myosin-VI OS=Chlorocebus sabaeus OX=60711 GN=MYO6 PE=3 SV=1</t>
  </si>
  <si>
    <t>A0A0D9RXZ6</t>
  </si>
  <si>
    <t>ATP11A</t>
  </si>
  <si>
    <t>&gt;tr|A0A0D9RXZ6|A0A0D9RXZ6_CHLSB Phospholipid-transporting ATPase OS=Chlorocebus sabaeus OX=60711 GN=ATP11A PE=3 SV=1</t>
  </si>
  <si>
    <t>A0A0D9RY00</t>
  </si>
  <si>
    <t>Tubulin gamma complex associated protein 3</t>
  </si>
  <si>
    <t>&gt;tr|A0A0D9RY00|A0A0D9RY00_CHLSB Tubulin gamma complex associated protein 3 OS=Chlorocebus sabaeus OX=60711 GN=TUBGCP3 PE=3 SV=1</t>
  </si>
  <si>
    <t>A0A0D9RY08</t>
  </si>
  <si>
    <t>CARS2</t>
  </si>
  <si>
    <t>cysteine--tRNA ligase</t>
  </si>
  <si>
    <t>&gt;tr|A0A0D9RY08|A0A0D9RY08_CHLSB cysteine--tRNA ligase OS=Chlorocebus sabaeus OX=60711 GN=CARS2 PE=3 SV=1</t>
  </si>
  <si>
    <t>A0A0D9RY09</t>
  </si>
  <si>
    <t>CARKD</t>
  </si>
  <si>
    <t>ATP-dependent (S)-NAD(P)H-hydrate dehydratase</t>
  </si>
  <si>
    <t>&gt;tr|A0A0D9RY09|A0A0D9RY09_CHLSB ATP-dependent (S)-NAD(P)H-hydrate dehydratase OS=Chlorocebus sabaeus OX=60711 GN=CARKD PE=3 SV=1</t>
  </si>
  <si>
    <t>A0A0D9RY11</t>
  </si>
  <si>
    <t>COL4A2</t>
  </si>
  <si>
    <t>Collagen type IV alpha 2 chain</t>
  </si>
  <si>
    <t>&gt;tr|A0A0D9RY11|A0A0D9RY11_CHLSB Collagen type IV alpha 2 chain OS=Chlorocebus sabaeus OX=60711 GN=COL4A2 PE=4 SV=1</t>
  </si>
  <si>
    <t>A0A0D9RY12</t>
  </si>
  <si>
    <t>COL4A1</t>
  </si>
  <si>
    <t>Collagen type IV alpha 1 chain</t>
  </si>
  <si>
    <t>&gt;tr|A0A0D9RY12|A0A0D9RY12_CHLSB Collagen type IV alpha 1 chain OS=Chlorocebus sabaeus OX=60711 GN=COL4A1 PE=4 SV=1</t>
  </si>
  <si>
    <t>A0A0D9RY17</t>
  </si>
  <si>
    <t>Ephrin B2</t>
  </si>
  <si>
    <t>&gt;tr|A0A0D9RY17|A0A0D9RY17_CHLSB Ephrin B2 OS=Chlorocebus sabaeus OX=60711 GN=EFNB2 PE=3 SV=1</t>
  </si>
  <si>
    <t>A0A0D9RY22</t>
  </si>
  <si>
    <t>POGLUT2</t>
  </si>
  <si>
    <t>Protein O-glucosyltransferase 2</t>
  </si>
  <si>
    <t>&gt;tr|A0A0D9RY22|A0A0D9RY22_CHLSB Protein O-glucosyltransferase 2 OS=Chlorocebus sabaeus OX=60711 GN=POGLUT2 PE=3 SV=1</t>
  </si>
  <si>
    <t>A0A0D9RY25</t>
  </si>
  <si>
    <t>&gt;tr|A0A0D9RY25|A0A0D9RY25_CHLSB Tripeptidyl-peptidase 2 OS=Chlorocebus sabaeus OX=60711 GN=TPP2 PE=3 SV=1</t>
  </si>
  <si>
    <t>A0A0D9RY35</t>
  </si>
  <si>
    <t>SEH1 like nucleoporin</t>
  </si>
  <si>
    <t>&gt;tr|A0A0D9RY35|A0A0D9RY35_CHLSB SEH1 like nucleoporin OS=Chlorocebus sabaeus OX=60711 GN=SEH1L PE=3 SV=1</t>
  </si>
  <si>
    <t>A0A0D9RY36</t>
  </si>
  <si>
    <t>PCCA</t>
  </si>
  <si>
    <t>Propionyl-CoA carboxylase alpha chain, mitochondrial</t>
  </si>
  <si>
    <t>&gt;tr|A0A0D9RY36|A0A0D9RY36_CHLSB Propionyl-CoA carboxylase alpha chain, mitochondrial OS=Chlorocebus sabaeus OX=60711 GN=PCCA PE=4 SV=1</t>
  </si>
  <si>
    <t>A0A0D9RY39</t>
  </si>
  <si>
    <t>CLYBL</t>
  </si>
  <si>
    <t>Citramalyl-CoA lyase</t>
  </si>
  <si>
    <t>&gt;tr|A0A0D9RY39|A0A0D9RY39_CHLSB Citramalyl-CoA lyase OS=Chlorocebus sabaeus OX=60711 GN=CLYBL PE=4 SV=1</t>
  </si>
  <si>
    <t>A0A0D9RY42</t>
  </si>
  <si>
    <t>&gt;tr|A0A0D9RY42|A0A0D9RY42_CHLSB Transmembrane 9 superfamily member OS=Chlorocebus sabaeus OX=60711 GN=TM9SF2 PE=3 SV=1</t>
  </si>
  <si>
    <t>A0A0D9RY48</t>
  </si>
  <si>
    <t>AFG3L2</t>
  </si>
  <si>
    <t>AFG3 like matrix AAA peptidase subunit 2</t>
  </si>
  <si>
    <t>&gt;tr|A0A0D9RY48|A0A0D9RY48_CHLSB AFG3 like matrix AAA peptidase subunit 2 OS=Chlorocebus sabaeus OX=60711 GN=AFG3L2 PE=3 SV=1</t>
  </si>
  <si>
    <t>A0A0D9RY49</t>
  </si>
  <si>
    <t>&gt;tr|A0A0D9RY49|A0A0D9RY49_CHLSB Tubulin beta chain OS=Chlorocebus sabaeus OX=60711 GN=TUBB6 PE=3 SV=1</t>
  </si>
  <si>
    <t>A0A0D9RY55</t>
  </si>
  <si>
    <t>DOCK9</t>
  </si>
  <si>
    <t>Dedicator of cytokinesis 9</t>
  </si>
  <si>
    <t>&gt;tr|A0A0D9RY55|A0A0D9RY55_CHLSB Dedicator of cytokinesis 9 OS=Chlorocebus sabaeus OX=60711 GN=DOCK9 PE=3 SV=1</t>
  </si>
  <si>
    <t>A0A0D9RY58</t>
  </si>
  <si>
    <t>&gt;tr|A0A0D9RY58|A0A0D9RY58_CHLSB non-specific serine/threonine protein kinase OS=Chlorocebus sabaeus OX=60711 GN=STK24 PE=3 SV=1</t>
  </si>
  <si>
    <t>A0A0D9RY59</t>
  </si>
  <si>
    <t>&gt;tr|A0A0D9RY59|A0A0D9RY59_CHLSB FERM, ARHGEF and pleckstrin domain-containing protein 1 OS=Chlorocebus sabaeus OX=60711 GN=FARP1 PE=4 SV=1</t>
  </si>
  <si>
    <t>A0A0D9RY60</t>
  </si>
  <si>
    <t>Importin 5</t>
  </si>
  <si>
    <t>&gt;tr|A0A0D9RY60|A0A0D9RY60_CHLSB Importin 5 OS=Chlorocebus sabaeus OX=60711 GN=IPO5 PE=4 SV=1</t>
  </si>
  <si>
    <t>A0A0D9RY62</t>
  </si>
  <si>
    <t>RAP2A</t>
  </si>
  <si>
    <t>&gt;tr|A0A0D9RY62|A0A0D9RY62_CHLSB Ras-related protein Rap-2 OS=Chlorocebus sabaeus OX=60711 GN=RAP2A PE=3 SV=1</t>
  </si>
  <si>
    <t>A0A0D9RY64</t>
  </si>
  <si>
    <t>UGGT2</t>
  </si>
  <si>
    <t>UDP-glucose glycoprotein glucosyltransferase 2</t>
  </si>
  <si>
    <t>&gt;tr|A0A0D9RY64|A0A0D9RY64_CHLSB UDP-glucose glycoprotein glucosyltransferase 2 OS=Chlorocebus sabaeus OX=60711 GN=UGGT2 PE=3 SV=1</t>
  </si>
  <si>
    <t>A0A0D9RY65</t>
  </si>
  <si>
    <t>&gt;tr|A0A0D9RY65|A0A0D9RY65_CHLSB DnaJ homolog subfamily C member 3 OS=Chlorocebus sabaeus OX=60711 GN=DNAJC3 PE=4 SV=1</t>
  </si>
  <si>
    <t>A0A0D9RY70</t>
  </si>
  <si>
    <t>ATP binding cassette subfamily C member 4</t>
  </si>
  <si>
    <t>&gt;tr|A0A0D9RY70|A0A0D9RY70_CHLSB ATP binding cassette subfamily C member 4 OS=Chlorocebus sabaeus OX=60711 GN=ABCC4 PE=4 SV=1</t>
  </si>
  <si>
    <t>A0A0D9RY71</t>
  </si>
  <si>
    <t>MPPE1</t>
  </si>
  <si>
    <t>Metallophosphoesterase 1</t>
  </si>
  <si>
    <t>&gt;tr|A0A0D9RY71|A0A0D9RY71_CHLSB Metallophosphoesterase 1 OS=Chlorocebus sabaeus OX=60711 GN=MPPE1 PE=3 SV=1</t>
  </si>
  <si>
    <t>A0A0D9RY75</t>
  </si>
  <si>
    <t>GPR180</t>
  </si>
  <si>
    <t>G protein-coupled receptor 180</t>
  </si>
  <si>
    <t>&gt;tr|A0A0D9RY75|A0A0D9RY75_CHLSB G protein-coupled receptor 180 OS=Chlorocebus sabaeus OX=60711 GN=GPR180 PE=4 SV=1</t>
  </si>
  <si>
    <t>A0A0D9RY76</t>
  </si>
  <si>
    <t>DNAAF5</t>
  </si>
  <si>
    <t>Dynein axonemal assembly factor 5</t>
  </si>
  <si>
    <t>&gt;tr|A0A0D9RY76|A0A0D9RY76_CHLSB Dynein axonemal assembly factor 5 OS=Chlorocebus sabaeus OX=60711 GN=DNAAF5 PE=4 SV=1</t>
  </si>
  <si>
    <t>A0A0D9RY80</t>
  </si>
  <si>
    <t>SUN1</t>
  </si>
  <si>
    <t>Sad1 and UNC84 domain containing 1</t>
  </si>
  <si>
    <t>&gt;tr|A0A0D9RY80|A0A0D9RY80_CHLSB Sad1 and UNC84 domain containing 1 OS=Chlorocebus sabaeus OX=60711 GN=SUN1 PE=4 SV=1</t>
  </si>
  <si>
    <t>A0A0D9RY84</t>
  </si>
  <si>
    <t>&gt;tr|A0A0D9RY84|A0A0D9RY84_CHLSB Gamma-soluble NSF attachment protein OS=Chlorocebus sabaeus OX=60711 GN=NAPG PE=3 SV=1</t>
  </si>
  <si>
    <t>A0A0D9RY85</t>
  </si>
  <si>
    <t>NDFIP2</t>
  </si>
  <si>
    <t>Nedd4 family interacting protein 2</t>
  </si>
  <si>
    <t>&gt;tr|A0A0D9RY85|A0A0D9RY85_CHLSB Nedd4 family interacting protein 2 OS=Chlorocebus sabaeus OX=60711 GN=NDFIP2 PE=4 SV=1</t>
  </si>
  <si>
    <t>A0A0D9RY98</t>
  </si>
  <si>
    <t>TWSG1</t>
  </si>
  <si>
    <t>Twisted gastrulation BMP signaling modulator 1</t>
  </si>
  <si>
    <t>&gt;tr|A0A0D9RY98|A0A0D9RY98_CHLSB Twisted gastrulation BMP signaling modulator 1 OS=Chlorocebus sabaeus OX=60711 GN=TWSG1 PE=3 SV=1</t>
  </si>
  <si>
    <t>A0A0D9RYA2;A0A0D9S7V6</t>
  </si>
  <si>
    <t>;AK2</t>
  </si>
  <si>
    <t>nucleoside-diphosphate kinase;Adenylate kinase 2, mitochondrial</t>
  </si>
  <si>
    <t>&gt;tr|A0A0D9RYA2|A0A0D9RYA2_CHLSB nucleoside-diphosphate kinase OS=Chlorocebus sabaeus OX=60711 PE=3 SV=1;&gt;tr|A0A0D9S7V6|A0A0D9S7V6_CHLSB Adenylate kinase 2, mitochondrial OS=Chlorocebus sabaeus OX=60711 GN=AK2 PE=3 SV=1</t>
  </si>
  <si>
    <t>A0A0D9RYA4</t>
  </si>
  <si>
    <t>NDUFV2</t>
  </si>
  <si>
    <t>NADH dehydrogenase [ubiquinone] flavoprotein 2, mitochondrial</t>
  </si>
  <si>
    <t>&gt;tr|A0A0D9RYA4|A0A0D9RYA4_CHLSB NADH dehydrogenase [ubiquinone] flavoprotein 2, mitochondrial OS=Chlorocebus sabaeus OX=60711 GN=NDUFV2 PE=3 SV=1</t>
  </si>
  <si>
    <t>A0A0D9RYB8</t>
  </si>
  <si>
    <t>PSMG3</t>
  </si>
  <si>
    <t>Proteasome assembly chaperone 3</t>
  </si>
  <si>
    <t>&gt;tr|A0A0D9RYB8|A0A0D9RYB8_CHLSB Proteasome assembly chaperone 3 OS=Chlorocebus sabaeus OX=60711 GN=PSMG3 PE=4 SV=1</t>
  </si>
  <si>
    <t>A0A0D9RYC3</t>
  </si>
  <si>
    <t>Erythrocyte membrane protein band 4.1 like 3</t>
  </si>
  <si>
    <t>&gt;tr|A0A0D9RYC3|A0A0D9RYC3_CHLSB Erythrocyte membrane protein band 4.1 like 3 OS=Chlorocebus sabaeus OX=60711 GN=EPB41L3 PE=4 SV=1</t>
  </si>
  <si>
    <t>A0A0D9RYC7</t>
  </si>
  <si>
    <t>Sorting nexin 8</t>
  </si>
  <si>
    <t>&gt;tr|A0A0D9RYC7|A0A0D9RYC7_CHLSB Sorting nexin 8 OS=Chlorocebus sabaeus OX=60711 GN=SNX8 PE=3 SV=1</t>
  </si>
  <si>
    <t>A0A0D9RYD0</t>
  </si>
  <si>
    <t>&gt;tr|A0A0D9RYD0|A0A0D9RYD0_CHLSB Eukaryotic translation initiation factor 3 subunit B OS=Chlorocebus sabaeus OX=60711 GN=EIF3B PE=3 SV=1</t>
  </si>
  <si>
    <t>A0A0D9RYD6</t>
  </si>
  <si>
    <t>&gt;tr|A0A0D9RYD6|A0A0D9RYD6_CHLSB Ubiquitin carboxyl-terminal hydrolase OS=Chlorocebus sabaeus OX=60711 GN=UCHL3 PE=3 SV=1</t>
  </si>
  <si>
    <t>A0A0D9RYD7;A0A0D9RYD9</t>
  </si>
  <si>
    <t>Myosin light chain 12B;Myosin light chain 12A</t>
  </si>
  <si>
    <t>&gt;tr|A0A0D9RYD7|A0A0D9RYD7_CHLSB Myosin light chain 12B OS=Chlorocebus sabaeus OX=60711 GN=MYL12B PE=4 SV=1;&gt;tr|A0A0D9RYD9|A0A0D9RYD9_CHLSB Myosin light chain 12A OS=Chlorocebus sabaeus OX=60711 GN=MYL12A PE=4 SV=1</t>
  </si>
  <si>
    <t>A0A0D9RYE6</t>
  </si>
  <si>
    <t>Protein tweety homolog</t>
  </si>
  <si>
    <t>&gt;tr|A0A0D9RYE6|A0A0D9RYE6_CHLSB Protein tweety homolog OS=Chlorocebus sabaeus OX=60711 GN=TTYH3 PE=3 SV=1</t>
  </si>
  <si>
    <t>A0A0D9RYF4</t>
  </si>
  <si>
    <t>YES1</t>
  </si>
  <si>
    <t>&gt;tr|A0A0D9RYF4|A0A0D9RYF4_CHLSB Tyrosine-protein kinase OS=Chlorocebus sabaeus OX=60711 GN=YES1 PE=3 SV=1</t>
  </si>
  <si>
    <t>A0A0D9RYF5</t>
  </si>
  <si>
    <t>DIS3</t>
  </si>
  <si>
    <t>DIS3 homolog, exosome endoribonuclease and 3'-5' exoribonuclease</t>
  </si>
  <si>
    <t>&gt;tr|A0A0D9RYF5|A0A0D9RYF5_CHLSB DIS3 homolog, exosome endoribonuclease and 3'-5' exoribonuclease OS=Chlorocebus sabaeus OX=60711 GN=DIS3 PE=3 SV=1</t>
  </si>
  <si>
    <t>A0A0D9RYF7</t>
  </si>
  <si>
    <t>ENOSF1</t>
  </si>
  <si>
    <t>L-fuconate dehydratase</t>
  </si>
  <si>
    <t>&gt;tr|A0A0D9RYF7|A0A0D9RYF7_CHLSB L-fuconate dehydratase OS=Chlorocebus sabaeus OX=60711 GN=ENOSF1 PE=4 SV=1</t>
  </si>
  <si>
    <t>A0A0D9RYF8</t>
  </si>
  <si>
    <t>TYMS</t>
  </si>
  <si>
    <t>Thymidylate synthase</t>
  </si>
  <si>
    <t>&gt;tr|A0A0D9RYF8|A0A0D9RYF8_CHLSB Thymidylate synthase OS=Chlorocebus sabaeus OX=60711 GN=TYMS PE=3 SV=1</t>
  </si>
  <si>
    <t>A0A0D9RYG4</t>
  </si>
  <si>
    <t>COLEC12</t>
  </si>
  <si>
    <t>Collectin-12</t>
  </si>
  <si>
    <t>&gt;tr|A0A0D9RYG4|A0A0D9RYG4_CHLSB Collectin-12 OS=Chlorocebus sabaeus OX=60711 GN=COLEC12 PE=4 SV=1</t>
  </si>
  <si>
    <t>A0A0D9RYH0</t>
  </si>
  <si>
    <t>&gt;tr|A0A0D9RYH0|A0A0D9RYH0_CHLSB Ubiquitin carboxyl-terminal hydrolase OS=Chlorocebus sabaeus OX=60711 GN=USP14 PE=3 SV=1</t>
  </si>
  <si>
    <t>A0A0D9RYI9</t>
  </si>
  <si>
    <t>&gt;tr|A0A0D9RYI9|A0A0D9RYI9_CHLSB Small nuclear ribonucleoprotein Sm D1 OS=Chlorocebus sabaeus OX=60711 GN=SNRPD1 PE=3 SV=1</t>
  </si>
  <si>
    <t>A0A0D9RYJ2</t>
  </si>
  <si>
    <t>SGT1 homolog, MIS12 kinetochore complex assembly cochaperone</t>
  </si>
  <si>
    <t>&gt;tr|A0A0D9RYJ2|A0A0D9RYJ2_CHLSB SGT1 homolog, MIS12 kinetochore complex assembly cochaperone OS=Chlorocebus sabaeus OX=60711 GN=SUGT1 PE=3 SV=1</t>
  </si>
  <si>
    <t>A0A0D9RYJ9</t>
  </si>
  <si>
    <t>CTAGE1</t>
  </si>
  <si>
    <t>Cutaneous T cell lymphoma-associated antigen 1</t>
  </si>
  <si>
    <t>&gt;tr|A0A0D9RYJ9|A0A0D9RYJ9_CHLSB Cutaneous T cell lymphoma-associated antigen 1 OS=Chlorocebus sabaeus OX=60711 GN=CTAGE1 PE=4 SV=1</t>
  </si>
  <si>
    <t>A0A0D9RYK8</t>
  </si>
  <si>
    <t>&gt;tr|A0A0D9RYK8|A0A0D9RYK8_CHLSB Fascin OS=Chlorocebus sabaeus OX=60711 GN=FSCN1 PE=3 SV=1</t>
  </si>
  <si>
    <t>A0A0D9RYL5</t>
  </si>
  <si>
    <t>ALG11</t>
  </si>
  <si>
    <t>GDP-Man:Man(3)GlcNAc(2)-PP-Dol alpha-1,2-mannosyltransferase</t>
  </si>
  <si>
    <t>&gt;tr|A0A0D9RYL5|A0A0D9RYL5_CHLSB GDP-Man:Man(3)GlcNAc(2)-PP-Dol alpha-1,2-mannosyltransferase OS=Chlorocebus sabaeus OX=60711 GN=ALG11 PE=3 SV=1</t>
  </si>
  <si>
    <t>A0A0D9RYL9</t>
  </si>
  <si>
    <t>ATP7B</t>
  </si>
  <si>
    <t>P-type Cu(+) transporter</t>
  </si>
  <si>
    <t>&gt;tr|A0A0D9RYL9|A0A0D9RYL9_CHLSB P-type Cu(+) transporter OS=Chlorocebus sabaeus OX=60711 GN=ATP7B PE=3 SV=1</t>
  </si>
  <si>
    <t>A0A0D9RYM0</t>
  </si>
  <si>
    <t>MIA SH3 domain ER export factor 2</t>
  </si>
  <si>
    <t>&gt;tr|A0A0D9RYM0|A0A0D9RYM0_CHLSB MIA SH3 domain ER export factor 2 OS=Chlorocebus sabaeus OX=60711 PE=4 SV=1</t>
  </si>
  <si>
    <t>A0A0D9RYM1</t>
  </si>
  <si>
    <t>&gt;tr|A0A0D9RYM1|A0A0D9RYM1_CHLSB NPC intracellular cholesterol transporter 1 OS=Chlorocebus sabaeus OX=60711 GN=NPC1 PE=3 SV=1</t>
  </si>
  <si>
    <t>A0A0D9RYN0</t>
  </si>
  <si>
    <t>GRID2IP</t>
  </si>
  <si>
    <t>Grid2 interacting protein</t>
  </si>
  <si>
    <t>&gt;tr|A0A0D9RYN0|A0A0D9RYN0_CHLSB Grid2 interacting protein OS=Chlorocebus sabaeus OX=60711 GN=GRID2IP PE=4 SV=1</t>
  </si>
  <si>
    <t>A0A0D9RYN6</t>
  </si>
  <si>
    <t>&gt;tr|A0A0D9RYN6|A0A0D9RYN6_CHLSB ER lumen protein-retaining receptor OS=Chlorocebus sabaeus OX=60711 GN=KDELR2 PE=3 SV=1</t>
  </si>
  <si>
    <t>A0A0D9RYN7</t>
  </si>
  <si>
    <t>&gt;tr|A0A0D9RYN7|A0A0D9RYN7_CHLSB sn-1-specific diacylglycerol lipase OS=Chlorocebus sabaeus OX=60711 GN=DAGLB PE=4 SV=1</t>
  </si>
  <si>
    <t>A0A0D9RYP0</t>
  </si>
  <si>
    <t>&gt;tr|A0A0D9RYP0|A0A0D9RYP0_CHLSB SPRY domain-containing protein 7 OS=Chlorocebus sabaeus OX=60711 GN=SPRYD7 PE=4 SV=1</t>
  </si>
  <si>
    <t>A0A0D9RYP5</t>
  </si>
  <si>
    <t>CCZ1/INTU/HSP4 first Longin domain-containing protein</t>
  </si>
  <si>
    <t>&gt;tr|A0A0D9RYP5|A0A0D9RYP5_CHLSB CCZ1/INTU/HSP4 first Longin domain-containing protein OS=Chlorocebus sabaeus OX=60711 PE=3 SV=1</t>
  </si>
  <si>
    <t>A0A0D9RYP7</t>
  </si>
  <si>
    <t>&gt;tr|A0A0D9RYP7|A0A0D9RYP7_CHLSB Ras-related C3 botulinum toxin substrate 1 OS=Chlorocebus sabaeus OX=60711 GN=RAC1 PE=3 SV=1</t>
  </si>
  <si>
    <t>A0A0D9RYP9;A0A0D9S2W3;A0A0D9S481</t>
  </si>
  <si>
    <t>CYTH3;CYTH2;CYTH1</t>
  </si>
  <si>
    <t>Cytohesin 3;Cytohesin-2;Cytohesin 1</t>
  </si>
  <si>
    <t>&gt;tr|A0A0D9RYP9|A0A0D9RYP9_CHLSB Cytohesin 3 OS=Chlorocebus sabaeus OX=60711 GN=CYTH3 PE=4 SV=1;&gt;tr|A0A0D9S2W3|A0A0D9S2W3_CHLSB Cytohesin-2 OS=Chlorocebus sabaeus OX=60711 GN=CYTH2 PE=4 SV=1;&gt;tr|A0A0D9S481|A0A0D9S481_CHLSB Cytohesin 1 OS=Chlorocebus sabaeus OX=60711 GN=CYTH1 PE=4 SV=1</t>
  </si>
  <si>
    <t>A0A0D9RYQ9</t>
  </si>
  <si>
    <t>&gt;tr|A0A0D9RYQ9|A0A0D9RYQ9_CHLSB Rab GDP dissociation inhibitor OS=Chlorocebus sabaeus OX=60711 GN=GDI1 PE=3 SV=1</t>
  </si>
  <si>
    <t>A0A0D9RYR3</t>
  </si>
  <si>
    <t>ATPase H+ transporting accessory protein 1</t>
  </si>
  <si>
    <t>&gt;tr|A0A0D9RYR3|A0A0D9RYR3_CHLSB ATPase H+ transporting accessory protein 1 OS=Chlorocebus sabaeus OX=60711 GN=ATP6AP1 PE=3 SV=1</t>
  </si>
  <si>
    <t>A0A0D9RYR6</t>
  </si>
  <si>
    <t>Deoxyribonuclease</t>
  </si>
  <si>
    <t>&gt;tr|A0A0D9RYR6|A0A0D9RYR6_CHLSB Deoxyribonuclease OS=Chlorocebus sabaeus OX=60711 GN=DNASE1L1 PE=3 SV=1</t>
  </si>
  <si>
    <t>A0A0D9RYS4</t>
  </si>
  <si>
    <t>&gt;tr|A0A0D9RYS4|A0A0D9RYS4_CHLSB Aminoacyl tRNA synthase complex-interacting multifunctional protein 2 OS=Chlorocebus sabaeus OX=60711 GN=AIMP2 PE=4 SV=1</t>
  </si>
  <si>
    <t>A0A0D9RYS5</t>
  </si>
  <si>
    <t>&gt;tr|A0A0D9RYS5|A0A0D9RYS5_CHLSB Integral membrane protein 2 OS=Chlorocebus sabaeus OX=60711 GN=ITM2B PE=3 SV=1</t>
  </si>
  <si>
    <t>A0A0D9RYT5</t>
  </si>
  <si>
    <t>&gt;tr|A0A0D9RYT5|A0A0D9RYT5_CHLSB S-formylglutathione hydrolase OS=Chlorocebus sabaeus OX=60711 PE=3 SV=1</t>
  </si>
  <si>
    <t>A0A0D9RYU5</t>
  </si>
  <si>
    <t>Lymphocyte cytosolic protein 1</t>
  </si>
  <si>
    <t>&gt;tr|A0A0D9RYU5|A0A0D9RYU5_CHLSB Lymphocyte cytosolic protein 1 OS=Chlorocebus sabaeus OX=60711 GN=LCP1 PE=4 SV=1</t>
  </si>
  <si>
    <t>A0A0D9RYV5</t>
  </si>
  <si>
    <t>KPNA7</t>
  </si>
  <si>
    <t>&gt;tr|A0A0D9RYV5|A0A0D9RYV5_CHLSB Importin subunit alpha OS=Chlorocebus sabaeus OX=60711 GN=KPNA7 PE=3 SV=1</t>
  </si>
  <si>
    <t>A0A0D9RYW9</t>
  </si>
  <si>
    <t>Actin-related protein 2/3 complex subunit</t>
  </si>
  <si>
    <t>&gt;tr|A0A0D9RYW9|A0A0D9RYW9_CHLSB Actin-related protein 2/3 complex subunit OS=Chlorocebus sabaeus OX=60711 GN=ARPC1B PE=3 SV=1</t>
  </si>
  <si>
    <t>A0A0D9RYX1</t>
  </si>
  <si>
    <t>&gt;tr|A0A0D9RYX1|A0A0D9RYX1_CHLSB Oxysterol-binding protein OS=Chlorocebus sabaeus OX=60711 GN=OSBPL1A PE=3 SV=1</t>
  </si>
  <si>
    <t>A0A0D9RYX4</t>
  </si>
  <si>
    <t>Casein kinase substrate phosphoprotein PP28 domain-containing protein</t>
  </si>
  <si>
    <t>&gt;tr|A0A0D9RYX4|A0A0D9RYX4_CHLSB Casein kinase substrate phosphoprotein PP28 domain-containing protein OS=Chlorocebus sabaeus OX=60711 PE=4 SV=1</t>
  </si>
  <si>
    <t>A0A0D9RYX7</t>
  </si>
  <si>
    <t>&gt;tr|A0A0D9RYX7|A0A0D9RYX7_CHLSB Protein BUD31 homolog OS=Chlorocebus sabaeus OX=60711 GN=BUD31 PE=3 SV=1</t>
  </si>
  <si>
    <t>A0A0D9RYZ3</t>
  </si>
  <si>
    <t>CYP3A5</t>
  </si>
  <si>
    <t>Cytochrome P450 3A</t>
  </si>
  <si>
    <t>&gt;tr|A0A0D9RYZ3|A0A0D9RYZ3_CHLSB Cytochrome P450 3A OS=Chlorocebus sabaeus OX=60711 GN=CYP3A5 PE=3 SV=1</t>
  </si>
  <si>
    <t>A0A0D9RZ03</t>
  </si>
  <si>
    <t>CDH2</t>
  </si>
  <si>
    <t>Cadherin-2</t>
  </si>
  <si>
    <t>&gt;tr|A0A0D9RZ03|A0A0D9RZ03_CHLSB Cadherin-2 OS=Chlorocebus sabaeus OX=60711 GN=CDH2 PE=4 SV=1</t>
  </si>
  <si>
    <t>A0A0D9RZ06</t>
  </si>
  <si>
    <t>Desmocollin 1</t>
  </si>
  <si>
    <t>&gt;tr|A0A0D9RZ06|A0A0D9RZ06_CHLSB Desmocollin 1 OS=Chlorocebus sabaeus OX=60711 GN=DSC1 PE=4 SV=1</t>
  </si>
  <si>
    <t>A0A0D9RZ11</t>
  </si>
  <si>
    <t>AZGP1</t>
  </si>
  <si>
    <t>Alpha-2-glycoprotein 1, zinc-binding</t>
  </si>
  <si>
    <t>&gt;tr|A0A0D9RZ11|A0A0D9RZ11_CHLSB Alpha-2-glycoprotein 1, zinc-binding OS=Chlorocebus sabaeus OX=60711 GN=AZGP1 PE=3 SV=1</t>
  </si>
  <si>
    <t>A0A0D9RZ17</t>
  </si>
  <si>
    <t>&gt;tr|A0A0D9RZ17|A0A0D9RZ17_CHLSB COP9 signalosome complex subunit 6 OS=Chlorocebus sabaeus OX=60711 GN=COPS6 PE=3 SV=1</t>
  </si>
  <si>
    <t>A0A0D9RZ20</t>
  </si>
  <si>
    <t>Desmoglein 1</t>
  </si>
  <si>
    <t>&gt;tr|A0A0D9RZ20|A0A0D9RZ20_CHLSB Desmoglein 1 OS=Chlorocebus sabaeus OX=60711 GN=DSG1 PE=4 SV=1</t>
  </si>
  <si>
    <t>A0A0D9RZ23</t>
  </si>
  <si>
    <t>MRPS31</t>
  </si>
  <si>
    <t>Small ribosomal subunit protein mS31</t>
  </si>
  <si>
    <t>&gt;tr|A0A0D9RZ23|A0A0D9RZ23_CHLSB Small ribosomal subunit protein mS31 OS=Chlorocebus sabaeus OX=60711 GN=MRPS31 PE=3 SV=1</t>
  </si>
  <si>
    <t>A0A0D9RZ27</t>
  </si>
  <si>
    <t>NHL repeat containing 3</t>
  </si>
  <si>
    <t>&gt;tr|A0A0D9RZ27|A0A0D9RZ27_CHLSB NHL repeat containing 3 OS=Chlorocebus sabaeus OX=60711 GN=NHLRC3 PE=4 SV=1</t>
  </si>
  <si>
    <t>A0A0D9RZ34</t>
  </si>
  <si>
    <t>CNPY4</t>
  </si>
  <si>
    <t>Canopy FGF signaling regulator 4</t>
  </si>
  <si>
    <t>&gt;tr|A0A0D9RZ34|A0A0D9RZ34_CHLSB Canopy FGF signaling regulator 4 OS=Chlorocebus sabaeus OX=60711 GN=CNPY4 PE=4 SV=1</t>
  </si>
  <si>
    <t>A0A0D9RZ35</t>
  </si>
  <si>
    <t>&gt;tr|A0A0D9RZ35|A0A0D9RZ35_CHLSB Ragulator complex protein LAMTOR4 OS=Chlorocebus sabaeus OX=60711 GN=LAMTOR4 PE=3 SV=1</t>
  </si>
  <si>
    <t>A0A0D9RZ41</t>
  </si>
  <si>
    <t>Desmoglein 2</t>
  </si>
  <si>
    <t>&gt;tr|A0A0D9RZ41|A0A0D9RZ41_CHLSB Desmoglein 2 OS=Chlorocebus sabaeus OX=60711 GN=DSG2 PE=4 SV=1</t>
  </si>
  <si>
    <t>A0A0D9RZ51</t>
  </si>
  <si>
    <t>dolichyl-phosphate beta-glucosyltransferase</t>
  </si>
  <si>
    <t>&gt;tr|A0A0D9RZ51|A0A0D9RZ51_CHLSB dolichyl-phosphate beta-glucosyltransferase OS=Chlorocebus sabaeus OX=60711 GN=ALG5 PE=3 SV=1</t>
  </si>
  <si>
    <t>A0A0D9RZ64</t>
  </si>
  <si>
    <t>Doublecortin domain-containing protein</t>
  </si>
  <si>
    <t>&gt;tr|A0A0D9RZ64|A0A0D9RZ64_CHLSB Doublecortin domain-containing protein OS=Chlorocebus sabaeus OX=60711 PE=4 SV=1</t>
  </si>
  <si>
    <t>A0A0D9RZ66</t>
  </si>
  <si>
    <t>Protein kinase domain-containing protein</t>
  </si>
  <si>
    <t>&gt;tr|A0A0D9RZ66|A0A0D9RZ66_CHLSB Protein kinase domain-containing protein OS=Chlorocebus sabaeus OX=60711 PE=3 SV=1</t>
  </si>
  <si>
    <t>A0A0D9RZ81</t>
  </si>
  <si>
    <t>&gt;tr|A0A0D9RZ81|A0A0D9RZ81_CHLSB Creatine kinase B-type OS=Chlorocebus sabaeus OX=60711 PE=3 SV=1</t>
  </si>
  <si>
    <t>A0A0D9RZ91</t>
  </si>
  <si>
    <t>&gt;tr|A0A0D9RZ91|A0A0D9RZ91_CHLSB Polypeptide N-acetylgalactosaminyltransferase OS=Chlorocebus sabaeus OX=60711 GN=GALNT1 PE=3 SV=1</t>
  </si>
  <si>
    <t>A0A0D9RZ98</t>
  </si>
  <si>
    <t>SLC39A6</t>
  </si>
  <si>
    <t>Zinc transporter ZIP6</t>
  </si>
  <si>
    <t>&gt;tr|A0A0D9RZ98|A0A0D9RZ98_CHLSB Zinc transporter ZIP6 OS=Chlorocebus sabaeus OX=60711 GN=SLC39A6 PE=3 SV=1</t>
  </si>
  <si>
    <t>A0A0D9RZA6</t>
  </si>
  <si>
    <t>PCOLCE</t>
  </si>
  <si>
    <t>Procollagen C-endopeptidase enhancer</t>
  </si>
  <si>
    <t>&gt;tr|A0A0D9RZA6|A0A0D9RZA6_CHLSB Procollagen C-endopeptidase enhancer OS=Chlorocebus sabaeus OX=60711 GN=PCOLCE PE=4 SV=1</t>
  </si>
  <si>
    <t>A0A0D9RZB5</t>
  </si>
  <si>
    <t>G protein subunit beta 2</t>
  </si>
  <si>
    <t>&gt;tr|A0A0D9RZB5|A0A0D9RZB5_CHLSB G protein subunit beta 2 OS=Chlorocebus sabaeus OX=60711 GN=GNB2 PE=3 SV=1</t>
  </si>
  <si>
    <t>A0A0D9RZC2</t>
  </si>
  <si>
    <t>B3GLCT</t>
  </si>
  <si>
    <t>Beta 3-glucosyltransferase</t>
  </si>
  <si>
    <t>&gt;tr|A0A0D9RZC2|A0A0D9RZC2_CHLSB Beta 3-glucosyltransferase OS=Chlorocebus sabaeus OX=60711 GN=B3GLCT PE=4 SV=1</t>
  </si>
  <si>
    <t>A0A0D9RZC5</t>
  </si>
  <si>
    <t>&gt;tr|A0A0D9RZC5|A0A0D9RZC5_CHLSB Heat shock protein 105 kDa OS=Chlorocebus sabaeus OX=60711 GN=HSPH1 PE=3 SV=1</t>
  </si>
  <si>
    <t>A0A0D9RZE2</t>
  </si>
  <si>
    <t>Solute carrier family 7 member 1</t>
  </si>
  <si>
    <t>&gt;tr|A0A0D9RZE2|A0A0D9RZE2_CHLSB Solute carrier family 7 member 1 OS=Chlorocebus sabaeus OX=60711 GN=SLC7A1 PE=3 SV=1</t>
  </si>
  <si>
    <t>A0A0D9RZE6</t>
  </si>
  <si>
    <t>&gt;tr|A0A0D9RZE6|A0A0D9RZE6_CHLSB Lysosomal proton-coupled steroid conjugate and bile acid symporter SLC46A3 OS=Chlorocebus sabaeus OX=60711 GN=SLC46A3 PE=3 SV=1</t>
  </si>
  <si>
    <t>A0A0D9RZE8</t>
  </si>
  <si>
    <t>ATP synthase subunit alpha</t>
  </si>
  <si>
    <t>&gt;tr|A0A0D9RZE8|A0A0D9RZE8_CHLSB ATP synthase subunit alpha OS=Chlorocebus sabaeus OX=60711 GN=ATP5F1A PE=3 SV=1</t>
  </si>
  <si>
    <t>A0A0D9RZG7</t>
  </si>
  <si>
    <t>EPHB4</t>
  </si>
  <si>
    <t>&gt;tr|A0A0D9RZG7|A0A0D9RZG7_CHLSB receptor protein-tyrosine kinase OS=Chlorocebus sabaeus OX=60711 GN=EPHB4 PE=4 SV=1</t>
  </si>
  <si>
    <t>A0A0D9RZG9</t>
  </si>
  <si>
    <t>SLC12A9</t>
  </si>
  <si>
    <t>Solute carrier family 12 member 9</t>
  </si>
  <si>
    <t>&gt;tr|A0A0D9RZG9|A0A0D9RZG9_CHLSB Solute carrier family 12 member 9 OS=Chlorocebus sabaeus OX=60711 GN=SLC12A9 PE=3 SV=1</t>
  </si>
  <si>
    <t>A0A0D9RZI4</t>
  </si>
  <si>
    <t>&gt;tr|A0A0D9RZI4|A0A0D9RZI4_CHLSB Haloacid dehalogenase-like hydrolase domain-containing protein 2 OS=Chlorocebus sabaeus OX=60711 GN=HDHD2 PE=3 SV=1</t>
  </si>
  <si>
    <t>A0A0D9RZI5</t>
  </si>
  <si>
    <t>&gt;tr|A0A0D9RZI5|A0A0D9RZI5_CHLSB Poly [ADP-ribose] polymerase OS=Chlorocebus sabaeus OX=60711 GN=PARP4 PE=3 SV=1</t>
  </si>
  <si>
    <t>A0A0D9RZI9</t>
  </si>
  <si>
    <t>&gt;tr|A0A0D9RZI9|A0A0D9RZI9_CHLSB Immediate early response 3-interacting protein 1 OS=Chlorocebus sabaeus OX=60711 GN=IER3IP1 PE=3 SV=1</t>
  </si>
  <si>
    <t>A0A0D9RZJ3</t>
  </si>
  <si>
    <t>SERPINE1</t>
  </si>
  <si>
    <t>Plasminogen activator inhibitor 1</t>
  </si>
  <si>
    <t>&gt;tr|A0A0D9RZJ3|A0A0D9RZJ3_CHLSB Plasminogen activator inhibitor 1 OS=Chlorocebus sabaeus OX=60711 GN=SERPINE1 PE=3 SV=1</t>
  </si>
  <si>
    <t>A0A0D9RZJ4</t>
  </si>
  <si>
    <t>&gt;tr|A0A0D9RZJ4|A0A0D9RZJ4_CHLSB AP complex subunit sigma OS=Chlorocebus sabaeus OX=60711 GN=AP1S1 PE=3 SV=1</t>
  </si>
  <si>
    <t>A0A0D9RZK3</t>
  </si>
  <si>
    <t>&gt;tr|A0A0D9RZK3|A0A0D9RZK3_CHLSB procollagen-lysine 5-dioxygenase OS=Chlorocebus sabaeus OX=60711 GN=PLOD3 PE=4 SV=1</t>
  </si>
  <si>
    <t>A0A0D9RZK9</t>
  </si>
  <si>
    <t>CERS2</t>
  </si>
  <si>
    <t>Ceramide synthase 2</t>
  </si>
  <si>
    <t>&gt;tr|A0A0D9RZK9|A0A0D9RZK9_CHLSB Ceramide synthase 2 OS=Chlorocebus sabaeus OX=60711 GN=CERS2 PE=4 SV=1</t>
  </si>
  <si>
    <t>A0A0D9RZL3</t>
  </si>
  <si>
    <t>&gt;tr|A0A0D9RZL3|A0A0D9RZL3_CHLSB Mitochondrial fission 1 protein OS=Chlorocebus sabaeus OX=60711 GN=FIS1 PE=3 SV=1</t>
  </si>
  <si>
    <t>A0A0D9RZL9</t>
  </si>
  <si>
    <t>MIPEP</t>
  </si>
  <si>
    <t>Mitochondrial intermediate peptidase</t>
  </si>
  <si>
    <t>&gt;tr|A0A0D9RZL9|A0A0D9RZL9_CHLSB Mitochondrial intermediate peptidase OS=Chlorocebus sabaeus OX=60711 GN=MIPEP PE=3 SV=1</t>
  </si>
  <si>
    <t>A0A0D9RZN3</t>
  </si>
  <si>
    <t>ACAA2</t>
  </si>
  <si>
    <t>Acetyl-CoA acyltransferase 2</t>
  </si>
  <si>
    <t>&gt;tr|A0A0D9RZN3|A0A0D9RZN3_CHLSB Acetyl-CoA acyltransferase 2 OS=Chlorocebus sabaeus OX=60711 GN=ACAA2 PE=3 SV=1</t>
  </si>
  <si>
    <t>A0A0D9RZN5</t>
  </si>
  <si>
    <t>&gt;tr|A0A0D9RZN5|A0A0D9RZN5_CHLSB Palmitoyltransferase OS=Chlorocebus sabaeus OX=60711 GN=ZDHHC20 PE=3 SV=1</t>
  </si>
  <si>
    <t>A0A0D9RZP6</t>
  </si>
  <si>
    <t>ASMTL</t>
  </si>
  <si>
    <t>Acetylserotonin O-methyltransferase</t>
  </si>
  <si>
    <t>&gt;tr|A0A0D9RZP6|A0A0D9RZP6_CHLSB Acetylserotonin O-methyltransferase OS=Chlorocebus sabaeus OX=60711 GN=ASMTL PE=4 SV=1</t>
  </si>
  <si>
    <t>A0A0D9RZQ0</t>
  </si>
  <si>
    <t>ADP/ATP translocase</t>
  </si>
  <si>
    <t>&gt;tr|A0A0D9RZQ0|A0A0D9RZQ0_CHLSB ADP/ATP translocase OS=Chlorocebus sabaeus OX=60711 GN=SLC25A6 PE=3 SV=1</t>
  </si>
  <si>
    <t>A0A0D9RZQ3</t>
  </si>
  <si>
    <t>ECM1</t>
  </si>
  <si>
    <t>Extracellular matrix protein 1</t>
  </si>
  <si>
    <t>&gt;tr|A0A0D9RZQ3|A0A0D9RZQ3_CHLSB Extracellular matrix protein 1 OS=Chlorocebus sabaeus OX=60711 GN=ECM1 PE=4 SV=1</t>
  </si>
  <si>
    <t>A0A0D9RZQ5</t>
  </si>
  <si>
    <t>TARS2</t>
  </si>
  <si>
    <t>&gt;tr|A0A0D9RZQ5|A0A0D9RZQ5_CHLSB threonine--tRNA ligase OS=Chlorocebus sabaeus OX=60711 GN=TARS2 PE=3 SV=1</t>
  </si>
  <si>
    <t>A0A0D9RZR4</t>
  </si>
  <si>
    <t>MRPS21</t>
  </si>
  <si>
    <t>Mitochondrial ribosomal protein S21</t>
  </si>
  <si>
    <t>&gt;tr|A0A0D9RZR4|A0A0D9RZR4_CHLSB Mitochondrial ribosomal protein S21 OS=Chlorocebus sabaeus OX=60711 GN=MRPS21 PE=3 SV=1</t>
  </si>
  <si>
    <t>A0A0D9RZR5</t>
  </si>
  <si>
    <t>ME2</t>
  </si>
  <si>
    <t>&gt;tr|A0A0D9RZR5|A0A0D9RZR5_CHLSB Malic enzyme OS=Chlorocebus sabaeus OX=60711 GN=ME2 PE=3 SV=1</t>
  </si>
  <si>
    <t>A0A0D9RZS4</t>
  </si>
  <si>
    <t>RAS p21 protein activator 4</t>
  </si>
  <si>
    <t>&gt;tr|A0A0D9RZS4|A0A0D9RZS4_CHLSB RAS p21 protein activator 4 OS=Chlorocebus sabaeus OX=60711 PE=4 SV=1</t>
  </si>
  <si>
    <t>A0A0D9RZS5</t>
  </si>
  <si>
    <t>&gt;tr|A0A0D9RZS5|A0A0D9RZS5_CHLSB Paraspeckle component 1 OS=Chlorocebus sabaeus OX=60711 GN=PSPC1 PE=4 SV=1</t>
  </si>
  <si>
    <t>A0A0D9RZT0</t>
  </si>
  <si>
    <t>Gamma-secretase subunit APH-1</t>
  </si>
  <si>
    <t>&gt;tr|A0A0D9RZT0|A0A0D9RZT0_CHLSB Gamma-secretase subunit APH-1 OS=Chlorocebus sabaeus OX=60711 GN=APH1A PE=3 SV=1</t>
  </si>
  <si>
    <t>A0A0D9RZT7</t>
  </si>
  <si>
    <t>Vacuolar protein sorting 45 homolog</t>
  </si>
  <si>
    <t>&gt;tr|A0A0D9RZT7|A0A0D9RZT7_CHLSB Vacuolar protein sorting 45 homolog OS=Chlorocebus sabaeus OX=60711 GN=VPS45 PE=3 SV=1</t>
  </si>
  <si>
    <t>A0A0D9RZT9</t>
  </si>
  <si>
    <t>CRYL1</t>
  </si>
  <si>
    <t>L-gulonate 3-dehydrogenase</t>
  </si>
  <si>
    <t>&gt;tr|A0A0D9RZT9|A0A0D9RZT9_CHLSB L-gulonate 3-dehydrogenase OS=Chlorocebus sabaeus OX=60711 GN=CRYL1 PE=3 SV=1</t>
  </si>
  <si>
    <t>A0A0D9RZV2</t>
  </si>
  <si>
    <t>&gt;tr|A0A0D9RZV2|A0A0D9RZV2_CHLSB small monomeric GTPase OS=Chlorocebus sabaeus OX=60711 GN=RAB27B PE=4 SV=1</t>
  </si>
  <si>
    <t>A0A0D9RZW1</t>
  </si>
  <si>
    <t>&gt;tr|A0A0D9RZW1|A0A0D9RZW1_CHLSB 14-3-3 protein gamma OS=Chlorocebus sabaeus OX=60711 GN=YWHAG PE=3 SV=1</t>
  </si>
  <si>
    <t>A0A0D9RZW5</t>
  </si>
  <si>
    <t>MRPL57</t>
  </si>
  <si>
    <t>Mitochondrial ribosomal protein L57</t>
  </si>
  <si>
    <t>&gt;tr|A0A0D9RZW5|A0A0D9RZW5_CHLSB Mitochondrial ribosomal protein L57 OS=Chlorocebus sabaeus OX=60711 GN=MRPL57 PE=4 SV=1</t>
  </si>
  <si>
    <t>A0A0D9RZW6</t>
  </si>
  <si>
    <t>Heat shock protein family B (small) member 1</t>
  </si>
  <si>
    <t>&gt;tr|A0A0D9RZW6|A0A0D9RZW6_CHLSB Heat shock protein family B (small) member 1 OS=Chlorocebus sabaeus OX=60711 GN=HSPB1 PE=3 SV=1</t>
  </si>
  <si>
    <t>A0A0D9RZX0</t>
  </si>
  <si>
    <t>&gt;tr|A0A0D9RZX0|A0A0D9RZX0_CHLSB Malate dehydrogenase, mitochondrial OS=Chlorocebus sabaeus OX=60711 GN=MDH2 PE=3 SV=1</t>
  </si>
  <si>
    <t>A0A0D9RZX2</t>
  </si>
  <si>
    <t>Thioredoxin like 1</t>
  </si>
  <si>
    <t>&gt;tr|A0A0D9RZX2|A0A0D9RZX2_CHLSB Thioredoxin like 1 OS=Chlorocebus sabaeus OX=60711 GN=TXNL1 PE=4 SV=1</t>
  </si>
  <si>
    <t>A0A0D9RZX3</t>
  </si>
  <si>
    <t>TMEM120A</t>
  </si>
  <si>
    <t>Ion channel TACAN</t>
  </si>
  <si>
    <t>&gt;tr|A0A0D9RZX3|A0A0D9RZX3_CHLSB Ion channel TACAN OS=Chlorocebus sabaeus OX=60711 GN=TMEM120A PE=3 SV=1</t>
  </si>
  <si>
    <t>A0A0D9RZX7</t>
  </si>
  <si>
    <t>FECH</t>
  </si>
  <si>
    <t>Ferrochelatase</t>
  </si>
  <si>
    <t>&gt;tr|A0A0D9RZX7|A0A0D9RZX7_CHLSB Ferrochelatase OS=Chlorocebus sabaeus OX=60711 GN=FECH PE=3 SV=1</t>
  </si>
  <si>
    <t>A0A0D9RZX8</t>
  </si>
  <si>
    <t>&gt;tr|A0A0D9RZX8|A0A0D9RZX8_CHLSB NADPH--cytochrome P450 reductase OS=Chlorocebus sabaeus OX=60711 GN=POR PE=3 SV=1</t>
  </si>
  <si>
    <t>A0A0D9RZX9</t>
  </si>
  <si>
    <t>&gt;tr|A0A0D9RZX9|A0A0D9RZX9_CHLSB Asparagine--tRNA ligase, cytoplasmic OS=Chlorocebus sabaeus OX=60711 GN=NARS1 PE=3 SV=1</t>
  </si>
  <si>
    <t>A0A0D9RZY0</t>
  </si>
  <si>
    <t>RHBDD2</t>
  </si>
  <si>
    <t>Rhomboid domain containing 2</t>
  </si>
  <si>
    <t>&gt;tr|A0A0D9RZY0|A0A0D9RZY0_CHLSB Rhomboid domain containing 2 OS=Chlorocebus sabaeus OX=60711 GN=RHBDD2 PE=4 SV=1</t>
  </si>
  <si>
    <t>A0A0D9RZY5</t>
  </si>
  <si>
    <t>&gt;tr|A0A0D9RZY5|A0A0D9RZY5_CHLSB HECT-type E3 ubiquitin transferase OS=Chlorocebus sabaeus OX=60711 GN=NEDD4L PE=4 SV=1</t>
  </si>
  <si>
    <t>A0A0D9RZY9</t>
  </si>
  <si>
    <t>MALT1</t>
  </si>
  <si>
    <t>MALT1 paracaspase</t>
  </si>
  <si>
    <t>&gt;tr|A0A0D9RZY9|A0A0D9RZY9_CHLSB MALT1 paracaspase OS=Chlorocebus sabaeus OX=60711 GN=MALT1 PE=4 SV=1</t>
  </si>
  <si>
    <t>A0A0D9RZZ3</t>
  </si>
  <si>
    <t>SEC11C</t>
  </si>
  <si>
    <t>&gt;tr|A0A0D9RZZ3|A0A0D9RZZ3_CHLSB Signal peptidase complex catalytic subunit SEC11 OS=Chlorocebus sabaeus OX=60711 GN=SEC11C PE=3 SV=1</t>
  </si>
  <si>
    <t>A0A0D9RZZ9</t>
  </si>
  <si>
    <t>Lectin, mannose binding 1</t>
  </si>
  <si>
    <t>&gt;tr|A0A0D9RZZ9|A0A0D9RZZ9_CHLSB Lectin, mannose binding 1 OS=Chlorocebus sabaeus OX=60711 GN=LMAN1 PE=4 SV=1</t>
  </si>
  <si>
    <t>A0A0D9S006</t>
  </si>
  <si>
    <t>PIGN</t>
  </si>
  <si>
    <t>GPI ethanolamine phosphate transferase 1</t>
  </si>
  <si>
    <t>&gt;tr|A0A0D9S006|A0A0D9S006_CHLSB GPI ethanolamine phosphate transferase 1 OS=Chlorocebus sabaeus OX=60711 GN=PIGN PE=3 SV=1</t>
  </si>
  <si>
    <t>A0A0D9S008</t>
  </si>
  <si>
    <t>STX1A</t>
  </si>
  <si>
    <t>Syntaxin-1A</t>
  </si>
  <si>
    <t>&gt;tr|A0A0D9S008|A0A0D9S008_CHLSB Syntaxin-1A OS=Chlorocebus sabaeus OX=60711 GN=STX1A PE=3 SV=1</t>
  </si>
  <si>
    <t>A0A0D9S013</t>
  </si>
  <si>
    <t>NANP</t>
  </si>
  <si>
    <t>N-acetylneuraminic acid phosphatase</t>
  </si>
  <si>
    <t>&gt;tr|A0A0D9S013|A0A0D9S013_CHLSB N-acetylneuraminic acid phosphatase OS=Chlorocebus sabaeus OX=60711 GN=NANP PE=4 SV=1</t>
  </si>
  <si>
    <t>A0A0D9S017</t>
  </si>
  <si>
    <t>BCL2</t>
  </si>
  <si>
    <t>Apoptosis regulator Bcl-2</t>
  </si>
  <si>
    <t>&gt;tr|A0A0D9S017|A0A0D9S017_CHLSB Apoptosis regulator Bcl-2 OS=Chlorocebus sabaeus OX=60711 GN=BCL2 PE=3 SV=1</t>
  </si>
  <si>
    <t>A0A0D9S018</t>
  </si>
  <si>
    <t>LIMK1</t>
  </si>
  <si>
    <t>LIM domain kinase 1</t>
  </si>
  <si>
    <t>&gt;tr|A0A0D9S018|A0A0D9S018_CHLSB LIM domain kinase 1 OS=Chlorocebus sabaeus OX=60711 GN=LIMK1 PE=3 SV=1</t>
  </si>
  <si>
    <t>A0A0D9S019</t>
  </si>
  <si>
    <t>3-dehydrosphinganine reductase</t>
  </si>
  <si>
    <t>&gt;tr|A0A0D9S019|A0A0D9S019_CHLSB 3-dehydrosphinganine reductase OS=Chlorocebus sabaeus OX=60711 GN=KDSR PE=3 SV=1</t>
  </si>
  <si>
    <t>A0A0D9S020</t>
  </si>
  <si>
    <t>&gt;tr|A0A0D9S020|A0A0D9S020_CHLSB Eukaryotic translation initiation factor 4H OS=Chlorocebus sabaeus OX=60711 GN=EIF4H PE=4 SV=1</t>
  </si>
  <si>
    <t>A0A0D9S021</t>
  </si>
  <si>
    <t>vesicle-fusing ATPase</t>
  </si>
  <si>
    <t>&gt;tr|A0A0D9S021|A0A0D9S021_CHLSB vesicle-fusing ATPase OS=Chlorocebus sabaeus OX=60711 GN=VPS4B PE=3 SV=1</t>
  </si>
  <si>
    <t>A0A0D9S025</t>
  </si>
  <si>
    <t>Serpin family B member 12</t>
  </si>
  <si>
    <t>&gt;tr|A0A0D9S025|A0A0D9S025_CHLSB Serpin family B member 12 OS=Chlorocebus sabaeus OX=60711 GN=SERPINB12 PE=3 SV=1</t>
  </si>
  <si>
    <t>A0A0D9S030</t>
  </si>
  <si>
    <t>GTF2I</t>
  </si>
  <si>
    <t>General transcription factor IIi</t>
  </si>
  <si>
    <t>&gt;tr|A0A0D9S030|A0A0D9S030_CHLSB General transcription factor IIi OS=Chlorocebus sabaeus OX=60711 GN=GTF2I PE=4 SV=1</t>
  </si>
  <si>
    <t>A0A0D9S041</t>
  </si>
  <si>
    <t>&gt;tr|A0A0D9S041|A0A0D9S041_CHLSB protein disulfide-isomerase OS=Chlorocebus sabaeus OX=60711 GN=TMX3 PE=4 SV=1</t>
  </si>
  <si>
    <t>A0A0D9S051</t>
  </si>
  <si>
    <t>TIMM21</t>
  </si>
  <si>
    <t>Mitochondrial import inner membrane translocase subunit Tim21</t>
  </si>
  <si>
    <t>&gt;tr|A0A0D9S051|A0A0D9S051_CHLSB Mitochondrial import inner membrane translocase subunit Tim21 OS=Chlorocebus sabaeus OX=60711 GN=TIMM21 PE=3 SV=1</t>
  </si>
  <si>
    <t>A0A0D9S052</t>
  </si>
  <si>
    <t>CYB5A</t>
  </si>
  <si>
    <t>Cytochrome b5</t>
  </si>
  <si>
    <t>&gt;tr|A0A0D9S052|A0A0D9S052_CHLSB Cytochrome b5 OS=Chlorocebus sabaeus OX=60711 GN=CYB5A PE=3 SV=1</t>
  </si>
  <si>
    <t>A0A0D9S055</t>
  </si>
  <si>
    <t>&gt;tr|A0A0D9S055|A0A0D9S055_CHLSB Cytosolic non-specific dipeptidase OS=Chlorocebus sabaeus OX=60711 GN=CNDP2 PE=3 SV=1</t>
  </si>
  <si>
    <t>A0A0D9S072</t>
  </si>
  <si>
    <t>&gt;tr|A0A0D9S072|A0A0D9S072_CHLSB Phospholipid-transporting ATPase OS=Chlorocebus sabaeus OX=60711 GN=ATP9B PE=3 SV=1</t>
  </si>
  <si>
    <t>A0A0D9S091</t>
  </si>
  <si>
    <t>RCC1L</t>
  </si>
  <si>
    <t>RCC1 like</t>
  </si>
  <si>
    <t>&gt;tr|A0A0D9S091|A0A0D9S091_CHLSB RCC1 like OS=Chlorocebus sabaeus OX=60711 GN=RCC1L PE=4 SV=1</t>
  </si>
  <si>
    <t>A0A0D9S092</t>
  </si>
  <si>
    <t>CASTOR2</t>
  </si>
  <si>
    <t>Cytosolic arginine sensor for mTORC1 subunit 2</t>
  </si>
  <si>
    <t>&gt;tr|A0A0D9S092|A0A0D9S092_CHLSB Cytosolic arginine sensor for mTORC1 subunit 2 OS=Chlorocebus sabaeus OX=60711 GN=CASTOR2 PE=3 SV=1</t>
  </si>
  <si>
    <t>A0A0D9S094</t>
  </si>
  <si>
    <t>&gt;tr|A0A0D9S094|A0A0D9S094_CHLSB Plastin-3 OS=Chlorocebus sabaeus OX=60711 GN=PLS3 PE=4 SV=1</t>
  </si>
  <si>
    <t>A0A0D9S0A2</t>
  </si>
  <si>
    <t>&gt;tr|A0A0D9S0A2|A0A0D9S0A2_CHLSB Ribosome maturation protein SBDS OS=Chlorocebus sabaeus OX=60711 GN=SBDS PE=3 SV=1</t>
  </si>
  <si>
    <t>A0A0D9S0B0</t>
  </si>
  <si>
    <t>TPST1</t>
  </si>
  <si>
    <t>&gt;tr|A0A0D9S0B0|A0A0D9S0B0_CHLSB Protein-tyrosine sulfotransferase OS=Chlorocebus sabaeus OX=60711 GN=TPST1 PE=3 SV=1</t>
  </si>
  <si>
    <t>A0A0D9S0B2</t>
  </si>
  <si>
    <t>&gt;tr|A0A0D9S0B2|A0A0D9S0B2_CHLSB Argininosuccinate lyase OS=Chlorocebus sabaeus OX=60711 GN=ASL PE=3 SV=1</t>
  </si>
  <si>
    <t>A0A0D9S0B5</t>
  </si>
  <si>
    <t>&gt;tr|A0A0D9S0B5|A0A0D9S0B5_CHLSB Beta-glucuronidase OS=Chlorocebus sabaeus OX=60711 PE=3 SV=1</t>
  </si>
  <si>
    <t>A0A0D9S0B7</t>
  </si>
  <si>
    <t>&gt;tr|A0A0D9S0B7|A0A0D9S0B7_CHLSB vitamin-K-epoxide reductase (warfarin-sensitive) OS=Chlorocebus sabaeus OX=60711 GN=VKORC1L1 PE=3 SV=1</t>
  </si>
  <si>
    <t>A0A0D9S0C3</t>
  </si>
  <si>
    <t>&gt;tr|A0A0D9S0C3|A0A0D9S0C3_CHLSB Alpha-1,4 glucan phosphorylase OS=Chlorocebus sabaeus OX=60711 GN=PYGB PE=3 SV=1</t>
  </si>
  <si>
    <t>A0A0D9S0E1</t>
  </si>
  <si>
    <t>DDX3Y</t>
  </si>
  <si>
    <t>&gt;tr|A0A0D9S0E1|A0A0D9S0E1_CHLSB RNA helicase OS=Chlorocebus sabaeus OX=60711 GN=DDX3Y PE=3 SV=1</t>
  </si>
  <si>
    <t>A0A0D9S0F5</t>
  </si>
  <si>
    <t>THOC2</t>
  </si>
  <si>
    <t>THO complex subunit 2</t>
  </si>
  <si>
    <t>&gt;tr|A0A0D9S0F5|A0A0D9S0F5_CHLSB THO complex subunit 2 OS=Chlorocebus sabaeus OX=60711 GN=THOC2 PE=3 SV=1</t>
  </si>
  <si>
    <t>A0A0D9S0F7</t>
  </si>
  <si>
    <t>Malignant T-cell-amplified sequence</t>
  </si>
  <si>
    <t>&gt;tr|A0A0D9S0F7|A0A0D9S0F7_CHLSB Malignant T-cell-amplified sequence OS=Chlorocebus sabaeus OX=60711 GN=MCTS1 PE=3 SV=1</t>
  </si>
  <si>
    <t>A0A0D9S0F9</t>
  </si>
  <si>
    <t>Lysosomal associated membrane protein 2</t>
  </si>
  <si>
    <t>&gt;tr|A0A0D9S0F9|A0A0D9S0F9_CHLSB Lysosomal associated membrane protein 2 OS=Chlorocebus sabaeus OX=60711 GN=LAMP2 PE=3 SV=1</t>
  </si>
  <si>
    <t>A0A0D9S0H6</t>
  </si>
  <si>
    <t>&gt;tr|A0A0D9S0H6|A0A0D9S0H6_CHLSB ADP/ATP translocase OS=Chlorocebus sabaeus OX=60711 GN=SLC25A5 PE=3 SV=1</t>
  </si>
  <si>
    <t>A0A0D9S0H9</t>
  </si>
  <si>
    <t>&gt;tr|A0A0D9S0H9|A0A0D9S0H9_CHLSB Membrane-associated progesterone receptor component 1 OS=Chlorocebus sabaeus OX=60711 GN=PGRMC1 PE=3 SV=1</t>
  </si>
  <si>
    <t>A0A0D9S0I8</t>
  </si>
  <si>
    <t>IL13RA1</t>
  </si>
  <si>
    <t>Interleukin 13 receptor subunit alpha 1</t>
  </si>
  <si>
    <t>&gt;tr|A0A0D9S0I8|A0A0D9S0I8_CHLSB Interleukin 13 receptor subunit alpha 1 OS=Chlorocebus sabaeus OX=60711 GN=IL13RA1 PE=3 SV=1</t>
  </si>
  <si>
    <t>A0A0D9S0J8</t>
  </si>
  <si>
    <t>NOA1</t>
  </si>
  <si>
    <t>Nitric oxide associated 1</t>
  </si>
  <si>
    <t>&gt;tr|A0A0D9S0J8|A0A0D9S0J8_CHLSB Nitric oxide associated 1 OS=Chlorocebus sabaeus OX=60711 GN=NOA1 PE=4 SV=1</t>
  </si>
  <si>
    <t>A0A0D9S0M7</t>
  </si>
  <si>
    <t>&gt;tr|A0A0D9S0M7|A0A0D9S0M7_CHLSB Ras-related protein Rab-4 OS=Chlorocebus sabaeus OX=60711 GN=RAB4B PE=3 SV=1</t>
  </si>
  <si>
    <t>A0A0D9S0M9</t>
  </si>
  <si>
    <t>ANKRD50</t>
  </si>
  <si>
    <t>Ankyrin repeat domain containing 50</t>
  </si>
  <si>
    <t>&gt;tr|A0A0D9S0M9|A0A0D9S0M9_CHLSB Ankyrin repeat domain containing 50 OS=Chlorocebus sabaeus OX=60711 GN=ANKRD50 PE=4 SV=1</t>
  </si>
  <si>
    <t>A0A0D9S0P0</t>
  </si>
  <si>
    <t>GFAP</t>
  </si>
  <si>
    <t>Glial fibrillary acidic protein</t>
  </si>
  <si>
    <t>&gt;tr|A0A0D9S0P0|A0A0D9S0P0_CHLSB Glial fibrillary acidic protein OS=Chlorocebus sabaeus OX=60711 GN=GFAP PE=3 SV=1</t>
  </si>
  <si>
    <t>A0A0D9S0P8</t>
  </si>
  <si>
    <t>Heat shock protein family A (Hsp70) member 4 like</t>
  </si>
  <si>
    <t>&gt;tr|A0A0D9S0P8|A0A0D9S0P8_CHLSB Heat shock protein family A (Hsp70) member 4 like OS=Chlorocebus sabaeus OX=60711 GN=HSPA4L PE=3 SV=1</t>
  </si>
  <si>
    <t>A0A0D9S0P9</t>
  </si>
  <si>
    <t>&gt;tr|A0A0D9S0P9|A0A0D9S0P9_CHLSB 116 kDa U5 small nuclear ribonucleoprotein component OS=Chlorocebus sabaeus OX=60711 GN=EFTUD2 PE=4 SV=1</t>
  </si>
  <si>
    <t>A0A0D9S0T1</t>
  </si>
  <si>
    <t>Leukotriene A(4) hydrolase</t>
  </si>
  <si>
    <t>&gt;tr|A0A0D9S0T1|A0A0D9S0T1_CHLSB Leukotriene A(4) hydrolase OS=Chlorocebus sabaeus OX=60711 GN=LTA4H PE=3 SV=1</t>
  </si>
  <si>
    <t>A0A0D9S0U5</t>
  </si>
  <si>
    <t>Progesterone receptor membrane component 2</t>
  </si>
  <si>
    <t>&gt;tr|A0A0D9S0U5|A0A0D9S0U5_CHLSB Progesterone receptor membrane component 2 OS=Chlorocebus sabaeus OX=60711 GN=PGRMC2 PE=3 SV=1</t>
  </si>
  <si>
    <t>A0A0D9S0V3</t>
  </si>
  <si>
    <t>GRN</t>
  </si>
  <si>
    <t>Granulin precursor</t>
  </si>
  <si>
    <t>&gt;tr|A0A0D9S0V3|A0A0D9S0V3_CHLSB Granulin precursor OS=Chlorocebus sabaeus OX=60711 GN=GRN PE=3 SV=1</t>
  </si>
  <si>
    <t>A0A0D9S0W1</t>
  </si>
  <si>
    <t>AXL</t>
  </si>
  <si>
    <t>&gt;tr|A0A0D9S0W1|A0A0D9S0W1_CHLSB receptor protein-tyrosine kinase OS=Chlorocebus sabaeus OX=60711 GN=AXL PE=3 SV=1</t>
  </si>
  <si>
    <t>A0A0D9S0W9</t>
  </si>
  <si>
    <t>HNRNPUL1</t>
  </si>
  <si>
    <t>Heterogeneous nuclear ribonucleoprotein U like 1</t>
  </si>
  <si>
    <t>&gt;tr|A0A0D9S0W9|A0A0D9S0W9_CHLSB Heterogeneous nuclear ribonucleoprotein U like 1 OS=Chlorocebus sabaeus OX=60711 GN=HNRNPUL1 PE=4 SV=1</t>
  </si>
  <si>
    <t>A0A0D9S0X3</t>
  </si>
  <si>
    <t>Thymopoietin</t>
  </si>
  <si>
    <t>&gt;tr|A0A0D9S0X3|A0A0D9S0X3_CHLSB Thymopoietin OS=Chlorocebus sabaeus OX=60711 GN=TMPO PE=3 SV=1</t>
  </si>
  <si>
    <t>A0A0D9S0X5</t>
  </si>
  <si>
    <t>&gt;tr|A0A0D9S0X5|A0A0D9S0X5_CHLSB Solute carrier family 25 member 3 OS=Chlorocebus sabaeus OX=60711 GN=SLC25A3 PE=3 SV=1</t>
  </si>
  <si>
    <t>A0A0D9S0X6</t>
  </si>
  <si>
    <t>NAA15</t>
  </si>
  <si>
    <t>N-alpha-acetyltransferase 15, NatA auxiliary subunit</t>
  </si>
  <si>
    <t>&gt;tr|A0A0D9S0X6|A0A0D9S0X6_CHLSB N-alpha-acetyltransferase 15, NatA auxiliary subunit OS=Chlorocebus sabaeus OX=60711 GN=NAA15 PE=4 SV=1</t>
  </si>
  <si>
    <t>A0A0D9S0Y1</t>
  </si>
  <si>
    <t>IKBKB interacting protein</t>
  </si>
  <si>
    <t>&gt;tr|A0A0D9S0Y1|A0A0D9S0Y1_CHLSB IKBKB interacting protein OS=Chlorocebus sabaeus OX=60711 GN=IKBIP PE=4 SV=1</t>
  </si>
  <si>
    <t>A0A0D9S0Y4</t>
  </si>
  <si>
    <t>&gt;tr|A0A0D9S0Y4|A0A0D9S0Y4_CHLSB Microsomal glutathione S-transferase 2 OS=Chlorocebus sabaeus OX=60711 GN=MGST2 PE=3 SV=1</t>
  </si>
  <si>
    <t>A0A0D9S0Y5</t>
  </si>
  <si>
    <t>&gt;tr|A0A0D9S0Y5|A0A0D9S0Y5_CHLSB Cysteine and histidine-rich domain-containing protein 1 OS=Chlorocebus sabaeus OX=60711 GN=CHORDC1 PE=4 SV=1</t>
  </si>
  <si>
    <t>A0A0D9S100</t>
  </si>
  <si>
    <t>ELMOD2</t>
  </si>
  <si>
    <t>ELMO domain containing 2</t>
  </si>
  <si>
    <t>&gt;tr|A0A0D9S100|A0A0D9S100_CHLSB ELMO domain containing 2 OS=Chlorocebus sabaeus OX=60711 GN=ELMOD2 PE=4 SV=1</t>
  </si>
  <si>
    <t>A0A0D9S101</t>
  </si>
  <si>
    <t>UBTF</t>
  </si>
  <si>
    <t>Upstream binding transcription factor</t>
  </si>
  <si>
    <t>&gt;tr|A0A0D9S101|A0A0D9S101_CHLSB Upstream binding transcription factor OS=Chlorocebus sabaeus OX=60711 GN=UBTF PE=4 SV=1</t>
  </si>
  <si>
    <t>A0A0D9S109</t>
  </si>
  <si>
    <t>&gt;tr|A0A0D9S109|A0A0D9S109_CHLSB Small ribosomal subunit protein eS19 OS=Chlorocebus sabaeus OX=60711 GN=RPS19 PE=3 SV=1</t>
  </si>
  <si>
    <t>A0A0D9S117</t>
  </si>
  <si>
    <t>ARHGEF1</t>
  </si>
  <si>
    <t>Rho guanine nucleotide exchange factor 1</t>
  </si>
  <si>
    <t>&gt;tr|A0A0D9S117|A0A0D9S117_CHLSB Rho guanine nucleotide exchange factor 1 OS=Chlorocebus sabaeus OX=60711 GN=ARHGEF1 PE=4 SV=1</t>
  </si>
  <si>
    <t>A0A0D9S120</t>
  </si>
  <si>
    <t>&gt;tr|A0A0D9S120|A0A0D9S120_CHLSB PRA1 family protein OS=Chlorocebus sabaeus OX=60711 GN=RABAC1 PE=3 SV=1</t>
  </si>
  <si>
    <t>A0A0D9S121</t>
  </si>
  <si>
    <t>ATP1A3</t>
  </si>
  <si>
    <t>Sodium/potassium-transporting ATPase subunit alpha</t>
  </si>
  <si>
    <t>&gt;tr|A0A0D9S121|A0A0D9S121_CHLSB Sodium/potassium-transporting ATPase subunit alpha OS=Chlorocebus sabaeus OX=60711 GN=ATP1A3 PE=3 SV=1</t>
  </si>
  <si>
    <t>A0A0D9S123</t>
  </si>
  <si>
    <t>G6PC3</t>
  </si>
  <si>
    <t>Glucose-6-phosphatase</t>
  </si>
  <si>
    <t>&gt;tr|A0A0D9S123|A0A0D9S123_CHLSB Glucose-6-phosphatase OS=Chlorocebus sabaeus OX=60711 GN=G6PC3 PE=3 SV=1</t>
  </si>
  <si>
    <t>A0A0D9S125</t>
  </si>
  <si>
    <t>LSM12 homolog</t>
  </si>
  <si>
    <t>&gt;tr|A0A0D9S125|A0A0D9S125_CHLSB LSM12 homolog OS=Chlorocebus sabaeus OX=60711 GN=LSM12 PE=3 SV=1</t>
  </si>
  <si>
    <t>A0A0D9S128;A0A0D9S3Z6</t>
  </si>
  <si>
    <t>GRIK5;GRIK4</t>
  </si>
  <si>
    <t>Glutamate receptor</t>
  </si>
  <si>
    <t>&gt;tr|A0A0D9S128|A0A0D9S128_CHLSB Glutamate receptor OS=Chlorocebus sabaeus OX=60711 GN=GRIK5 PE=3 SV=1;&gt;tr|A0A0D9S3Z6|A0A0D9S3Z6_CHLSB Glutamate receptor OS=Chlorocebus sabaeus OX=60711 GN=GRIK4 PE=3 SV=1</t>
  </si>
  <si>
    <t>A0A0D9S141</t>
  </si>
  <si>
    <t>[tau protein] kinase</t>
  </si>
  <si>
    <t>&gt;tr|A0A0D9S141|A0A0D9S141_CHLSB [tau protein] kinase OS=Chlorocebus sabaeus OX=60711 GN=GSK3A PE=3 SV=1</t>
  </si>
  <si>
    <t>A0A0D9S143</t>
  </si>
  <si>
    <t>Solute carrier family 36 member 4</t>
  </si>
  <si>
    <t>&gt;tr|A0A0D9S143|A0A0D9S143_CHLSB Solute carrier family 36 member 4 OS=Chlorocebus sabaeus OX=60711 GN=SLC36A4 PE=4 SV=1</t>
  </si>
  <si>
    <t>A0A0D9S150</t>
  </si>
  <si>
    <t>&gt;tr|A0A0D9S150|A0A0D9S150_CHLSB Platelet-activating factor acetylhydrolase IB subunit alpha1 OS=Chlorocebus sabaeus OX=60711 GN=PAFAH1B3 PE=3 SV=1</t>
  </si>
  <si>
    <t>A0A0D9S155</t>
  </si>
  <si>
    <t>Dual specificity protein phosphatase</t>
  </si>
  <si>
    <t>&gt;tr|A0A0D9S155|A0A0D9S155_CHLSB Dual specificity protein phosphatase OS=Chlorocebus sabaeus OX=60711 GN=DUSP3 PE=3 SV=1</t>
  </si>
  <si>
    <t>A0A0D9S160</t>
  </si>
  <si>
    <t>GAB1</t>
  </si>
  <si>
    <t>GRB2 associated binding protein 1</t>
  </si>
  <si>
    <t>&gt;tr|A0A0D9S160|A0A0D9S160_CHLSB GRB2 associated binding protein 1 OS=Chlorocebus sabaeus OX=60711 GN=GAB1 PE=3 SV=1</t>
  </si>
  <si>
    <t>A0A0D9S165</t>
  </si>
  <si>
    <t>MEGF8</t>
  </si>
  <si>
    <t>Multiple EGF like domains 8</t>
  </si>
  <si>
    <t>&gt;tr|A0A0D9S165|A0A0D9S165_CHLSB Multiple EGF like domains 8 OS=Chlorocebus sabaeus OX=60711 GN=MEGF8 PE=4 SV=1</t>
  </si>
  <si>
    <t>A0A0D9S172</t>
  </si>
  <si>
    <t>ATP binding cassette subfamily E member 1</t>
  </si>
  <si>
    <t>&gt;tr|A0A0D9S172|A0A0D9S172_CHLSB ATP binding cassette subfamily E member 1 OS=Chlorocebus sabaeus OX=60711 GN=ABCE1 PE=4 SV=1</t>
  </si>
  <si>
    <t>A0A0D9S197</t>
  </si>
  <si>
    <t>HSD17B2</t>
  </si>
  <si>
    <t>Hydroxysteroid 17-beta dehydrogenase 2</t>
  </si>
  <si>
    <t>&gt;tr|A0A0D9S197|A0A0D9S197_CHLSB Hydroxysteroid 17-beta dehydrogenase 2 OS=Chlorocebus sabaeus OX=60711 GN=HSD17B2 PE=3 SV=1</t>
  </si>
  <si>
    <t>A0A0D9S1A4</t>
  </si>
  <si>
    <t>Cadherin 13</t>
  </si>
  <si>
    <t>&gt;tr|A0A0D9S1A4|A0A0D9S1A4_CHLSB Cadherin 13 OS=Chlorocebus sabaeus OX=60711 GN=CDH13 PE=4 SV=1</t>
  </si>
  <si>
    <t>A0A0D9S1A5</t>
  </si>
  <si>
    <t>ETHE1</t>
  </si>
  <si>
    <t>ETHE1 persulfide dioxygenase</t>
  </si>
  <si>
    <t>&gt;tr|A0A0D9S1A5|A0A0D9S1A5_CHLSB ETHE1 persulfide dioxygenase OS=Chlorocebus sabaeus OX=60711 GN=ETHE1 PE=4 SV=1</t>
  </si>
  <si>
    <t>A0A0D9S1B6</t>
  </si>
  <si>
    <t>MLYCD</t>
  </si>
  <si>
    <t>Malonyl-CoA decarboxylase</t>
  </si>
  <si>
    <t>&gt;tr|A0A0D9S1B6|A0A0D9S1B6_CHLSB Malonyl-CoA decarboxylase OS=Chlorocebus sabaeus OX=60711 GN=MLYCD PE=4 SV=1</t>
  </si>
  <si>
    <t>A0A0D9S1C2</t>
  </si>
  <si>
    <t>Vesicle amine transport 1</t>
  </si>
  <si>
    <t>&gt;tr|A0A0D9S1C2|A0A0D9S1C2_CHLSB Vesicle amine transport 1 OS=Chlorocebus sabaeus OX=60711 GN=VAT1 PE=3 SV=1</t>
  </si>
  <si>
    <t>A0A0D9S1C8</t>
  </si>
  <si>
    <t>60S ribosomal protein L27</t>
  </si>
  <si>
    <t>&gt;tr|A0A0D9S1C8|A0A0D9S1C8_CHLSB 60S ribosomal protein L27 OS=Chlorocebus sabaeus OX=60711 GN=RPL27 PE=3 SV=1</t>
  </si>
  <si>
    <t>A0A0D9S1E1</t>
  </si>
  <si>
    <t>HSDL1</t>
  </si>
  <si>
    <t>Inactive hydroxysteroid dehydrogenase-like protein 1</t>
  </si>
  <si>
    <t>&gt;tr|A0A0D9S1E1|A0A0D9S1E1_CHLSB Inactive hydroxysteroid dehydrogenase-like protein 1 OS=Chlorocebus sabaeus OX=60711 GN=HSDL1 PE=3 SV=1</t>
  </si>
  <si>
    <t>A0A0D9S1E3</t>
  </si>
  <si>
    <t>&gt;tr|A0A0D9S1E3|A0A0D9S1E3_CHLSB ADP-ribosylation factor-like protein 1 OS=Chlorocebus sabaeus OX=60711 GN=ARL1 PE=3 SV=1</t>
  </si>
  <si>
    <t>A0A0D9S1E6</t>
  </si>
  <si>
    <t>&gt;tr|A0A0D9S1E6|A0A0D9S1E6_CHLSB Urokinase plasminogen activator surface receptor OS=Chlorocebus sabaeus OX=60711 GN=PLAUR PE=4 SV=1</t>
  </si>
  <si>
    <t>A0A0D9S1F5</t>
  </si>
  <si>
    <t>LPS responsive beige-like anchor protein</t>
  </si>
  <si>
    <t>&gt;tr|A0A0D9S1F5|A0A0D9S1F5_CHLSB LPS responsive beige-like anchor protein OS=Chlorocebus sabaeus OX=60711 GN=LRBA PE=4 SV=1</t>
  </si>
  <si>
    <t>A0A0D9S1G0</t>
  </si>
  <si>
    <t>&gt;tr|A0A0D9S1G0|A0A0D9S1G0_CHLSB Proteasome activator complex subunit 3 OS=Chlorocebus sabaeus OX=60711 GN=PSME3 PE=3 SV=1</t>
  </si>
  <si>
    <t>A0A0D9S1G2</t>
  </si>
  <si>
    <t>CHPT1</t>
  </si>
  <si>
    <t>Cholinephosphotransferase 1</t>
  </si>
  <si>
    <t>&gt;tr|A0A0D9S1G2|A0A0D9S1G2_CHLSB Cholinephosphotransferase 1 OS=Chlorocebus sabaeus OX=60711 GN=CHPT1 PE=3 SV=1</t>
  </si>
  <si>
    <t>A0A0D9S1G6</t>
  </si>
  <si>
    <t>&gt;tr|A0A0D9S1G6|A0A0D9S1G6_CHLSB Small ribosomal subunit protein eS1 OS=Chlorocebus sabaeus OX=60711 GN=RPS3A PE=3 SV=1</t>
  </si>
  <si>
    <t>A0A0D9S1H9</t>
  </si>
  <si>
    <t>GNPTAB</t>
  </si>
  <si>
    <t>N-acetylglucosamine-1-phosphate transferase subunits alpha and beta</t>
  </si>
  <si>
    <t>&gt;tr|A0A0D9S1H9|A0A0D9S1H9_CHLSB N-acetylglucosamine-1-phosphate transferase subunits alpha and beta OS=Chlorocebus sabaeus OX=60711 GN=GNPTAB PE=3 SV=1</t>
  </si>
  <si>
    <t>A0A0D9S1I5</t>
  </si>
  <si>
    <t>CNTNAP1</t>
  </si>
  <si>
    <t>Contactin associated protein 1</t>
  </si>
  <si>
    <t>&gt;tr|A0A0D9S1I5|A0A0D9S1I5_CHLSB Contactin associated protein 1 OS=Chlorocebus sabaeus OX=60711 GN=CNTNAP1 PE=3 SV=1</t>
  </si>
  <si>
    <t>A0A0D9S1K1</t>
  </si>
  <si>
    <t>ADP ribosylation factor interacting protein 1</t>
  </si>
  <si>
    <t>&gt;tr|A0A0D9S1K1|A0A0D9S1K1_CHLSB ADP ribosylation factor interacting protein 1 OS=Chlorocebus sabaeus OX=60711 GN=ARFIP1 PE=4 SV=1</t>
  </si>
  <si>
    <t>A0A0D9S1L1</t>
  </si>
  <si>
    <t>&gt;tr|A0A0D9S1L1|A0A0D9S1L1_CHLSB Ig-like domain-containing protein OS=Chlorocebus sabaeus OX=60711 PE=4 SV=1</t>
  </si>
  <si>
    <t>A0A0D9S1L8</t>
  </si>
  <si>
    <t>Endonuclease domain containing 1</t>
  </si>
  <si>
    <t>&gt;tr|A0A0D9S1L8|A0A0D9S1L8_CHLSB Endonuclease domain containing 1 OS=Chlorocebus sabaeus OX=60711 GN=ENDOD1 PE=4 SV=1</t>
  </si>
  <si>
    <t>A0A0D9S1M9</t>
  </si>
  <si>
    <t>MTMR2</t>
  </si>
  <si>
    <t>Myotubularin-related protein 2</t>
  </si>
  <si>
    <t>&gt;tr|A0A0D9S1M9|A0A0D9S1M9_CHLSB Myotubularin-related protein 2 OS=Chlorocebus sabaeus OX=60711 GN=MTMR2 PE=3 SV=1</t>
  </si>
  <si>
    <t>A0A0D9S1P2</t>
  </si>
  <si>
    <t>Tubulin gamma chain</t>
  </si>
  <si>
    <t>&gt;tr|A0A0D9S1P2|A0A0D9S1P2_CHLSB Tubulin gamma chain OS=Chlorocebus sabaeus OX=60711 GN=TUBG1 PE=3 SV=1</t>
  </si>
  <si>
    <t>A0A0D9S1P6</t>
  </si>
  <si>
    <t>Reticulophagy regulator family member 3</t>
  </si>
  <si>
    <t>&gt;tr|A0A0D9S1P6|A0A0D9S1P6_CHLSB Reticulophagy regulator family member 3 OS=Chlorocebus sabaeus OX=60711 GN=RETREG3 PE=3 SV=1</t>
  </si>
  <si>
    <t>A0A0D9S1Q0</t>
  </si>
  <si>
    <t>GUCY1B1</t>
  </si>
  <si>
    <t>Guanylate cyclase soluble subunit beta-1</t>
  </si>
  <si>
    <t>&gt;tr|A0A0D9S1Q0|A0A0D9S1Q0_CHLSB Guanylate cyclase soluble subunit beta-1 OS=Chlorocebus sabaeus OX=60711 GN=GUCY1B1 PE=3 SV=1</t>
  </si>
  <si>
    <t>A0A0D9S1Q3</t>
  </si>
  <si>
    <t>Basal cell adhesion molecule (Lutheran blood group)</t>
  </si>
  <si>
    <t>&gt;tr|A0A0D9S1Q3|A0A0D9S1Q3_CHLSB Basal cell adhesion molecule (Lutheran blood group) OS=Chlorocebus sabaeus OX=60711 GN=BCAM PE=4 SV=1</t>
  </si>
  <si>
    <t>A0A0D9S1Q6</t>
  </si>
  <si>
    <t>Nectin cell adhesion molecule 2</t>
  </si>
  <si>
    <t>&gt;tr|A0A0D9S1Q6|A0A0D9S1Q6_CHLSB Nectin cell adhesion molecule 2 OS=Chlorocebus sabaeus OX=60711 GN=NECTIN2 PE=4 SV=1</t>
  </si>
  <si>
    <t>A0A0D9S1Q8</t>
  </si>
  <si>
    <t>&gt;tr|A0A0D9S1Q8|A0A0D9S1Q8_CHLSB Mitochondrial import receptor subunit TOM40 homolog OS=Chlorocebus sabaeus OX=60711 GN=TOMM40 PE=3 SV=1</t>
  </si>
  <si>
    <t>A0A0D9S1Q9</t>
  </si>
  <si>
    <t>PDGFC</t>
  </si>
  <si>
    <t>Platelet-derived growth factor C</t>
  </si>
  <si>
    <t>&gt;tr|A0A0D9S1Q9|A0A0D9S1Q9_CHLSB Platelet-derived growth factor C OS=Chlorocebus sabaeus OX=60711 GN=PDGFC PE=3 SV=1</t>
  </si>
  <si>
    <t>A0A0D9S1R0;A0A4W3NN68</t>
  </si>
  <si>
    <t>&gt;sp|A0A0D9S1R0|APOE_CHLSB Apolipoprotein E OS=Chlorocebus sabaeus OX=60711 GN=APOE PE=3 SV=2;&gt;tr|A0A4W3NN68|A0A4W3NN68_CHLSB Apolipoprotein E OS=Chlorocebus sabaeus OX=60711 GN=APOE PE=3 SV=1</t>
  </si>
  <si>
    <t>A0A0D9S1S1</t>
  </si>
  <si>
    <t>CLPTM1</t>
  </si>
  <si>
    <t>CLPTM1 regulator of GABA type A receptor forward trafficking</t>
  </si>
  <si>
    <t>&gt;tr|A0A0D9S1S1|A0A0D9S1S1_CHLSB CLPTM1 regulator of GABA type A receptor forward trafficking OS=Chlorocebus sabaeus OX=60711 GN=CLPTM1 PE=3 SV=1</t>
  </si>
  <si>
    <t>A0A0D9S1S2</t>
  </si>
  <si>
    <t>Coenzyme A synthase</t>
  </si>
  <si>
    <t>&gt;tr|A0A0D9S1S2|A0A0D9S1S2_CHLSB Coenzyme A synthase OS=Chlorocebus sabaeus OX=60711 GN=COASY PE=3 SV=1</t>
  </si>
  <si>
    <t>A0A0D9S1S7</t>
  </si>
  <si>
    <t>N-acetyl-alpha-glucosaminidase</t>
  </si>
  <si>
    <t>&gt;tr|A0A0D9S1S7|A0A0D9S1S7_CHLSB N-acetyl-alpha-glucosaminidase OS=Chlorocebus sabaeus OX=60711 GN=NAGLU PE=4 SV=1</t>
  </si>
  <si>
    <t>A0A0D9S1T3</t>
  </si>
  <si>
    <t>&gt;tr|A0A0D9S1T3|A0A0D9S1T3_CHLSB V-type proton ATPase subunit a OS=Chlorocebus sabaeus OX=60711 GN=ATP6V0A1 PE=3 SV=1</t>
  </si>
  <si>
    <t>A0A0D9S1T6</t>
  </si>
  <si>
    <t>Transmembrane protein 123</t>
  </si>
  <si>
    <t>&gt;tr|A0A0D9S1T6|A0A0D9S1T6_CHLSB Transmembrane protein 123 OS=Chlorocebus sabaeus OX=60711 GN=TMEM123 PE=3 SV=1</t>
  </si>
  <si>
    <t>A0A0D9S1T8</t>
  </si>
  <si>
    <t>Caveolae associated protein 1</t>
  </si>
  <si>
    <t>&gt;tr|A0A0D9S1T8|A0A0D9S1T8_CHLSB Caveolae associated protein 1 OS=Chlorocebus sabaeus OX=60711 GN=CAVIN1 PE=3 SV=1</t>
  </si>
  <si>
    <t>A0A0D9S1T9</t>
  </si>
  <si>
    <t>STAT3</t>
  </si>
  <si>
    <t>&gt;tr|A0A0D9S1T9|A0A0D9S1T9_CHLSB Signal transducer and activator of transcription OS=Chlorocebus sabaeus OX=60711 GN=STAT3 PE=3 SV=1</t>
  </si>
  <si>
    <t>A0A0D9S1U6</t>
  </si>
  <si>
    <t>ETFDH</t>
  </si>
  <si>
    <t>Electron transfer flavoprotein-ubiquinone oxidoreductase</t>
  </si>
  <si>
    <t>&gt;tr|A0A0D9S1U6|A0A0D9S1U6_CHLSB Electron transfer flavoprotein-ubiquinone oxidoreductase OS=Chlorocebus sabaeus OX=60711 GN=ETFDH PE=4 SV=1</t>
  </si>
  <si>
    <t>A0A0D9S1V4</t>
  </si>
  <si>
    <t>FSTL5</t>
  </si>
  <si>
    <t>Follistatin like 5</t>
  </si>
  <si>
    <t>&gt;tr|A0A0D9S1V4|A0A0D9S1V4_CHLSB Follistatin like 5 OS=Chlorocebus sabaeus OX=60711 GN=FSTL5 PE=4 SV=1</t>
  </si>
  <si>
    <t>A0A0D9S1V7</t>
  </si>
  <si>
    <t>MMP1</t>
  </si>
  <si>
    <t>interstitial collagenase</t>
  </si>
  <si>
    <t>&gt;tr|A0A0D9S1V7|A0A0D9S1V7_CHLSB interstitial collagenase OS=Chlorocebus sabaeus OX=60711 GN=MMP1 PE=3 SV=1</t>
  </si>
  <si>
    <t>A0A0D9S1X5</t>
  </si>
  <si>
    <t>&gt;tr|A0A0D9S1X5|A0A0D9S1X5_CHLSB Transmembrane protein 192 OS=Chlorocebus sabaeus OX=60711 GN=TMEM192 PE=3 SV=1</t>
  </si>
  <si>
    <t>A0A0D9S1Y1</t>
  </si>
  <si>
    <t>MSMO1</t>
  </si>
  <si>
    <t>Methylsterol monooxygenase 1</t>
  </si>
  <si>
    <t>&gt;tr|A0A0D9S1Y1|A0A0D9S1Y1_CHLSB Methylsterol monooxygenase 1 OS=Chlorocebus sabaeus OX=60711 GN=MSMO1 PE=4 SV=1</t>
  </si>
  <si>
    <t>A0A0D9S1Y3</t>
  </si>
  <si>
    <t>CPE</t>
  </si>
  <si>
    <t>Carboxypeptidase E</t>
  </si>
  <si>
    <t>&gt;tr|A0A0D9S1Y3|A0A0D9S1Y3_CHLSB Carboxypeptidase E OS=Chlorocebus sabaeus OX=60711 GN=CPE PE=3 SV=1</t>
  </si>
  <si>
    <t>A0A0D9S1Y5</t>
  </si>
  <si>
    <t>Vasodilator stimulated phosphoprotein</t>
  </si>
  <si>
    <t>&gt;tr|A0A0D9S1Y5|A0A0D9S1Y5_CHLSB Vasodilator stimulated phosphoprotein OS=Chlorocebus sabaeus OX=60711 GN=VASP PE=3 SV=1</t>
  </si>
  <si>
    <t>A0A0D9S1Y7</t>
  </si>
  <si>
    <t>OPA3</t>
  </si>
  <si>
    <t>Outer mitochondrial membrane lipid metabolism regulator OPA3</t>
  </si>
  <si>
    <t>&gt;tr|A0A0D9S1Y7|A0A0D9S1Y7_CHLSB Outer mitochondrial membrane lipid metabolism regulator OPA3 OS=Chlorocebus sabaeus OX=60711 GN=OPA3 PE=3 SV=1</t>
  </si>
  <si>
    <t>A0A0D9S1Y9</t>
  </si>
  <si>
    <t>SPOCK3</t>
  </si>
  <si>
    <t>SPARC (osteonectin), cwcv and kazal like domains proteoglycan 3</t>
  </si>
  <si>
    <t>&gt;tr|A0A0D9S1Y9|A0A0D9S1Y9_CHLSB SPARC (osteonectin), cwcv and kazal like domains proteoglycan 3 OS=Chlorocebus sabaeus OX=60711 GN=SPOCK3 PE=4 SV=1</t>
  </si>
  <si>
    <t>A0A0D9S1Z5</t>
  </si>
  <si>
    <t>&gt;tr|A0A0D9S1Z5|A0A0D9S1Z5_CHLSB Small nuclear ribonucleoprotein Sm D2 OS=Chlorocebus sabaeus OX=60711 GN=SNRPD2 PE=3 SV=1</t>
  </si>
  <si>
    <t>A0A0D9S1Z7</t>
  </si>
  <si>
    <t>QPCTL</t>
  </si>
  <si>
    <t>glutaminyl-peptide cyclotransferase</t>
  </si>
  <si>
    <t>&gt;tr|A0A0D9S1Z7|A0A0D9S1Z7_CHLSB glutaminyl-peptide cyclotransferase OS=Chlorocebus sabaeus OX=60711 GN=QPCTL PE=3 SV=1</t>
  </si>
  <si>
    <t>A0A0D9S207</t>
  </si>
  <si>
    <t>EMC8</t>
  </si>
  <si>
    <t>ER membrane protein complex subunit 8</t>
  </si>
  <si>
    <t>&gt;tr|A0A0D9S207|A0A0D9S207_CHLSB ER membrane protein complex subunit 8 OS=Chlorocebus sabaeus OX=60711 GN=EMC8 PE=3 SV=1</t>
  </si>
  <si>
    <t>A0A0D9S208</t>
  </si>
  <si>
    <t>Cytochrome c oxidase subunit 4</t>
  </si>
  <si>
    <t>&gt;tr|A0A0D9S208|A0A0D9S208_CHLSB Cytochrome c oxidase subunit 4 OS=Chlorocebus sabaeus OX=60711 GN=COX4I1 PE=3 SV=1</t>
  </si>
  <si>
    <t>A0A0D9S219</t>
  </si>
  <si>
    <t>Microtubule associated protein 1 light chain 3 beta</t>
  </si>
  <si>
    <t>&gt;tr|A0A0D9S219|A0A0D9S219_CHLSB Microtubule associated protein 1 light chain 3 beta OS=Chlorocebus sabaeus OX=60711 PE=3 SV=1</t>
  </si>
  <si>
    <t>A0A0D9S224</t>
  </si>
  <si>
    <t>GHDC</t>
  </si>
  <si>
    <t>GH3 domain containing</t>
  </si>
  <si>
    <t>&gt;tr|A0A0D9S224|A0A0D9S224_CHLSB GH3 domain containing OS=Chlorocebus sabaeus OX=60711 GN=GHDC PE=4 SV=1</t>
  </si>
  <si>
    <t>A0A0D9S226</t>
  </si>
  <si>
    <t>CBR4</t>
  </si>
  <si>
    <t>3-ketoacyl-[acyl-carrier-protein] reductase beta subunit</t>
  </si>
  <si>
    <t>&gt;tr|A0A0D9S226|A0A0D9S226_CHLSB 3-ketoacyl-[acyl-carrier-protein] reductase beta subunit OS=Chlorocebus sabaeus OX=60711 GN=CBR4 PE=3 SV=1</t>
  </si>
  <si>
    <t>A0A0D9S232</t>
  </si>
  <si>
    <t>Solute carrier family 7 member 5</t>
  </si>
  <si>
    <t>&gt;tr|A0A0D9S232|A0A0D9S232_CHLSB Solute carrier family 7 member 5 OS=Chlorocebus sabaeus OX=60711 GN=SLC7A5 PE=3 SV=1</t>
  </si>
  <si>
    <t>A0A0D9S237</t>
  </si>
  <si>
    <t>Chloride channel protein</t>
  </si>
  <si>
    <t>&gt;tr|A0A0D9S237|A0A0D9S237_CHLSB Chloride channel protein OS=Chlorocebus sabaeus OX=60711 GN=CLCN3 PE=3 SV=1</t>
  </si>
  <si>
    <t>A0A0D9S247</t>
  </si>
  <si>
    <t>&gt;tr|A0A0D9S247|A0A0D9S247_CHLSB small monomeric GTPase OS=Chlorocebus sabaeus OX=60711 GN=RAB5C PE=3 SV=1</t>
  </si>
  <si>
    <t>A0A0D9S251</t>
  </si>
  <si>
    <t>&gt;tr|A0A0D9S251|A0A0D9S251_CHLSB Polypeptide N-acetylgalactosaminyltransferase OS=Chlorocebus sabaeus OX=60711 GN=GALNT7 PE=3 SV=1</t>
  </si>
  <si>
    <t>A0A0D9S252</t>
  </si>
  <si>
    <t>HMGB2</t>
  </si>
  <si>
    <t>High mobility group protein B2</t>
  </si>
  <si>
    <t>&gt;tr|A0A0D9S252|A0A0D9S252_CHLSB High mobility group protein B2 OS=Chlorocebus sabaeus OX=60711 GN=HMGB2 PE=3 SV=1</t>
  </si>
  <si>
    <t>A0A0D9S264</t>
  </si>
  <si>
    <t>PDGFD</t>
  </si>
  <si>
    <t>Platelet-derived growth factor D</t>
  </si>
  <si>
    <t>&gt;tr|A0A0D9S264|A0A0D9S264_CHLSB Platelet-derived growth factor D OS=Chlorocebus sabaeus OX=60711 GN=PDGFD PE=3 SV=1</t>
  </si>
  <si>
    <t>A0A0D9S278</t>
  </si>
  <si>
    <t>&gt;tr|A0A0D9S278|A0A0D9S278_CHLSB Signal peptidase complex subunit 3 OS=Chlorocebus sabaeus OX=60711 GN=SPCS3 PE=3 SV=1</t>
  </si>
  <si>
    <t>A0A0D9S288</t>
  </si>
  <si>
    <t>DnaJ heat shock protein family (Hsp40) member C7</t>
  </si>
  <si>
    <t>&gt;tr|A0A0D9S288|A0A0D9S288_CHLSB DnaJ heat shock protein family (Hsp40) member C7 OS=Chlorocebus sabaeus OX=60711 GN=DNAJC7 PE=4 SV=1</t>
  </si>
  <si>
    <t>A0A0D9S291</t>
  </si>
  <si>
    <t>&gt;tr|A0A0D9S291|A0A0D9S291_CHLSB Serine/threonine-protein phosphatase OS=Chlorocebus sabaeus OX=60711 GN=PPP5C PE=3 SV=1</t>
  </si>
  <si>
    <t>A0A0D9S293</t>
  </si>
  <si>
    <t>&gt;tr|A0A0D9S293|A0A0D9S293_CHLSB 2',3'-cyclic-nucleotide 3'-phosphodiesterase OS=Chlorocebus sabaeus OX=60711 GN=CNP PE=3 SV=1</t>
  </si>
  <si>
    <t>A0A0D9S294</t>
  </si>
  <si>
    <t>Heat shock protein 90 beta family member 1</t>
  </si>
  <si>
    <t>&gt;tr|A0A0D9S294|A0A0D9S294_CHLSB Heat shock protein 90 beta family member 1 OS=Chlorocebus sabaeus OX=60711 GN=HSP90B1 PE=3 SV=1</t>
  </si>
  <si>
    <t>A0A0D9S296</t>
  </si>
  <si>
    <t>CYBA</t>
  </si>
  <si>
    <t>Cytochrome b-245 light chain</t>
  </si>
  <si>
    <t>&gt;tr|A0A0D9S296|A0A0D9S296_CHLSB Cytochrome b-245 light chain OS=Chlorocebus sabaeus OX=60711 GN=CYBA PE=3 SV=1</t>
  </si>
  <si>
    <t>A0A0D9S2A0</t>
  </si>
  <si>
    <t>&gt;tr|A0A0D9S2A0|A0A0D9S2A0_CHLSB Diphosphomevalonate decarboxylase OS=Chlorocebus sabaeus OX=60711 GN=MVD PE=3 SV=1</t>
  </si>
  <si>
    <t>A0A0D9S2A3</t>
  </si>
  <si>
    <t>CALM1</t>
  </si>
  <si>
    <t>Calmodulin 1</t>
  </si>
  <si>
    <t>&gt;tr|A0A0D9S2A3|A0A0D9S2A3_CHLSB Calmodulin 1 OS=Chlorocebus sabaeus OX=60711 GN=CALM1 PE=4 SV=1</t>
  </si>
  <si>
    <t>A0A0D9S2A5</t>
  </si>
  <si>
    <t>&gt;tr|A0A0D9S2A5|A0A0D9S2A5_CHLSB ATP-citrate synthase OS=Chlorocebus sabaeus OX=60711 GN=ACLY PE=3 SV=1</t>
  </si>
  <si>
    <t>A0A0D9S2A7</t>
  </si>
  <si>
    <t>Glycosyltransferase 8 domain containing 2</t>
  </si>
  <si>
    <t>&gt;tr|A0A0D9S2A7|A0A0D9S2A7_CHLSB Glycosyltransferase 8 domain containing 2 OS=Chlorocebus sabaeus OX=60711 GN=GLT8D2 PE=3 SV=1</t>
  </si>
  <si>
    <t>A0A0D9S2A8</t>
  </si>
  <si>
    <t>Teneurin transmembrane protein 3</t>
  </si>
  <si>
    <t>&gt;tr|A0A0D9S2A8|A0A0D9S2A8_CHLSB Teneurin transmembrane protein 3 OS=Chlorocebus sabaeus OX=60711 GN=TENM3 PE=3 SV=1</t>
  </si>
  <si>
    <t>A0A0D9S2B4</t>
  </si>
  <si>
    <t>dCMP deaminase</t>
  </si>
  <si>
    <t>&gt;tr|A0A0D9S2B4|A0A0D9S2B4_CHLSB dCMP deaminase OS=Chlorocebus sabaeus OX=60711 GN=DCTD PE=3 SV=1</t>
  </si>
  <si>
    <t>A0A0D9S2C3</t>
  </si>
  <si>
    <t>&gt;tr|A0A0D9S2C3|A0A0D9S2C3_CHLSB peptidylprolyl isomerase OS=Chlorocebus sabaeus OX=60711 GN=FKBP10 PE=4 SV=1</t>
  </si>
  <si>
    <t>A0A0D9S2C8</t>
  </si>
  <si>
    <t>P3H4</t>
  </si>
  <si>
    <t>Prolyl 3-hydroxylase family member 4 (inactive)</t>
  </si>
  <si>
    <t>&gt;tr|A0A0D9S2C8|A0A0D9S2C8_CHLSB Prolyl 3-hydroxylase family member 4 (inactive) OS=Chlorocebus sabaeus OX=60711 GN=P3H4 PE=3 SV=1</t>
  </si>
  <si>
    <t>A0A0D9S2D3</t>
  </si>
  <si>
    <t>&gt;tr|A0A0D9S2D3|A0A0D9S2D3_CHLSB Amino acid transporter OS=Chlorocebus sabaeus OX=60711 PE=3 SV=1</t>
  </si>
  <si>
    <t>A0A0D9S2D4</t>
  </si>
  <si>
    <t>&gt;tr|A0A0D9S2D4|A0A0D9S2D4_CHLSB Junction plakoglobin OS=Chlorocebus sabaeus OX=60711 GN=JUP PE=3 SV=1</t>
  </si>
  <si>
    <t>A0A0D9S2D5</t>
  </si>
  <si>
    <t>ARHGAP35</t>
  </si>
  <si>
    <t>Rho GTPase-activating protein 35</t>
  </si>
  <si>
    <t>&gt;tr|A0A0D9S2D5|A0A0D9S2D5_CHLSB Rho GTPase-activating protein 35 OS=Chlorocebus sabaeus OX=60711 GN=ARHGAP35 PE=4 SV=1</t>
  </si>
  <si>
    <t>A0A0D9S2E5</t>
  </si>
  <si>
    <t>&gt;tr|A0A0D9S2E5|A0A0D9S2E5_CHLSB Eukaryotic translation initiation factor 1 OS=Chlorocebus sabaeus OX=60711 GN=EIF1 PE=4 SV=1</t>
  </si>
  <si>
    <t>A0A0D9S2E6</t>
  </si>
  <si>
    <t>&gt;tr|A0A0D9S2E6|A0A0D9S2E6_CHLSB Keratin, type I cytoskeletal 17 OS=Chlorocebus sabaeus OX=60711 GN=KRT17 PE=3 SV=1</t>
  </si>
  <si>
    <t>A0A0D9S2E7</t>
  </si>
  <si>
    <t>&gt;tr|A0A0D9S2E7|A0A0D9S2E7_CHLSB Thioredoxin reductase 1, cytoplasmic OS=Chlorocebus sabaeus OX=60711 GN=TXNRD1 PE=3 SV=1</t>
  </si>
  <si>
    <t>A0A0D9S2E9</t>
  </si>
  <si>
    <t>&gt;tr|A0A0D9S2E9|A0A0D9S2E9_CHLSB Cullin-5 OS=Chlorocebus sabaeus OX=60711 GN=CUL5 PE=3 SV=1</t>
  </si>
  <si>
    <t>A0A0D9S2F0</t>
  </si>
  <si>
    <t>Keratin 14</t>
  </si>
  <si>
    <t>&gt;tr|A0A0D9S2F0|A0A0D9S2F0_CHLSB Keratin 14 OS=Chlorocebus sabaeus OX=60711 GN=KRT14 PE=3 SV=1</t>
  </si>
  <si>
    <t>A0A0D9S2F1</t>
  </si>
  <si>
    <t>&gt;tr|A0A0D9S2F1|A0A0D9S2F1_CHLSB Caspase-3 OS=Chlorocebus sabaeus OX=60711 GN=CASP3 PE=3 SV=1</t>
  </si>
  <si>
    <t>A0A0D9S2F4</t>
  </si>
  <si>
    <t>Keratin 9</t>
  </si>
  <si>
    <t>&gt;tr|A0A0D9S2F4|A0A0D9S2F4_CHLSB Keratin 9 OS=Chlorocebus sabaeus OX=60711 GN=KRT9 PE=3 SV=1</t>
  </si>
  <si>
    <t>A0A0D9S2F9</t>
  </si>
  <si>
    <t>ACSL1</t>
  </si>
  <si>
    <t>&gt;tr|A0A0D9S2F9|A0A0D9S2F9_CHLSB Long-chain-fatty-acid--CoA ligase OS=Chlorocebus sabaeus OX=60711 GN=ACSL1 PE=3 SV=1</t>
  </si>
  <si>
    <t>A0A0D9S2G9</t>
  </si>
  <si>
    <t>&gt;tr|A0A0D9S2G9|A0A0D9S2G9_CHLSB Acetyl-CoA acetyltransferase, mitochondrial OS=Chlorocebus sabaeus OX=60711 GN=ACAT1 PE=3 SV=1</t>
  </si>
  <si>
    <t>A0A0D9S2H0</t>
  </si>
  <si>
    <t>&gt;tr|A0A0D9S2H0|A0A0D9S2H0_CHLSB ADP/ATP translocase OS=Chlorocebus sabaeus OX=60711 GN=SLC25A4 PE=3 SV=1</t>
  </si>
  <si>
    <t>A0A0D9S2H4</t>
  </si>
  <si>
    <t>&gt;tr|A0A0D9S2H4|A0A0D9S2H4_CHLSB WASH complex subunit 4 OS=Chlorocebus sabaeus OX=60711 GN=WASHC4 PE=4 SV=1</t>
  </si>
  <si>
    <t>A0A0D9S2I3</t>
  </si>
  <si>
    <t>UFSP2</t>
  </si>
  <si>
    <t>Ufm1-specific protease 2</t>
  </si>
  <si>
    <t>&gt;tr|A0A0D9S2I3|A0A0D9S2I3_CHLSB Ufm1-specific protease 2 OS=Chlorocebus sabaeus OX=60711 GN=UFSP2 PE=3 SV=1</t>
  </si>
  <si>
    <t>A0A0D9S2I4</t>
  </si>
  <si>
    <t>C12orf75</t>
  </si>
  <si>
    <t>Chromosome 12 open reading frame 75</t>
  </si>
  <si>
    <t>&gt;tr|A0A0D9S2I4|A0A0D9S2I4_CHLSB Chromosome 12 open reading frame 75 OS=Chlorocebus sabaeus OX=60711 GN=C12orf75 PE=3 SV=1</t>
  </si>
  <si>
    <t>A0A0D9S2I7</t>
  </si>
  <si>
    <t>Cytoskeleton associated protein 4</t>
  </si>
  <si>
    <t>&gt;tr|A0A0D9S2I7|A0A0D9S2I7_CHLSB Cytoskeleton associated protein 4 OS=Chlorocebus sabaeus OX=60711 GN=CKAP4 PE=4 SV=1</t>
  </si>
  <si>
    <t>A0A0D9S2J5</t>
  </si>
  <si>
    <t>POGLUT3</t>
  </si>
  <si>
    <t>Protein O-glucosyltransferase 3</t>
  </si>
  <si>
    <t>&gt;tr|A0A0D9S2J5|A0A0D9S2J5_CHLSB Protein O-glucosyltransferase 3 OS=Chlorocebus sabaeus OX=60711 GN=POGLUT3 PE=3 SV=1</t>
  </si>
  <si>
    <t>A0A0D9S2K8</t>
  </si>
  <si>
    <t>TLR3</t>
  </si>
  <si>
    <t>Toll like receptor 3</t>
  </si>
  <si>
    <t>&gt;tr|A0A0D9S2K8|A0A0D9S2K8_CHLSB Toll like receptor 3 OS=Chlorocebus sabaeus OX=60711 GN=TLR3 PE=3 SV=1</t>
  </si>
  <si>
    <t>A0A0D9S2L0</t>
  </si>
  <si>
    <t>NSF attachment protein alpha</t>
  </si>
  <si>
    <t>&gt;tr|A0A0D9S2L0|A0A0D9S2L0_CHLSB NSF attachment protein alpha OS=Chlorocebus sabaeus OX=60711 GN=NAPA PE=3 SV=1</t>
  </si>
  <si>
    <t>A0A0D9S2M1</t>
  </si>
  <si>
    <t>&gt;tr|A0A0D9S2M1|A0A0D9S2M1_CHLSB Radixin OS=Chlorocebus sabaeus OX=60711 GN=RDX PE=4 SV=1</t>
  </si>
  <si>
    <t>A0A0D9S2N6</t>
  </si>
  <si>
    <t>FAT atypical cadherin 1</t>
  </si>
  <si>
    <t>&gt;tr|A0A0D9S2N6|A0A0D9S2N6_CHLSB FAT atypical cadherin 1 OS=Chlorocebus sabaeus OX=60711 GN=FAT1 PE=4 SV=1</t>
  </si>
  <si>
    <t>A0A0D9S2P4</t>
  </si>
  <si>
    <t>Piezo type mechanosensitive ion channel component 1</t>
  </si>
  <si>
    <t>&gt;tr|A0A0D9S2P4|A0A0D9S2P4_CHLSB Piezo type mechanosensitive ion channel component 1 OS=Chlorocebus sabaeus OX=60711 GN=PIEZO1 PE=3 SV=1</t>
  </si>
  <si>
    <t>A0A0D9S2Q4</t>
  </si>
  <si>
    <t>LAYN</t>
  </si>
  <si>
    <t>Layilin</t>
  </si>
  <si>
    <t>&gt;tr|A0A0D9S2Q4|A0A0D9S2Q4_CHLSB Layilin OS=Chlorocebus sabaeus OX=60711 GN=LAYN PE=4 SV=1</t>
  </si>
  <si>
    <t>A0A0D9S2Q6</t>
  </si>
  <si>
    <t>&gt;tr|A0A0D9S2Q6|A0A0D9S2Q6_CHLSB Adenine phosphoribosyltransferase OS=Chlorocebus sabaeus OX=60711 GN=APRT PE=3 SV=1</t>
  </si>
  <si>
    <t>A0A0D9S2R0</t>
  </si>
  <si>
    <t>GALNS</t>
  </si>
  <si>
    <t>N-acetylgalactosamine-6-sulfatase</t>
  </si>
  <si>
    <t>&gt;tr|A0A0D9S2R0|A0A0D9S2R0_CHLSB N-acetylgalactosamine-6-sulfatase OS=Chlorocebus sabaeus OX=60711 GN=GALNS PE=3 SV=1</t>
  </si>
  <si>
    <t>A0A0D9S2R7</t>
  </si>
  <si>
    <t>ALG9</t>
  </si>
  <si>
    <t>&gt;tr|A0A0D9S2R7|A0A0D9S2R7_CHLSB Mannosyltransferase OS=Chlorocebus sabaeus OX=60711 GN=ALG9 PE=3 SV=1</t>
  </si>
  <si>
    <t>A0A0D9S2S8</t>
  </si>
  <si>
    <t>&gt;tr|A0A0D9S2S8|A0A0D9S2S8_CHLSB Epithelial membrane protein 3 OS=Chlorocebus sabaeus OX=60711 GN=EMP3 PE=3 SV=1</t>
  </si>
  <si>
    <t>A0A0D9S2T3</t>
  </si>
  <si>
    <t>&gt;tr|A0A0D9S2T3|A0A0D9S2T3_CHLSB Coronin OS=Chlorocebus sabaeus OX=60711 GN=CORO1C PE=3 SV=1</t>
  </si>
  <si>
    <t>A0A0D9S2T4</t>
  </si>
  <si>
    <t>&gt;tr|A0A0D9S2T4|A0A0D9S2T4_CHLSB Alpha-crystallin B chain OS=Chlorocebus sabaeus OX=60711 GN=CRYAB PE=3 SV=1</t>
  </si>
  <si>
    <t>A0A0D9S2W1</t>
  </si>
  <si>
    <t>GRWD1</t>
  </si>
  <si>
    <t>Glutamate-rich WD repeat-containing protein 1</t>
  </si>
  <si>
    <t>&gt;tr|A0A0D9S2W1|A0A0D9S2W1_CHLSB Glutamate-rich WD repeat-containing protein 1 OS=Chlorocebus sabaeus OX=60711 GN=GRWD1 PE=4 SV=1</t>
  </si>
  <si>
    <t>A0A0D9S2W6</t>
  </si>
  <si>
    <t>&gt;tr|A0A0D9S2W6|A0A0D9S2W6_CHLSB Keratin, type I cytoskeletal 20 OS=Chlorocebus sabaeus OX=60711 GN=KRT20 PE=3 SV=1</t>
  </si>
  <si>
    <t>A0A0D9S2X0</t>
  </si>
  <si>
    <t>&gt;tr|A0A0D9S2X0|A0A0D9S2X0_CHLSB Keratin, type I cytoskeletal 10 OS=Chlorocebus sabaeus OX=60711 GN=KRT10 PE=3 SV=1</t>
  </si>
  <si>
    <t>A0A0D9S2X3</t>
  </si>
  <si>
    <t>SPHK2</t>
  </si>
  <si>
    <t>Sphingosine kinase 2</t>
  </si>
  <si>
    <t>&gt;tr|A0A0D9S2X3|A0A0D9S2X3_CHLSB Sphingosine kinase 2 OS=Chlorocebus sabaeus OX=60711 GN=SPHK2 PE=4 SV=1</t>
  </si>
  <si>
    <t>A0A0D9S2X4</t>
  </si>
  <si>
    <t>SPG7</t>
  </si>
  <si>
    <t>SPG7 matrix AAA peptidase subunit, paraplegin</t>
  </si>
  <si>
    <t>&gt;tr|A0A0D9S2X4|A0A0D9S2X4_CHLSB SPG7 matrix AAA peptidase subunit, paraplegin OS=Chlorocebus sabaeus OX=60711 GN=SPG7 PE=3 SV=1</t>
  </si>
  <si>
    <t>A0A0D9S2X7</t>
  </si>
  <si>
    <t>Acetyltransferase component of pyruvate dehydrogenase complex</t>
  </si>
  <si>
    <t>&gt;tr|A0A0D9S2X7|A0A0D9S2X7_CHLSB Acetyltransferase component of pyruvate dehydrogenase complex OS=Chlorocebus sabaeus OX=60711 PE=3 SV=1</t>
  </si>
  <si>
    <t>A0A0D9S2X8</t>
  </si>
  <si>
    <t>&gt;tr|A0A0D9S2X8|A0A0D9S2X8_CHLSB Keratin, type I cytoskeletal 27 OS=Chlorocebus sabaeus OX=60711 GN=KRT27 PE=3 SV=1</t>
  </si>
  <si>
    <t>A0A0D9S2Y9</t>
  </si>
  <si>
    <t>&gt;tr|A0A0D9S2Y9|A0A0D9S2Y9_CHLSB Keratin, type I cytoskeletal 25 OS=Chlorocebus sabaeus OX=60711 GN=KRT25 PE=3 SV=1</t>
  </si>
  <si>
    <t>A0A0D9S2Z2</t>
  </si>
  <si>
    <t>NCAM1</t>
  </si>
  <si>
    <t>Neural cell adhesion molecule 1</t>
  </si>
  <si>
    <t>&gt;tr|A0A0D9S2Z2|A0A0D9S2Z2_CHLSB Neural cell adhesion molecule 1 OS=Chlorocebus sabaeus OX=60711 GN=NCAM1 PE=4 SV=1</t>
  </si>
  <si>
    <t>A0A0D9S2Z8</t>
  </si>
  <si>
    <t>BCAT2</t>
  </si>
  <si>
    <t>Branched-chain-amino-acid aminotransferase</t>
  </si>
  <si>
    <t>&gt;tr|A0A0D9S2Z8|A0A0D9S2Z8_CHLSB Branched-chain-amino-acid aminotransferase OS=Chlorocebus sabaeus OX=60711 GN=BCAT2 PE=3 SV=1</t>
  </si>
  <si>
    <t>A0A0D9S302</t>
  </si>
  <si>
    <t>DPEP1</t>
  </si>
  <si>
    <t>Dipeptidase</t>
  </si>
  <si>
    <t>&gt;tr|A0A0D9S302|A0A0D9S302_CHLSB Dipeptidase OS=Chlorocebus sabaeus OX=60711 GN=DPEP1 PE=3 SV=1</t>
  </si>
  <si>
    <t>A0A0D9S303</t>
  </si>
  <si>
    <t>&gt;tr|A0A0D9S303|A0A0D9S303_CHLSB Charged multivesicular body protein 1a OS=Chlorocebus sabaeus OX=60711 GN=CHMP1A PE=3 SV=1</t>
  </si>
  <si>
    <t>A0A0D9S319</t>
  </si>
  <si>
    <t>Zw10 kinetochore protein</t>
  </si>
  <si>
    <t>&gt;tr|A0A0D9S319|A0A0D9S319_CHLSB Zw10 kinetochore protein OS=Chlorocebus sabaeus OX=60711 GN=ZW10 PE=3 SV=1</t>
  </si>
  <si>
    <t>A0A0D9S327</t>
  </si>
  <si>
    <t>Nucleobindin 1</t>
  </si>
  <si>
    <t>&gt;tr|A0A0D9S327|A0A0D9S327_CHLSB Nucleobindin 1 OS=Chlorocebus sabaeus OX=60711 GN=NUCB1 PE=4 SV=1</t>
  </si>
  <si>
    <t>A0A0D9S329</t>
  </si>
  <si>
    <t>DHDH</t>
  </si>
  <si>
    <t>Trans-1,2-dihydrobenzene-1,2-diol dehydrogenase</t>
  </si>
  <si>
    <t>&gt;tr|A0A0D9S329|A0A0D9S329_CHLSB Trans-1,2-dihydrobenzene-1,2-diol dehydrogenase OS=Chlorocebus sabaeus OX=60711 GN=DHDH PE=3 SV=1</t>
  </si>
  <si>
    <t>A0A0D9S330</t>
  </si>
  <si>
    <t>BCL2 associated X, apoptosis regulator</t>
  </si>
  <si>
    <t>&gt;tr|A0A0D9S330|A0A0D9S330_CHLSB BCL2 associated X, apoptosis regulator OS=Chlorocebus sabaeus OX=60711 GN=BAX PE=3 SV=1</t>
  </si>
  <si>
    <t>A0A0D9S334</t>
  </si>
  <si>
    <t>Ferritin</t>
  </si>
  <si>
    <t>&gt;tr|A0A0D9S334|A0A0D9S334_CHLSB Ferritin OS=Chlorocebus sabaeus OX=60711 GN=FTL PE=3 SV=1</t>
  </si>
  <si>
    <t>A0A0D9S336</t>
  </si>
  <si>
    <t>Glycogen [starch] synthase</t>
  </si>
  <si>
    <t>&gt;tr|A0A0D9S336|A0A0D9S336_CHLSB Glycogen [starch] synthase OS=Chlorocebus sabaeus OX=60711 GN=GYS1 PE=3 SV=1</t>
  </si>
  <si>
    <t>A0A0D9S338</t>
  </si>
  <si>
    <t>&gt;tr|A0A0D9S338|A0A0D9S338_CHLSB RuvB-like helicase OS=Chlorocebus sabaeus OX=60711 GN=RUVBL2 PE=3 SV=1</t>
  </si>
  <si>
    <t>A0A0D9S347</t>
  </si>
  <si>
    <t>&gt;tr|A0A0D9S347|A0A0D9S347_CHLSB U1 small nuclear ribonucleoprotein 70 kDa OS=Chlorocebus sabaeus OX=60711 GN=SNRNP70 PE=4 SV=1</t>
  </si>
  <si>
    <t>A0A0D9S357</t>
  </si>
  <si>
    <t>HSD17B7</t>
  </si>
  <si>
    <t>3beta-hydroxysteroid 3-dehydrogenase</t>
  </si>
  <si>
    <t>&gt;tr|A0A0D9S357|A0A0D9S357_CHLSB 3beta-hydroxysteroid 3-dehydrogenase OS=Chlorocebus sabaeus OX=60711 GN=HSD17B7 PE=3 SV=1</t>
  </si>
  <si>
    <t>A0A0D9S360</t>
  </si>
  <si>
    <t>Proteasome 26S subunit, non-ATPase 3</t>
  </si>
  <si>
    <t>&gt;tr|A0A0D9S360|A0A0D9S360_CHLSB Proteasome 26S subunit, non-ATPase 3 OS=Chlorocebus sabaeus OX=60711 GN=PSMD3 PE=3 SV=1</t>
  </si>
  <si>
    <t>A0A0D9S365</t>
  </si>
  <si>
    <t>MMAB</t>
  </si>
  <si>
    <t>Metabolism of cobalamin associated B</t>
  </si>
  <si>
    <t>&gt;tr|A0A0D9S365|A0A0D9S365_CHLSB Metabolism of cobalamin associated B OS=Chlorocebus sabaeus OX=60711 GN=MMAB PE=3 SV=1</t>
  </si>
  <si>
    <t>A0A0D9S367</t>
  </si>
  <si>
    <t>Gasdermin A</t>
  </si>
  <si>
    <t>&gt;tr|A0A0D9S367|A0A0D9S367_CHLSB Gasdermin A OS=Chlorocebus sabaeus OX=60711 GN=GSDMA PE=3 SV=1</t>
  </si>
  <si>
    <t>A0A0D9S370</t>
  </si>
  <si>
    <t>MVK</t>
  </si>
  <si>
    <t>Mevalonate kinase</t>
  </si>
  <si>
    <t>&gt;tr|A0A0D9S370|A0A0D9S370_CHLSB Mevalonate kinase OS=Chlorocebus sabaeus OX=60711 GN=MVK PE=3 SV=1</t>
  </si>
  <si>
    <t>A0A0D9S372</t>
  </si>
  <si>
    <t>ORMDL3</t>
  </si>
  <si>
    <t>ORM1-like protein</t>
  </si>
  <si>
    <t>&gt;tr|A0A0D9S372|A0A0D9S372_CHLSB ORM1-like protein OS=Chlorocebus sabaeus OX=60711 GN=ORMDL3 PE=3 SV=1</t>
  </si>
  <si>
    <t>A0A0D9S380</t>
  </si>
  <si>
    <t>&gt;tr|A0A0D9S380|A0A0D9S380_CHLSB Glycolipid transfer protein OS=Chlorocebus sabaeus OX=60711 GN=GLTP PE=3 SV=1</t>
  </si>
  <si>
    <t>A0A0D9S383</t>
  </si>
  <si>
    <t>&gt;tr|A0A0D9S383|A0A0D9S383_CHLSB Migration and invasion enhancer 1 OS=Chlorocebus sabaeus OX=60711 GN=MIEN1 PE=4 SV=1</t>
  </si>
  <si>
    <t>A0A0D9S387</t>
  </si>
  <si>
    <t>ATF6</t>
  </si>
  <si>
    <t>Activating transcription factor 6</t>
  </si>
  <si>
    <t>&gt;tr|A0A0D9S387|A0A0D9S387_CHLSB Activating transcription factor 6 OS=Chlorocebus sabaeus OX=60711 GN=ATF6 PE=3 SV=1</t>
  </si>
  <si>
    <t>A0A0D9S388</t>
  </si>
  <si>
    <t>ERBB2</t>
  </si>
  <si>
    <t>&gt;tr|A0A0D9S388|A0A0D9S388_CHLSB Receptor protein-tyrosine kinase OS=Chlorocebus sabaeus OX=60711 GN=ERBB2 PE=3 SV=1</t>
  </si>
  <si>
    <t>A0A0D9S398</t>
  </si>
  <si>
    <t>&gt;tr|A0A0D9S398|A0A0D9S398_CHLSB Apolipoprotein A-I OS=Chlorocebus sabaeus OX=60711 GN=APOA1 PE=3 SV=1</t>
  </si>
  <si>
    <t>A0A0D9S3A0</t>
  </si>
  <si>
    <t>&gt;tr|A0A0D9S3A0|A0A0D9S3A0_CHLSB Tubulin beta chain OS=Chlorocebus sabaeus OX=60711 GN=TUBB3 PE=3 SV=1</t>
  </si>
  <si>
    <t>A0A0D9S3A3</t>
  </si>
  <si>
    <t>&gt;tr|A0A0D9S3A3|A0A0D9S3A3_CHLSB StAR-related lipid transfer protein 3 OS=Chlorocebus sabaeus OX=60711 GN=STARD3 PE=3 SV=1</t>
  </si>
  <si>
    <t>A0A0D9S3B0</t>
  </si>
  <si>
    <t>&gt;tr|A0A0D9S3B0|A0A0D9S3B0_CHLSB Platelet-activating factor acetylhydrolase IB subunit alpha2 OS=Chlorocebus sabaeus OX=60711 GN=PAFAH1B2 PE=3 SV=1</t>
  </si>
  <si>
    <t>A0A0D9S3B5</t>
  </si>
  <si>
    <t>SIDT2</t>
  </si>
  <si>
    <t>SID1 transmembrane family member 2</t>
  </si>
  <si>
    <t>&gt;tr|A0A0D9S3B5|A0A0D9S3B5_CHLSB SID1 transmembrane family member 2 OS=Chlorocebus sabaeus OX=60711 GN=SIDT2 PE=3 SV=1</t>
  </si>
  <si>
    <t>A0A0D9S3C4</t>
  </si>
  <si>
    <t>F-box and leucine rich repeat protein 20</t>
  </si>
  <si>
    <t>&gt;tr|A0A0D9S3C4|A0A0D9S3C4_CHLSB F-box and leucine rich repeat protein 20 OS=Chlorocebus sabaeus OX=60711 GN=FBXL20 PE=4 SV=1</t>
  </si>
  <si>
    <t>A0A0D9S3D7</t>
  </si>
  <si>
    <t>&gt;tr|A0A0D9S3D7|A0A0D9S3D7_CHLSB Calcium-transporting ATPase OS=Chlorocebus sabaeus OX=60711 GN=ATP2A2 PE=3 SV=1</t>
  </si>
  <si>
    <t>A0A0D9S3D8</t>
  </si>
  <si>
    <t>&gt;tr|A0A0D9S3D8|A0A0D9S3D8_CHLSB NADH dehydrogenase [ubiquinone] iron-sulfur protein 2, mitochondrial OS=Chlorocebus sabaeus OX=60711 GN=NDUFS2 PE=3 SV=1</t>
  </si>
  <si>
    <t>A0A0D9S3E5</t>
  </si>
  <si>
    <t>&gt;tr|A0A0D9S3E5|A0A0D9S3E5_CHLSB LIM and SH3 domain protein 1 OS=Chlorocebus sabaeus OX=60711 GN=LASP1 PE=4 SV=1</t>
  </si>
  <si>
    <t>A0A0D9S3E8;A0A0D9SDR8</t>
  </si>
  <si>
    <t>Large ribosomal subunit protein uL14</t>
  </si>
  <si>
    <t>&gt;tr|A0A0D9S3E8|A0A0D9S3E8_CHLSB Large ribosomal subunit protein uL14 OS=Chlorocebus sabaeus OX=60711 PE=3 SV=1;&gt;tr|A0A0D9SDR8|A0A0D9SDR8_CHLSB Large ribosomal subunit protein uL14 OS=Chlorocebus sabaeus OX=60711 PE=3 SV=1</t>
  </si>
  <si>
    <t>A0A0D9S3F1</t>
  </si>
  <si>
    <t>&gt;tr|A0A0D9S3F1|A0A0D9S3F1_CHLSB Transient receptor potential cation channel subfamily M member 4 OS=Chlorocebus sabaeus OX=60711 GN=TRPM4 PE=4 SV=1</t>
  </si>
  <si>
    <t>A0A0D9S3F3</t>
  </si>
  <si>
    <t>PPOX</t>
  </si>
  <si>
    <t>Protoporphyrinogen oxidase</t>
  </si>
  <si>
    <t>&gt;tr|A0A0D9S3F3|A0A0D9S3F3_CHLSB Protoporphyrinogen oxidase OS=Chlorocebus sabaeus OX=60711 GN=PPOX PE=3 SV=1</t>
  </si>
  <si>
    <t>A0A0D9S3F8</t>
  </si>
  <si>
    <t>&gt;tr|A0A0D9S3F8|A0A0D9S3F8_CHLSB Proteasome subunit beta OS=Chlorocebus sabaeus OX=60711 GN=PSMB3 PE=3 SV=1</t>
  </si>
  <si>
    <t>A0A0D9S3G6</t>
  </si>
  <si>
    <t>FXYD2</t>
  </si>
  <si>
    <t>FXYD domain-containing ion transport regulator</t>
  </si>
  <si>
    <t>&gt;tr|A0A0D9S3G6|A0A0D9S3G6_CHLSB FXYD domain-containing ion transport regulator OS=Chlorocebus sabaeus OX=60711 GN=FXYD2 PE=3 SV=1</t>
  </si>
  <si>
    <t>A0A0D9S3H0</t>
  </si>
  <si>
    <t>Nitrilase 1</t>
  </si>
  <si>
    <t>&gt;tr|A0A0D9S3H0|A0A0D9S3H0_CHLSB Nitrilase 1 OS=Chlorocebus sabaeus OX=60711 GN=NIT1 PE=3 SV=1</t>
  </si>
  <si>
    <t>A0A0D9S3H2</t>
  </si>
  <si>
    <t>&gt;tr|A0A0D9S3H2|A0A0D9S3H2_CHLSB Prefoldin subunit 2 OS=Chlorocebus sabaeus OX=60711 GN=PFDN2 PE=3 SV=1</t>
  </si>
  <si>
    <t>A0A0D9S3H7</t>
  </si>
  <si>
    <t>TCTN1</t>
  </si>
  <si>
    <t>Tectonic family member 1</t>
  </si>
  <si>
    <t>&gt;tr|A0A0D9S3H7|A0A0D9S3H7_CHLSB Tectonic family member 1 OS=Chlorocebus sabaeus OX=60711 GN=TCTN1 PE=3 SV=1</t>
  </si>
  <si>
    <t>A0A0D9S3H8</t>
  </si>
  <si>
    <t>&gt;tr|A0A0D9S3H8|A0A0D9S3H8_CHLSB RRM domain-containing protein OS=Chlorocebus sabaeus OX=60711 PE=4 SV=1</t>
  </si>
  <si>
    <t>A0A0D9S3I3</t>
  </si>
  <si>
    <t>&gt;tr|A0A0D9S3I3|A0A0D9S3I3_CHLSB Serine/threonine-protein phosphatase OS=Chlorocebus sabaeus OX=60711 GN=PPP1CC PE=3 SV=1</t>
  </si>
  <si>
    <t>A0A0D9S3I8</t>
  </si>
  <si>
    <t>&gt;tr|A0A0D9S3I8|A0A0D9S3I8_CHLSB Junctional adhesion molecule A OS=Chlorocebus sabaeus OX=60711 GN=F11R PE=3 SV=1</t>
  </si>
  <si>
    <t>A0A0D9S3J0</t>
  </si>
  <si>
    <t>Large ribosomal subunit protein mL45</t>
  </si>
  <si>
    <t>&gt;tr|A0A0D9S3J0|A0A0D9S3J0_CHLSB Large ribosomal subunit protein mL45 OS=Chlorocebus sabaeus OX=60711 PE=3 SV=1</t>
  </si>
  <si>
    <t>A0A0D9S3J6</t>
  </si>
  <si>
    <t>&gt;tr|A0A0D9S3J6|A0A0D9S3J6_CHLSB Aminopeptidase OS=Chlorocebus sabaeus OX=60711 GN=NPEPPS PE=3 SV=1</t>
  </si>
  <si>
    <t>A0A0D9S3K2</t>
  </si>
  <si>
    <t>Karyopherin subunit beta 1</t>
  </si>
  <si>
    <t>&gt;tr|A0A0D9S3K2|A0A0D9S3K2_CHLSB Karyopherin subunit beta 1 OS=Chlorocebus sabaeus OX=60711 GN=KPNB1 PE=3 SV=1</t>
  </si>
  <si>
    <t>A0A0D9S3L6;A0A0D9SB63;A0A0D9SCT7</t>
  </si>
  <si>
    <t>ATP synthase subunit</t>
  </si>
  <si>
    <t>&gt;tr|A0A0D9S3L6|A0A0D9S3L6_CHLSB ATP synthase subunit OS=Chlorocebus sabaeus OX=60711 PE=3 SV=1;&gt;tr|A0A0D9SB63|A0A0D9SB63_CHLSB ATP synthase subunit OS=Chlorocebus sabaeus OX=60711 PE=3 SV=1;&gt;tr|A0A0D9SCT7|A0A0D9SCT7_CHLSB ATP synthase subunit OS=Chlorocebus sabaeus OX=60711 PE=3 SV=1</t>
  </si>
  <si>
    <t>A0A0D9S3N0</t>
  </si>
  <si>
    <t>MRPL10</t>
  </si>
  <si>
    <t>Large ribosomal subunit protein uL10m</t>
  </si>
  <si>
    <t>&gt;tr|A0A0D9S3N0|A0A0D9S3N0_CHLSB Large ribosomal subunit protein uL10m OS=Chlorocebus sabaeus OX=60711 GN=MRPL10 PE=3 SV=1</t>
  </si>
  <si>
    <t>A0A0D9S3N4</t>
  </si>
  <si>
    <t>&gt;tr|A0A0D9S3N4|A0A0D9S3N4_CHLSB Coatomer subunit delta OS=Chlorocebus sabaeus OX=60711 GN=ARCN1 PE=3 SV=1</t>
  </si>
  <si>
    <t>A0A0D9S3N6</t>
  </si>
  <si>
    <t>Pleckstrin homology like domain family B member 1</t>
  </si>
  <si>
    <t>&gt;tr|A0A0D9S3N6|A0A0D9S3N6_CHLSB Pleckstrin homology like domain family B member 1 OS=Chlorocebus sabaeus OX=60711 GN=PHLDB1 PE=4 SV=1</t>
  </si>
  <si>
    <t>A0A0D9S3N9</t>
  </si>
  <si>
    <t>&gt;tr|A0A0D9S3N9|A0A0D9S3N9_CHLSB RNA helicase OS=Chlorocebus sabaeus OX=60711 GN=DDX6 PE=3 SV=1</t>
  </si>
  <si>
    <t>A0A0D9S3P0</t>
  </si>
  <si>
    <t>&gt;tr|A0A0D9S3P0|A0A0D9S3P0_CHLSB Nicastrin OS=Chlorocebus sabaeus OX=60711 GN=NCSTN PE=3 SV=1</t>
  </si>
  <si>
    <t>A0A0D9S3P2</t>
  </si>
  <si>
    <t>pyridoxal 5'-phosphate synthase</t>
  </si>
  <si>
    <t>&gt;tr|A0A0D9S3P2|A0A0D9S3P2_CHLSB pyridoxal 5'-phosphate synthase OS=Chlorocebus sabaeus OX=60711 GN=PNPO PE=3 SV=1</t>
  </si>
  <si>
    <t>A0A0D9S3P5</t>
  </si>
  <si>
    <t>&gt;tr|A0A0D9S3P5|A0A0D9S3P5_CHLSB Coatomer subunit alpha OS=Chlorocebus sabaeus OX=60711 GN=COPA PE=4 SV=1</t>
  </si>
  <si>
    <t>A0A0D9S3P9</t>
  </si>
  <si>
    <t>DCAF8</t>
  </si>
  <si>
    <t>DDB1 and CUL4 associated factor 8</t>
  </si>
  <si>
    <t>&gt;tr|A0A0D9S3P9|A0A0D9S3P9_CHLSB DDB1 and CUL4 associated factor 8 OS=Chlorocebus sabaeus OX=60711 GN=DCAF8 PE=4 SV=1</t>
  </si>
  <si>
    <t>A0A0D9S3Q5;A0A0D9SB62</t>
  </si>
  <si>
    <t>40S ribosomal protein S25</t>
  </si>
  <si>
    <t>&gt;tr|A0A0D9S3Q5|A0A0D9S3Q5_CHLSB 40S ribosomal protein S25 OS=Chlorocebus sabaeus OX=60711 PE=3 SV=1;&gt;tr|A0A0D9SB62|A0A0D9SB62_CHLSB 40S ribosomal protein S25 OS=Chlorocebus sabaeus OX=60711 PE=3 SV=1</t>
  </si>
  <si>
    <t>A0A0D9S3Q7</t>
  </si>
  <si>
    <t>CBX1</t>
  </si>
  <si>
    <t>Chromobox 1</t>
  </si>
  <si>
    <t>&gt;tr|A0A0D9S3Q7|A0A0D9S3Q7_CHLSB Chromobox 1 OS=Chlorocebus sabaeus OX=60711 GN=CBX1 PE=4 SV=1</t>
  </si>
  <si>
    <t>A0A0D9S3R0</t>
  </si>
  <si>
    <t>SLC37A4</t>
  </si>
  <si>
    <t>Solute carrier family 37 member 4</t>
  </si>
  <si>
    <t>&gt;tr|A0A0D9S3R0|A0A0D9S3R0_CHLSB Solute carrier family 37 member 4 OS=Chlorocebus sabaeus OX=60711 GN=SLC37A4 PE=3 SV=1</t>
  </si>
  <si>
    <t>A0A0D9S3R1</t>
  </si>
  <si>
    <t>&gt;tr|A0A0D9S3R1|A0A0D9S3R1_CHLSB Hypoxia up-regulated protein 1 OS=Chlorocebus sabaeus OX=60711 GN=HYOU1 PE=3 SV=1</t>
  </si>
  <si>
    <t>A0A0D9S3R2</t>
  </si>
  <si>
    <t>&gt;tr|A0A0D9S3R2|A0A0D9S3R2_CHLSB Aldehyde dehydrogenase family 16 member A1 OS=Chlorocebus sabaeus OX=60711 GN=ALDH16A1 PE=3 SV=1</t>
  </si>
  <si>
    <t>A0A0D9S3S0</t>
  </si>
  <si>
    <t>ALDH2</t>
  </si>
  <si>
    <t>Aldehyde dehydrogenase, mitochondrial</t>
  </si>
  <si>
    <t>&gt;tr|A0A0D9S3S0|A0A0D9S3S0_CHLSB Aldehyde dehydrogenase, mitochondrial OS=Chlorocebus sabaeus OX=60711 GN=ALDH2 PE=3 SV=1</t>
  </si>
  <si>
    <t>A0A0D9S3S2</t>
  </si>
  <si>
    <t>ATP1A4</t>
  </si>
  <si>
    <t>&gt;tr|A0A0D9S3S2|A0A0D9S3S2_CHLSB Sodium/potassium-transporting ATPase subunit alpha OS=Chlorocebus sabaeus OX=60711 GN=ATP1A4 PE=3 SV=1</t>
  </si>
  <si>
    <t>A0A0D9S3T4</t>
  </si>
  <si>
    <t>&gt;tr|A0A0D9S3T4|A0A0D9S3T4_CHLSB Endoplasmic reticulum resident protein 29 OS=Chlorocebus sabaeus OX=60711 GN=ERP29 PE=4 SV=1</t>
  </si>
  <si>
    <t>A0A0D9S3T6</t>
  </si>
  <si>
    <t>&gt;tr|A0A0D9S3T6|A0A0D9S3T6_CHLSB Small ribosomal subunit protein uS17 OS=Chlorocebus sabaeus OX=60711 PE=3 SV=1</t>
  </si>
  <si>
    <t>A0A0D9S3T7</t>
  </si>
  <si>
    <t>&gt;tr|A0A0D9S3T7|A0A0D9S3T7_CHLSB Immunoglobulin superfamily member 8 OS=Chlorocebus sabaeus OX=60711 GN=IGSF8 PE=4 SV=1</t>
  </si>
  <si>
    <t>A0A0D9S3U1</t>
  </si>
  <si>
    <t>&gt;tr|A0A0D9S3U1|A0A0D9S3U1_CHLSB N-alpha-acetyltransferase 25, NatB auxiliary subunit OS=Chlorocebus sabaeus OX=60711 GN=NAA25 PE=3 SV=1</t>
  </si>
  <si>
    <t>A0A0D9S3U2</t>
  </si>
  <si>
    <t>NLRX1</t>
  </si>
  <si>
    <t>NLR family member X1</t>
  </si>
  <si>
    <t>&gt;tr|A0A0D9S3U2|A0A0D9S3U2_CHLSB NLR family member X1 OS=Chlorocebus sabaeus OX=60711 GN=NLRX1 PE=4 SV=1</t>
  </si>
  <si>
    <t>A0A0D9S3U8</t>
  </si>
  <si>
    <t>CALCOCO2</t>
  </si>
  <si>
    <t>Calcium-binding and coiled-coil domain-containing protein 2</t>
  </si>
  <si>
    <t>&gt;tr|A0A0D9S3U8|A0A0D9S3U8_CHLSB Calcium-binding and coiled-coil domain-containing protein 2 OS=Chlorocebus sabaeus OX=60711 GN=CALCOCO2 PE=3 SV=1</t>
  </si>
  <si>
    <t>A0A0D9S3V0</t>
  </si>
  <si>
    <t>Melanoma cell adhesion molecule</t>
  </si>
  <si>
    <t>&gt;tr|A0A0D9S3V0|A0A0D9S3V0_CHLSB Melanoma cell adhesion molecule OS=Chlorocebus sabaeus OX=60711 GN=MCAM PE=4 SV=1</t>
  </si>
  <si>
    <t>A0A0D9S3V1</t>
  </si>
  <si>
    <t>HECTD4</t>
  </si>
  <si>
    <t>HECT domain E3 ubiquitin protein ligase 4</t>
  </si>
  <si>
    <t>&gt;tr|A0A0D9S3V1|A0A0D9S3V1_CHLSB HECT domain E3 ubiquitin protein ligase 4 OS=Chlorocebus sabaeus OX=60711 GN=HECTD4 PE=4 SV=1</t>
  </si>
  <si>
    <t>A0A0D9S3V3</t>
  </si>
  <si>
    <t>Reticulocalbin 3</t>
  </si>
  <si>
    <t>&gt;tr|A0A0D9S3V3|A0A0D9S3V3_CHLSB Reticulocalbin 3 OS=Chlorocebus sabaeus OX=60711 GN=RCN3 PE=3 SV=1</t>
  </si>
  <si>
    <t>A0A0D9S3V8</t>
  </si>
  <si>
    <t>&gt;tr|A0A0D9S3V8|A0A0D9S3V8_CHLSB Ubiquitin-conjugating enzyme E2 Z OS=Chlorocebus sabaeus OX=60711 GN=UBE2Z PE=4 SV=1</t>
  </si>
  <si>
    <t>A0A0D9S3W2</t>
  </si>
  <si>
    <t>&gt;tr|A0A0D9S3W2|A0A0D9S3W2_CHLSB Transgelin OS=Chlorocebus sabaeus OX=60711 GN=TAGLN2 PE=3 SV=1</t>
  </si>
  <si>
    <t>A0A0D9S3X0</t>
  </si>
  <si>
    <t>RAS related</t>
  </si>
  <si>
    <t>&gt;tr|A0A0D9S3X0|A0A0D9S3X0_CHLSB RAS related OS=Chlorocebus sabaeus OX=60711 GN=RRAS PE=4 SV=1</t>
  </si>
  <si>
    <t>A0A0D9S3X5</t>
  </si>
  <si>
    <t>OAF</t>
  </si>
  <si>
    <t>Out at first protein homolog</t>
  </si>
  <si>
    <t>&gt;tr|A0A0D9S3X5|A0A0D9S3X5_CHLSB Out at first protein homolog OS=Chlorocebus sabaeus OX=60711 GN=OAF PE=3 SV=1</t>
  </si>
  <si>
    <t>A0A0D9S3Y0</t>
  </si>
  <si>
    <t>type I protein arginine methyltransferase</t>
  </si>
  <si>
    <t>&gt;tr|A0A0D9S3Y0|A0A0D9S3Y0_CHLSB type I protein arginine methyltransferase OS=Chlorocebus sabaeus OX=60711 GN=PRMT1 PE=4 SV=1</t>
  </si>
  <si>
    <t>A0A0D9S3Y2</t>
  </si>
  <si>
    <t>&gt;tr|A0A0D9S3Y2|A0A0D9S3Y2_CHLSB Tyrosine-protein phosphatase non-receptor type OS=Chlorocebus sabaeus OX=60711 GN=PTPN11 PE=3 SV=1</t>
  </si>
  <si>
    <t>A0A0D9S3Y4</t>
  </si>
  <si>
    <t>ARHGEF12</t>
  </si>
  <si>
    <t>Rho guanine nucleotide exchange factor 12</t>
  </si>
  <si>
    <t>&gt;tr|A0A0D9S3Y4|A0A0D9S3Y4_CHLSB Rho guanine nucleotide exchange factor 12 OS=Chlorocebus sabaeus OX=60711 GN=ARHGEF12 PE=4 SV=1</t>
  </si>
  <si>
    <t>A0A0D9S3Y8</t>
  </si>
  <si>
    <t>OAS3</t>
  </si>
  <si>
    <t>2'-5' oligoadenylate synthase</t>
  </si>
  <si>
    <t>&gt;tr|A0A0D9S3Y8|A0A0D9S3Y8_CHLSB 2'-5' oligoadenylate synthase OS=Chlorocebus sabaeus OX=60711 GN=OAS3 PE=3 SV=1</t>
  </si>
  <si>
    <t>A0A0D9S405;A0A0D9S9R0</t>
  </si>
  <si>
    <t>&gt;tr|A0A0D9S405|A0A0D9S405_CHLSB Prohibitin OS=Chlorocebus sabaeus OX=60711 PE=3 SV=1;&gt;tr|A0A0D9S9R0|A0A0D9S9R0_CHLSB Prohibitin OS=Chlorocebus sabaeus OX=60711 PE=3 SV=1</t>
  </si>
  <si>
    <t>A0A0D9S407</t>
  </si>
  <si>
    <t>Adaptor related protein complex 2 subunit alpha 1</t>
  </si>
  <si>
    <t>&gt;tr|A0A0D9S407|A0A0D9S407_CHLSB Adaptor related protein complex 2 subunit alpha 1 OS=Chlorocebus sabaeus OX=60711 GN=AP2A1 PE=3 SV=1</t>
  </si>
  <si>
    <t>A0A0D9S411</t>
  </si>
  <si>
    <t>IFI16</t>
  </si>
  <si>
    <t>Interferon gamma inducible protein 16</t>
  </si>
  <si>
    <t>&gt;tr|A0A0D9S411|A0A0D9S411_CHLSB Interferon gamma inducible protein 16 OS=Chlorocebus sabaeus OX=60711 GN=IFI16 PE=4 SV=1</t>
  </si>
  <si>
    <t>A0A0D9S424</t>
  </si>
  <si>
    <t>&gt;tr|A0A0D9S424|A0A0D9S424_CHLSB Solute carrier family 35 member B1 OS=Chlorocebus sabaeus OX=60711 GN=SLC35B1 PE=3 SV=1</t>
  </si>
  <si>
    <t>A0A0D9S425</t>
  </si>
  <si>
    <t>UBASH3B</t>
  </si>
  <si>
    <t>Ubiquitin associated and SH3 domain containing B</t>
  </si>
  <si>
    <t>&gt;tr|A0A0D9S425|A0A0D9S425_CHLSB Ubiquitin associated and SH3 domain containing B OS=Chlorocebus sabaeus OX=60711 GN=UBASH3B PE=4 SV=1</t>
  </si>
  <si>
    <t>A0A0D9S431</t>
  </si>
  <si>
    <t>AKT1S1</t>
  </si>
  <si>
    <t>AKT1 substrate 1</t>
  </si>
  <si>
    <t>&gt;tr|A0A0D9S431|A0A0D9S431_CHLSB AKT1 substrate 1 OS=Chlorocebus sabaeus OX=60711 GN=AKT1S1 PE=4 SV=1</t>
  </si>
  <si>
    <t>A0A0D9S435</t>
  </si>
  <si>
    <t>&gt;tr|A0A0D9S435|A0A0D9S435_CHLSB Synaptogyrin OS=Chlorocebus sabaeus OX=60711 GN=SYNGR2 PE=3 SV=1</t>
  </si>
  <si>
    <t>A0A0D9S441</t>
  </si>
  <si>
    <t>&gt;tr|A0A0D9S441|A0A0D9S441_CHLSB Heat shock cognate 71 kDa protein OS=Chlorocebus sabaeus OX=60711 PE=3 SV=1</t>
  </si>
  <si>
    <t>A0A0D9S446</t>
  </si>
  <si>
    <t>SCN3B</t>
  </si>
  <si>
    <t>Sodium channel regulatory subunit beta-3</t>
  </si>
  <si>
    <t>&gt;tr|A0A0D9S446|A0A0D9S446_CHLSB Sodium channel regulatory subunit beta-3 OS=Chlorocebus sabaeus OX=60711 GN=SCN3B PE=3 SV=1</t>
  </si>
  <si>
    <t>A0A0D9S458</t>
  </si>
  <si>
    <t>PGS1</t>
  </si>
  <si>
    <t>CDP-diacylglycerol--glycerol-3-phosphate 3-phosphatidyltransferase</t>
  </si>
  <si>
    <t>&gt;tr|A0A0D9S458|A0A0D9S458_CHLSB CDP-diacylglycerol--glycerol-3-phosphate 3-phosphatidyltransferase OS=Chlorocebus sabaeus OX=60711 GN=PGS1 PE=3 SV=1</t>
  </si>
  <si>
    <t>A0A0D9S470</t>
  </si>
  <si>
    <t>SIAE</t>
  </si>
  <si>
    <t>Sialic acid acetylesterase</t>
  </si>
  <si>
    <t>&gt;tr|A0A0D9S470|A0A0D9S470_CHLSB Sialic acid acetylesterase OS=Chlorocebus sabaeus OX=60711 GN=SIAE PE=4 SV=1</t>
  </si>
  <si>
    <t>A0A0D9S477</t>
  </si>
  <si>
    <t>Kirre like nephrin family adhesion molecule 1</t>
  </si>
  <si>
    <t>&gt;tr|A0A0D9S477|A0A0D9S477_CHLSB Kirre like nephrin family adhesion molecule 1 OS=Chlorocebus sabaeus OX=60711 GN=KIRREL1 PE=3 SV=1</t>
  </si>
  <si>
    <t>A0A0D9S479</t>
  </si>
  <si>
    <t>Phospholipase B-like</t>
  </si>
  <si>
    <t>&gt;tr|A0A0D9S479|A0A0D9S479_CHLSB Phospholipase B-like OS=Chlorocebus sabaeus OX=60711 GN=PLBD2 PE=3 SV=1</t>
  </si>
  <si>
    <t>A0A0D9S487</t>
  </si>
  <si>
    <t>&gt;tr|A0A0D9S487|A0A0D9S487_CHLSB Metalloproteinase inhibitor 2 OS=Chlorocebus sabaeus OX=60711 GN=TIMP2 PE=3 SV=1</t>
  </si>
  <si>
    <t>A0A0D9S488</t>
  </si>
  <si>
    <t>&gt;tr|A0A0D9S488|A0A0D9S488_CHLSB Galectin-3-binding protein OS=Chlorocebus sabaeus OX=60711 GN=LGALS3BP PE=4 SV=1</t>
  </si>
  <si>
    <t>A0A0D9S489</t>
  </si>
  <si>
    <t>Calcium activated nucleotidase 1</t>
  </si>
  <si>
    <t>&gt;tr|A0A0D9S489|A0A0D9S489_CHLSB Calcium activated nucleotidase 1 OS=Chlorocebus sabaeus OX=60711 GN=CANT1 PE=3 SV=1</t>
  </si>
  <si>
    <t>A0A0D9S4B2</t>
  </si>
  <si>
    <t>&gt;tr|A0A0D9S4B2|A0A0D9S4B2_CHLSB Lysosomal alpha-glucosidase OS=Chlorocebus sabaeus OX=60711 GN=GAA PE=3 SV=1</t>
  </si>
  <si>
    <t>A0A0D9S4B7</t>
  </si>
  <si>
    <t>N-sulfoglucosamine sulfohydrolase</t>
  </si>
  <si>
    <t>&gt;tr|A0A0D9S4B7|A0A0D9S4B7_CHLSB N-sulfoglucosamine sulfohydrolase OS=Chlorocebus sabaeus OX=60711 GN=SGSH PE=3 SV=1</t>
  </si>
  <si>
    <t>A0A0D9S4C7</t>
  </si>
  <si>
    <t>SLC26A11</t>
  </si>
  <si>
    <t>Solute carrier family 26 member 11</t>
  </si>
  <si>
    <t>&gt;tr|A0A0D9S4C7|A0A0D9S4C7_CHLSB Solute carrier family 26 member 11 OS=Chlorocebus sabaeus OX=60711 GN=SLC26A11 PE=3 SV=1</t>
  </si>
  <si>
    <t>A0A0D9S4D0</t>
  </si>
  <si>
    <t>RNF213</t>
  </si>
  <si>
    <t>Ring finger protein 213</t>
  </si>
  <si>
    <t>&gt;tr|A0A0D9S4D0|A0A0D9S4D0_CHLSB Ring finger protein 213 OS=Chlorocebus sabaeus OX=60711 GN=RNF213 PE=4 SV=1</t>
  </si>
  <si>
    <t>A0A0D9S4D5</t>
  </si>
  <si>
    <t>V-set and immunoglobulin domain containing 10</t>
  </si>
  <si>
    <t>&gt;tr|A0A0D9S4D5|A0A0D9S4D5_CHLSB V-set and immunoglobulin domain containing 10 OS=Chlorocebus sabaeus OX=60711 GN=VSIG10 PE=4 SV=1</t>
  </si>
  <si>
    <t>A0A0D9S4D9</t>
  </si>
  <si>
    <t>NPTX1</t>
  </si>
  <si>
    <t>Neuronal pentraxin 1</t>
  </si>
  <si>
    <t>&gt;tr|A0A0D9S4D9|A0A0D9S4D9_CHLSB Neuronal pentraxin 1 OS=Chlorocebus sabaeus OX=60711 GN=NPTX1 PE=4 SV=1</t>
  </si>
  <si>
    <t>A0A0D9S4E1</t>
  </si>
  <si>
    <t>&gt;tr|A0A0D9S4E1|A0A0D9S4E1_CHLSB Phosphatidylethanolamine-binding protein 1 OS=Chlorocebus sabaeus OX=60711 PE=3 SV=1</t>
  </si>
  <si>
    <t>A0A0D9S4E2</t>
  </si>
  <si>
    <t>Regulatory associated protein of MTOR complex 1</t>
  </si>
  <si>
    <t>&gt;tr|A0A0D9S4E2|A0A0D9S4E2_CHLSB Regulatory associated protein of MTOR complex 1 OS=Chlorocebus sabaeus OX=60711 GN=RPTOR PE=3 SV=1</t>
  </si>
  <si>
    <t>A0A0D9S4E6</t>
  </si>
  <si>
    <t>&gt;tr|A0A0D9S4E6|A0A0D9S4E6_CHLSB Charged multivesicular body protein 6 OS=Chlorocebus sabaeus OX=60711 GN=CHMP6 PE=3 SV=1</t>
  </si>
  <si>
    <t>A0A0D9S4E8</t>
  </si>
  <si>
    <t>&gt;tr|A0A0D9S4E8|A0A0D9S4E8_CHLSB BAR/IMD domain-containing adapter protein 2 OS=Chlorocebus sabaeus OX=60711 GN=BAIAP2 PE=4 SV=1</t>
  </si>
  <si>
    <t>A0A0D9S4F1</t>
  </si>
  <si>
    <t>&gt;tr|A0A0D9S4F1|A0A0D9S4F1_CHLSB Dolichyl-diphosphooligosaccharide--protein glycosyltransferase subunit STT3A OS=Chlorocebus sabaeus OX=60711 GN=STT3A PE=3 SV=1</t>
  </si>
  <si>
    <t>A0A0D9S4F8</t>
  </si>
  <si>
    <t>PRKAB1</t>
  </si>
  <si>
    <t>5'-AMP-activated protein kinase subunit beta-1</t>
  </si>
  <si>
    <t>&gt;tr|A0A0D9S4F8|A0A0D9S4F8_CHLSB 5'-AMP-activated protein kinase subunit beta-1 OS=Chlorocebus sabaeus OX=60711 GN=PRKAB1 PE=3 SV=1</t>
  </si>
  <si>
    <t>A0A0D9S4G4</t>
  </si>
  <si>
    <t>&gt;tr|A0A0D9S4G4|A0A0D9S4G4_CHLSB Solute carrier family 38 member 10 OS=Chlorocebus sabaeus OX=60711 GN=SLC38A10 PE=4 SV=1</t>
  </si>
  <si>
    <t>A0A0D9S4H1</t>
  </si>
  <si>
    <t>RAB35, member RAS oncogene family</t>
  </si>
  <si>
    <t>&gt;tr|A0A0D9S4H1|A0A0D9S4H1_CHLSB RAB35, member RAS oncogene family OS=Chlorocebus sabaeus OX=60711 GN=RAB35 PE=4 SV=1</t>
  </si>
  <si>
    <t>A0A0D9S4H3</t>
  </si>
  <si>
    <t>GCN1</t>
  </si>
  <si>
    <t>GCN1 activator of EIF2AK4</t>
  </si>
  <si>
    <t>&gt;tr|A0A0D9S4H3|A0A0D9S4H3_CHLSB GCN1 activator of EIF2AK4 OS=Chlorocebus sabaeus OX=60711 GN=GCN1 PE=3 SV=1</t>
  </si>
  <si>
    <t>A0A0D9S4H6</t>
  </si>
  <si>
    <t>SRPRA</t>
  </si>
  <si>
    <t>SRP receptor subunit alpha</t>
  </si>
  <si>
    <t>&gt;tr|A0A0D9S4H6|A0A0D9S4H6_CHLSB SRP receptor subunit alpha OS=Chlorocebus sabaeus OX=60711 GN=SRPRA PE=3 SV=1</t>
  </si>
  <si>
    <t>A0A0D9S4H7</t>
  </si>
  <si>
    <t>60S acidic ribosomal protein P0</t>
  </si>
  <si>
    <t>&gt;tr|A0A0D9S4H7|A0A0D9S4H7_CHLSB 60S acidic ribosomal protein P0 OS=Chlorocebus sabaeus OX=60711 PE=3 SV=1</t>
  </si>
  <si>
    <t>A0A0D9S4I8</t>
  </si>
  <si>
    <t>NPL4 homolog, ubiquitin recognition factor</t>
  </si>
  <si>
    <t>&gt;tr|A0A0D9S4I8|A0A0D9S4I8_CHLSB NPL4 homolog, ubiquitin recognition factor OS=Chlorocebus sabaeus OX=60711 GN=NPLOC4 PE=3 SV=1</t>
  </si>
  <si>
    <t>A0A0D9S4J3</t>
  </si>
  <si>
    <t>&gt;tr|A0A0D9S4J3|A0A0D9S4J3_CHLSB m7GpppX diphosphatase OS=Chlorocebus sabaeus OX=60711 GN=DCPS PE=3 SV=1</t>
  </si>
  <si>
    <t>A0A0D9S4L0</t>
  </si>
  <si>
    <t>&gt;tr|A0A0D9S4L0|A0A0D9S4L0_CHLSB Malectin OS=Chlorocebus sabaeus OX=60711 GN=MLEC PE=3 SV=1</t>
  </si>
  <si>
    <t>A0A0D9S4L4</t>
  </si>
  <si>
    <t>ACADS</t>
  </si>
  <si>
    <t>Short-chain specific acyl-CoA dehydrogenase, mitochondrial</t>
  </si>
  <si>
    <t>&gt;tr|A0A0D9S4L4|A0A0D9S4L4_CHLSB Short-chain specific acyl-CoA dehydrogenase, mitochondrial OS=Chlorocebus sabaeus OX=60711 GN=ACADS PE=3 SV=1</t>
  </si>
  <si>
    <t>A0A0D9S4L8</t>
  </si>
  <si>
    <t>SLC25A10</t>
  </si>
  <si>
    <t>Solute carrier family 25 member 10</t>
  </si>
  <si>
    <t>&gt;tr|A0A0D9S4L8|A0A0D9S4L8_CHLSB Solute carrier family 25 member 10 OS=Chlorocebus sabaeus OX=60711 GN=SLC25A10 PE=3 SV=1</t>
  </si>
  <si>
    <t>A0A0D9S4M0</t>
  </si>
  <si>
    <t>MCRIP1</t>
  </si>
  <si>
    <t>MAPK regulated corepressor interacting protein 1</t>
  </si>
  <si>
    <t>&gt;tr|A0A0D9S4M0|A0A0D9S4M0_CHLSB MAPK regulated corepressor interacting protein 1 OS=Chlorocebus sabaeus OX=60711 GN=MCRIP1 PE=3 SV=1</t>
  </si>
  <si>
    <t>A0A0D9S4M6</t>
  </si>
  <si>
    <t>&gt;tr|A0A0D9S4M6|A0A0D9S4M6_CHLSB Protein disulfide-isomerase OS=Chlorocebus sabaeus OX=60711 GN=P4HB PE=3 SV=1</t>
  </si>
  <si>
    <t>A0A0D9S4M8</t>
  </si>
  <si>
    <t>&gt;tr|A0A0D9S4M8|A0A0D9S4M8_CHLSB Rho GDP-dissociation inhibitor 1 OS=Chlorocebus sabaeus OX=60711 GN=ARHGDIA PE=3 SV=1</t>
  </si>
  <si>
    <t>A0A0D9S4M9</t>
  </si>
  <si>
    <t>Aly/REF export factor</t>
  </si>
  <si>
    <t>&gt;tr|A0A0D9S4M9|A0A0D9S4M9_CHLSB Aly/REF export factor OS=Chlorocebus sabaeus OX=60711 GN=ALYREF PE=4 SV=1</t>
  </si>
  <si>
    <t>A0A0D9S4N0</t>
  </si>
  <si>
    <t>P2X purinoceptor</t>
  </si>
  <si>
    <t>&gt;tr|A0A0D9S4N0|A0A0D9S4N0_CHLSB P2X purinoceptor OS=Chlorocebus sabaeus OX=60711 GN=P2RX4 PE=3 SV=1</t>
  </si>
  <si>
    <t>A0A0D9S4N4</t>
  </si>
  <si>
    <t>ethanolamine-phosphate cytidylyltransferase</t>
  </si>
  <si>
    <t>&gt;tr|A0A0D9S4N4|A0A0D9S4N4_CHLSB ethanolamine-phosphate cytidylyltransferase OS=Chlorocebus sabaeus OX=60711 GN=PCYT2 PE=3 SV=1</t>
  </si>
  <si>
    <t>A0A0D9S4P1</t>
  </si>
  <si>
    <t>Myosin heavy chain 14</t>
  </si>
  <si>
    <t>&gt;tr|A0A0D9S4P1|A0A0D9S4P1_CHLSB Myosin heavy chain 14 OS=Chlorocebus sabaeus OX=60711 GN=MYH14 PE=3 SV=1</t>
  </si>
  <si>
    <t>A0A0D9S4Q3</t>
  </si>
  <si>
    <t>PRDM10</t>
  </si>
  <si>
    <t>PR domain zinc finger protein 10</t>
  </si>
  <si>
    <t>&gt;tr|A0A0D9S4Q3|A0A0D9S4Q3_CHLSB PR domain zinc finger protein 10 OS=Chlorocebus sabaeus OX=60711 GN=PRDM10 PE=4 SV=1</t>
  </si>
  <si>
    <t>A0A0D9S4Q4</t>
  </si>
  <si>
    <t>TMEM120B</t>
  </si>
  <si>
    <t>Transmembrane protein 120B</t>
  </si>
  <si>
    <t>&gt;tr|A0A0D9S4Q4|A0A0D9S4Q4_CHLSB Transmembrane protein 120B OS=Chlorocebus sabaeus OX=60711 GN=TMEM120B PE=3 SV=1</t>
  </si>
  <si>
    <t>A0A0D9S4Q6</t>
  </si>
  <si>
    <t>&gt;tr|A0A0D9S4Q6|A0A0D9S4Q6_CHLSB Amyloid beta precursor like protein 2 OS=Chlorocebus sabaeus OX=60711 GN=APLP2 PE=3 SV=1</t>
  </si>
  <si>
    <t>A0A0D9S4R3</t>
  </si>
  <si>
    <t>NAPSA</t>
  </si>
  <si>
    <t>Napsin A aspartic peptidase</t>
  </si>
  <si>
    <t>&gt;tr|A0A0D9S4R3|A0A0D9S4R3_CHLSB Napsin A aspartic peptidase OS=Chlorocebus sabaeus OX=60711 GN=NAPSA PE=3 SV=1</t>
  </si>
  <si>
    <t>A0A0D9S4S8</t>
  </si>
  <si>
    <t>&gt;tr|A0A0D9S4S8|A0A0D9S4S8_CHLSB L-xylulose reductase OS=Chlorocebus sabaeus OX=60711 GN=DCXR PE=3 SV=1</t>
  </si>
  <si>
    <t>A0A0D9S4T5</t>
  </si>
  <si>
    <t>G protein pathway suppressor 1</t>
  </si>
  <si>
    <t>&gt;tr|A0A0D9S4T5|A0A0D9S4T5_CHLSB G protein pathway suppressor 1 OS=Chlorocebus sabaeus OX=60711 GN=GPS1 PE=3 SV=1</t>
  </si>
  <si>
    <t>A0A0D9S4T8</t>
  </si>
  <si>
    <t>APOA1BP</t>
  </si>
  <si>
    <t>&gt;tr|A0A0D9S4T8|A0A0D9S4T8_CHLSB NAD(P)H-hydrate epimerase OS=Chlorocebus sabaeus OX=60711 GN=APOA1BP PE=3 SV=1</t>
  </si>
  <si>
    <t>A0A0D9S4U3</t>
  </si>
  <si>
    <t>&gt;tr|A0A0D9S4U3|A0A0D9S4U3_CHLSB Fatty acid synthase OS=Chlorocebus sabaeus OX=60711 GN=FASN PE=4 SV=1</t>
  </si>
  <si>
    <t>A0A0D9S4V2</t>
  </si>
  <si>
    <t>DIABLO</t>
  </si>
  <si>
    <t>Direct IAP-binding protein with low pI</t>
  </si>
  <si>
    <t>&gt;tr|A0A0D9S4V2|A0A0D9S4V2_CHLSB Direct IAP-binding protein with low pI OS=Chlorocebus sabaeus OX=60711 GN=DIABLO PE=4 SV=1</t>
  </si>
  <si>
    <t>A0A0D9S4V3</t>
  </si>
  <si>
    <t>Solute carrier family 16 member 3</t>
  </si>
  <si>
    <t>&gt;tr|A0A0D9S4V3|A0A0D9S4V3_CHLSB Solute carrier family 16 member 3 OS=Chlorocebus sabaeus OX=60711 GN=SLC16A3 PE=4 SV=1</t>
  </si>
  <si>
    <t>A0A0D9S4W0</t>
  </si>
  <si>
    <t>&gt;tr|A0A0D9S4W0|A0A0D9S4W0_CHLSB Vacuolar protein sorting-associated protein 33A OS=Chlorocebus sabaeus OX=60711 GN=VPS33A PE=3 SV=1</t>
  </si>
  <si>
    <t>A0A0D9S4W5</t>
  </si>
  <si>
    <t>Junctional adhesion molecule 3</t>
  </si>
  <si>
    <t>&gt;tr|A0A0D9S4W5|A0A0D9S4W5_CHLSB Junctional adhesion molecule 3 OS=Chlorocebus sabaeus OX=60711 GN=JAM3 PE=4 SV=1</t>
  </si>
  <si>
    <t>A0A0D9S4W6</t>
  </si>
  <si>
    <t>CAP-Gly domain containing linker protein 1</t>
  </si>
  <si>
    <t>&gt;tr|A0A0D9S4W6|A0A0D9S4W6_CHLSB CAP-Gly domain containing linker protein 1 OS=Chlorocebus sabaeus OX=60711 GN=CLIP1 PE=4 SV=1</t>
  </si>
  <si>
    <t>A0A0D9S4W9</t>
  </si>
  <si>
    <t>&gt;tr|A0A0D9S4W9|A0A0D9S4W9_CHLSB T-complex protein 1 subunit gamma OS=Chlorocebus sabaeus OX=60711 GN=CCT3 PE=3 SV=1</t>
  </si>
  <si>
    <t>A0A0D9S4X3</t>
  </si>
  <si>
    <t>VPS26 retromer complex component B</t>
  </si>
  <si>
    <t>&gt;tr|A0A0D9S4X3|A0A0D9S4X3_CHLSB VPS26 retromer complex component B OS=Chlorocebus sabaeus OX=60711 GN=VPS26B PE=3 SV=1</t>
  </si>
  <si>
    <t>A0A0D9S4X7</t>
  </si>
  <si>
    <t>OGFOD3</t>
  </si>
  <si>
    <t>2-oxoglutarate and iron dependent oxygenase domain containing 3</t>
  </si>
  <si>
    <t>&gt;tr|A0A0D9S4X7|A0A0D9S4X7_CHLSB 2-oxoglutarate and iron dependent oxygenase domain containing 3 OS=Chlorocebus sabaeus OX=60711 GN=OGFOD3 PE=4 SV=1</t>
  </si>
  <si>
    <t>A0A0D9S4X9</t>
  </si>
  <si>
    <t>ACAD8</t>
  </si>
  <si>
    <t>Acyl-CoA dehydrogenase family member 8</t>
  </si>
  <si>
    <t>&gt;tr|A0A0D9S4X9|A0A0D9S4X9_CHLSB Acyl-CoA dehydrogenase family member 8 OS=Chlorocebus sabaeus OX=60711 GN=ACAD8 PE=3 SV=1</t>
  </si>
  <si>
    <t>A0A0D9S4Y4</t>
  </si>
  <si>
    <t>CYBC1</t>
  </si>
  <si>
    <t>Essential for reactive oxygen species protein</t>
  </si>
  <si>
    <t>&gt;tr|A0A0D9S4Y4|A0A0D9S4Y4_CHLSB Essential for reactive oxygen species protein OS=Chlorocebus sabaeus OX=60711 GN=CYBC1 PE=3 SV=1</t>
  </si>
  <si>
    <t>A0A0D9S4Z0</t>
  </si>
  <si>
    <t>&gt;tr|A0A0D9S4Z0|A0A0D9S4Z0_CHLSB Beta-galactosidase OS=Chlorocebus sabaeus OX=60711 GN=GLB1L2 PE=3 SV=1</t>
  </si>
  <si>
    <t>A0A0D9S4Z4</t>
  </si>
  <si>
    <t>&gt;tr|A0A0D9S4Z4|A0A0D9S4Z4_CHLSB WD repeat domain phosphoinositide-interacting protein 3 OS=Chlorocebus sabaeus OX=60711 GN=WDR45B PE=3 SV=1</t>
  </si>
  <si>
    <t>A0A0D9S4Z6</t>
  </si>
  <si>
    <t>Lamin A/C</t>
  </si>
  <si>
    <t>&gt;tr|A0A0D9S4Z6|A0A0D9S4Z6_CHLSB Lamin A/C OS=Chlorocebus sabaeus OX=60711 GN=LMNA PE=3 SV=1</t>
  </si>
  <si>
    <t>A0A0D9S509</t>
  </si>
  <si>
    <t>TBCD</t>
  </si>
  <si>
    <t>Tubulin-specific chaperone D</t>
  </si>
  <si>
    <t>&gt;tr|A0A0D9S509|A0A0D9S509_CHLSB Tubulin-specific chaperone D OS=Chlorocebus sabaeus OX=60711 GN=TBCD PE=3 SV=1</t>
  </si>
  <si>
    <t>A0A0D9S510</t>
  </si>
  <si>
    <t>Huntingtin interacting protein 1 related</t>
  </si>
  <si>
    <t>&gt;tr|A0A0D9S510|A0A0D9S510_CHLSB Huntingtin interacting protein 1 related OS=Chlorocebus sabaeus OX=60711 GN=HIP1R PE=3 SV=1</t>
  </si>
  <si>
    <t>A0A0D9S535</t>
  </si>
  <si>
    <t>Rab interacting lysosomal protein like 1</t>
  </si>
  <si>
    <t>&gt;tr|A0A0D9S535|A0A0D9S535_CHLSB Rab interacting lysosomal protein like 1 OS=Chlorocebus sabaeus OX=60711 GN=RILPL1 PE=4 SV=1</t>
  </si>
  <si>
    <t>A0A0D9S536</t>
  </si>
  <si>
    <t>Transmembrane p24 trafficking protein 2</t>
  </si>
  <si>
    <t>&gt;tr|A0A0D9S536|A0A0D9S536_CHLSB Transmembrane p24 trafficking protein 2 OS=Chlorocebus sabaeus OX=60711 GN=TMED2 PE=3 SV=1</t>
  </si>
  <si>
    <t>A0A0D9S538</t>
  </si>
  <si>
    <t>&gt;tr|A0A0D9S538|A0A0D9S538_CHLSB Translation initiation factor eIF2B subunit alpha OS=Chlorocebus sabaeus OX=60711 GN=EIF2B1 PE=3 SV=1</t>
  </si>
  <si>
    <t>A0A0D9S543</t>
  </si>
  <si>
    <t>TCTN2</t>
  </si>
  <si>
    <t>Tectonic family member 2</t>
  </si>
  <si>
    <t>&gt;tr|A0A0D9S543|A0A0D9S543_CHLSB Tectonic family member 2 OS=Chlorocebus sabaeus OX=60711 GN=TCTN2 PE=3 SV=1</t>
  </si>
  <si>
    <t>A0A0D9S546</t>
  </si>
  <si>
    <t>&gt;tr|A0A0D9S546|A0A0D9S546_CHLSB V-type proton ATPase subunit a OS=Chlorocebus sabaeus OX=60711 GN=ATP6V0A2 PE=3 SV=1</t>
  </si>
  <si>
    <t>A0A0D9S561</t>
  </si>
  <si>
    <t>DAP3</t>
  </si>
  <si>
    <t>Small ribosomal subunit protein mS29</t>
  </si>
  <si>
    <t>&gt;tr|A0A0D9S561|A0A0D9S561_CHLSB Small ribosomal subunit protein mS29 OS=Chlorocebus sabaeus OX=60711 GN=DAP3 PE=3 SV=1</t>
  </si>
  <si>
    <t>A0A0D9S566</t>
  </si>
  <si>
    <t>ETFB</t>
  </si>
  <si>
    <t>Electron transfer flavoprotein subunit beta</t>
  </si>
  <si>
    <t>&gt;tr|A0A0D9S566|A0A0D9S566_CHLSB Electron transfer flavoprotein subunit beta OS=Chlorocebus sabaeus OX=60711 GN=ETFB PE=3 SV=1</t>
  </si>
  <si>
    <t>A0A0D9S574</t>
  </si>
  <si>
    <t>&gt;tr|A0A0D9S574|A0A0D9S574_CHLSB Farnesyl pyrophosphate synthase OS=Chlorocebus sabaeus OX=60711 PE=4 SV=1</t>
  </si>
  <si>
    <t>A0A0D9S580</t>
  </si>
  <si>
    <t>&gt;tr|A0A0D9S580|A0A0D9S580_CHLSB Secretory carrier-associated membrane protein OS=Chlorocebus sabaeus OX=60711 GN=SCAMP3 PE=3 SV=1</t>
  </si>
  <si>
    <t>A0A0D9S589</t>
  </si>
  <si>
    <t>Glucosylceramidase</t>
  </si>
  <si>
    <t>&gt;tr|A0A0D9S589|A0A0D9S589_CHLSB Glucosylceramidase OS=Chlorocebus sabaeus OX=60711 GN=GBA1 PE=3 SV=1</t>
  </si>
  <si>
    <t>A0A0D9S590</t>
  </si>
  <si>
    <t>MTX1</t>
  </si>
  <si>
    <t>Metaxin-1</t>
  </si>
  <si>
    <t>&gt;tr|A0A0D9S590|A0A0D9S590_CHLSB Metaxin-1 OS=Chlorocebus sabaeus OX=60711 GN=MTX1 PE=3 SV=1</t>
  </si>
  <si>
    <t>A0A0D9S595</t>
  </si>
  <si>
    <t>KRTCAP2</t>
  </si>
  <si>
    <t>Keratinocyte-associated protein 2</t>
  </si>
  <si>
    <t>&gt;tr|A0A0D9S595|A0A0D9S595_CHLSB Keratinocyte-associated protein 2 OS=Chlorocebus sabaeus OX=60711 GN=KRTCAP2 PE=3 SV=1</t>
  </si>
  <si>
    <t>A0A0D9S5A4</t>
  </si>
  <si>
    <t>Protein phosphatase 2 scaffold subunit Aalpha</t>
  </si>
  <si>
    <t>&gt;tr|A0A0D9S5A4|A0A0D9S5A4_CHLSB Protein phosphatase 2 scaffold subunit Aalpha OS=Chlorocebus sabaeus OX=60711 GN=PPP2R1A PE=4 SV=1</t>
  </si>
  <si>
    <t>A0A0D9S5A7</t>
  </si>
  <si>
    <t>ADAM metallopeptidase domain 15</t>
  </si>
  <si>
    <t>&gt;tr|A0A0D9S5A7|A0A0D9S5A7_CHLSB ADAM metallopeptidase domain 15 OS=Chlorocebus sabaeus OX=60711 GN=ADAM15 PE=4 SV=1</t>
  </si>
  <si>
    <t>A0A0D9S5A9</t>
  </si>
  <si>
    <t>&gt;tr|A0A0D9S5A9|A0A0D9S5A9_CHLSB Scavenger receptor class B member 1 OS=Chlorocebus sabaeus OX=60711 GN=SCARB1 PE=3 SV=1</t>
  </si>
  <si>
    <t>A0A0D9S5C6</t>
  </si>
  <si>
    <t>BRI3 binding protein</t>
  </si>
  <si>
    <t>&gt;tr|A0A0D9S5C6|A0A0D9S5C6_CHLSB BRI3 binding protein OS=Chlorocebus sabaeus OX=60711 GN=BRI3BP PE=4 SV=1</t>
  </si>
  <si>
    <t>A0A0D9S5C8</t>
  </si>
  <si>
    <t>PBXIP1</t>
  </si>
  <si>
    <t>PBX homeobox interacting protein 1</t>
  </si>
  <si>
    <t>&gt;tr|A0A0D9S5C8|A0A0D9S5C8_CHLSB PBX homeobox interacting protein 1 OS=Chlorocebus sabaeus OX=60711 GN=PBXIP1 PE=4 SV=1</t>
  </si>
  <si>
    <t>A0A0D9S5D0</t>
  </si>
  <si>
    <t>AACS</t>
  </si>
  <si>
    <t>Acetoacetyl-CoA synthetase</t>
  </si>
  <si>
    <t>&gt;tr|A0A0D9S5D0|A0A0D9S5D0_CHLSB Acetoacetyl-CoA synthetase OS=Chlorocebus sabaeus OX=60711 GN=AACS PE=3 SV=1</t>
  </si>
  <si>
    <t>A0A0D9S5D9</t>
  </si>
  <si>
    <t>&gt;tr|A0A0D9S5D9|A0A0D9S5D9_CHLSB Solute carrier family 15 member 4 OS=Chlorocebus sabaeus OX=60711 GN=SLC15A4 PE=3 SV=1</t>
  </si>
  <si>
    <t>A0A0D9S5H6</t>
  </si>
  <si>
    <t>Tropomyosin 3</t>
  </si>
  <si>
    <t>&gt;tr|A0A0D9S5H6|A0A0D9S5H6_CHLSB Tropomyosin 3 OS=Chlorocebus sabaeus OX=60711 PE=3 SV=1</t>
  </si>
  <si>
    <t>A0A0D9S5I3</t>
  </si>
  <si>
    <t>Syntaxin 2</t>
  </si>
  <si>
    <t>&gt;tr|A0A0D9S5I3|A0A0D9S5I3_CHLSB Syntaxin 2 OS=Chlorocebus sabaeus OX=60711 GN=STX2 PE=3 SV=1</t>
  </si>
  <si>
    <t>A0A0D9S5I4</t>
  </si>
  <si>
    <t>&gt;tr|A0A0D9S5I4|A0A0D9S5I4_CHLSB GTP-binding nuclear protein Ran OS=Chlorocebus sabaeus OX=60711 PE=3 SV=1</t>
  </si>
  <si>
    <t>A0A0D9S5J1</t>
  </si>
  <si>
    <t>&gt;tr|A0A0D9S5J1|A0A0D9S5J1_CHLSB CCR4-NOT transcription complex subunit 3 OS=Chlorocebus sabaeus OX=60711 GN=CNOT3 PE=3 SV=1</t>
  </si>
  <si>
    <t>A0A0D9S5J3</t>
  </si>
  <si>
    <t>&gt;tr|A0A0D9S5J3|A0A0D9S5J3_CHLSB Ras-related protein Rab-13 OS=Chlorocebus sabaeus OX=60711 GN=RAB13 PE=3 SV=1</t>
  </si>
  <si>
    <t>A0A0D9S5J6</t>
  </si>
  <si>
    <t>Solute carrier family 39 member 1</t>
  </si>
  <si>
    <t>&gt;tr|A0A0D9S5J6|A0A0D9S5J6_CHLSB Solute carrier family 39 member 1 OS=Chlorocebus sabaeus OX=60711 GN=SLC39A1 PE=4 SV=1</t>
  </si>
  <si>
    <t>A0A0D9S5J9</t>
  </si>
  <si>
    <t>&gt;tr|A0A0D9S5J9|A0A0D9S5J9_CHLSB Lysophospholipid acyltransferase 7 OS=Chlorocebus sabaeus OX=60711 GN=MBOAT7 PE=3 SV=1</t>
  </si>
  <si>
    <t>A0A0D9S5L2</t>
  </si>
  <si>
    <t>PUS1</t>
  </si>
  <si>
    <t>Pseudouridine synthase 1</t>
  </si>
  <si>
    <t>&gt;tr|A0A0D9S5L2|A0A0D9S5L2_CHLSB Pseudouridine synthase 1 OS=Chlorocebus sabaeus OX=60711 GN=PUS1 PE=3 SV=1</t>
  </si>
  <si>
    <t>A0A0D9S5M6;A0A0D9SCC6</t>
  </si>
  <si>
    <t>DZF domain-containing protein</t>
  </si>
  <si>
    <t>&gt;tr|A0A0D9S5M6|A0A0D9S5M6_CHLSB DZF domain-containing protein OS=Chlorocebus sabaeus OX=60711 PE=4 SV=1;&gt;tr|A0A0D9SCC6|A0A0D9SCC6_CHLSB DZF domain-containing protein OS=Chlorocebus sabaeus OX=60711 PE=4 SV=1</t>
  </si>
  <si>
    <t>A0A0D9S5N2</t>
  </si>
  <si>
    <t>S100A1</t>
  </si>
  <si>
    <t>Protein S100</t>
  </si>
  <si>
    <t>&gt;tr|A0A0D9S5N2|A0A0D9S5N2_CHLSB Protein S100 OS=Chlorocebus sabaeus OX=60711 GN=S100A1 PE=3 SV=1</t>
  </si>
  <si>
    <t>A0A0D9S5N3</t>
  </si>
  <si>
    <t>S100 calcium binding protein A13</t>
  </si>
  <si>
    <t>&gt;tr|A0A0D9S5N3|A0A0D9S5N3_CHLSB S100 calcium binding protein A13 OS=Chlorocebus sabaeus OX=60711 GN=S100A13 PE=4 SV=1</t>
  </si>
  <si>
    <t>A0A0D9S5N6</t>
  </si>
  <si>
    <t>&gt;tr|A0A0D9S5N6|A0A0D9S5N6_CHLSB Protein S100 OS=Chlorocebus sabaeus OX=60711 GN=S100A16 PE=3 SV=1</t>
  </si>
  <si>
    <t>A0A0D9S5N7</t>
  </si>
  <si>
    <t>&gt;tr|A0A0D9S5N7|A0A0D9S5N7_CHLSB Protein S100 OS=Chlorocebus sabaeus OX=60711 GN=S100A2 PE=3 SV=1</t>
  </si>
  <si>
    <t>A0A0D9S5N9</t>
  </si>
  <si>
    <t>&gt;tr|A0A0D9S5N9|A0A0D9S5N9_CHLSB Protein S100 OS=Chlorocebus sabaeus OX=60711 GN=S100A4 PE=3 SV=1</t>
  </si>
  <si>
    <t>A0A0D9S5P1</t>
  </si>
  <si>
    <t>&gt;tr|A0A0D9S5P1|A0A0D9S5P1_CHLSB Protein S100 OS=Chlorocebus sabaeus OX=60711 GN=S100A6 PE=3 SV=1</t>
  </si>
  <si>
    <t>A0A0D9S5P4</t>
  </si>
  <si>
    <t>S100A8</t>
  </si>
  <si>
    <t>&gt;tr|A0A0D9S5P4|A0A0D9S5P4_CHLSB Protein S100 OS=Chlorocebus sabaeus OX=60711 GN=S100A8 PE=3 SV=1</t>
  </si>
  <si>
    <t>A0A0D9S5Q2</t>
  </si>
  <si>
    <t>KPRP N-terminal and LCE C-terminal like protein</t>
  </si>
  <si>
    <t>&gt;tr|A0A0D9S5Q2|A0A0D9S5Q2_CHLSB KPRP N-terminal and LCE C-terminal like protein OS=Chlorocebus sabaeus OX=60711 GN=KPLCE PE=4 SV=1</t>
  </si>
  <si>
    <t>A0A0D9S5Q5</t>
  </si>
  <si>
    <t>&gt;tr|A0A0D9S5Q5|A0A0D9S5Q5_CHLSB EF-hand domain-containing protein OS=Chlorocebus sabaeus OX=60711 PE=3 SV=1</t>
  </si>
  <si>
    <t>A0A0D9S5R0</t>
  </si>
  <si>
    <t>&gt;tr|A0A0D9S5R0|A0A0D9S5R0_CHLSB Protein S100-A10 OS=Chlorocebus sabaeus OX=60711 PE=3 SV=1</t>
  </si>
  <si>
    <t>A0A0D9S5R1</t>
  </si>
  <si>
    <t>THEM4</t>
  </si>
  <si>
    <t>Acyl-coenzyme A thioesterase THEM4</t>
  </si>
  <si>
    <t>&gt;tr|A0A0D9S5R1|A0A0D9S5R1_CHLSB Acyl-coenzyme A thioesterase THEM4 OS=Chlorocebus sabaeus OX=60711 GN=THEM4 PE=3 SV=1</t>
  </si>
  <si>
    <t>A0A0D9S5R4</t>
  </si>
  <si>
    <t>PGAM5</t>
  </si>
  <si>
    <t>Serine/threonine-protein phosphatase PGAM5, mitochondrial</t>
  </si>
  <si>
    <t>&gt;tr|A0A0D9S5R4|A0A0D9S5R4_CHLSB Serine/threonine-protein phosphatase PGAM5, mitochondrial OS=Chlorocebus sabaeus OX=60711 GN=PGAM5 PE=3 SV=1</t>
  </si>
  <si>
    <t>A0A0D9S5S5</t>
  </si>
  <si>
    <t>MRPL9</t>
  </si>
  <si>
    <t>Large ribosomal subunit protein bL9m</t>
  </si>
  <si>
    <t>&gt;tr|A0A0D9S5S5|A0A0D9S5S5_CHLSB Large ribosomal subunit protein bL9m OS=Chlorocebus sabaeus OX=60711 GN=MRPL9 PE=3 SV=1</t>
  </si>
  <si>
    <t>A0A0D9S5S7</t>
  </si>
  <si>
    <t>ZNF140</t>
  </si>
  <si>
    <t>Zinc finger protein 140</t>
  </si>
  <si>
    <t>&gt;tr|A0A0D9S5S7|A0A0D9S5S7_CHLSB Zinc finger protein 140 OS=Chlorocebus sabaeus OX=60711 GN=ZNF140 PE=3 SV=1</t>
  </si>
  <si>
    <t>A0A0D9S5T1</t>
  </si>
  <si>
    <t>Sorting nexin 27</t>
  </si>
  <si>
    <t>&gt;tr|A0A0D9S5T1|A0A0D9S5T1_CHLSB Sorting nexin 27 OS=Chlorocebus sabaeus OX=60711 GN=SNX27 PE=4 SV=1</t>
  </si>
  <si>
    <t>A0A0D9S5T8</t>
  </si>
  <si>
    <t>&gt;tr|A0A0D9S5T8|A0A0D9S5T8_CHLSB Proteasome subunit beta OS=Chlorocebus sabaeus OX=60711 GN=PSMB4 PE=3 SV=1</t>
  </si>
  <si>
    <t>A0A0D9S5V7</t>
  </si>
  <si>
    <t>TXNIP</t>
  </si>
  <si>
    <t>Thioredoxin-interacting protein</t>
  </si>
  <si>
    <t>&gt;tr|A0A0D9S5V7|A0A0D9S5V7_CHLSB Thioredoxin-interacting protein OS=Chlorocebus sabaeus OX=60711 GN=TXNIP PE=3 SV=1</t>
  </si>
  <si>
    <t>A0A0D9S5W1</t>
  </si>
  <si>
    <t>&gt;tr|A0A0D9S5W1|A0A0D9S5W1_CHLSB RNA-binding protein 8A OS=Chlorocebus sabaeus OX=60711 GN=RBM8A PE=3 SV=1</t>
  </si>
  <si>
    <t>A0A0D9S5Y4</t>
  </si>
  <si>
    <t>PDZK1</t>
  </si>
  <si>
    <t>PDZ domain containing 1</t>
  </si>
  <si>
    <t>&gt;tr|A0A0D9S5Y4|A0A0D9S5Y4_CHLSB PDZ domain containing 1 OS=Chlorocebus sabaeus OX=60711 GN=PDZK1 PE=3 SV=1</t>
  </si>
  <si>
    <t>A0A0D9S5Y6</t>
  </si>
  <si>
    <t>Golgi pH regulator A</t>
  </si>
  <si>
    <t>&gt;tr|A0A0D9S5Y6|A0A0D9S5Y6_CHLSB Golgi pH regulator A OS=Chlorocebus sabaeus OX=60711 PE=3 SV=1</t>
  </si>
  <si>
    <t>A0A0D9S5Z2</t>
  </si>
  <si>
    <t>HSPA (Hsp70) binding protein 1</t>
  </si>
  <si>
    <t>&gt;tr|A0A0D9S5Z2|A0A0D9S5Z2_CHLSB HSPA (Hsp70) binding protein 1 OS=Chlorocebus sabaeus OX=60711 GN=HSPBP1 PE=4 SV=1</t>
  </si>
  <si>
    <t>A0A0D9S5Z6</t>
  </si>
  <si>
    <t>&gt;tr|A0A0D9S5Z6|A0A0D9S5Z6_CHLSB Vesicle-trafficking protein SEC22b OS=Chlorocebus sabaeus OX=60711 GN=SEC22B PE=3 SV=1</t>
  </si>
  <si>
    <t>A0A0D9S5Z9</t>
  </si>
  <si>
    <t>Notch receptor 2</t>
  </si>
  <si>
    <t>&gt;tr|A0A0D9S5Z9|A0A0D9S5Z9_CHLSB Notch receptor 2 OS=Chlorocebus sabaeus OX=60711 GN=NOTCH2 PE=3 SV=1</t>
  </si>
  <si>
    <t>A0A0D9S602;A0A0D9SAS2</t>
  </si>
  <si>
    <t>Large ribosomal subunit protein eL28</t>
  </si>
  <si>
    <t>&gt;tr|A0A0D9S602|A0A0D9S602_CHLSB Large ribosomal subunit protein eL28 OS=Chlorocebus sabaeus OX=60711 PE=3 SV=1;&gt;tr|A0A0D9SAS2|A0A0D9SAS2_CHLSB Large ribosomal subunit protein eL28 OS=Chlorocebus sabaeus OX=60711 PE=3 SV=1</t>
  </si>
  <si>
    <t>A0A0D9S618</t>
  </si>
  <si>
    <t>Splicing factor U2AF subunit</t>
  </si>
  <si>
    <t>&gt;tr|A0A0D9S618|A0A0D9S618_CHLSB Splicing factor U2AF subunit OS=Chlorocebus sabaeus OX=60711 GN=U2AF2 PE=3 SV=1</t>
  </si>
  <si>
    <t>A0A0D9S621</t>
  </si>
  <si>
    <t>&gt;tr|A0A0D9S621|A0A0D9S621_CHLSB D-3-phosphoglycerate dehydrogenase OS=Chlorocebus sabaeus OX=60711 GN=PHGDH PE=3 SV=1</t>
  </si>
  <si>
    <t>A0A0D9S635</t>
  </si>
  <si>
    <t>GDAP2</t>
  </si>
  <si>
    <t>Ganglioside induced differentiation associated protein 2</t>
  </si>
  <si>
    <t>&gt;tr|A0A0D9S635|A0A0D9S635_CHLSB Ganglioside induced differentiation associated protein 2 OS=Chlorocebus sabaeus OX=60711 GN=GDAP2 PE=3 SV=1</t>
  </si>
  <si>
    <t>A0A0D9S637</t>
  </si>
  <si>
    <t>MAN1A2</t>
  </si>
  <si>
    <t>&gt;tr|A0A0D9S637|A0A0D9S637_CHLSB alpha-1,2-Mannosidase OS=Chlorocebus sabaeus OX=60711 GN=MAN1A2 PE=3 SV=1</t>
  </si>
  <si>
    <t>A0A0D9S642</t>
  </si>
  <si>
    <t>Prostaglandin F2 receptor inhibitor</t>
  </si>
  <si>
    <t>&gt;tr|A0A0D9S642|A0A0D9S642_CHLSB Prostaglandin F2 receptor inhibitor OS=Chlorocebus sabaeus OX=60711 GN=PTGFRN PE=4 SV=1</t>
  </si>
  <si>
    <t>A0A0D9S645</t>
  </si>
  <si>
    <t>CD58 molecule</t>
  </si>
  <si>
    <t>&gt;tr|A0A0D9S645|A0A0D9S645_CHLSB CD58 molecule OS=Chlorocebus sabaeus OX=60711 GN=CD58 PE=4 SV=1</t>
  </si>
  <si>
    <t>A0A0D9S647</t>
  </si>
  <si>
    <t>&gt;tr|A0A0D9S647|A0A0D9S647_CHLSB Sodium/potassium-transporting ATPase subunit alpha OS=Chlorocebus sabaeus OX=60711 GN=ATP1A1 PE=3 SV=1</t>
  </si>
  <si>
    <t>A0A0D9S656</t>
  </si>
  <si>
    <t>Vang-like protein</t>
  </si>
  <si>
    <t>&gt;tr|A0A0D9S656|A0A0D9S656_CHLSB Vang-like protein OS=Chlorocebus sabaeus OX=60711 GN=VANGL1 PE=3 SV=1</t>
  </si>
  <si>
    <t>A0A0D9S679</t>
  </si>
  <si>
    <t>CSDE1</t>
  </si>
  <si>
    <t>Cold shock domain containing E1</t>
  </si>
  <si>
    <t>&gt;tr|A0A0D9S679|A0A0D9S679_CHLSB Cold shock domain containing E1 OS=Chlorocebus sabaeus OX=60711 GN=CSDE1 PE=3 SV=1</t>
  </si>
  <si>
    <t>A0A0D9S680</t>
  </si>
  <si>
    <t>&gt;tr|A0A0D9S680|A0A0D9S680_CHLSB GTPase NRas OS=Chlorocebus sabaeus OX=60711 GN=NRAS PE=4 SV=1</t>
  </si>
  <si>
    <t>A0A0D9S690</t>
  </si>
  <si>
    <t>OLFML3</t>
  </si>
  <si>
    <t>Olfactomedin like 3</t>
  </si>
  <si>
    <t>&gt;tr|A0A0D9S690|A0A0D9S690_CHLSB Olfactomedin like 3 OS=Chlorocebus sabaeus OX=60711 GN=OLFML3 PE=3 SV=1</t>
  </si>
  <si>
    <t>A0A0D9S6C6</t>
  </si>
  <si>
    <t>&gt;tr|A0A0D9S6C6|A0A0D9S6C6_CHLSB Monocarboxylate transporter 1 OS=Chlorocebus sabaeus OX=60711 GN=SLC16A1 PE=4 SV=1</t>
  </si>
  <si>
    <t>A0A0D9S6D4</t>
  </si>
  <si>
    <t>&gt;tr|A0A0D9S6D4|A0A0D9S6D4_CHLSB Rho-related GTP-binding protein RhoC OS=Chlorocebus sabaeus OX=60711 GN=RHOC PE=3 SV=1</t>
  </si>
  <si>
    <t>A0A0D9S6D8</t>
  </si>
  <si>
    <t>MOV10</t>
  </si>
  <si>
    <t>&gt;tr|A0A0D9S6D8|A0A0D9S6D8_CHLSB RNA helicase OS=Chlorocebus sabaeus OX=60711 GN=MOV10 PE=3 SV=1</t>
  </si>
  <si>
    <t>A0A0D9S6D9</t>
  </si>
  <si>
    <t>&gt;tr|A0A0D9S6D9|A0A0D9S6D9_CHLSB Small ribosomal subunit protein uS7 OS=Chlorocebus sabaeus OX=60711 PE=3 SV=1</t>
  </si>
  <si>
    <t>A0A0D9S6E6</t>
  </si>
  <si>
    <t>TRIM28</t>
  </si>
  <si>
    <t>Tripartite motif containing 28</t>
  </si>
  <si>
    <t>&gt;tr|A0A0D9S6E6|A0A0D9S6E6_CHLSB Tripartite motif containing 28 OS=Chlorocebus sabaeus OX=60711 GN=TRIM28 PE=4 SV=1</t>
  </si>
  <si>
    <t>A0A0D9S6E7</t>
  </si>
  <si>
    <t>&gt;tr|A0A0D9S6E7|A0A0D9S6E7_CHLSB F-actin-capping protein subunit alpha OS=Chlorocebus sabaeus OX=60711 GN=CAPZA1 PE=3 SV=1</t>
  </si>
  <si>
    <t>A0A0D9S6F2</t>
  </si>
  <si>
    <t>Ubiquitin conjugating enzyme E2 M</t>
  </si>
  <si>
    <t>&gt;tr|A0A0D9S6F2|A0A0D9S6F2_CHLSB Ubiquitin conjugating enzyme E2 M OS=Chlorocebus sabaeus OX=60711 GN=UBE2M PE=3 SV=1</t>
  </si>
  <si>
    <t>A0A0D9S6F7</t>
  </si>
  <si>
    <t>&gt;tr|A0A0D9S6F7|A0A0D9S6F7_CHLSB small monomeric GTPase OS=Chlorocebus sabaeus OX=60711 GN=RAP1A PE=4 SV=1</t>
  </si>
  <si>
    <t>A0A0D9S6G0</t>
  </si>
  <si>
    <t>ATP synthase subunit b</t>
  </si>
  <si>
    <t>&gt;tr|A0A0D9S6G0|A0A0D9S6G0_CHLSB ATP synthase subunit b OS=Chlorocebus sabaeus OX=60711 GN=ATP5PB PE=3 SV=1</t>
  </si>
  <si>
    <t>A0A0D9S6G1</t>
  </si>
  <si>
    <t>&gt;tr|A0A0D9S6G1|A0A0D9S6G1_CHLSB Methylosome protein WDR77 OS=Chlorocebus sabaeus OX=60711 GN=WDR77 PE=4 SV=1</t>
  </si>
  <si>
    <t>A0A0D9S6G7</t>
  </si>
  <si>
    <t>CEPT1</t>
  </si>
  <si>
    <t>Choline/ethanolaminephosphotransferase 1</t>
  </si>
  <si>
    <t>&gt;tr|A0A0D9S6G7|A0A0D9S6G7_CHLSB Choline/ethanolaminephosphotransferase 1 OS=Chlorocebus sabaeus OX=60711 GN=CEPT1 PE=3 SV=1</t>
  </si>
  <si>
    <t>A0A0D9S6G8</t>
  </si>
  <si>
    <t>DRAM2</t>
  </si>
  <si>
    <t>DNA damage regulated autophagy modulator 2</t>
  </si>
  <si>
    <t>&gt;tr|A0A0D9S6G8|A0A0D9S6G8_CHLSB DNA damage regulated autophagy modulator 2 OS=Chlorocebus sabaeus OX=60711 GN=DRAM2 PE=3 SV=1</t>
  </si>
  <si>
    <t>A0A0D9S6I3</t>
  </si>
  <si>
    <t>GSTM5</t>
  </si>
  <si>
    <t>Glutathione S-transferase</t>
  </si>
  <si>
    <t>&gt;tr|A0A0D9S6I3|A0A0D9S6I3_CHLSB Glutathione S-transferase OS=Chlorocebus sabaeus OX=60711 GN=GSTM5 PE=3 SV=1</t>
  </si>
  <si>
    <t>A0A0D9S6I6</t>
  </si>
  <si>
    <t>AMP deaminase</t>
  </si>
  <si>
    <t>&gt;tr|A0A0D9S6I6|A0A0D9S6I6_CHLSB AMP deaminase OS=Chlorocebus sabaeus OX=60711 GN=AMPD2 PE=3 SV=1</t>
  </si>
  <si>
    <t>A0A0D9S6I8</t>
  </si>
  <si>
    <t>&gt;tr|A0A0D9S6I8|A0A0D9S6I8_CHLSB Guanine nucleotide-binding protein G(i) subunit alpha-3 OS=Chlorocebus sabaeus OX=60711 GN=GNAI3 PE=3 SV=1</t>
  </si>
  <si>
    <t>A0A0D9S6J3</t>
  </si>
  <si>
    <t>&gt;tr|A0A0D9S6J3|A0A0D9S6J3_CHLSB Proteasome subunit alpha type OS=Chlorocebus sabaeus OX=60711 GN=PSMA5 PE=3 SV=1</t>
  </si>
  <si>
    <t>A0A0D9S6J4</t>
  </si>
  <si>
    <t>Sortilin 1</t>
  </si>
  <si>
    <t>&gt;tr|A0A0D9S6J4|A0A0D9S6J4_CHLSB Sortilin 1 OS=Chlorocebus sabaeus OX=60711 GN=SORT1 PE=4 SV=1</t>
  </si>
  <si>
    <t>A0A0D9S6J7</t>
  </si>
  <si>
    <t>CELSR2</t>
  </si>
  <si>
    <t>Cadherin EGF LAG seven-pass G-type receptor 2</t>
  </si>
  <si>
    <t>&gt;tr|A0A0D9S6J7|A0A0D9S6J7_CHLSB Cadherin EGF LAG seven-pass G-type receptor 2 OS=Chlorocebus sabaeus OX=60711 GN=CELSR2 PE=3 SV=1</t>
  </si>
  <si>
    <t>A0A0D9S6K0</t>
  </si>
  <si>
    <t>TMEM167B</t>
  </si>
  <si>
    <t>&gt;tr|A0A0D9S6K0|A0A0D9S6K0_CHLSB Protein kish OS=Chlorocebus sabaeus OX=60711 GN=TMEM167B PE=3 SV=1</t>
  </si>
  <si>
    <t>A0A0D9S6K3</t>
  </si>
  <si>
    <t>Chloride channel CLIC-like protein 1</t>
  </si>
  <si>
    <t>&gt;tr|A0A0D9S6K3|A0A0D9S6K3_CHLSB Chloride channel CLIC-like protein 1 OS=Chlorocebus sabaeus OX=60711 PE=3 SV=1</t>
  </si>
  <si>
    <t>A0A0D9S6K6</t>
  </si>
  <si>
    <t>Syntaxin binding protein 3</t>
  </si>
  <si>
    <t>&gt;tr|A0A0D9S6K6|A0A0D9S6K6_CHLSB Syntaxin binding protein 3 OS=Chlorocebus sabaeus OX=60711 GN=STXBP3 PE=3 SV=1</t>
  </si>
  <si>
    <t>A0A0D9S6L4</t>
  </si>
  <si>
    <t>Solute carrier family 25 member 24</t>
  </si>
  <si>
    <t>&gt;tr|A0A0D9S6L4|A0A0D9S6L4_CHLSB Solute carrier family 25 member 24 OS=Chlorocebus sabaeus OX=60711 GN=SLC25A24 PE=3 SV=1</t>
  </si>
  <si>
    <t>A0A0D9S6M4</t>
  </si>
  <si>
    <t>Zinc transporter</t>
  </si>
  <si>
    <t>&gt;tr|A0A0D9S6M4|A0A0D9S6M4_CHLSB Zinc transporter OS=Chlorocebus sabaeus OX=60711 GN=SLC30A7 PE=3 SV=1</t>
  </si>
  <si>
    <t>A0A0D9S6M5</t>
  </si>
  <si>
    <t>EXTL2</t>
  </si>
  <si>
    <t>Exostosin like glycosyltransferase 2</t>
  </si>
  <si>
    <t>&gt;tr|A0A0D9S6M5|A0A0D9S6M5_CHLSB Exostosin like glycosyltransferase 2 OS=Chlorocebus sabaeus OX=60711 GN=EXTL2 PE=3 SV=1</t>
  </si>
  <si>
    <t>A0A0D9S6M8</t>
  </si>
  <si>
    <t>RTCA</t>
  </si>
  <si>
    <t>RNA 3'-terminal phosphate cyclase</t>
  </si>
  <si>
    <t>&gt;tr|A0A0D9S6M8|A0A0D9S6M8_CHLSB RNA 3'-terminal phosphate cyclase OS=Chlorocebus sabaeus OX=60711 GN=RTCA PE=3 SV=1</t>
  </si>
  <si>
    <t>A0A0D9S6N5</t>
  </si>
  <si>
    <t>&gt;tr|A0A0D9S6N5|A0A0D9S6N5_CHLSB Glycogen debranching enzyme OS=Chlorocebus sabaeus OX=60711 GN=AGL PE=3 SV=1</t>
  </si>
  <si>
    <t>A0A0D9S6P2</t>
  </si>
  <si>
    <t>DPYD</t>
  </si>
  <si>
    <t>Dihydropyrimidine dehydrogenase [NADP(+)]</t>
  </si>
  <si>
    <t>&gt;tr|A0A0D9S6P2|A0A0D9S6P2_CHLSB Dihydropyrimidine dehydrogenase [NADP(+)] OS=Chlorocebus sabaeus OX=60711 GN=DPYD PE=3 SV=1</t>
  </si>
  <si>
    <t>A0A0D9S6P9</t>
  </si>
  <si>
    <t>Calponin</t>
  </si>
  <si>
    <t>&gt;tr|A0A0D9S6P9|A0A0D9S6P9_CHLSB Calponin OS=Chlorocebus sabaeus OX=60711 GN=CNN3 PE=3 SV=1</t>
  </si>
  <si>
    <t>A0A0D9S6Q2</t>
  </si>
  <si>
    <t>ABCD3</t>
  </si>
  <si>
    <t>ATP binding cassette subfamily D member 3</t>
  </si>
  <si>
    <t>&gt;tr|A0A0D9S6Q2|A0A0D9S6Q2_CHLSB ATP binding cassette subfamily D member 3 OS=Chlorocebus sabaeus OX=60711 GN=ABCD3 PE=3 SV=1</t>
  </si>
  <si>
    <t>A0A0D9S6Q3</t>
  </si>
  <si>
    <t>ARHGAP29</t>
  </si>
  <si>
    <t>Rho GTPase-activating protein 29</t>
  </si>
  <si>
    <t>&gt;tr|A0A0D9S6Q3|A0A0D9S6Q3_CHLSB Rho GTPase-activating protein 29 OS=Chlorocebus sabaeus OX=60711 GN=ARHGAP29 PE=4 SV=1</t>
  </si>
  <si>
    <t>A0A0D9S6Q5</t>
  </si>
  <si>
    <t>GCS light chain</t>
  </si>
  <si>
    <t>&gt;tr|A0A0D9S6Q5|A0A0D9S6Q5_CHLSB GCS light chain OS=Chlorocebus sabaeus OX=60711 GN=GCLM PE=3 SV=1</t>
  </si>
  <si>
    <t>A0A0D9S6R1</t>
  </si>
  <si>
    <t>&gt;tr|A0A0D9S6R1|A0A0D9S6R1_CHLSB Transmembrane emp24 domain-containing protein 5 OS=Chlorocebus sabaeus OX=60711 GN=TMED5 PE=3 SV=1</t>
  </si>
  <si>
    <t>A0A0D9S6R3</t>
  </si>
  <si>
    <t>DIPK1A</t>
  </si>
  <si>
    <t>Divergent protein kinase domain 1A</t>
  </si>
  <si>
    <t>&gt;tr|A0A0D9S6R3|A0A0D9S6R3_CHLSB Divergent protein kinase domain 1A OS=Chlorocebus sabaeus OX=60711 GN=DIPK1A PE=3 SV=1</t>
  </si>
  <si>
    <t>A0A0D9S6R4</t>
  </si>
  <si>
    <t>&gt;tr|A0A0D9S6R4|A0A0D9S6R4_CHLSB Large ribosomal subunit protein uL18 OS=Chlorocebus sabaeus OX=60711 GN=RPL5 PE=3 SV=1</t>
  </si>
  <si>
    <t>A0A0D9S6R8</t>
  </si>
  <si>
    <t>Glomulin, FKBP associated protein</t>
  </si>
  <si>
    <t>&gt;tr|A0A0D9S6R8|A0A0D9S6R8_CHLSB Glomulin, FKBP associated protein OS=Chlorocebus sabaeus OX=60711 GN=GLMN PE=4 SV=1</t>
  </si>
  <si>
    <t>A0A0D9S6T0</t>
  </si>
  <si>
    <t>Leucine rich repeat containing 8 VRAC subunit C</t>
  </si>
  <si>
    <t>&gt;tr|A0A0D9S6T0|A0A0D9S6T0_CHLSB Leucine rich repeat containing 8 VRAC subunit C OS=Chlorocebus sabaeus OX=60711 GN=LRRC8C PE=3 SV=1</t>
  </si>
  <si>
    <t>A0A0D9S6T8</t>
  </si>
  <si>
    <t>&gt;tr|A0A0D9S6T8|A0A0D9S6T8_CHLSB Kynurenine--oxoglutarate transaminase 3 OS=Chlorocebus sabaeus OX=60711 GN=KYAT3 PE=3 SV=1</t>
  </si>
  <si>
    <t>A0A0D9S6U0</t>
  </si>
  <si>
    <t>PKN2</t>
  </si>
  <si>
    <t>&gt;tr|A0A0D9S6U0|A0A0D9S6U0_CHLSB protein kinase C OS=Chlorocebus sabaeus OX=60711 GN=PKN2 PE=3 SV=1</t>
  </si>
  <si>
    <t>A0A0D9S6U2</t>
  </si>
  <si>
    <t>&gt;tr|A0A0D9S6U2|A0A0D9S6U2_CHLSB Heparan sulfate 2-O-sulfotransferase 1 OS=Chlorocebus sabaeus OX=60711 GN=HS2ST1 PE=3 SV=1</t>
  </si>
  <si>
    <t>A0A0D9S6U4</t>
  </si>
  <si>
    <t>&gt;tr|A0A0D9S6U4|A0A0D9S6U4_CHLSB Endophilin-B1 OS=Chlorocebus sabaeus OX=60711 GN=SH3GLB1 PE=3 SV=1</t>
  </si>
  <si>
    <t>A0A0D9S6V2</t>
  </si>
  <si>
    <t>CCN1</t>
  </si>
  <si>
    <t>CCN family member 1</t>
  </si>
  <si>
    <t>&gt;tr|A0A0D9S6V2|A0A0D9S6V2_CHLSB CCN family member 1 OS=Chlorocebus sabaeus OX=60711 GN=CCN1 PE=3 SV=1</t>
  </si>
  <si>
    <t>A0A0D9S6V3</t>
  </si>
  <si>
    <t>Dimethylarginine dimethylaminohydrolase 1</t>
  </si>
  <si>
    <t>&gt;tr|A0A0D9S6V3|A0A0D9S6V3_CHLSB Dimethylarginine dimethylaminohydrolase 1 OS=Chlorocebus sabaeus OX=60711 GN=DDAH1 PE=3 SV=1</t>
  </si>
  <si>
    <t>A0A0D9S6X0</t>
  </si>
  <si>
    <t>&gt;tr|A0A0D9S6X0|A0A0D9S6X0_CHLSB Adhesion G protein-coupled receptor L2 OS=Chlorocebus sabaeus OX=60711 GN=ADGRL2 PE=4 SV=1</t>
  </si>
  <si>
    <t>A0A0D9S6X6</t>
  </si>
  <si>
    <t>DnaJ heat shock protein family (Hsp40) member B4</t>
  </si>
  <si>
    <t>&gt;tr|A0A0D9S6X6|A0A0D9S6X6_CHLSB DnaJ heat shock protein family (Hsp40) member B4 OS=Chlorocebus sabaeus OX=60711 GN=DNAJB4 PE=4 SV=1</t>
  </si>
  <si>
    <t>A0A0D9S6Y3</t>
  </si>
  <si>
    <t>&gt;tr|A0A0D9S6Y3|A0A0D9S6Y3_CHLSB GPI-anchor transamidase OS=Chlorocebus sabaeus OX=60711 GN=PIGK PE=3 SV=1</t>
  </si>
  <si>
    <t>A0A0D9S6Y9</t>
  </si>
  <si>
    <t>ACADM</t>
  </si>
  <si>
    <t>Medium-chain specific acyl-CoA dehydrogenase, mitochondrial</t>
  </si>
  <si>
    <t>&gt;tr|A0A0D9S6Y9|A0A0D9S6Y9_CHLSB Medium-chain specific acyl-CoA dehydrogenase, mitochondrial OS=Chlorocebus sabaeus OX=60711 GN=ACADM PE=3 SV=1</t>
  </si>
  <si>
    <t>A0A0D9S6Z3</t>
  </si>
  <si>
    <t>&gt;tr|A0A0D9S6Z3|A0A0D9S6Z3_CHLSB Quinone oxidoreductase OS=Chlorocebus sabaeus OX=60711 GN=CRYZ PE=3 SV=1</t>
  </si>
  <si>
    <t>A0A0D9S702</t>
  </si>
  <si>
    <t>&gt;tr|A0A0D9S702|A0A0D9S702_CHLSB Cystathionine gamma-lyase OS=Chlorocebus sabaeus OX=60711 GN=CTH PE=3 SV=1</t>
  </si>
  <si>
    <t>A0A0D9S705</t>
  </si>
  <si>
    <t>Leucine rich repeat containing 40</t>
  </si>
  <si>
    <t>&gt;tr|A0A0D9S705|A0A0D9S705_CHLSB Leucine rich repeat containing 40 OS=Chlorocebus sabaeus OX=60711 GN=LRRC40 PE=4 SV=1</t>
  </si>
  <si>
    <t>A0A0D9S710</t>
  </si>
  <si>
    <t>Wnt ligand secretion mediator</t>
  </si>
  <si>
    <t>&gt;tr|A0A0D9S710|A0A0D9S710_CHLSB Wnt ligand secretion mediator OS=Chlorocebus sabaeus OX=60711 GN=WLS PE=3 SV=1</t>
  </si>
  <si>
    <t>A0A0D9S711</t>
  </si>
  <si>
    <t>&gt;tr|A0A0D9S711|A0A0D9S711_CHLSB Guanine nucleotide-binding protein subunit gamma OS=Chlorocebus sabaeus OX=60711 GN=GNG12 PE=3 SV=1</t>
  </si>
  <si>
    <t>A0A0D9S713</t>
  </si>
  <si>
    <t>SERPINE1 mRNA binding protein 1</t>
  </si>
  <si>
    <t>&gt;tr|A0A0D9S713|A0A0D9S713_CHLSB SERPINE1 mRNA binding protein 1 OS=Chlorocebus sabaeus OX=60711 GN=SERBP1 PE=3 SV=1</t>
  </si>
  <si>
    <t>A0A0D9S725</t>
  </si>
  <si>
    <t>&gt;tr|A0A0D9S725|A0A0D9S725_CHLSB Leptin receptor gene-related protein OS=Chlorocebus sabaeus OX=60711 GN=LEPROT PE=3 SV=1</t>
  </si>
  <si>
    <t>A0A0D9S727</t>
  </si>
  <si>
    <t>JAK1</t>
  </si>
  <si>
    <t>&gt;tr|A0A0D9S727|A0A0D9S727_CHLSB Tyrosine-protein kinase OS=Chlorocebus sabaeus OX=60711 GN=JAK1 PE=3 SV=1</t>
  </si>
  <si>
    <t>A0A0D9S732</t>
  </si>
  <si>
    <t>Phosphoglucomutase 1</t>
  </si>
  <si>
    <t>&gt;tr|A0A0D9S732|A0A0D9S732_CHLSB Phosphoglucomutase 1 OS=Chlorocebus sabaeus OX=60711 GN=PGM1 PE=3 SV=1</t>
  </si>
  <si>
    <t>A0A0D9S735</t>
  </si>
  <si>
    <t>ALG6</t>
  </si>
  <si>
    <t>Alpha-1,3-glucosyltransferase</t>
  </si>
  <si>
    <t>&gt;tr|A0A0D9S735|A0A0D9S735_CHLSB Alpha-1,3-glucosyltransferase OS=Chlorocebus sabaeus OX=60711 GN=ALG6 PE=3 SV=1</t>
  </si>
  <si>
    <t>A0A0D9S736</t>
  </si>
  <si>
    <t>ATG4C</t>
  </si>
  <si>
    <t>Cysteine protease</t>
  </si>
  <si>
    <t>&gt;tr|A0A0D9S736|A0A0D9S736_CHLSB Cysteine protease OS=Chlorocebus sabaeus OX=60711 GN=ATG4C PE=3 SV=1</t>
  </si>
  <si>
    <t>A0A0D9S737</t>
  </si>
  <si>
    <t>DOCK7</t>
  </si>
  <si>
    <t>Dedicator of cytokinesis 7</t>
  </si>
  <si>
    <t>&gt;tr|A0A0D9S737|A0A0D9S737_CHLSB Dedicator of cytokinesis 7 OS=Chlorocebus sabaeus OX=60711 GN=DOCK7 PE=3 SV=1</t>
  </si>
  <si>
    <t>A0A0D9S743</t>
  </si>
  <si>
    <t>TM2D1</t>
  </si>
  <si>
    <t>TM2 domain containing 1</t>
  </si>
  <si>
    <t>&gt;tr|A0A0D9S743|A0A0D9S743_CHLSB TM2 domain containing 1 OS=Chlorocebus sabaeus OX=60711 GN=TM2D1 PE=3 SV=1</t>
  </si>
  <si>
    <t>A0A0D9S754</t>
  </si>
  <si>
    <t>OMA1</t>
  </si>
  <si>
    <t>Metalloendopeptidase OMA1, mitochondrial</t>
  </si>
  <si>
    <t>&gt;tr|A0A0D9S754|A0A0D9S754_CHLSB Metalloendopeptidase OMA1, mitochondrial OS=Chlorocebus sabaeus OX=60711 GN=OMA1 PE=3 SV=1</t>
  </si>
  <si>
    <t>A0A0D9S759</t>
  </si>
  <si>
    <t>PRKAA2</t>
  </si>
  <si>
    <t>5'-AMP-activated protein kinase catalytic subunit alpha-2</t>
  </si>
  <si>
    <t>&gt;tr|A0A0D9S759|A0A0D9S759_CHLSB 5'-AMP-activated protein kinase catalytic subunit alpha-2 OS=Chlorocebus sabaeus OX=60711 GN=PRKAA2 PE=3 SV=1</t>
  </si>
  <si>
    <t>A0A0D9S761</t>
  </si>
  <si>
    <t>USP24</t>
  </si>
  <si>
    <t>Ubiquitin specific peptidase 24</t>
  </si>
  <si>
    <t>&gt;tr|A0A0D9S761|A0A0D9S761_CHLSB Ubiquitin specific peptidase 24 OS=Chlorocebus sabaeus OX=60711 GN=USP24 PE=4 SV=1</t>
  </si>
  <si>
    <t>A0A0D9S765</t>
  </si>
  <si>
    <t>24-dehydrocholesterol reductase</t>
  </si>
  <si>
    <t>&gt;tr|A0A0D9S765|A0A0D9S765_CHLSB 24-dehydrocholesterol reductase OS=Chlorocebus sabaeus OX=60711 GN=DHCR24 PE=4 SV=1</t>
  </si>
  <si>
    <t>A0A0D9S773</t>
  </si>
  <si>
    <t>MRPL37</t>
  </si>
  <si>
    <t>Large ribosomal subunit protein mL37</t>
  </si>
  <si>
    <t>&gt;tr|A0A0D9S773|A0A0D9S773_CHLSB Large ribosomal subunit protein mL37 OS=Chlorocebus sabaeus OX=60711 GN=MRPL37 PE=3 SV=1</t>
  </si>
  <si>
    <t>A0A0D9S777</t>
  </si>
  <si>
    <t>TMEM59</t>
  </si>
  <si>
    <t>Transmembrane protein 59</t>
  </si>
  <si>
    <t>&gt;tr|A0A0D9S777|A0A0D9S777_CHLSB Transmembrane protein 59 OS=Chlorocebus sabaeus OX=60711 GN=TMEM59 PE=3 SV=1</t>
  </si>
  <si>
    <t>A0A0D9S786</t>
  </si>
  <si>
    <t>LRP8</t>
  </si>
  <si>
    <t>LDL receptor related protein 8</t>
  </si>
  <si>
    <t>&gt;tr|A0A0D9S786|A0A0D9S786_CHLSB LDL receptor related protein 8 OS=Chlorocebus sabaeus OX=60711 GN=LRP8 PE=4 SV=1</t>
  </si>
  <si>
    <t>A0A0D9S788</t>
  </si>
  <si>
    <t>&gt;tr|A0A0D9S788|A0A0D9S788_CHLSB CXXC motif containing zinc binding protein OS=Chlorocebus sabaeus OX=60711 GN=CZIB PE=3 SV=1</t>
  </si>
  <si>
    <t>A0A0D9S789</t>
  </si>
  <si>
    <t>CPT2</t>
  </si>
  <si>
    <t>Carnitine O-palmitoyltransferase 2, mitochondrial</t>
  </si>
  <si>
    <t>&gt;tr|A0A0D9S789|A0A0D9S789_CHLSB Carnitine O-palmitoyltransferase 2, mitochondrial OS=Chlorocebus sabaeus OX=60711 GN=CPT2 PE=3 SV=1</t>
  </si>
  <si>
    <t>A0A0D9S792</t>
  </si>
  <si>
    <t>SCP2</t>
  </si>
  <si>
    <t>Sterol carrier protein 2</t>
  </si>
  <si>
    <t>&gt;tr|A0A0D9S792|A0A0D9S792_CHLSB Sterol carrier protein 2 OS=Chlorocebus sabaeus OX=60711 GN=SCP2 PE=3 SV=1</t>
  </si>
  <si>
    <t>A0A0D9S796</t>
  </si>
  <si>
    <t>COA7</t>
  </si>
  <si>
    <t>Cytochrome c oxidase assembly factor 7</t>
  </si>
  <si>
    <t>&gt;tr|A0A0D9S796|A0A0D9S796_CHLSB Cytochrome c oxidase assembly factor 7 OS=Chlorocebus sabaeus OX=60711 GN=COA7 PE=3 SV=1</t>
  </si>
  <si>
    <t>A0A0D9S7A5</t>
  </si>
  <si>
    <t>&gt;tr|A0A0D9S7A5|A0A0D9S7A5_CHLSB Transcription factor BTF3 OS=Chlorocebus sabaeus OX=60711 GN=BTF3L4 PE=3 SV=1</t>
  </si>
  <si>
    <t>A0A0D9S7A6</t>
  </si>
  <si>
    <t>TXNDC12</t>
  </si>
  <si>
    <t>Thioredoxin domain-containing protein 12</t>
  </si>
  <si>
    <t>&gt;tr|A0A0D9S7A6|A0A0D9S7A6_CHLSB Thioredoxin domain-containing protein 12 OS=Chlorocebus sabaeus OX=60711 GN=TXNDC12 PE=4 SV=1</t>
  </si>
  <si>
    <t>A0A0D9S7A8</t>
  </si>
  <si>
    <t>Nardilysin convertase</t>
  </si>
  <si>
    <t>&gt;tr|A0A0D9S7A8|A0A0D9S7A8_CHLSB Nardilysin convertase OS=Chlorocebus sabaeus OX=60711 GN=NRDC PE=3 SV=1</t>
  </si>
  <si>
    <t>A0A0D9S7B0</t>
  </si>
  <si>
    <t>Epidermal growth factor receptor pathway substrate 15</t>
  </si>
  <si>
    <t>&gt;tr|A0A0D9S7B0|A0A0D9S7B0_CHLSB Epidermal growth factor receptor pathway substrate 15 OS=Chlorocebus sabaeus OX=60711 GN=EPS15 PE=4 SV=1</t>
  </si>
  <si>
    <t>A0A0D9S7B5</t>
  </si>
  <si>
    <t>Fas associated factor 1</t>
  </si>
  <si>
    <t>&gt;tr|A0A0D9S7B5|A0A0D9S7B5_CHLSB Fas associated factor 1 OS=Chlorocebus sabaeus OX=60711 GN=FAF1 PE=4 SV=1</t>
  </si>
  <si>
    <t>A0A0D9S7C5</t>
  </si>
  <si>
    <t>TRABD2B</t>
  </si>
  <si>
    <t>Metalloprotease TIKI</t>
  </si>
  <si>
    <t>&gt;tr|A0A0D9S7C5|A0A0D9S7C5_CHLSB Metalloprotease TIKI OS=Chlorocebus sabaeus OX=60711 GN=TRABD2B PE=3 SV=1</t>
  </si>
  <si>
    <t>A0A0D9S7C6</t>
  </si>
  <si>
    <t>&gt;tr|A0A0D9S7C6|A0A0D9S7C6_CHLSB UMP-CMP kinase OS=Chlorocebus sabaeus OX=60711 GN=CMPK1 PE=3 SV=1</t>
  </si>
  <si>
    <t>A0A0D9S7D6</t>
  </si>
  <si>
    <t>ATPAF1</t>
  </si>
  <si>
    <t>ATP synthase mitochondrial F1 complex assembly factor 1</t>
  </si>
  <si>
    <t>&gt;tr|A0A0D9S7D6|A0A0D9S7D6_CHLSB ATP synthase mitochondrial F1 complex assembly factor 1 OS=Chlorocebus sabaeus OX=60711 GN=ATPAF1 PE=3 SV=1</t>
  </si>
  <si>
    <t>A0A0D9S7E2</t>
  </si>
  <si>
    <t>FAAH</t>
  </si>
  <si>
    <t>fatty acid amide hydrolase</t>
  </si>
  <si>
    <t>&gt;tr|A0A0D9S7E2|A0A0D9S7E2_CHLSB fatty acid amide hydrolase OS=Chlorocebus sabaeus OX=60711 GN=FAAH PE=3 SV=1</t>
  </si>
  <si>
    <t>A0A0D9S7E4</t>
  </si>
  <si>
    <t>Ubiquinol-cytochrome C reductase hinge domain-containing protein</t>
  </si>
  <si>
    <t>&gt;tr|A0A0D9S7E4|A0A0D9S7E4_CHLSB Ubiquinol-cytochrome C reductase hinge domain-containing protein OS=Chlorocebus sabaeus OX=60711 PE=3 SV=1</t>
  </si>
  <si>
    <t>A0A0D9S7E8</t>
  </si>
  <si>
    <t>POMGNT1</t>
  </si>
  <si>
    <t>Protein O-linked-mannose beta-1,2-N-acetylglucosaminyltransferase</t>
  </si>
  <si>
    <t>&gt;tr|A0A0D9S7E8|A0A0D9S7E8_CHLSB Protein O-linked-mannose beta-1,2-N-acetylglucosaminyltransferase OS=Chlorocebus sabaeus OX=60711 GN=POMGNT1 PE=3 SV=1</t>
  </si>
  <si>
    <t>A0A0D9S7F3</t>
  </si>
  <si>
    <t>TMEM69</t>
  </si>
  <si>
    <t>Transmembrane protein 69</t>
  </si>
  <si>
    <t>&gt;tr|A0A0D9S7F3|A0A0D9S7F3_CHLSB Transmembrane protein 69 OS=Chlorocebus sabaeus OX=60711 GN=TMEM69 PE=4 SV=1</t>
  </si>
  <si>
    <t>A0A0D9S7F8</t>
  </si>
  <si>
    <t>&gt;tr|A0A0D9S7F8|A0A0D9S7F8_CHLSB Aldo-keto reductase family 1 member A1 OS=Chlorocebus sabaeus OX=60711 GN=AKR1A1 PE=3 SV=1</t>
  </si>
  <si>
    <t>A0A0D9S7F9</t>
  </si>
  <si>
    <t>&gt;tr|A0A0D9S7F9|A0A0D9S7F9_CHLSB Peroxiredoxin-1 OS=Chlorocebus sabaeus OX=60711 GN=PRDX1 PE=3 SV=1</t>
  </si>
  <si>
    <t>A0A0D9S7G5</t>
  </si>
  <si>
    <t>&gt;tr|A0A0D9S7G5|A0A0D9S7G5_CHLSB Uroporphyrinogen decarboxylase OS=Chlorocebus sabaeus OX=60711 GN=UROD PE=3 SV=1</t>
  </si>
  <si>
    <t>A0A0D9S7G7</t>
  </si>
  <si>
    <t>EIF2B3</t>
  </si>
  <si>
    <t>Translation initiation factor eIF2B subunit gamma</t>
  </si>
  <si>
    <t>&gt;tr|A0A0D9S7G7|A0A0D9S7G7_CHLSB Translation initiation factor eIF2B subunit gamma OS=Chlorocebus sabaeus OX=60711 GN=EIF2B3 PE=3 SV=1</t>
  </si>
  <si>
    <t>A0A0D9S7H2</t>
  </si>
  <si>
    <t>40S ribosomal protein S8</t>
  </si>
  <si>
    <t>&gt;tr|A0A0D9S7H2|A0A0D9S7H2_CHLSB 40S ribosomal protein S8 OS=Chlorocebus sabaeus OX=60711 GN=RPS8 PE=3 SV=1</t>
  </si>
  <si>
    <t>A0A0D9S7I9</t>
  </si>
  <si>
    <t>PTPRF</t>
  </si>
  <si>
    <t>Receptor-type tyrosine-protein phosphatase F</t>
  </si>
  <si>
    <t>&gt;tr|A0A0D9S7I9|A0A0D9S7I9_CHLSB Receptor-type tyrosine-protein phosphatase F OS=Chlorocebus sabaeus OX=60711 GN=PTPRF PE=3 SV=1</t>
  </si>
  <si>
    <t>A0A0D9S7K0</t>
  </si>
  <si>
    <t>&gt;tr|A0A0D9S7K0|A0A0D9S7K0_CHLSB Solute carrier family 2, facilitated glucose transporter member 1 OS=Chlorocebus sabaeus OX=60711 GN=SLC2A1 PE=3 SV=1</t>
  </si>
  <si>
    <t>A0A0D9S7K5</t>
  </si>
  <si>
    <t>&gt;tr|A0A0D9S7K5|A0A0D9S7K5_CHLSB procollagen-proline 3-dioxygenase OS=Chlorocebus sabaeus OX=60711 GN=P3H1 PE=3 SV=1</t>
  </si>
  <si>
    <t>A0A0D9S7K7</t>
  </si>
  <si>
    <t>&gt;tr|A0A0D9S7K7|A0A0D9S7K7_CHLSB Y-box-binding protein 1 OS=Chlorocebus sabaeus OX=60711 PE=3 SV=1</t>
  </si>
  <si>
    <t>A0A0D9S7L0</t>
  </si>
  <si>
    <t>Phosphopantothenoylcysteine synthetase</t>
  </si>
  <si>
    <t>&gt;tr|A0A0D9S7L0|A0A0D9S7L0_CHLSB Phosphopantothenoylcysteine synthetase OS=Chlorocebus sabaeus OX=60711 GN=PPCS PE=3 SV=1</t>
  </si>
  <si>
    <t>A0A0D9S7M1</t>
  </si>
  <si>
    <t>CTP synthase</t>
  </si>
  <si>
    <t>&gt;tr|A0A0D9S7M1|A0A0D9S7M1_CHLSB CTP synthase OS=Chlorocebus sabaeus OX=60711 GN=CTPS1 PE=3 SV=1</t>
  </si>
  <si>
    <t>A0A0D9S7N0</t>
  </si>
  <si>
    <t>CAAX prenyl protease</t>
  </si>
  <si>
    <t>&gt;tr|A0A0D9S7N0|A0A0D9S7N0_CHLSB CAAX prenyl protease OS=Chlorocebus sabaeus OX=60711 GN=ZMPSTE24 PE=3 SV=1</t>
  </si>
  <si>
    <t>A0A0D9S7N5</t>
  </si>
  <si>
    <t>Adenylyl cyclase-associated protein</t>
  </si>
  <si>
    <t>&gt;tr|A0A0D9S7N5|A0A0D9S7N5_CHLSB Adenylyl cyclase-associated protein OS=Chlorocebus sabaeus OX=60711 GN=CAP1 PE=3 SV=1</t>
  </si>
  <si>
    <t>A0A0D9S7P0</t>
  </si>
  <si>
    <t>&gt;tr|A0A0D9S7P0|A0A0D9S7P0_CHLSB Polyadenylate-binding protein OS=Chlorocebus sabaeus OX=60711 GN=PABPC4 PE=3 SV=1</t>
  </si>
  <si>
    <t>A0A0D9S7P7</t>
  </si>
  <si>
    <t>Microtubule actin crosslinking factor 1</t>
  </si>
  <si>
    <t>&gt;tr|A0A0D9S7P7|A0A0D9S7P7_CHLSB Microtubule actin crosslinking factor 1 OS=Chlorocebus sabaeus OX=60711 GN=MACF1 PE=4 SV=1</t>
  </si>
  <si>
    <t>A0A0D9S7Q4</t>
  </si>
  <si>
    <t>Splicing factor 3a subunit 3</t>
  </si>
  <si>
    <t>&gt;tr|A0A0D9S7Q4|A0A0D9S7Q4_CHLSB Splicing factor 3a subunit 3 OS=Chlorocebus sabaeus OX=60711 GN=SF3A3 PE=3 SV=1</t>
  </si>
  <si>
    <t>A0A0D9S7Q9</t>
  </si>
  <si>
    <t>MANEAL</t>
  </si>
  <si>
    <t>Mannosidase endo-alpha like</t>
  </si>
  <si>
    <t>&gt;tr|A0A0D9S7Q9|A0A0D9S7Q9_CHLSB Mannosidase endo-alpha like OS=Chlorocebus sabaeus OX=60711 GN=MANEAL PE=3 SV=1</t>
  </si>
  <si>
    <t>A0A0D9S7S1</t>
  </si>
  <si>
    <t>MRPS15</t>
  </si>
  <si>
    <t>Small ribosomal subunit protein uS15m</t>
  </si>
  <si>
    <t>&gt;tr|A0A0D9S7S1|A0A0D9S7S1_CHLSB Small ribosomal subunit protein uS15m OS=Chlorocebus sabaeus OX=60711 GN=MRPS15 PE=3 SV=1</t>
  </si>
  <si>
    <t>A0A0D9S7S5</t>
  </si>
  <si>
    <t>Eva-1 homolog B</t>
  </si>
  <si>
    <t>&gt;tr|A0A0D9S7S5|A0A0D9S7S5_CHLSB Eva-1 homolog B OS=Chlorocebus sabaeus OX=60711 GN=EVA1B PE=3 SV=1</t>
  </si>
  <si>
    <t>A0A0D9S7S8</t>
  </si>
  <si>
    <t>Trafficking protein particle complex subunit</t>
  </si>
  <si>
    <t>&gt;tr|A0A0D9S7S8|A0A0D9S7S8_CHLSB Trafficking protein particle complex subunit OS=Chlorocebus sabaeus OX=60711 GN=TRAPPC3 PE=3 SV=1</t>
  </si>
  <si>
    <t>A0A0D9S7T0</t>
  </si>
  <si>
    <t>&gt;tr|A0A0D9S7T0|A0A0D9S7T0_CHLSB ADP-ribosylhydrolase ARH3 OS=Chlorocebus sabaeus OX=60711 GN=ADPRS PE=3 SV=1</t>
  </si>
  <si>
    <t>A0A0D9S7T7</t>
  </si>
  <si>
    <t>&gt;tr|A0A0D9S7T7|A0A0D9S7T7_CHLSB Proteasome subunit beta OS=Chlorocebus sabaeus OX=60711 GN=PSMB2 PE=3 SV=1</t>
  </si>
  <si>
    <t>A0A0D9S7U0</t>
  </si>
  <si>
    <t>KIAA0319 like</t>
  </si>
  <si>
    <t>&gt;tr|A0A0D9S7U0|A0A0D9S7U0_CHLSB KIAA0319 like OS=Chlorocebus sabaeus OX=60711 GN=KIAA0319L PE=4 SV=1</t>
  </si>
  <si>
    <t>A0A0D9S7U2</t>
  </si>
  <si>
    <t>Splicing factor proline and glutamine rich</t>
  </si>
  <si>
    <t>&gt;tr|A0A0D9S7U2|A0A0D9S7U2_CHLSB Splicing factor proline and glutamine rich OS=Chlorocebus sabaeus OX=60711 GN=SFPQ PE=4 SV=1</t>
  </si>
  <si>
    <t>A0A0D9S7U4</t>
  </si>
  <si>
    <t>TMEM35B</t>
  </si>
  <si>
    <t>Transmembrane protein 35B</t>
  </si>
  <si>
    <t>&gt;tr|A0A0D9S7U4|A0A0D9S7U4_CHLSB Transmembrane protein 35B OS=Chlorocebus sabaeus OX=60711 GN=TMEM35B PE=3 SV=1</t>
  </si>
  <si>
    <t>A0A0D9S7W2</t>
  </si>
  <si>
    <t>Tyrosine--tRNA ligase</t>
  </si>
  <si>
    <t>&gt;tr|A0A0D9S7W2|A0A0D9S7W2_CHLSB Tyrosine--tRNA ligase OS=Chlorocebus sabaeus OX=60711 GN=YARS1 PE=3 SV=1</t>
  </si>
  <si>
    <t>A0A0D9S7X4</t>
  </si>
  <si>
    <t>&gt;tr|A0A0D9S7X4|A0A0D9S7X4_CHLSB Eukaryotic translation initiation factor 3 subunit I OS=Chlorocebus sabaeus OX=60711 GN=EIF3I PE=3 SV=1</t>
  </si>
  <si>
    <t>A0A0D9S800</t>
  </si>
  <si>
    <t>MECR</t>
  </si>
  <si>
    <t>Enoyl-[acyl-carrier-protein] reductase, mitochondrial</t>
  </si>
  <si>
    <t>&gt;tr|A0A0D9S800|A0A0D9S800_CHLSB Enoyl-[acyl-carrier-protein] reductase, mitochondrial OS=Chlorocebus sabaeus OX=60711 GN=MECR PE=3 SV=1</t>
  </si>
  <si>
    <t>A0A0D9S810</t>
  </si>
  <si>
    <t>RCC1</t>
  </si>
  <si>
    <t>Regulator of chromosome condensation</t>
  </si>
  <si>
    <t>&gt;tr|A0A0D9S810|A0A0D9S810_CHLSB Regulator of chromosome condensation OS=Chlorocebus sabaeus OX=60711 GN=RCC1 PE=4 SV=1</t>
  </si>
  <si>
    <t>A0A0D9S811</t>
  </si>
  <si>
    <t>PHACTR4</t>
  </si>
  <si>
    <t>Phosphatase and actin regulator 4</t>
  </si>
  <si>
    <t>&gt;tr|A0A0D9S811|A0A0D9S811_CHLSB Phosphatase and actin regulator 4 OS=Chlorocebus sabaeus OX=60711 GN=PHACTR4 PE=3 SV=1</t>
  </si>
  <si>
    <t>A0A0D9S818</t>
  </si>
  <si>
    <t>RPA2</t>
  </si>
  <si>
    <t>Replication factor A protein 2</t>
  </si>
  <si>
    <t>&gt;tr|A0A0D9S818|A0A0D9S818_CHLSB Replication factor A protein 2 OS=Chlorocebus sabaeus OX=60711 GN=RPA2 PE=3 SV=1</t>
  </si>
  <si>
    <t>A0A0D9S821</t>
  </si>
  <si>
    <t>Syntaxin 12</t>
  </si>
  <si>
    <t>&gt;tr|A0A0D9S821|A0A0D9S821_CHLSB Syntaxin 12 OS=Chlorocebus sabaeus OX=60711 GN=STX12 PE=3 SV=1</t>
  </si>
  <si>
    <t>A0A0D9S825</t>
  </si>
  <si>
    <t>Wiskott-Aldrich syndrome protein family member</t>
  </si>
  <si>
    <t>&gt;tr|A0A0D9S825|A0A0D9S825_CHLSB Wiskott-Aldrich syndrome protein family member OS=Chlorocebus sabaeus OX=60711 GN=WASF2 PE=3 SV=1</t>
  </si>
  <si>
    <t>A0A0D9S832</t>
  </si>
  <si>
    <t>&gt;tr|A0A0D9S832|A0A0D9S832_CHLSB Sodium/hydrogen exchanger OS=Chlorocebus sabaeus OX=60711 GN=SLC9A1 PE=3 SV=1</t>
  </si>
  <si>
    <t>A0A0D9S835</t>
  </si>
  <si>
    <t>&gt;tr|A0A0D9S835|A0A0D9S835_CHLSB Nuclear migration protein nudC OS=Chlorocebus sabaeus OX=60711 GN=NUDC PE=3 SV=1</t>
  </si>
  <si>
    <t>A0A0D9S860</t>
  </si>
  <si>
    <t>&gt;tr|A0A0D9S860|A0A0D9S860_CHLSB Stathmin OS=Chlorocebus sabaeus OX=60711 GN=STMN1 PE=3 SV=1</t>
  </si>
  <si>
    <t>A0A0D9S864</t>
  </si>
  <si>
    <t>&gt;tr|A0A0D9S864|A0A0D9S864_CHLSB EF-hand domain-containing protein OS=Chlorocebus sabaeus OX=60711 PE=4 SV=1</t>
  </si>
  <si>
    <t>A0A0D9S869</t>
  </si>
  <si>
    <t>&gt;tr|A0A0D9S869|A0A0D9S869_CHLSB Transmembrane protein 50A OS=Chlorocebus sabaeus OX=60711 GN=TMEM50A PE=3 SV=1</t>
  </si>
  <si>
    <t>A0A0D9S873</t>
  </si>
  <si>
    <t>&gt;tr|A0A0D9S873|A0A0D9S873_CHLSB Chloride intracellular channel protein OS=Chlorocebus sabaeus OX=60711 GN=CLIC4 PE=3 SV=1</t>
  </si>
  <si>
    <t>A0A0D9S885</t>
  </si>
  <si>
    <t>HMGCL</t>
  </si>
  <si>
    <t>Hydroxymethylglutaryl-CoA lyase, mitochondrial</t>
  </si>
  <si>
    <t>&gt;tr|A0A0D9S885|A0A0D9S885_CHLSB Hydroxymethylglutaryl-CoA lyase, mitochondrial OS=Chlorocebus sabaeus OX=60711 GN=HMGCL PE=3 SV=1</t>
  </si>
  <si>
    <t>A0A0D9S886</t>
  </si>
  <si>
    <t>&gt;tr|A0A0D9S886|A0A0D9S886_CHLSB UDP-glucose 4-epimerase OS=Chlorocebus sabaeus OX=60711 GN=GALE PE=3 SV=1</t>
  </si>
  <si>
    <t>A0A0D9S890;A0A0D9SDS3</t>
  </si>
  <si>
    <t>&gt;tr|A0A0D9S890|A0A0D9S890_CHLSB Large ribosomal subunit protein uL5 OS=Chlorocebus sabaeus OX=60711 PE=3 SV=1;&gt;tr|A0A0D9SDS3|A0A0D9SDS3_CHLSB Large ribosomal subunit protein uL5 OS=Chlorocebus sabaeus OX=60711 PE=3 SV=1</t>
  </si>
  <si>
    <t>A0A0D9S897</t>
  </si>
  <si>
    <t>&gt;tr|A0A0D9S897|A0A0D9S897_CHLSB Heterogeneous nuclear ribonucleoprotein R OS=Chlorocebus sabaeus OX=60711 GN=HNRNPR PE=4 SV=1</t>
  </si>
  <si>
    <t>A0A0D9S8A2</t>
  </si>
  <si>
    <t>&gt;tr|A0A0D9S8A2|A0A0D9S8A2_CHLSB receptor protein-tyrosine kinase OS=Chlorocebus sabaeus OX=60711 GN=EPHB2 PE=4 SV=1</t>
  </si>
  <si>
    <t>A0A0D9S8A9</t>
  </si>
  <si>
    <t>&gt;tr|A0A0D9S8A9|A0A0D9S8A9_CHLSB Cell division control protein 42 homolog OS=Chlorocebus sabaeus OX=60711 GN=CDC42 PE=3 SV=1</t>
  </si>
  <si>
    <t>A0A0D9S8B1</t>
  </si>
  <si>
    <t>HSPG2</t>
  </si>
  <si>
    <t>Heparan sulfate proteoglycan 2</t>
  </si>
  <si>
    <t>&gt;tr|A0A0D9S8B1|A0A0D9S8B1_CHLSB Heparan sulfate proteoglycan 2 OS=Chlorocebus sabaeus OX=60711 GN=HSPG2 PE=4 SV=1</t>
  </si>
  <si>
    <t>A0A0D9S8B5</t>
  </si>
  <si>
    <t>ALPL</t>
  </si>
  <si>
    <t>Alkaline phosphatase</t>
  </si>
  <si>
    <t>&gt;tr|A0A0D9S8B5|A0A0D9S8B5_CHLSB Alkaline phosphatase OS=Chlorocebus sabaeus OX=60711 GN=ALPL PE=3 SV=1</t>
  </si>
  <si>
    <t>A0A0D9S8B6</t>
  </si>
  <si>
    <t>&gt;tr|A0A0D9S8B6|A0A0D9S8B6_CHLSB Endothelin-converting enzyme 1 OS=Chlorocebus sabaeus OX=60711 GN=ECE1 PE=4 SV=1</t>
  </si>
  <si>
    <t>A0A0D9S8B8</t>
  </si>
  <si>
    <t>HP1BP3</t>
  </si>
  <si>
    <t>Heterochromatin protein 1-binding protein 3</t>
  </si>
  <si>
    <t>&gt;tr|A0A0D9S8B8|A0A0D9S8B8_CHLSB Heterochromatin protein 1-binding protein 3 OS=Chlorocebus sabaeus OX=60711 GN=HP1BP3 PE=4 SV=1</t>
  </si>
  <si>
    <t>A0A0D9S8C1</t>
  </si>
  <si>
    <t>&gt;tr|A0A0D9S8C1|A0A0D9S8C1_CHLSB Dolichyl-diphosphooligosaccharide--protein glycosyltransferase 48 kDa subunit OS=Chlorocebus sabaeus OX=60711 GN=DDOST PE=3 SV=1</t>
  </si>
  <si>
    <t>A0A0D9S8C5</t>
  </si>
  <si>
    <t>MUL1</t>
  </si>
  <si>
    <t>&gt;tr|A0A0D9S8C5|A0A0D9S8C5_CHLSB RING-type E3 ubiquitin transferase OS=Chlorocebus sabaeus OX=60711 GN=MUL1 PE=4 SV=1</t>
  </si>
  <si>
    <t>A0A0D9S8D8</t>
  </si>
  <si>
    <t>&gt;tr|A0A0D9S8D8|A0A0D9S8D8_CHLSB F-actin-capping protein subunit beta OS=Chlorocebus sabaeus OX=60711 GN=CAPZB PE=3 SV=1</t>
  </si>
  <si>
    <t>A0A0D9S8D9</t>
  </si>
  <si>
    <t>SLC66A1</t>
  </si>
  <si>
    <t>Solute carrier family 66 member 1</t>
  </si>
  <si>
    <t>&gt;tr|A0A0D9S8D9|A0A0D9S8D9_CHLSB Solute carrier family 66 member 1 OS=Chlorocebus sabaeus OX=60711 GN=SLC66A1 PE=3 SV=1</t>
  </si>
  <si>
    <t>A0A0D9S8E0</t>
  </si>
  <si>
    <t>&gt;tr|A0A0D9S8E0|A0A0D9S8E0_CHLSB NADP-dependent oxidoreductase domain-containing protein OS=Chlorocebus sabaeus OX=60711 PE=4 SV=1</t>
  </si>
  <si>
    <t>A0A0D9S8E1</t>
  </si>
  <si>
    <t>AKR7L</t>
  </si>
  <si>
    <t>Aldo-keto reductase family 7 like (gene/pseudogene)</t>
  </si>
  <si>
    <t>&gt;tr|A0A0D9S8E1|A0A0D9S8E1_CHLSB Aldo-keto reductase family 7 like (gene/pseudogene) OS=Chlorocebus sabaeus OX=60711 GN=AKR7L PE=4 SV=1</t>
  </si>
  <si>
    <t>A0A0D9S8E3</t>
  </si>
  <si>
    <t>&gt;tr|A0A0D9S8E3|A0A0D9S8E3_CHLSB ER membrane protein complex subunit 1 OS=Chlorocebus sabaeus OX=60711 GN=EMC1 PE=3 SV=1</t>
  </si>
  <si>
    <t>A0A0D9S8E4</t>
  </si>
  <si>
    <t>Ubiquitin protein ligase E3 component n-recognin 4</t>
  </si>
  <si>
    <t>&gt;tr|A0A0D9S8E4|A0A0D9S8E4_CHLSB Ubiquitin protein ligase E3 component n-recognin 4 OS=Chlorocebus sabaeus OX=60711 GN=UBR4 PE=3 SV=1</t>
  </si>
  <si>
    <t>A0A0D9S8F2</t>
  </si>
  <si>
    <t>Regulator of chromosome condensation 2</t>
  </si>
  <si>
    <t>&gt;tr|A0A0D9S8F2|A0A0D9S8F2_CHLSB Regulator of chromosome condensation 2 OS=Chlorocebus sabaeus OX=60711 GN=RCC2 PE=4 SV=1</t>
  </si>
  <si>
    <t>A0A0D9S8F8</t>
  </si>
  <si>
    <t>SDHB</t>
  </si>
  <si>
    <t>Succinate dehydrogenase [ubiquinone] iron-sulfur subunit, mitochondrial</t>
  </si>
  <si>
    <t>&gt;tr|A0A0D9S8F8|A0A0D9S8F8_CHLSB Succinate dehydrogenase [ubiquinone] iron-sulfur subunit, mitochondrial OS=Chlorocebus sabaeus OX=60711 GN=SDHB PE=3 SV=1</t>
  </si>
  <si>
    <t>A0A0D9S8G2</t>
  </si>
  <si>
    <t>NECAP endocytosis associated 2</t>
  </si>
  <si>
    <t>&gt;tr|A0A0D9S8G2|A0A0D9S8G2_CHLSB NECAP endocytosis associated 2 OS=Chlorocebus sabaeus OX=60711 GN=NECAP2 PE=3 SV=1</t>
  </si>
  <si>
    <t>A0A0D9S8G9</t>
  </si>
  <si>
    <t>&gt;tr|A0A0D9S8G9|A0A0D9S8G9_CHLSB receptor protein-tyrosine kinase OS=Chlorocebus sabaeus OX=60711 GN=EPHA2 PE=4 SV=1</t>
  </si>
  <si>
    <t>A0A0D9S8I3</t>
  </si>
  <si>
    <t>DNAJC16</t>
  </si>
  <si>
    <t>DnaJ homolog subfamily C member 16</t>
  </si>
  <si>
    <t>&gt;tr|A0A0D9S8I3|A0A0D9S8I3_CHLSB DnaJ homolog subfamily C member 16 OS=Chlorocebus sabaeus OX=60711 GN=DNAJC16 PE=4 SV=1</t>
  </si>
  <si>
    <t>A0A0D9S8I7</t>
  </si>
  <si>
    <t>EF-hand domain family member D2</t>
  </si>
  <si>
    <t>&gt;tr|A0A0D9S8I7|A0A0D9S8I7_CHLSB EF-hand domain family member D2 OS=Chlorocebus sabaeus OX=60711 GN=EFHD2 PE=4 SV=1</t>
  </si>
  <si>
    <t>A0A0D9S8L2</t>
  </si>
  <si>
    <t>&gt;tr|A0A0D9S8L2|A0A0D9S8L2_CHLSB Procollagen-lysine,2-oxoglutarate 5-dioxygenase 1 OS=Chlorocebus sabaeus OX=60711 GN=PLOD1 PE=4 SV=1</t>
  </si>
  <si>
    <t>A0A0D9S8L3</t>
  </si>
  <si>
    <t>&gt;tr|A0A0D9S8L3|A0A0D9S8L3_CHLSB KIAA2013 OS=Chlorocebus sabaeus OX=60711 GN=KIAA2013 PE=4 SV=1</t>
  </si>
  <si>
    <t>A0A0D9S8L8</t>
  </si>
  <si>
    <t>Angiotensin II receptor associated protein</t>
  </si>
  <si>
    <t>&gt;tr|A0A0D9S8L8|A0A0D9S8L8_CHLSB Angiotensin II receptor associated protein OS=Chlorocebus sabaeus OX=60711 GN=AGTRAP PE=4 SV=1</t>
  </si>
  <si>
    <t>A0A0D9S8M1;A0A0D9S8M2</t>
  </si>
  <si>
    <t>FBXO6;</t>
  </si>
  <si>
    <t>F-box protein 6;F-box protein 44</t>
  </si>
  <si>
    <t>&gt;tr|A0A0D9S8M1|A0A0D9S8M1_CHLSB F-box protein 6 OS=Chlorocebus sabaeus OX=60711 GN=FBXO6 PE=4 SV=1;&gt;tr|A0A0D9S8M2|A0A0D9S8M2_CHLSB F-box protein 44 OS=Chlorocebus sabaeus OX=60711 PE=4 SV=1</t>
  </si>
  <si>
    <t>A0A0D9S8M5</t>
  </si>
  <si>
    <t>&gt;tr|A0A0D9S8M5|A0A0D9S8M5_CHLSB UbiA prenyltransferase domain-containing protein 1 OS=Chlorocebus sabaeus OX=60711 GN=UBIAD1 PE=3 SV=1</t>
  </si>
  <si>
    <t>A0A0D9S8M7</t>
  </si>
  <si>
    <t>&gt;tr|A0A0D9S8M7|A0A0D9S8M7_CHLSB Serine/threonine-protein kinase mTOR OS=Chlorocebus sabaeus OX=60711 GN=MTOR PE=3 SV=1</t>
  </si>
  <si>
    <t>A0A0D9S8N0</t>
  </si>
  <si>
    <t>&gt;tr|A0A0D9S8N0|A0A0D9S8N0_CHLSB Spermidine synthase OS=Chlorocebus sabaeus OX=60711 GN=SRM PE=3 SV=1</t>
  </si>
  <si>
    <t>A0A0D9S8N2;A0A0D9SCQ7</t>
  </si>
  <si>
    <t>TAR DNA-binding protein 43</t>
  </si>
  <si>
    <t>&gt;tr|A0A0D9S8N2|A0A0D9S8N2_CHLSB TAR DNA-binding protein 43 OS=Chlorocebus sabaeus OX=60711 PE=4 SV=1;&gt;tr|A0A0D9SCQ7|A0A0D9SCQ7_CHLSB TAR DNA-binding protein 43 OS=Chlorocebus sabaeus OX=60711 PE=4 SV=1</t>
  </si>
  <si>
    <t>A0A0D9S8N5</t>
  </si>
  <si>
    <t>PEX14</t>
  </si>
  <si>
    <t>Peroxisomal membrane protein PEX14</t>
  </si>
  <si>
    <t>&gt;tr|A0A0D9S8N5|A0A0D9S8N5_CHLSB Peroxisomal membrane protein PEX14 OS=Chlorocebus sabaeus OX=60711 GN=PEX14 PE=3 SV=1</t>
  </si>
  <si>
    <t>A0A0D9S8N6</t>
  </si>
  <si>
    <t>DFFA</t>
  </si>
  <si>
    <t>DNA fragmentation factor subunit alpha</t>
  </si>
  <si>
    <t>&gt;tr|A0A0D9S8N6|A0A0D9S8N6_CHLSB DNA fragmentation factor subunit alpha OS=Chlorocebus sabaeus OX=60711 GN=DFFA PE=4 SV=1</t>
  </si>
  <si>
    <t>A0A0D9S8N9</t>
  </si>
  <si>
    <t>phosphogluconate dehydrogenase (NADP(+)-dependent, decarboxylating)</t>
  </si>
  <si>
    <t>&gt;tr|A0A0D9S8N9|A0A0D9S8N9_CHLSB phosphogluconate dehydrogenase (NADP(+)-dependent, decarboxylating) OS=Chlorocebus sabaeus OX=60711 GN=PGD PE=3 SV=1</t>
  </si>
  <si>
    <t>A0A0D9S8P6</t>
  </si>
  <si>
    <t>CLSTN1</t>
  </si>
  <si>
    <t>Calsyntenin 1</t>
  </si>
  <si>
    <t>&gt;tr|A0A0D9S8P6|A0A0D9S8P6_CHLSB Calsyntenin 1 OS=Chlorocebus sabaeus OX=60711 GN=CLSTN1 PE=3 SV=1</t>
  </si>
  <si>
    <t>A0A0D9S8Q1</t>
  </si>
  <si>
    <t>Hexose-6-phosphate dehydrogenase/glucose 1-dehydrogenase</t>
  </si>
  <si>
    <t>&gt;tr|A0A0D9S8Q1|A0A0D9S8Q1_CHLSB Hexose-6-phosphate dehydrogenase/glucose 1-dehydrogenase OS=Chlorocebus sabaeus OX=60711 GN=H6PD PE=4 SV=1</t>
  </si>
  <si>
    <t>A0A0D9S8Q7</t>
  </si>
  <si>
    <t>&gt;tr|A0A0D9S8Q7|A0A0D9S8Q7_CHLSB phosphopyruvate hydratase OS=Chlorocebus sabaeus OX=60711 GN=ENO1 PE=3 SV=1</t>
  </si>
  <si>
    <t>A0A0D9S8R1</t>
  </si>
  <si>
    <t>protein deglycase</t>
  </si>
  <si>
    <t>&gt;tr|A0A0D9S8R1|A0A0D9S8R1_CHLSB protein deglycase OS=Chlorocebus sabaeus OX=60711 GN=PARK7 PE=3 SV=1</t>
  </si>
  <si>
    <t>A0A0D9S8R4</t>
  </si>
  <si>
    <t>&gt;tr|A0A0D9S8R4|A0A0D9S8R4_CHLSB Vesicle-associated membrane protein 3 OS=Chlorocebus sabaeus OX=60711 GN=VAMP3 PE=3 SV=1</t>
  </si>
  <si>
    <t>A0A0D9S8R7</t>
  </si>
  <si>
    <t>DNAJC11</t>
  </si>
  <si>
    <t>DnaJ heat shock protein family (Hsp40) member C11</t>
  </si>
  <si>
    <t>&gt;tr|A0A0D9S8R7|A0A0D9S8R7_CHLSB DnaJ heat shock protein family (Hsp40) member C11 OS=Chlorocebus sabaeus OX=60711 GN=DNAJC11 PE=4 SV=1</t>
  </si>
  <si>
    <t>A0A0D9S8S8</t>
  </si>
  <si>
    <t>Acyl-CoA thioesterase 7</t>
  </si>
  <si>
    <t>&gt;tr|A0A0D9S8S8|A0A0D9S8S8_CHLSB Acyl-CoA thioesterase 7 OS=Chlorocebus sabaeus OX=60711 GN=ACOT7 PE=4 SV=1</t>
  </si>
  <si>
    <t>A0A0D9S8T2</t>
  </si>
  <si>
    <t>ICMT</t>
  </si>
  <si>
    <t>Protein-S-isoprenylcysteine O-methyltransferase</t>
  </si>
  <si>
    <t>&gt;tr|A0A0D9S8T2|A0A0D9S8T2_CHLSB Protein-S-isoprenylcysteine O-methyltransferase OS=Chlorocebus sabaeus OX=60711 GN=ICMT PE=3 SV=1</t>
  </si>
  <si>
    <t>A0A0D9S8T4;A0A0D9SDY5</t>
  </si>
  <si>
    <t>&gt;tr|A0A0D9S8T4|A0A0D9S8T4_CHLSB Large ribosomal subunit protein eL22 OS=Chlorocebus sabaeus OX=60711 PE=3 SV=1;&gt;tr|A0A0D9SDY5|A0A0D9SDY5_CHLSB Large ribosomal subunit protein eL22 OS=Chlorocebus sabaeus OX=60711 PE=3 SV=1</t>
  </si>
  <si>
    <t>A0A0D9S8U1</t>
  </si>
  <si>
    <t>Leucine rich repeat containing 47</t>
  </si>
  <si>
    <t>&gt;tr|A0A0D9S8U1|A0A0D9S8U1_CHLSB Leucine rich repeat containing 47 OS=Chlorocebus sabaeus OX=60711 GN=LRRC47 PE=4 SV=1</t>
  </si>
  <si>
    <t>A0A0D9S8V7</t>
  </si>
  <si>
    <t>&gt;tr|A0A0D9S8V7|A0A0D9S8V7_CHLSB Protein RER1 OS=Chlorocebus sabaeus OX=60711 GN=RER1 PE=3 SV=1</t>
  </si>
  <si>
    <t>A0A0D9S8W7</t>
  </si>
  <si>
    <t>&gt;tr|A0A0D9S8W7|A0A0D9S8W7_CHLSB Guanine nucleotide-binding protein G(I)/G(S)/G(T) subunit beta-1 OS=Chlorocebus sabaeus OX=60711 GN=GNB1 PE=3 SV=1</t>
  </si>
  <si>
    <t>A0A0D9S8X5</t>
  </si>
  <si>
    <t>ATAD3A</t>
  </si>
  <si>
    <t>ATPase family AAA domain containing 3A</t>
  </si>
  <si>
    <t>&gt;tr|A0A0D9S8X5|A0A0D9S8X5_CHLSB ATPase family AAA domain containing 3A OS=Chlorocebus sabaeus OX=60711 GN=ATAD3A PE=4 SV=1</t>
  </si>
  <si>
    <t>A0A0D9S8X9;A0A0D9SDP4</t>
  </si>
  <si>
    <t>Mitochondrial ribosomal protein L20</t>
  </si>
  <si>
    <t>&gt;tr|A0A0D9S8X9|A0A0D9S8X9_CHLSB Mitochondrial ribosomal protein L20 OS=Chlorocebus sabaeus OX=60711 PE=3 SV=1;&gt;tr|A0A0D9SDP4|A0A0D9SDP4_CHLSB Mitochondrial ribosomal protein L20 OS=Chlorocebus sabaeus OX=60711 PE=3 SV=1</t>
  </si>
  <si>
    <t>A0A0D9S8Y2</t>
  </si>
  <si>
    <t>&gt;tr|A0A0D9S8Y2|A0A0D9S8Y2_CHLSB Matrix remodeling-associated protein 8 OS=Chlorocebus sabaeus OX=60711 GN=MXRA8 PE=4 SV=1</t>
  </si>
  <si>
    <t>A0A0D9S8Z2</t>
  </si>
  <si>
    <t>SDF4</t>
  </si>
  <si>
    <t>45 kDa calcium-binding protein</t>
  </si>
  <si>
    <t>&gt;tr|A0A0D9S8Z2|A0A0D9S8Z2_CHLSB 45 kDa calcium-binding protein OS=Chlorocebus sabaeus OX=60711 GN=SDF4 PE=3 SV=1</t>
  </si>
  <si>
    <t>A0A0D9S8Z7</t>
  </si>
  <si>
    <t>&gt;tr|A0A0D9S8Z7|A0A0D9S8Z7_CHLSB Agrin OS=Chlorocebus sabaeus OX=60711 GN=AGRN PE=4 SV=1</t>
  </si>
  <si>
    <t>A0A0D9S909</t>
  </si>
  <si>
    <t>GJB4</t>
  </si>
  <si>
    <t>Gap junction protein</t>
  </si>
  <si>
    <t>&gt;tr|A0A0D9S909|A0A0D9S909_CHLSB Gap junction protein OS=Chlorocebus sabaeus OX=60711 GN=GJB4 PE=3 SV=1</t>
  </si>
  <si>
    <t>A0A0D9S913</t>
  </si>
  <si>
    <t>&gt;tr|A0A0D9S913|A0A0D9S913_CHLSB Small ribosomal subunit protein eS27 OS=Chlorocebus sabaeus OX=60711 PE=3 SV=1</t>
  </si>
  <si>
    <t>A0A0D9S935</t>
  </si>
  <si>
    <t>B3GALT6</t>
  </si>
  <si>
    <t>&gt;tr|A0A0D9S935|A0A0D9S935_CHLSB Hexosyltransferase OS=Chlorocebus sabaeus OX=60711 GN=B3GALT6 PE=3 SV=1</t>
  </si>
  <si>
    <t>A0A0D9S941</t>
  </si>
  <si>
    <t>Large ribosomal subunit protein bL35m</t>
  </si>
  <si>
    <t>&gt;tr|A0A0D9S941|A0A0D9S941_CHLSB Large ribosomal subunit protein bL35m OS=Chlorocebus sabaeus OX=60711 PE=3 SV=1</t>
  </si>
  <si>
    <t>A0A0D9S944</t>
  </si>
  <si>
    <t>&gt;tr|A0A0D9S944|A0A0D9S944_CHLSB Actin-related protein 2/3 complex subunit 3 OS=Chlorocebus sabaeus OX=60711 PE=3 SV=1</t>
  </si>
  <si>
    <t>A0A0D9S986</t>
  </si>
  <si>
    <t>&gt;tr|A0A0D9S986|A0A0D9S986_CHLSB Peptidyl-prolyl cis-trans isomerase OS=Chlorocebus sabaeus OX=60711 PE=3 SV=1</t>
  </si>
  <si>
    <t>A0A0D9S994</t>
  </si>
  <si>
    <t>EMC6</t>
  </si>
  <si>
    <t>ER membrane protein complex subunit 6</t>
  </si>
  <si>
    <t>&gt;tr|A0A0D9S994|A0A0D9S994_CHLSB ER membrane protein complex subunit 6 OS=Chlorocebus sabaeus OX=60711 GN=EMC6 PE=3 SV=1</t>
  </si>
  <si>
    <t>A0A0D9S9A8;A0A0D9SDL6</t>
  </si>
  <si>
    <t>40S ribosomal protein S17;Small ribosomal subunit protein eS17</t>
  </si>
  <si>
    <t>&gt;tr|A0A0D9S9A8|A0A0D9S9A8_CHLSB 40S ribosomal protein S17 OS=Chlorocebus sabaeus OX=60711 PE=3 SV=1;&gt;tr|A0A0D9SDL6|A0A0D9SDL6_CHLSB Small ribosomal subunit protein eS17 OS=Chlorocebus sabaeus OX=60711 PE=3 SV=1</t>
  </si>
  <si>
    <t>A0A0D9S9B4</t>
  </si>
  <si>
    <t>peptidyl-tRNA hydrolase</t>
  </si>
  <si>
    <t>&gt;tr|A0A0D9S9B4|A0A0D9S9B4_CHLSB peptidyl-tRNA hydrolase OS=Chlorocebus sabaeus OX=60711 GN=PTRH2 PE=3 SV=1</t>
  </si>
  <si>
    <t>A0A0D9S9C5;A0A0D9SDJ7</t>
  </si>
  <si>
    <t>&gt;tr|A0A0D9S9C5|A0A0D9S9C5_CHLSB Protein S100 OS=Chlorocebus sabaeus OX=60711 PE=3 SV=1;&gt;tr|A0A0D9SDJ7|A0A0D9SDJ7_CHLSB Protein S100 OS=Chlorocebus sabaeus OX=60711 PE=3 SV=1</t>
  </si>
  <si>
    <t>A0A0D9S9F7;A0A0D9S9W1;A0A0D9SA75;A0A0D9SAT8</t>
  </si>
  <si>
    <t>Cytochrome c oxidase assembly factor 3</t>
  </si>
  <si>
    <t>&gt;tr|A0A0D9S9F7|A0A0D9S9F7_CHLSB Cytochrome c oxidase assembly factor 3 OS=Chlorocebus sabaeus OX=60711 PE=3 SV=1;&gt;tr|A0A0D9S9W1|A0A0D9S9W1_CHLSB Cytochrome c oxidase assembly factor 3 OS=Chlorocebus sabaeus OX=60711 PE=3 SV=1;&gt;tr|A0A0D9SA75|A0A0D9SA75_CHLSB Cytochrome c oxidase assembly factor 3 OS=Chlorocebus sabaeus OX=60711 PE=3 SV=1;&gt;tr|A0A0D9SAT8|A0A0D9SAT8_CHLSB Cytochrome c oxidase assembly factor 3 OS=Chlorocebus sabaeus OX=60711 PE=3 SV=1</t>
  </si>
  <si>
    <t>A0A0D9S9G6</t>
  </si>
  <si>
    <t>&gt;tr|A0A0D9S9G6|A0A0D9S9G6_CHLSB Heterogeneous nuclear ribonucleoprotein A0 OS=Chlorocebus sabaeus OX=60711 GN=HNRNPA0 PE=4 SV=1</t>
  </si>
  <si>
    <t>A0A0D9S9H0</t>
  </si>
  <si>
    <t>Purine rich element binding protein A</t>
  </si>
  <si>
    <t>&gt;tr|A0A0D9S9H0|A0A0D9S9H0_CHLSB Purine rich element binding protein A OS=Chlorocebus sabaeus OX=60711 GN=PURA PE=3 SV=1</t>
  </si>
  <si>
    <t>A0A0D9S9I8</t>
  </si>
  <si>
    <t>60S ribosomal protein L13</t>
  </si>
  <si>
    <t>&gt;tr|A0A0D9S9I8|A0A0D9S9I8_CHLSB 60S ribosomal protein L13 OS=Chlorocebus sabaeus OX=60711 PE=3 SV=1</t>
  </si>
  <si>
    <t>A0A0D9S9J1</t>
  </si>
  <si>
    <t>HDHD3</t>
  </si>
  <si>
    <t>Haloacid dehalogenase-like hydrolase domain-containing protein 3</t>
  </si>
  <si>
    <t>&gt;tr|A0A0D9S9J1|A0A0D9S9J1_CHLSB Haloacid dehalogenase-like hydrolase domain-containing protein 3 OS=Chlorocebus sabaeus OX=60711 GN=HDHD3 PE=3 SV=1</t>
  </si>
  <si>
    <t>A0A0D9S9K6</t>
  </si>
  <si>
    <t>ALDH1B1</t>
  </si>
  <si>
    <t>Aldehyde dehydrogenase X, mitochondrial</t>
  </si>
  <si>
    <t>&gt;tr|A0A0D9S9K6|A0A0D9S9K6_CHLSB Aldehyde dehydrogenase X, mitochondrial OS=Chlorocebus sabaeus OX=60711 GN=ALDH1B1 PE=3 SV=1</t>
  </si>
  <si>
    <t>A0A0D9S9K7</t>
  </si>
  <si>
    <t>SLC25A51</t>
  </si>
  <si>
    <t>Solute carrier family 25 member 51</t>
  </si>
  <si>
    <t>&gt;tr|A0A0D9S9K7|A0A0D9S9K7_CHLSB Solute carrier family 25 member 51 OS=Chlorocebus sabaeus OX=60711 GN=SLC25A51 PE=3 SV=1</t>
  </si>
  <si>
    <t>A0A0D9S9L7</t>
  </si>
  <si>
    <t>Myogenesis regulating glycosidase (putative)</t>
  </si>
  <si>
    <t>&gt;tr|A0A0D9S9L7|A0A0D9S9L7_CHLSB Myogenesis regulating glycosidase (putative) OS=Chlorocebus sabaeus OX=60711 GN=MYORG PE=3 SV=1</t>
  </si>
  <si>
    <t>A0A0D9S9M0</t>
  </si>
  <si>
    <t>&gt;tr|A0A0D9S9M0|A0A0D9S9M0_CHLSB Actin, cytoplasmic 1 OS=Chlorocebus sabaeus OX=60711 PE=3 SV=1</t>
  </si>
  <si>
    <t>A0A0D9S9N9</t>
  </si>
  <si>
    <t>Thymosin beta</t>
  </si>
  <si>
    <t>&gt;tr|A0A0D9S9N9|A0A0D9S9N9_CHLSB Thymosin beta OS=Chlorocebus sabaeus OX=60711 PE=3 SV=1</t>
  </si>
  <si>
    <t>A0A0D9S9P1</t>
  </si>
  <si>
    <t>acetyl-CoA C-acetyltransferase</t>
  </si>
  <si>
    <t>&gt;tr|A0A0D9S9P1|A0A0D9S9P1_CHLSB acetyl-CoA C-acetyltransferase OS=Chlorocebus sabaeus OX=60711 PE=3 SV=1</t>
  </si>
  <si>
    <t>A0A0D9S9P4</t>
  </si>
  <si>
    <t>&gt;tr|A0A0D9S9P4|A0A0D9S9P4_CHLSB Elongation factor 1-beta OS=Chlorocebus sabaeus OX=60711 PE=3 SV=1</t>
  </si>
  <si>
    <t>A0A0D9S9P8;A0A0D9SC15</t>
  </si>
  <si>
    <t>&gt;tr|A0A0D9S9P8|A0A0D9S9P8_CHLSB Thioredoxin OS=Chlorocebus sabaeus OX=60711 PE=3 SV=1;&gt;tr|A0A0D9SC15|A0A0D9SC15_CHLSB Thioredoxin OS=Chlorocebus sabaeus OX=60711 PE=3 SV=1</t>
  </si>
  <si>
    <t>A0A0D9S9R6</t>
  </si>
  <si>
    <t>Cytochrome c oxidase subunit 6C</t>
  </si>
  <si>
    <t>&gt;tr|A0A0D9S9R6|A0A0D9S9R6_CHLSB Cytochrome c oxidase subunit 6C OS=Chlorocebus sabaeus OX=60711 PE=3 SV=1</t>
  </si>
  <si>
    <t>A0A0D9S9S8</t>
  </si>
  <si>
    <t>TLR2</t>
  </si>
  <si>
    <t>Toll-like receptor 2</t>
  </si>
  <si>
    <t>&gt;tr|A0A0D9S9S8|A0A0D9S9S8_CHLSB Toll-like receptor 2 OS=Chlorocebus sabaeus OX=60711 GN=TLR2 PE=3 SV=1</t>
  </si>
  <si>
    <t>A0A0D9S9T1</t>
  </si>
  <si>
    <t>Ras homolog family member B</t>
  </si>
  <si>
    <t>&gt;tr|A0A0D9S9T1|A0A0D9S9T1_CHLSB Ras homolog family member B OS=Chlorocebus sabaeus OX=60711 GN=RHOB PE=4 SV=1</t>
  </si>
  <si>
    <t>A0A0D9S9U1</t>
  </si>
  <si>
    <t>60S ribosomal protein L7a</t>
  </si>
  <si>
    <t>&gt;tr|A0A0D9S9U1|A0A0D9S9U1_CHLSB 60S ribosomal protein L7a OS=Chlorocebus sabaeus OX=60711 PE=3 SV=1</t>
  </si>
  <si>
    <t>A0A0D9S9U5</t>
  </si>
  <si>
    <t>Mitochondrial import receptor subunit TOM20 homolog</t>
  </si>
  <si>
    <t>&gt;tr|A0A0D9S9U5|A0A0D9S9U5_CHLSB Mitochondrial import receptor subunit TOM20 homolog OS=Chlorocebus sabaeus OX=60711 PE=3 SV=1</t>
  </si>
  <si>
    <t>A0A0D9S9X9</t>
  </si>
  <si>
    <t>ARMCX3</t>
  </si>
  <si>
    <t>Armadillo repeat containing X-linked 3</t>
  </si>
  <si>
    <t>&gt;tr|A0A0D9S9X9|A0A0D9S9X9_CHLSB Armadillo repeat containing X-linked 3 OS=Chlorocebus sabaeus OX=60711 GN=ARMCX3 PE=3 SV=1</t>
  </si>
  <si>
    <t>A0A0D9SA22</t>
  </si>
  <si>
    <t>&gt;tr|A0A0D9SA22|A0A0D9SA22_CHLSB Small ribosomal subunit protein uS2 OS=Chlorocebus sabaeus OX=60711 GN=RPSA PE=3 SV=1</t>
  </si>
  <si>
    <t>A0A0D9SA36;A0A0D9SA89;A0A0D9SAA0;A0A0D9SCK1;A0A0D9SCK3;A0A0D9SCL2;A0A0D9SCL4;A0A0D9SCL9;A0A0D9SD10</t>
  </si>
  <si>
    <t>H2AC25;H2AC20;;;H2AC14;H2AC7;H2AC6;;H2AJ</t>
  </si>
  <si>
    <t>Histone H2A</t>
  </si>
  <si>
    <t>&gt;tr|A0A0D9SA36|A0A0D9SA36_CHLSB Histone H2A OS=Chlorocebus sabaeus OX=60711 GN=H2AC25 PE=3 SV=1;&gt;tr|A0A0D9SA89|A0A0D9SA89_CHLSB Histone H2A OS=Chlorocebus sabaeus OX=60711 GN=H2AC20 PE=3 SV=1;&gt;tr|A0A0D9SAA0|A0A0D9SAA0_CHLSB Histone H2A OS=Chlorocebus sabaeus OX=60711 PE=3 SV=1;&gt;tr|A0A0D9SCK1|A0A0D9SCK1_CHLSB Histone H2A OS=Chlorocebus sabaeus OX=60711 PE=3 SV=1;&gt;tr|A0A0D9SCK3|A0A0D9SCK3_CHLSB Histone H2A OS=Chlorocebus sabaeus OX=60711 GN=H2AC14 PE=3 SV=1;&gt;tr|A0A0D9SCL2|A0A0D9SCL2_CHLSB Histone H2A OS=Chlorocebus sabaeus OX=60711 GN=H2AC7 PE=3 SV=1;&gt;tr|A0A0D9SCL4|A0A0D9SCL4_CHLSB Histone H2A OS=Chlorocebus sabaeus OX=60711 GN=H2AC6 PE=3 SV=1;&gt;tr|A0A0D9SCL9|A0A0D9SCL9_CHLSB Histone H2A OS=Chlorocebus sabaeus OX=60711 PE=3 SV=1;&gt;tr|A0A0D9SD10|A0A0D9SD10_CHLSB Histone H2A OS=Chlorocebus sabaeus OX=60711 GN=H2AJ PE=3 SV=1</t>
  </si>
  <si>
    <t>A0A0D9SA58</t>
  </si>
  <si>
    <t>&gt;tr|A0A0D9SA58|A0A0D9SA58_CHLSB Phosphoglycerate mutase OS=Chlorocebus sabaeus OX=60711 PE=3 SV=1</t>
  </si>
  <si>
    <t>A0A0D9SA62</t>
  </si>
  <si>
    <t>&gt;tr|A0A0D9SA62|A0A0D9SA62_CHLSB Peptidyl-prolyl cis-trans isomerase OS=Chlorocebus sabaeus OX=60711 PE=3 SV=1</t>
  </si>
  <si>
    <t>A0A0D9SA63</t>
  </si>
  <si>
    <t>Large ribosomal subunit protein uL29</t>
  </si>
  <si>
    <t>&gt;tr|A0A0D9SA63|A0A0D9SA63_CHLSB Large ribosomal subunit protein uL29 OS=Chlorocebus sabaeus OX=60711 PE=3 SV=1</t>
  </si>
  <si>
    <t>A0A0D9SA87;A0A0D9SCJ7;A0A0D9SCK8;A0A0D9SCL8</t>
  </si>
  <si>
    <t>H2BC21;H2BC17;H2BC11;H2BC3</t>
  </si>
  <si>
    <t>&gt;tr|A0A0D9SA87|A0A0D9SA87_CHLSB Histone H2B OS=Chlorocebus sabaeus OX=60711 GN=H2BC21 PE=3 SV=1;&gt;tr|A0A0D9SCJ7|A0A0D9SCJ7_CHLSB Histone H2B OS=Chlorocebus sabaeus OX=60711 GN=H2BC17 PE=3 SV=1;&gt;tr|A0A0D9SCK8|A0A0D9SCK8_CHLSB Histone H2B OS=Chlorocebus sabaeus OX=60711 GN=H2BC11 PE=3 SV=1;&gt;tr|A0A0D9SCL8|A0A0D9SCL8_CHLSB Histone H2B OS=Chlorocebus sabaeus OX=60711 GN=H2BC3 PE=3 SV=1</t>
  </si>
  <si>
    <t>A0A0D9SA96</t>
  </si>
  <si>
    <t>&gt;tr|A0A0D9SA96|A0A0D9SA96_CHLSB Protein ABHD13 OS=Chlorocebus sabaeus OX=60711 GN=ABHD13 PE=3 SV=1</t>
  </si>
  <si>
    <t>A0A0D9SAA7</t>
  </si>
  <si>
    <t>&gt;tr|A0A0D9SAA7|A0A0D9SAA7_CHLSB Trophoblast glycoprotein OS=Chlorocebus sabaeus OX=60711 GN=TPBG PE=4 SV=1</t>
  </si>
  <si>
    <t>A0A0D9SAC1</t>
  </si>
  <si>
    <t>OLIG3</t>
  </si>
  <si>
    <t>Oligodendrocyte transcription factor 3</t>
  </si>
  <si>
    <t>&gt;tr|A0A0D9SAC1|A0A0D9SAC1_CHLSB Oligodendrocyte transcription factor 3 OS=Chlorocebus sabaeus OX=60711 GN=OLIG3 PE=4 SV=1</t>
  </si>
  <si>
    <t>A0A0D9SAC9</t>
  </si>
  <si>
    <t>&gt;tr|A0A0D9SAC9|A0A0D9SAC9_CHLSB Small ribosomal subunit protein eS28 OS=Chlorocebus sabaeus OX=60711 PE=3 SV=1</t>
  </si>
  <si>
    <t>A0A0D9SAE0</t>
  </si>
  <si>
    <t>&gt;tr|A0A0D9SAE0|A0A0D9SAE0_CHLSB ATP synthase subunit f, mitochondrial OS=Chlorocebus sabaeus OX=60711 PE=3 SV=1</t>
  </si>
  <si>
    <t>A0A0D9SAE8</t>
  </si>
  <si>
    <t>&gt;tr|A0A0D9SAE8|A0A0D9SAE8_CHLSB SET nuclear proto-oncogene OS=Chlorocebus sabaeus OX=60711 PE=3 SV=1</t>
  </si>
  <si>
    <t>A0A0D9SAF6</t>
  </si>
  <si>
    <t>&gt;tr|A0A0D9SAF6|A0A0D9SAF6_CHLSB Cofilin-1 OS=Chlorocebus sabaeus OX=60711 PE=3 SV=1</t>
  </si>
  <si>
    <t>A0A0D9SAH8</t>
  </si>
  <si>
    <t>&gt;tr|A0A0D9SAH8|A0A0D9SAH8_CHLSB Ragulator complex protein LAMTOR3 OS=Chlorocebus sabaeus OX=60711 PE=3 SV=1</t>
  </si>
  <si>
    <t>A0A0D9SAI1</t>
  </si>
  <si>
    <t>&gt;tr|A0A0D9SAI1|A0A0D9SAI1_CHLSB Prefoldin subunit 3 OS=Chlorocebus sabaeus OX=60711 PE=3 SV=1</t>
  </si>
  <si>
    <t>A0A0D9SAI6</t>
  </si>
  <si>
    <t>PPIase cyclophilin-type domain-containing protein</t>
  </si>
  <si>
    <t>&gt;tr|A0A0D9SAI6|A0A0D9SAI6_CHLSB PPIase cyclophilin-type domain-containing protein OS=Chlorocebus sabaeus OX=60711 PE=4 SV=1</t>
  </si>
  <si>
    <t>A0A0D9SAK4</t>
  </si>
  <si>
    <t>NADH dehydrogenase [ubiquinone] iron-sulfur protein 5</t>
  </si>
  <si>
    <t>&gt;tr|A0A0D9SAK4|A0A0D9SAK4_CHLSB NADH dehydrogenase [ubiquinone] iron-sulfur protein 5 OS=Chlorocebus sabaeus OX=60711 PE=3 SV=1</t>
  </si>
  <si>
    <t>A0A0D9SAL1;A0A0D9SD52;A0A0D9SDD7</t>
  </si>
  <si>
    <t>Interferon induced transmembrane protein 3</t>
  </si>
  <si>
    <t>&gt;tr|A0A0D9SAL1|A0A0D9SAL1_CHLSB Interferon induced transmembrane protein 3 OS=Chlorocebus sabaeus OX=60711 PE=3 SV=1;&gt;tr|A0A0D9SD52|A0A0D9SD52_CHLSB Interferon induced transmembrane protein 3 OS=Chlorocebus sabaeus OX=60711 PE=3 SV=1;&gt;tr|A0A0D9SDD7|A0A0D9SDD7_CHLSB Interferon induced transmembrane protein 3 OS=Chlorocebus sabaeus OX=60711 PE=3 SV=1</t>
  </si>
  <si>
    <t>A0A0D9SAL9</t>
  </si>
  <si>
    <t>PIGM</t>
  </si>
  <si>
    <t>GPI mannosyltransferase 1</t>
  </si>
  <si>
    <t>&gt;tr|A0A0D9SAL9|A0A0D9SAL9_CHLSB GPI mannosyltransferase 1 OS=Chlorocebus sabaeus OX=60711 GN=PIGM PE=3 SV=1</t>
  </si>
  <si>
    <t>A0A0D9SAP7</t>
  </si>
  <si>
    <t>HNRNPH2</t>
  </si>
  <si>
    <t>Heterogeneous nuclear ribonucleoprotein H2</t>
  </si>
  <si>
    <t>&gt;tr|A0A0D9SAP7|A0A0D9SAP7_CHLSB Heterogeneous nuclear ribonucleoprotein H2 OS=Chlorocebus sabaeus OX=60711 GN=HNRNPH2 PE=4 SV=1</t>
  </si>
  <si>
    <t>A0A0D9SAS3</t>
  </si>
  <si>
    <t>SLC18A3</t>
  </si>
  <si>
    <t>Solute carrier family 18 member A3</t>
  </si>
  <si>
    <t>&gt;tr|A0A0D9SAS3|A0A0D9SAS3_CHLSB Solute carrier family 18 member A3 OS=Chlorocebus sabaeus OX=60711 GN=SLC18A3 PE=4 SV=1</t>
  </si>
  <si>
    <t>A0A0D9SAV6</t>
  </si>
  <si>
    <t>X-prolyl aminopeptidase 1</t>
  </si>
  <si>
    <t>&gt;tr|A0A0D9SAV6|A0A0D9SAV6_CHLSB X-prolyl aminopeptidase 1 OS=Chlorocebus sabaeus OX=60711 GN=XPNPEP1 PE=3 SV=1</t>
  </si>
  <si>
    <t>A0A0D9SAV7</t>
  </si>
  <si>
    <t>Large ribosomal subunit protein uL16</t>
  </si>
  <si>
    <t>&gt;tr|A0A0D9SAV7|A0A0D9SAV7_CHLSB Large ribosomal subunit protein uL16 OS=Chlorocebus sabaeus OX=60711 PE=3 SV=1</t>
  </si>
  <si>
    <t>A0A0D9SAW4</t>
  </si>
  <si>
    <t>&gt;tr|A0A0D9SAW4|A0A0D9SAW4_CHLSB Tubulin-specific chaperone A OS=Chlorocebus sabaeus OX=60711 PE=3 SV=1</t>
  </si>
  <si>
    <t>A0A0D9SAY9</t>
  </si>
  <si>
    <t>RAN binding protein 6</t>
  </si>
  <si>
    <t>&gt;tr|A0A0D9SAY9|A0A0D9SAY9_CHLSB RAN binding protein 6 OS=Chlorocebus sabaeus OX=60711 GN=RANBP6 PE=4 SV=1</t>
  </si>
  <si>
    <t>A0A0D9SB05</t>
  </si>
  <si>
    <t>GAS1</t>
  </si>
  <si>
    <t>Growth arrest specific 1</t>
  </si>
  <si>
    <t>&gt;tr|A0A0D9SB05|A0A0D9SB05_CHLSB Growth arrest specific 1 OS=Chlorocebus sabaeus OX=60711 GN=GAS1 PE=4 SV=1</t>
  </si>
  <si>
    <t>A0A0D9SB14</t>
  </si>
  <si>
    <t>KBTBD11</t>
  </si>
  <si>
    <t>Kelch repeat and BTB domain containing 11</t>
  </si>
  <si>
    <t>&gt;tr|A0A0D9SB14|A0A0D9SB14_CHLSB Kelch repeat and BTB domain containing 11 OS=Chlorocebus sabaeus OX=60711 GN=KBTBD11 PE=4 SV=1</t>
  </si>
  <si>
    <t>A0A0D9SB26</t>
  </si>
  <si>
    <t>&gt;tr|A0A0D9SB26|A0A0D9SB26_CHLSB small monomeric GTPase OS=Chlorocebus sabaeus OX=60711 GN=RAP1B PE=4 SV=1</t>
  </si>
  <si>
    <t>A0A0D9SB72</t>
  </si>
  <si>
    <t>&gt;tr|A0A0D9SB72|A0A0D9SB72_CHLSB Large ribosomal subunit protein uL11 OS=Chlorocebus sabaeus OX=60711 PE=3 SV=1</t>
  </si>
  <si>
    <t>A0A0D9SB94</t>
  </si>
  <si>
    <t>&gt;tr|A0A0D9SB94|A0A0D9SB94_CHLSB High mobility group protein B1 OS=Chlorocebus sabaeus OX=60711 PE=3 SV=1</t>
  </si>
  <si>
    <t>A0A0D9SB97</t>
  </si>
  <si>
    <t>60S ribosomal protein L36</t>
  </si>
  <si>
    <t>&gt;tr|A0A0D9SB97|A0A0D9SB97_CHLSB 60S ribosomal protein L36 OS=Chlorocebus sabaeus OX=60711 PE=3 SV=1</t>
  </si>
  <si>
    <t>A0A0D9SBB2</t>
  </si>
  <si>
    <t>LRAT domain containing 2</t>
  </si>
  <si>
    <t>&gt;tr|A0A0D9SBB2|A0A0D9SBB2_CHLSB LRAT domain containing 2 OS=Chlorocebus sabaeus OX=60711 GN=LRATD2 PE=4 SV=1</t>
  </si>
  <si>
    <t>A0A0D9SBC5</t>
  </si>
  <si>
    <t>Vesicle transport protein</t>
  </si>
  <si>
    <t>&gt;tr|A0A0D9SBC5|A0A0D9SBC5_CHLSB Vesicle transport protein OS=Chlorocebus sabaeus OX=60711 GN=SFT2D3 PE=3 SV=1</t>
  </si>
  <si>
    <t>A0A0D9SBC7</t>
  </si>
  <si>
    <t>TMEM177</t>
  </si>
  <si>
    <t>Transmembrane protein 177</t>
  </si>
  <si>
    <t>&gt;tr|A0A0D9SBC7|A0A0D9SBC7_CHLSB Transmembrane protein 177 OS=Chlorocebus sabaeus OX=60711 GN=TMEM177 PE=3 SV=1</t>
  </si>
  <si>
    <t>A0A0D9SBC9</t>
  </si>
  <si>
    <t>&gt;tr|A0A0D9SBC9|A0A0D9SBC9_CHLSB Eukaryotic translation initiation factor 3 subunit J OS=Chlorocebus sabaeus OX=60711 GN=EIF3J PE=3 SV=1</t>
  </si>
  <si>
    <t>A0A0D9SBD1</t>
  </si>
  <si>
    <t>&gt;tr|A0A0D9SBD1|A0A0D9SBD1_CHLSB Pyruvate kinase OS=Chlorocebus sabaeus OX=60711 PE=3 SV=1</t>
  </si>
  <si>
    <t>A0A0D9SBE5</t>
  </si>
  <si>
    <t>Large ribosomal subunit protein uL3</t>
  </si>
  <si>
    <t>&gt;tr|A0A0D9SBE5|A0A0D9SBE5_CHLSB Large ribosomal subunit protein uL3 OS=Chlorocebus sabaeus OX=60711 PE=3 SV=1</t>
  </si>
  <si>
    <t>A0A0D9SBF4</t>
  </si>
  <si>
    <t>FLRT3</t>
  </si>
  <si>
    <t>Fibronectin leucine rich transmembrane protein 3</t>
  </si>
  <si>
    <t>&gt;tr|A0A0D9SBF4|A0A0D9SBF4_CHLSB Fibronectin leucine rich transmembrane protein 3 OS=Chlorocebus sabaeus OX=60711 GN=FLRT3 PE=4 SV=1</t>
  </si>
  <si>
    <t>A0A0D9SBF5</t>
  </si>
  <si>
    <t>&gt;tr|A0A0D9SBF5|A0A0D9SBF5_CHLSB Elongation factor 1-beta OS=Chlorocebus sabaeus OX=60711 PE=3 SV=1</t>
  </si>
  <si>
    <t>A0A0D9SBF6</t>
  </si>
  <si>
    <t>PDZ domain-containing protein</t>
  </si>
  <si>
    <t>&gt;tr|A0A0D9SBF6|A0A0D9SBF6_CHLSB PDZ domain-containing protein OS=Chlorocebus sabaeus OX=60711 PE=4 SV=1</t>
  </si>
  <si>
    <t>A0A0D9SBL0</t>
  </si>
  <si>
    <t>60S ribosomal protein L6</t>
  </si>
  <si>
    <t>&gt;tr|A0A0D9SBL0|A0A0D9SBL0_CHLSB 60S ribosomal protein L6 OS=Chlorocebus sabaeus OX=60711 PE=3 SV=1</t>
  </si>
  <si>
    <t>A0A0D9SBL4</t>
  </si>
  <si>
    <t>&gt;tr|A0A0D9SBL4|A0A0D9SBL4_CHLSB Small ribosomal subunit protein eS10 OS=Chlorocebus sabaeus OX=60711 PE=3 SV=1</t>
  </si>
  <si>
    <t>A0A0D9SBM5</t>
  </si>
  <si>
    <t>&gt;tr|A0A0D9SBM5|A0A0D9SBM5_CHLSB Small nuclear ribonucleoprotein E OS=Chlorocebus sabaeus OX=60711 PE=3 SV=1</t>
  </si>
  <si>
    <t>A0A0D9SBN8</t>
  </si>
  <si>
    <t>&gt;tr|A0A0D9SBN8|A0A0D9SBN8_CHLSB Small ribosomal subunit protein uS4 OS=Chlorocebus sabaeus OX=60711 PE=3 SV=1</t>
  </si>
  <si>
    <t>A0A0D9SBP1</t>
  </si>
  <si>
    <t>&gt;tr|A0A0D9SBP1|A0A0D9SBP1_CHLSB Major prion protein OS=Chlorocebus sabaeus OX=60711 GN=PRNP PE=3 SV=1</t>
  </si>
  <si>
    <t>A0A0D9SBP4</t>
  </si>
  <si>
    <t>ZCCHC3</t>
  </si>
  <si>
    <t>Zinc finger CCHC-type containing 3</t>
  </si>
  <si>
    <t>&gt;tr|A0A0D9SBP4|A0A0D9SBP4_CHLSB Zinc finger CCHC-type containing 3 OS=Chlorocebus sabaeus OX=60711 GN=ZCCHC3 PE=4 SV=1</t>
  </si>
  <si>
    <t>A0A0D9SBP6</t>
  </si>
  <si>
    <t>MARS2</t>
  </si>
  <si>
    <t>Methionine--tRNA ligase, mitochondrial</t>
  </si>
  <si>
    <t>&gt;tr|A0A0D9SBP6|A0A0D9SBP6_CHLSB Methionine--tRNA ligase, mitochondrial OS=Chlorocebus sabaeus OX=60711 GN=MARS2 PE=3 SV=1</t>
  </si>
  <si>
    <t>A0A0D9SBP9</t>
  </si>
  <si>
    <t>FZD7</t>
  </si>
  <si>
    <t>Frizzled class receptor 7</t>
  </si>
  <si>
    <t>&gt;tr|A0A0D9SBP9|A0A0D9SBP9_CHLSB Frizzled class receptor 7 OS=Chlorocebus sabaeus OX=60711 GN=FZD7 PE=3 SV=1</t>
  </si>
  <si>
    <t>A0A0D9SBQ3</t>
  </si>
  <si>
    <t>&gt;tr|A0A0D9SBQ3|A0A0D9SBQ3_CHLSB Small ribosomal subunit protein uS2 OS=Chlorocebus sabaeus OX=60711 GN=RPSA PE=3 SV=1</t>
  </si>
  <si>
    <t>A0A0D9SBS4</t>
  </si>
  <si>
    <t>Small ribosomal subunit protein mS40</t>
  </si>
  <si>
    <t>&gt;tr|A0A0D9SBS4|A0A0D9SBS4_CHLSB Small ribosomal subunit protein mS40 OS=Chlorocebus sabaeus OX=60711 PE=3 SV=1</t>
  </si>
  <si>
    <t>A0A0D9SBX2</t>
  </si>
  <si>
    <t>Oxaloacetate decarboxylase, mitochondrial</t>
  </si>
  <si>
    <t>&gt;tr|A0A0D9SBX2|A0A0D9SBX2_CHLSB Oxaloacetate decarboxylase, mitochondrial OS=Chlorocebus sabaeus OX=60711 GN=FAHD1 PE=3 SV=1</t>
  </si>
  <si>
    <t>A0A0D9SBX4;A0A0D9SBX5;A0A0D9SDP6;A0A0D9SDP7</t>
  </si>
  <si>
    <t>CLDN9;CLDN6;CLDN4;CLDN3</t>
  </si>
  <si>
    <t>&gt;tr|A0A0D9SBX4|A0A0D9SBX4_CHLSB Claudin OS=Chlorocebus sabaeus OX=60711 GN=CLDN9 PE=3 SV=1;&gt;tr|A0A0D9SBX5|A0A0D9SBX5_CHLSB Claudin OS=Chlorocebus sabaeus OX=60711 GN=CLDN6 PE=3 SV=1;&gt;tr|A0A0D9SDP6|A0A0D9SDP6_CHLSB Claudin OS=Chlorocebus sabaeus OX=60711 GN=CLDN4 PE=3 SV=1;&gt;tr|A0A0D9SDP7|A0A0D9SDP7_CHLSB Claudin OS=Chlorocebus sabaeus OX=60711 GN=CLDN3 PE=3 SV=1</t>
  </si>
  <si>
    <t>A0A0D9SBZ3</t>
  </si>
  <si>
    <t>&gt;tr|A0A0D9SBZ3|A0A0D9SBZ3_CHLSB Large ribosomal subunit protein eL6 OS=Chlorocebus sabaeus OX=60711 PE=3 SV=1</t>
  </si>
  <si>
    <t>A0A0D9SC01</t>
  </si>
  <si>
    <t>&gt;tr|A0A0D9SC01|A0A0D9SC01_CHLSB RRM domain-containing protein OS=Chlorocebus sabaeus OX=60711 PE=4 SV=1</t>
  </si>
  <si>
    <t>A0A0D9SC26</t>
  </si>
  <si>
    <t>Large ribosomal subunit protein uL22</t>
  </si>
  <si>
    <t>&gt;tr|A0A0D9SC26|A0A0D9SC26_CHLSB Large ribosomal subunit protein uL22 OS=Chlorocebus sabaeus OX=60711 PE=3 SV=1</t>
  </si>
  <si>
    <t>A0A0D9SC27</t>
  </si>
  <si>
    <t>&gt;tr|A0A0D9SC27|A0A0D9SC27_CHLSB Ras-related protein Rap-2 OS=Chlorocebus sabaeus OX=60711 GN=RAP2B PE=3 SV=1</t>
  </si>
  <si>
    <t>A0A0D9SC51</t>
  </si>
  <si>
    <t>Ribosomal protein L32</t>
  </si>
  <si>
    <t>&gt;tr|A0A0D9SC51|A0A0D9SC51_CHLSB Ribosomal protein L32 OS=Chlorocebus sabaeus OX=60711 PE=3 SV=1</t>
  </si>
  <si>
    <t>A0A0D9SCB1</t>
  </si>
  <si>
    <t>C6orf120</t>
  </si>
  <si>
    <t>Chromosome 6 open reading frame 120</t>
  </si>
  <si>
    <t>&gt;tr|A0A0D9SCB1|A0A0D9SCB1_CHLSB Chromosome 6 open reading frame 120 OS=Chlorocebus sabaeus OX=60711 GN=C6orf120 PE=3 SV=1</t>
  </si>
  <si>
    <t>A0A0D9SCB4</t>
  </si>
  <si>
    <t>Brain abundant membrane attached signal protein 1</t>
  </si>
  <si>
    <t>&gt;tr|A0A0D9SCB4|A0A0D9SCB4_CHLSB Brain abundant membrane attached signal protein 1 OS=Chlorocebus sabaeus OX=60711 GN=BASP1 PE=3 SV=1</t>
  </si>
  <si>
    <t>A0A0D9SCB8</t>
  </si>
  <si>
    <t>Large ribosomal subunit protein uL24m</t>
  </si>
  <si>
    <t>&gt;tr|A0A0D9SCB8|A0A0D9SCB8_CHLSB Large ribosomal subunit protein uL24m OS=Chlorocebus sabaeus OX=60711 PE=3 SV=1</t>
  </si>
  <si>
    <t>A0A0D9SCC3</t>
  </si>
  <si>
    <t>AAA+ ATPase domain-containing protein</t>
  </si>
  <si>
    <t>&gt;tr|A0A0D9SCC3|A0A0D9SCC3_CHLSB AAA+ ATPase domain-containing protein OS=Chlorocebus sabaeus OX=60711 PE=3 SV=1</t>
  </si>
  <si>
    <t>A0A0D9SCE0</t>
  </si>
  <si>
    <t>Large ribosomal subunit protein eL21</t>
  </si>
  <si>
    <t>&gt;tr|A0A0D9SCE0|A0A0D9SCE0_CHLSB Large ribosomal subunit protein eL21 OS=Chlorocebus sabaeus OX=60711 PE=3 SV=1</t>
  </si>
  <si>
    <t>A0A0D9SCE2</t>
  </si>
  <si>
    <t>HEXIM1</t>
  </si>
  <si>
    <t>HEXIM P-TEFb complex subunit 1</t>
  </si>
  <si>
    <t>&gt;tr|A0A0D9SCE2|A0A0D9SCE2_CHLSB HEXIM P-TEFb complex subunit 1 OS=Chlorocebus sabaeus OX=60711 GN=HEXIM1 PE=3 SV=1</t>
  </si>
  <si>
    <t>A0A0D9SCE4</t>
  </si>
  <si>
    <t>GJC1</t>
  </si>
  <si>
    <t>&gt;tr|A0A0D9SCE4|A0A0D9SCE4_CHLSB Gap junction protein OS=Chlorocebus sabaeus OX=60711 GN=GJC1 PE=3 SV=1</t>
  </si>
  <si>
    <t>A0A0D9SCE5</t>
  </si>
  <si>
    <t>&gt;tr|A0A0D9SCE5|A0A0D9SCE5_CHLSB Frizzled-2 OS=Chlorocebus sabaeus OX=60711 GN=FZD2 PE=3 SV=1</t>
  </si>
  <si>
    <t>A0A0D9SCH7</t>
  </si>
  <si>
    <t>&gt;tr|A0A0D9SCH7|A0A0D9SCH7_CHLSB Large ribosomal subunit protein uL13 OS=Chlorocebus sabaeus OX=60711 PE=3 SV=1</t>
  </si>
  <si>
    <t>A0A0D9SCI3</t>
  </si>
  <si>
    <t>Oligosaccharyltransferase complex subunit</t>
  </si>
  <si>
    <t>&gt;tr|A0A0D9SCI3|A0A0D9SCI3_CHLSB Oligosaccharyltransferase complex subunit OS=Chlorocebus sabaeus OX=60711 PE=3 SV=1</t>
  </si>
  <si>
    <t>A0A0D9SCJ9</t>
  </si>
  <si>
    <t>H1.5 linker histone, cluster member</t>
  </si>
  <si>
    <t>&gt;tr|A0A0D9SCJ9|A0A0D9SCJ9_CHLSB H1.5 linker histone, cluster member OS=Chlorocebus sabaeus OX=60711 GN=H1-5 PE=3 SV=1</t>
  </si>
  <si>
    <t>A0A0D9SCL1</t>
  </si>
  <si>
    <t>H1.3 linker histone, cluster member</t>
  </si>
  <si>
    <t>&gt;tr|A0A0D9SCL1|A0A0D9SCL1_CHLSB H1.3 linker histone, cluster member OS=Chlorocebus sabaeus OX=60711 GN=H1-3 PE=3 SV=1</t>
  </si>
  <si>
    <t>A0A0D9SCL3</t>
  </si>
  <si>
    <t>H1.4 linker histone, cluster member</t>
  </si>
  <si>
    <t>&gt;tr|A0A0D9SCL3|A0A0D9SCL3_CHLSB H1.4 linker histone, cluster member OS=Chlorocebus sabaeus OX=60711 GN=H1-4 PE=3 SV=1</t>
  </si>
  <si>
    <t>A0A0D9SCM8</t>
  </si>
  <si>
    <t>&gt;tr|A0A0D9SCM8|A0A0D9SCM8_CHLSB Eukaryotic translation initiation factor 3 subunit G OS=Chlorocebus sabaeus OX=60711 GN=EIF3G PE=3 SV=1</t>
  </si>
  <si>
    <t>A0A0D9SCP4</t>
  </si>
  <si>
    <t>&gt;tr|A0A0D9SCP4|A0A0D9SCP4_CHLSB Frizzled-1 OS=Chlorocebus sabaeus OX=60711 GN=FZD1 PE=3 SV=1</t>
  </si>
  <si>
    <t>A0A0D9SCR9</t>
  </si>
  <si>
    <t>&gt;tr|A0A0D9SCR9|A0A0D9SCR9_CHLSB Large ribosomal subunit protein eL31 OS=Chlorocebus sabaeus OX=60711 PE=3 SV=1</t>
  </si>
  <si>
    <t>A0A0D9SCU7</t>
  </si>
  <si>
    <t>LRRN4 C-terminal like</t>
  </si>
  <si>
    <t>&gt;tr|A0A0D9SCU7|A0A0D9SCU7_CHLSB LRRN4 C-terminal like OS=Chlorocebus sabaeus OX=60711 GN=LRRN4CL PE=4 SV=1</t>
  </si>
  <si>
    <t>A0A0D9SD09</t>
  </si>
  <si>
    <t>&gt;tr|A0A0D9SD09|A0A0D9SD09_CHLSB Histone H4 OS=Chlorocebus sabaeus OX=60711 PE=3 SV=1</t>
  </si>
  <si>
    <t>A0A0D9SD28</t>
  </si>
  <si>
    <t>MFSD5</t>
  </si>
  <si>
    <t>Molybdate-anion transporter</t>
  </si>
  <si>
    <t>&gt;tr|A0A0D9SD28|A0A0D9SD28_CHLSB Molybdate-anion transporter OS=Chlorocebus sabaeus OX=60711 GN=MFSD5 PE=4 SV=1</t>
  </si>
  <si>
    <t>A0A0D9SD49</t>
  </si>
  <si>
    <t>&gt;tr|A0A0D9SD49|A0A0D9SD49_CHLSB Histone H1.0 OS=Chlorocebus sabaeus OX=60711 GN=H1-0 PE=3 SV=1</t>
  </si>
  <si>
    <t>A0A0D9SD56</t>
  </si>
  <si>
    <t>A4GALT</t>
  </si>
  <si>
    <t>Lactosylceramide 4-alpha-galactosyltransferase</t>
  </si>
  <si>
    <t>&gt;tr|A0A0D9SD56|A0A0D9SD56_CHLSB Lactosylceramide 4-alpha-galactosyltransferase OS=Chlorocebus sabaeus OX=60711 GN=A4GALT PE=4 SV=1</t>
  </si>
  <si>
    <t>A0A0D9SD61</t>
  </si>
  <si>
    <t>SCO2</t>
  </si>
  <si>
    <t>Synthesis of cytochrome C oxidase 2</t>
  </si>
  <si>
    <t>&gt;tr|A0A0D9SD61|A0A0D9SD61_CHLSB Synthesis of cytochrome C oxidase 2 OS=Chlorocebus sabaeus OX=60711 GN=SCO2 PE=3 SV=1</t>
  </si>
  <si>
    <t>A0A0D9SD63</t>
  </si>
  <si>
    <t>protein-synthesizing GTPase</t>
  </si>
  <si>
    <t>&gt;tr|A0A0D9SD63|A0A0D9SD63_CHLSB protein-synthesizing GTPase OS=Chlorocebus sabaeus OX=60711 PE=4 SV=1</t>
  </si>
  <si>
    <t>A0A0D9SD67</t>
  </si>
  <si>
    <t>PGK2</t>
  </si>
  <si>
    <t>&gt;tr|A0A0D9SD67|A0A0D9SD67_CHLSB Phosphoglycerate kinase OS=Chlorocebus sabaeus OX=60711 GN=PGK2 PE=3 SV=1</t>
  </si>
  <si>
    <t>A0A0D9SD81</t>
  </si>
  <si>
    <t>Heat shock protein family A (Hsp70) member 1B</t>
  </si>
  <si>
    <t>&gt;tr|A0A0D9SD81|A0A0D9SD81_CHLSB Heat shock protein family A (Hsp70) member 1B OS=Chlorocebus sabaeus OX=60711 PE=3 SV=1</t>
  </si>
  <si>
    <t>A0A0D9SD85</t>
  </si>
  <si>
    <t>FJX1</t>
  </si>
  <si>
    <t>Four-jointed box kinase 1</t>
  </si>
  <si>
    <t>&gt;tr|A0A0D9SD85|A0A0D9SD85_CHLSB Four-jointed box kinase 1 OS=Chlorocebus sabaeus OX=60711 GN=FJX1 PE=4 SV=1</t>
  </si>
  <si>
    <t>A0A0D9SD95</t>
  </si>
  <si>
    <t>&gt;tr|A0A0D9SD95|A0A0D9SD95_CHLSB NADP-dependent oxidoreductase domain-containing protein OS=Chlorocebus sabaeus OX=60711 PE=3 SV=1</t>
  </si>
  <si>
    <t>A0A0D9SD96</t>
  </si>
  <si>
    <t>&gt;tr|A0A0D9SD96|A0A0D9SD96_CHLSB Cytochrome c OS=Chlorocebus sabaeus OX=60711 PE=3 SV=1</t>
  </si>
  <si>
    <t>A0A0D9SDC8</t>
  </si>
  <si>
    <t>OR51F1</t>
  </si>
  <si>
    <t>Olfactory receptor family 51 subfamily F member 1</t>
  </si>
  <si>
    <t>&gt;tr|A0A0D9SDC8|A0A0D9SDC8_CHLSB Olfactory receptor family 51 subfamily F member 1 OS=Chlorocebus sabaeus OX=60711 GN=OR51F1 PE=4 SV=1</t>
  </si>
  <si>
    <t>A0A0D9SDD5</t>
  </si>
  <si>
    <t>&gt;tr|A0A0D9SDD5|A0A0D9SDD5_CHLSB Exocyst complex component 8 OS=Chlorocebus sabaeus OX=60711 GN=EXOC8 PE=3 SV=1</t>
  </si>
  <si>
    <t>A0A0D9SDE1;A0A0D9SEG2</t>
  </si>
  <si>
    <t>GREM2;GREM1</t>
  </si>
  <si>
    <t>Gremlin</t>
  </si>
  <si>
    <t>&gt;tr|A0A0D9SDE1|A0A0D9SDE1_CHLSB Gremlin OS=Chlorocebus sabaeus OX=60711 GN=GREM2 PE=3 SV=1;&gt;tr|A0A0D9SEG2|A0A0D9SEG2_CHLSB Gremlin OS=Chlorocebus sabaeus OX=60711 GN=GREM1 PE=3 SV=1</t>
  </si>
  <si>
    <t>A0A0D9SDH4</t>
  </si>
  <si>
    <t>&gt;tr|A0A0D9SDH4|A0A0D9SDH4_CHLSB 60S ribosomal protein L6 OS=Chlorocebus sabaeus OX=60711 PE=3 SV=1</t>
  </si>
  <si>
    <t>A0A0D9SDH5</t>
  </si>
  <si>
    <t>&gt;tr|A0A0D9SDH5|A0A0D9SDH5_CHLSB Alpha-1,6-mannosyl-glycoprotein 2-beta-N-acetylglucosaminyltransferase OS=Chlorocebus sabaeus OX=60711 GN=MGAT2 PE=3 SV=1</t>
  </si>
  <si>
    <t>A0A0D9SDH7</t>
  </si>
  <si>
    <t>&gt;tr|A0A0D9SDH7|A0A0D9SDH7_CHLSB ADP-ribosylation factor 6 OS=Chlorocebus sabaeus OX=60711 GN=ARF6 PE=3 SV=1</t>
  </si>
  <si>
    <t>A0A0D9SDK6</t>
  </si>
  <si>
    <t>&gt;tr|A0A0D9SDK6|A0A0D9SDK6_CHLSB Annexin OS=Chlorocebus sabaeus OX=60711 PE=3 SV=1</t>
  </si>
  <si>
    <t>A0A0D9SDL0</t>
  </si>
  <si>
    <t>Poly(rC) binding protein 1</t>
  </si>
  <si>
    <t>&gt;tr|A0A0D9SDL0|A0A0D9SDL0_CHLSB Poly(rC) binding protein 1 OS=Chlorocebus sabaeus OX=60711 GN=PCBP1 PE=4 SV=1</t>
  </si>
  <si>
    <t>A0A0D9SDN9</t>
  </si>
  <si>
    <t>C1GALT1 specific chaperone 1</t>
  </si>
  <si>
    <t>&gt;tr|A0A0D9SDN9|A0A0D9SDN9_CHLSB C1GALT1 specific chaperone 1 OS=Chlorocebus sabaeus OX=60711 GN=C1GALT1C1 PE=3 SV=1</t>
  </si>
  <si>
    <t>A0A0D9SDP0</t>
  </si>
  <si>
    <t>&gt;tr|A0A0D9SDP0|A0A0D9SDP0_CHLSB EF-hand domain-containing protein OS=Chlorocebus sabaeus OX=60711 PE=4 SV=1</t>
  </si>
  <si>
    <t>A0A0D9SDQ0</t>
  </si>
  <si>
    <t>VGF</t>
  </si>
  <si>
    <t>VGF nerve growth factor inducible</t>
  </si>
  <si>
    <t>&gt;tr|A0A0D9SDQ0|A0A0D9SDQ0_CHLSB VGF nerve growth factor inducible OS=Chlorocebus sabaeus OX=60711 GN=VGF PE=4 SV=1</t>
  </si>
  <si>
    <t>A0A0D9SDR0</t>
  </si>
  <si>
    <t>CHST12</t>
  </si>
  <si>
    <t>Carbohydrate sulfotransferase</t>
  </si>
  <si>
    <t>&gt;tr|A0A0D9SDR0|A0A0D9SDR0_CHLSB Carbohydrate sulfotransferase OS=Chlorocebus sabaeus OX=60711 GN=CHST12 PE=3 SV=1</t>
  </si>
  <si>
    <t>A0A0D9SDT2</t>
  </si>
  <si>
    <t>ATP synthase subunit O, mitochondrial</t>
  </si>
  <si>
    <t>&gt;tr|A0A0D9SDT2|A0A0D9SDT2_CHLSB ATP synthase subunit O, mitochondrial OS=Chlorocebus sabaeus OX=60711 PE=3 SV=1</t>
  </si>
  <si>
    <t>A0A0D9SDU3</t>
  </si>
  <si>
    <t>RAB9A, member RAS oncogene family</t>
  </si>
  <si>
    <t>&gt;tr|A0A0D9SDU3|A0A0D9SDU3_CHLSB RAB9A, member RAS oncogene family OS=Chlorocebus sabaeus OX=60711 GN=RAB9A PE=3 SV=1</t>
  </si>
  <si>
    <t>A0A0D9SDV2</t>
  </si>
  <si>
    <t>&gt;tr|A0A0D9SDV2|A0A0D9SDV2_CHLSB Large ribosomal subunit protein uL30 OS=Chlorocebus sabaeus OX=60711 PE=3 SV=1</t>
  </si>
  <si>
    <t>A0A0D9SDX8</t>
  </si>
  <si>
    <t>&gt;tr|A0A0D9SDX8|A0A0D9SDX8_CHLSB Heat shock-related 70 kDa protein 2 OS=Chlorocebus sabaeus OX=60711 GN=HSPA2 PE=3 SV=1</t>
  </si>
  <si>
    <t>A0A0D9SDZ3</t>
  </si>
  <si>
    <t>RTL1</t>
  </si>
  <si>
    <t>Retrotransposon Gag like 1</t>
  </si>
  <si>
    <t>&gt;tr|A0A0D9SDZ3|A0A0D9SDZ3_CHLSB Retrotransposon Gag like 1 OS=Chlorocebus sabaeus OX=60711 GN=RTL1 PE=4 SV=1</t>
  </si>
  <si>
    <t>A0A0D9SE10</t>
  </si>
  <si>
    <t>&gt;tr|A0A0D9SE10|A0A0D9SE10_CHLSB WD40 repeat-containing protein SMU1 OS=Chlorocebus sabaeus OX=60711 PE=3 SV=1</t>
  </si>
  <si>
    <t>A0A0D9SE18</t>
  </si>
  <si>
    <t>&gt;tr|A0A0D9SE18|A0A0D9SE18_CHLSB Large ribosomal subunit protein uL3 OS=Chlorocebus sabaeus OX=60711 PE=3 SV=1</t>
  </si>
  <si>
    <t>A0A0D9SE42</t>
  </si>
  <si>
    <t>FKRP</t>
  </si>
  <si>
    <t>Ribitol-5-phosphate transferase</t>
  </si>
  <si>
    <t>&gt;tr|A0A0D9SE42|A0A0D9SE42_CHLSB Ribitol-5-phosphate transferase OS=Chlorocebus sabaeus OX=60711 GN=FKRP PE=3 SV=1</t>
  </si>
  <si>
    <t>A0A0D9SE44</t>
  </si>
  <si>
    <t>40S ribosomal protein S26</t>
  </si>
  <si>
    <t>&gt;tr|A0A0D9SE44|A0A0D9SE44_CHLSB 40S ribosomal protein S26 OS=Chlorocebus sabaeus OX=60711 PE=3 SV=1</t>
  </si>
  <si>
    <t>A0A0D9SE59</t>
  </si>
  <si>
    <t>Myeloid associated differentiation marker</t>
  </si>
  <si>
    <t>&gt;tr|A0A0D9SE59|A0A0D9SE59_CHLSB Myeloid associated differentiation marker OS=Chlorocebus sabaeus OX=60711 GN=MYADM PE=3 SV=1</t>
  </si>
  <si>
    <t>A0A0D9SE84</t>
  </si>
  <si>
    <t>MRPL41</t>
  </si>
  <si>
    <t>Mitochondrial ribosomal protein L41</t>
  </si>
  <si>
    <t>&gt;tr|A0A0D9SE84|A0A0D9SE84_CHLSB Mitochondrial ribosomal protein L41 OS=Chlorocebus sabaeus OX=60711 GN=MRPL41 PE=3 SV=1</t>
  </si>
  <si>
    <t>A0A0D9SEB7</t>
  </si>
  <si>
    <t>DOLK</t>
  </si>
  <si>
    <t>dolichol kinase</t>
  </si>
  <si>
    <t>&gt;tr|A0A0D9SEB7|A0A0D9SEB7_CHLSB dolichol kinase OS=Chlorocebus sabaeus OX=60711 GN=DOLK PE=3 SV=1</t>
  </si>
  <si>
    <t>A0A0D9SED3</t>
  </si>
  <si>
    <t>&gt;tr|A0A0D9SED3|A0A0D9SED3_CHLSB Alpha-1,3-mannosyl-glycoprotein 2-beta-N-acetylglucosaminyltransferase OS=Chlorocebus sabaeus OX=60711 GN=MGAT1 PE=3 SV=1</t>
  </si>
  <si>
    <t>A0A0D9SEF0</t>
  </si>
  <si>
    <t>Large ribosomal subunit protein uL15/eL18 domain-containing protein</t>
  </si>
  <si>
    <t>&gt;tr|A0A0D9SEF0|A0A0D9SEF0_CHLSB Large ribosomal subunit protein uL15/eL18 domain-containing protein OS=Chlorocebus sabaeus OX=60711 PE=3 SV=1</t>
  </si>
  <si>
    <t>A0A0D9SEF7</t>
  </si>
  <si>
    <t>&gt;tr|A0A0D9SEF7|A0A0D9SEF7_CHLSB Carbohydrate sulfotransferase OS=Chlorocebus sabaeus OX=60711 GN=CHST14 PE=3 SV=1</t>
  </si>
  <si>
    <t>A0A0D9SEG3</t>
  </si>
  <si>
    <t>NSMCE3</t>
  </si>
  <si>
    <t>NSE3 homolog, SMC5-SMC6 complex component</t>
  </si>
  <si>
    <t>&gt;tr|A0A0D9SEG3|A0A0D9SEG3_CHLSB NSE3 homolog, SMC5-SMC6 complex component OS=Chlorocebus sabaeus OX=60711 GN=NSMCE3 PE=4 SV=1</t>
  </si>
  <si>
    <t>F6KXZ0</t>
  </si>
  <si>
    <t>Chsa-A</t>
  </si>
  <si>
    <t>MHC class IA antigen</t>
  </si>
  <si>
    <t>&gt;tr|F6KXZ0|F6KXZ0_CHLSB MHC class IA antigen OS=Chlorocebus sabaeus OX=60711 GN=Chsa-A PE=2 SV=1</t>
  </si>
  <si>
    <t>Q1AL63</t>
  </si>
  <si>
    <t>cytb</t>
  </si>
  <si>
    <t>&gt;tr|Q1AL63|Q1AL63_CHLSB Cytochrome b OS=Chlorocebus sabaeus OX=60711 GN=cytb PE=3 SV=1</t>
  </si>
  <si>
    <t>Q1AL64</t>
  </si>
  <si>
    <t>NADH6</t>
  </si>
  <si>
    <t>NADH-ubiquinone oxidoreductase chain 6</t>
  </si>
  <si>
    <t>&gt;tr|Q1AL64|Q1AL64_CHLSB NADH-ubiquinone oxidoreductase chain 6 OS=Chlorocebus sabaeus OX=60711 GN=NADH6 PE=3 SV=1</t>
  </si>
  <si>
    <t>Q1AL65</t>
  </si>
  <si>
    <t>NADH5</t>
  </si>
  <si>
    <t>NADH-ubiquinone oxidoreductase chain 5</t>
  </si>
  <si>
    <t>&gt;tr|Q1AL65|Q1AL65_CHLSB NADH-ubiquinone oxidoreductase chain 5 OS=Chlorocebus sabaeus OX=60711 GN=NADH5 PE=3 SV=1</t>
  </si>
  <si>
    <t>Q1AL70</t>
  </si>
  <si>
    <t>ATP6</t>
  </si>
  <si>
    <t>ATP synthase subunit a</t>
  </si>
  <si>
    <t>&gt;tr|Q1AL70|Q1AL70_CHLSB ATP synthase subunit a OS=Chlorocebus sabaeus OX=60711 GN=ATP6 PE=3 SV=1</t>
  </si>
  <si>
    <t>Q1AL72</t>
  </si>
  <si>
    <t>COII</t>
  </si>
  <si>
    <t>&gt;tr|Q1AL72|Q1AL72_CHLSB Cytochrome c oxidase subunit 2 OS=Chlorocebus sabaeus OX=60711 GN=COII PE=3 SV=1</t>
  </si>
  <si>
    <t>Q1AL73</t>
  </si>
  <si>
    <t>COI</t>
  </si>
  <si>
    <t>Cytochrome c oxidase subunit 1 (Fragment)</t>
  </si>
  <si>
    <t>&gt;tr|Q1AL73|Q1AL73_CHLSB Cytochrome c oxidase subunit 1 (Fragment) OS=Chlorocebus sabaeus OX=60711 GN=COI PE=3 SV=1</t>
  </si>
  <si>
    <t>Q1AL75</t>
  </si>
  <si>
    <t>NADH1</t>
  </si>
  <si>
    <t>NADH-ubiquinone oxidoreductase chain 1</t>
  </si>
  <si>
    <t>&gt;tr|Q1AL75|Q1AL75_CHLSB NADH-ubiquinone oxidoreductase chain 1 OS=Chlorocebus sabaeus OX=60711 GN=NADH1 PE=3 SV=1</t>
  </si>
  <si>
    <t>Mock-infected vero cells</t>
  </si>
  <si>
    <t>Supplementary table 3B: cellular proteins that were detected from mock-infected vero cells</t>
  </si>
  <si>
    <t>Supplementary table 3A: cellular proteins that were detected from mock-infected HaCaT and HFF-1 cells</t>
  </si>
  <si>
    <t>Supplementary table 3C: human proteins that were detected in HSV-1 samples only</t>
  </si>
  <si>
    <t>Supplementary table 3D: human proteins that were uniquely detected in HFF-HSV samples</t>
  </si>
  <si>
    <t>Supplementary table 3F: human proteins that were uniquely detected in HaCaT-HSV samples</t>
  </si>
  <si>
    <t>Supplementary table 3H: human proteins that were unique to HSV-1 samples and detected in rough equivalence in HaCaT-HSV and HFF-HSV samples</t>
  </si>
  <si>
    <t>Supplementary table 3G: human proteins that were enriched in HaCaT-HSV samples relative to HFF-HSV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</si>
</sst>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D785AC62-EFA9-4190-B134-CF95BE15D59C}"/>
  </cellStyles>
  <dxfs count="2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73E0F-CBD7-47E7-B8DD-F6C67C2A9E6E}">
  <dimension ref="A1:H1195"/>
  <sheetViews>
    <sheetView tabSelected="1" workbookViewId="0"/>
  </sheetViews>
  <sheetFormatPr defaultRowHeight="15.6" x14ac:dyDescent="0.3"/>
  <sheetData>
    <row r="1" spans="1:8" x14ac:dyDescent="0.3">
      <c r="A1" s="3" t="s">
        <v>22778</v>
      </c>
    </row>
    <row r="2" spans="1:8" ht="62.4" x14ac:dyDescent="0.3">
      <c r="A2" s="4" t="s">
        <v>2</v>
      </c>
      <c r="B2" s="4" t="s">
        <v>10</v>
      </c>
      <c r="C2" s="4" t="s">
        <v>4</v>
      </c>
      <c r="D2" s="4" t="s">
        <v>7736</v>
      </c>
      <c r="E2" s="4" t="s">
        <v>6</v>
      </c>
      <c r="F2" s="4" t="s">
        <v>7</v>
      </c>
      <c r="G2" s="4" t="s">
        <v>12499</v>
      </c>
      <c r="H2" s="4" t="s">
        <v>12498</v>
      </c>
    </row>
    <row r="3" spans="1:8" x14ac:dyDescent="0.3">
      <c r="A3" t="s">
        <v>7737</v>
      </c>
      <c r="B3" t="s">
        <v>7738</v>
      </c>
      <c r="C3" t="s">
        <v>60</v>
      </c>
      <c r="D3" t="s">
        <v>7739</v>
      </c>
      <c r="E3" t="s">
        <v>7737</v>
      </c>
      <c r="F3" t="s">
        <v>7740</v>
      </c>
      <c r="G3" t="s">
        <v>7741</v>
      </c>
      <c r="H3">
        <v>36435.78515625</v>
      </c>
    </row>
    <row r="4" spans="1:8" x14ac:dyDescent="0.3">
      <c r="A4" t="s">
        <v>7742</v>
      </c>
      <c r="B4" t="s">
        <v>7743</v>
      </c>
      <c r="C4" t="s">
        <v>60</v>
      </c>
      <c r="D4" t="s">
        <v>7744</v>
      </c>
      <c r="E4" t="s">
        <v>7742</v>
      </c>
      <c r="F4" t="s">
        <v>7745</v>
      </c>
      <c r="G4">
        <v>1711.94995117187</v>
      </c>
      <c r="H4" t="s">
        <v>7741</v>
      </c>
    </row>
    <row r="5" spans="1:8" x14ac:dyDescent="0.3">
      <c r="A5" t="s">
        <v>7746</v>
      </c>
      <c r="B5" t="s">
        <v>7747</v>
      </c>
      <c r="C5" t="s">
        <v>60</v>
      </c>
      <c r="D5" t="s">
        <v>7748</v>
      </c>
      <c r="E5" t="s">
        <v>7746</v>
      </c>
      <c r="F5" t="s">
        <v>7749</v>
      </c>
      <c r="G5">
        <v>8372.775390625</v>
      </c>
      <c r="H5">
        <v>3805.83959960937</v>
      </c>
    </row>
    <row r="6" spans="1:8" x14ac:dyDescent="0.3">
      <c r="A6" t="s">
        <v>7750</v>
      </c>
      <c r="B6" t="s">
        <v>7751</v>
      </c>
      <c r="C6" t="s">
        <v>60</v>
      </c>
      <c r="D6" t="s">
        <v>7752</v>
      </c>
      <c r="E6" t="s">
        <v>7750</v>
      </c>
      <c r="F6" t="s">
        <v>7753</v>
      </c>
      <c r="G6">
        <v>1783.89721679687</v>
      </c>
      <c r="H6">
        <v>1960.17797851562</v>
      </c>
    </row>
    <row r="7" spans="1:8" x14ac:dyDescent="0.3">
      <c r="A7" t="s">
        <v>7754</v>
      </c>
      <c r="B7" t="s">
        <v>7755</v>
      </c>
      <c r="C7" t="s">
        <v>60</v>
      </c>
      <c r="D7" t="s">
        <v>7756</v>
      </c>
      <c r="E7" t="s">
        <v>7754</v>
      </c>
      <c r="F7" t="s">
        <v>7757</v>
      </c>
      <c r="G7">
        <v>2691.25317382812</v>
      </c>
      <c r="H7" t="s">
        <v>7741</v>
      </c>
    </row>
    <row r="8" spans="1:8" x14ac:dyDescent="0.3">
      <c r="A8" t="s">
        <v>7758</v>
      </c>
      <c r="B8" t="s">
        <v>7759</v>
      </c>
      <c r="C8" t="s">
        <v>60</v>
      </c>
      <c r="D8" t="s">
        <v>7760</v>
      </c>
      <c r="E8" t="s">
        <v>7758</v>
      </c>
      <c r="F8" t="s">
        <v>7761</v>
      </c>
      <c r="G8">
        <v>6726.8212890625</v>
      </c>
      <c r="H8" t="s">
        <v>7741</v>
      </c>
    </row>
    <row r="9" spans="1:8" x14ac:dyDescent="0.3">
      <c r="A9" t="s">
        <v>7762</v>
      </c>
      <c r="B9" t="s">
        <v>7763</v>
      </c>
      <c r="C9" t="s">
        <v>60</v>
      </c>
      <c r="D9" t="s">
        <v>7764</v>
      </c>
      <c r="E9" t="s">
        <v>7762</v>
      </c>
      <c r="F9" t="s">
        <v>7765</v>
      </c>
      <c r="G9">
        <v>577.8466796875</v>
      </c>
      <c r="H9" t="s">
        <v>7741</v>
      </c>
    </row>
    <row r="10" spans="1:8" x14ac:dyDescent="0.3">
      <c r="A10" t="s">
        <v>7766</v>
      </c>
      <c r="B10" t="s">
        <v>7767</v>
      </c>
      <c r="C10" t="s">
        <v>60</v>
      </c>
      <c r="D10" t="s">
        <v>7768</v>
      </c>
      <c r="E10" t="s">
        <v>7766</v>
      </c>
      <c r="F10" t="s">
        <v>7769</v>
      </c>
      <c r="G10">
        <v>2142.67358398437</v>
      </c>
      <c r="H10" t="s">
        <v>7741</v>
      </c>
    </row>
    <row r="11" spans="1:8" x14ac:dyDescent="0.3">
      <c r="A11" t="s">
        <v>7770</v>
      </c>
      <c r="B11" t="s">
        <v>7771</v>
      </c>
      <c r="C11" t="s">
        <v>60</v>
      </c>
      <c r="D11" t="s">
        <v>7772</v>
      </c>
      <c r="E11" t="s">
        <v>7770</v>
      </c>
      <c r="F11" t="s">
        <v>7773</v>
      </c>
      <c r="G11">
        <v>4387.70458984375</v>
      </c>
      <c r="H11" t="s">
        <v>7741</v>
      </c>
    </row>
    <row r="12" spans="1:8" x14ac:dyDescent="0.3">
      <c r="A12" t="s">
        <v>7774</v>
      </c>
      <c r="B12" t="s">
        <v>7775</v>
      </c>
      <c r="C12" t="s">
        <v>60</v>
      </c>
      <c r="D12" t="s">
        <v>7776</v>
      </c>
      <c r="E12" t="s">
        <v>7774</v>
      </c>
      <c r="F12" t="s">
        <v>7777</v>
      </c>
      <c r="G12">
        <v>4923.376953125</v>
      </c>
      <c r="H12">
        <v>2043.25634765625</v>
      </c>
    </row>
    <row r="13" spans="1:8" x14ac:dyDescent="0.3">
      <c r="A13" t="s">
        <v>7778</v>
      </c>
      <c r="B13" t="s">
        <v>7779</v>
      </c>
      <c r="C13" t="s">
        <v>60</v>
      </c>
      <c r="D13" t="s">
        <v>7780</v>
      </c>
      <c r="E13" t="s">
        <v>7778</v>
      </c>
      <c r="F13" t="s">
        <v>7781</v>
      </c>
      <c r="G13">
        <v>8594.9404296875</v>
      </c>
      <c r="H13">
        <v>3501.22705078125</v>
      </c>
    </row>
    <row r="14" spans="1:8" x14ac:dyDescent="0.3">
      <c r="A14" t="s">
        <v>7782</v>
      </c>
      <c r="B14" t="s">
        <v>7783</v>
      </c>
      <c r="C14" t="s">
        <v>60</v>
      </c>
      <c r="D14" t="s">
        <v>7784</v>
      </c>
      <c r="E14" t="s">
        <v>7782</v>
      </c>
      <c r="F14" t="s">
        <v>7785</v>
      </c>
      <c r="G14">
        <v>1546.17065429687</v>
      </c>
      <c r="H14" t="s">
        <v>7741</v>
      </c>
    </row>
    <row r="15" spans="1:8" x14ac:dyDescent="0.3">
      <c r="A15" t="s">
        <v>7786</v>
      </c>
      <c r="B15" t="s">
        <v>7787</v>
      </c>
      <c r="C15" t="s">
        <v>60</v>
      </c>
      <c r="D15" t="s">
        <v>7788</v>
      </c>
      <c r="E15" t="s">
        <v>7786</v>
      </c>
      <c r="F15" t="s">
        <v>7789</v>
      </c>
      <c r="G15">
        <v>2331.2705078125</v>
      </c>
      <c r="H15" t="s">
        <v>7741</v>
      </c>
    </row>
    <row r="16" spans="1:8" x14ac:dyDescent="0.3">
      <c r="A16" t="s">
        <v>7790</v>
      </c>
      <c r="B16" t="s">
        <v>7791</v>
      </c>
      <c r="C16" t="s">
        <v>60</v>
      </c>
      <c r="D16" t="s">
        <v>7792</v>
      </c>
      <c r="E16" t="s">
        <v>7790</v>
      </c>
      <c r="F16" t="s">
        <v>7793</v>
      </c>
      <c r="G16">
        <v>1735.10986328125</v>
      </c>
      <c r="H16">
        <v>4036.68579101562</v>
      </c>
    </row>
    <row r="17" spans="1:8" x14ac:dyDescent="0.3">
      <c r="A17" t="s">
        <v>7794</v>
      </c>
      <c r="B17" t="s">
        <v>7795</v>
      </c>
      <c r="C17" t="s">
        <v>60</v>
      </c>
      <c r="D17" t="s">
        <v>7796</v>
      </c>
      <c r="E17" t="s">
        <v>7794</v>
      </c>
      <c r="F17" t="s">
        <v>7797</v>
      </c>
      <c r="G17">
        <v>6786.625</v>
      </c>
      <c r="H17">
        <v>16064.892578125</v>
      </c>
    </row>
    <row r="18" spans="1:8" x14ac:dyDescent="0.3">
      <c r="A18" t="s">
        <v>7798</v>
      </c>
      <c r="B18" t="s">
        <v>7799</v>
      </c>
      <c r="C18" t="s">
        <v>60</v>
      </c>
      <c r="D18" t="s">
        <v>7800</v>
      </c>
      <c r="E18" t="s">
        <v>7798</v>
      </c>
      <c r="F18" t="s">
        <v>7801</v>
      </c>
      <c r="G18">
        <v>44561.48046875</v>
      </c>
      <c r="H18">
        <v>59507.55078125</v>
      </c>
    </row>
    <row r="19" spans="1:8" x14ac:dyDescent="0.3">
      <c r="A19" t="s">
        <v>7802</v>
      </c>
      <c r="B19" t="s">
        <v>7803</v>
      </c>
      <c r="C19" t="s">
        <v>60</v>
      </c>
      <c r="D19" t="s">
        <v>7804</v>
      </c>
      <c r="E19" t="s">
        <v>7802</v>
      </c>
      <c r="F19" t="s">
        <v>7805</v>
      </c>
      <c r="G19">
        <v>279016.125</v>
      </c>
      <c r="H19">
        <v>428801.09375</v>
      </c>
    </row>
    <row r="20" spans="1:8" x14ac:dyDescent="0.3">
      <c r="A20" t="s">
        <v>7806</v>
      </c>
      <c r="B20" t="s">
        <v>7807</v>
      </c>
      <c r="C20" t="s">
        <v>60</v>
      </c>
      <c r="D20" t="s">
        <v>7808</v>
      </c>
      <c r="E20" t="s">
        <v>7806</v>
      </c>
      <c r="F20" t="s">
        <v>7809</v>
      </c>
      <c r="G20">
        <v>108229.5078125</v>
      </c>
      <c r="H20">
        <v>121541.890625</v>
      </c>
    </row>
    <row r="21" spans="1:8" x14ac:dyDescent="0.3">
      <c r="A21" t="s">
        <v>7810</v>
      </c>
      <c r="B21" t="s">
        <v>7811</v>
      </c>
      <c r="C21" t="s">
        <v>60</v>
      </c>
      <c r="D21" t="s">
        <v>7812</v>
      </c>
      <c r="E21" t="s">
        <v>7810</v>
      </c>
      <c r="F21" t="s">
        <v>7813</v>
      </c>
      <c r="G21">
        <v>22508.95703125</v>
      </c>
      <c r="H21">
        <v>14489.802734375</v>
      </c>
    </row>
    <row r="22" spans="1:8" x14ac:dyDescent="0.3">
      <c r="A22" t="s">
        <v>7814</v>
      </c>
      <c r="B22" t="s">
        <v>7815</v>
      </c>
      <c r="C22" t="s">
        <v>60</v>
      </c>
      <c r="D22" t="s">
        <v>7816</v>
      </c>
      <c r="E22" t="s">
        <v>7814</v>
      </c>
      <c r="F22" t="s">
        <v>7817</v>
      </c>
      <c r="G22">
        <v>3371.98388671875</v>
      </c>
      <c r="H22">
        <v>1620.6455078125</v>
      </c>
    </row>
    <row r="23" spans="1:8" x14ac:dyDescent="0.3">
      <c r="A23" t="s">
        <v>7818</v>
      </c>
      <c r="B23" t="s">
        <v>7819</v>
      </c>
      <c r="C23" t="s">
        <v>60</v>
      </c>
      <c r="D23" t="s">
        <v>7820</v>
      </c>
      <c r="E23" t="s">
        <v>7818</v>
      </c>
      <c r="F23" t="s">
        <v>7821</v>
      </c>
      <c r="G23">
        <v>3255.26025390625</v>
      </c>
      <c r="H23" t="s">
        <v>7741</v>
      </c>
    </row>
    <row r="24" spans="1:8" x14ac:dyDescent="0.3">
      <c r="A24" t="s">
        <v>7822</v>
      </c>
      <c r="B24" t="s">
        <v>7823</v>
      </c>
      <c r="C24" t="s">
        <v>60</v>
      </c>
      <c r="D24" t="s">
        <v>7824</v>
      </c>
      <c r="E24" t="s">
        <v>7822</v>
      </c>
      <c r="F24" t="s">
        <v>7825</v>
      </c>
      <c r="G24">
        <v>4814.3466796875</v>
      </c>
      <c r="H24">
        <v>2375.50732421875</v>
      </c>
    </row>
    <row r="25" spans="1:8" x14ac:dyDescent="0.3">
      <c r="A25" t="s">
        <v>7826</v>
      </c>
      <c r="B25" t="s">
        <v>7827</v>
      </c>
      <c r="C25" t="s">
        <v>60</v>
      </c>
      <c r="D25" t="s">
        <v>7828</v>
      </c>
      <c r="E25" t="s">
        <v>7826</v>
      </c>
      <c r="F25" t="s">
        <v>7829</v>
      </c>
      <c r="G25">
        <v>10483.541015625</v>
      </c>
      <c r="H25">
        <v>11208.0537109375</v>
      </c>
    </row>
    <row r="26" spans="1:8" x14ac:dyDescent="0.3">
      <c r="A26" t="s">
        <v>7830</v>
      </c>
      <c r="B26" t="s">
        <v>7831</v>
      </c>
      <c r="C26" t="s">
        <v>60</v>
      </c>
      <c r="D26" t="s">
        <v>7832</v>
      </c>
      <c r="E26" t="s">
        <v>7830</v>
      </c>
      <c r="F26" t="s">
        <v>7833</v>
      </c>
      <c r="G26">
        <v>17023.228515625</v>
      </c>
      <c r="H26">
        <v>751.56951904296795</v>
      </c>
    </row>
    <row r="27" spans="1:8" x14ac:dyDescent="0.3">
      <c r="A27" t="s">
        <v>7834</v>
      </c>
      <c r="B27" t="s">
        <v>7835</v>
      </c>
      <c r="C27" t="s">
        <v>60</v>
      </c>
      <c r="D27" t="s">
        <v>7836</v>
      </c>
      <c r="E27" t="s">
        <v>7834</v>
      </c>
      <c r="F27" t="s">
        <v>7837</v>
      </c>
      <c r="G27">
        <v>3137.0048828125</v>
      </c>
      <c r="H27" t="s">
        <v>7741</v>
      </c>
    </row>
    <row r="28" spans="1:8" x14ac:dyDescent="0.3">
      <c r="A28" t="s">
        <v>7838</v>
      </c>
      <c r="B28" t="s">
        <v>7839</v>
      </c>
      <c r="C28" t="s">
        <v>60</v>
      </c>
      <c r="D28" t="s">
        <v>7840</v>
      </c>
      <c r="E28" t="s">
        <v>7838</v>
      </c>
      <c r="F28" t="s">
        <v>7841</v>
      </c>
      <c r="G28">
        <v>2410.27099609375</v>
      </c>
      <c r="H28">
        <v>1997.10534667968</v>
      </c>
    </row>
    <row r="29" spans="1:8" x14ac:dyDescent="0.3">
      <c r="A29" t="s">
        <v>7842</v>
      </c>
      <c r="B29" t="s">
        <v>7843</v>
      </c>
      <c r="C29" t="s">
        <v>60</v>
      </c>
      <c r="D29" t="s">
        <v>7844</v>
      </c>
      <c r="E29" t="s">
        <v>7842</v>
      </c>
      <c r="F29" t="s">
        <v>7845</v>
      </c>
      <c r="G29">
        <v>1423.90380859375</v>
      </c>
      <c r="H29" t="s">
        <v>7741</v>
      </c>
    </row>
    <row r="30" spans="1:8" x14ac:dyDescent="0.3">
      <c r="A30" t="s">
        <v>7846</v>
      </c>
      <c r="B30" t="s">
        <v>7847</v>
      </c>
      <c r="C30" t="s">
        <v>60</v>
      </c>
      <c r="D30" t="s">
        <v>7848</v>
      </c>
      <c r="E30" t="s">
        <v>7846</v>
      </c>
      <c r="F30" t="s">
        <v>7849</v>
      </c>
      <c r="G30">
        <v>6527.45166015625</v>
      </c>
      <c r="H30">
        <v>5477.2060546875</v>
      </c>
    </row>
    <row r="31" spans="1:8" x14ac:dyDescent="0.3">
      <c r="A31" t="s">
        <v>7850</v>
      </c>
      <c r="B31" t="s">
        <v>7851</v>
      </c>
      <c r="C31" t="s">
        <v>60</v>
      </c>
      <c r="D31" t="s">
        <v>7852</v>
      </c>
      <c r="E31" t="s">
        <v>7850</v>
      </c>
      <c r="F31" t="s">
        <v>7853</v>
      </c>
      <c r="G31">
        <v>375.08566284179602</v>
      </c>
      <c r="H31" t="s">
        <v>7741</v>
      </c>
    </row>
    <row r="32" spans="1:8" x14ac:dyDescent="0.3">
      <c r="A32" t="s">
        <v>7854</v>
      </c>
      <c r="B32" t="s">
        <v>7855</v>
      </c>
      <c r="C32" t="s">
        <v>60</v>
      </c>
      <c r="D32" t="s">
        <v>7856</v>
      </c>
      <c r="E32" t="s">
        <v>7854</v>
      </c>
      <c r="F32" t="s">
        <v>7857</v>
      </c>
      <c r="G32">
        <v>4671.404296875</v>
      </c>
      <c r="H32">
        <v>686.63049316406205</v>
      </c>
    </row>
    <row r="33" spans="1:8" x14ac:dyDescent="0.3">
      <c r="A33" t="s">
        <v>7858</v>
      </c>
      <c r="B33" t="s">
        <v>7859</v>
      </c>
      <c r="C33" t="s">
        <v>60</v>
      </c>
      <c r="D33" t="s">
        <v>7860</v>
      </c>
      <c r="E33" t="s">
        <v>7858</v>
      </c>
      <c r="F33" t="s">
        <v>7861</v>
      </c>
      <c r="G33">
        <v>4286.3017578125</v>
      </c>
      <c r="H33">
        <v>245.01589965820301</v>
      </c>
    </row>
    <row r="34" spans="1:8" x14ac:dyDescent="0.3">
      <c r="A34" t="s">
        <v>7862</v>
      </c>
      <c r="B34" t="s">
        <v>7863</v>
      </c>
      <c r="C34" t="s">
        <v>60</v>
      </c>
      <c r="D34" t="s">
        <v>7864</v>
      </c>
      <c r="E34" t="s">
        <v>7862</v>
      </c>
      <c r="F34" t="s">
        <v>7865</v>
      </c>
      <c r="G34">
        <v>6475.1591796875</v>
      </c>
      <c r="H34">
        <v>318.62896728515602</v>
      </c>
    </row>
    <row r="35" spans="1:8" x14ac:dyDescent="0.3">
      <c r="A35" t="s">
        <v>7866</v>
      </c>
      <c r="B35" t="s">
        <v>7867</v>
      </c>
      <c r="C35" t="s">
        <v>60</v>
      </c>
      <c r="D35" t="s">
        <v>7868</v>
      </c>
      <c r="E35" t="s">
        <v>7866</v>
      </c>
      <c r="F35" t="s">
        <v>7869</v>
      </c>
      <c r="G35">
        <v>15002.4541015625</v>
      </c>
      <c r="H35">
        <v>1356.07397460937</v>
      </c>
    </row>
    <row r="36" spans="1:8" x14ac:dyDescent="0.3">
      <c r="A36" t="s">
        <v>7870</v>
      </c>
      <c r="B36" t="s">
        <v>7871</v>
      </c>
      <c r="C36" t="s">
        <v>60</v>
      </c>
      <c r="D36" t="s">
        <v>7872</v>
      </c>
      <c r="E36" t="s">
        <v>7870</v>
      </c>
      <c r="F36" t="s">
        <v>7873</v>
      </c>
      <c r="G36">
        <v>56233.015625</v>
      </c>
      <c r="H36">
        <v>16073.4990234375</v>
      </c>
    </row>
    <row r="37" spans="1:8" x14ac:dyDescent="0.3">
      <c r="A37" t="s">
        <v>7874</v>
      </c>
      <c r="B37" t="s">
        <v>7875</v>
      </c>
      <c r="C37" t="s">
        <v>60</v>
      </c>
      <c r="D37" t="s">
        <v>7876</v>
      </c>
      <c r="E37" t="s">
        <v>7874</v>
      </c>
      <c r="F37" t="s">
        <v>7877</v>
      </c>
      <c r="G37">
        <v>7072.23876953125</v>
      </c>
      <c r="H37" t="s">
        <v>7741</v>
      </c>
    </row>
    <row r="38" spans="1:8" x14ac:dyDescent="0.3">
      <c r="A38" t="s">
        <v>7878</v>
      </c>
      <c r="B38" t="s">
        <v>7879</v>
      </c>
      <c r="C38" t="s">
        <v>60</v>
      </c>
      <c r="D38" t="s">
        <v>7880</v>
      </c>
      <c r="E38" t="s">
        <v>7878</v>
      </c>
      <c r="F38" t="s">
        <v>7881</v>
      </c>
      <c r="G38">
        <v>1606.08325195312</v>
      </c>
      <c r="H38">
        <v>5156.31298828125</v>
      </c>
    </row>
    <row r="39" spans="1:8" x14ac:dyDescent="0.3">
      <c r="A39" t="s">
        <v>7882</v>
      </c>
      <c r="B39" t="s">
        <v>7883</v>
      </c>
      <c r="C39" t="s">
        <v>60</v>
      </c>
      <c r="D39" t="s">
        <v>7884</v>
      </c>
      <c r="E39" t="s">
        <v>7882</v>
      </c>
      <c r="F39" t="s">
        <v>7885</v>
      </c>
      <c r="G39">
        <v>1047.41723632812</v>
      </c>
      <c r="H39">
        <v>5443.36181640625</v>
      </c>
    </row>
    <row r="40" spans="1:8" x14ac:dyDescent="0.3">
      <c r="A40" t="s">
        <v>7886</v>
      </c>
      <c r="B40" t="s">
        <v>7887</v>
      </c>
      <c r="C40" t="s">
        <v>60</v>
      </c>
      <c r="D40" t="s">
        <v>7888</v>
      </c>
      <c r="E40" t="s">
        <v>7886</v>
      </c>
      <c r="F40" t="s">
        <v>7889</v>
      </c>
      <c r="G40">
        <v>4600.845703125</v>
      </c>
      <c r="H40">
        <v>1408.99072265625</v>
      </c>
    </row>
    <row r="41" spans="1:8" x14ac:dyDescent="0.3">
      <c r="A41" t="s">
        <v>7890</v>
      </c>
      <c r="B41" t="s">
        <v>7891</v>
      </c>
      <c r="C41" t="s">
        <v>60</v>
      </c>
      <c r="D41" t="s">
        <v>7892</v>
      </c>
      <c r="E41" t="s">
        <v>7890</v>
      </c>
      <c r="F41" t="s">
        <v>7893</v>
      </c>
      <c r="G41">
        <v>2704.55200195312</v>
      </c>
      <c r="H41">
        <v>3571.0205078125</v>
      </c>
    </row>
    <row r="42" spans="1:8" x14ac:dyDescent="0.3">
      <c r="A42" t="s">
        <v>7894</v>
      </c>
      <c r="B42" t="s">
        <v>7895</v>
      </c>
      <c r="C42" t="s">
        <v>60</v>
      </c>
      <c r="D42" t="s">
        <v>7896</v>
      </c>
      <c r="E42" t="s">
        <v>7894</v>
      </c>
      <c r="F42" t="s">
        <v>7897</v>
      </c>
      <c r="G42">
        <v>8398.0830078125</v>
      </c>
      <c r="H42">
        <v>9752.0322265625</v>
      </c>
    </row>
    <row r="43" spans="1:8" x14ac:dyDescent="0.3">
      <c r="A43" t="s">
        <v>7898</v>
      </c>
      <c r="B43" t="s">
        <v>7899</v>
      </c>
      <c r="C43" t="s">
        <v>60</v>
      </c>
      <c r="D43" t="s">
        <v>7900</v>
      </c>
      <c r="E43" t="s">
        <v>7898</v>
      </c>
      <c r="F43" t="s">
        <v>7901</v>
      </c>
      <c r="G43">
        <v>1750.92712402343</v>
      </c>
      <c r="H43" t="s">
        <v>7741</v>
      </c>
    </row>
    <row r="44" spans="1:8" x14ac:dyDescent="0.3">
      <c r="A44" t="s">
        <v>7902</v>
      </c>
      <c r="B44" t="s">
        <v>7903</v>
      </c>
      <c r="C44" t="s">
        <v>60</v>
      </c>
      <c r="D44" t="s">
        <v>7904</v>
      </c>
      <c r="E44" t="s">
        <v>7902</v>
      </c>
      <c r="F44" t="s">
        <v>7905</v>
      </c>
      <c r="G44">
        <v>2391.11474609375</v>
      </c>
      <c r="H44">
        <v>13463.5654296875</v>
      </c>
    </row>
    <row r="45" spans="1:8" x14ac:dyDescent="0.3">
      <c r="A45" t="s">
        <v>7906</v>
      </c>
      <c r="B45" t="s">
        <v>7907</v>
      </c>
      <c r="C45" t="s">
        <v>60</v>
      </c>
      <c r="D45" t="s">
        <v>7908</v>
      </c>
      <c r="E45" t="s">
        <v>7906</v>
      </c>
      <c r="F45" t="s">
        <v>7909</v>
      </c>
      <c r="G45">
        <v>7475.19580078125</v>
      </c>
      <c r="H45" t="s">
        <v>7741</v>
      </c>
    </row>
    <row r="46" spans="1:8" x14ac:dyDescent="0.3">
      <c r="A46" t="s">
        <v>7910</v>
      </c>
      <c r="B46" t="s">
        <v>7911</v>
      </c>
      <c r="C46" t="s">
        <v>60</v>
      </c>
      <c r="D46" t="s">
        <v>7912</v>
      </c>
      <c r="E46" t="s">
        <v>7910</v>
      </c>
      <c r="F46" t="s">
        <v>7913</v>
      </c>
      <c r="G46">
        <v>5242.91455078125</v>
      </c>
      <c r="H46">
        <v>3785.03344726562</v>
      </c>
    </row>
    <row r="47" spans="1:8" x14ac:dyDescent="0.3">
      <c r="A47" t="s">
        <v>7914</v>
      </c>
      <c r="B47" t="s">
        <v>7915</v>
      </c>
      <c r="C47" t="s">
        <v>60</v>
      </c>
      <c r="D47" t="s">
        <v>7916</v>
      </c>
      <c r="E47" t="s">
        <v>7914</v>
      </c>
      <c r="F47" t="s">
        <v>7917</v>
      </c>
      <c r="G47">
        <v>46720.7421875</v>
      </c>
      <c r="H47">
        <v>17156.845703125</v>
      </c>
    </row>
    <row r="48" spans="1:8" x14ac:dyDescent="0.3">
      <c r="A48" t="s">
        <v>7918</v>
      </c>
      <c r="B48" t="s">
        <v>7919</v>
      </c>
      <c r="C48" t="s">
        <v>60</v>
      </c>
      <c r="D48" t="s">
        <v>7920</v>
      </c>
      <c r="E48" t="s">
        <v>7918</v>
      </c>
      <c r="F48" t="s">
        <v>7921</v>
      </c>
      <c r="G48">
        <v>7365.67431640625</v>
      </c>
      <c r="H48">
        <v>617.63677978515602</v>
      </c>
    </row>
    <row r="49" spans="1:8" x14ac:dyDescent="0.3">
      <c r="A49" t="s">
        <v>7922</v>
      </c>
      <c r="B49" t="s">
        <v>7923</v>
      </c>
      <c r="C49" t="s">
        <v>60</v>
      </c>
      <c r="D49" t="s">
        <v>7924</v>
      </c>
      <c r="E49" t="s">
        <v>7922</v>
      </c>
      <c r="F49" t="s">
        <v>7925</v>
      </c>
      <c r="G49">
        <v>1244.0458984375</v>
      </c>
      <c r="H49">
        <v>422.304931640625</v>
      </c>
    </row>
    <row r="50" spans="1:8" x14ac:dyDescent="0.3">
      <c r="A50" t="s">
        <v>7926</v>
      </c>
      <c r="B50" t="s">
        <v>7927</v>
      </c>
      <c r="C50" t="s">
        <v>60</v>
      </c>
      <c r="D50" t="s">
        <v>7928</v>
      </c>
      <c r="E50" t="s">
        <v>7926</v>
      </c>
      <c r="F50" t="s">
        <v>7929</v>
      </c>
      <c r="G50">
        <v>9561.9951171875</v>
      </c>
      <c r="H50" t="s">
        <v>7741</v>
      </c>
    </row>
    <row r="51" spans="1:8" x14ac:dyDescent="0.3">
      <c r="A51" t="s">
        <v>7930</v>
      </c>
      <c r="B51" t="s">
        <v>7931</v>
      </c>
      <c r="C51" t="s">
        <v>60</v>
      </c>
      <c r="D51" t="s">
        <v>7932</v>
      </c>
      <c r="E51" t="s">
        <v>7930</v>
      </c>
      <c r="F51" t="s">
        <v>7933</v>
      </c>
      <c r="G51">
        <v>15124.42578125</v>
      </c>
      <c r="H51">
        <v>1614.52868652343</v>
      </c>
    </row>
    <row r="52" spans="1:8" x14ac:dyDescent="0.3">
      <c r="A52" t="s">
        <v>7934</v>
      </c>
      <c r="B52" t="s">
        <v>7935</v>
      </c>
      <c r="C52" t="s">
        <v>60</v>
      </c>
      <c r="D52" t="s">
        <v>7936</v>
      </c>
      <c r="E52" t="s">
        <v>7934</v>
      </c>
      <c r="F52" t="s">
        <v>7937</v>
      </c>
      <c r="G52">
        <v>2997.66259765625</v>
      </c>
      <c r="H52">
        <v>301.94833374023398</v>
      </c>
    </row>
    <row r="53" spans="1:8" x14ac:dyDescent="0.3">
      <c r="A53" t="s">
        <v>7938</v>
      </c>
      <c r="B53" t="s">
        <v>7939</v>
      </c>
      <c r="C53" t="s">
        <v>60</v>
      </c>
      <c r="D53" t="s">
        <v>7940</v>
      </c>
      <c r="E53" t="s">
        <v>7938</v>
      </c>
      <c r="F53" t="s">
        <v>7941</v>
      </c>
      <c r="G53" t="s">
        <v>7741</v>
      </c>
      <c r="H53">
        <v>956.92047119140602</v>
      </c>
    </row>
    <row r="54" spans="1:8" x14ac:dyDescent="0.3">
      <c r="A54" t="s">
        <v>7942</v>
      </c>
      <c r="B54" t="s">
        <v>7943</v>
      </c>
      <c r="C54" t="s">
        <v>60</v>
      </c>
      <c r="D54" t="s">
        <v>7944</v>
      </c>
      <c r="E54" t="s">
        <v>7942</v>
      </c>
      <c r="F54" t="s">
        <v>7945</v>
      </c>
      <c r="G54">
        <v>4241.07080078125</v>
      </c>
      <c r="H54">
        <v>1854.974609375</v>
      </c>
    </row>
    <row r="55" spans="1:8" x14ac:dyDescent="0.3">
      <c r="A55" t="s">
        <v>7946</v>
      </c>
      <c r="B55" t="s">
        <v>7947</v>
      </c>
      <c r="C55" t="s">
        <v>60</v>
      </c>
      <c r="D55" t="s">
        <v>7948</v>
      </c>
      <c r="E55" t="s">
        <v>7946</v>
      </c>
      <c r="F55" t="s">
        <v>7949</v>
      </c>
      <c r="G55">
        <v>2282.29272460937</v>
      </c>
      <c r="H55" t="s">
        <v>7741</v>
      </c>
    </row>
    <row r="56" spans="1:8" x14ac:dyDescent="0.3">
      <c r="A56" t="s">
        <v>7950</v>
      </c>
      <c r="B56" t="s">
        <v>7951</v>
      </c>
      <c r="C56" t="s">
        <v>60</v>
      </c>
      <c r="D56" t="s">
        <v>7952</v>
      </c>
      <c r="E56" t="s">
        <v>7950</v>
      </c>
      <c r="F56" t="s">
        <v>7953</v>
      </c>
      <c r="G56">
        <v>9457.4091796875</v>
      </c>
      <c r="H56" t="s">
        <v>7741</v>
      </c>
    </row>
    <row r="57" spans="1:8" x14ac:dyDescent="0.3">
      <c r="A57" t="s">
        <v>7954</v>
      </c>
      <c r="B57" t="s">
        <v>7955</v>
      </c>
      <c r="C57" t="s">
        <v>60</v>
      </c>
      <c r="D57" t="s">
        <v>7956</v>
      </c>
      <c r="E57" t="s">
        <v>7954</v>
      </c>
      <c r="F57" t="s">
        <v>7957</v>
      </c>
      <c r="G57">
        <v>511.15289306640602</v>
      </c>
      <c r="H57">
        <v>216781.96875</v>
      </c>
    </row>
    <row r="58" spans="1:8" x14ac:dyDescent="0.3">
      <c r="A58" t="s">
        <v>7958</v>
      </c>
      <c r="B58" t="s">
        <v>7959</v>
      </c>
      <c r="C58" t="s">
        <v>60</v>
      </c>
      <c r="D58" t="s">
        <v>7960</v>
      </c>
      <c r="E58" t="s">
        <v>7958</v>
      </c>
      <c r="F58" t="s">
        <v>7961</v>
      </c>
      <c r="G58">
        <v>609168.125</v>
      </c>
      <c r="H58">
        <v>309014.375</v>
      </c>
    </row>
    <row r="59" spans="1:8" x14ac:dyDescent="0.3">
      <c r="A59" t="s">
        <v>7962</v>
      </c>
      <c r="B59" t="s">
        <v>7963</v>
      </c>
      <c r="C59" t="s">
        <v>60</v>
      </c>
      <c r="D59" t="s">
        <v>7964</v>
      </c>
      <c r="E59" t="s">
        <v>7962</v>
      </c>
      <c r="F59" t="s">
        <v>7965</v>
      </c>
      <c r="G59">
        <v>145841.0625</v>
      </c>
      <c r="H59">
        <v>82213.5078125</v>
      </c>
    </row>
    <row r="60" spans="1:8" x14ac:dyDescent="0.3">
      <c r="A60" t="s">
        <v>7966</v>
      </c>
      <c r="B60" t="s">
        <v>7967</v>
      </c>
      <c r="C60" t="s">
        <v>60</v>
      </c>
      <c r="D60" t="s">
        <v>7968</v>
      </c>
      <c r="E60" t="s">
        <v>7966</v>
      </c>
      <c r="F60" t="s">
        <v>7969</v>
      </c>
      <c r="G60">
        <v>82864.109375</v>
      </c>
      <c r="H60">
        <v>63189.11328125</v>
      </c>
    </row>
    <row r="61" spans="1:8" x14ac:dyDescent="0.3">
      <c r="A61" t="s">
        <v>7970</v>
      </c>
      <c r="B61" t="s">
        <v>7971</v>
      </c>
      <c r="C61" t="s">
        <v>60</v>
      </c>
      <c r="D61" t="s">
        <v>7972</v>
      </c>
      <c r="E61" t="s">
        <v>7970</v>
      </c>
      <c r="F61" t="s">
        <v>7973</v>
      </c>
      <c r="G61">
        <v>2555544.75</v>
      </c>
      <c r="H61">
        <v>1717893.75</v>
      </c>
    </row>
    <row r="62" spans="1:8" x14ac:dyDescent="0.3">
      <c r="A62" t="s">
        <v>7974</v>
      </c>
      <c r="B62" t="s">
        <v>7975</v>
      </c>
      <c r="C62" t="s">
        <v>60</v>
      </c>
      <c r="D62" t="s">
        <v>7976</v>
      </c>
      <c r="E62" t="s">
        <v>7974</v>
      </c>
      <c r="F62" t="s">
        <v>7977</v>
      </c>
      <c r="G62">
        <v>42393.9453125</v>
      </c>
      <c r="H62">
        <v>910.21063232421795</v>
      </c>
    </row>
    <row r="63" spans="1:8" x14ac:dyDescent="0.3">
      <c r="A63" t="s">
        <v>7978</v>
      </c>
      <c r="B63" t="s">
        <v>7979</v>
      </c>
      <c r="C63" t="s">
        <v>60</v>
      </c>
      <c r="D63" t="s">
        <v>7980</v>
      </c>
      <c r="E63" t="s">
        <v>7978</v>
      </c>
      <c r="F63" t="s">
        <v>7981</v>
      </c>
      <c r="G63">
        <v>174152.125</v>
      </c>
      <c r="H63">
        <v>143728.53125</v>
      </c>
    </row>
    <row r="64" spans="1:8" x14ac:dyDescent="0.3">
      <c r="A64" t="s">
        <v>7982</v>
      </c>
      <c r="B64" t="s">
        <v>7983</v>
      </c>
      <c r="C64" t="s">
        <v>60</v>
      </c>
      <c r="D64" t="s">
        <v>7984</v>
      </c>
      <c r="E64" t="s">
        <v>7982</v>
      </c>
      <c r="F64" t="s">
        <v>7985</v>
      </c>
      <c r="G64">
        <v>316166.28125</v>
      </c>
      <c r="H64">
        <v>1339753.25</v>
      </c>
    </row>
    <row r="65" spans="1:8" x14ac:dyDescent="0.3">
      <c r="A65" t="s">
        <v>7986</v>
      </c>
      <c r="B65" t="s">
        <v>7987</v>
      </c>
      <c r="C65" t="s">
        <v>60</v>
      </c>
      <c r="D65" t="s">
        <v>7988</v>
      </c>
      <c r="E65" t="s">
        <v>7986</v>
      </c>
      <c r="F65" t="s">
        <v>7989</v>
      </c>
      <c r="G65">
        <v>1409.04724121093</v>
      </c>
      <c r="H65">
        <v>811379.875</v>
      </c>
    </row>
    <row r="66" spans="1:8" x14ac:dyDescent="0.3">
      <c r="A66" t="s">
        <v>7990</v>
      </c>
      <c r="B66" t="s">
        <v>7991</v>
      </c>
      <c r="C66" t="s">
        <v>60</v>
      </c>
      <c r="D66" t="s">
        <v>7992</v>
      </c>
      <c r="E66" t="s">
        <v>7990</v>
      </c>
      <c r="F66" t="s">
        <v>7993</v>
      </c>
      <c r="G66">
        <v>28422.623046875</v>
      </c>
      <c r="H66">
        <v>14046.4345703125</v>
      </c>
    </row>
    <row r="67" spans="1:8" x14ac:dyDescent="0.3">
      <c r="A67" t="s">
        <v>7994</v>
      </c>
      <c r="B67" t="s">
        <v>7995</v>
      </c>
      <c r="C67" t="s">
        <v>60</v>
      </c>
      <c r="D67" t="s">
        <v>7996</v>
      </c>
      <c r="E67" t="s">
        <v>7994</v>
      </c>
      <c r="F67" t="s">
        <v>7997</v>
      </c>
      <c r="G67">
        <v>3145.92431640625</v>
      </c>
      <c r="H67" t="s">
        <v>7741</v>
      </c>
    </row>
    <row r="68" spans="1:8" x14ac:dyDescent="0.3">
      <c r="A68" t="s">
        <v>7998</v>
      </c>
      <c r="B68" t="s">
        <v>7999</v>
      </c>
      <c r="C68" t="s">
        <v>60</v>
      </c>
      <c r="D68" t="s">
        <v>8000</v>
      </c>
      <c r="E68" t="s">
        <v>7998</v>
      </c>
      <c r="F68" t="s">
        <v>8001</v>
      </c>
      <c r="G68">
        <v>36799.05078125</v>
      </c>
      <c r="H68">
        <v>365.87023925781199</v>
      </c>
    </row>
    <row r="69" spans="1:8" x14ac:dyDescent="0.3">
      <c r="A69" t="s">
        <v>8002</v>
      </c>
      <c r="B69" t="s">
        <v>8003</v>
      </c>
      <c r="C69" t="s">
        <v>60</v>
      </c>
      <c r="D69" t="s">
        <v>8004</v>
      </c>
      <c r="E69" t="s">
        <v>8002</v>
      </c>
      <c r="F69" t="s">
        <v>8005</v>
      </c>
      <c r="G69">
        <v>7161.68359375</v>
      </c>
      <c r="H69">
        <v>2208.25</v>
      </c>
    </row>
    <row r="70" spans="1:8" x14ac:dyDescent="0.3">
      <c r="A70" t="s">
        <v>8006</v>
      </c>
      <c r="B70" t="s">
        <v>8007</v>
      </c>
      <c r="C70" t="s">
        <v>60</v>
      </c>
      <c r="D70" t="s">
        <v>8008</v>
      </c>
      <c r="E70" t="s">
        <v>8006</v>
      </c>
      <c r="F70" t="s">
        <v>8009</v>
      </c>
      <c r="G70">
        <v>5302.82470703125</v>
      </c>
      <c r="H70">
        <v>3838.91040039062</v>
      </c>
    </row>
    <row r="71" spans="1:8" x14ac:dyDescent="0.3">
      <c r="A71" t="s">
        <v>8010</v>
      </c>
      <c r="B71" t="s">
        <v>8011</v>
      </c>
      <c r="C71" t="s">
        <v>60</v>
      </c>
      <c r="D71" t="s">
        <v>8012</v>
      </c>
      <c r="E71" t="s">
        <v>8010</v>
      </c>
      <c r="F71" t="s">
        <v>8013</v>
      </c>
      <c r="G71">
        <v>502.22326660156199</v>
      </c>
      <c r="H71" t="s">
        <v>7741</v>
      </c>
    </row>
    <row r="72" spans="1:8" x14ac:dyDescent="0.3">
      <c r="A72" t="s">
        <v>8014</v>
      </c>
      <c r="B72" t="s">
        <v>8015</v>
      </c>
      <c r="C72" t="s">
        <v>60</v>
      </c>
      <c r="D72" t="s">
        <v>8016</v>
      </c>
      <c r="E72" t="s">
        <v>8014</v>
      </c>
      <c r="F72" t="s">
        <v>8017</v>
      </c>
      <c r="G72">
        <v>662.24786376953102</v>
      </c>
      <c r="H72" t="s">
        <v>7741</v>
      </c>
    </row>
    <row r="73" spans="1:8" x14ac:dyDescent="0.3">
      <c r="A73" t="s">
        <v>8018</v>
      </c>
      <c r="B73" t="s">
        <v>8019</v>
      </c>
      <c r="C73" t="s">
        <v>60</v>
      </c>
      <c r="D73" t="s">
        <v>8020</v>
      </c>
      <c r="E73" t="s">
        <v>8018</v>
      </c>
      <c r="F73" t="s">
        <v>8021</v>
      </c>
      <c r="G73">
        <v>10026.2275390625</v>
      </c>
      <c r="H73">
        <v>7774.01953125</v>
      </c>
    </row>
    <row r="74" spans="1:8" x14ac:dyDescent="0.3">
      <c r="A74" t="s">
        <v>8022</v>
      </c>
      <c r="B74" t="s">
        <v>8023</v>
      </c>
      <c r="C74" t="s">
        <v>60</v>
      </c>
      <c r="D74" t="s">
        <v>8024</v>
      </c>
      <c r="E74" t="s">
        <v>8022</v>
      </c>
      <c r="F74" t="s">
        <v>8025</v>
      </c>
      <c r="G74">
        <v>5129.26123046875</v>
      </c>
      <c r="H74">
        <v>2194.32861328125</v>
      </c>
    </row>
    <row r="75" spans="1:8" x14ac:dyDescent="0.3">
      <c r="A75" t="s">
        <v>8026</v>
      </c>
      <c r="B75" t="s">
        <v>8027</v>
      </c>
      <c r="C75" t="s">
        <v>60</v>
      </c>
      <c r="D75" t="s">
        <v>8028</v>
      </c>
      <c r="E75" t="s">
        <v>8026</v>
      </c>
      <c r="F75" t="s">
        <v>8029</v>
      </c>
      <c r="G75">
        <v>3243.39794921875</v>
      </c>
      <c r="H75" t="s">
        <v>7741</v>
      </c>
    </row>
    <row r="76" spans="1:8" x14ac:dyDescent="0.3">
      <c r="A76" t="s">
        <v>8030</v>
      </c>
      <c r="B76" t="s">
        <v>8031</v>
      </c>
      <c r="C76" t="s">
        <v>60</v>
      </c>
      <c r="D76" t="s">
        <v>8032</v>
      </c>
      <c r="E76" t="s">
        <v>8030</v>
      </c>
      <c r="F76" t="s">
        <v>8033</v>
      </c>
      <c r="G76">
        <v>3296.58569335937</v>
      </c>
      <c r="H76" t="s">
        <v>7741</v>
      </c>
    </row>
    <row r="77" spans="1:8" x14ac:dyDescent="0.3">
      <c r="A77" t="s">
        <v>8034</v>
      </c>
      <c r="B77" t="s">
        <v>8035</v>
      </c>
      <c r="C77" t="s">
        <v>60</v>
      </c>
      <c r="D77" t="s">
        <v>8036</v>
      </c>
      <c r="E77" t="s">
        <v>8034</v>
      </c>
      <c r="F77" t="s">
        <v>8037</v>
      </c>
      <c r="G77">
        <v>4262.06201171875</v>
      </c>
      <c r="H77">
        <v>6131.3798828125</v>
      </c>
    </row>
    <row r="78" spans="1:8" x14ac:dyDescent="0.3">
      <c r="A78" t="s">
        <v>8038</v>
      </c>
      <c r="B78" t="s">
        <v>8039</v>
      </c>
      <c r="C78" t="s">
        <v>60</v>
      </c>
      <c r="D78" t="s">
        <v>8040</v>
      </c>
      <c r="E78" t="s">
        <v>8038</v>
      </c>
      <c r="F78" t="s">
        <v>8041</v>
      </c>
      <c r="G78">
        <v>2896.28173828125</v>
      </c>
      <c r="H78" t="s">
        <v>7741</v>
      </c>
    </row>
    <row r="79" spans="1:8" x14ac:dyDescent="0.3">
      <c r="A79" t="s">
        <v>8042</v>
      </c>
      <c r="B79" t="s">
        <v>8043</v>
      </c>
      <c r="C79" t="s">
        <v>60</v>
      </c>
      <c r="D79" t="s">
        <v>8044</v>
      </c>
      <c r="E79" t="s">
        <v>8042</v>
      </c>
      <c r="F79" t="s">
        <v>8045</v>
      </c>
      <c r="G79">
        <v>2152.98559570312</v>
      </c>
      <c r="H79" t="s">
        <v>7741</v>
      </c>
    </row>
    <row r="80" spans="1:8" x14ac:dyDescent="0.3">
      <c r="A80" t="s">
        <v>8046</v>
      </c>
      <c r="B80" t="s">
        <v>8047</v>
      </c>
      <c r="C80" t="s">
        <v>60</v>
      </c>
      <c r="D80" t="s">
        <v>8048</v>
      </c>
      <c r="E80" t="s">
        <v>8046</v>
      </c>
      <c r="F80" t="s">
        <v>8049</v>
      </c>
      <c r="G80">
        <v>8996.3056640625</v>
      </c>
      <c r="H80">
        <v>1649.53979492187</v>
      </c>
    </row>
    <row r="81" spans="1:8" x14ac:dyDescent="0.3">
      <c r="A81" t="s">
        <v>8050</v>
      </c>
      <c r="B81" t="s">
        <v>8051</v>
      </c>
      <c r="C81" t="s">
        <v>60</v>
      </c>
      <c r="D81" t="s">
        <v>8052</v>
      </c>
      <c r="E81" t="s">
        <v>8050</v>
      </c>
      <c r="F81" t="s">
        <v>8053</v>
      </c>
      <c r="G81">
        <v>81738.5390625</v>
      </c>
      <c r="H81">
        <v>19397.287109375</v>
      </c>
    </row>
    <row r="82" spans="1:8" x14ac:dyDescent="0.3">
      <c r="A82" t="s">
        <v>8054</v>
      </c>
      <c r="B82" t="s">
        <v>8055</v>
      </c>
      <c r="C82" t="s">
        <v>60</v>
      </c>
      <c r="D82" t="s">
        <v>8056</v>
      </c>
      <c r="E82" t="s">
        <v>8054</v>
      </c>
      <c r="F82" t="s">
        <v>8057</v>
      </c>
      <c r="G82">
        <v>1868.93908691406</v>
      </c>
      <c r="H82">
        <v>5846.08251953125</v>
      </c>
    </row>
    <row r="83" spans="1:8" x14ac:dyDescent="0.3">
      <c r="A83" t="s">
        <v>8058</v>
      </c>
      <c r="B83" t="s">
        <v>8059</v>
      </c>
      <c r="C83" t="s">
        <v>60</v>
      </c>
      <c r="D83" t="s">
        <v>8060</v>
      </c>
      <c r="E83" t="s">
        <v>8058</v>
      </c>
      <c r="F83" t="s">
        <v>8061</v>
      </c>
      <c r="G83">
        <v>11917.65234375</v>
      </c>
      <c r="H83">
        <v>2835.18627929687</v>
      </c>
    </row>
    <row r="84" spans="1:8" x14ac:dyDescent="0.3">
      <c r="A84" t="s">
        <v>8062</v>
      </c>
      <c r="B84" t="s">
        <v>8063</v>
      </c>
      <c r="C84" t="s">
        <v>60</v>
      </c>
      <c r="D84" t="s">
        <v>8064</v>
      </c>
      <c r="E84" t="s">
        <v>8062</v>
      </c>
      <c r="F84" t="s">
        <v>8065</v>
      </c>
      <c r="G84">
        <v>947.08551025390602</v>
      </c>
      <c r="H84">
        <v>2920.873046875</v>
      </c>
    </row>
    <row r="85" spans="1:8" x14ac:dyDescent="0.3">
      <c r="A85" t="s">
        <v>8066</v>
      </c>
      <c r="B85" t="s">
        <v>8067</v>
      </c>
      <c r="C85" t="s">
        <v>60</v>
      </c>
      <c r="D85" t="s">
        <v>8068</v>
      </c>
      <c r="E85" t="s">
        <v>8066</v>
      </c>
      <c r="F85" t="s">
        <v>8069</v>
      </c>
      <c r="G85">
        <v>3624.7109375</v>
      </c>
      <c r="H85">
        <v>1339.53771972656</v>
      </c>
    </row>
    <row r="86" spans="1:8" x14ac:dyDescent="0.3">
      <c r="A86" t="s">
        <v>8070</v>
      </c>
      <c r="B86" t="s">
        <v>8071</v>
      </c>
      <c r="C86" t="s">
        <v>60</v>
      </c>
      <c r="D86" t="s">
        <v>8072</v>
      </c>
      <c r="E86" t="s">
        <v>8070</v>
      </c>
      <c r="F86" t="s">
        <v>8073</v>
      </c>
      <c r="G86">
        <v>6386.01025390625</v>
      </c>
      <c r="H86">
        <v>3840.6513671875</v>
      </c>
    </row>
    <row r="87" spans="1:8" x14ac:dyDescent="0.3">
      <c r="A87" t="s">
        <v>8074</v>
      </c>
      <c r="B87" t="s">
        <v>8075</v>
      </c>
      <c r="C87" t="s">
        <v>60</v>
      </c>
      <c r="D87" t="s">
        <v>8076</v>
      </c>
      <c r="E87" t="s">
        <v>8074</v>
      </c>
      <c r="F87" t="s">
        <v>8077</v>
      </c>
      <c r="G87">
        <v>1277.51293945312</v>
      </c>
      <c r="H87">
        <v>5162.8388671875</v>
      </c>
    </row>
    <row r="88" spans="1:8" x14ac:dyDescent="0.3">
      <c r="A88" t="s">
        <v>8078</v>
      </c>
      <c r="B88" t="s">
        <v>8079</v>
      </c>
      <c r="C88" t="s">
        <v>60</v>
      </c>
      <c r="D88" t="s">
        <v>8080</v>
      </c>
      <c r="E88" t="s">
        <v>8078</v>
      </c>
      <c r="F88" t="s">
        <v>8081</v>
      </c>
      <c r="G88">
        <v>535.84588623046795</v>
      </c>
      <c r="H88">
        <v>1024.72106933593</v>
      </c>
    </row>
    <row r="89" spans="1:8" x14ac:dyDescent="0.3">
      <c r="A89" t="s">
        <v>8082</v>
      </c>
      <c r="B89" t="s">
        <v>8083</v>
      </c>
      <c r="C89" t="s">
        <v>60</v>
      </c>
      <c r="D89" t="s">
        <v>8084</v>
      </c>
      <c r="E89" t="s">
        <v>8082</v>
      </c>
      <c r="F89" t="s">
        <v>8085</v>
      </c>
      <c r="G89">
        <v>458.84234619140602</v>
      </c>
      <c r="H89" t="s">
        <v>7741</v>
      </c>
    </row>
    <row r="90" spans="1:8" x14ac:dyDescent="0.3">
      <c r="A90" t="s">
        <v>8086</v>
      </c>
      <c r="B90" t="s">
        <v>8087</v>
      </c>
      <c r="C90" t="s">
        <v>60</v>
      </c>
      <c r="D90" t="s">
        <v>8088</v>
      </c>
      <c r="E90" t="s">
        <v>8086</v>
      </c>
      <c r="F90" t="s">
        <v>8089</v>
      </c>
      <c r="G90">
        <v>2091.28393554687</v>
      </c>
      <c r="H90">
        <v>1341.46313476562</v>
      </c>
    </row>
    <row r="91" spans="1:8" x14ac:dyDescent="0.3">
      <c r="A91" t="s">
        <v>8090</v>
      </c>
      <c r="B91" t="s">
        <v>8091</v>
      </c>
      <c r="C91" t="s">
        <v>60</v>
      </c>
      <c r="D91" t="s">
        <v>8092</v>
      </c>
      <c r="E91" t="s">
        <v>8090</v>
      </c>
      <c r="F91" t="s">
        <v>8093</v>
      </c>
      <c r="G91">
        <v>1809.380859375</v>
      </c>
      <c r="H91">
        <v>2248.53491210937</v>
      </c>
    </row>
    <row r="92" spans="1:8" x14ac:dyDescent="0.3">
      <c r="A92" t="s">
        <v>8094</v>
      </c>
      <c r="B92" t="s">
        <v>8095</v>
      </c>
      <c r="C92" t="s">
        <v>60</v>
      </c>
      <c r="D92" t="s">
        <v>8096</v>
      </c>
      <c r="E92" t="s">
        <v>8094</v>
      </c>
      <c r="F92" t="s">
        <v>8097</v>
      </c>
      <c r="G92">
        <v>9588.029296875</v>
      </c>
      <c r="H92">
        <v>10309.837890625</v>
      </c>
    </row>
    <row r="93" spans="1:8" x14ac:dyDescent="0.3">
      <c r="A93" t="s">
        <v>8098</v>
      </c>
      <c r="B93" t="s">
        <v>8099</v>
      </c>
      <c r="C93" t="s">
        <v>60</v>
      </c>
      <c r="D93" t="s">
        <v>8100</v>
      </c>
      <c r="E93" t="s">
        <v>8098</v>
      </c>
      <c r="F93" t="s">
        <v>8101</v>
      </c>
      <c r="G93">
        <v>1068.61694335937</v>
      </c>
      <c r="H93">
        <v>2857.28051757812</v>
      </c>
    </row>
    <row r="94" spans="1:8" x14ac:dyDescent="0.3">
      <c r="A94" t="s">
        <v>8102</v>
      </c>
      <c r="B94" t="s">
        <v>8103</v>
      </c>
      <c r="C94" t="s">
        <v>60</v>
      </c>
      <c r="D94" t="s">
        <v>8104</v>
      </c>
      <c r="E94" t="s">
        <v>8102</v>
      </c>
      <c r="F94" t="s">
        <v>8105</v>
      </c>
      <c r="G94">
        <v>953.96429443359295</v>
      </c>
      <c r="H94">
        <v>1468.47204589843</v>
      </c>
    </row>
    <row r="95" spans="1:8" x14ac:dyDescent="0.3">
      <c r="A95" t="s">
        <v>8106</v>
      </c>
      <c r="B95" t="s">
        <v>8107</v>
      </c>
      <c r="C95" t="s">
        <v>60</v>
      </c>
      <c r="D95" t="s">
        <v>8108</v>
      </c>
      <c r="E95" t="s">
        <v>8106</v>
      </c>
      <c r="F95" t="s">
        <v>8109</v>
      </c>
      <c r="G95">
        <v>1053.08227539062</v>
      </c>
      <c r="H95">
        <v>5042.85009765625</v>
      </c>
    </row>
    <row r="96" spans="1:8" x14ac:dyDescent="0.3">
      <c r="A96" t="s">
        <v>8110</v>
      </c>
      <c r="B96" t="s">
        <v>8111</v>
      </c>
      <c r="C96" t="s">
        <v>60</v>
      </c>
      <c r="D96" t="s">
        <v>8112</v>
      </c>
      <c r="E96" t="s">
        <v>8110</v>
      </c>
      <c r="F96" t="s">
        <v>8113</v>
      </c>
      <c r="G96">
        <v>486.14694213867102</v>
      </c>
      <c r="H96">
        <v>2036.927734375</v>
      </c>
    </row>
    <row r="97" spans="1:8" x14ac:dyDescent="0.3">
      <c r="A97" t="s">
        <v>8114</v>
      </c>
      <c r="B97" t="s">
        <v>8115</v>
      </c>
      <c r="C97" t="s">
        <v>60</v>
      </c>
      <c r="D97" t="s">
        <v>8116</v>
      </c>
      <c r="E97" t="s">
        <v>8114</v>
      </c>
      <c r="F97" t="s">
        <v>8117</v>
      </c>
      <c r="G97">
        <v>3448.25048828125</v>
      </c>
      <c r="H97">
        <v>250.32177734375</v>
      </c>
    </row>
    <row r="98" spans="1:8" x14ac:dyDescent="0.3">
      <c r="A98" t="s">
        <v>8118</v>
      </c>
      <c r="B98" t="s">
        <v>8119</v>
      </c>
      <c r="C98" t="s">
        <v>60</v>
      </c>
      <c r="D98" t="s">
        <v>8120</v>
      </c>
      <c r="E98" t="s">
        <v>8118</v>
      </c>
      <c r="F98" t="s">
        <v>8121</v>
      </c>
      <c r="G98">
        <v>7922.7470703125</v>
      </c>
      <c r="H98">
        <v>1395.18212890625</v>
      </c>
    </row>
    <row r="99" spans="1:8" x14ac:dyDescent="0.3">
      <c r="A99" t="s">
        <v>8122</v>
      </c>
      <c r="B99" t="s">
        <v>8123</v>
      </c>
      <c r="C99" t="s">
        <v>60</v>
      </c>
      <c r="D99" t="s">
        <v>8124</v>
      </c>
      <c r="E99" t="s">
        <v>8122</v>
      </c>
      <c r="F99" t="s">
        <v>8125</v>
      </c>
      <c r="G99">
        <v>137351.9375</v>
      </c>
      <c r="H99">
        <v>20264.66015625</v>
      </c>
    </row>
    <row r="100" spans="1:8" x14ac:dyDescent="0.3">
      <c r="A100" t="s">
        <v>8126</v>
      </c>
      <c r="B100" t="s">
        <v>8127</v>
      </c>
      <c r="C100" t="s">
        <v>60</v>
      </c>
      <c r="D100" t="s">
        <v>8128</v>
      </c>
      <c r="E100" t="s">
        <v>8126</v>
      </c>
      <c r="F100" t="s">
        <v>8129</v>
      </c>
      <c r="G100">
        <v>15621.6474609375</v>
      </c>
      <c r="H100">
        <v>876.408203125</v>
      </c>
    </row>
    <row r="101" spans="1:8" x14ac:dyDescent="0.3">
      <c r="A101" t="s">
        <v>8130</v>
      </c>
      <c r="B101" t="s">
        <v>8131</v>
      </c>
      <c r="C101" t="s">
        <v>60</v>
      </c>
      <c r="D101" t="s">
        <v>8132</v>
      </c>
      <c r="E101" t="s">
        <v>8130</v>
      </c>
      <c r="F101" t="s">
        <v>8133</v>
      </c>
      <c r="G101">
        <v>171699.078125</v>
      </c>
      <c r="H101">
        <v>27219.291015625</v>
      </c>
    </row>
    <row r="102" spans="1:8" x14ac:dyDescent="0.3">
      <c r="A102" t="s">
        <v>8134</v>
      </c>
      <c r="B102" t="s">
        <v>8135</v>
      </c>
      <c r="C102" t="s">
        <v>60</v>
      </c>
      <c r="D102" t="s">
        <v>8136</v>
      </c>
      <c r="E102" t="s">
        <v>8134</v>
      </c>
      <c r="F102" t="s">
        <v>8137</v>
      </c>
      <c r="G102">
        <v>3133.39868164062</v>
      </c>
      <c r="H102">
        <v>1709.04504394531</v>
      </c>
    </row>
    <row r="103" spans="1:8" x14ac:dyDescent="0.3">
      <c r="A103" t="s">
        <v>8138</v>
      </c>
      <c r="B103" t="s">
        <v>8139</v>
      </c>
      <c r="C103" t="s">
        <v>60</v>
      </c>
      <c r="D103" t="s">
        <v>8140</v>
      </c>
      <c r="E103" t="s">
        <v>8138</v>
      </c>
      <c r="F103" t="s">
        <v>8141</v>
      </c>
      <c r="G103">
        <v>410.22692871093699</v>
      </c>
      <c r="H103">
        <v>2953.75268554687</v>
      </c>
    </row>
    <row r="104" spans="1:8" x14ac:dyDescent="0.3">
      <c r="A104" t="s">
        <v>8142</v>
      </c>
      <c r="B104" t="s">
        <v>8143</v>
      </c>
      <c r="C104" t="s">
        <v>60</v>
      </c>
      <c r="D104" t="s">
        <v>8144</v>
      </c>
      <c r="E104" t="s">
        <v>8142</v>
      </c>
      <c r="F104" t="s">
        <v>8145</v>
      </c>
      <c r="G104">
        <v>11069.1396484375</v>
      </c>
      <c r="H104">
        <v>21962.357421875</v>
      </c>
    </row>
    <row r="105" spans="1:8" x14ac:dyDescent="0.3">
      <c r="A105" t="s">
        <v>8146</v>
      </c>
      <c r="B105" t="s">
        <v>8147</v>
      </c>
      <c r="C105" t="s">
        <v>60</v>
      </c>
      <c r="D105" t="s">
        <v>8148</v>
      </c>
      <c r="E105" t="s">
        <v>8146</v>
      </c>
      <c r="F105" t="s">
        <v>8149</v>
      </c>
      <c r="G105">
        <v>29433.37109375</v>
      </c>
      <c r="H105">
        <v>1626.64196777343</v>
      </c>
    </row>
    <row r="106" spans="1:8" x14ac:dyDescent="0.3">
      <c r="A106" t="s">
        <v>8150</v>
      </c>
      <c r="B106" t="s">
        <v>8151</v>
      </c>
      <c r="C106" t="s">
        <v>60</v>
      </c>
      <c r="D106" t="s">
        <v>8152</v>
      </c>
      <c r="E106" t="s">
        <v>8150</v>
      </c>
      <c r="F106" t="s">
        <v>8153</v>
      </c>
      <c r="G106">
        <v>56323.8828125</v>
      </c>
      <c r="H106">
        <v>5230.0703125</v>
      </c>
    </row>
    <row r="107" spans="1:8" x14ac:dyDescent="0.3">
      <c r="A107" t="s">
        <v>8154</v>
      </c>
      <c r="B107" t="s">
        <v>8155</v>
      </c>
      <c r="C107" t="s">
        <v>60</v>
      </c>
      <c r="D107" t="s">
        <v>8156</v>
      </c>
      <c r="E107" t="s">
        <v>8154</v>
      </c>
      <c r="F107" t="s">
        <v>8157</v>
      </c>
      <c r="G107">
        <v>4929.6298828125</v>
      </c>
      <c r="H107" t="s">
        <v>7741</v>
      </c>
    </row>
    <row r="108" spans="1:8" x14ac:dyDescent="0.3">
      <c r="A108" t="s">
        <v>8158</v>
      </c>
      <c r="B108" t="s">
        <v>8159</v>
      </c>
      <c r="C108" t="s">
        <v>60</v>
      </c>
      <c r="D108" t="s">
        <v>8160</v>
      </c>
      <c r="E108" t="s">
        <v>8158</v>
      </c>
      <c r="F108" t="s">
        <v>8161</v>
      </c>
      <c r="G108">
        <v>9404.486328125</v>
      </c>
      <c r="H108" t="s">
        <v>7741</v>
      </c>
    </row>
    <row r="109" spans="1:8" x14ac:dyDescent="0.3">
      <c r="A109" t="s">
        <v>8162</v>
      </c>
      <c r="B109" t="s">
        <v>8163</v>
      </c>
      <c r="C109" t="s">
        <v>60</v>
      </c>
      <c r="D109" t="s">
        <v>8164</v>
      </c>
      <c r="E109" t="s">
        <v>8162</v>
      </c>
      <c r="F109" t="s">
        <v>8165</v>
      </c>
      <c r="G109">
        <v>1701.89990234375</v>
      </c>
      <c r="H109">
        <v>758.45690917968705</v>
      </c>
    </row>
    <row r="110" spans="1:8" x14ac:dyDescent="0.3">
      <c r="A110" t="s">
        <v>8166</v>
      </c>
      <c r="B110" t="s">
        <v>8167</v>
      </c>
      <c r="C110" t="s">
        <v>60</v>
      </c>
      <c r="D110" t="s">
        <v>8168</v>
      </c>
      <c r="E110" t="s">
        <v>8166</v>
      </c>
      <c r="F110" t="s">
        <v>8169</v>
      </c>
      <c r="G110">
        <v>359.51638793945301</v>
      </c>
      <c r="H110">
        <v>1814.17553710937</v>
      </c>
    </row>
    <row r="111" spans="1:8" x14ac:dyDescent="0.3">
      <c r="A111" t="s">
        <v>8170</v>
      </c>
      <c r="B111" t="s">
        <v>8171</v>
      </c>
      <c r="C111" t="s">
        <v>60</v>
      </c>
      <c r="D111" t="s">
        <v>8172</v>
      </c>
      <c r="E111" t="s">
        <v>8170</v>
      </c>
      <c r="F111" t="s">
        <v>8173</v>
      </c>
      <c r="G111">
        <v>4064.66088867187</v>
      </c>
      <c r="H111">
        <v>7625.58740234375</v>
      </c>
    </row>
    <row r="112" spans="1:8" x14ac:dyDescent="0.3">
      <c r="A112" t="s">
        <v>8174</v>
      </c>
      <c r="B112" t="s">
        <v>8175</v>
      </c>
      <c r="C112" t="s">
        <v>60</v>
      </c>
      <c r="D112" t="s">
        <v>8176</v>
      </c>
      <c r="E112" t="s">
        <v>8174</v>
      </c>
      <c r="F112" t="s">
        <v>8177</v>
      </c>
      <c r="G112">
        <v>1914.01672363281</v>
      </c>
      <c r="H112">
        <v>8779.720703125</v>
      </c>
    </row>
    <row r="113" spans="1:8" x14ac:dyDescent="0.3">
      <c r="A113" t="s">
        <v>8178</v>
      </c>
      <c r="B113" t="s">
        <v>8179</v>
      </c>
      <c r="C113" t="s">
        <v>60</v>
      </c>
      <c r="D113" t="s">
        <v>8180</v>
      </c>
      <c r="E113" t="s">
        <v>8178</v>
      </c>
      <c r="F113" t="s">
        <v>8181</v>
      </c>
      <c r="G113">
        <v>3966.85986328125</v>
      </c>
      <c r="H113">
        <v>15854.3056640625</v>
      </c>
    </row>
    <row r="114" spans="1:8" x14ac:dyDescent="0.3">
      <c r="A114" t="s">
        <v>8182</v>
      </c>
      <c r="B114" t="s">
        <v>8183</v>
      </c>
      <c r="C114" t="s">
        <v>60</v>
      </c>
      <c r="D114" t="s">
        <v>8184</v>
      </c>
      <c r="E114" t="s">
        <v>8182</v>
      </c>
      <c r="F114" t="s">
        <v>8185</v>
      </c>
      <c r="G114">
        <v>353.99981689453102</v>
      </c>
      <c r="H114" t="s">
        <v>7741</v>
      </c>
    </row>
    <row r="115" spans="1:8" x14ac:dyDescent="0.3">
      <c r="A115" t="s">
        <v>8186</v>
      </c>
      <c r="B115" t="s">
        <v>8187</v>
      </c>
      <c r="C115" t="s">
        <v>60</v>
      </c>
      <c r="D115" t="s">
        <v>8188</v>
      </c>
      <c r="E115" t="s">
        <v>8186</v>
      </c>
      <c r="F115" t="s">
        <v>8189</v>
      </c>
      <c r="G115">
        <v>4887.2626953125</v>
      </c>
      <c r="H115">
        <v>11317.1953125</v>
      </c>
    </row>
    <row r="116" spans="1:8" x14ac:dyDescent="0.3">
      <c r="A116" t="s">
        <v>8190</v>
      </c>
      <c r="B116" t="s">
        <v>8191</v>
      </c>
      <c r="C116" t="s">
        <v>60</v>
      </c>
      <c r="D116" t="s">
        <v>8192</v>
      </c>
      <c r="E116" t="s">
        <v>8190</v>
      </c>
      <c r="F116" t="s">
        <v>8193</v>
      </c>
      <c r="G116">
        <v>1471.42565917968</v>
      </c>
      <c r="H116">
        <v>2405.09716796875</v>
      </c>
    </row>
    <row r="117" spans="1:8" x14ac:dyDescent="0.3">
      <c r="A117" t="s">
        <v>8194</v>
      </c>
      <c r="B117" t="s">
        <v>8195</v>
      </c>
      <c r="C117" t="s">
        <v>60</v>
      </c>
      <c r="D117" t="s">
        <v>8196</v>
      </c>
      <c r="E117" t="s">
        <v>8194</v>
      </c>
      <c r="F117" t="s">
        <v>8197</v>
      </c>
      <c r="G117">
        <v>2366.22583007812</v>
      </c>
      <c r="H117">
        <v>3838.49633789062</v>
      </c>
    </row>
    <row r="118" spans="1:8" x14ac:dyDescent="0.3">
      <c r="A118" t="s">
        <v>8198</v>
      </c>
      <c r="B118" t="s">
        <v>8199</v>
      </c>
      <c r="C118" t="s">
        <v>60</v>
      </c>
      <c r="D118" t="s">
        <v>8200</v>
      </c>
      <c r="E118" t="s">
        <v>8198</v>
      </c>
      <c r="F118" t="s">
        <v>8201</v>
      </c>
      <c r="G118">
        <v>2248.3349609375</v>
      </c>
      <c r="H118">
        <v>3432.990234375</v>
      </c>
    </row>
    <row r="119" spans="1:8" x14ac:dyDescent="0.3">
      <c r="A119" t="s">
        <v>8202</v>
      </c>
      <c r="B119" t="s">
        <v>8203</v>
      </c>
      <c r="C119" t="s">
        <v>60</v>
      </c>
      <c r="D119" t="s">
        <v>8204</v>
      </c>
      <c r="E119" t="s">
        <v>8202</v>
      </c>
      <c r="F119" t="s">
        <v>8205</v>
      </c>
      <c r="G119">
        <v>1632.89709472656</v>
      </c>
      <c r="H119">
        <v>5002.40234375</v>
      </c>
    </row>
    <row r="120" spans="1:8" x14ac:dyDescent="0.3">
      <c r="A120" t="s">
        <v>8206</v>
      </c>
      <c r="B120" t="s">
        <v>8207</v>
      </c>
      <c r="C120" t="s">
        <v>60</v>
      </c>
      <c r="D120" t="s">
        <v>8208</v>
      </c>
      <c r="E120" t="s">
        <v>8206</v>
      </c>
      <c r="F120" t="s">
        <v>8209</v>
      </c>
      <c r="G120">
        <v>896.09027099609295</v>
      </c>
      <c r="H120">
        <v>3640.0029296875</v>
      </c>
    </row>
    <row r="121" spans="1:8" x14ac:dyDescent="0.3">
      <c r="A121" t="s">
        <v>8210</v>
      </c>
      <c r="B121" t="s">
        <v>8211</v>
      </c>
      <c r="C121" t="s">
        <v>60</v>
      </c>
      <c r="D121" t="s">
        <v>8212</v>
      </c>
      <c r="E121" t="s">
        <v>8210</v>
      </c>
      <c r="F121" t="s">
        <v>8213</v>
      </c>
      <c r="G121">
        <v>3425.126953125</v>
      </c>
      <c r="H121">
        <v>150.511474609375</v>
      </c>
    </row>
    <row r="122" spans="1:8" x14ac:dyDescent="0.3">
      <c r="A122" t="s">
        <v>8214</v>
      </c>
      <c r="B122" t="s">
        <v>8215</v>
      </c>
      <c r="C122" t="s">
        <v>60</v>
      </c>
      <c r="D122" t="s">
        <v>8216</v>
      </c>
      <c r="E122" t="s">
        <v>8214</v>
      </c>
      <c r="F122" t="s">
        <v>8217</v>
      </c>
      <c r="G122">
        <v>1195.64672851562</v>
      </c>
      <c r="H122" t="s">
        <v>7741</v>
      </c>
    </row>
    <row r="123" spans="1:8" x14ac:dyDescent="0.3">
      <c r="A123" t="s">
        <v>8218</v>
      </c>
      <c r="B123" t="s">
        <v>8219</v>
      </c>
      <c r="C123" t="s">
        <v>60</v>
      </c>
      <c r="D123" t="s">
        <v>8220</v>
      </c>
      <c r="E123" t="s">
        <v>8218</v>
      </c>
      <c r="F123" t="s">
        <v>8221</v>
      </c>
      <c r="G123">
        <v>5314.35693359375</v>
      </c>
      <c r="H123" t="s">
        <v>7741</v>
      </c>
    </row>
    <row r="124" spans="1:8" x14ac:dyDescent="0.3">
      <c r="A124" t="s">
        <v>8222</v>
      </c>
      <c r="B124" t="s">
        <v>8223</v>
      </c>
      <c r="C124" t="s">
        <v>60</v>
      </c>
      <c r="D124" t="s">
        <v>8224</v>
      </c>
      <c r="E124" t="s">
        <v>8222</v>
      </c>
      <c r="F124" t="s">
        <v>8225</v>
      </c>
      <c r="G124" t="s">
        <v>7741</v>
      </c>
      <c r="H124">
        <v>1233.78930664062</v>
      </c>
    </row>
    <row r="125" spans="1:8" x14ac:dyDescent="0.3">
      <c r="A125" t="s">
        <v>8226</v>
      </c>
      <c r="B125" t="s">
        <v>8227</v>
      </c>
      <c r="C125" t="s">
        <v>60</v>
      </c>
      <c r="D125" t="s">
        <v>8228</v>
      </c>
      <c r="E125" t="s">
        <v>8226</v>
      </c>
      <c r="F125" t="s">
        <v>8229</v>
      </c>
      <c r="G125">
        <v>1971.89624023437</v>
      </c>
      <c r="H125">
        <v>3556.95068359375</v>
      </c>
    </row>
    <row r="126" spans="1:8" x14ac:dyDescent="0.3">
      <c r="A126" t="s">
        <v>8230</v>
      </c>
      <c r="B126" t="s">
        <v>8231</v>
      </c>
      <c r="C126" t="s">
        <v>60</v>
      </c>
      <c r="D126" t="s">
        <v>8232</v>
      </c>
      <c r="E126" t="s">
        <v>8230</v>
      </c>
      <c r="F126" t="s">
        <v>8233</v>
      </c>
      <c r="G126">
        <v>8167.63916015625</v>
      </c>
      <c r="H126" t="s">
        <v>7741</v>
      </c>
    </row>
    <row r="127" spans="1:8" x14ac:dyDescent="0.3">
      <c r="A127" t="s">
        <v>8234</v>
      </c>
      <c r="B127" t="s">
        <v>8235</v>
      </c>
      <c r="C127" t="s">
        <v>60</v>
      </c>
      <c r="D127" t="s">
        <v>8236</v>
      </c>
      <c r="E127" t="s">
        <v>8234</v>
      </c>
      <c r="F127" t="s">
        <v>8237</v>
      </c>
      <c r="G127">
        <v>249.75100708007801</v>
      </c>
      <c r="H127">
        <v>677.25311279296795</v>
      </c>
    </row>
    <row r="128" spans="1:8" x14ac:dyDescent="0.3">
      <c r="A128" t="s">
        <v>8238</v>
      </c>
      <c r="B128" t="s">
        <v>8239</v>
      </c>
      <c r="C128" t="s">
        <v>60</v>
      </c>
      <c r="D128" t="s">
        <v>8240</v>
      </c>
      <c r="E128" t="s">
        <v>8238</v>
      </c>
      <c r="F128" t="s">
        <v>8241</v>
      </c>
      <c r="G128">
        <v>5488.87744140625</v>
      </c>
      <c r="H128">
        <v>17664.4140625</v>
      </c>
    </row>
    <row r="129" spans="1:8" x14ac:dyDescent="0.3">
      <c r="A129" t="s">
        <v>8242</v>
      </c>
      <c r="B129" t="s">
        <v>8243</v>
      </c>
      <c r="C129" t="s">
        <v>60</v>
      </c>
      <c r="D129" t="s">
        <v>8244</v>
      </c>
      <c r="E129" t="s">
        <v>8242</v>
      </c>
      <c r="F129" t="s">
        <v>8245</v>
      </c>
      <c r="G129">
        <v>26289.912109375</v>
      </c>
      <c r="H129">
        <v>14520.0078125</v>
      </c>
    </row>
    <row r="130" spans="1:8" x14ac:dyDescent="0.3">
      <c r="A130" t="s">
        <v>8246</v>
      </c>
      <c r="B130" t="s">
        <v>8247</v>
      </c>
      <c r="C130" t="s">
        <v>60</v>
      </c>
      <c r="D130" t="s">
        <v>8248</v>
      </c>
      <c r="E130" t="s">
        <v>8246</v>
      </c>
      <c r="F130" t="s">
        <v>8249</v>
      </c>
      <c r="G130" t="s">
        <v>7741</v>
      </c>
      <c r="H130">
        <v>2036.36608886718</v>
      </c>
    </row>
    <row r="131" spans="1:8" x14ac:dyDescent="0.3">
      <c r="A131" t="s">
        <v>8250</v>
      </c>
      <c r="B131" t="s">
        <v>8251</v>
      </c>
      <c r="C131" t="s">
        <v>60</v>
      </c>
      <c r="D131" t="s">
        <v>8252</v>
      </c>
      <c r="E131" t="s">
        <v>8250</v>
      </c>
      <c r="F131" t="s">
        <v>8253</v>
      </c>
      <c r="G131">
        <v>4119.712890625</v>
      </c>
      <c r="H131" t="s">
        <v>7741</v>
      </c>
    </row>
    <row r="132" spans="1:8" x14ac:dyDescent="0.3">
      <c r="A132" t="s">
        <v>8254</v>
      </c>
      <c r="B132" t="s">
        <v>8255</v>
      </c>
      <c r="C132" t="s">
        <v>60</v>
      </c>
      <c r="D132" t="s">
        <v>8256</v>
      </c>
      <c r="E132" t="s">
        <v>8254</v>
      </c>
      <c r="F132" t="s">
        <v>8257</v>
      </c>
      <c r="G132">
        <v>22350.060546875</v>
      </c>
      <c r="H132">
        <v>1973.74780273437</v>
      </c>
    </row>
    <row r="133" spans="1:8" x14ac:dyDescent="0.3">
      <c r="A133" t="s">
        <v>8258</v>
      </c>
      <c r="B133" t="s">
        <v>8259</v>
      </c>
      <c r="C133" t="s">
        <v>60</v>
      </c>
      <c r="D133" t="s">
        <v>8260</v>
      </c>
      <c r="E133" t="s">
        <v>8258</v>
      </c>
      <c r="F133" t="s">
        <v>8261</v>
      </c>
      <c r="G133">
        <v>1632.41284179687</v>
      </c>
      <c r="H133" t="s">
        <v>7741</v>
      </c>
    </row>
    <row r="134" spans="1:8" x14ac:dyDescent="0.3">
      <c r="A134" t="s">
        <v>8262</v>
      </c>
      <c r="B134" t="s">
        <v>8263</v>
      </c>
      <c r="C134" t="s">
        <v>60</v>
      </c>
      <c r="D134" t="s">
        <v>8264</v>
      </c>
      <c r="E134" t="s">
        <v>8262</v>
      </c>
      <c r="F134" t="s">
        <v>8265</v>
      </c>
      <c r="G134">
        <v>16279.55078125</v>
      </c>
      <c r="H134">
        <v>424.40524291992102</v>
      </c>
    </row>
    <row r="135" spans="1:8" x14ac:dyDescent="0.3">
      <c r="A135" t="s">
        <v>8266</v>
      </c>
      <c r="B135" t="s">
        <v>8267</v>
      </c>
      <c r="C135" t="s">
        <v>60</v>
      </c>
      <c r="D135" t="s">
        <v>8268</v>
      </c>
      <c r="E135" t="s">
        <v>8266</v>
      </c>
      <c r="F135" t="s">
        <v>8269</v>
      </c>
      <c r="G135">
        <v>4472.1123046875</v>
      </c>
      <c r="H135">
        <v>770.91296386718705</v>
      </c>
    </row>
    <row r="136" spans="1:8" x14ac:dyDescent="0.3">
      <c r="A136" t="s">
        <v>8270</v>
      </c>
      <c r="B136" t="s">
        <v>8271</v>
      </c>
      <c r="C136" t="s">
        <v>60</v>
      </c>
      <c r="D136" t="s">
        <v>8272</v>
      </c>
      <c r="E136" t="s">
        <v>8270</v>
      </c>
      <c r="F136" t="s">
        <v>8273</v>
      </c>
      <c r="G136">
        <v>918.988037109375</v>
      </c>
      <c r="H136">
        <v>5976.169921875</v>
      </c>
    </row>
    <row r="137" spans="1:8" x14ac:dyDescent="0.3">
      <c r="A137" t="s">
        <v>8274</v>
      </c>
      <c r="B137" t="s">
        <v>8275</v>
      </c>
      <c r="C137" t="s">
        <v>60</v>
      </c>
      <c r="D137" t="s">
        <v>8276</v>
      </c>
      <c r="E137" t="s">
        <v>8274</v>
      </c>
      <c r="F137" t="s">
        <v>8277</v>
      </c>
      <c r="G137" t="s">
        <v>7741</v>
      </c>
      <c r="H137">
        <v>14465.8408203125</v>
      </c>
    </row>
    <row r="138" spans="1:8" x14ac:dyDescent="0.3">
      <c r="A138" t="s">
        <v>8278</v>
      </c>
      <c r="B138" t="s">
        <v>8279</v>
      </c>
      <c r="C138" t="s">
        <v>60</v>
      </c>
      <c r="D138" t="s">
        <v>8280</v>
      </c>
      <c r="E138" t="s">
        <v>8278</v>
      </c>
      <c r="F138" t="s">
        <v>8281</v>
      </c>
      <c r="G138" t="s">
        <v>7741</v>
      </c>
      <c r="H138">
        <v>1282.50134277343</v>
      </c>
    </row>
    <row r="139" spans="1:8" x14ac:dyDescent="0.3">
      <c r="A139" t="s">
        <v>8282</v>
      </c>
      <c r="B139" t="s">
        <v>8283</v>
      </c>
      <c r="C139" t="s">
        <v>60</v>
      </c>
      <c r="D139" t="s">
        <v>8284</v>
      </c>
      <c r="E139" t="s">
        <v>8282</v>
      </c>
      <c r="F139" t="s">
        <v>8285</v>
      </c>
      <c r="G139">
        <v>62357.7578125</v>
      </c>
      <c r="H139">
        <v>20463.033203125</v>
      </c>
    </row>
    <row r="140" spans="1:8" x14ac:dyDescent="0.3">
      <c r="A140" t="s">
        <v>8286</v>
      </c>
      <c r="B140" t="s">
        <v>8287</v>
      </c>
      <c r="C140" t="s">
        <v>60</v>
      </c>
      <c r="D140" t="s">
        <v>8288</v>
      </c>
      <c r="E140" t="s">
        <v>8286</v>
      </c>
      <c r="F140" t="s">
        <v>8289</v>
      </c>
      <c r="G140">
        <v>47104.34765625</v>
      </c>
      <c r="H140">
        <v>85398.9609375</v>
      </c>
    </row>
    <row r="141" spans="1:8" x14ac:dyDescent="0.3">
      <c r="A141" t="s">
        <v>8290</v>
      </c>
      <c r="B141" t="s">
        <v>8291</v>
      </c>
      <c r="C141" t="s">
        <v>60</v>
      </c>
      <c r="D141" t="s">
        <v>8292</v>
      </c>
      <c r="E141" t="s">
        <v>8290</v>
      </c>
      <c r="F141" t="s">
        <v>8293</v>
      </c>
      <c r="G141">
        <v>2833.40380859375</v>
      </c>
      <c r="H141">
        <v>11988.77734375</v>
      </c>
    </row>
    <row r="142" spans="1:8" x14ac:dyDescent="0.3">
      <c r="A142" t="s">
        <v>8294</v>
      </c>
      <c r="B142" t="s">
        <v>8295</v>
      </c>
      <c r="C142" t="s">
        <v>60</v>
      </c>
      <c r="D142" t="s">
        <v>8296</v>
      </c>
      <c r="E142" t="s">
        <v>8294</v>
      </c>
      <c r="F142" t="s">
        <v>8297</v>
      </c>
      <c r="G142">
        <v>17788.935546875</v>
      </c>
      <c r="H142">
        <v>4753.66943359375</v>
      </c>
    </row>
    <row r="143" spans="1:8" x14ac:dyDescent="0.3">
      <c r="A143" t="s">
        <v>8298</v>
      </c>
      <c r="B143" t="s">
        <v>8299</v>
      </c>
      <c r="C143" t="s">
        <v>60</v>
      </c>
      <c r="D143" t="s">
        <v>8300</v>
      </c>
      <c r="E143" t="s">
        <v>8298</v>
      </c>
      <c r="F143" t="s">
        <v>8301</v>
      </c>
      <c r="G143">
        <v>28390.294921875</v>
      </c>
      <c r="H143">
        <v>48318.98046875</v>
      </c>
    </row>
    <row r="144" spans="1:8" x14ac:dyDescent="0.3">
      <c r="A144" t="s">
        <v>8302</v>
      </c>
      <c r="B144" t="s">
        <v>8303</v>
      </c>
      <c r="C144" t="s">
        <v>60</v>
      </c>
      <c r="D144" t="s">
        <v>8304</v>
      </c>
      <c r="E144" t="s">
        <v>8302</v>
      </c>
      <c r="F144" t="s">
        <v>8305</v>
      </c>
      <c r="G144">
        <v>12666.7041015625</v>
      </c>
      <c r="H144">
        <v>9544.28125</v>
      </c>
    </row>
    <row r="145" spans="1:8" x14ac:dyDescent="0.3">
      <c r="A145" t="s">
        <v>8306</v>
      </c>
      <c r="B145" t="s">
        <v>8307</v>
      </c>
      <c r="C145" t="s">
        <v>60</v>
      </c>
      <c r="D145" t="s">
        <v>8308</v>
      </c>
      <c r="E145" t="s">
        <v>8306</v>
      </c>
      <c r="F145" t="s">
        <v>8309</v>
      </c>
      <c r="G145">
        <v>13024.4853515625</v>
      </c>
      <c r="H145">
        <v>297.01181030273398</v>
      </c>
    </row>
    <row r="146" spans="1:8" x14ac:dyDescent="0.3">
      <c r="A146" t="s">
        <v>8310</v>
      </c>
      <c r="B146" t="s">
        <v>8311</v>
      </c>
      <c r="C146" t="s">
        <v>60</v>
      </c>
      <c r="D146" t="s">
        <v>8312</v>
      </c>
      <c r="E146" t="s">
        <v>8310</v>
      </c>
      <c r="F146" t="s">
        <v>8313</v>
      </c>
      <c r="G146">
        <v>13070.54296875</v>
      </c>
      <c r="H146">
        <v>2533.7607421875</v>
      </c>
    </row>
    <row r="147" spans="1:8" x14ac:dyDescent="0.3">
      <c r="A147" t="s">
        <v>8314</v>
      </c>
      <c r="B147" t="s">
        <v>8315</v>
      </c>
      <c r="C147" t="s">
        <v>60</v>
      </c>
      <c r="D147" t="s">
        <v>8316</v>
      </c>
      <c r="E147" t="s">
        <v>8314</v>
      </c>
      <c r="F147" t="s">
        <v>8317</v>
      </c>
      <c r="G147">
        <v>4577.3203125</v>
      </c>
      <c r="H147">
        <v>3337.4013671875</v>
      </c>
    </row>
    <row r="148" spans="1:8" x14ac:dyDescent="0.3">
      <c r="A148" t="s">
        <v>8318</v>
      </c>
      <c r="B148" t="s">
        <v>8319</v>
      </c>
      <c r="C148" t="s">
        <v>60</v>
      </c>
      <c r="D148" t="s">
        <v>8320</v>
      </c>
      <c r="E148" t="s">
        <v>8318</v>
      </c>
      <c r="F148" t="s">
        <v>8321</v>
      </c>
      <c r="G148">
        <v>2206.63037109375</v>
      </c>
      <c r="H148" t="s">
        <v>7741</v>
      </c>
    </row>
    <row r="149" spans="1:8" x14ac:dyDescent="0.3">
      <c r="A149" t="s">
        <v>8322</v>
      </c>
      <c r="B149" t="s">
        <v>8323</v>
      </c>
      <c r="C149" t="s">
        <v>60</v>
      </c>
      <c r="D149" t="s">
        <v>8324</v>
      </c>
      <c r="E149" t="s">
        <v>8322</v>
      </c>
      <c r="F149" t="s">
        <v>8325</v>
      </c>
      <c r="G149">
        <v>15365.6708984375</v>
      </c>
      <c r="H149">
        <v>5956.6845703125</v>
      </c>
    </row>
    <row r="150" spans="1:8" x14ac:dyDescent="0.3">
      <c r="A150" t="s">
        <v>8326</v>
      </c>
      <c r="B150" t="s">
        <v>8327</v>
      </c>
      <c r="C150" t="s">
        <v>60</v>
      </c>
      <c r="D150" t="s">
        <v>8328</v>
      </c>
      <c r="E150" t="s">
        <v>8326</v>
      </c>
      <c r="F150" t="s">
        <v>8329</v>
      </c>
      <c r="G150">
        <v>5624.50048828125</v>
      </c>
      <c r="H150">
        <v>3735.84106445312</v>
      </c>
    </row>
    <row r="151" spans="1:8" x14ac:dyDescent="0.3">
      <c r="A151" t="s">
        <v>8330</v>
      </c>
      <c r="B151" t="s">
        <v>8331</v>
      </c>
      <c r="C151" t="s">
        <v>60</v>
      </c>
      <c r="D151" t="s">
        <v>8332</v>
      </c>
      <c r="E151" t="s">
        <v>8330</v>
      </c>
      <c r="F151" t="s">
        <v>8333</v>
      </c>
      <c r="G151">
        <v>5800.18701171875</v>
      </c>
      <c r="H151">
        <v>3784.59130859375</v>
      </c>
    </row>
    <row r="152" spans="1:8" x14ac:dyDescent="0.3">
      <c r="A152" t="s">
        <v>8334</v>
      </c>
      <c r="B152" t="s">
        <v>8335</v>
      </c>
      <c r="C152" t="s">
        <v>60</v>
      </c>
      <c r="D152" t="s">
        <v>8336</v>
      </c>
      <c r="E152" t="s">
        <v>8334</v>
      </c>
      <c r="F152" t="s">
        <v>8337</v>
      </c>
      <c r="G152">
        <v>5514.6435546875</v>
      </c>
      <c r="H152">
        <v>1138.08081054687</v>
      </c>
    </row>
    <row r="153" spans="1:8" x14ac:dyDescent="0.3">
      <c r="A153" t="s">
        <v>8338</v>
      </c>
      <c r="B153" t="s">
        <v>8339</v>
      </c>
      <c r="C153" t="s">
        <v>60</v>
      </c>
      <c r="D153" t="s">
        <v>8340</v>
      </c>
      <c r="E153" t="s">
        <v>8338</v>
      </c>
      <c r="F153" t="s">
        <v>8341</v>
      </c>
      <c r="G153">
        <v>1498.62536621093</v>
      </c>
      <c r="H153" t="s">
        <v>7741</v>
      </c>
    </row>
    <row r="154" spans="1:8" x14ac:dyDescent="0.3">
      <c r="A154" t="s">
        <v>8342</v>
      </c>
      <c r="B154" t="s">
        <v>8343</v>
      </c>
      <c r="C154" t="s">
        <v>60</v>
      </c>
      <c r="D154" t="s">
        <v>8344</v>
      </c>
      <c r="E154" t="s">
        <v>8342</v>
      </c>
      <c r="F154" t="s">
        <v>8345</v>
      </c>
      <c r="G154">
        <v>1853.01550292968</v>
      </c>
      <c r="H154">
        <v>2752.87670898437</v>
      </c>
    </row>
    <row r="155" spans="1:8" x14ac:dyDescent="0.3">
      <c r="A155" t="s">
        <v>8346</v>
      </c>
      <c r="B155" t="s">
        <v>8347</v>
      </c>
      <c r="C155" t="s">
        <v>60</v>
      </c>
      <c r="D155" t="s">
        <v>8348</v>
      </c>
      <c r="E155" t="s">
        <v>8346</v>
      </c>
      <c r="F155" t="s">
        <v>8349</v>
      </c>
      <c r="G155">
        <v>6173.8291015625</v>
      </c>
      <c r="H155">
        <v>152.904052734375</v>
      </c>
    </row>
    <row r="156" spans="1:8" x14ac:dyDescent="0.3">
      <c r="A156" t="s">
        <v>8350</v>
      </c>
      <c r="B156" t="s">
        <v>8351</v>
      </c>
      <c r="C156" t="s">
        <v>60</v>
      </c>
      <c r="D156" t="s">
        <v>8352</v>
      </c>
      <c r="E156" t="s">
        <v>8350</v>
      </c>
      <c r="F156" t="s">
        <v>8353</v>
      </c>
      <c r="G156">
        <v>2717.67211914062</v>
      </c>
      <c r="H156">
        <v>1539.41796875</v>
      </c>
    </row>
    <row r="157" spans="1:8" x14ac:dyDescent="0.3">
      <c r="A157" t="s">
        <v>8354</v>
      </c>
      <c r="B157" t="s">
        <v>8355</v>
      </c>
      <c r="C157" t="s">
        <v>60</v>
      </c>
      <c r="D157" t="s">
        <v>8356</v>
      </c>
      <c r="E157" t="s">
        <v>8354</v>
      </c>
      <c r="F157" t="s">
        <v>8357</v>
      </c>
      <c r="G157">
        <v>11080.388671875</v>
      </c>
      <c r="H157">
        <v>9231.66015625</v>
      </c>
    </row>
    <row r="158" spans="1:8" x14ac:dyDescent="0.3">
      <c r="A158" t="s">
        <v>8358</v>
      </c>
      <c r="B158" t="s">
        <v>8359</v>
      </c>
      <c r="C158" t="s">
        <v>60</v>
      </c>
      <c r="D158" t="s">
        <v>8360</v>
      </c>
      <c r="E158" t="s">
        <v>8358</v>
      </c>
      <c r="F158" t="s">
        <v>8361</v>
      </c>
      <c r="G158">
        <v>3593.99145507812</v>
      </c>
      <c r="H158">
        <v>336.83953857421801</v>
      </c>
    </row>
    <row r="159" spans="1:8" x14ac:dyDescent="0.3">
      <c r="A159" t="s">
        <v>8362</v>
      </c>
      <c r="B159" t="s">
        <v>8363</v>
      </c>
      <c r="C159" t="s">
        <v>60</v>
      </c>
      <c r="D159" t="s">
        <v>8364</v>
      </c>
      <c r="E159" t="s">
        <v>8362</v>
      </c>
      <c r="F159" t="s">
        <v>8365</v>
      </c>
      <c r="G159">
        <v>1364.86083984375</v>
      </c>
      <c r="H159">
        <v>4664.03369140625</v>
      </c>
    </row>
    <row r="160" spans="1:8" x14ac:dyDescent="0.3">
      <c r="A160" t="s">
        <v>8366</v>
      </c>
      <c r="B160" t="s">
        <v>8367</v>
      </c>
      <c r="C160" t="s">
        <v>60</v>
      </c>
      <c r="D160" t="s">
        <v>8368</v>
      </c>
      <c r="E160" t="s">
        <v>8366</v>
      </c>
      <c r="F160" t="s">
        <v>8369</v>
      </c>
      <c r="G160">
        <v>937.56640625</v>
      </c>
      <c r="H160">
        <v>2550.36572265625</v>
      </c>
    </row>
    <row r="161" spans="1:8" x14ac:dyDescent="0.3">
      <c r="A161" t="s">
        <v>8370</v>
      </c>
      <c r="B161" t="s">
        <v>8371</v>
      </c>
      <c r="C161" t="s">
        <v>60</v>
      </c>
      <c r="D161" t="s">
        <v>8372</v>
      </c>
      <c r="E161" t="s">
        <v>8370</v>
      </c>
      <c r="F161" t="s">
        <v>8373</v>
      </c>
      <c r="G161">
        <v>5535.06494140625</v>
      </c>
      <c r="H161">
        <v>474.19879150390602</v>
      </c>
    </row>
    <row r="162" spans="1:8" x14ac:dyDescent="0.3">
      <c r="A162" t="s">
        <v>8374</v>
      </c>
      <c r="B162" t="s">
        <v>8375</v>
      </c>
      <c r="C162" t="s">
        <v>60</v>
      </c>
      <c r="D162" t="s">
        <v>8376</v>
      </c>
      <c r="E162" t="s">
        <v>8374</v>
      </c>
      <c r="F162" t="s">
        <v>8377</v>
      </c>
      <c r="G162">
        <v>4610.83447265625</v>
      </c>
      <c r="H162" t="s">
        <v>7741</v>
      </c>
    </row>
    <row r="163" spans="1:8" x14ac:dyDescent="0.3">
      <c r="A163" t="s">
        <v>8378</v>
      </c>
      <c r="B163" t="s">
        <v>8379</v>
      </c>
      <c r="C163" t="s">
        <v>60</v>
      </c>
      <c r="D163" t="s">
        <v>8380</v>
      </c>
      <c r="E163" t="s">
        <v>8378</v>
      </c>
      <c r="F163" t="s">
        <v>8381</v>
      </c>
      <c r="G163">
        <v>9117.3291015625</v>
      </c>
      <c r="H163">
        <v>988.80352783203102</v>
      </c>
    </row>
    <row r="164" spans="1:8" x14ac:dyDescent="0.3">
      <c r="A164" t="s">
        <v>8382</v>
      </c>
      <c r="B164" t="s">
        <v>8383</v>
      </c>
      <c r="C164" t="s">
        <v>60</v>
      </c>
      <c r="D164" t="s">
        <v>8384</v>
      </c>
      <c r="E164" t="s">
        <v>8382</v>
      </c>
      <c r="F164" t="s">
        <v>8385</v>
      </c>
      <c r="G164">
        <v>11377.3681640625</v>
      </c>
      <c r="H164">
        <v>2618.64184570312</v>
      </c>
    </row>
    <row r="165" spans="1:8" x14ac:dyDescent="0.3">
      <c r="A165" t="s">
        <v>8386</v>
      </c>
      <c r="B165" t="s">
        <v>8387</v>
      </c>
      <c r="C165" t="s">
        <v>60</v>
      </c>
      <c r="D165" t="s">
        <v>8388</v>
      </c>
      <c r="E165" t="s">
        <v>8386</v>
      </c>
      <c r="F165" t="s">
        <v>8389</v>
      </c>
      <c r="G165">
        <v>7576.5908203125</v>
      </c>
      <c r="H165">
        <v>1449.1953125</v>
      </c>
    </row>
    <row r="166" spans="1:8" x14ac:dyDescent="0.3">
      <c r="A166" t="s">
        <v>8390</v>
      </c>
      <c r="B166" t="s">
        <v>8391</v>
      </c>
      <c r="C166" t="s">
        <v>60</v>
      </c>
      <c r="D166" t="s">
        <v>8392</v>
      </c>
      <c r="E166" t="s">
        <v>8390</v>
      </c>
      <c r="F166" t="s">
        <v>8393</v>
      </c>
      <c r="G166">
        <v>7194.21923828125</v>
      </c>
      <c r="H166">
        <v>805.03015136718705</v>
      </c>
    </row>
    <row r="167" spans="1:8" x14ac:dyDescent="0.3">
      <c r="A167" t="s">
        <v>8394</v>
      </c>
      <c r="B167" t="s">
        <v>8395</v>
      </c>
      <c r="C167" t="s">
        <v>60</v>
      </c>
      <c r="D167" t="s">
        <v>8396</v>
      </c>
      <c r="E167" t="s">
        <v>8394</v>
      </c>
      <c r="F167" t="s">
        <v>8397</v>
      </c>
      <c r="G167">
        <v>7975.298828125</v>
      </c>
      <c r="H167">
        <v>1451.31079101562</v>
      </c>
    </row>
    <row r="168" spans="1:8" x14ac:dyDescent="0.3">
      <c r="A168" t="s">
        <v>8398</v>
      </c>
      <c r="B168" t="s">
        <v>8399</v>
      </c>
      <c r="C168" t="s">
        <v>60</v>
      </c>
      <c r="D168" t="s">
        <v>8400</v>
      </c>
      <c r="E168" t="s">
        <v>8398</v>
      </c>
      <c r="F168" t="s">
        <v>8401</v>
      </c>
      <c r="G168">
        <v>606.4775390625</v>
      </c>
      <c r="H168">
        <v>15.516842842101999</v>
      </c>
    </row>
    <row r="169" spans="1:8" x14ac:dyDescent="0.3">
      <c r="A169" t="s">
        <v>8402</v>
      </c>
      <c r="B169" t="s">
        <v>8403</v>
      </c>
      <c r="C169" t="s">
        <v>60</v>
      </c>
      <c r="D169" t="s">
        <v>8404</v>
      </c>
      <c r="E169" t="s">
        <v>8402</v>
      </c>
      <c r="F169" t="s">
        <v>8405</v>
      </c>
      <c r="G169">
        <v>35887.6796875</v>
      </c>
      <c r="H169">
        <v>10230.458984375</v>
      </c>
    </row>
    <row r="170" spans="1:8" x14ac:dyDescent="0.3">
      <c r="A170" t="s">
        <v>8406</v>
      </c>
      <c r="B170" t="s">
        <v>8407</v>
      </c>
      <c r="C170" t="s">
        <v>60</v>
      </c>
      <c r="D170" t="s">
        <v>8408</v>
      </c>
      <c r="E170" t="s">
        <v>8406</v>
      </c>
      <c r="F170" t="s">
        <v>8409</v>
      </c>
      <c r="G170">
        <v>14835.4619140625</v>
      </c>
      <c r="H170">
        <v>2362.80395507812</v>
      </c>
    </row>
    <row r="171" spans="1:8" x14ac:dyDescent="0.3">
      <c r="A171" t="s">
        <v>8410</v>
      </c>
      <c r="B171" t="s">
        <v>8411</v>
      </c>
      <c r="C171" t="s">
        <v>60</v>
      </c>
      <c r="D171" t="s">
        <v>8412</v>
      </c>
      <c r="E171" t="s">
        <v>8410</v>
      </c>
      <c r="F171" t="s">
        <v>8413</v>
      </c>
      <c r="G171">
        <v>4445.83056640625</v>
      </c>
      <c r="H171">
        <v>3116.81884765625</v>
      </c>
    </row>
    <row r="172" spans="1:8" x14ac:dyDescent="0.3">
      <c r="A172" t="s">
        <v>8414</v>
      </c>
      <c r="B172" t="s">
        <v>8415</v>
      </c>
      <c r="C172" t="s">
        <v>60</v>
      </c>
      <c r="D172" t="s">
        <v>8416</v>
      </c>
      <c r="E172" t="s">
        <v>8414</v>
      </c>
      <c r="F172" t="s">
        <v>8417</v>
      </c>
      <c r="G172">
        <v>855.97351074218705</v>
      </c>
      <c r="H172">
        <v>736.5029296875</v>
      </c>
    </row>
    <row r="173" spans="1:8" x14ac:dyDescent="0.3">
      <c r="A173" t="s">
        <v>8418</v>
      </c>
      <c r="B173" t="s">
        <v>8419</v>
      </c>
      <c r="C173" t="s">
        <v>60</v>
      </c>
      <c r="D173" t="s">
        <v>8420</v>
      </c>
      <c r="E173" t="s">
        <v>8418</v>
      </c>
      <c r="F173" t="s">
        <v>8421</v>
      </c>
      <c r="G173">
        <v>18612.52734375</v>
      </c>
      <c r="H173">
        <v>63175.7890625</v>
      </c>
    </row>
    <row r="174" spans="1:8" x14ac:dyDescent="0.3">
      <c r="A174" t="s">
        <v>8422</v>
      </c>
      <c r="B174" t="s">
        <v>8423</v>
      </c>
      <c r="C174" t="s">
        <v>60</v>
      </c>
      <c r="D174" t="s">
        <v>8424</v>
      </c>
      <c r="E174" t="s">
        <v>8422</v>
      </c>
      <c r="F174" t="s">
        <v>8425</v>
      </c>
      <c r="G174">
        <v>12027.634765625</v>
      </c>
      <c r="H174">
        <v>7325.37158203125</v>
      </c>
    </row>
    <row r="175" spans="1:8" x14ac:dyDescent="0.3">
      <c r="A175" t="s">
        <v>8426</v>
      </c>
      <c r="B175" t="s">
        <v>8427</v>
      </c>
      <c r="C175" t="s">
        <v>60</v>
      </c>
      <c r="D175" t="s">
        <v>8428</v>
      </c>
      <c r="E175" t="s">
        <v>8426</v>
      </c>
      <c r="F175" t="s">
        <v>8429</v>
      </c>
      <c r="G175">
        <v>136.95227050781199</v>
      </c>
      <c r="H175">
        <v>406.14562988281199</v>
      </c>
    </row>
    <row r="176" spans="1:8" x14ac:dyDescent="0.3">
      <c r="A176" t="s">
        <v>8430</v>
      </c>
      <c r="B176" t="s">
        <v>8431</v>
      </c>
      <c r="C176" t="s">
        <v>60</v>
      </c>
      <c r="D176" t="s">
        <v>8432</v>
      </c>
      <c r="E176" t="s">
        <v>8430</v>
      </c>
      <c r="F176" t="s">
        <v>8433</v>
      </c>
      <c r="G176">
        <v>3175.388671875</v>
      </c>
      <c r="H176" t="s">
        <v>7741</v>
      </c>
    </row>
    <row r="177" spans="1:8" x14ac:dyDescent="0.3">
      <c r="A177" t="s">
        <v>8434</v>
      </c>
      <c r="B177" t="s">
        <v>8435</v>
      </c>
      <c r="C177" t="s">
        <v>60</v>
      </c>
      <c r="D177" t="s">
        <v>8436</v>
      </c>
      <c r="E177" t="s">
        <v>8434</v>
      </c>
      <c r="F177" t="s">
        <v>8437</v>
      </c>
      <c r="G177">
        <v>4309.5625</v>
      </c>
      <c r="H177">
        <v>10164.1259765625</v>
      </c>
    </row>
    <row r="178" spans="1:8" x14ac:dyDescent="0.3">
      <c r="A178" t="s">
        <v>8438</v>
      </c>
      <c r="B178" t="s">
        <v>8439</v>
      </c>
      <c r="C178" t="s">
        <v>60</v>
      </c>
      <c r="D178" t="s">
        <v>8440</v>
      </c>
      <c r="E178" t="s">
        <v>8438</v>
      </c>
      <c r="F178" t="s">
        <v>8441</v>
      </c>
      <c r="G178">
        <v>562.54559326171795</v>
      </c>
      <c r="H178">
        <v>6857.6279296875</v>
      </c>
    </row>
    <row r="179" spans="1:8" x14ac:dyDescent="0.3">
      <c r="A179" t="s">
        <v>8442</v>
      </c>
      <c r="B179" t="s">
        <v>8443</v>
      </c>
      <c r="C179" t="s">
        <v>60</v>
      </c>
      <c r="D179" t="s">
        <v>8444</v>
      </c>
      <c r="E179" t="s">
        <v>8442</v>
      </c>
      <c r="F179" t="s">
        <v>8445</v>
      </c>
      <c r="G179">
        <v>5424.7578125</v>
      </c>
      <c r="H179" t="s">
        <v>7741</v>
      </c>
    </row>
    <row r="180" spans="1:8" x14ac:dyDescent="0.3">
      <c r="A180" t="s">
        <v>8446</v>
      </c>
      <c r="B180" t="s">
        <v>8447</v>
      </c>
      <c r="C180" t="s">
        <v>60</v>
      </c>
      <c r="D180" t="s">
        <v>8448</v>
      </c>
      <c r="E180" t="s">
        <v>8446</v>
      </c>
      <c r="F180" t="s">
        <v>8449</v>
      </c>
      <c r="G180">
        <v>15134.728515625</v>
      </c>
      <c r="H180">
        <v>16633.96484375</v>
      </c>
    </row>
    <row r="181" spans="1:8" x14ac:dyDescent="0.3">
      <c r="A181" t="s">
        <v>8450</v>
      </c>
      <c r="B181" t="s">
        <v>8451</v>
      </c>
      <c r="C181" t="s">
        <v>60</v>
      </c>
      <c r="D181" t="s">
        <v>8452</v>
      </c>
      <c r="E181" t="s">
        <v>8450</v>
      </c>
      <c r="F181" t="s">
        <v>8453</v>
      </c>
      <c r="G181">
        <v>12480.689453125</v>
      </c>
      <c r="H181">
        <v>3040.8330078125</v>
      </c>
    </row>
    <row r="182" spans="1:8" x14ac:dyDescent="0.3">
      <c r="A182" t="s">
        <v>8454</v>
      </c>
      <c r="B182" t="s">
        <v>8455</v>
      </c>
      <c r="C182" t="s">
        <v>60</v>
      </c>
      <c r="D182" t="s">
        <v>8456</v>
      </c>
      <c r="E182" t="s">
        <v>8454</v>
      </c>
      <c r="F182" t="s">
        <v>8457</v>
      </c>
      <c r="G182">
        <v>43477.8125</v>
      </c>
      <c r="H182">
        <v>726.2900390625</v>
      </c>
    </row>
    <row r="183" spans="1:8" x14ac:dyDescent="0.3">
      <c r="A183" t="s">
        <v>8458</v>
      </c>
      <c r="B183" t="s">
        <v>8459</v>
      </c>
      <c r="C183" t="s">
        <v>60</v>
      </c>
      <c r="D183" t="s">
        <v>8460</v>
      </c>
      <c r="E183" t="s">
        <v>8458</v>
      </c>
      <c r="F183" t="s">
        <v>8461</v>
      </c>
      <c r="G183">
        <v>4190.7685546875</v>
      </c>
      <c r="H183" t="s">
        <v>7741</v>
      </c>
    </row>
    <row r="184" spans="1:8" x14ac:dyDescent="0.3">
      <c r="A184" t="s">
        <v>8462</v>
      </c>
      <c r="B184" t="s">
        <v>8463</v>
      </c>
      <c r="C184" t="s">
        <v>60</v>
      </c>
      <c r="D184" t="s">
        <v>8464</v>
      </c>
      <c r="E184" t="s">
        <v>8462</v>
      </c>
      <c r="F184" t="s">
        <v>8465</v>
      </c>
      <c r="G184">
        <v>24943.33203125</v>
      </c>
      <c r="H184">
        <v>3753.69213867187</v>
      </c>
    </row>
    <row r="185" spans="1:8" x14ac:dyDescent="0.3">
      <c r="A185" t="s">
        <v>8466</v>
      </c>
      <c r="B185" t="s">
        <v>8467</v>
      </c>
      <c r="C185" t="s">
        <v>60</v>
      </c>
      <c r="D185" t="s">
        <v>8468</v>
      </c>
      <c r="E185" t="s">
        <v>8466</v>
      </c>
      <c r="F185" t="s">
        <v>8469</v>
      </c>
      <c r="G185">
        <v>1627.10241699218</v>
      </c>
      <c r="H185" t="s">
        <v>7741</v>
      </c>
    </row>
    <row r="186" spans="1:8" x14ac:dyDescent="0.3">
      <c r="A186" t="s">
        <v>8470</v>
      </c>
      <c r="B186" t="s">
        <v>8471</v>
      </c>
      <c r="C186" t="s">
        <v>60</v>
      </c>
      <c r="D186" t="s">
        <v>8472</v>
      </c>
      <c r="E186" t="s">
        <v>8470</v>
      </c>
      <c r="F186" t="s">
        <v>8473</v>
      </c>
      <c r="G186">
        <v>9264.8125</v>
      </c>
      <c r="H186" t="s">
        <v>7741</v>
      </c>
    </row>
    <row r="187" spans="1:8" x14ac:dyDescent="0.3">
      <c r="A187" t="s">
        <v>8474</v>
      </c>
      <c r="B187" t="s">
        <v>8475</v>
      </c>
      <c r="C187" t="s">
        <v>60</v>
      </c>
      <c r="D187" t="s">
        <v>8476</v>
      </c>
      <c r="E187" t="s">
        <v>8474</v>
      </c>
      <c r="F187" t="s">
        <v>8477</v>
      </c>
      <c r="G187">
        <v>22499.1796875</v>
      </c>
      <c r="H187">
        <v>2266.52709960937</v>
      </c>
    </row>
    <row r="188" spans="1:8" x14ac:dyDescent="0.3">
      <c r="A188" t="s">
        <v>8478</v>
      </c>
      <c r="B188" t="s">
        <v>8479</v>
      </c>
      <c r="C188" t="s">
        <v>60</v>
      </c>
      <c r="D188" t="s">
        <v>8480</v>
      </c>
      <c r="E188" t="s">
        <v>8478</v>
      </c>
      <c r="F188" t="s">
        <v>8481</v>
      </c>
      <c r="G188">
        <v>2000.1943359375</v>
      </c>
      <c r="H188">
        <v>4360.4130859375</v>
      </c>
    </row>
    <row r="189" spans="1:8" x14ac:dyDescent="0.3">
      <c r="A189" t="s">
        <v>8482</v>
      </c>
      <c r="B189" t="s">
        <v>8483</v>
      </c>
      <c r="C189" t="s">
        <v>60</v>
      </c>
      <c r="D189" t="s">
        <v>8484</v>
      </c>
      <c r="E189" t="s">
        <v>8482</v>
      </c>
      <c r="F189" t="s">
        <v>8485</v>
      </c>
      <c r="G189">
        <v>23107.220703125</v>
      </c>
      <c r="H189">
        <v>13122.9521484375</v>
      </c>
    </row>
    <row r="190" spans="1:8" x14ac:dyDescent="0.3">
      <c r="A190" t="s">
        <v>8486</v>
      </c>
      <c r="B190" t="s">
        <v>8487</v>
      </c>
      <c r="C190" t="s">
        <v>60</v>
      </c>
      <c r="D190" t="s">
        <v>8488</v>
      </c>
      <c r="E190" t="s">
        <v>8486</v>
      </c>
      <c r="F190" t="s">
        <v>8489</v>
      </c>
      <c r="G190" t="s">
        <v>7741</v>
      </c>
      <c r="H190">
        <v>660.21282958984295</v>
      </c>
    </row>
    <row r="191" spans="1:8" x14ac:dyDescent="0.3">
      <c r="A191" t="s">
        <v>8490</v>
      </c>
      <c r="B191" t="s">
        <v>8491</v>
      </c>
      <c r="C191" t="s">
        <v>60</v>
      </c>
      <c r="D191" t="s">
        <v>8492</v>
      </c>
      <c r="E191" t="s">
        <v>8490</v>
      </c>
      <c r="F191" t="s">
        <v>8493</v>
      </c>
      <c r="G191">
        <v>1089.2294921875</v>
      </c>
      <c r="H191" t="s">
        <v>7741</v>
      </c>
    </row>
    <row r="192" spans="1:8" x14ac:dyDescent="0.3">
      <c r="A192" t="s">
        <v>8494</v>
      </c>
      <c r="B192" t="s">
        <v>8495</v>
      </c>
      <c r="C192" t="s">
        <v>60</v>
      </c>
      <c r="D192" t="s">
        <v>8496</v>
      </c>
      <c r="E192" t="s">
        <v>8494</v>
      </c>
      <c r="F192" t="s">
        <v>8497</v>
      </c>
      <c r="G192">
        <v>1140.95275878906</v>
      </c>
      <c r="H192">
        <v>1513.53967285156</v>
      </c>
    </row>
    <row r="193" spans="1:8" x14ac:dyDescent="0.3">
      <c r="A193" t="s">
        <v>8498</v>
      </c>
      <c r="B193" t="s">
        <v>8499</v>
      </c>
      <c r="C193" t="s">
        <v>60</v>
      </c>
      <c r="D193" t="s">
        <v>8500</v>
      </c>
      <c r="E193" t="s">
        <v>8498</v>
      </c>
      <c r="F193" t="s">
        <v>8501</v>
      </c>
      <c r="G193">
        <v>593.84423828125</v>
      </c>
      <c r="H193">
        <v>424.50595092773398</v>
      </c>
    </row>
    <row r="194" spans="1:8" x14ac:dyDescent="0.3">
      <c r="A194" t="s">
        <v>8502</v>
      </c>
      <c r="B194" t="s">
        <v>8503</v>
      </c>
      <c r="C194" t="s">
        <v>60</v>
      </c>
      <c r="D194" t="s">
        <v>8504</v>
      </c>
      <c r="E194" t="s">
        <v>8502</v>
      </c>
      <c r="F194" t="s">
        <v>8505</v>
      </c>
      <c r="G194">
        <v>2891.70922851562</v>
      </c>
      <c r="H194">
        <v>1167.42541503906</v>
      </c>
    </row>
    <row r="195" spans="1:8" x14ac:dyDescent="0.3">
      <c r="A195" t="s">
        <v>8506</v>
      </c>
      <c r="B195" t="s">
        <v>8507</v>
      </c>
      <c r="C195" t="s">
        <v>60</v>
      </c>
      <c r="D195" t="s">
        <v>8508</v>
      </c>
      <c r="E195" t="s">
        <v>8506</v>
      </c>
      <c r="F195" t="s">
        <v>8509</v>
      </c>
      <c r="G195">
        <v>5881.646484375</v>
      </c>
      <c r="H195">
        <v>13264.6259765625</v>
      </c>
    </row>
    <row r="196" spans="1:8" x14ac:dyDescent="0.3">
      <c r="A196" t="s">
        <v>8510</v>
      </c>
      <c r="B196" t="s">
        <v>8511</v>
      </c>
      <c r="C196" t="s">
        <v>60</v>
      </c>
      <c r="D196" t="s">
        <v>8512</v>
      </c>
      <c r="E196" t="s">
        <v>8510</v>
      </c>
      <c r="F196" t="s">
        <v>8513</v>
      </c>
      <c r="G196">
        <v>18354.435546875</v>
      </c>
      <c r="H196">
        <v>685.998779296875</v>
      </c>
    </row>
    <row r="197" spans="1:8" x14ac:dyDescent="0.3">
      <c r="A197" t="s">
        <v>8514</v>
      </c>
      <c r="B197" t="s">
        <v>8515</v>
      </c>
      <c r="C197" t="s">
        <v>60</v>
      </c>
      <c r="D197" t="s">
        <v>8516</v>
      </c>
      <c r="E197" t="s">
        <v>8514</v>
      </c>
      <c r="F197" t="s">
        <v>8517</v>
      </c>
      <c r="G197">
        <v>760.77838134765602</v>
      </c>
      <c r="H197" t="s">
        <v>7741</v>
      </c>
    </row>
    <row r="198" spans="1:8" x14ac:dyDescent="0.3">
      <c r="A198" t="s">
        <v>8518</v>
      </c>
      <c r="B198" t="s">
        <v>8519</v>
      </c>
      <c r="C198" t="s">
        <v>60</v>
      </c>
      <c r="D198" t="s">
        <v>8520</v>
      </c>
      <c r="E198" t="s">
        <v>8518</v>
      </c>
      <c r="F198" t="s">
        <v>8521</v>
      </c>
      <c r="G198">
        <v>27342.990234375</v>
      </c>
      <c r="H198">
        <v>515.56848144531205</v>
      </c>
    </row>
    <row r="199" spans="1:8" x14ac:dyDescent="0.3">
      <c r="A199" t="s">
        <v>8522</v>
      </c>
      <c r="B199" t="s">
        <v>8523</v>
      </c>
      <c r="C199" t="s">
        <v>60</v>
      </c>
      <c r="D199" t="s">
        <v>8524</v>
      </c>
      <c r="E199" t="s">
        <v>8522</v>
      </c>
      <c r="F199" t="s">
        <v>8525</v>
      </c>
      <c r="G199">
        <v>13603.1982421875</v>
      </c>
      <c r="H199" t="s">
        <v>7741</v>
      </c>
    </row>
    <row r="200" spans="1:8" x14ac:dyDescent="0.3">
      <c r="A200" t="s">
        <v>8526</v>
      </c>
      <c r="B200" t="s">
        <v>8527</v>
      </c>
      <c r="C200" t="s">
        <v>60</v>
      </c>
      <c r="D200" t="s">
        <v>8528</v>
      </c>
      <c r="E200" t="s">
        <v>8526</v>
      </c>
      <c r="F200" t="s">
        <v>8529</v>
      </c>
      <c r="G200">
        <v>731.60198974609295</v>
      </c>
      <c r="H200">
        <v>12.1062974929809</v>
      </c>
    </row>
    <row r="201" spans="1:8" x14ac:dyDescent="0.3">
      <c r="A201" t="s">
        <v>8530</v>
      </c>
      <c r="B201" t="s">
        <v>8531</v>
      </c>
      <c r="C201" t="s">
        <v>60</v>
      </c>
      <c r="D201" t="s">
        <v>8532</v>
      </c>
      <c r="E201" t="s">
        <v>8530</v>
      </c>
      <c r="F201" t="s">
        <v>8533</v>
      </c>
      <c r="G201">
        <v>24119.734375</v>
      </c>
      <c r="H201">
        <v>13962.8681640625</v>
      </c>
    </row>
    <row r="202" spans="1:8" x14ac:dyDescent="0.3">
      <c r="A202" t="s">
        <v>8534</v>
      </c>
      <c r="B202" t="s">
        <v>8535</v>
      </c>
      <c r="C202" t="s">
        <v>60</v>
      </c>
      <c r="D202" t="s">
        <v>8536</v>
      </c>
      <c r="E202" t="s">
        <v>8534</v>
      </c>
      <c r="F202" t="s">
        <v>8537</v>
      </c>
      <c r="G202">
        <v>611.89636230468705</v>
      </c>
      <c r="H202">
        <v>1468.015625</v>
      </c>
    </row>
    <row r="203" spans="1:8" x14ac:dyDescent="0.3">
      <c r="A203" t="s">
        <v>8538</v>
      </c>
      <c r="B203" t="s">
        <v>8539</v>
      </c>
      <c r="C203" t="s">
        <v>60</v>
      </c>
      <c r="D203" t="s">
        <v>8540</v>
      </c>
      <c r="E203" t="s">
        <v>8538</v>
      </c>
      <c r="F203" t="s">
        <v>8541</v>
      </c>
      <c r="G203">
        <v>18285.90625</v>
      </c>
      <c r="H203">
        <v>9043.697265625</v>
      </c>
    </row>
    <row r="204" spans="1:8" x14ac:dyDescent="0.3">
      <c r="A204" t="s">
        <v>8542</v>
      </c>
      <c r="B204" t="s">
        <v>8543</v>
      </c>
      <c r="C204" t="s">
        <v>60</v>
      </c>
      <c r="D204" t="s">
        <v>8544</v>
      </c>
      <c r="E204" t="s">
        <v>8542</v>
      </c>
      <c r="F204" t="s">
        <v>8545</v>
      </c>
      <c r="G204">
        <v>6340.962890625</v>
      </c>
      <c r="H204" t="s">
        <v>7741</v>
      </c>
    </row>
    <row r="205" spans="1:8" x14ac:dyDescent="0.3">
      <c r="A205" t="s">
        <v>8546</v>
      </c>
      <c r="B205" t="s">
        <v>8547</v>
      </c>
      <c r="C205" t="s">
        <v>60</v>
      </c>
      <c r="D205" t="s">
        <v>8548</v>
      </c>
      <c r="E205" t="s">
        <v>8546</v>
      </c>
      <c r="F205" t="s">
        <v>8549</v>
      </c>
      <c r="G205">
        <v>15220.029296875</v>
      </c>
      <c r="H205">
        <v>2526.97485351562</v>
      </c>
    </row>
    <row r="206" spans="1:8" x14ac:dyDescent="0.3">
      <c r="A206" t="s">
        <v>8550</v>
      </c>
      <c r="B206" t="s">
        <v>8551</v>
      </c>
      <c r="C206" t="s">
        <v>60</v>
      </c>
      <c r="D206" t="s">
        <v>8552</v>
      </c>
      <c r="E206" t="s">
        <v>8550</v>
      </c>
      <c r="F206" t="s">
        <v>8553</v>
      </c>
      <c r="G206" t="s">
        <v>7741</v>
      </c>
      <c r="H206">
        <v>1714.89868164062</v>
      </c>
    </row>
    <row r="207" spans="1:8" x14ac:dyDescent="0.3">
      <c r="A207" t="s">
        <v>8554</v>
      </c>
      <c r="B207" t="s">
        <v>8555</v>
      </c>
      <c r="C207" t="s">
        <v>60</v>
      </c>
      <c r="D207" t="s">
        <v>8556</v>
      </c>
      <c r="E207" t="s">
        <v>8554</v>
      </c>
      <c r="F207" t="s">
        <v>8557</v>
      </c>
      <c r="G207" t="s">
        <v>7741</v>
      </c>
      <c r="H207">
        <v>2849.34497070312</v>
      </c>
    </row>
    <row r="208" spans="1:8" x14ac:dyDescent="0.3">
      <c r="A208" t="s">
        <v>8558</v>
      </c>
      <c r="B208" t="s">
        <v>8559</v>
      </c>
      <c r="C208" t="s">
        <v>60</v>
      </c>
      <c r="D208" t="s">
        <v>8560</v>
      </c>
      <c r="E208" t="s">
        <v>8558</v>
      </c>
      <c r="F208" t="s">
        <v>8561</v>
      </c>
      <c r="G208" t="s">
        <v>7741</v>
      </c>
      <c r="H208">
        <v>1247.37219238281</v>
      </c>
    </row>
    <row r="209" spans="1:8" x14ac:dyDescent="0.3">
      <c r="A209" t="s">
        <v>8562</v>
      </c>
      <c r="B209" t="s">
        <v>8563</v>
      </c>
      <c r="C209" t="s">
        <v>60</v>
      </c>
      <c r="D209" t="s">
        <v>8564</v>
      </c>
      <c r="E209" t="s">
        <v>8562</v>
      </c>
      <c r="F209" t="s">
        <v>8565</v>
      </c>
      <c r="G209">
        <v>512.44128417968705</v>
      </c>
      <c r="H209">
        <v>1255.3173828125</v>
      </c>
    </row>
    <row r="210" spans="1:8" x14ac:dyDescent="0.3">
      <c r="A210" t="s">
        <v>8566</v>
      </c>
      <c r="B210" t="s">
        <v>8567</v>
      </c>
      <c r="C210" t="s">
        <v>60</v>
      </c>
      <c r="D210" t="s">
        <v>8568</v>
      </c>
      <c r="E210" t="s">
        <v>8566</v>
      </c>
      <c r="F210" t="s">
        <v>8569</v>
      </c>
      <c r="G210">
        <v>1699.44079589843</v>
      </c>
      <c r="H210">
        <v>670.524169921875</v>
      </c>
    </row>
    <row r="211" spans="1:8" x14ac:dyDescent="0.3">
      <c r="A211" t="s">
        <v>8570</v>
      </c>
      <c r="B211" t="s">
        <v>8571</v>
      </c>
      <c r="C211" t="s">
        <v>60</v>
      </c>
      <c r="D211" t="s">
        <v>8572</v>
      </c>
      <c r="E211" t="s">
        <v>8570</v>
      </c>
      <c r="F211" t="s">
        <v>8573</v>
      </c>
      <c r="G211">
        <v>1591.12573242187</v>
      </c>
      <c r="H211">
        <v>337.67538452148398</v>
      </c>
    </row>
    <row r="212" spans="1:8" x14ac:dyDescent="0.3">
      <c r="A212" t="s">
        <v>8574</v>
      </c>
      <c r="B212" t="s">
        <v>8575</v>
      </c>
      <c r="C212" t="s">
        <v>60</v>
      </c>
      <c r="D212" t="s">
        <v>8576</v>
      </c>
      <c r="E212" t="s">
        <v>8574</v>
      </c>
      <c r="F212" t="s">
        <v>8577</v>
      </c>
      <c r="G212">
        <v>2484.00952148437</v>
      </c>
      <c r="H212">
        <v>1146.72351074218</v>
      </c>
    </row>
    <row r="213" spans="1:8" x14ac:dyDescent="0.3">
      <c r="A213" t="s">
        <v>8578</v>
      </c>
      <c r="B213" t="s">
        <v>8579</v>
      </c>
      <c r="C213" t="s">
        <v>60</v>
      </c>
      <c r="D213" t="s">
        <v>8580</v>
      </c>
      <c r="E213" t="s">
        <v>8578</v>
      </c>
      <c r="F213" t="s">
        <v>8581</v>
      </c>
      <c r="G213">
        <v>407.53219604492102</v>
      </c>
      <c r="H213" t="s">
        <v>7741</v>
      </c>
    </row>
    <row r="214" spans="1:8" x14ac:dyDescent="0.3">
      <c r="A214" t="s">
        <v>8582</v>
      </c>
      <c r="B214" t="s">
        <v>8583</v>
      </c>
      <c r="C214" t="s">
        <v>60</v>
      </c>
      <c r="D214" t="s">
        <v>8584</v>
      </c>
      <c r="E214" t="s">
        <v>8582</v>
      </c>
      <c r="F214" t="s">
        <v>8585</v>
      </c>
      <c r="G214">
        <v>6097.11572265625</v>
      </c>
      <c r="H214">
        <v>1661.462890625</v>
      </c>
    </row>
    <row r="215" spans="1:8" x14ac:dyDescent="0.3">
      <c r="A215" t="s">
        <v>8586</v>
      </c>
      <c r="B215" t="s">
        <v>8587</v>
      </c>
      <c r="C215" t="s">
        <v>60</v>
      </c>
      <c r="D215" t="s">
        <v>8588</v>
      </c>
      <c r="E215" t="s">
        <v>8586</v>
      </c>
      <c r="F215" t="s">
        <v>8589</v>
      </c>
      <c r="G215">
        <v>1304.03662109375</v>
      </c>
      <c r="H215">
        <v>431.82318115234301</v>
      </c>
    </row>
    <row r="216" spans="1:8" x14ac:dyDescent="0.3">
      <c r="A216" t="s">
        <v>8590</v>
      </c>
      <c r="B216" t="s">
        <v>8591</v>
      </c>
      <c r="C216" t="s">
        <v>60</v>
      </c>
      <c r="D216" t="s">
        <v>8592</v>
      </c>
      <c r="E216" t="s">
        <v>8590</v>
      </c>
      <c r="F216" t="s">
        <v>8593</v>
      </c>
      <c r="G216">
        <v>8202.7763671875</v>
      </c>
      <c r="H216">
        <v>1445.65747070312</v>
      </c>
    </row>
    <row r="217" spans="1:8" x14ac:dyDescent="0.3">
      <c r="A217" t="s">
        <v>8594</v>
      </c>
      <c r="B217" t="s">
        <v>8595</v>
      </c>
      <c r="C217" t="s">
        <v>60</v>
      </c>
      <c r="D217" t="s">
        <v>8596</v>
      </c>
      <c r="E217" t="s">
        <v>8594</v>
      </c>
      <c r="F217" t="s">
        <v>8597</v>
      </c>
      <c r="G217">
        <v>2961.86010742187</v>
      </c>
      <c r="H217">
        <v>1299.72033691406</v>
      </c>
    </row>
    <row r="218" spans="1:8" x14ac:dyDescent="0.3">
      <c r="A218" t="s">
        <v>8598</v>
      </c>
      <c r="B218" t="s">
        <v>8599</v>
      </c>
      <c r="C218" t="s">
        <v>60</v>
      </c>
      <c r="D218" t="s">
        <v>8600</v>
      </c>
      <c r="E218" t="s">
        <v>8598</v>
      </c>
      <c r="F218" t="s">
        <v>8601</v>
      </c>
      <c r="G218">
        <v>2753.04809570312</v>
      </c>
      <c r="H218" t="s">
        <v>7741</v>
      </c>
    </row>
    <row r="219" spans="1:8" x14ac:dyDescent="0.3">
      <c r="A219" t="s">
        <v>8602</v>
      </c>
      <c r="B219" t="s">
        <v>8603</v>
      </c>
      <c r="C219" t="s">
        <v>60</v>
      </c>
      <c r="D219" t="s">
        <v>8604</v>
      </c>
      <c r="E219" t="s">
        <v>8602</v>
      </c>
      <c r="F219" t="s">
        <v>8605</v>
      </c>
      <c r="G219">
        <v>721.55065917968705</v>
      </c>
      <c r="H219" t="s">
        <v>7741</v>
      </c>
    </row>
    <row r="220" spans="1:8" x14ac:dyDescent="0.3">
      <c r="A220" t="s">
        <v>8606</v>
      </c>
      <c r="B220" t="s">
        <v>8607</v>
      </c>
      <c r="C220" t="s">
        <v>60</v>
      </c>
      <c r="D220" t="s">
        <v>8608</v>
      </c>
      <c r="E220" t="s">
        <v>8606</v>
      </c>
      <c r="F220" t="s">
        <v>8609</v>
      </c>
      <c r="G220">
        <v>16286.7412109375</v>
      </c>
      <c r="H220">
        <v>15032.71875</v>
      </c>
    </row>
    <row r="221" spans="1:8" x14ac:dyDescent="0.3">
      <c r="A221" t="s">
        <v>8610</v>
      </c>
      <c r="B221" t="s">
        <v>8611</v>
      </c>
      <c r="C221" t="s">
        <v>60</v>
      </c>
      <c r="D221" t="s">
        <v>8612</v>
      </c>
      <c r="E221" t="s">
        <v>8610</v>
      </c>
      <c r="F221" t="s">
        <v>8613</v>
      </c>
      <c r="G221">
        <v>54759.70703125</v>
      </c>
      <c r="H221">
        <v>18473.982421875</v>
      </c>
    </row>
    <row r="222" spans="1:8" x14ac:dyDescent="0.3">
      <c r="A222" t="s">
        <v>8614</v>
      </c>
      <c r="B222" t="s">
        <v>8615</v>
      </c>
      <c r="C222" t="s">
        <v>60</v>
      </c>
      <c r="D222" t="s">
        <v>8616</v>
      </c>
      <c r="E222" t="s">
        <v>8614</v>
      </c>
      <c r="F222" t="s">
        <v>8617</v>
      </c>
      <c r="G222">
        <v>1902.3701171875</v>
      </c>
      <c r="H222" t="s">
        <v>7741</v>
      </c>
    </row>
    <row r="223" spans="1:8" x14ac:dyDescent="0.3">
      <c r="A223" t="s">
        <v>8618</v>
      </c>
      <c r="B223" t="s">
        <v>8619</v>
      </c>
      <c r="C223" t="s">
        <v>60</v>
      </c>
      <c r="D223" t="s">
        <v>8620</v>
      </c>
      <c r="E223" t="s">
        <v>8618</v>
      </c>
      <c r="F223" t="s">
        <v>8621</v>
      </c>
      <c r="G223" t="s">
        <v>7741</v>
      </c>
      <c r="H223">
        <v>319.90283203125</v>
      </c>
    </row>
    <row r="224" spans="1:8" x14ac:dyDescent="0.3">
      <c r="A224" t="s">
        <v>8622</v>
      </c>
      <c r="B224" t="s">
        <v>8623</v>
      </c>
      <c r="C224" t="s">
        <v>60</v>
      </c>
      <c r="D224" t="s">
        <v>8624</v>
      </c>
      <c r="E224" t="s">
        <v>8622</v>
      </c>
      <c r="F224" t="s">
        <v>8625</v>
      </c>
      <c r="G224">
        <v>6809.357421875</v>
      </c>
      <c r="H224">
        <v>654.69580078125</v>
      </c>
    </row>
    <row r="225" spans="1:8" x14ac:dyDescent="0.3">
      <c r="A225" t="s">
        <v>8626</v>
      </c>
      <c r="B225" t="s">
        <v>8627</v>
      </c>
      <c r="C225" t="s">
        <v>60</v>
      </c>
      <c r="D225" t="s">
        <v>8628</v>
      </c>
      <c r="E225" t="s">
        <v>8626</v>
      </c>
      <c r="F225" t="s">
        <v>8629</v>
      </c>
      <c r="G225">
        <v>914.27893066406205</v>
      </c>
      <c r="H225" t="s">
        <v>7741</v>
      </c>
    </row>
    <row r="226" spans="1:8" x14ac:dyDescent="0.3">
      <c r="A226" t="s">
        <v>8630</v>
      </c>
      <c r="B226" t="s">
        <v>8631</v>
      </c>
      <c r="C226" t="s">
        <v>60</v>
      </c>
      <c r="D226" t="s">
        <v>8632</v>
      </c>
      <c r="E226" t="s">
        <v>8630</v>
      </c>
      <c r="F226" t="s">
        <v>8633</v>
      </c>
      <c r="G226">
        <v>1891.08471679687</v>
      </c>
      <c r="H226" t="s">
        <v>7741</v>
      </c>
    </row>
    <row r="227" spans="1:8" x14ac:dyDescent="0.3">
      <c r="A227" t="s">
        <v>8634</v>
      </c>
      <c r="B227" t="s">
        <v>8635</v>
      </c>
      <c r="C227" t="s">
        <v>60</v>
      </c>
      <c r="D227" t="s">
        <v>8636</v>
      </c>
      <c r="E227" t="s">
        <v>8634</v>
      </c>
      <c r="F227" t="s">
        <v>8637</v>
      </c>
      <c r="G227">
        <v>1317.00280761718</v>
      </c>
      <c r="H227">
        <v>565.63818359375</v>
      </c>
    </row>
    <row r="228" spans="1:8" x14ac:dyDescent="0.3">
      <c r="A228" t="s">
        <v>8638</v>
      </c>
      <c r="B228" t="s">
        <v>8639</v>
      </c>
      <c r="C228" t="s">
        <v>60</v>
      </c>
      <c r="D228" t="s">
        <v>8640</v>
      </c>
      <c r="E228" t="s">
        <v>8638</v>
      </c>
      <c r="F228" t="s">
        <v>8641</v>
      </c>
      <c r="G228">
        <v>709.24761962890602</v>
      </c>
      <c r="H228" t="s">
        <v>7741</v>
      </c>
    </row>
    <row r="229" spans="1:8" x14ac:dyDescent="0.3">
      <c r="A229" t="s">
        <v>8642</v>
      </c>
      <c r="B229" t="s">
        <v>8643</v>
      </c>
      <c r="C229" t="s">
        <v>60</v>
      </c>
      <c r="D229" t="s">
        <v>8644</v>
      </c>
      <c r="E229" t="s">
        <v>8642</v>
      </c>
      <c r="F229" t="s">
        <v>8645</v>
      </c>
      <c r="G229">
        <v>3477.35400390625</v>
      </c>
      <c r="H229">
        <v>5161.26123046875</v>
      </c>
    </row>
    <row r="230" spans="1:8" x14ac:dyDescent="0.3">
      <c r="A230" t="s">
        <v>8646</v>
      </c>
      <c r="B230" t="s">
        <v>8647</v>
      </c>
      <c r="C230" t="s">
        <v>60</v>
      </c>
      <c r="D230" t="s">
        <v>8648</v>
      </c>
      <c r="E230" t="s">
        <v>8646</v>
      </c>
      <c r="F230" t="s">
        <v>8649</v>
      </c>
      <c r="G230">
        <v>2790.599609375</v>
      </c>
      <c r="H230" t="s">
        <v>7741</v>
      </c>
    </row>
    <row r="231" spans="1:8" x14ac:dyDescent="0.3">
      <c r="A231" t="s">
        <v>8650</v>
      </c>
      <c r="B231" t="s">
        <v>8651</v>
      </c>
      <c r="C231" t="s">
        <v>60</v>
      </c>
      <c r="D231" t="s">
        <v>8652</v>
      </c>
      <c r="E231" t="s">
        <v>8650</v>
      </c>
      <c r="F231" t="s">
        <v>8653</v>
      </c>
      <c r="G231">
        <v>50538.55859375</v>
      </c>
      <c r="H231">
        <v>3179.32299804687</v>
      </c>
    </row>
    <row r="232" spans="1:8" x14ac:dyDescent="0.3">
      <c r="A232" t="s">
        <v>8654</v>
      </c>
      <c r="B232" t="s">
        <v>8655</v>
      </c>
      <c r="C232" t="s">
        <v>60</v>
      </c>
      <c r="D232" t="s">
        <v>8656</v>
      </c>
      <c r="E232" t="s">
        <v>8654</v>
      </c>
      <c r="F232" t="s">
        <v>8657</v>
      </c>
      <c r="G232">
        <v>13484.9130859375</v>
      </c>
      <c r="H232">
        <v>2640.59619140625</v>
      </c>
    </row>
    <row r="233" spans="1:8" x14ac:dyDescent="0.3">
      <c r="A233" t="s">
        <v>8658</v>
      </c>
      <c r="B233" t="s">
        <v>8659</v>
      </c>
      <c r="C233" t="s">
        <v>60</v>
      </c>
      <c r="D233" t="s">
        <v>8660</v>
      </c>
      <c r="E233" t="s">
        <v>8658</v>
      </c>
      <c r="F233" t="s">
        <v>8661</v>
      </c>
      <c r="G233">
        <v>7267.7958984375</v>
      </c>
      <c r="H233">
        <v>290.303131103515</v>
      </c>
    </row>
    <row r="234" spans="1:8" x14ac:dyDescent="0.3">
      <c r="A234" t="s">
        <v>8662</v>
      </c>
      <c r="B234" t="s">
        <v>8663</v>
      </c>
      <c r="C234" t="s">
        <v>60</v>
      </c>
      <c r="D234" t="s">
        <v>8664</v>
      </c>
      <c r="E234" t="s">
        <v>8662</v>
      </c>
      <c r="F234" t="s">
        <v>8665</v>
      </c>
      <c r="G234">
        <v>144.45622253417901</v>
      </c>
      <c r="H234">
        <v>5613.96875</v>
      </c>
    </row>
    <row r="235" spans="1:8" x14ac:dyDescent="0.3">
      <c r="A235" t="s">
        <v>8666</v>
      </c>
      <c r="B235" t="s">
        <v>8667</v>
      </c>
      <c r="C235" t="s">
        <v>60</v>
      </c>
      <c r="D235" t="s">
        <v>8668</v>
      </c>
      <c r="E235" t="s">
        <v>8666</v>
      </c>
      <c r="F235" t="s">
        <v>8669</v>
      </c>
      <c r="G235">
        <v>1093.6337890625</v>
      </c>
      <c r="H235">
        <v>7608.6669921875</v>
      </c>
    </row>
    <row r="236" spans="1:8" x14ac:dyDescent="0.3">
      <c r="A236" t="s">
        <v>8670</v>
      </c>
      <c r="B236" t="s">
        <v>8671</v>
      </c>
      <c r="C236" t="s">
        <v>60</v>
      </c>
      <c r="D236" t="s">
        <v>8672</v>
      </c>
      <c r="E236" t="s">
        <v>8670</v>
      </c>
      <c r="F236" t="s">
        <v>8673</v>
      </c>
      <c r="G236">
        <v>4250.1416015625</v>
      </c>
      <c r="H236">
        <v>998.74163818359295</v>
      </c>
    </row>
    <row r="237" spans="1:8" x14ac:dyDescent="0.3">
      <c r="A237" t="s">
        <v>8674</v>
      </c>
      <c r="B237" t="s">
        <v>8675</v>
      </c>
      <c r="C237" t="s">
        <v>60</v>
      </c>
      <c r="D237" t="s">
        <v>8676</v>
      </c>
      <c r="E237" t="s">
        <v>8674</v>
      </c>
      <c r="F237" t="s">
        <v>8677</v>
      </c>
      <c r="G237">
        <v>1740.53369140625</v>
      </c>
      <c r="H237" t="s">
        <v>7741</v>
      </c>
    </row>
    <row r="238" spans="1:8" x14ac:dyDescent="0.3">
      <c r="A238" t="s">
        <v>8678</v>
      </c>
      <c r="B238" t="s">
        <v>8679</v>
      </c>
      <c r="C238" t="s">
        <v>60</v>
      </c>
      <c r="D238" t="s">
        <v>8680</v>
      </c>
      <c r="E238" t="s">
        <v>8678</v>
      </c>
      <c r="F238" t="s">
        <v>8681</v>
      </c>
      <c r="G238">
        <v>1940.46813964843</v>
      </c>
      <c r="H238">
        <v>476.5224609375</v>
      </c>
    </row>
    <row r="239" spans="1:8" x14ac:dyDescent="0.3">
      <c r="A239" t="s">
        <v>8682</v>
      </c>
      <c r="B239" t="s">
        <v>8683</v>
      </c>
      <c r="C239" t="s">
        <v>60</v>
      </c>
      <c r="D239" t="s">
        <v>8684</v>
      </c>
      <c r="E239" t="s">
        <v>8682</v>
      </c>
      <c r="F239" t="s">
        <v>8685</v>
      </c>
      <c r="G239">
        <v>1891.73913574218</v>
      </c>
      <c r="H239">
        <v>222.28068542480401</v>
      </c>
    </row>
    <row r="240" spans="1:8" x14ac:dyDescent="0.3">
      <c r="A240" t="s">
        <v>8686</v>
      </c>
      <c r="B240" t="s">
        <v>8687</v>
      </c>
      <c r="C240" t="s">
        <v>60</v>
      </c>
      <c r="D240" t="s">
        <v>8688</v>
      </c>
      <c r="E240" t="s">
        <v>8686</v>
      </c>
      <c r="F240" t="s">
        <v>8689</v>
      </c>
      <c r="G240">
        <v>2750.85791015625</v>
      </c>
      <c r="H240">
        <v>1230.37744140625</v>
      </c>
    </row>
    <row r="241" spans="1:8" x14ac:dyDescent="0.3">
      <c r="A241" t="s">
        <v>8690</v>
      </c>
      <c r="B241" t="s">
        <v>8691</v>
      </c>
      <c r="C241" t="s">
        <v>60</v>
      </c>
      <c r="D241" t="s">
        <v>8692</v>
      </c>
      <c r="E241" t="s">
        <v>8690</v>
      </c>
      <c r="F241" t="s">
        <v>8693</v>
      </c>
      <c r="G241">
        <v>2440.68725585937</v>
      </c>
      <c r="H241">
        <v>14070.7529296875</v>
      </c>
    </row>
    <row r="242" spans="1:8" x14ac:dyDescent="0.3">
      <c r="A242" t="s">
        <v>8694</v>
      </c>
      <c r="B242" t="s">
        <v>8695</v>
      </c>
      <c r="C242" t="s">
        <v>60</v>
      </c>
      <c r="D242" t="s">
        <v>8696</v>
      </c>
      <c r="E242" t="s">
        <v>8694</v>
      </c>
      <c r="F242" t="s">
        <v>8697</v>
      </c>
      <c r="G242">
        <v>1057.72131347656</v>
      </c>
      <c r="H242">
        <v>3299.67529296875</v>
      </c>
    </row>
    <row r="243" spans="1:8" x14ac:dyDescent="0.3">
      <c r="A243" t="s">
        <v>8698</v>
      </c>
      <c r="B243" t="s">
        <v>8699</v>
      </c>
      <c r="C243" t="s">
        <v>60</v>
      </c>
      <c r="D243" t="s">
        <v>8700</v>
      </c>
      <c r="E243" t="s">
        <v>8698</v>
      </c>
      <c r="F243" t="s">
        <v>8701</v>
      </c>
      <c r="G243">
        <v>2772.15014648437</v>
      </c>
      <c r="H243" t="s">
        <v>7741</v>
      </c>
    </row>
    <row r="244" spans="1:8" x14ac:dyDescent="0.3">
      <c r="A244" t="s">
        <v>8702</v>
      </c>
      <c r="B244" t="s">
        <v>8703</v>
      </c>
      <c r="C244" t="s">
        <v>60</v>
      </c>
      <c r="D244" t="s">
        <v>8704</v>
      </c>
      <c r="E244" t="s">
        <v>8702</v>
      </c>
      <c r="F244" t="s">
        <v>8705</v>
      </c>
      <c r="G244">
        <v>4247.62158203125</v>
      </c>
      <c r="H244">
        <v>418.314208984375</v>
      </c>
    </row>
    <row r="245" spans="1:8" x14ac:dyDescent="0.3">
      <c r="A245" t="s">
        <v>8706</v>
      </c>
      <c r="B245" t="s">
        <v>8707</v>
      </c>
      <c r="C245" t="s">
        <v>60</v>
      </c>
      <c r="D245" t="s">
        <v>8708</v>
      </c>
      <c r="E245" t="s">
        <v>8706</v>
      </c>
      <c r="F245" t="s">
        <v>8709</v>
      </c>
      <c r="G245">
        <v>3364.4228515625</v>
      </c>
      <c r="H245" t="s">
        <v>7741</v>
      </c>
    </row>
    <row r="246" spans="1:8" x14ac:dyDescent="0.3">
      <c r="A246" t="s">
        <v>8710</v>
      </c>
      <c r="B246" t="s">
        <v>8711</v>
      </c>
      <c r="C246" t="s">
        <v>60</v>
      </c>
      <c r="D246" t="s">
        <v>8712</v>
      </c>
      <c r="E246" t="s">
        <v>8710</v>
      </c>
      <c r="F246" t="s">
        <v>8713</v>
      </c>
      <c r="G246">
        <v>1312.74328613281</v>
      </c>
      <c r="H246" t="s">
        <v>7741</v>
      </c>
    </row>
    <row r="247" spans="1:8" x14ac:dyDescent="0.3">
      <c r="A247" t="s">
        <v>8714</v>
      </c>
      <c r="B247" t="s">
        <v>8715</v>
      </c>
      <c r="C247" t="s">
        <v>60</v>
      </c>
      <c r="D247" t="s">
        <v>8716</v>
      </c>
      <c r="E247" t="s">
        <v>8714</v>
      </c>
      <c r="F247" t="s">
        <v>8717</v>
      </c>
      <c r="G247">
        <v>804.86828613281205</v>
      </c>
      <c r="H247" t="s">
        <v>7741</v>
      </c>
    </row>
    <row r="248" spans="1:8" x14ac:dyDescent="0.3">
      <c r="A248" t="s">
        <v>8718</v>
      </c>
      <c r="B248" t="s">
        <v>8719</v>
      </c>
      <c r="C248" t="s">
        <v>60</v>
      </c>
      <c r="D248" t="s">
        <v>8720</v>
      </c>
      <c r="E248" t="s">
        <v>8718</v>
      </c>
      <c r="F248" t="s">
        <v>8721</v>
      </c>
      <c r="G248">
        <v>12602.2861328125</v>
      </c>
      <c r="H248">
        <v>998.29339599609295</v>
      </c>
    </row>
    <row r="249" spans="1:8" x14ac:dyDescent="0.3">
      <c r="A249" t="s">
        <v>8722</v>
      </c>
      <c r="B249" t="s">
        <v>8723</v>
      </c>
      <c r="C249" t="s">
        <v>60</v>
      </c>
      <c r="D249" t="s">
        <v>8724</v>
      </c>
      <c r="E249" t="s">
        <v>8722</v>
      </c>
      <c r="F249" t="s">
        <v>8725</v>
      </c>
      <c r="G249">
        <v>7627.53271484375</v>
      </c>
      <c r="H249">
        <v>8425.98046875</v>
      </c>
    </row>
    <row r="250" spans="1:8" x14ac:dyDescent="0.3">
      <c r="A250" t="s">
        <v>8726</v>
      </c>
      <c r="B250" t="s">
        <v>8727</v>
      </c>
      <c r="C250" t="s">
        <v>60</v>
      </c>
      <c r="D250" t="s">
        <v>8728</v>
      </c>
      <c r="E250" t="s">
        <v>8726</v>
      </c>
      <c r="F250" t="s">
        <v>8729</v>
      </c>
      <c r="G250">
        <v>4944.93212890625</v>
      </c>
      <c r="H250">
        <v>959.76251220703102</v>
      </c>
    </row>
    <row r="251" spans="1:8" x14ac:dyDescent="0.3">
      <c r="A251" t="s">
        <v>8730</v>
      </c>
      <c r="B251" t="s">
        <v>8731</v>
      </c>
      <c r="C251" t="s">
        <v>60</v>
      </c>
      <c r="D251" t="s">
        <v>8732</v>
      </c>
      <c r="E251" t="s">
        <v>8730</v>
      </c>
      <c r="F251" t="s">
        <v>8733</v>
      </c>
      <c r="G251">
        <v>1251.93798828125</v>
      </c>
      <c r="H251" t="s">
        <v>7741</v>
      </c>
    </row>
    <row r="252" spans="1:8" x14ac:dyDescent="0.3">
      <c r="A252" t="s">
        <v>8734</v>
      </c>
      <c r="B252" t="s">
        <v>8735</v>
      </c>
      <c r="C252" t="s">
        <v>60</v>
      </c>
      <c r="D252" t="s">
        <v>8736</v>
      </c>
      <c r="E252" t="s">
        <v>8734</v>
      </c>
      <c r="F252" t="s">
        <v>8737</v>
      </c>
      <c r="G252">
        <v>2516.73681640625</v>
      </c>
      <c r="H252">
        <v>398.70318603515602</v>
      </c>
    </row>
    <row r="253" spans="1:8" x14ac:dyDescent="0.3">
      <c r="A253" t="s">
        <v>8738</v>
      </c>
      <c r="B253" t="s">
        <v>8739</v>
      </c>
      <c r="C253" t="s">
        <v>60</v>
      </c>
      <c r="D253" t="s">
        <v>8740</v>
      </c>
      <c r="E253" t="s">
        <v>8738</v>
      </c>
      <c r="F253" t="s">
        <v>8741</v>
      </c>
      <c r="G253">
        <v>2345.2958984375</v>
      </c>
      <c r="H253" t="s">
        <v>7741</v>
      </c>
    </row>
    <row r="254" spans="1:8" x14ac:dyDescent="0.3">
      <c r="A254" t="s">
        <v>8742</v>
      </c>
      <c r="B254" t="s">
        <v>8743</v>
      </c>
      <c r="C254" t="s">
        <v>60</v>
      </c>
      <c r="D254" t="s">
        <v>8744</v>
      </c>
      <c r="E254" t="s">
        <v>8742</v>
      </c>
      <c r="F254" t="s">
        <v>8745</v>
      </c>
      <c r="G254">
        <v>2555.28637695312</v>
      </c>
      <c r="H254">
        <v>12637.8994140625</v>
      </c>
    </row>
    <row r="255" spans="1:8" x14ac:dyDescent="0.3">
      <c r="A255" t="s">
        <v>8746</v>
      </c>
      <c r="B255" t="s">
        <v>8747</v>
      </c>
      <c r="C255" t="s">
        <v>60</v>
      </c>
      <c r="D255" t="s">
        <v>8748</v>
      </c>
      <c r="E255" t="s">
        <v>8746</v>
      </c>
      <c r="F255" t="s">
        <v>8749</v>
      </c>
      <c r="G255">
        <v>2895.10107421875</v>
      </c>
      <c r="H255">
        <v>274.97528076171801</v>
      </c>
    </row>
    <row r="256" spans="1:8" x14ac:dyDescent="0.3">
      <c r="A256" t="s">
        <v>8750</v>
      </c>
      <c r="B256" t="s">
        <v>8751</v>
      </c>
      <c r="C256" t="s">
        <v>60</v>
      </c>
      <c r="D256" t="s">
        <v>8752</v>
      </c>
      <c r="E256" t="s">
        <v>8750</v>
      </c>
      <c r="F256" t="s">
        <v>8753</v>
      </c>
      <c r="G256">
        <v>21915.58203125</v>
      </c>
      <c r="H256">
        <v>17838.451171875</v>
      </c>
    </row>
    <row r="257" spans="1:8" x14ac:dyDescent="0.3">
      <c r="A257" t="s">
        <v>8754</v>
      </c>
      <c r="B257" t="s">
        <v>8755</v>
      </c>
      <c r="C257" t="s">
        <v>60</v>
      </c>
      <c r="D257" t="s">
        <v>8756</v>
      </c>
      <c r="E257" t="s">
        <v>8754</v>
      </c>
      <c r="F257" t="s">
        <v>8757</v>
      </c>
      <c r="G257">
        <v>2770.634765625</v>
      </c>
      <c r="H257" t="s">
        <v>7741</v>
      </c>
    </row>
    <row r="258" spans="1:8" x14ac:dyDescent="0.3">
      <c r="A258" t="s">
        <v>8758</v>
      </c>
      <c r="B258" t="s">
        <v>8759</v>
      </c>
      <c r="C258" t="s">
        <v>60</v>
      </c>
      <c r="D258" t="s">
        <v>8760</v>
      </c>
      <c r="E258" t="s">
        <v>8758</v>
      </c>
      <c r="F258" t="s">
        <v>8761</v>
      </c>
      <c r="G258">
        <v>1995.41333007812</v>
      </c>
      <c r="H258" t="s">
        <v>7741</v>
      </c>
    </row>
    <row r="259" spans="1:8" x14ac:dyDescent="0.3">
      <c r="A259" t="s">
        <v>8762</v>
      </c>
      <c r="B259" t="s">
        <v>8763</v>
      </c>
      <c r="C259" t="s">
        <v>60</v>
      </c>
      <c r="D259" t="s">
        <v>8764</v>
      </c>
      <c r="E259" t="s">
        <v>8762</v>
      </c>
      <c r="F259" t="s">
        <v>8765</v>
      </c>
      <c r="G259">
        <v>1506.64611816406</v>
      </c>
      <c r="H259" t="s">
        <v>7741</v>
      </c>
    </row>
    <row r="260" spans="1:8" x14ac:dyDescent="0.3">
      <c r="A260" t="s">
        <v>8766</v>
      </c>
      <c r="B260" t="s">
        <v>8767</v>
      </c>
      <c r="C260" t="s">
        <v>60</v>
      </c>
      <c r="D260" t="s">
        <v>8768</v>
      </c>
      <c r="E260" t="s">
        <v>8766</v>
      </c>
      <c r="F260" t="s">
        <v>8769</v>
      </c>
      <c r="G260" t="s">
        <v>7741</v>
      </c>
      <c r="H260">
        <v>1292.12170410156</v>
      </c>
    </row>
    <row r="261" spans="1:8" x14ac:dyDescent="0.3">
      <c r="A261" t="s">
        <v>8770</v>
      </c>
      <c r="B261" t="s">
        <v>8771</v>
      </c>
      <c r="C261" t="s">
        <v>60</v>
      </c>
      <c r="D261" t="s">
        <v>8772</v>
      </c>
      <c r="E261" t="s">
        <v>8770</v>
      </c>
      <c r="F261" t="s">
        <v>8773</v>
      </c>
      <c r="G261">
        <v>2433.13232421875</v>
      </c>
      <c r="H261" t="s">
        <v>7741</v>
      </c>
    </row>
    <row r="262" spans="1:8" x14ac:dyDescent="0.3">
      <c r="A262" t="s">
        <v>8774</v>
      </c>
      <c r="B262" t="s">
        <v>8775</v>
      </c>
      <c r="C262" t="s">
        <v>60</v>
      </c>
      <c r="D262" t="s">
        <v>8776</v>
      </c>
      <c r="E262" t="s">
        <v>8774</v>
      </c>
      <c r="F262" t="s">
        <v>8777</v>
      </c>
      <c r="G262">
        <v>2001.12561035156</v>
      </c>
      <c r="H262">
        <v>166.07801818847599</v>
      </c>
    </row>
    <row r="263" spans="1:8" x14ac:dyDescent="0.3">
      <c r="A263" t="s">
        <v>8778</v>
      </c>
      <c r="B263" t="s">
        <v>8779</v>
      </c>
      <c r="C263" t="s">
        <v>60</v>
      </c>
      <c r="D263" t="s">
        <v>8780</v>
      </c>
      <c r="E263" t="s">
        <v>8778</v>
      </c>
      <c r="F263" t="s">
        <v>8781</v>
      </c>
      <c r="G263">
        <v>9220.8193359375</v>
      </c>
      <c r="H263">
        <v>8194.9462890625</v>
      </c>
    </row>
    <row r="264" spans="1:8" x14ac:dyDescent="0.3">
      <c r="A264" t="s">
        <v>8782</v>
      </c>
      <c r="B264" t="s">
        <v>8783</v>
      </c>
      <c r="C264" t="s">
        <v>60</v>
      </c>
      <c r="D264" t="s">
        <v>8784</v>
      </c>
      <c r="E264" t="s">
        <v>8782</v>
      </c>
      <c r="F264" t="s">
        <v>8785</v>
      </c>
      <c r="G264">
        <v>924.93731689453102</v>
      </c>
      <c r="H264">
        <v>1591.91589355468</v>
      </c>
    </row>
    <row r="265" spans="1:8" x14ac:dyDescent="0.3">
      <c r="A265" t="s">
        <v>8786</v>
      </c>
      <c r="B265" t="s">
        <v>8787</v>
      </c>
      <c r="C265" t="s">
        <v>60</v>
      </c>
      <c r="D265" t="s">
        <v>8788</v>
      </c>
      <c r="E265" t="s">
        <v>8786</v>
      </c>
      <c r="F265" t="s">
        <v>8789</v>
      </c>
      <c r="G265" t="s">
        <v>7741</v>
      </c>
      <c r="H265">
        <v>143.16897583007801</v>
      </c>
    </row>
    <row r="266" spans="1:8" x14ac:dyDescent="0.3">
      <c r="A266" t="s">
        <v>8790</v>
      </c>
      <c r="B266" t="s">
        <v>8791</v>
      </c>
      <c r="C266" t="s">
        <v>60</v>
      </c>
      <c r="D266" t="s">
        <v>8792</v>
      </c>
      <c r="E266" t="s">
        <v>8790</v>
      </c>
      <c r="F266" t="s">
        <v>8793</v>
      </c>
      <c r="G266">
        <v>3824.45825195312</v>
      </c>
      <c r="H266">
        <v>4886.5771484375</v>
      </c>
    </row>
    <row r="267" spans="1:8" x14ac:dyDescent="0.3">
      <c r="A267" t="s">
        <v>8794</v>
      </c>
      <c r="B267" t="s">
        <v>8795</v>
      </c>
      <c r="C267" t="s">
        <v>60</v>
      </c>
      <c r="D267" t="s">
        <v>8796</v>
      </c>
      <c r="E267" t="s">
        <v>8794</v>
      </c>
      <c r="F267" t="s">
        <v>8797</v>
      </c>
      <c r="G267">
        <v>2031.49365234375</v>
      </c>
      <c r="H267" t="s">
        <v>7741</v>
      </c>
    </row>
    <row r="268" spans="1:8" x14ac:dyDescent="0.3">
      <c r="A268" t="s">
        <v>8798</v>
      </c>
      <c r="B268" t="s">
        <v>8799</v>
      </c>
      <c r="C268" t="s">
        <v>60</v>
      </c>
      <c r="D268" t="s">
        <v>8800</v>
      </c>
      <c r="E268" t="s">
        <v>8798</v>
      </c>
      <c r="F268" t="s">
        <v>8801</v>
      </c>
      <c r="G268">
        <v>1176.79113769531</v>
      </c>
      <c r="H268" t="s">
        <v>7741</v>
      </c>
    </row>
    <row r="269" spans="1:8" x14ac:dyDescent="0.3">
      <c r="A269" t="s">
        <v>8802</v>
      </c>
      <c r="B269" t="s">
        <v>8803</v>
      </c>
      <c r="C269" t="s">
        <v>60</v>
      </c>
      <c r="D269" t="s">
        <v>8804</v>
      </c>
      <c r="E269" t="s">
        <v>8802</v>
      </c>
      <c r="F269" t="s">
        <v>8805</v>
      </c>
      <c r="G269">
        <v>2865.6005859375</v>
      </c>
      <c r="H269">
        <v>780.00115966796795</v>
      </c>
    </row>
    <row r="270" spans="1:8" x14ac:dyDescent="0.3">
      <c r="A270" t="s">
        <v>8806</v>
      </c>
      <c r="B270" t="s">
        <v>8807</v>
      </c>
      <c r="C270" t="s">
        <v>60</v>
      </c>
      <c r="D270" t="s">
        <v>8808</v>
      </c>
      <c r="E270" t="s">
        <v>8806</v>
      </c>
      <c r="F270" t="s">
        <v>8809</v>
      </c>
      <c r="G270">
        <v>5207.5634765625</v>
      </c>
      <c r="H270">
        <v>204.39701843261699</v>
      </c>
    </row>
    <row r="271" spans="1:8" x14ac:dyDescent="0.3">
      <c r="A271" t="s">
        <v>8810</v>
      </c>
      <c r="B271" t="s">
        <v>8811</v>
      </c>
      <c r="C271" t="s">
        <v>60</v>
      </c>
      <c r="D271" t="s">
        <v>8812</v>
      </c>
      <c r="E271" t="s">
        <v>8810</v>
      </c>
      <c r="F271" t="s">
        <v>8813</v>
      </c>
      <c r="G271">
        <v>1308.1953125</v>
      </c>
      <c r="H271">
        <v>982.052734375</v>
      </c>
    </row>
    <row r="272" spans="1:8" x14ac:dyDescent="0.3">
      <c r="A272" t="s">
        <v>8814</v>
      </c>
      <c r="B272" t="s">
        <v>8815</v>
      </c>
      <c r="C272" t="s">
        <v>60</v>
      </c>
      <c r="D272" t="s">
        <v>8816</v>
      </c>
      <c r="E272" t="s">
        <v>8814</v>
      </c>
      <c r="F272" t="s">
        <v>8817</v>
      </c>
      <c r="G272">
        <v>2630.52734375</v>
      </c>
      <c r="H272">
        <v>169.70419311523401</v>
      </c>
    </row>
    <row r="273" spans="1:8" x14ac:dyDescent="0.3">
      <c r="A273" t="s">
        <v>8818</v>
      </c>
      <c r="B273" t="s">
        <v>8819</v>
      </c>
      <c r="C273" t="s">
        <v>60</v>
      </c>
      <c r="D273" t="s">
        <v>8820</v>
      </c>
      <c r="E273" t="s">
        <v>8818</v>
      </c>
      <c r="F273" t="s">
        <v>8821</v>
      </c>
      <c r="G273">
        <v>4869.2646484375</v>
      </c>
      <c r="H273">
        <v>3482.25439453125</v>
      </c>
    </row>
    <row r="274" spans="1:8" x14ac:dyDescent="0.3">
      <c r="A274" t="s">
        <v>8822</v>
      </c>
      <c r="B274" t="s">
        <v>8823</v>
      </c>
      <c r="C274" t="s">
        <v>60</v>
      </c>
      <c r="D274" t="s">
        <v>8824</v>
      </c>
      <c r="E274" t="s">
        <v>8822</v>
      </c>
      <c r="F274" t="s">
        <v>8825</v>
      </c>
      <c r="G274">
        <v>387.25592041015602</v>
      </c>
      <c r="H274" t="s">
        <v>7741</v>
      </c>
    </row>
    <row r="275" spans="1:8" x14ac:dyDescent="0.3">
      <c r="A275" t="s">
        <v>8826</v>
      </c>
      <c r="B275" t="s">
        <v>8827</v>
      </c>
      <c r="C275" t="s">
        <v>60</v>
      </c>
      <c r="D275" t="s">
        <v>8828</v>
      </c>
      <c r="E275" t="s">
        <v>8826</v>
      </c>
      <c r="F275" t="s">
        <v>8829</v>
      </c>
      <c r="G275">
        <v>1508.55126953125</v>
      </c>
      <c r="H275" t="s">
        <v>7741</v>
      </c>
    </row>
    <row r="276" spans="1:8" x14ac:dyDescent="0.3">
      <c r="A276" t="s">
        <v>8830</v>
      </c>
      <c r="B276" t="s">
        <v>8831</v>
      </c>
      <c r="C276" t="s">
        <v>60</v>
      </c>
      <c r="D276" t="s">
        <v>8832</v>
      </c>
      <c r="E276" t="s">
        <v>8830</v>
      </c>
      <c r="F276" t="s">
        <v>8833</v>
      </c>
      <c r="G276">
        <v>1911.07299804687</v>
      </c>
      <c r="H276">
        <v>157.19503784179599</v>
      </c>
    </row>
    <row r="277" spans="1:8" x14ac:dyDescent="0.3">
      <c r="A277" t="s">
        <v>8834</v>
      </c>
      <c r="B277" t="s">
        <v>8835</v>
      </c>
      <c r="C277" t="s">
        <v>60</v>
      </c>
      <c r="D277" t="s">
        <v>8836</v>
      </c>
      <c r="E277" t="s">
        <v>8834</v>
      </c>
      <c r="F277" t="s">
        <v>8837</v>
      </c>
      <c r="G277">
        <v>691.854248046875</v>
      </c>
      <c r="H277" t="s">
        <v>7741</v>
      </c>
    </row>
    <row r="278" spans="1:8" x14ac:dyDescent="0.3">
      <c r="A278" t="s">
        <v>8838</v>
      </c>
      <c r="B278" t="s">
        <v>8839</v>
      </c>
      <c r="C278" t="s">
        <v>60</v>
      </c>
      <c r="D278" t="s">
        <v>8840</v>
      </c>
      <c r="E278" t="s">
        <v>8838</v>
      </c>
      <c r="F278" t="s">
        <v>8841</v>
      </c>
      <c r="G278">
        <v>1395.35961914062</v>
      </c>
      <c r="H278" t="s">
        <v>7741</v>
      </c>
    </row>
    <row r="279" spans="1:8" x14ac:dyDescent="0.3">
      <c r="A279" t="s">
        <v>8842</v>
      </c>
      <c r="B279" t="s">
        <v>8843</v>
      </c>
      <c r="C279" t="s">
        <v>60</v>
      </c>
      <c r="D279" t="s">
        <v>8844</v>
      </c>
      <c r="E279" t="s">
        <v>8842</v>
      </c>
      <c r="F279" t="s">
        <v>8845</v>
      </c>
      <c r="G279">
        <v>56.750209808349602</v>
      </c>
      <c r="H279">
        <v>132537.25</v>
      </c>
    </row>
    <row r="280" spans="1:8" x14ac:dyDescent="0.3">
      <c r="A280" t="s">
        <v>8846</v>
      </c>
      <c r="B280" t="s">
        <v>8847</v>
      </c>
      <c r="C280" t="s">
        <v>60</v>
      </c>
      <c r="D280" t="s">
        <v>8848</v>
      </c>
      <c r="E280" t="s">
        <v>8846</v>
      </c>
      <c r="F280" t="s">
        <v>8849</v>
      </c>
      <c r="G280">
        <v>1361.693359375</v>
      </c>
      <c r="H280">
        <v>7376.822265625</v>
      </c>
    </row>
    <row r="281" spans="1:8" x14ac:dyDescent="0.3">
      <c r="A281" t="s">
        <v>8850</v>
      </c>
      <c r="B281" t="s">
        <v>8851</v>
      </c>
      <c r="C281" t="s">
        <v>60</v>
      </c>
      <c r="D281" t="s">
        <v>8852</v>
      </c>
      <c r="E281" t="s">
        <v>8850</v>
      </c>
      <c r="F281" t="s">
        <v>8853</v>
      </c>
      <c r="G281">
        <v>4747.810546875</v>
      </c>
      <c r="H281">
        <v>4744.98486328125</v>
      </c>
    </row>
    <row r="282" spans="1:8" x14ac:dyDescent="0.3">
      <c r="A282" t="s">
        <v>8854</v>
      </c>
      <c r="B282" t="s">
        <v>8855</v>
      </c>
      <c r="C282" t="s">
        <v>60</v>
      </c>
      <c r="D282" t="s">
        <v>8856</v>
      </c>
      <c r="E282" t="s">
        <v>8854</v>
      </c>
      <c r="F282" t="s">
        <v>8857</v>
      </c>
      <c r="G282" t="s">
        <v>7741</v>
      </c>
      <c r="H282">
        <v>1095.14709472656</v>
      </c>
    </row>
    <row r="283" spans="1:8" x14ac:dyDescent="0.3">
      <c r="A283" t="s">
        <v>8858</v>
      </c>
      <c r="B283" t="s">
        <v>8859</v>
      </c>
      <c r="C283" t="s">
        <v>60</v>
      </c>
      <c r="D283" t="s">
        <v>8860</v>
      </c>
      <c r="E283" t="s">
        <v>8858</v>
      </c>
      <c r="F283" t="s">
        <v>8861</v>
      </c>
      <c r="G283">
        <v>1413.24755859375</v>
      </c>
      <c r="H283">
        <v>2851.98706054687</v>
      </c>
    </row>
    <row r="284" spans="1:8" x14ac:dyDescent="0.3">
      <c r="A284" t="s">
        <v>8862</v>
      </c>
      <c r="B284" t="s">
        <v>8863</v>
      </c>
      <c r="C284" t="s">
        <v>60</v>
      </c>
      <c r="D284" t="s">
        <v>8864</v>
      </c>
      <c r="E284" t="s">
        <v>8862</v>
      </c>
      <c r="F284" t="s">
        <v>8865</v>
      </c>
      <c r="G284">
        <v>890.31817626953102</v>
      </c>
      <c r="H284">
        <v>1491.42639160156</v>
      </c>
    </row>
    <row r="285" spans="1:8" x14ac:dyDescent="0.3">
      <c r="A285" t="s">
        <v>8866</v>
      </c>
      <c r="B285" t="s">
        <v>8867</v>
      </c>
      <c r="C285" t="s">
        <v>60</v>
      </c>
      <c r="D285" t="s">
        <v>8868</v>
      </c>
      <c r="E285" t="s">
        <v>8866</v>
      </c>
      <c r="F285" t="s">
        <v>8869</v>
      </c>
      <c r="G285">
        <v>20646.396484375</v>
      </c>
      <c r="H285" t="s">
        <v>7741</v>
      </c>
    </row>
    <row r="286" spans="1:8" x14ac:dyDescent="0.3">
      <c r="A286" t="s">
        <v>8870</v>
      </c>
      <c r="B286" t="s">
        <v>8871</v>
      </c>
      <c r="C286" t="s">
        <v>60</v>
      </c>
      <c r="D286" t="s">
        <v>8872</v>
      </c>
      <c r="E286" t="s">
        <v>8870</v>
      </c>
      <c r="F286" t="s">
        <v>8873</v>
      </c>
      <c r="G286">
        <v>12977.423828125</v>
      </c>
      <c r="H286" t="s">
        <v>7741</v>
      </c>
    </row>
    <row r="287" spans="1:8" x14ac:dyDescent="0.3">
      <c r="A287" t="s">
        <v>8874</v>
      </c>
      <c r="B287" t="s">
        <v>8875</v>
      </c>
      <c r="C287" t="s">
        <v>60</v>
      </c>
      <c r="D287" t="s">
        <v>8876</v>
      </c>
      <c r="E287" t="s">
        <v>8874</v>
      </c>
      <c r="F287" t="s">
        <v>8877</v>
      </c>
      <c r="G287">
        <v>3163.54467773437</v>
      </c>
      <c r="H287">
        <v>5324.03564453125</v>
      </c>
    </row>
    <row r="288" spans="1:8" x14ac:dyDescent="0.3">
      <c r="A288" t="s">
        <v>8878</v>
      </c>
      <c r="B288" t="s">
        <v>8879</v>
      </c>
      <c r="C288" t="s">
        <v>60</v>
      </c>
      <c r="D288" t="s">
        <v>8880</v>
      </c>
      <c r="E288" t="s">
        <v>8878</v>
      </c>
      <c r="F288" t="s">
        <v>8881</v>
      </c>
      <c r="G288">
        <v>2728.09155273437</v>
      </c>
      <c r="H288">
        <v>5253.5595703125</v>
      </c>
    </row>
    <row r="289" spans="1:8" x14ac:dyDescent="0.3">
      <c r="A289" t="s">
        <v>8882</v>
      </c>
      <c r="B289" t="s">
        <v>8883</v>
      </c>
      <c r="C289" t="s">
        <v>60</v>
      </c>
      <c r="D289" t="s">
        <v>8884</v>
      </c>
      <c r="E289" t="s">
        <v>8882</v>
      </c>
      <c r="F289" t="s">
        <v>8885</v>
      </c>
      <c r="G289">
        <v>467.76556396484301</v>
      </c>
      <c r="H289" t="s">
        <v>7741</v>
      </c>
    </row>
    <row r="290" spans="1:8" x14ac:dyDescent="0.3">
      <c r="A290" t="s">
        <v>8886</v>
      </c>
      <c r="B290" t="s">
        <v>8887</v>
      </c>
      <c r="C290" t="s">
        <v>60</v>
      </c>
      <c r="D290" t="s">
        <v>8888</v>
      </c>
      <c r="E290" t="s">
        <v>8886</v>
      </c>
      <c r="F290" t="s">
        <v>8889</v>
      </c>
      <c r="G290">
        <v>16117.1611328125</v>
      </c>
      <c r="H290">
        <v>9401.7099609375</v>
      </c>
    </row>
    <row r="291" spans="1:8" x14ac:dyDescent="0.3">
      <c r="A291" t="s">
        <v>8890</v>
      </c>
      <c r="B291" t="s">
        <v>8891</v>
      </c>
      <c r="C291" t="s">
        <v>60</v>
      </c>
      <c r="D291" t="s">
        <v>8892</v>
      </c>
      <c r="E291" t="s">
        <v>8890</v>
      </c>
      <c r="F291" t="s">
        <v>8893</v>
      </c>
      <c r="G291">
        <v>3474.47265625</v>
      </c>
      <c r="H291">
        <v>14620.8857421875</v>
      </c>
    </row>
    <row r="292" spans="1:8" x14ac:dyDescent="0.3">
      <c r="A292" t="s">
        <v>8894</v>
      </c>
      <c r="B292" t="s">
        <v>8895</v>
      </c>
      <c r="C292" t="s">
        <v>60</v>
      </c>
      <c r="D292" t="s">
        <v>8896</v>
      </c>
      <c r="E292" t="s">
        <v>8894</v>
      </c>
      <c r="F292" t="s">
        <v>8897</v>
      </c>
      <c r="G292">
        <v>1025.72387695312</v>
      </c>
      <c r="H292" t="s">
        <v>7741</v>
      </c>
    </row>
    <row r="293" spans="1:8" x14ac:dyDescent="0.3">
      <c r="A293" t="s">
        <v>8898</v>
      </c>
      <c r="B293" t="s">
        <v>8899</v>
      </c>
      <c r="C293" t="s">
        <v>60</v>
      </c>
      <c r="D293" t="s">
        <v>8900</v>
      </c>
      <c r="E293" t="s">
        <v>8898</v>
      </c>
      <c r="F293" t="s">
        <v>8901</v>
      </c>
      <c r="G293">
        <v>40289.015625</v>
      </c>
      <c r="H293" t="s">
        <v>7741</v>
      </c>
    </row>
    <row r="294" spans="1:8" x14ac:dyDescent="0.3">
      <c r="A294" t="s">
        <v>8902</v>
      </c>
      <c r="B294" t="s">
        <v>8903</v>
      </c>
      <c r="C294" t="s">
        <v>60</v>
      </c>
      <c r="D294" t="s">
        <v>8904</v>
      </c>
      <c r="E294" t="s">
        <v>8902</v>
      </c>
      <c r="F294" t="s">
        <v>8905</v>
      </c>
      <c r="G294">
        <v>30626.5390625</v>
      </c>
      <c r="H294">
        <v>7757.84814453125</v>
      </c>
    </row>
    <row r="295" spans="1:8" x14ac:dyDescent="0.3">
      <c r="A295" t="s">
        <v>8906</v>
      </c>
      <c r="B295" t="s">
        <v>8907</v>
      </c>
      <c r="C295" t="s">
        <v>60</v>
      </c>
      <c r="D295" t="s">
        <v>8908</v>
      </c>
      <c r="E295" t="s">
        <v>8906</v>
      </c>
      <c r="F295" t="s">
        <v>8909</v>
      </c>
      <c r="G295">
        <v>2951.37841796875</v>
      </c>
      <c r="H295" t="s">
        <v>7741</v>
      </c>
    </row>
    <row r="296" spans="1:8" x14ac:dyDescent="0.3">
      <c r="A296" t="s">
        <v>8910</v>
      </c>
      <c r="B296" t="s">
        <v>8911</v>
      </c>
      <c r="C296" t="s">
        <v>60</v>
      </c>
      <c r="D296" t="s">
        <v>8912</v>
      </c>
      <c r="E296" t="s">
        <v>8910</v>
      </c>
      <c r="F296" t="s">
        <v>8913</v>
      </c>
      <c r="G296">
        <v>7957.36083984375</v>
      </c>
      <c r="H296" t="s">
        <v>7741</v>
      </c>
    </row>
    <row r="297" spans="1:8" x14ac:dyDescent="0.3">
      <c r="A297" t="s">
        <v>8914</v>
      </c>
      <c r="B297" t="s">
        <v>8915</v>
      </c>
      <c r="C297" t="s">
        <v>60</v>
      </c>
      <c r="D297" t="s">
        <v>8916</v>
      </c>
      <c r="E297" t="s">
        <v>8914</v>
      </c>
      <c r="F297" t="s">
        <v>8917</v>
      </c>
      <c r="G297">
        <v>25729.3046875</v>
      </c>
      <c r="H297">
        <v>734.47601318359295</v>
      </c>
    </row>
    <row r="298" spans="1:8" x14ac:dyDescent="0.3">
      <c r="A298" t="s">
        <v>8918</v>
      </c>
      <c r="B298" t="s">
        <v>8919</v>
      </c>
      <c r="C298" t="s">
        <v>60</v>
      </c>
      <c r="D298" t="s">
        <v>8920</v>
      </c>
      <c r="E298" t="s">
        <v>8918</v>
      </c>
      <c r="F298" t="s">
        <v>8921</v>
      </c>
      <c r="G298">
        <v>77479.890625</v>
      </c>
      <c r="H298">
        <v>5068.17919921875</v>
      </c>
    </row>
    <row r="299" spans="1:8" x14ac:dyDescent="0.3">
      <c r="A299" t="s">
        <v>8922</v>
      </c>
      <c r="B299" t="s">
        <v>8923</v>
      </c>
      <c r="C299" t="s">
        <v>60</v>
      </c>
      <c r="D299" t="s">
        <v>8924</v>
      </c>
      <c r="E299" t="s">
        <v>8922</v>
      </c>
      <c r="F299" t="s">
        <v>8925</v>
      </c>
      <c r="G299">
        <v>15187.1806640625</v>
      </c>
      <c r="H299">
        <v>3871.77856445312</v>
      </c>
    </row>
    <row r="300" spans="1:8" x14ac:dyDescent="0.3">
      <c r="A300" t="s">
        <v>8926</v>
      </c>
      <c r="B300" t="s">
        <v>8927</v>
      </c>
      <c r="C300" t="s">
        <v>60</v>
      </c>
      <c r="D300" t="s">
        <v>8928</v>
      </c>
      <c r="E300" t="s">
        <v>8926</v>
      </c>
      <c r="F300" t="s">
        <v>8929</v>
      </c>
      <c r="G300">
        <v>5750.2783203125</v>
      </c>
      <c r="H300">
        <v>518.45770263671795</v>
      </c>
    </row>
    <row r="301" spans="1:8" x14ac:dyDescent="0.3">
      <c r="A301" t="s">
        <v>8930</v>
      </c>
      <c r="B301" t="s">
        <v>8931</v>
      </c>
      <c r="C301" t="s">
        <v>60</v>
      </c>
      <c r="D301" t="s">
        <v>8932</v>
      </c>
      <c r="E301" t="s">
        <v>8930</v>
      </c>
      <c r="F301" t="s">
        <v>8933</v>
      </c>
      <c r="G301">
        <v>18190.65625</v>
      </c>
      <c r="H301">
        <v>3469.82690429687</v>
      </c>
    </row>
    <row r="302" spans="1:8" x14ac:dyDescent="0.3">
      <c r="A302" t="s">
        <v>8934</v>
      </c>
      <c r="B302" t="s">
        <v>8935</v>
      </c>
      <c r="C302" t="s">
        <v>60</v>
      </c>
      <c r="D302" t="s">
        <v>8936</v>
      </c>
      <c r="E302" t="s">
        <v>8934</v>
      </c>
      <c r="F302" t="s">
        <v>8937</v>
      </c>
      <c r="G302">
        <v>4922.6796875</v>
      </c>
      <c r="H302">
        <v>1155.60363769531</v>
      </c>
    </row>
    <row r="303" spans="1:8" x14ac:dyDescent="0.3">
      <c r="A303" t="s">
        <v>8938</v>
      </c>
      <c r="B303" t="s">
        <v>8939</v>
      </c>
      <c r="C303" t="s">
        <v>60</v>
      </c>
      <c r="D303" t="s">
        <v>8940</v>
      </c>
      <c r="E303" t="s">
        <v>8938</v>
      </c>
      <c r="F303" t="s">
        <v>8941</v>
      </c>
      <c r="G303">
        <v>6725.431640625</v>
      </c>
      <c r="H303">
        <v>3284.6552734375</v>
      </c>
    </row>
    <row r="304" spans="1:8" x14ac:dyDescent="0.3">
      <c r="A304" t="s">
        <v>8942</v>
      </c>
      <c r="B304" t="s">
        <v>8943</v>
      </c>
      <c r="C304" t="s">
        <v>60</v>
      </c>
      <c r="D304" t="s">
        <v>8944</v>
      </c>
      <c r="E304" t="s">
        <v>8942</v>
      </c>
      <c r="F304" t="s">
        <v>8945</v>
      </c>
      <c r="G304">
        <v>3423.46533203125</v>
      </c>
      <c r="H304">
        <v>1243.95092773437</v>
      </c>
    </row>
    <row r="305" spans="1:8" x14ac:dyDescent="0.3">
      <c r="A305" t="s">
        <v>8946</v>
      </c>
      <c r="B305" t="s">
        <v>8947</v>
      </c>
      <c r="C305" t="s">
        <v>60</v>
      </c>
      <c r="D305" t="s">
        <v>8948</v>
      </c>
      <c r="E305" t="s">
        <v>8946</v>
      </c>
      <c r="F305" t="s">
        <v>8949</v>
      </c>
      <c r="G305">
        <v>1515.89196777343</v>
      </c>
      <c r="H305">
        <v>154.75070190429599</v>
      </c>
    </row>
    <row r="306" spans="1:8" x14ac:dyDescent="0.3">
      <c r="A306" t="s">
        <v>8950</v>
      </c>
      <c r="B306" t="s">
        <v>8951</v>
      </c>
      <c r="C306" t="s">
        <v>60</v>
      </c>
      <c r="D306" t="s">
        <v>8952</v>
      </c>
      <c r="E306" t="s">
        <v>8950</v>
      </c>
      <c r="F306" t="s">
        <v>8953</v>
      </c>
      <c r="G306">
        <v>3700.53173828125</v>
      </c>
      <c r="H306">
        <v>319.63714599609301</v>
      </c>
    </row>
    <row r="307" spans="1:8" x14ac:dyDescent="0.3">
      <c r="A307" t="s">
        <v>8954</v>
      </c>
      <c r="B307" t="s">
        <v>8955</v>
      </c>
      <c r="C307" t="s">
        <v>60</v>
      </c>
      <c r="D307" t="s">
        <v>8956</v>
      </c>
      <c r="E307" t="s">
        <v>8954</v>
      </c>
      <c r="F307" t="s">
        <v>8957</v>
      </c>
      <c r="G307">
        <v>3960.306640625</v>
      </c>
      <c r="H307">
        <v>550.32598876953102</v>
      </c>
    </row>
    <row r="308" spans="1:8" x14ac:dyDescent="0.3">
      <c r="A308" t="s">
        <v>8958</v>
      </c>
      <c r="B308" t="s">
        <v>8959</v>
      </c>
      <c r="C308" t="s">
        <v>60</v>
      </c>
      <c r="D308" t="s">
        <v>8960</v>
      </c>
      <c r="E308" t="s">
        <v>8958</v>
      </c>
      <c r="F308" t="s">
        <v>8961</v>
      </c>
      <c r="G308">
        <v>12059.3017578125</v>
      </c>
      <c r="H308">
        <v>1100.73815917968</v>
      </c>
    </row>
    <row r="309" spans="1:8" x14ac:dyDescent="0.3">
      <c r="A309" t="s">
        <v>8962</v>
      </c>
      <c r="B309" t="s">
        <v>8963</v>
      </c>
      <c r="C309" t="s">
        <v>60</v>
      </c>
      <c r="D309" t="s">
        <v>8964</v>
      </c>
      <c r="E309" t="s">
        <v>8962</v>
      </c>
      <c r="F309" t="s">
        <v>8965</v>
      </c>
      <c r="G309">
        <v>10927.369140625</v>
      </c>
      <c r="H309">
        <v>747.78845214843705</v>
      </c>
    </row>
    <row r="310" spans="1:8" x14ac:dyDescent="0.3">
      <c r="A310" t="s">
        <v>8966</v>
      </c>
      <c r="B310" t="s">
        <v>8967</v>
      </c>
      <c r="C310" t="s">
        <v>60</v>
      </c>
      <c r="D310" t="s">
        <v>8968</v>
      </c>
      <c r="E310" t="s">
        <v>8966</v>
      </c>
      <c r="F310" t="s">
        <v>8969</v>
      </c>
      <c r="G310">
        <v>13582.0537109375</v>
      </c>
      <c r="H310">
        <v>1051.43078613281</v>
      </c>
    </row>
    <row r="311" spans="1:8" x14ac:dyDescent="0.3">
      <c r="A311" t="s">
        <v>8970</v>
      </c>
      <c r="B311" t="s">
        <v>8971</v>
      </c>
      <c r="C311" t="s">
        <v>60</v>
      </c>
      <c r="D311" t="s">
        <v>8972</v>
      </c>
      <c r="E311" t="s">
        <v>8970</v>
      </c>
      <c r="F311" t="s">
        <v>8973</v>
      </c>
      <c r="G311">
        <v>3897.44482421875</v>
      </c>
      <c r="H311" t="s">
        <v>7741</v>
      </c>
    </row>
    <row r="312" spans="1:8" x14ac:dyDescent="0.3">
      <c r="A312" t="s">
        <v>8974</v>
      </c>
      <c r="B312" t="s">
        <v>8975</v>
      </c>
      <c r="C312" t="s">
        <v>60</v>
      </c>
      <c r="D312" t="s">
        <v>8976</v>
      </c>
      <c r="E312" t="s">
        <v>8974</v>
      </c>
      <c r="F312" t="s">
        <v>8977</v>
      </c>
      <c r="G312">
        <v>1713.08959960937</v>
      </c>
      <c r="H312">
        <v>187.544921875</v>
      </c>
    </row>
    <row r="313" spans="1:8" x14ac:dyDescent="0.3">
      <c r="A313" t="s">
        <v>8978</v>
      </c>
      <c r="B313" t="s">
        <v>8979</v>
      </c>
      <c r="C313" t="s">
        <v>60</v>
      </c>
      <c r="D313" t="s">
        <v>8980</v>
      </c>
      <c r="E313" t="s">
        <v>8978</v>
      </c>
      <c r="F313" t="s">
        <v>8981</v>
      </c>
      <c r="G313">
        <v>4491.63037109375</v>
      </c>
      <c r="H313">
        <v>1214.50939941406</v>
      </c>
    </row>
    <row r="314" spans="1:8" x14ac:dyDescent="0.3">
      <c r="A314" t="s">
        <v>8982</v>
      </c>
      <c r="B314" t="s">
        <v>8983</v>
      </c>
      <c r="C314" t="s">
        <v>60</v>
      </c>
      <c r="D314" t="s">
        <v>8984</v>
      </c>
      <c r="E314" t="s">
        <v>8982</v>
      </c>
      <c r="F314" t="s">
        <v>8985</v>
      </c>
      <c r="G314">
        <v>2428.90478515625</v>
      </c>
      <c r="H314" t="s">
        <v>7741</v>
      </c>
    </row>
    <row r="315" spans="1:8" x14ac:dyDescent="0.3">
      <c r="A315" t="s">
        <v>8986</v>
      </c>
      <c r="B315" t="s">
        <v>8987</v>
      </c>
      <c r="C315" t="s">
        <v>60</v>
      </c>
      <c r="D315" t="s">
        <v>8988</v>
      </c>
      <c r="E315" t="s">
        <v>8986</v>
      </c>
      <c r="F315" t="s">
        <v>8989</v>
      </c>
      <c r="G315">
        <v>1949.10913085937</v>
      </c>
      <c r="H315" t="s">
        <v>7741</v>
      </c>
    </row>
    <row r="316" spans="1:8" x14ac:dyDescent="0.3">
      <c r="A316" t="s">
        <v>8990</v>
      </c>
      <c r="B316" t="s">
        <v>8991</v>
      </c>
      <c r="C316" t="s">
        <v>60</v>
      </c>
      <c r="D316" t="s">
        <v>8992</v>
      </c>
      <c r="E316" t="s">
        <v>8990</v>
      </c>
      <c r="F316" t="s">
        <v>8993</v>
      </c>
      <c r="G316">
        <v>2025.24035644531</v>
      </c>
      <c r="H316" t="s">
        <v>7741</v>
      </c>
    </row>
    <row r="317" spans="1:8" x14ac:dyDescent="0.3">
      <c r="A317" t="s">
        <v>8994</v>
      </c>
      <c r="B317" t="s">
        <v>8995</v>
      </c>
      <c r="C317" t="s">
        <v>60</v>
      </c>
      <c r="D317" t="s">
        <v>8996</v>
      </c>
      <c r="E317" t="s">
        <v>8994</v>
      </c>
      <c r="F317" t="s">
        <v>8997</v>
      </c>
      <c r="G317">
        <v>2437.90356445312</v>
      </c>
      <c r="H317">
        <v>402.15179443359301</v>
      </c>
    </row>
    <row r="318" spans="1:8" x14ac:dyDescent="0.3">
      <c r="A318" t="s">
        <v>8998</v>
      </c>
      <c r="B318" t="s">
        <v>8999</v>
      </c>
      <c r="C318" t="s">
        <v>60</v>
      </c>
      <c r="D318" t="s">
        <v>9000</v>
      </c>
      <c r="E318" t="s">
        <v>8998</v>
      </c>
      <c r="F318" t="s">
        <v>9001</v>
      </c>
      <c r="G318">
        <v>6494.05615234375</v>
      </c>
      <c r="H318">
        <v>585.46514892578102</v>
      </c>
    </row>
    <row r="319" spans="1:8" x14ac:dyDescent="0.3">
      <c r="A319" t="s">
        <v>9002</v>
      </c>
      <c r="B319" t="s">
        <v>9003</v>
      </c>
      <c r="C319" t="s">
        <v>60</v>
      </c>
      <c r="D319" t="s">
        <v>9004</v>
      </c>
      <c r="E319" t="s">
        <v>9002</v>
      </c>
      <c r="F319" t="s">
        <v>9005</v>
      </c>
      <c r="G319">
        <v>5014.4619140625</v>
      </c>
      <c r="H319">
        <v>716.07611083984295</v>
      </c>
    </row>
    <row r="320" spans="1:8" x14ac:dyDescent="0.3">
      <c r="A320" t="s">
        <v>9006</v>
      </c>
      <c r="B320" t="s">
        <v>9007</v>
      </c>
      <c r="C320" t="s">
        <v>60</v>
      </c>
      <c r="D320" t="s">
        <v>9008</v>
      </c>
      <c r="E320" t="s">
        <v>9006</v>
      </c>
      <c r="F320" t="s">
        <v>9009</v>
      </c>
      <c r="G320">
        <v>3945.56127929687</v>
      </c>
      <c r="H320">
        <v>627.47979736328102</v>
      </c>
    </row>
    <row r="321" spans="1:8" x14ac:dyDescent="0.3">
      <c r="A321" t="s">
        <v>9010</v>
      </c>
      <c r="B321" t="s">
        <v>9011</v>
      </c>
      <c r="C321" t="s">
        <v>60</v>
      </c>
      <c r="D321" t="s">
        <v>9012</v>
      </c>
      <c r="E321" t="s">
        <v>9010</v>
      </c>
      <c r="F321" t="s">
        <v>9013</v>
      </c>
      <c r="G321">
        <v>765.38690185546795</v>
      </c>
      <c r="H321" t="s">
        <v>7741</v>
      </c>
    </row>
    <row r="322" spans="1:8" x14ac:dyDescent="0.3">
      <c r="A322" t="s">
        <v>9014</v>
      </c>
      <c r="B322" t="s">
        <v>9015</v>
      </c>
      <c r="C322" t="s">
        <v>60</v>
      </c>
      <c r="D322" t="s">
        <v>9016</v>
      </c>
      <c r="E322" t="s">
        <v>9014</v>
      </c>
      <c r="F322" t="s">
        <v>9017</v>
      </c>
      <c r="G322">
        <v>4534.556640625</v>
      </c>
      <c r="H322">
        <v>2504.55541992187</v>
      </c>
    </row>
    <row r="323" spans="1:8" x14ac:dyDescent="0.3">
      <c r="A323" t="s">
        <v>9018</v>
      </c>
      <c r="B323" t="s">
        <v>9019</v>
      </c>
      <c r="C323" t="s">
        <v>60</v>
      </c>
      <c r="D323" t="s">
        <v>9020</v>
      </c>
      <c r="E323" t="s">
        <v>9018</v>
      </c>
      <c r="F323" t="s">
        <v>9021</v>
      </c>
      <c r="G323">
        <v>3574.19897460937</v>
      </c>
      <c r="H323" t="s">
        <v>7741</v>
      </c>
    </row>
    <row r="324" spans="1:8" x14ac:dyDescent="0.3">
      <c r="A324" t="s">
        <v>9022</v>
      </c>
      <c r="B324" t="s">
        <v>9023</v>
      </c>
      <c r="C324" t="s">
        <v>60</v>
      </c>
      <c r="D324" t="s">
        <v>9024</v>
      </c>
      <c r="E324" t="s">
        <v>9022</v>
      </c>
      <c r="F324" t="s">
        <v>9025</v>
      </c>
      <c r="G324">
        <v>11438.28515625</v>
      </c>
      <c r="H324">
        <v>1685.80017089843</v>
      </c>
    </row>
    <row r="325" spans="1:8" x14ac:dyDescent="0.3">
      <c r="A325" t="s">
        <v>9026</v>
      </c>
      <c r="B325" t="s">
        <v>9027</v>
      </c>
      <c r="C325" t="s">
        <v>60</v>
      </c>
      <c r="D325" t="s">
        <v>9028</v>
      </c>
      <c r="E325" t="s">
        <v>9026</v>
      </c>
      <c r="F325" t="s">
        <v>9029</v>
      </c>
      <c r="G325">
        <v>1825.71337890625</v>
      </c>
      <c r="H325" t="s">
        <v>7741</v>
      </c>
    </row>
    <row r="326" spans="1:8" x14ac:dyDescent="0.3">
      <c r="A326" t="s">
        <v>9030</v>
      </c>
      <c r="B326" t="s">
        <v>9031</v>
      </c>
      <c r="C326" t="s">
        <v>60</v>
      </c>
      <c r="D326" t="s">
        <v>9032</v>
      </c>
      <c r="E326" t="s">
        <v>9030</v>
      </c>
      <c r="F326" t="s">
        <v>9033</v>
      </c>
      <c r="G326">
        <v>1171.84228515625</v>
      </c>
      <c r="H326">
        <v>751.81256103515602</v>
      </c>
    </row>
    <row r="327" spans="1:8" x14ac:dyDescent="0.3">
      <c r="A327" t="s">
        <v>9034</v>
      </c>
      <c r="B327" t="s">
        <v>9035</v>
      </c>
      <c r="C327" t="s">
        <v>60</v>
      </c>
      <c r="D327" t="s">
        <v>9036</v>
      </c>
      <c r="E327" t="s">
        <v>9034</v>
      </c>
      <c r="F327" t="s">
        <v>9037</v>
      </c>
      <c r="G327">
        <v>287.88995361328102</v>
      </c>
      <c r="H327">
        <v>9510.38671875</v>
      </c>
    </row>
    <row r="328" spans="1:8" x14ac:dyDescent="0.3">
      <c r="A328" t="s">
        <v>9038</v>
      </c>
      <c r="B328" t="s">
        <v>9039</v>
      </c>
      <c r="C328" t="s">
        <v>60</v>
      </c>
      <c r="D328" t="s">
        <v>9040</v>
      </c>
      <c r="E328" t="s">
        <v>9038</v>
      </c>
      <c r="F328" t="s">
        <v>9041</v>
      </c>
      <c r="G328">
        <v>3845.47314453125</v>
      </c>
      <c r="H328">
        <v>3025.01245117187</v>
      </c>
    </row>
    <row r="329" spans="1:8" x14ac:dyDescent="0.3">
      <c r="A329" t="s">
        <v>9042</v>
      </c>
      <c r="B329" t="s">
        <v>9043</v>
      </c>
      <c r="C329" t="s">
        <v>60</v>
      </c>
      <c r="D329" t="s">
        <v>9044</v>
      </c>
      <c r="E329" t="s">
        <v>9042</v>
      </c>
      <c r="F329" t="s">
        <v>9045</v>
      </c>
      <c r="G329" t="s">
        <v>7741</v>
      </c>
      <c r="H329">
        <v>7437.0849609375</v>
      </c>
    </row>
    <row r="330" spans="1:8" x14ac:dyDescent="0.3">
      <c r="A330" t="s">
        <v>9046</v>
      </c>
      <c r="B330" t="s">
        <v>9047</v>
      </c>
      <c r="C330" t="s">
        <v>60</v>
      </c>
      <c r="D330" t="s">
        <v>9048</v>
      </c>
      <c r="E330" t="s">
        <v>9046</v>
      </c>
      <c r="F330" t="s">
        <v>9049</v>
      </c>
      <c r="G330">
        <v>197583.234375</v>
      </c>
      <c r="H330">
        <v>48641.8359375</v>
      </c>
    </row>
    <row r="331" spans="1:8" x14ac:dyDescent="0.3">
      <c r="A331" t="s">
        <v>9050</v>
      </c>
      <c r="B331" t="s">
        <v>9051</v>
      </c>
      <c r="C331" t="s">
        <v>60</v>
      </c>
      <c r="D331" t="s">
        <v>9052</v>
      </c>
      <c r="E331" t="s">
        <v>9050</v>
      </c>
      <c r="F331" t="s">
        <v>9053</v>
      </c>
      <c r="G331">
        <v>2782.69360351562</v>
      </c>
      <c r="H331" t="s">
        <v>7741</v>
      </c>
    </row>
    <row r="332" spans="1:8" x14ac:dyDescent="0.3">
      <c r="A332" t="s">
        <v>9054</v>
      </c>
      <c r="B332" t="s">
        <v>9055</v>
      </c>
      <c r="C332" t="s">
        <v>60</v>
      </c>
      <c r="D332" t="s">
        <v>9056</v>
      </c>
      <c r="E332" t="s">
        <v>9054</v>
      </c>
      <c r="F332" t="s">
        <v>9057</v>
      </c>
      <c r="G332">
        <v>28091.41796875</v>
      </c>
      <c r="H332" t="s">
        <v>7741</v>
      </c>
    </row>
    <row r="333" spans="1:8" x14ac:dyDescent="0.3">
      <c r="A333" t="s">
        <v>9058</v>
      </c>
      <c r="B333" t="s">
        <v>9059</v>
      </c>
      <c r="C333" t="s">
        <v>60</v>
      </c>
      <c r="D333" t="s">
        <v>9060</v>
      </c>
      <c r="E333" t="s">
        <v>9058</v>
      </c>
      <c r="F333" t="s">
        <v>9061</v>
      </c>
      <c r="G333" t="s">
        <v>7741</v>
      </c>
      <c r="H333">
        <v>2377.23291015625</v>
      </c>
    </row>
    <row r="334" spans="1:8" x14ac:dyDescent="0.3">
      <c r="A334" t="s">
        <v>9062</v>
      </c>
      <c r="B334" t="s">
        <v>9063</v>
      </c>
      <c r="C334" t="s">
        <v>60</v>
      </c>
      <c r="D334" t="s">
        <v>9064</v>
      </c>
      <c r="E334" t="s">
        <v>9062</v>
      </c>
      <c r="F334" t="s">
        <v>9065</v>
      </c>
      <c r="G334">
        <v>622.98986816406205</v>
      </c>
      <c r="H334">
        <v>3954.84448242187</v>
      </c>
    </row>
    <row r="335" spans="1:8" x14ac:dyDescent="0.3">
      <c r="A335" t="s">
        <v>9066</v>
      </c>
      <c r="B335" t="s">
        <v>9067</v>
      </c>
      <c r="C335" t="s">
        <v>60</v>
      </c>
      <c r="D335" t="s">
        <v>9068</v>
      </c>
      <c r="E335" t="s">
        <v>9066</v>
      </c>
      <c r="F335" t="s">
        <v>9069</v>
      </c>
      <c r="G335">
        <v>1910.66333007812</v>
      </c>
      <c r="H335">
        <v>312.65234375</v>
      </c>
    </row>
    <row r="336" spans="1:8" x14ac:dyDescent="0.3">
      <c r="A336" t="s">
        <v>9070</v>
      </c>
      <c r="B336" t="s">
        <v>9071</v>
      </c>
      <c r="C336" t="s">
        <v>60</v>
      </c>
      <c r="D336" t="s">
        <v>9072</v>
      </c>
      <c r="E336" t="s">
        <v>9070</v>
      </c>
      <c r="F336" t="s">
        <v>9073</v>
      </c>
      <c r="G336">
        <v>1339.77905273437</v>
      </c>
      <c r="H336" t="s">
        <v>7741</v>
      </c>
    </row>
    <row r="337" spans="1:8" x14ac:dyDescent="0.3">
      <c r="A337" t="s">
        <v>9074</v>
      </c>
      <c r="B337" t="s">
        <v>9075</v>
      </c>
      <c r="C337" t="s">
        <v>60</v>
      </c>
      <c r="D337" t="s">
        <v>9076</v>
      </c>
      <c r="E337" t="s">
        <v>9074</v>
      </c>
      <c r="F337" t="s">
        <v>9077</v>
      </c>
      <c r="G337" t="s">
        <v>7741</v>
      </c>
      <c r="H337">
        <v>1805.51696777343</v>
      </c>
    </row>
    <row r="338" spans="1:8" x14ac:dyDescent="0.3">
      <c r="A338" t="s">
        <v>9078</v>
      </c>
      <c r="B338" t="s">
        <v>9079</v>
      </c>
      <c r="C338" t="s">
        <v>60</v>
      </c>
      <c r="D338" t="s">
        <v>9080</v>
      </c>
      <c r="E338" t="s">
        <v>9078</v>
      </c>
      <c r="F338" t="s">
        <v>9081</v>
      </c>
      <c r="G338">
        <v>2270.1298828125</v>
      </c>
      <c r="H338">
        <v>3756.732421875</v>
      </c>
    </row>
    <row r="339" spans="1:8" x14ac:dyDescent="0.3">
      <c r="A339" t="s">
        <v>9082</v>
      </c>
      <c r="B339" t="s">
        <v>9083</v>
      </c>
      <c r="C339" t="s">
        <v>60</v>
      </c>
      <c r="D339" t="s">
        <v>9084</v>
      </c>
      <c r="E339" t="s">
        <v>9082</v>
      </c>
      <c r="F339" t="s">
        <v>9085</v>
      </c>
      <c r="G339">
        <v>1237.59924316406</v>
      </c>
      <c r="H339">
        <v>1128.51159667968</v>
      </c>
    </row>
    <row r="340" spans="1:8" x14ac:dyDescent="0.3">
      <c r="A340" t="s">
        <v>9086</v>
      </c>
      <c r="B340" t="s">
        <v>9087</v>
      </c>
      <c r="C340" t="s">
        <v>60</v>
      </c>
      <c r="D340" t="s">
        <v>9088</v>
      </c>
      <c r="E340" t="s">
        <v>9086</v>
      </c>
      <c r="F340" t="s">
        <v>9089</v>
      </c>
      <c r="G340">
        <v>4361.732421875</v>
      </c>
      <c r="H340">
        <v>734.55865478515602</v>
      </c>
    </row>
    <row r="341" spans="1:8" x14ac:dyDescent="0.3">
      <c r="A341" t="s">
        <v>9090</v>
      </c>
      <c r="B341" t="s">
        <v>9091</v>
      </c>
      <c r="C341" t="s">
        <v>60</v>
      </c>
      <c r="D341" t="s">
        <v>9092</v>
      </c>
      <c r="E341" t="s">
        <v>9090</v>
      </c>
      <c r="F341" t="s">
        <v>9093</v>
      </c>
      <c r="G341">
        <v>2435.11767578125</v>
      </c>
      <c r="H341">
        <v>3729.00341796875</v>
      </c>
    </row>
    <row r="342" spans="1:8" x14ac:dyDescent="0.3">
      <c r="A342" t="s">
        <v>9094</v>
      </c>
      <c r="B342" t="s">
        <v>9095</v>
      </c>
      <c r="C342" t="s">
        <v>60</v>
      </c>
      <c r="D342" t="s">
        <v>9096</v>
      </c>
      <c r="E342" t="s">
        <v>9094</v>
      </c>
      <c r="F342" t="s">
        <v>9097</v>
      </c>
      <c r="G342">
        <v>5826.52197265625</v>
      </c>
      <c r="H342">
        <v>3018.72631835937</v>
      </c>
    </row>
    <row r="343" spans="1:8" x14ac:dyDescent="0.3">
      <c r="A343" t="s">
        <v>9098</v>
      </c>
      <c r="B343" t="s">
        <v>9099</v>
      </c>
      <c r="C343" t="s">
        <v>60</v>
      </c>
      <c r="D343" t="s">
        <v>9100</v>
      </c>
      <c r="E343" t="s">
        <v>9098</v>
      </c>
      <c r="F343" t="s">
        <v>9101</v>
      </c>
      <c r="G343">
        <v>3648.52734375</v>
      </c>
      <c r="H343">
        <v>6666.39501953125</v>
      </c>
    </row>
    <row r="344" spans="1:8" x14ac:dyDescent="0.3">
      <c r="A344" t="s">
        <v>9102</v>
      </c>
      <c r="B344" t="s">
        <v>9103</v>
      </c>
      <c r="C344" t="s">
        <v>60</v>
      </c>
      <c r="D344" t="s">
        <v>9104</v>
      </c>
      <c r="E344" t="s">
        <v>9102</v>
      </c>
      <c r="F344" t="s">
        <v>9105</v>
      </c>
      <c r="G344">
        <v>10298.7744140625</v>
      </c>
      <c r="H344">
        <v>2776.44067382812</v>
      </c>
    </row>
    <row r="345" spans="1:8" x14ac:dyDescent="0.3">
      <c r="A345" t="s">
        <v>9106</v>
      </c>
      <c r="B345" t="s">
        <v>9107</v>
      </c>
      <c r="C345" t="s">
        <v>60</v>
      </c>
      <c r="D345" t="s">
        <v>9108</v>
      </c>
      <c r="E345" t="s">
        <v>9106</v>
      </c>
      <c r="F345" t="s">
        <v>9109</v>
      </c>
      <c r="G345">
        <v>1422.17163085937</v>
      </c>
      <c r="H345" t="s">
        <v>7741</v>
      </c>
    </row>
    <row r="346" spans="1:8" x14ac:dyDescent="0.3">
      <c r="A346" t="s">
        <v>9110</v>
      </c>
      <c r="B346" t="s">
        <v>9111</v>
      </c>
      <c r="C346" t="s">
        <v>60</v>
      </c>
      <c r="D346" t="s">
        <v>9112</v>
      </c>
      <c r="E346" t="s">
        <v>9110</v>
      </c>
      <c r="F346" t="s">
        <v>9113</v>
      </c>
      <c r="G346">
        <v>154371.8125</v>
      </c>
      <c r="H346">
        <v>19121.013671875</v>
      </c>
    </row>
    <row r="347" spans="1:8" x14ac:dyDescent="0.3">
      <c r="A347" t="s">
        <v>9114</v>
      </c>
      <c r="B347" t="s">
        <v>9115</v>
      </c>
      <c r="C347" t="s">
        <v>60</v>
      </c>
      <c r="D347" t="s">
        <v>9116</v>
      </c>
      <c r="E347" t="s">
        <v>9114</v>
      </c>
      <c r="F347" t="s">
        <v>9117</v>
      </c>
      <c r="G347">
        <v>35923.65625</v>
      </c>
      <c r="H347">
        <v>172.49061584472599</v>
      </c>
    </row>
    <row r="348" spans="1:8" x14ac:dyDescent="0.3">
      <c r="A348" t="s">
        <v>9118</v>
      </c>
      <c r="B348" t="s">
        <v>9119</v>
      </c>
      <c r="C348" t="s">
        <v>60</v>
      </c>
      <c r="D348" t="s">
        <v>9120</v>
      </c>
      <c r="E348" t="s">
        <v>9118</v>
      </c>
      <c r="F348" t="s">
        <v>9121</v>
      </c>
      <c r="G348">
        <v>2896.85278320312</v>
      </c>
      <c r="H348">
        <v>586.43988037109295</v>
      </c>
    </row>
    <row r="349" spans="1:8" x14ac:dyDescent="0.3">
      <c r="A349" t="s">
        <v>9122</v>
      </c>
      <c r="B349" t="s">
        <v>9123</v>
      </c>
      <c r="C349" t="s">
        <v>60</v>
      </c>
      <c r="D349" t="s">
        <v>9124</v>
      </c>
      <c r="E349" t="s">
        <v>9122</v>
      </c>
      <c r="F349" t="s">
        <v>9125</v>
      </c>
      <c r="G349">
        <v>3046.65380859375</v>
      </c>
      <c r="H349">
        <v>764.50244140625</v>
      </c>
    </row>
    <row r="350" spans="1:8" x14ac:dyDescent="0.3">
      <c r="A350" t="s">
        <v>9126</v>
      </c>
      <c r="B350" t="s">
        <v>9127</v>
      </c>
      <c r="C350" t="s">
        <v>60</v>
      </c>
      <c r="D350" t="s">
        <v>9128</v>
      </c>
      <c r="E350" t="s">
        <v>9126</v>
      </c>
      <c r="F350" t="s">
        <v>9129</v>
      </c>
      <c r="G350" t="s">
        <v>7741</v>
      </c>
      <c r="H350">
        <v>28226.201171875</v>
      </c>
    </row>
    <row r="351" spans="1:8" x14ac:dyDescent="0.3">
      <c r="A351" t="s">
        <v>9130</v>
      </c>
      <c r="B351" t="s">
        <v>9131</v>
      </c>
      <c r="C351" t="s">
        <v>60</v>
      </c>
      <c r="D351" t="s">
        <v>9132</v>
      </c>
      <c r="E351" t="s">
        <v>9130</v>
      </c>
      <c r="F351" t="s">
        <v>9133</v>
      </c>
      <c r="G351" t="s">
        <v>7741</v>
      </c>
      <c r="H351">
        <v>3180.47192382812</v>
      </c>
    </row>
    <row r="352" spans="1:8" x14ac:dyDescent="0.3">
      <c r="A352" t="s">
        <v>9134</v>
      </c>
      <c r="B352" t="s">
        <v>9135</v>
      </c>
      <c r="C352" t="s">
        <v>60</v>
      </c>
      <c r="D352" t="s">
        <v>9136</v>
      </c>
      <c r="E352" t="s">
        <v>9134</v>
      </c>
      <c r="F352" t="s">
        <v>9137</v>
      </c>
      <c r="G352">
        <v>4293.99658203125</v>
      </c>
      <c r="H352">
        <v>0.80648154020309404</v>
      </c>
    </row>
    <row r="353" spans="1:8" x14ac:dyDescent="0.3">
      <c r="A353" t="s">
        <v>9138</v>
      </c>
      <c r="B353" t="s">
        <v>9139</v>
      </c>
      <c r="C353" t="s">
        <v>60</v>
      </c>
      <c r="D353" t="s">
        <v>9140</v>
      </c>
      <c r="E353" t="s">
        <v>9138</v>
      </c>
      <c r="F353" t="s">
        <v>9141</v>
      </c>
      <c r="G353">
        <v>1764.59997558593</v>
      </c>
      <c r="H353" t="s">
        <v>7741</v>
      </c>
    </row>
    <row r="354" spans="1:8" x14ac:dyDescent="0.3">
      <c r="A354" t="s">
        <v>9142</v>
      </c>
      <c r="B354" t="s">
        <v>9143</v>
      </c>
      <c r="C354" t="s">
        <v>60</v>
      </c>
      <c r="D354" t="s">
        <v>9144</v>
      </c>
      <c r="E354" t="s">
        <v>9142</v>
      </c>
      <c r="F354" t="s">
        <v>9145</v>
      </c>
      <c r="G354">
        <v>21800.52734375</v>
      </c>
      <c r="H354">
        <v>3213.39721679687</v>
      </c>
    </row>
    <row r="355" spans="1:8" x14ac:dyDescent="0.3">
      <c r="A355" t="s">
        <v>9146</v>
      </c>
      <c r="B355" t="s">
        <v>9147</v>
      </c>
      <c r="C355" t="s">
        <v>60</v>
      </c>
      <c r="D355" t="s">
        <v>9148</v>
      </c>
      <c r="E355" t="s">
        <v>9146</v>
      </c>
      <c r="F355" t="s">
        <v>9149</v>
      </c>
      <c r="G355">
        <v>1458.77978515625</v>
      </c>
      <c r="H355" t="s">
        <v>7741</v>
      </c>
    </row>
    <row r="356" spans="1:8" x14ac:dyDescent="0.3">
      <c r="A356" t="s">
        <v>9150</v>
      </c>
      <c r="B356" t="s">
        <v>9151</v>
      </c>
      <c r="C356" t="s">
        <v>60</v>
      </c>
      <c r="D356" t="s">
        <v>9152</v>
      </c>
      <c r="E356" t="s">
        <v>9150</v>
      </c>
      <c r="F356" t="s">
        <v>9153</v>
      </c>
      <c r="G356">
        <v>2553.51782226562</v>
      </c>
      <c r="H356" t="s">
        <v>7741</v>
      </c>
    </row>
    <row r="357" spans="1:8" x14ac:dyDescent="0.3">
      <c r="A357" t="s">
        <v>9154</v>
      </c>
      <c r="B357" t="s">
        <v>9155</v>
      </c>
      <c r="C357" t="s">
        <v>60</v>
      </c>
      <c r="D357" t="s">
        <v>9156</v>
      </c>
      <c r="E357" t="s">
        <v>9154</v>
      </c>
      <c r="F357" t="s">
        <v>9157</v>
      </c>
      <c r="G357">
        <v>1675.57299804687</v>
      </c>
      <c r="H357">
        <v>645.58203125</v>
      </c>
    </row>
    <row r="358" spans="1:8" x14ac:dyDescent="0.3">
      <c r="A358" t="s">
        <v>9158</v>
      </c>
      <c r="B358" t="s">
        <v>9159</v>
      </c>
      <c r="C358" t="s">
        <v>60</v>
      </c>
      <c r="D358" t="s">
        <v>9160</v>
      </c>
      <c r="E358" t="s">
        <v>9158</v>
      </c>
      <c r="F358" t="s">
        <v>9161</v>
      </c>
      <c r="G358">
        <v>16996.94140625</v>
      </c>
      <c r="H358">
        <v>932.69305419921795</v>
      </c>
    </row>
    <row r="359" spans="1:8" x14ac:dyDescent="0.3">
      <c r="A359" t="s">
        <v>9162</v>
      </c>
      <c r="B359" t="s">
        <v>9163</v>
      </c>
      <c r="C359" t="s">
        <v>60</v>
      </c>
      <c r="D359" t="s">
        <v>9164</v>
      </c>
      <c r="E359" t="s">
        <v>9162</v>
      </c>
      <c r="F359" t="s">
        <v>9165</v>
      </c>
      <c r="G359" t="s">
        <v>7741</v>
      </c>
      <c r="H359">
        <v>13901.2705078125</v>
      </c>
    </row>
    <row r="360" spans="1:8" x14ac:dyDescent="0.3">
      <c r="A360" t="s">
        <v>9166</v>
      </c>
      <c r="B360" t="s">
        <v>9167</v>
      </c>
      <c r="C360" t="s">
        <v>60</v>
      </c>
      <c r="D360" t="s">
        <v>9168</v>
      </c>
      <c r="E360" t="s">
        <v>9166</v>
      </c>
      <c r="F360" t="s">
        <v>9169</v>
      </c>
      <c r="G360">
        <v>274.47839355468699</v>
      </c>
      <c r="H360">
        <v>16854.662109375</v>
      </c>
    </row>
    <row r="361" spans="1:8" x14ac:dyDescent="0.3">
      <c r="A361" t="s">
        <v>9170</v>
      </c>
      <c r="B361" t="s">
        <v>9171</v>
      </c>
      <c r="C361" t="s">
        <v>60</v>
      </c>
      <c r="D361" t="s">
        <v>9172</v>
      </c>
      <c r="E361" t="s">
        <v>9170</v>
      </c>
      <c r="F361" t="s">
        <v>9173</v>
      </c>
      <c r="G361" t="s">
        <v>7741</v>
      </c>
      <c r="H361">
        <v>1411.89978027343</v>
      </c>
    </row>
    <row r="362" spans="1:8" x14ac:dyDescent="0.3">
      <c r="A362" t="s">
        <v>9174</v>
      </c>
      <c r="B362" t="s">
        <v>9175</v>
      </c>
      <c r="C362" t="s">
        <v>60</v>
      </c>
      <c r="D362" t="s">
        <v>9176</v>
      </c>
      <c r="E362" t="s">
        <v>9174</v>
      </c>
      <c r="F362" t="s">
        <v>9177</v>
      </c>
      <c r="G362">
        <v>1807.87585449218</v>
      </c>
      <c r="H362">
        <v>395.12023925781199</v>
      </c>
    </row>
    <row r="363" spans="1:8" x14ac:dyDescent="0.3">
      <c r="A363" t="s">
        <v>9178</v>
      </c>
      <c r="B363" t="s">
        <v>9179</v>
      </c>
      <c r="C363" t="s">
        <v>60</v>
      </c>
      <c r="D363" t="s">
        <v>9180</v>
      </c>
      <c r="E363" t="s">
        <v>9178</v>
      </c>
      <c r="F363" t="s">
        <v>9181</v>
      </c>
      <c r="G363">
        <v>7438.65185546875</v>
      </c>
      <c r="H363">
        <v>6258.49462890625</v>
      </c>
    </row>
    <row r="364" spans="1:8" x14ac:dyDescent="0.3">
      <c r="A364" t="s">
        <v>9182</v>
      </c>
      <c r="B364" t="s">
        <v>9183</v>
      </c>
      <c r="C364" t="s">
        <v>60</v>
      </c>
      <c r="D364" t="s">
        <v>9184</v>
      </c>
      <c r="E364" t="s">
        <v>9182</v>
      </c>
      <c r="F364" t="s">
        <v>9185</v>
      </c>
      <c r="G364">
        <v>5865.0419921875</v>
      </c>
      <c r="H364">
        <v>695.98590087890602</v>
      </c>
    </row>
    <row r="365" spans="1:8" x14ac:dyDescent="0.3">
      <c r="A365" t="s">
        <v>9186</v>
      </c>
      <c r="B365" t="s">
        <v>9187</v>
      </c>
      <c r="C365" t="s">
        <v>60</v>
      </c>
      <c r="D365" t="s">
        <v>9188</v>
      </c>
      <c r="E365" t="s">
        <v>9186</v>
      </c>
      <c r="F365" t="s">
        <v>9189</v>
      </c>
      <c r="G365">
        <v>2882.22143554687</v>
      </c>
      <c r="H365" t="s">
        <v>7741</v>
      </c>
    </row>
    <row r="366" spans="1:8" x14ac:dyDescent="0.3">
      <c r="A366" t="s">
        <v>9190</v>
      </c>
      <c r="B366" t="s">
        <v>9191</v>
      </c>
      <c r="C366" t="s">
        <v>60</v>
      </c>
      <c r="D366" t="s">
        <v>9192</v>
      </c>
      <c r="E366" t="s">
        <v>9190</v>
      </c>
      <c r="F366" t="s">
        <v>9193</v>
      </c>
      <c r="G366">
        <v>1078.66479492187</v>
      </c>
      <c r="H366">
        <v>4468.16015625</v>
      </c>
    </row>
    <row r="367" spans="1:8" x14ac:dyDescent="0.3">
      <c r="A367" t="s">
        <v>9194</v>
      </c>
      <c r="B367" t="s">
        <v>9195</v>
      </c>
      <c r="C367" t="s">
        <v>60</v>
      </c>
      <c r="D367" t="s">
        <v>9196</v>
      </c>
      <c r="E367" t="s">
        <v>9194</v>
      </c>
      <c r="F367" t="s">
        <v>9197</v>
      </c>
      <c r="G367">
        <v>14626.556640625</v>
      </c>
      <c r="H367">
        <v>13387.333984375</v>
      </c>
    </row>
    <row r="368" spans="1:8" x14ac:dyDescent="0.3">
      <c r="A368" t="s">
        <v>9198</v>
      </c>
      <c r="B368" t="s">
        <v>9199</v>
      </c>
      <c r="C368" t="s">
        <v>60</v>
      </c>
      <c r="D368" t="s">
        <v>9200</v>
      </c>
      <c r="E368" t="s">
        <v>9198</v>
      </c>
      <c r="F368" t="s">
        <v>9201</v>
      </c>
      <c r="G368">
        <v>30966.015625</v>
      </c>
      <c r="H368">
        <v>25211.451171875</v>
      </c>
    </row>
    <row r="369" spans="1:8" x14ac:dyDescent="0.3">
      <c r="A369" t="s">
        <v>9202</v>
      </c>
      <c r="B369" t="s">
        <v>9203</v>
      </c>
      <c r="C369" t="s">
        <v>60</v>
      </c>
      <c r="D369" t="s">
        <v>9204</v>
      </c>
      <c r="E369" t="s">
        <v>9202</v>
      </c>
      <c r="F369" t="s">
        <v>9205</v>
      </c>
      <c r="G369">
        <v>32604.46875</v>
      </c>
      <c r="H369">
        <v>988.40093994140602</v>
      </c>
    </row>
    <row r="370" spans="1:8" x14ac:dyDescent="0.3">
      <c r="A370" t="s">
        <v>9206</v>
      </c>
      <c r="B370" t="s">
        <v>9207</v>
      </c>
      <c r="C370" t="s">
        <v>60</v>
      </c>
      <c r="D370" t="s">
        <v>9208</v>
      </c>
      <c r="E370" t="s">
        <v>9206</v>
      </c>
      <c r="F370" t="s">
        <v>9209</v>
      </c>
      <c r="G370" t="s">
        <v>7741</v>
      </c>
      <c r="H370">
        <v>4300.822265625</v>
      </c>
    </row>
    <row r="371" spans="1:8" x14ac:dyDescent="0.3">
      <c r="A371" t="s">
        <v>9210</v>
      </c>
      <c r="B371" t="s">
        <v>9211</v>
      </c>
      <c r="C371" t="s">
        <v>60</v>
      </c>
      <c r="D371" t="s">
        <v>9212</v>
      </c>
      <c r="E371" t="s">
        <v>9210</v>
      </c>
      <c r="F371" t="s">
        <v>9213</v>
      </c>
      <c r="G371">
        <v>3542.68359375</v>
      </c>
      <c r="H371">
        <v>7132.2294921875</v>
      </c>
    </row>
    <row r="372" spans="1:8" x14ac:dyDescent="0.3">
      <c r="A372" t="s">
        <v>9214</v>
      </c>
      <c r="B372" t="s">
        <v>9215</v>
      </c>
      <c r="C372" t="s">
        <v>60</v>
      </c>
      <c r="D372" t="s">
        <v>9216</v>
      </c>
      <c r="E372" t="s">
        <v>9214</v>
      </c>
      <c r="F372" t="s">
        <v>9217</v>
      </c>
      <c r="G372">
        <v>2935.31201171875</v>
      </c>
      <c r="H372">
        <v>4327.578125</v>
      </c>
    </row>
    <row r="373" spans="1:8" x14ac:dyDescent="0.3">
      <c r="A373" t="s">
        <v>9218</v>
      </c>
      <c r="B373" t="s">
        <v>9219</v>
      </c>
      <c r="C373" t="s">
        <v>60</v>
      </c>
      <c r="D373" t="s">
        <v>9220</v>
      </c>
      <c r="E373" t="s">
        <v>9218</v>
      </c>
      <c r="F373" t="s">
        <v>9221</v>
      </c>
      <c r="G373">
        <v>3228.18823242187</v>
      </c>
      <c r="H373" t="s">
        <v>7741</v>
      </c>
    </row>
    <row r="374" spans="1:8" x14ac:dyDescent="0.3">
      <c r="A374" t="s">
        <v>9222</v>
      </c>
      <c r="B374" t="s">
        <v>9223</v>
      </c>
      <c r="C374" t="s">
        <v>60</v>
      </c>
      <c r="D374" t="s">
        <v>9224</v>
      </c>
      <c r="E374" t="s">
        <v>9222</v>
      </c>
      <c r="F374" t="s">
        <v>9225</v>
      </c>
      <c r="G374" t="s">
        <v>7741</v>
      </c>
      <c r="H374">
        <v>1568.33654785156</v>
      </c>
    </row>
    <row r="375" spans="1:8" x14ac:dyDescent="0.3">
      <c r="A375" t="s">
        <v>9226</v>
      </c>
      <c r="B375" t="s">
        <v>9227</v>
      </c>
      <c r="C375" t="s">
        <v>60</v>
      </c>
      <c r="D375" t="s">
        <v>9228</v>
      </c>
      <c r="E375" t="s">
        <v>9226</v>
      </c>
      <c r="F375" t="s">
        <v>9229</v>
      </c>
      <c r="G375">
        <v>4790.42431640625</v>
      </c>
      <c r="H375">
        <v>1228.93591308593</v>
      </c>
    </row>
    <row r="376" spans="1:8" x14ac:dyDescent="0.3">
      <c r="A376" t="s">
        <v>9230</v>
      </c>
      <c r="B376" t="s">
        <v>9231</v>
      </c>
      <c r="C376" t="s">
        <v>60</v>
      </c>
      <c r="D376" t="s">
        <v>9232</v>
      </c>
      <c r="E376" t="s">
        <v>9230</v>
      </c>
      <c r="F376" t="s">
        <v>9233</v>
      </c>
      <c r="G376">
        <v>842.851318359375</v>
      </c>
      <c r="H376">
        <v>2959.478515625</v>
      </c>
    </row>
    <row r="377" spans="1:8" x14ac:dyDescent="0.3">
      <c r="A377" t="s">
        <v>9234</v>
      </c>
      <c r="B377" t="s">
        <v>9235</v>
      </c>
      <c r="C377" t="s">
        <v>60</v>
      </c>
      <c r="D377" t="s">
        <v>9236</v>
      </c>
      <c r="E377" t="s">
        <v>9234</v>
      </c>
      <c r="F377" t="s">
        <v>9237</v>
      </c>
      <c r="G377">
        <v>2825.4296875</v>
      </c>
      <c r="H377">
        <v>360.462310791015</v>
      </c>
    </row>
    <row r="378" spans="1:8" x14ac:dyDescent="0.3">
      <c r="A378" t="s">
        <v>9238</v>
      </c>
      <c r="B378" t="s">
        <v>9239</v>
      </c>
      <c r="C378" t="s">
        <v>60</v>
      </c>
      <c r="D378" t="s">
        <v>9240</v>
      </c>
      <c r="E378" t="s">
        <v>9238</v>
      </c>
      <c r="F378" t="s">
        <v>9241</v>
      </c>
      <c r="G378">
        <v>1802.28137207031</v>
      </c>
      <c r="H378">
        <v>569.95422363281205</v>
      </c>
    </row>
    <row r="379" spans="1:8" x14ac:dyDescent="0.3">
      <c r="A379" t="s">
        <v>9242</v>
      </c>
      <c r="B379" t="s">
        <v>9243</v>
      </c>
      <c r="C379" t="s">
        <v>60</v>
      </c>
      <c r="D379" t="s">
        <v>9244</v>
      </c>
      <c r="E379" t="s">
        <v>9242</v>
      </c>
      <c r="F379" t="s">
        <v>9245</v>
      </c>
      <c r="G379">
        <v>917.14190673828102</v>
      </c>
      <c r="H379">
        <v>9616.8251953125</v>
      </c>
    </row>
    <row r="380" spans="1:8" x14ac:dyDescent="0.3">
      <c r="A380" t="s">
        <v>9246</v>
      </c>
      <c r="B380" t="s">
        <v>9247</v>
      </c>
      <c r="C380" t="s">
        <v>60</v>
      </c>
      <c r="D380" t="s">
        <v>9248</v>
      </c>
      <c r="E380" t="s">
        <v>9246</v>
      </c>
      <c r="F380" t="s">
        <v>9249</v>
      </c>
      <c r="G380">
        <v>3886.59765625</v>
      </c>
      <c r="H380">
        <v>222.24345397949199</v>
      </c>
    </row>
    <row r="381" spans="1:8" x14ac:dyDescent="0.3">
      <c r="A381" t="s">
        <v>9250</v>
      </c>
      <c r="B381" t="s">
        <v>9251</v>
      </c>
      <c r="C381" t="s">
        <v>60</v>
      </c>
      <c r="D381" t="s">
        <v>9252</v>
      </c>
      <c r="E381" t="s">
        <v>9250</v>
      </c>
      <c r="F381" t="s">
        <v>9253</v>
      </c>
      <c r="G381">
        <v>11078.5439453125</v>
      </c>
      <c r="H381">
        <v>10776.083984375</v>
      </c>
    </row>
    <row r="382" spans="1:8" x14ac:dyDescent="0.3">
      <c r="A382" t="s">
        <v>9254</v>
      </c>
      <c r="B382" t="s">
        <v>9255</v>
      </c>
      <c r="C382" t="s">
        <v>60</v>
      </c>
      <c r="D382" t="s">
        <v>9256</v>
      </c>
      <c r="E382" t="s">
        <v>9254</v>
      </c>
      <c r="F382" t="s">
        <v>9257</v>
      </c>
      <c r="G382" t="s">
        <v>7741</v>
      </c>
      <c r="H382">
        <v>1385.9189453125</v>
      </c>
    </row>
    <row r="383" spans="1:8" x14ac:dyDescent="0.3">
      <c r="A383" t="s">
        <v>9258</v>
      </c>
      <c r="B383" t="s">
        <v>9259</v>
      </c>
      <c r="C383" t="s">
        <v>60</v>
      </c>
      <c r="D383" t="s">
        <v>9260</v>
      </c>
      <c r="E383" t="s">
        <v>9258</v>
      </c>
      <c r="F383" t="s">
        <v>9261</v>
      </c>
      <c r="G383" t="s">
        <v>7741</v>
      </c>
      <c r="H383">
        <v>3982.08569335937</v>
      </c>
    </row>
    <row r="384" spans="1:8" x14ac:dyDescent="0.3">
      <c r="A384" t="s">
        <v>9262</v>
      </c>
      <c r="B384" t="s">
        <v>9263</v>
      </c>
      <c r="C384" t="s">
        <v>60</v>
      </c>
      <c r="D384" t="s">
        <v>9264</v>
      </c>
      <c r="E384" t="s">
        <v>9262</v>
      </c>
      <c r="F384" t="s">
        <v>9265</v>
      </c>
      <c r="G384">
        <v>2652.23583984375</v>
      </c>
      <c r="H384">
        <v>1141.48498535156</v>
      </c>
    </row>
    <row r="385" spans="1:8" x14ac:dyDescent="0.3">
      <c r="A385" t="s">
        <v>9266</v>
      </c>
      <c r="B385" t="s">
        <v>9267</v>
      </c>
      <c r="C385" t="s">
        <v>60</v>
      </c>
      <c r="D385" t="s">
        <v>9268</v>
      </c>
      <c r="E385" t="s">
        <v>9266</v>
      </c>
      <c r="F385" t="s">
        <v>9269</v>
      </c>
      <c r="G385">
        <v>17338.841796875</v>
      </c>
      <c r="H385">
        <v>7469.01220703125</v>
      </c>
    </row>
    <row r="386" spans="1:8" x14ac:dyDescent="0.3">
      <c r="A386" t="s">
        <v>9270</v>
      </c>
      <c r="B386" t="s">
        <v>9271</v>
      </c>
      <c r="C386" t="s">
        <v>60</v>
      </c>
      <c r="D386" t="s">
        <v>9272</v>
      </c>
      <c r="E386" t="s">
        <v>9270</v>
      </c>
      <c r="F386" t="s">
        <v>9273</v>
      </c>
      <c r="G386">
        <v>297176.09375</v>
      </c>
      <c r="H386">
        <v>67243.4453125</v>
      </c>
    </row>
    <row r="387" spans="1:8" x14ac:dyDescent="0.3">
      <c r="A387" t="s">
        <v>9274</v>
      </c>
      <c r="B387" t="s">
        <v>9275</v>
      </c>
      <c r="C387" t="s">
        <v>60</v>
      </c>
      <c r="D387" t="s">
        <v>9276</v>
      </c>
      <c r="E387" t="s">
        <v>9274</v>
      </c>
      <c r="F387" t="s">
        <v>9277</v>
      </c>
      <c r="G387">
        <v>6506.17236328125</v>
      </c>
      <c r="H387">
        <v>1695.24938964843</v>
      </c>
    </row>
    <row r="388" spans="1:8" x14ac:dyDescent="0.3">
      <c r="A388" t="s">
        <v>9278</v>
      </c>
      <c r="B388" t="s">
        <v>9279</v>
      </c>
      <c r="C388" t="s">
        <v>60</v>
      </c>
      <c r="D388" t="s">
        <v>9280</v>
      </c>
      <c r="E388" t="s">
        <v>9278</v>
      </c>
      <c r="F388" t="s">
        <v>9281</v>
      </c>
      <c r="G388">
        <v>710.031005859375</v>
      </c>
      <c r="H388">
        <v>2577.974609375</v>
      </c>
    </row>
    <row r="389" spans="1:8" x14ac:dyDescent="0.3">
      <c r="A389" t="s">
        <v>9282</v>
      </c>
      <c r="B389" t="s">
        <v>9283</v>
      </c>
      <c r="C389" t="s">
        <v>60</v>
      </c>
      <c r="D389" t="s">
        <v>9284</v>
      </c>
      <c r="E389" t="s">
        <v>9282</v>
      </c>
      <c r="F389" t="s">
        <v>9285</v>
      </c>
      <c r="G389" t="s">
        <v>7741</v>
      </c>
      <c r="H389">
        <v>943.08056640625</v>
      </c>
    </row>
    <row r="390" spans="1:8" x14ac:dyDescent="0.3">
      <c r="A390" t="s">
        <v>9286</v>
      </c>
      <c r="B390" t="s">
        <v>9287</v>
      </c>
      <c r="C390" t="s">
        <v>60</v>
      </c>
      <c r="D390" t="s">
        <v>9288</v>
      </c>
      <c r="E390" t="s">
        <v>9286</v>
      </c>
      <c r="F390" t="s">
        <v>9289</v>
      </c>
      <c r="G390">
        <v>1594.43566894531</v>
      </c>
      <c r="H390">
        <v>1337.56713867187</v>
      </c>
    </row>
    <row r="391" spans="1:8" x14ac:dyDescent="0.3">
      <c r="A391" t="s">
        <v>9290</v>
      </c>
      <c r="B391" t="s">
        <v>9291</v>
      </c>
      <c r="C391" t="s">
        <v>60</v>
      </c>
      <c r="D391" t="s">
        <v>9292</v>
      </c>
      <c r="E391" t="s">
        <v>9290</v>
      </c>
      <c r="F391" t="s">
        <v>9293</v>
      </c>
      <c r="G391">
        <v>60480.03125</v>
      </c>
      <c r="H391">
        <v>17296.888671875</v>
      </c>
    </row>
    <row r="392" spans="1:8" x14ac:dyDescent="0.3">
      <c r="A392" t="s">
        <v>9294</v>
      </c>
      <c r="B392" t="s">
        <v>9295</v>
      </c>
      <c r="C392" t="s">
        <v>60</v>
      </c>
      <c r="D392" t="s">
        <v>9296</v>
      </c>
      <c r="E392" t="s">
        <v>9294</v>
      </c>
      <c r="F392" t="s">
        <v>9297</v>
      </c>
      <c r="G392">
        <v>1722.12231445312</v>
      </c>
      <c r="H392" t="s">
        <v>7741</v>
      </c>
    </row>
    <row r="393" spans="1:8" x14ac:dyDescent="0.3">
      <c r="A393" t="s">
        <v>9298</v>
      </c>
      <c r="B393" t="s">
        <v>9299</v>
      </c>
      <c r="C393" t="s">
        <v>60</v>
      </c>
      <c r="D393" t="s">
        <v>9300</v>
      </c>
      <c r="E393" t="s">
        <v>9298</v>
      </c>
      <c r="F393" t="s">
        <v>9301</v>
      </c>
      <c r="G393">
        <v>1330.40771484375</v>
      </c>
      <c r="H393" t="s">
        <v>7741</v>
      </c>
    </row>
    <row r="394" spans="1:8" x14ac:dyDescent="0.3">
      <c r="A394" t="s">
        <v>9302</v>
      </c>
      <c r="B394" t="s">
        <v>9303</v>
      </c>
      <c r="C394" t="s">
        <v>60</v>
      </c>
      <c r="D394" t="s">
        <v>9304</v>
      </c>
      <c r="E394" t="s">
        <v>9302</v>
      </c>
      <c r="F394" t="s">
        <v>9305</v>
      </c>
      <c r="G394">
        <v>951.07092285156205</v>
      </c>
      <c r="H394" t="s">
        <v>7741</v>
      </c>
    </row>
    <row r="395" spans="1:8" x14ac:dyDescent="0.3">
      <c r="A395" t="s">
        <v>9306</v>
      </c>
      <c r="B395" t="s">
        <v>9307</v>
      </c>
      <c r="C395" t="s">
        <v>60</v>
      </c>
      <c r="D395" t="s">
        <v>9308</v>
      </c>
      <c r="E395" t="s">
        <v>9306</v>
      </c>
      <c r="F395" t="s">
        <v>9309</v>
      </c>
      <c r="G395">
        <v>3697.63720703125</v>
      </c>
      <c r="H395">
        <v>2082.73413085937</v>
      </c>
    </row>
    <row r="396" spans="1:8" x14ac:dyDescent="0.3">
      <c r="A396" t="s">
        <v>9310</v>
      </c>
      <c r="B396" t="s">
        <v>9311</v>
      </c>
      <c r="C396" t="s">
        <v>60</v>
      </c>
      <c r="D396" t="s">
        <v>9312</v>
      </c>
      <c r="E396" t="s">
        <v>9310</v>
      </c>
      <c r="F396" t="s">
        <v>9313</v>
      </c>
      <c r="G396" t="s">
        <v>7741</v>
      </c>
      <c r="H396">
        <v>3762.27368164062</v>
      </c>
    </row>
    <row r="397" spans="1:8" x14ac:dyDescent="0.3">
      <c r="A397" t="s">
        <v>9314</v>
      </c>
      <c r="B397" t="s">
        <v>9315</v>
      </c>
      <c r="C397" t="s">
        <v>60</v>
      </c>
      <c r="D397" t="s">
        <v>9316</v>
      </c>
      <c r="E397" t="s">
        <v>9314</v>
      </c>
      <c r="F397" t="s">
        <v>9317</v>
      </c>
      <c r="G397">
        <v>4444.6953125</v>
      </c>
      <c r="H397">
        <v>4706.09814453125</v>
      </c>
    </row>
    <row r="398" spans="1:8" x14ac:dyDescent="0.3">
      <c r="A398" t="s">
        <v>9318</v>
      </c>
      <c r="B398" t="s">
        <v>9319</v>
      </c>
      <c r="C398" t="s">
        <v>60</v>
      </c>
      <c r="D398" t="s">
        <v>9320</v>
      </c>
      <c r="E398" t="s">
        <v>9318</v>
      </c>
      <c r="F398" t="s">
        <v>9321</v>
      </c>
      <c r="G398">
        <v>871.94763183593705</v>
      </c>
      <c r="H398">
        <v>1398.63208007812</v>
      </c>
    </row>
    <row r="399" spans="1:8" x14ac:dyDescent="0.3">
      <c r="A399" t="s">
        <v>9322</v>
      </c>
      <c r="B399" t="s">
        <v>9323</v>
      </c>
      <c r="C399" t="s">
        <v>60</v>
      </c>
      <c r="D399" t="s">
        <v>9324</v>
      </c>
      <c r="E399" t="s">
        <v>9322</v>
      </c>
      <c r="F399" t="s">
        <v>9325</v>
      </c>
      <c r="G399" t="s">
        <v>7741</v>
      </c>
      <c r="H399">
        <v>4120.9052734375</v>
      </c>
    </row>
    <row r="400" spans="1:8" x14ac:dyDescent="0.3">
      <c r="A400" t="s">
        <v>9326</v>
      </c>
      <c r="B400" t="s">
        <v>9327</v>
      </c>
      <c r="C400" t="s">
        <v>60</v>
      </c>
      <c r="D400" t="s">
        <v>9328</v>
      </c>
      <c r="E400" t="s">
        <v>9326</v>
      </c>
      <c r="F400" t="s">
        <v>9329</v>
      </c>
      <c r="G400">
        <v>7954.93896484375</v>
      </c>
      <c r="H400" t="s">
        <v>7741</v>
      </c>
    </row>
    <row r="401" spans="1:8" x14ac:dyDescent="0.3">
      <c r="A401" t="s">
        <v>9330</v>
      </c>
      <c r="B401" t="s">
        <v>9331</v>
      </c>
      <c r="C401" t="s">
        <v>60</v>
      </c>
      <c r="D401" t="s">
        <v>9332</v>
      </c>
      <c r="E401" t="s">
        <v>9330</v>
      </c>
      <c r="F401" t="s">
        <v>9333</v>
      </c>
      <c r="G401">
        <v>1657.92041015625</v>
      </c>
      <c r="H401" t="s">
        <v>7741</v>
      </c>
    </row>
    <row r="402" spans="1:8" x14ac:dyDescent="0.3">
      <c r="A402" t="s">
        <v>9334</v>
      </c>
      <c r="B402" t="s">
        <v>9335</v>
      </c>
      <c r="C402" t="s">
        <v>60</v>
      </c>
      <c r="D402" t="s">
        <v>9336</v>
      </c>
      <c r="E402" t="s">
        <v>9334</v>
      </c>
      <c r="F402" t="s">
        <v>9337</v>
      </c>
      <c r="G402">
        <v>20003.90625</v>
      </c>
      <c r="H402">
        <v>1676.32531738281</v>
      </c>
    </row>
    <row r="403" spans="1:8" x14ac:dyDescent="0.3">
      <c r="A403" t="s">
        <v>9338</v>
      </c>
      <c r="B403" t="s">
        <v>9339</v>
      </c>
      <c r="C403" t="s">
        <v>60</v>
      </c>
      <c r="D403" t="s">
        <v>9340</v>
      </c>
      <c r="E403" t="s">
        <v>9338</v>
      </c>
      <c r="F403" t="s">
        <v>9341</v>
      </c>
      <c r="G403">
        <v>2908.60668945312</v>
      </c>
      <c r="H403">
        <v>156.10607910156199</v>
      </c>
    </row>
    <row r="404" spans="1:8" x14ac:dyDescent="0.3">
      <c r="A404" t="s">
        <v>9342</v>
      </c>
      <c r="B404" t="s">
        <v>9343</v>
      </c>
      <c r="C404" t="s">
        <v>60</v>
      </c>
      <c r="D404" t="s">
        <v>9344</v>
      </c>
      <c r="E404" t="s">
        <v>9342</v>
      </c>
      <c r="F404" t="s">
        <v>9345</v>
      </c>
      <c r="G404">
        <v>7610.35791015625</v>
      </c>
      <c r="H404">
        <v>2503.26708984375</v>
      </c>
    </row>
    <row r="405" spans="1:8" x14ac:dyDescent="0.3">
      <c r="A405" t="s">
        <v>9346</v>
      </c>
      <c r="B405" t="s">
        <v>9347</v>
      </c>
      <c r="C405" t="s">
        <v>60</v>
      </c>
      <c r="D405" t="s">
        <v>9348</v>
      </c>
      <c r="E405" t="s">
        <v>9346</v>
      </c>
      <c r="F405" t="s">
        <v>9349</v>
      </c>
      <c r="G405">
        <v>4185.76904296875</v>
      </c>
      <c r="H405">
        <v>2410.3623046875</v>
      </c>
    </row>
    <row r="406" spans="1:8" x14ac:dyDescent="0.3">
      <c r="A406" t="s">
        <v>9350</v>
      </c>
      <c r="B406" t="s">
        <v>9351</v>
      </c>
      <c r="C406" t="s">
        <v>60</v>
      </c>
      <c r="D406" t="s">
        <v>9352</v>
      </c>
      <c r="E406" t="s">
        <v>9350</v>
      </c>
      <c r="F406" t="s">
        <v>9353</v>
      </c>
      <c r="G406">
        <v>5180.60498046875</v>
      </c>
      <c r="H406">
        <v>8844.2451171875</v>
      </c>
    </row>
    <row r="407" spans="1:8" x14ac:dyDescent="0.3">
      <c r="A407" t="s">
        <v>9354</v>
      </c>
      <c r="B407" t="s">
        <v>9355</v>
      </c>
      <c r="C407" t="s">
        <v>60</v>
      </c>
      <c r="D407" t="s">
        <v>9356</v>
      </c>
      <c r="E407" t="s">
        <v>9354</v>
      </c>
      <c r="F407" t="s">
        <v>9357</v>
      </c>
      <c r="G407">
        <v>4851.06689453125</v>
      </c>
      <c r="H407">
        <v>1330.87316894531</v>
      </c>
    </row>
    <row r="408" spans="1:8" x14ac:dyDescent="0.3">
      <c r="A408" t="s">
        <v>9358</v>
      </c>
      <c r="B408" t="s">
        <v>9359</v>
      </c>
      <c r="C408" t="s">
        <v>60</v>
      </c>
      <c r="D408" t="s">
        <v>9360</v>
      </c>
      <c r="E408" t="s">
        <v>9358</v>
      </c>
      <c r="F408" t="s">
        <v>9361</v>
      </c>
      <c r="G408">
        <v>11414.3271484375</v>
      </c>
      <c r="H408">
        <v>3717.97143554687</v>
      </c>
    </row>
    <row r="409" spans="1:8" x14ac:dyDescent="0.3">
      <c r="A409" t="s">
        <v>9362</v>
      </c>
      <c r="B409" t="s">
        <v>9363</v>
      </c>
      <c r="C409" t="s">
        <v>60</v>
      </c>
      <c r="D409" t="s">
        <v>9364</v>
      </c>
      <c r="E409" t="s">
        <v>9362</v>
      </c>
      <c r="F409" t="s">
        <v>9365</v>
      </c>
      <c r="G409">
        <v>5787.4794921875</v>
      </c>
      <c r="H409">
        <v>2596.30541992187</v>
      </c>
    </row>
    <row r="410" spans="1:8" x14ac:dyDescent="0.3">
      <c r="A410" t="s">
        <v>9366</v>
      </c>
      <c r="B410" t="s">
        <v>9367</v>
      </c>
      <c r="C410" t="s">
        <v>60</v>
      </c>
      <c r="D410" t="s">
        <v>9368</v>
      </c>
      <c r="E410" t="s">
        <v>9366</v>
      </c>
      <c r="F410" t="s">
        <v>9369</v>
      </c>
      <c r="G410">
        <v>6824.47021484375</v>
      </c>
      <c r="H410">
        <v>8850.7626953125</v>
      </c>
    </row>
    <row r="411" spans="1:8" x14ac:dyDescent="0.3">
      <c r="A411" t="s">
        <v>9370</v>
      </c>
      <c r="B411" t="s">
        <v>9371</v>
      </c>
      <c r="C411" t="s">
        <v>60</v>
      </c>
      <c r="D411" t="s">
        <v>9372</v>
      </c>
      <c r="E411" t="s">
        <v>9370</v>
      </c>
      <c r="F411" t="s">
        <v>9373</v>
      </c>
      <c r="G411">
        <v>28639.095703125</v>
      </c>
      <c r="H411">
        <v>17816.541015625</v>
      </c>
    </row>
    <row r="412" spans="1:8" x14ac:dyDescent="0.3">
      <c r="A412" t="s">
        <v>9374</v>
      </c>
      <c r="B412" t="s">
        <v>9375</v>
      </c>
      <c r="C412" t="s">
        <v>60</v>
      </c>
      <c r="D412" t="s">
        <v>9376</v>
      </c>
      <c r="E412" t="s">
        <v>9374</v>
      </c>
      <c r="F412" t="s">
        <v>9377</v>
      </c>
      <c r="G412">
        <v>15332.892578125</v>
      </c>
      <c r="H412">
        <v>7597.8251953125</v>
      </c>
    </row>
    <row r="413" spans="1:8" x14ac:dyDescent="0.3">
      <c r="A413" t="s">
        <v>9378</v>
      </c>
      <c r="B413" t="s">
        <v>9379</v>
      </c>
      <c r="C413" t="s">
        <v>60</v>
      </c>
      <c r="D413" t="s">
        <v>9380</v>
      </c>
      <c r="E413" t="s">
        <v>9378</v>
      </c>
      <c r="F413" t="s">
        <v>9381</v>
      </c>
      <c r="G413">
        <v>5016.65966796875</v>
      </c>
      <c r="H413">
        <v>2581.3916015625</v>
      </c>
    </row>
    <row r="414" spans="1:8" x14ac:dyDescent="0.3">
      <c r="A414" t="s">
        <v>9382</v>
      </c>
      <c r="B414" t="s">
        <v>9383</v>
      </c>
      <c r="C414" t="s">
        <v>60</v>
      </c>
      <c r="D414" t="s">
        <v>9384</v>
      </c>
      <c r="E414" t="s">
        <v>9382</v>
      </c>
      <c r="F414" t="s">
        <v>9385</v>
      </c>
      <c r="G414">
        <v>364.07882690429602</v>
      </c>
      <c r="H414">
        <v>3729.9873046875</v>
      </c>
    </row>
    <row r="415" spans="1:8" x14ac:dyDescent="0.3">
      <c r="A415" t="s">
        <v>9386</v>
      </c>
      <c r="B415" t="s">
        <v>9387</v>
      </c>
      <c r="C415" t="s">
        <v>60</v>
      </c>
      <c r="D415" t="s">
        <v>9388</v>
      </c>
      <c r="E415" t="s">
        <v>9386</v>
      </c>
      <c r="F415" t="s">
        <v>9389</v>
      </c>
      <c r="G415">
        <v>3553.755859375</v>
      </c>
      <c r="H415">
        <v>752.26849365234295</v>
      </c>
    </row>
    <row r="416" spans="1:8" x14ac:dyDescent="0.3">
      <c r="A416" t="s">
        <v>9390</v>
      </c>
      <c r="B416" t="s">
        <v>9391</v>
      </c>
      <c r="C416" t="s">
        <v>60</v>
      </c>
      <c r="D416" t="s">
        <v>9392</v>
      </c>
      <c r="E416" t="s">
        <v>9390</v>
      </c>
      <c r="F416" t="s">
        <v>9393</v>
      </c>
      <c r="G416">
        <v>2621.80053710937</v>
      </c>
      <c r="H416">
        <v>1812.84838867187</v>
      </c>
    </row>
    <row r="417" spans="1:8" x14ac:dyDescent="0.3">
      <c r="A417" t="s">
        <v>9394</v>
      </c>
      <c r="B417" t="s">
        <v>9395</v>
      </c>
      <c r="C417" t="s">
        <v>60</v>
      </c>
      <c r="D417" t="s">
        <v>9396</v>
      </c>
      <c r="E417" t="s">
        <v>9394</v>
      </c>
      <c r="F417" t="s">
        <v>9397</v>
      </c>
      <c r="G417">
        <v>7916.3759765625</v>
      </c>
      <c r="H417">
        <v>1312.65270996093</v>
      </c>
    </row>
    <row r="418" spans="1:8" x14ac:dyDescent="0.3">
      <c r="A418" t="s">
        <v>9398</v>
      </c>
      <c r="B418" t="s">
        <v>9399</v>
      </c>
      <c r="C418" t="s">
        <v>60</v>
      </c>
      <c r="D418" t="s">
        <v>9400</v>
      </c>
      <c r="E418" t="s">
        <v>9398</v>
      </c>
      <c r="F418" t="s">
        <v>9401</v>
      </c>
      <c r="G418">
        <v>13408.10546875</v>
      </c>
      <c r="H418">
        <v>953.036376953125</v>
      </c>
    </row>
    <row r="419" spans="1:8" x14ac:dyDescent="0.3">
      <c r="A419" t="s">
        <v>9402</v>
      </c>
      <c r="B419" t="s">
        <v>9403</v>
      </c>
      <c r="C419" t="s">
        <v>60</v>
      </c>
      <c r="D419" t="s">
        <v>9404</v>
      </c>
      <c r="E419" t="s">
        <v>9402</v>
      </c>
      <c r="F419" t="s">
        <v>9405</v>
      </c>
      <c r="G419">
        <v>62435.203125</v>
      </c>
      <c r="H419">
        <v>1846.12194824218</v>
      </c>
    </row>
    <row r="420" spans="1:8" x14ac:dyDescent="0.3">
      <c r="A420" t="s">
        <v>9406</v>
      </c>
      <c r="B420" t="s">
        <v>9407</v>
      </c>
      <c r="C420" t="s">
        <v>60</v>
      </c>
      <c r="D420" t="s">
        <v>9408</v>
      </c>
      <c r="E420" t="s">
        <v>9406</v>
      </c>
      <c r="F420" t="s">
        <v>9409</v>
      </c>
      <c r="G420">
        <v>3714.1025390625</v>
      </c>
      <c r="H420">
        <v>376.341705322265</v>
      </c>
    </row>
    <row r="421" spans="1:8" x14ac:dyDescent="0.3">
      <c r="A421" t="s">
        <v>9410</v>
      </c>
      <c r="B421" t="s">
        <v>9411</v>
      </c>
      <c r="C421" t="s">
        <v>60</v>
      </c>
      <c r="D421" t="s">
        <v>9412</v>
      </c>
      <c r="E421" t="s">
        <v>9410</v>
      </c>
      <c r="F421" t="s">
        <v>9413</v>
      </c>
      <c r="G421">
        <v>13496.5654296875</v>
      </c>
      <c r="H421">
        <v>1139.41711425781</v>
      </c>
    </row>
    <row r="422" spans="1:8" x14ac:dyDescent="0.3">
      <c r="A422" t="s">
        <v>9414</v>
      </c>
      <c r="B422" t="s">
        <v>9415</v>
      </c>
      <c r="C422" t="s">
        <v>60</v>
      </c>
      <c r="D422" t="s">
        <v>9416</v>
      </c>
      <c r="E422" t="s">
        <v>9414</v>
      </c>
      <c r="F422" t="s">
        <v>9417</v>
      </c>
      <c r="G422">
        <v>15014.939453125</v>
      </c>
      <c r="H422">
        <v>12421.8271484375</v>
      </c>
    </row>
    <row r="423" spans="1:8" x14ac:dyDescent="0.3">
      <c r="A423" t="s">
        <v>9418</v>
      </c>
      <c r="B423" t="s">
        <v>9419</v>
      </c>
      <c r="C423" t="s">
        <v>60</v>
      </c>
      <c r="D423" t="s">
        <v>9420</v>
      </c>
      <c r="E423" t="s">
        <v>9418</v>
      </c>
      <c r="F423" t="s">
        <v>9421</v>
      </c>
      <c r="G423">
        <v>29068.248046875</v>
      </c>
      <c r="H423">
        <v>34.615982055663999</v>
      </c>
    </row>
    <row r="424" spans="1:8" x14ac:dyDescent="0.3">
      <c r="A424" t="s">
        <v>9422</v>
      </c>
      <c r="B424" t="s">
        <v>9423</v>
      </c>
      <c r="C424" t="s">
        <v>60</v>
      </c>
      <c r="D424" t="s">
        <v>9424</v>
      </c>
      <c r="E424" t="s">
        <v>9422</v>
      </c>
      <c r="F424" t="s">
        <v>9425</v>
      </c>
      <c r="G424">
        <v>1950.31140136718</v>
      </c>
      <c r="H424" t="s">
        <v>7741</v>
      </c>
    </row>
    <row r="425" spans="1:8" x14ac:dyDescent="0.3">
      <c r="A425" t="s">
        <v>9426</v>
      </c>
      <c r="B425" t="s">
        <v>9427</v>
      </c>
      <c r="C425" t="s">
        <v>60</v>
      </c>
      <c r="D425" t="s">
        <v>9428</v>
      </c>
      <c r="E425" t="s">
        <v>9426</v>
      </c>
      <c r="F425" t="s">
        <v>9429</v>
      </c>
      <c r="G425" t="s">
        <v>7741</v>
      </c>
      <c r="H425">
        <v>272.180084228515</v>
      </c>
    </row>
    <row r="426" spans="1:8" x14ac:dyDescent="0.3">
      <c r="A426" t="s">
        <v>9430</v>
      </c>
      <c r="B426" t="s">
        <v>9431</v>
      </c>
      <c r="C426" t="s">
        <v>60</v>
      </c>
      <c r="D426" t="s">
        <v>9432</v>
      </c>
      <c r="E426" t="s">
        <v>9430</v>
      </c>
      <c r="F426" t="s">
        <v>9433</v>
      </c>
      <c r="G426">
        <v>4025.81176757812</v>
      </c>
      <c r="H426">
        <v>2953.39868164062</v>
      </c>
    </row>
    <row r="427" spans="1:8" x14ac:dyDescent="0.3">
      <c r="A427" t="s">
        <v>9434</v>
      </c>
      <c r="B427" t="s">
        <v>9435</v>
      </c>
      <c r="C427" t="s">
        <v>60</v>
      </c>
      <c r="D427" t="s">
        <v>9436</v>
      </c>
      <c r="E427" t="s">
        <v>9434</v>
      </c>
      <c r="F427" t="s">
        <v>9437</v>
      </c>
      <c r="G427">
        <v>6746.22314453125</v>
      </c>
      <c r="H427">
        <v>266.96423339843699</v>
      </c>
    </row>
    <row r="428" spans="1:8" x14ac:dyDescent="0.3">
      <c r="A428" t="s">
        <v>9438</v>
      </c>
      <c r="B428" t="s">
        <v>9439</v>
      </c>
      <c r="C428" t="s">
        <v>60</v>
      </c>
      <c r="D428" t="s">
        <v>9440</v>
      </c>
      <c r="E428" t="s">
        <v>9438</v>
      </c>
      <c r="F428" t="s">
        <v>9441</v>
      </c>
      <c r="G428">
        <v>7548.41357421875</v>
      </c>
      <c r="H428">
        <v>26863.48828125</v>
      </c>
    </row>
    <row r="429" spans="1:8" x14ac:dyDescent="0.3">
      <c r="A429" t="s">
        <v>9442</v>
      </c>
      <c r="B429" t="s">
        <v>9443</v>
      </c>
      <c r="C429" t="s">
        <v>60</v>
      </c>
      <c r="D429" t="s">
        <v>9444</v>
      </c>
      <c r="E429" t="s">
        <v>9442</v>
      </c>
      <c r="F429" t="s">
        <v>9445</v>
      </c>
      <c r="G429">
        <v>7368.18798828125</v>
      </c>
      <c r="H429">
        <v>1536.46728515625</v>
      </c>
    </row>
    <row r="430" spans="1:8" x14ac:dyDescent="0.3">
      <c r="A430" t="s">
        <v>9446</v>
      </c>
      <c r="B430" t="s">
        <v>9447</v>
      </c>
      <c r="C430" t="s">
        <v>60</v>
      </c>
      <c r="D430" t="s">
        <v>9448</v>
      </c>
      <c r="E430" t="s">
        <v>9446</v>
      </c>
      <c r="F430" t="s">
        <v>9449</v>
      </c>
      <c r="G430">
        <v>4593.80517578125</v>
      </c>
      <c r="H430">
        <v>1444.01135253906</v>
      </c>
    </row>
    <row r="431" spans="1:8" x14ac:dyDescent="0.3">
      <c r="A431" t="s">
        <v>9450</v>
      </c>
      <c r="B431" t="s">
        <v>9451</v>
      </c>
      <c r="C431" t="s">
        <v>60</v>
      </c>
      <c r="D431" t="s">
        <v>9452</v>
      </c>
      <c r="E431" t="s">
        <v>9450</v>
      </c>
      <c r="F431" t="s">
        <v>9453</v>
      </c>
      <c r="G431">
        <v>1746.63708496093</v>
      </c>
      <c r="H431">
        <v>2403.759765625</v>
      </c>
    </row>
    <row r="432" spans="1:8" x14ac:dyDescent="0.3">
      <c r="A432" t="s">
        <v>9454</v>
      </c>
      <c r="B432" t="s">
        <v>9455</v>
      </c>
      <c r="C432" t="s">
        <v>60</v>
      </c>
      <c r="D432" t="s">
        <v>9456</v>
      </c>
      <c r="E432" t="s">
        <v>9454</v>
      </c>
      <c r="F432" t="s">
        <v>9457</v>
      </c>
      <c r="G432">
        <v>73383.484375</v>
      </c>
      <c r="H432">
        <v>4973.56494140625</v>
      </c>
    </row>
    <row r="433" spans="1:8" x14ac:dyDescent="0.3">
      <c r="A433" t="s">
        <v>9458</v>
      </c>
      <c r="B433" t="s">
        <v>9459</v>
      </c>
      <c r="C433" t="s">
        <v>60</v>
      </c>
      <c r="D433" t="s">
        <v>9460</v>
      </c>
      <c r="E433" t="s">
        <v>9458</v>
      </c>
      <c r="F433" t="s">
        <v>9461</v>
      </c>
      <c r="G433">
        <v>1807.33020019531</v>
      </c>
      <c r="H433" t="s">
        <v>7741</v>
      </c>
    </row>
    <row r="434" spans="1:8" x14ac:dyDescent="0.3">
      <c r="A434" t="s">
        <v>9462</v>
      </c>
      <c r="B434" t="s">
        <v>9463</v>
      </c>
      <c r="C434" t="s">
        <v>60</v>
      </c>
      <c r="D434" t="s">
        <v>9464</v>
      </c>
      <c r="E434" t="s">
        <v>9462</v>
      </c>
      <c r="F434" t="s">
        <v>9465</v>
      </c>
      <c r="G434">
        <v>1942.05053710937</v>
      </c>
      <c r="H434" t="s">
        <v>7741</v>
      </c>
    </row>
    <row r="435" spans="1:8" x14ac:dyDescent="0.3">
      <c r="A435" t="s">
        <v>9466</v>
      </c>
      <c r="B435" t="s">
        <v>9467</v>
      </c>
      <c r="C435" t="s">
        <v>60</v>
      </c>
      <c r="D435" t="s">
        <v>9468</v>
      </c>
      <c r="E435" t="s">
        <v>9466</v>
      </c>
      <c r="F435" t="s">
        <v>9469</v>
      </c>
      <c r="G435">
        <v>1995.98937988281</v>
      </c>
      <c r="H435">
        <v>6995.93408203125</v>
      </c>
    </row>
    <row r="436" spans="1:8" x14ac:dyDescent="0.3">
      <c r="A436" t="s">
        <v>9470</v>
      </c>
      <c r="B436" t="s">
        <v>9471</v>
      </c>
      <c r="C436" t="s">
        <v>60</v>
      </c>
      <c r="D436" t="s">
        <v>9472</v>
      </c>
      <c r="E436" t="s">
        <v>9470</v>
      </c>
      <c r="F436" t="s">
        <v>9473</v>
      </c>
      <c r="G436" t="s">
        <v>7741</v>
      </c>
      <c r="H436">
        <v>1495.44482421875</v>
      </c>
    </row>
    <row r="437" spans="1:8" x14ac:dyDescent="0.3">
      <c r="A437" t="s">
        <v>9474</v>
      </c>
      <c r="B437" t="s">
        <v>9475</v>
      </c>
      <c r="C437" t="s">
        <v>60</v>
      </c>
      <c r="D437" t="s">
        <v>9476</v>
      </c>
      <c r="E437" t="s">
        <v>9474</v>
      </c>
      <c r="F437" t="s">
        <v>9477</v>
      </c>
      <c r="G437">
        <v>15064.0625</v>
      </c>
      <c r="H437" t="s">
        <v>7741</v>
      </c>
    </row>
    <row r="438" spans="1:8" x14ac:dyDescent="0.3">
      <c r="A438" t="s">
        <v>9478</v>
      </c>
      <c r="B438" t="s">
        <v>9479</v>
      </c>
      <c r="C438" t="s">
        <v>60</v>
      </c>
      <c r="D438" t="s">
        <v>9480</v>
      </c>
      <c r="E438" t="s">
        <v>9478</v>
      </c>
      <c r="F438" t="s">
        <v>9481</v>
      </c>
      <c r="G438">
        <v>1930.30493164062</v>
      </c>
      <c r="H438" t="s">
        <v>7741</v>
      </c>
    </row>
    <row r="439" spans="1:8" x14ac:dyDescent="0.3">
      <c r="A439" t="s">
        <v>9482</v>
      </c>
      <c r="B439" t="s">
        <v>9483</v>
      </c>
      <c r="C439" t="s">
        <v>60</v>
      </c>
      <c r="D439" t="s">
        <v>9484</v>
      </c>
      <c r="E439" t="s">
        <v>9482</v>
      </c>
      <c r="F439" t="s">
        <v>9485</v>
      </c>
      <c r="G439">
        <v>37609.765625</v>
      </c>
      <c r="H439" t="s">
        <v>7741</v>
      </c>
    </row>
    <row r="440" spans="1:8" x14ac:dyDescent="0.3">
      <c r="A440" t="s">
        <v>9486</v>
      </c>
      <c r="B440" t="s">
        <v>9487</v>
      </c>
      <c r="C440" t="s">
        <v>60</v>
      </c>
      <c r="D440" t="s">
        <v>9488</v>
      </c>
      <c r="E440" t="s">
        <v>9486</v>
      </c>
      <c r="F440" t="s">
        <v>9489</v>
      </c>
      <c r="G440">
        <v>55992.4765625</v>
      </c>
      <c r="H440" t="s">
        <v>7741</v>
      </c>
    </row>
    <row r="441" spans="1:8" x14ac:dyDescent="0.3">
      <c r="A441" t="s">
        <v>9490</v>
      </c>
      <c r="B441" t="s">
        <v>9491</v>
      </c>
      <c r="C441" t="s">
        <v>60</v>
      </c>
      <c r="D441" t="s">
        <v>9492</v>
      </c>
      <c r="E441" t="s">
        <v>9490</v>
      </c>
      <c r="F441" t="s">
        <v>9493</v>
      </c>
      <c r="G441">
        <v>63743.1640625</v>
      </c>
      <c r="H441" t="s">
        <v>7741</v>
      </c>
    </row>
    <row r="442" spans="1:8" x14ac:dyDescent="0.3">
      <c r="A442" t="s">
        <v>9494</v>
      </c>
      <c r="B442" t="s">
        <v>9495</v>
      </c>
      <c r="C442" t="s">
        <v>60</v>
      </c>
      <c r="D442" t="s">
        <v>9496</v>
      </c>
      <c r="E442" t="s">
        <v>9494</v>
      </c>
      <c r="F442" t="s">
        <v>9497</v>
      </c>
      <c r="G442">
        <v>28425.6875</v>
      </c>
      <c r="H442" t="s">
        <v>7741</v>
      </c>
    </row>
    <row r="443" spans="1:8" x14ac:dyDescent="0.3">
      <c r="A443" t="s">
        <v>9498</v>
      </c>
      <c r="B443" t="s">
        <v>9499</v>
      </c>
      <c r="C443" t="s">
        <v>60</v>
      </c>
      <c r="D443" t="s">
        <v>9500</v>
      </c>
      <c r="E443" t="s">
        <v>9498</v>
      </c>
      <c r="F443" t="s">
        <v>9501</v>
      </c>
      <c r="G443">
        <v>284074.53125</v>
      </c>
      <c r="H443">
        <v>4767.65087890625</v>
      </c>
    </row>
    <row r="444" spans="1:8" x14ac:dyDescent="0.3">
      <c r="A444" t="s">
        <v>9502</v>
      </c>
      <c r="B444" t="s">
        <v>9503</v>
      </c>
      <c r="C444" t="s">
        <v>60</v>
      </c>
      <c r="D444" t="s">
        <v>9504</v>
      </c>
      <c r="E444" t="s">
        <v>9502</v>
      </c>
      <c r="F444" t="s">
        <v>9505</v>
      </c>
      <c r="G444">
        <v>2824.07836914062</v>
      </c>
      <c r="H444" t="s">
        <v>7741</v>
      </c>
    </row>
    <row r="445" spans="1:8" x14ac:dyDescent="0.3">
      <c r="A445" t="s">
        <v>9506</v>
      </c>
      <c r="B445" t="s">
        <v>9507</v>
      </c>
      <c r="C445" t="s">
        <v>60</v>
      </c>
      <c r="D445" t="s">
        <v>9508</v>
      </c>
      <c r="E445" t="s">
        <v>9506</v>
      </c>
      <c r="F445" t="s">
        <v>9509</v>
      </c>
      <c r="G445">
        <v>12031.1083984375</v>
      </c>
      <c r="H445" t="s">
        <v>7741</v>
      </c>
    </row>
    <row r="446" spans="1:8" x14ac:dyDescent="0.3">
      <c r="A446" t="s">
        <v>9510</v>
      </c>
      <c r="B446" t="s">
        <v>9511</v>
      </c>
      <c r="C446" t="s">
        <v>60</v>
      </c>
      <c r="D446" t="s">
        <v>9512</v>
      </c>
      <c r="E446" t="s">
        <v>9510</v>
      </c>
      <c r="F446" t="s">
        <v>9513</v>
      </c>
      <c r="G446">
        <v>6093.89501953125</v>
      </c>
      <c r="H446" t="s">
        <v>7741</v>
      </c>
    </row>
    <row r="447" spans="1:8" x14ac:dyDescent="0.3">
      <c r="A447" t="s">
        <v>9514</v>
      </c>
      <c r="B447" t="s">
        <v>9515</v>
      </c>
      <c r="C447" t="s">
        <v>60</v>
      </c>
      <c r="D447" t="s">
        <v>9516</v>
      </c>
      <c r="E447" t="s">
        <v>9514</v>
      </c>
      <c r="F447" t="s">
        <v>9517</v>
      </c>
      <c r="G447">
        <v>295046.28125</v>
      </c>
      <c r="H447">
        <v>4814.15625</v>
      </c>
    </row>
    <row r="448" spans="1:8" x14ac:dyDescent="0.3">
      <c r="A448" t="s">
        <v>9518</v>
      </c>
      <c r="B448" t="s">
        <v>9519</v>
      </c>
      <c r="C448" t="s">
        <v>60</v>
      </c>
      <c r="D448" t="s">
        <v>9520</v>
      </c>
      <c r="E448" t="s">
        <v>9518</v>
      </c>
      <c r="F448" t="s">
        <v>9521</v>
      </c>
      <c r="G448">
        <v>4983.3076171875</v>
      </c>
      <c r="H448">
        <v>589.37756347656205</v>
      </c>
    </row>
    <row r="449" spans="1:8" x14ac:dyDescent="0.3">
      <c r="A449" t="s">
        <v>9522</v>
      </c>
      <c r="B449" t="s">
        <v>9523</v>
      </c>
      <c r="C449" t="s">
        <v>60</v>
      </c>
      <c r="D449" t="s">
        <v>9524</v>
      </c>
      <c r="E449" t="s">
        <v>9522</v>
      </c>
      <c r="F449" t="s">
        <v>9525</v>
      </c>
      <c r="G449">
        <v>329006.75</v>
      </c>
      <c r="H449">
        <v>39455.16796875</v>
      </c>
    </row>
    <row r="450" spans="1:8" x14ac:dyDescent="0.3">
      <c r="A450" t="s">
        <v>9526</v>
      </c>
      <c r="B450" t="s">
        <v>9527</v>
      </c>
      <c r="C450" t="s">
        <v>60</v>
      </c>
      <c r="D450" t="s">
        <v>9528</v>
      </c>
      <c r="E450" t="s">
        <v>9526</v>
      </c>
      <c r="F450" t="s">
        <v>9529</v>
      </c>
      <c r="G450">
        <v>2005.06176757812</v>
      </c>
      <c r="H450">
        <v>1177.46179199218</v>
      </c>
    </row>
    <row r="451" spans="1:8" x14ac:dyDescent="0.3">
      <c r="A451" t="s">
        <v>9530</v>
      </c>
      <c r="B451" t="s">
        <v>9531</v>
      </c>
      <c r="C451" t="s">
        <v>60</v>
      </c>
      <c r="D451" t="s">
        <v>9532</v>
      </c>
      <c r="E451" t="s">
        <v>9530</v>
      </c>
      <c r="F451" t="s">
        <v>9533</v>
      </c>
      <c r="G451">
        <v>3424.19458007812</v>
      </c>
      <c r="H451">
        <v>26.2888889312744</v>
      </c>
    </row>
    <row r="452" spans="1:8" x14ac:dyDescent="0.3">
      <c r="A452" t="s">
        <v>9534</v>
      </c>
      <c r="B452" t="s">
        <v>9535</v>
      </c>
      <c r="C452" t="s">
        <v>60</v>
      </c>
      <c r="D452" t="s">
        <v>9536</v>
      </c>
      <c r="E452" t="s">
        <v>9534</v>
      </c>
      <c r="F452" t="s">
        <v>9537</v>
      </c>
      <c r="G452">
        <v>5028.8212890625</v>
      </c>
      <c r="H452" t="s">
        <v>7741</v>
      </c>
    </row>
    <row r="453" spans="1:8" x14ac:dyDescent="0.3">
      <c r="A453" t="s">
        <v>9538</v>
      </c>
      <c r="B453" t="s">
        <v>9539</v>
      </c>
      <c r="C453" t="s">
        <v>60</v>
      </c>
      <c r="D453" t="s">
        <v>9540</v>
      </c>
      <c r="E453" t="s">
        <v>9538</v>
      </c>
      <c r="F453" t="s">
        <v>9541</v>
      </c>
      <c r="G453">
        <v>4108.01806640625</v>
      </c>
      <c r="H453">
        <v>1522.05480957031</v>
      </c>
    </row>
    <row r="454" spans="1:8" x14ac:dyDescent="0.3">
      <c r="A454" t="s">
        <v>9542</v>
      </c>
      <c r="B454" t="s">
        <v>9543</v>
      </c>
      <c r="C454" t="s">
        <v>60</v>
      </c>
      <c r="D454" t="s">
        <v>9544</v>
      </c>
      <c r="E454" t="s">
        <v>9542</v>
      </c>
      <c r="F454" t="s">
        <v>9545</v>
      </c>
      <c r="G454">
        <v>8272.95703125</v>
      </c>
      <c r="H454">
        <v>7224.873046875</v>
      </c>
    </row>
    <row r="455" spans="1:8" x14ac:dyDescent="0.3">
      <c r="A455" t="s">
        <v>9546</v>
      </c>
      <c r="B455" t="s">
        <v>9547</v>
      </c>
      <c r="C455" t="s">
        <v>60</v>
      </c>
      <c r="D455" t="s">
        <v>9548</v>
      </c>
      <c r="E455" t="s">
        <v>9546</v>
      </c>
      <c r="F455" t="s">
        <v>9549</v>
      </c>
      <c r="G455">
        <v>705.98724365234295</v>
      </c>
      <c r="H455" t="s">
        <v>7741</v>
      </c>
    </row>
    <row r="456" spans="1:8" x14ac:dyDescent="0.3">
      <c r="A456" t="s">
        <v>9550</v>
      </c>
      <c r="B456" t="s">
        <v>9551</v>
      </c>
      <c r="C456" t="s">
        <v>60</v>
      </c>
      <c r="D456" t="s">
        <v>9552</v>
      </c>
      <c r="E456" t="s">
        <v>9550</v>
      </c>
      <c r="F456" t="s">
        <v>9553</v>
      </c>
      <c r="G456">
        <v>5400.80712890625</v>
      </c>
      <c r="H456">
        <v>146.42413330078099</v>
      </c>
    </row>
    <row r="457" spans="1:8" x14ac:dyDescent="0.3">
      <c r="A457" t="s">
        <v>9554</v>
      </c>
      <c r="B457" t="s">
        <v>9555</v>
      </c>
      <c r="C457" t="s">
        <v>60</v>
      </c>
      <c r="D457" t="s">
        <v>9556</v>
      </c>
      <c r="E457" t="s">
        <v>9554</v>
      </c>
      <c r="F457" t="s">
        <v>9557</v>
      </c>
      <c r="G457">
        <v>4636.02783203125</v>
      </c>
      <c r="H457">
        <v>1321.89453125</v>
      </c>
    </row>
    <row r="458" spans="1:8" x14ac:dyDescent="0.3">
      <c r="A458" t="s">
        <v>9558</v>
      </c>
      <c r="B458" t="s">
        <v>9559</v>
      </c>
      <c r="C458" t="s">
        <v>60</v>
      </c>
      <c r="D458" t="s">
        <v>9560</v>
      </c>
      <c r="E458" t="s">
        <v>9558</v>
      </c>
      <c r="F458" t="s">
        <v>9561</v>
      </c>
      <c r="G458">
        <v>1711.48327636718</v>
      </c>
      <c r="H458">
        <v>3675.0380859375</v>
      </c>
    </row>
    <row r="459" spans="1:8" x14ac:dyDescent="0.3">
      <c r="A459" t="s">
        <v>9562</v>
      </c>
      <c r="B459" t="s">
        <v>9563</v>
      </c>
      <c r="C459" t="s">
        <v>60</v>
      </c>
      <c r="D459" t="s">
        <v>9564</v>
      </c>
      <c r="E459" t="s">
        <v>9562</v>
      </c>
      <c r="F459" t="s">
        <v>9565</v>
      </c>
      <c r="G459">
        <v>1085.56115722656</v>
      </c>
      <c r="H459">
        <v>7159.88037109375</v>
      </c>
    </row>
    <row r="460" spans="1:8" x14ac:dyDescent="0.3">
      <c r="A460" t="s">
        <v>9566</v>
      </c>
      <c r="B460" t="s">
        <v>9567</v>
      </c>
      <c r="C460" t="s">
        <v>60</v>
      </c>
      <c r="D460" t="s">
        <v>9568</v>
      </c>
      <c r="E460" t="s">
        <v>9566</v>
      </c>
      <c r="F460" t="s">
        <v>9569</v>
      </c>
      <c r="G460" t="s">
        <v>7741</v>
      </c>
      <c r="H460">
        <v>1683.47802734375</v>
      </c>
    </row>
    <row r="461" spans="1:8" x14ac:dyDescent="0.3">
      <c r="A461" t="s">
        <v>9570</v>
      </c>
      <c r="B461" t="s">
        <v>9571</v>
      </c>
      <c r="C461" t="s">
        <v>60</v>
      </c>
      <c r="D461" t="s">
        <v>9572</v>
      </c>
      <c r="E461" t="s">
        <v>9570</v>
      </c>
      <c r="F461" t="s">
        <v>9573</v>
      </c>
      <c r="G461">
        <v>1136.08728027343</v>
      </c>
      <c r="H461" t="s">
        <v>7741</v>
      </c>
    </row>
    <row r="462" spans="1:8" x14ac:dyDescent="0.3">
      <c r="A462" t="s">
        <v>9574</v>
      </c>
      <c r="B462" t="s">
        <v>9575</v>
      </c>
      <c r="C462" t="s">
        <v>60</v>
      </c>
      <c r="D462" t="s">
        <v>9576</v>
      </c>
      <c r="E462" t="s">
        <v>9574</v>
      </c>
      <c r="F462" t="s">
        <v>9577</v>
      </c>
      <c r="G462">
        <v>85731.46875</v>
      </c>
      <c r="H462">
        <v>84090.046875</v>
      </c>
    </row>
    <row r="463" spans="1:8" x14ac:dyDescent="0.3">
      <c r="A463" t="s">
        <v>9578</v>
      </c>
      <c r="B463" t="s">
        <v>9579</v>
      </c>
      <c r="C463" t="s">
        <v>60</v>
      </c>
      <c r="D463" t="s">
        <v>9580</v>
      </c>
      <c r="E463" t="s">
        <v>9578</v>
      </c>
      <c r="F463" t="s">
        <v>9581</v>
      </c>
      <c r="G463">
        <v>17800.978515625</v>
      </c>
      <c r="H463">
        <v>37360.890625</v>
      </c>
    </row>
    <row r="464" spans="1:8" x14ac:dyDescent="0.3">
      <c r="A464" t="s">
        <v>9582</v>
      </c>
      <c r="B464" t="s">
        <v>9583</v>
      </c>
      <c r="C464" t="s">
        <v>60</v>
      </c>
      <c r="D464" t="s">
        <v>9584</v>
      </c>
      <c r="E464" t="s">
        <v>9582</v>
      </c>
      <c r="F464" t="s">
        <v>9585</v>
      </c>
      <c r="G464">
        <v>32386.455078125</v>
      </c>
      <c r="H464">
        <v>10418.0029296875</v>
      </c>
    </row>
    <row r="465" spans="1:8" x14ac:dyDescent="0.3">
      <c r="A465" t="s">
        <v>9586</v>
      </c>
      <c r="B465" t="s">
        <v>9587</v>
      </c>
      <c r="C465" t="s">
        <v>60</v>
      </c>
      <c r="D465" t="s">
        <v>9588</v>
      </c>
      <c r="E465" t="s">
        <v>9586</v>
      </c>
      <c r="F465" t="s">
        <v>9589</v>
      </c>
      <c r="G465">
        <v>2186.78002929687</v>
      </c>
      <c r="H465" t="s">
        <v>7741</v>
      </c>
    </row>
    <row r="466" spans="1:8" x14ac:dyDescent="0.3">
      <c r="A466" t="s">
        <v>9590</v>
      </c>
      <c r="B466" t="s">
        <v>9591</v>
      </c>
      <c r="C466" t="s">
        <v>60</v>
      </c>
      <c r="D466" t="s">
        <v>9592</v>
      </c>
      <c r="E466" t="s">
        <v>9590</v>
      </c>
      <c r="F466" t="s">
        <v>9593</v>
      </c>
      <c r="G466">
        <v>2234.0322265625</v>
      </c>
      <c r="H466">
        <v>4161.64306640625</v>
      </c>
    </row>
    <row r="467" spans="1:8" x14ac:dyDescent="0.3">
      <c r="A467" t="s">
        <v>9594</v>
      </c>
      <c r="B467" t="s">
        <v>9595</v>
      </c>
      <c r="C467" t="s">
        <v>60</v>
      </c>
      <c r="D467" t="s">
        <v>9596</v>
      </c>
      <c r="E467" t="s">
        <v>9594</v>
      </c>
      <c r="F467" t="s">
        <v>9597</v>
      </c>
      <c r="G467">
        <v>18290.91796875</v>
      </c>
      <c r="H467">
        <v>1310.48046875</v>
      </c>
    </row>
    <row r="468" spans="1:8" x14ac:dyDescent="0.3">
      <c r="A468" t="s">
        <v>9598</v>
      </c>
      <c r="B468" t="s">
        <v>9599</v>
      </c>
      <c r="C468" t="s">
        <v>60</v>
      </c>
      <c r="D468" t="s">
        <v>9600</v>
      </c>
      <c r="E468" t="s">
        <v>9598</v>
      </c>
      <c r="F468" t="s">
        <v>9601</v>
      </c>
      <c r="G468">
        <v>20862.814453125</v>
      </c>
      <c r="H468">
        <v>2129.71020507812</v>
      </c>
    </row>
    <row r="469" spans="1:8" x14ac:dyDescent="0.3">
      <c r="A469" t="s">
        <v>9602</v>
      </c>
      <c r="B469" t="s">
        <v>9603</v>
      </c>
      <c r="C469" t="s">
        <v>60</v>
      </c>
      <c r="D469" t="s">
        <v>9604</v>
      </c>
      <c r="E469" t="s">
        <v>9602</v>
      </c>
      <c r="F469" t="s">
        <v>9605</v>
      </c>
      <c r="G469">
        <v>5134.52734375</v>
      </c>
      <c r="H469">
        <v>263.70367431640602</v>
      </c>
    </row>
    <row r="470" spans="1:8" x14ac:dyDescent="0.3">
      <c r="A470" t="s">
        <v>9606</v>
      </c>
      <c r="B470" t="s">
        <v>9607</v>
      </c>
      <c r="C470" t="s">
        <v>60</v>
      </c>
      <c r="D470" t="s">
        <v>9608</v>
      </c>
      <c r="E470" t="s">
        <v>9606</v>
      </c>
      <c r="F470" t="s">
        <v>9609</v>
      </c>
      <c r="G470">
        <v>7916.6376953125</v>
      </c>
      <c r="H470" t="s">
        <v>7741</v>
      </c>
    </row>
    <row r="471" spans="1:8" x14ac:dyDescent="0.3">
      <c r="A471" t="s">
        <v>9610</v>
      </c>
      <c r="B471" t="s">
        <v>9611</v>
      </c>
      <c r="C471" t="s">
        <v>60</v>
      </c>
      <c r="D471" t="s">
        <v>9612</v>
      </c>
      <c r="E471" t="s">
        <v>9610</v>
      </c>
      <c r="F471" t="s">
        <v>9613</v>
      </c>
      <c r="G471">
        <v>8475.9091796875</v>
      </c>
      <c r="H471">
        <v>487.64654541015602</v>
      </c>
    </row>
    <row r="472" spans="1:8" x14ac:dyDescent="0.3">
      <c r="A472" t="s">
        <v>9614</v>
      </c>
      <c r="B472" t="s">
        <v>9615</v>
      </c>
      <c r="C472" t="s">
        <v>60</v>
      </c>
      <c r="D472" t="s">
        <v>9616</v>
      </c>
      <c r="E472" t="s">
        <v>9614</v>
      </c>
      <c r="F472" t="s">
        <v>9617</v>
      </c>
      <c r="G472">
        <v>2408.134765625</v>
      </c>
      <c r="H472">
        <v>403.54089355468699</v>
      </c>
    </row>
    <row r="473" spans="1:8" x14ac:dyDescent="0.3">
      <c r="A473" t="s">
        <v>9618</v>
      </c>
      <c r="B473" t="s">
        <v>9619</v>
      </c>
      <c r="C473" t="s">
        <v>60</v>
      </c>
      <c r="D473" t="s">
        <v>9620</v>
      </c>
      <c r="E473" t="s">
        <v>9618</v>
      </c>
      <c r="F473" t="s">
        <v>9621</v>
      </c>
      <c r="G473">
        <v>2759.92138671875</v>
      </c>
      <c r="H473">
        <v>172.73609924316401</v>
      </c>
    </row>
    <row r="474" spans="1:8" x14ac:dyDescent="0.3">
      <c r="A474" t="s">
        <v>9622</v>
      </c>
      <c r="B474" t="s">
        <v>9623</v>
      </c>
      <c r="C474" t="s">
        <v>60</v>
      </c>
      <c r="D474" t="s">
        <v>9624</v>
      </c>
      <c r="E474" t="s">
        <v>9622</v>
      </c>
      <c r="F474" t="s">
        <v>9625</v>
      </c>
      <c r="G474">
        <v>420.16613769531199</v>
      </c>
      <c r="H474">
        <v>3385.205078125</v>
      </c>
    </row>
    <row r="475" spans="1:8" x14ac:dyDescent="0.3">
      <c r="A475" t="s">
        <v>9626</v>
      </c>
      <c r="B475" t="s">
        <v>9627</v>
      </c>
      <c r="C475" t="s">
        <v>60</v>
      </c>
      <c r="D475" t="s">
        <v>9628</v>
      </c>
      <c r="E475" t="s">
        <v>9626</v>
      </c>
      <c r="F475" t="s">
        <v>9629</v>
      </c>
      <c r="G475">
        <v>10607.6044921875</v>
      </c>
      <c r="H475">
        <v>859.62805175781205</v>
      </c>
    </row>
    <row r="476" spans="1:8" x14ac:dyDescent="0.3">
      <c r="A476" t="s">
        <v>9630</v>
      </c>
      <c r="B476" t="s">
        <v>9631</v>
      </c>
      <c r="C476" t="s">
        <v>60</v>
      </c>
      <c r="D476" t="s">
        <v>9632</v>
      </c>
      <c r="E476" t="s">
        <v>9630</v>
      </c>
      <c r="F476" t="s">
        <v>9633</v>
      </c>
      <c r="G476">
        <v>7017.76220703125</v>
      </c>
      <c r="H476">
        <v>4511.978515625</v>
      </c>
    </row>
    <row r="477" spans="1:8" x14ac:dyDescent="0.3">
      <c r="A477" t="s">
        <v>9634</v>
      </c>
      <c r="B477" t="s">
        <v>9635</v>
      </c>
      <c r="C477" t="s">
        <v>60</v>
      </c>
      <c r="D477" t="s">
        <v>9636</v>
      </c>
      <c r="E477" t="s">
        <v>9634</v>
      </c>
      <c r="F477" t="s">
        <v>9637</v>
      </c>
      <c r="G477">
        <v>2602.56958007812</v>
      </c>
      <c r="H477">
        <v>2367.814453125</v>
      </c>
    </row>
    <row r="478" spans="1:8" x14ac:dyDescent="0.3">
      <c r="A478" t="s">
        <v>9638</v>
      </c>
      <c r="B478" t="s">
        <v>9639</v>
      </c>
      <c r="C478" t="s">
        <v>60</v>
      </c>
      <c r="D478" t="s">
        <v>9640</v>
      </c>
      <c r="E478" t="s">
        <v>9638</v>
      </c>
      <c r="F478" t="s">
        <v>9641</v>
      </c>
      <c r="G478">
        <v>84418.71875</v>
      </c>
      <c r="H478">
        <v>14351.7685546875</v>
      </c>
    </row>
    <row r="479" spans="1:8" x14ac:dyDescent="0.3">
      <c r="A479" t="s">
        <v>9642</v>
      </c>
      <c r="B479" t="s">
        <v>9643</v>
      </c>
      <c r="C479" t="s">
        <v>60</v>
      </c>
      <c r="D479" t="s">
        <v>9644</v>
      </c>
      <c r="E479" t="s">
        <v>9642</v>
      </c>
      <c r="F479" t="s">
        <v>9645</v>
      </c>
      <c r="G479">
        <v>38730.0078125</v>
      </c>
      <c r="H479">
        <v>7516.2763671875</v>
      </c>
    </row>
    <row r="480" spans="1:8" x14ac:dyDescent="0.3">
      <c r="A480" t="s">
        <v>9646</v>
      </c>
      <c r="B480" t="s">
        <v>9647</v>
      </c>
      <c r="C480" t="s">
        <v>60</v>
      </c>
      <c r="D480" t="s">
        <v>9648</v>
      </c>
      <c r="E480" t="s">
        <v>9646</v>
      </c>
      <c r="F480" t="s">
        <v>9649</v>
      </c>
      <c r="G480">
        <v>18152.501953125</v>
      </c>
      <c r="H480">
        <v>3978.99584960937</v>
      </c>
    </row>
    <row r="481" spans="1:8" x14ac:dyDescent="0.3">
      <c r="A481" t="s">
        <v>9650</v>
      </c>
      <c r="B481" t="s">
        <v>9651</v>
      </c>
      <c r="C481" t="s">
        <v>60</v>
      </c>
      <c r="D481" t="s">
        <v>9652</v>
      </c>
      <c r="E481" t="s">
        <v>9650</v>
      </c>
      <c r="F481" t="s">
        <v>9653</v>
      </c>
      <c r="G481">
        <v>54814.765625</v>
      </c>
      <c r="H481">
        <v>47713.14453125</v>
      </c>
    </row>
    <row r="482" spans="1:8" x14ac:dyDescent="0.3">
      <c r="A482" t="s">
        <v>9654</v>
      </c>
      <c r="B482" t="s">
        <v>9655</v>
      </c>
      <c r="C482" t="s">
        <v>60</v>
      </c>
      <c r="D482" t="s">
        <v>9656</v>
      </c>
      <c r="E482" t="s">
        <v>9654</v>
      </c>
      <c r="F482" t="s">
        <v>9657</v>
      </c>
      <c r="G482">
        <v>37086.6875</v>
      </c>
      <c r="H482">
        <v>3874.16870117187</v>
      </c>
    </row>
    <row r="483" spans="1:8" x14ac:dyDescent="0.3">
      <c r="A483" t="s">
        <v>9658</v>
      </c>
      <c r="B483" t="s">
        <v>9659</v>
      </c>
      <c r="C483" t="s">
        <v>60</v>
      </c>
      <c r="D483" t="s">
        <v>9660</v>
      </c>
      <c r="E483" t="s">
        <v>9658</v>
      </c>
      <c r="F483" t="s">
        <v>9661</v>
      </c>
      <c r="G483">
        <v>8716.4052734375</v>
      </c>
      <c r="H483">
        <v>861.60186767578102</v>
      </c>
    </row>
    <row r="484" spans="1:8" x14ac:dyDescent="0.3">
      <c r="A484" t="s">
        <v>9662</v>
      </c>
      <c r="B484" t="s">
        <v>9663</v>
      </c>
      <c r="C484" t="s">
        <v>60</v>
      </c>
      <c r="D484" t="s">
        <v>9664</v>
      </c>
      <c r="E484" t="s">
        <v>9662</v>
      </c>
      <c r="F484" t="s">
        <v>9665</v>
      </c>
      <c r="G484">
        <v>35257.19140625</v>
      </c>
      <c r="H484">
        <v>23284.333984375</v>
      </c>
    </row>
    <row r="485" spans="1:8" x14ac:dyDescent="0.3">
      <c r="A485" t="s">
        <v>9666</v>
      </c>
      <c r="B485" t="s">
        <v>9667</v>
      </c>
      <c r="C485" t="s">
        <v>60</v>
      </c>
      <c r="D485" t="s">
        <v>9668</v>
      </c>
      <c r="E485" t="s">
        <v>9666</v>
      </c>
      <c r="F485" t="s">
        <v>9669</v>
      </c>
      <c r="G485">
        <v>214532.375</v>
      </c>
      <c r="H485">
        <v>92573.9453125</v>
      </c>
    </row>
    <row r="486" spans="1:8" x14ac:dyDescent="0.3">
      <c r="A486" t="s">
        <v>9670</v>
      </c>
      <c r="B486" t="s">
        <v>9671</v>
      </c>
      <c r="C486" t="s">
        <v>60</v>
      </c>
      <c r="D486" t="s">
        <v>9672</v>
      </c>
      <c r="E486" t="s">
        <v>9670</v>
      </c>
      <c r="F486" t="s">
        <v>9673</v>
      </c>
      <c r="G486">
        <v>7904.51708984375</v>
      </c>
      <c r="H486">
        <v>295.66833496093699</v>
      </c>
    </row>
    <row r="487" spans="1:8" x14ac:dyDescent="0.3">
      <c r="A487" t="s">
        <v>9674</v>
      </c>
      <c r="B487" t="s">
        <v>9675</v>
      </c>
      <c r="C487" t="s">
        <v>60</v>
      </c>
      <c r="D487" t="s">
        <v>9676</v>
      </c>
      <c r="E487" t="s">
        <v>9674</v>
      </c>
      <c r="F487" t="s">
        <v>9677</v>
      </c>
      <c r="G487">
        <v>32824.70703125</v>
      </c>
      <c r="H487">
        <v>6231.79736328125</v>
      </c>
    </row>
    <row r="488" spans="1:8" x14ac:dyDescent="0.3">
      <c r="A488" t="s">
        <v>9678</v>
      </c>
      <c r="B488" t="s">
        <v>9679</v>
      </c>
      <c r="C488" t="s">
        <v>60</v>
      </c>
      <c r="D488" t="s">
        <v>9680</v>
      </c>
      <c r="E488" t="s">
        <v>9678</v>
      </c>
      <c r="F488" t="s">
        <v>9681</v>
      </c>
      <c r="G488">
        <v>4757.0576171875</v>
      </c>
      <c r="H488">
        <v>2911.75244140625</v>
      </c>
    </row>
    <row r="489" spans="1:8" x14ac:dyDescent="0.3">
      <c r="A489" t="s">
        <v>9682</v>
      </c>
      <c r="B489" t="s">
        <v>9683</v>
      </c>
      <c r="C489" t="s">
        <v>60</v>
      </c>
      <c r="D489" t="s">
        <v>9684</v>
      </c>
      <c r="E489" t="s">
        <v>9682</v>
      </c>
      <c r="F489" t="s">
        <v>9685</v>
      </c>
      <c r="G489">
        <v>10206.5185546875</v>
      </c>
      <c r="H489">
        <v>1859.390625</v>
      </c>
    </row>
    <row r="490" spans="1:8" x14ac:dyDescent="0.3">
      <c r="A490" t="s">
        <v>9686</v>
      </c>
      <c r="B490" t="s">
        <v>9687</v>
      </c>
      <c r="C490" t="s">
        <v>60</v>
      </c>
      <c r="D490" t="s">
        <v>9688</v>
      </c>
      <c r="E490" t="s">
        <v>9686</v>
      </c>
      <c r="F490" t="s">
        <v>9689</v>
      </c>
      <c r="G490">
        <v>626.40887451171795</v>
      </c>
      <c r="H490" t="s">
        <v>7741</v>
      </c>
    </row>
    <row r="491" spans="1:8" x14ac:dyDescent="0.3">
      <c r="A491" t="s">
        <v>9690</v>
      </c>
      <c r="B491" t="s">
        <v>9691</v>
      </c>
      <c r="C491" t="s">
        <v>60</v>
      </c>
      <c r="D491" t="s">
        <v>9692</v>
      </c>
      <c r="E491" t="s">
        <v>9690</v>
      </c>
      <c r="F491" t="s">
        <v>9693</v>
      </c>
      <c r="G491">
        <v>8816.90625</v>
      </c>
      <c r="H491">
        <v>2118.00903320312</v>
      </c>
    </row>
    <row r="492" spans="1:8" x14ac:dyDescent="0.3">
      <c r="A492" t="s">
        <v>9694</v>
      </c>
      <c r="B492" t="s">
        <v>9695</v>
      </c>
      <c r="C492" t="s">
        <v>60</v>
      </c>
      <c r="D492" t="s">
        <v>9696</v>
      </c>
      <c r="E492" t="s">
        <v>9694</v>
      </c>
      <c r="F492" t="s">
        <v>9697</v>
      </c>
      <c r="G492">
        <v>1626.54272460937</v>
      </c>
      <c r="H492" t="s">
        <v>7741</v>
      </c>
    </row>
    <row r="493" spans="1:8" x14ac:dyDescent="0.3">
      <c r="A493" t="s">
        <v>9698</v>
      </c>
      <c r="B493" t="s">
        <v>9699</v>
      </c>
      <c r="C493" t="s">
        <v>60</v>
      </c>
      <c r="D493" t="s">
        <v>9700</v>
      </c>
      <c r="E493" t="s">
        <v>9698</v>
      </c>
      <c r="F493" t="s">
        <v>9701</v>
      </c>
      <c r="G493">
        <v>1741.3017578125</v>
      </c>
      <c r="H493">
        <v>44449.18359375</v>
      </c>
    </row>
    <row r="494" spans="1:8" x14ac:dyDescent="0.3">
      <c r="A494" t="s">
        <v>9702</v>
      </c>
      <c r="B494" t="s">
        <v>9703</v>
      </c>
      <c r="C494" t="s">
        <v>60</v>
      </c>
      <c r="D494" t="s">
        <v>9704</v>
      </c>
      <c r="E494" t="s">
        <v>9702</v>
      </c>
      <c r="F494" t="s">
        <v>9705</v>
      </c>
      <c r="G494">
        <v>1155.36108398437</v>
      </c>
      <c r="H494" t="s">
        <v>7741</v>
      </c>
    </row>
    <row r="495" spans="1:8" x14ac:dyDescent="0.3">
      <c r="A495" t="s">
        <v>9706</v>
      </c>
      <c r="B495" t="s">
        <v>9707</v>
      </c>
      <c r="C495" t="s">
        <v>60</v>
      </c>
      <c r="D495" t="s">
        <v>9708</v>
      </c>
      <c r="E495" t="s">
        <v>9706</v>
      </c>
      <c r="F495" t="s">
        <v>9709</v>
      </c>
      <c r="G495">
        <v>13588.6123046875</v>
      </c>
      <c r="H495">
        <v>1662.99816894531</v>
      </c>
    </row>
    <row r="496" spans="1:8" x14ac:dyDescent="0.3">
      <c r="A496" t="s">
        <v>9710</v>
      </c>
      <c r="B496" t="s">
        <v>9711</v>
      </c>
      <c r="C496" t="s">
        <v>60</v>
      </c>
      <c r="D496" t="s">
        <v>9712</v>
      </c>
      <c r="E496" t="s">
        <v>9710</v>
      </c>
      <c r="F496" t="s">
        <v>9713</v>
      </c>
      <c r="G496">
        <v>1828.607421875</v>
      </c>
      <c r="H496" t="s">
        <v>7741</v>
      </c>
    </row>
    <row r="497" spans="1:8" x14ac:dyDescent="0.3">
      <c r="A497" t="s">
        <v>9714</v>
      </c>
      <c r="B497" t="s">
        <v>9715</v>
      </c>
      <c r="C497" t="s">
        <v>60</v>
      </c>
      <c r="D497" t="s">
        <v>9716</v>
      </c>
      <c r="E497" t="s">
        <v>9714</v>
      </c>
      <c r="F497" t="s">
        <v>9717</v>
      </c>
      <c r="G497">
        <v>2023.00390625</v>
      </c>
      <c r="H497">
        <v>3943.67114257812</v>
      </c>
    </row>
    <row r="498" spans="1:8" x14ac:dyDescent="0.3">
      <c r="A498" t="s">
        <v>9718</v>
      </c>
      <c r="B498" t="s">
        <v>9719</v>
      </c>
      <c r="C498" t="s">
        <v>60</v>
      </c>
      <c r="D498" t="s">
        <v>9720</v>
      </c>
      <c r="E498" t="s">
        <v>9718</v>
      </c>
      <c r="F498" t="s">
        <v>9721</v>
      </c>
      <c r="G498">
        <v>283.974029541015</v>
      </c>
      <c r="H498">
        <v>3133.35693359375</v>
      </c>
    </row>
    <row r="499" spans="1:8" x14ac:dyDescent="0.3">
      <c r="A499" t="s">
        <v>9722</v>
      </c>
      <c r="B499" t="s">
        <v>9723</v>
      </c>
      <c r="C499" t="s">
        <v>60</v>
      </c>
      <c r="D499" t="s">
        <v>9724</v>
      </c>
      <c r="E499" t="s">
        <v>9722</v>
      </c>
      <c r="F499" t="s">
        <v>9725</v>
      </c>
      <c r="G499">
        <v>3709.033203125</v>
      </c>
      <c r="H499" t="s">
        <v>7741</v>
      </c>
    </row>
    <row r="500" spans="1:8" x14ac:dyDescent="0.3">
      <c r="A500" t="s">
        <v>9726</v>
      </c>
      <c r="B500" t="s">
        <v>9727</v>
      </c>
      <c r="C500" t="s">
        <v>60</v>
      </c>
      <c r="D500" t="s">
        <v>9728</v>
      </c>
      <c r="E500" t="s">
        <v>9726</v>
      </c>
      <c r="F500" t="s">
        <v>9729</v>
      </c>
      <c r="G500">
        <v>727.13482666015602</v>
      </c>
      <c r="H500">
        <v>10085.193359375</v>
      </c>
    </row>
    <row r="501" spans="1:8" x14ac:dyDescent="0.3">
      <c r="A501" t="s">
        <v>9730</v>
      </c>
      <c r="B501" t="s">
        <v>9731</v>
      </c>
      <c r="C501" t="s">
        <v>60</v>
      </c>
      <c r="D501" t="s">
        <v>9732</v>
      </c>
      <c r="E501" t="s">
        <v>9730</v>
      </c>
      <c r="F501" t="s">
        <v>9733</v>
      </c>
      <c r="G501">
        <v>1173.21704101562</v>
      </c>
      <c r="H501" t="s">
        <v>7741</v>
      </c>
    </row>
    <row r="502" spans="1:8" x14ac:dyDescent="0.3">
      <c r="A502" t="s">
        <v>9734</v>
      </c>
      <c r="B502" t="s">
        <v>9735</v>
      </c>
      <c r="C502" t="s">
        <v>60</v>
      </c>
      <c r="D502" t="s">
        <v>9736</v>
      </c>
      <c r="E502" t="s">
        <v>9734</v>
      </c>
      <c r="F502" t="s">
        <v>9737</v>
      </c>
      <c r="G502">
        <v>5999.0078125</v>
      </c>
      <c r="H502" t="s">
        <v>7741</v>
      </c>
    </row>
    <row r="503" spans="1:8" x14ac:dyDescent="0.3">
      <c r="A503" t="s">
        <v>9738</v>
      </c>
      <c r="B503" t="s">
        <v>9739</v>
      </c>
      <c r="C503" t="s">
        <v>60</v>
      </c>
      <c r="D503" t="s">
        <v>9740</v>
      </c>
      <c r="E503" t="s">
        <v>9738</v>
      </c>
      <c r="F503" t="s">
        <v>9741</v>
      </c>
      <c r="G503">
        <v>847.291748046875</v>
      </c>
      <c r="H503" t="s">
        <v>7741</v>
      </c>
    </row>
    <row r="504" spans="1:8" x14ac:dyDescent="0.3">
      <c r="A504" t="s">
        <v>9742</v>
      </c>
      <c r="B504" t="s">
        <v>9743</v>
      </c>
      <c r="C504" t="s">
        <v>60</v>
      </c>
      <c r="D504" t="s">
        <v>9744</v>
      </c>
      <c r="E504" t="s">
        <v>9742</v>
      </c>
      <c r="F504" t="s">
        <v>9745</v>
      </c>
      <c r="G504">
        <v>6241.5791015625</v>
      </c>
      <c r="H504">
        <v>1333.19360351562</v>
      </c>
    </row>
    <row r="505" spans="1:8" x14ac:dyDescent="0.3">
      <c r="A505" t="s">
        <v>9746</v>
      </c>
      <c r="B505" t="s">
        <v>9747</v>
      </c>
      <c r="C505" t="s">
        <v>60</v>
      </c>
      <c r="D505" t="s">
        <v>9748</v>
      </c>
      <c r="E505" t="s">
        <v>9746</v>
      </c>
      <c r="F505" t="s">
        <v>9749</v>
      </c>
      <c r="G505">
        <v>1969.20397949218</v>
      </c>
      <c r="H505">
        <v>175.35243225097599</v>
      </c>
    </row>
    <row r="506" spans="1:8" x14ac:dyDescent="0.3">
      <c r="A506" t="s">
        <v>9750</v>
      </c>
      <c r="B506" t="s">
        <v>9751</v>
      </c>
      <c r="C506" t="s">
        <v>60</v>
      </c>
      <c r="D506" t="s">
        <v>9752</v>
      </c>
      <c r="E506" t="s">
        <v>9750</v>
      </c>
      <c r="F506" t="s">
        <v>9753</v>
      </c>
      <c r="G506">
        <v>35452.55859375</v>
      </c>
      <c r="H506">
        <v>4256.7333984375</v>
      </c>
    </row>
    <row r="507" spans="1:8" x14ac:dyDescent="0.3">
      <c r="A507" t="s">
        <v>9754</v>
      </c>
      <c r="B507" t="s">
        <v>9755</v>
      </c>
      <c r="C507" t="s">
        <v>60</v>
      </c>
      <c r="D507" t="s">
        <v>9756</v>
      </c>
      <c r="E507" t="s">
        <v>9754</v>
      </c>
      <c r="F507" t="s">
        <v>9757</v>
      </c>
      <c r="G507">
        <v>1954.44653320312</v>
      </c>
      <c r="H507" t="s">
        <v>7741</v>
      </c>
    </row>
    <row r="508" spans="1:8" x14ac:dyDescent="0.3">
      <c r="A508" t="s">
        <v>9758</v>
      </c>
      <c r="B508" t="s">
        <v>9759</v>
      </c>
      <c r="C508" t="s">
        <v>60</v>
      </c>
      <c r="D508" t="s">
        <v>9760</v>
      </c>
      <c r="E508" t="s">
        <v>9758</v>
      </c>
      <c r="F508" t="s">
        <v>9761</v>
      </c>
      <c r="G508">
        <v>2401.32397460937</v>
      </c>
      <c r="H508">
        <v>278.58798217773398</v>
      </c>
    </row>
    <row r="509" spans="1:8" x14ac:dyDescent="0.3">
      <c r="A509" t="s">
        <v>9762</v>
      </c>
      <c r="B509" t="s">
        <v>9763</v>
      </c>
      <c r="C509" t="s">
        <v>60</v>
      </c>
      <c r="D509" t="s">
        <v>9764</v>
      </c>
      <c r="E509" t="s">
        <v>9762</v>
      </c>
      <c r="F509" t="s">
        <v>9765</v>
      </c>
      <c r="G509">
        <v>1750.2822265625</v>
      </c>
      <c r="H509" t="s">
        <v>7741</v>
      </c>
    </row>
    <row r="510" spans="1:8" x14ac:dyDescent="0.3">
      <c r="A510" t="s">
        <v>9766</v>
      </c>
      <c r="B510" t="s">
        <v>9767</v>
      </c>
      <c r="C510" t="s">
        <v>60</v>
      </c>
      <c r="D510" t="s">
        <v>9768</v>
      </c>
      <c r="E510" t="s">
        <v>9766</v>
      </c>
      <c r="F510" t="s">
        <v>9769</v>
      </c>
      <c r="G510">
        <v>2836.61474609375</v>
      </c>
      <c r="H510">
        <v>21554.509765625</v>
      </c>
    </row>
    <row r="511" spans="1:8" x14ac:dyDescent="0.3">
      <c r="A511" t="s">
        <v>9770</v>
      </c>
      <c r="B511" t="s">
        <v>9771</v>
      </c>
      <c r="C511" t="s">
        <v>60</v>
      </c>
      <c r="D511" t="s">
        <v>9772</v>
      </c>
      <c r="E511" t="s">
        <v>9770</v>
      </c>
      <c r="F511" t="s">
        <v>9773</v>
      </c>
      <c r="G511" t="s">
        <v>7741</v>
      </c>
      <c r="H511">
        <v>3421.65600585937</v>
      </c>
    </row>
    <row r="512" spans="1:8" x14ac:dyDescent="0.3">
      <c r="A512" t="s">
        <v>9774</v>
      </c>
      <c r="B512" t="s">
        <v>9775</v>
      </c>
      <c r="C512" t="s">
        <v>60</v>
      </c>
      <c r="D512" t="s">
        <v>9776</v>
      </c>
      <c r="E512" t="s">
        <v>9774</v>
      </c>
      <c r="F512" t="s">
        <v>9777</v>
      </c>
      <c r="G512">
        <v>66396.140625</v>
      </c>
      <c r="H512">
        <v>37115.8984375</v>
      </c>
    </row>
    <row r="513" spans="1:8" x14ac:dyDescent="0.3">
      <c r="A513" t="s">
        <v>9778</v>
      </c>
      <c r="B513" t="s">
        <v>9779</v>
      </c>
      <c r="C513" t="s">
        <v>60</v>
      </c>
      <c r="D513" t="s">
        <v>9780</v>
      </c>
      <c r="E513" t="s">
        <v>9778</v>
      </c>
      <c r="F513" t="s">
        <v>9781</v>
      </c>
      <c r="G513">
        <v>64411.26953125</v>
      </c>
      <c r="H513">
        <v>20784.82421875</v>
      </c>
    </row>
    <row r="514" spans="1:8" x14ac:dyDescent="0.3">
      <c r="A514" t="s">
        <v>9782</v>
      </c>
      <c r="B514" t="s">
        <v>9783</v>
      </c>
      <c r="C514" t="s">
        <v>60</v>
      </c>
      <c r="D514" t="s">
        <v>9784</v>
      </c>
      <c r="E514" t="s">
        <v>9782</v>
      </c>
      <c r="F514" t="s">
        <v>9785</v>
      </c>
      <c r="G514">
        <v>2218.37573242187</v>
      </c>
      <c r="H514">
        <v>1592.09252929687</v>
      </c>
    </row>
    <row r="515" spans="1:8" x14ac:dyDescent="0.3">
      <c r="A515" t="s">
        <v>9786</v>
      </c>
      <c r="B515" t="s">
        <v>9787</v>
      </c>
      <c r="C515" t="s">
        <v>60</v>
      </c>
      <c r="D515" t="s">
        <v>9788</v>
      </c>
      <c r="E515" t="s">
        <v>9786</v>
      </c>
      <c r="F515" t="s">
        <v>9789</v>
      </c>
      <c r="G515">
        <v>1492.97082519531</v>
      </c>
      <c r="H515">
        <v>22743.966796875</v>
      </c>
    </row>
    <row r="516" spans="1:8" x14ac:dyDescent="0.3">
      <c r="A516" t="s">
        <v>9790</v>
      </c>
      <c r="B516" t="s">
        <v>9791</v>
      </c>
      <c r="C516" t="s">
        <v>60</v>
      </c>
      <c r="D516" t="s">
        <v>9792</v>
      </c>
      <c r="E516" t="s">
        <v>9790</v>
      </c>
      <c r="F516" t="s">
        <v>9793</v>
      </c>
      <c r="G516">
        <v>85300.15625</v>
      </c>
      <c r="H516">
        <v>1805.34777832031</v>
      </c>
    </row>
    <row r="517" spans="1:8" x14ac:dyDescent="0.3">
      <c r="A517" t="s">
        <v>9794</v>
      </c>
      <c r="B517" t="s">
        <v>9795</v>
      </c>
      <c r="C517" t="s">
        <v>60</v>
      </c>
      <c r="D517" t="s">
        <v>9796</v>
      </c>
      <c r="E517" t="s">
        <v>9794</v>
      </c>
      <c r="F517" t="s">
        <v>9797</v>
      </c>
      <c r="G517">
        <v>17634.671875</v>
      </c>
      <c r="H517">
        <v>41898.6328125</v>
      </c>
    </row>
    <row r="518" spans="1:8" x14ac:dyDescent="0.3">
      <c r="A518" t="s">
        <v>9798</v>
      </c>
      <c r="B518" t="s">
        <v>9799</v>
      </c>
      <c r="C518" t="s">
        <v>60</v>
      </c>
      <c r="D518" t="s">
        <v>9800</v>
      </c>
      <c r="E518" t="s">
        <v>9798</v>
      </c>
      <c r="F518" t="s">
        <v>9801</v>
      </c>
      <c r="G518">
        <v>131867.40625</v>
      </c>
      <c r="H518">
        <v>141873.96875</v>
      </c>
    </row>
    <row r="519" spans="1:8" x14ac:dyDescent="0.3">
      <c r="A519" t="s">
        <v>9802</v>
      </c>
      <c r="B519" t="s">
        <v>9803</v>
      </c>
      <c r="C519" t="s">
        <v>60</v>
      </c>
      <c r="D519" t="s">
        <v>9804</v>
      </c>
      <c r="E519" t="s">
        <v>9802</v>
      </c>
      <c r="F519" t="s">
        <v>9805</v>
      </c>
      <c r="G519" t="s">
        <v>7741</v>
      </c>
      <c r="H519">
        <v>3928.95532226562</v>
      </c>
    </row>
    <row r="520" spans="1:8" x14ac:dyDescent="0.3">
      <c r="A520" t="s">
        <v>9806</v>
      </c>
      <c r="B520" t="s">
        <v>9807</v>
      </c>
      <c r="C520" t="s">
        <v>60</v>
      </c>
      <c r="D520" t="s">
        <v>9808</v>
      </c>
      <c r="E520" t="s">
        <v>9806</v>
      </c>
      <c r="F520" t="s">
        <v>9809</v>
      </c>
      <c r="G520">
        <v>68647.7734375</v>
      </c>
      <c r="H520">
        <v>252.51251220703099</v>
      </c>
    </row>
    <row r="521" spans="1:8" x14ac:dyDescent="0.3">
      <c r="A521" t="s">
        <v>9810</v>
      </c>
      <c r="B521" t="s">
        <v>9811</v>
      </c>
      <c r="C521" t="s">
        <v>60</v>
      </c>
      <c r="D521" t="s">
        <v>9812</v>
      </c>
      <c r="E521" t="s">
        <v>9810</v>
      </c>
      <c r="F521" t="s">
        <v>9813</v>
      </c>
      <c r="G521">
        <v>972.463623046875</v>
      </c>
      <c r="H521">
        <v>5640.52099609375</v>
      </c>
    </row>
    <row r="522" spans="1:8" x14ac:dyDescent="0.3">
      <c r="A522" t="s">
        <v>9814</v>
      </c>
      <c r="B522" t="s">
        <v>9815</v>
      </c>
      <c r="C522" t="s">
        <v>60</v>
      </c>
      <c r="D522" t="s">
        <v>9816</v>
      </c>
      <c r="E522" t="s">
        <v>9814</v>
      </c>
      <c r="F522" t="s">
        <v>9817</v>
      </c>
      <c r="G522">
        <v>3529.67993164062</v>
      </c>
      <c r="H522" t="s">
        <v>7741</v>
      </c>
    </row>
    <row r="523" spans="1:8" x14ac:dyDescent="0.3">
      <c r="A523" t="s">
        <v>9818</v>
      </c>
      <c r="B523" t="s">
        <v>9819</v>
      </c>
      <c r="C523" t="s">
        <v>60</v>
      </c>
      <c r="D523" t="s">
        <v>9820</v>
      </c>
      <c r="E523" t="s">
        <v>9818</v>
      </c>
      <c r="F523" t="s">
        <v>9821</v>
      </c>
      <c r="G523">
        <v>10773.4521484375</v>
      </c>
      <c r="H523" t="s">
        <v>7741</v>
      </c>
    </row>
    <row r="524" spans="1:8" x14ac:dyDescent="0.3">
      <c r="A524" t="s">
        <v>9822</v>
      </c>
      <c r="B524" t="s">
        <v>9823</v>
      </c>
      <c r="C524" t="s">
        <v>60</v>
      </c>
      <c r="D524" t="s">
        <v>9824</v>
      </c>
      <c r="E524" t="s">
        <v>9822</v>
      </c>
      <c r="F524" t="s">
        <v>9825</v>
      </c>
      <c r="G524">
        <v>32461.51953125</v>
      </c>
      <c r="H524">
        <v>4075.80004882812</v>
      </c>
    </row>
    <row r="525" spans="1:8" x14ac:dyDescent="0.3">
      <c r="A525" t="s">
        <v>9826</v>
      </c>
      <c r="B525" t="s">
        <v>9827</v>
      </c>
      <c r="C525" t="s">
        <v>60</v>
      </c>
      <c r="D525" t="s">
        <v>9828</v>
      </c>
      <c r="E525" t="s">
        <v>9826</v>
      </c>
      <c r="F525" t="s">
        <v>9829</v>
      </c>
      <c r="G525">
        <v>7905.4619140625</v>
      </c>
      <c r="H525" t="s">
        <v>7741</v>
      </c>
    </row>
    <row r="526" spans="1:8" x14ac:dyDescent="0.3">
      <c r="A526" t="s">
        <v>9830</v>
      </c>
      <c r="B526" t="s">
        <v>9831</v>
      </c>
      <c r="C526" t="s">
        <v>60</v>
      </c>
      <c r="D526" t="s">
        <v>9832</v>
      </c>
      <c r="E526" t="s">
        <v>9830</v>
      </c>
      <c r="F526" t="s">
        <v>9833</v>
      </c>
      <c r="G526">
        <v>4695.59912109375</v>
      </c>
      <c r="H526" t="s">
        <v>7741</v>
      </c>
    </row>
    <row r="527" spans="1:8" x14ac:dyDescent="0.3">
      <c r="A527" t="s">
        <v>9834</v>
      </c>
      <c r="B527" t="s">
        <v>9835</v>
      </c>
      <c r="C527" t="s">
        <v>60</v>
      </c>
      <c r="D527" t="s">
        <v>9836</v>
      </c>
      <c r="E527" t="s">
        <v>9834</v>
      </c>
      <c r="F527" t="s">
        <v>9837</v>
      </c>
      <c r="G527">
        <v>6044.00830078125</v>
      </c>
      <c r="H527">
        <v>2214.54150390625</v>
      </c>
    </row>
    <row r="528" spans="1:8" x14ac:dyDescent="0.3">
      <c r="A528" t="s">
        <v>9838</v>
      </c>
      <c r="B528" t="s">
        <v>9839</v>
      </c>
      <c r="C528" t="s">
        <v>60</v>
      </c>
      <c r="D528" t="s">
        <v>9840</v>
      </c>
      <c r="E528" t="s">
        <v>9838</v>
      </c>
      <c r="F528" t="s">
        <v>9841</v>
      </c>
      <c r="G528" t="s">
        <v>7741</v>
      </c>
      <c r="H528">
        <v>3202.0166015625</v>
      </c>
    </row>
    <row r="529" spans="1:8" x14ac:dyDescent="0.3">
      <c r="A529" t="s">
        <v>9842</v>
      </c>
      <c r="B529" t="s">
        <v>9843</v>
      </c>
      <c r="C529" t="s">
        <v>60</v>
      </c>
      <c r="D529" t="s">
        <v>9844</v>
      </c>
      <c r="E529" t="s">
        <v>9842</v>
      </c>
      <c r="F529" t="s">
        <v>9845</v>
      </c>
      <c r="G529">
        <v>7324.962890625</v>
      </c>
      <c r="H529">
        <v>11854.583984375</v>
      </c>
    </row>
    <row r="530" spans="1:8" x14ac:dyDescent="0.3">
      <c r="A530" t="s">
        <v>9846</v>
      </c>
      <c r="B530" t="s">
        <v>9847</v>
      </c>
      <c r="C530" t="s">
        <v>60</v>
      </c>
      <c r="D530" t="s">
        <v>9848</v>
      </c>
      <c r="E530" t="s">
        <v>9846</v>
      </c>
      <c r="F530" t="s">
        <v>9849</v>
      </c>
      <c r="G530">
        <v>19591.234375</v>
      </c>
      <c r="H530">
        <v>2395.1142578125</v>
      </c>
    </row>
    <row r="531" spans="1:8" x14ac:dyDescent="0.3">
      <c r="A531" t="s">
        <v>9850</v>
      </c>
      <c r="B531" t="s">
        <v>9851</v>
      </c>
      <c r="C531" t="s">
        <v>60</v>
      </c>
      <c r="D531" t="s">
        <v>9852</v>
      </c>
      <c r="E531" t="s">
        <v>9850</v>
      </c>
      <c r="F531" t="s">
        <v>9853</v>
      </c>
      <c r="G531">
        <v>1057.67797851562</v>
      </c>
      <c r="H531">
        <v>2538.67529296875</v>
      </c>
    </row>
    <row r="532" spans="1:8" x14ac:dyDescent="0.3">
      <c r="A532" t="s">
        <v>9854</v>
      </c>
      <c r="B532" t="s">
        <v>9855</v>
      </c>
      <c r="C532" t="s">
        <v>60</v>
      </c>
      <c r="D532" t="s">
        <v>9856</v>
      </c>
      <c r="E532" t="s">
        <v>9854</v>
      </c>
      <c r="F532" t="s">
        <v>9857</v>
      </c>
      <c r="G532">
        <v>699373.1875</v>
      </c>
      <c r="H532">
        <v>1135567.5</v>
      </c>
    </row>
    <row r="533" spans="1:8" x14ac:dyDescent="0.3">
      <c r="A533" t="s">
        <v>9858</v>
      </c>
      <c r="B533" t="s">
        <v>9859</v>
      </c>
      <c r="C533" t="s">
        <v>60</v>
      </c>
      <c r="D533" t="s">
        <v>9860</v>
      </c>
      <c r="E533" t="s">
        <v>9858</v>
      </c>
      <c r="F533" t="s">
        <v>9861</v>
      </c>
      <c r="G533">
        <v>157650</v>
      </c>
      <c r="H533">
        <v>273360.53125</v>
      </c>
    </row>
    <row r="534" spans="1:8" x14ac:dyDescent="0.3">
      <c r="A534" t="s">
        <v>9862</v>
      </c>
      <c r="B534" t="s">
        <v>9863</v>
      </c>
      <c r="C534" t="s">
        <v>60</v>
      </c>
      <c r="D534" t="s">
        <v>9864</v>
      </c>
      <c r="E534" t="s">
        <v>9862</v>
      </c>
      <c r="F534" t="s">
        <v>9865</v>
      </c>
      <c r="G534">
        <v>27774.5703125</v>
      </c>
      <c r="H534">
        <v>48238.8125</v>
      </c>
    </row>
    <row r="535" spans="1:8" x14ac:dyDescent="0.3">
      <c r="A535" t="s">
        <v>9866</v>
      </c>
      <c r="B535" t="s">
        <v>9867</v>
      </c>
      <c r="C535" t="s">
        <v>60</v>
      </c>
      <c r="D535" t="s">
        <v>9868</v>
      </c>
      <c r="E535" t="s">
        <v>9866</v>
      </c>
      <c r="F535" t="s">
        <v>9869</v>
      </c>
      <c r="G535">
        <v>3561.1455078125</v>
      </c>
      <c r="H535">
        <v>4065.0927734375</v>
      </c>
    </row>
    <row r="536" spans="1:8" x14ac:dyDescent="0.3">
      <c r="A536" t="s">
        <v>9870</v>
      </c>
      <c r="B536" t="s">
        <v>9871</v>
      </c>
      <c r="C536" t="s">
        <v>60</v>
      </c>
      <c r="D536" t="s">
        <v>9872</v>
      </c>
      <c r="E536" t="s">
        <v>9870</v>
      </c>
      <c r="F536" t="s">
        <v>9873</v>
      </c>
      <c r="G536">
        <v>1977.91076660156</v>
      </c>
      <c r="H536">
        <v>2174.98950195312</v>
      </c>
    </row>
    <row r="537" spans="1:8" x14ac:dyDescent="0.3">
      <c r="A537" t="s">
        <v>9874</v>
      </c>
      <c r="B537" t="s">
        <v>9875</v>
      </c>
      <c r="C537" t="s">
        <v>60</v>
      </c>
      <c r="D537" t="s">
        <v>9876</v>
      </c>
      <c r="E537" t="s">
        <v>9874</v>
      </c>
      <c r="F537" t="s">
        <v>9877</v>
      </c>
      <c r="G537">
        <v>108277.1484375</v>
      </c>
      <c r="H537">
        <v>138466.46875</v>
      </c>
    </row>
    <row r="538" spans="1:8" x14ac:dyDescent="0.3">
      <c r="A538" t="s">
        <v>9878</v>
      </c>
      <c r="B538" t="s">
        <v>9879</v>
      </c>
      <c r="C538" t="s">
        <v>60</v>
      </c>
      <c r="D538" t="s">
        <v>9880</v>
      </c>
      <c r="E538" t="s">
        <v>9878</v>
      </c>
      <c r="F538" t="s">
        <v>9881</v>
      </c>
      <c r="G538">
        <v>373.84246826171801</v>
      </c>
      <c r="H538">
        <v>960.44049072265602</v>
      </c>
    </row>
    <row r="539" spans="1:8" x14ac:dyDescent="0.3">
      <c r="A539" t="s">
        <v>9882</v>
      </c>
      <c r="B539" t="s">
        <v>9883</v>
      </c>
      <c r="C539" t="s">
        <v>60</v>
      </c>
      <c r="D539" t="s">
        <v>9884</v>
      </c>
      <c r="E539" t="s">
        <v>9882</v>
      </c>
      <c r="F539" t="s">
        <v>9885</v>
      </c>
      <c r="G539">
        <v>794.6982421875</v>
      </c>
      <c r="H539">
        <v>1961.21228027343</v>
      </c>
    </row>
    <row r="540" spans="1:8" x14ac:dyDescent="0.3">
      <c r="A540" t="s">
        <v>9886</v>
      </c>
      <c r="B540" t="s">
        <v>9887</v>
      </c>
      <c r="C540" t="s">
        <v>60</v>
      </c>
      <c r="D540" t="s">
        <v>9888</v>
      </c>
      <c r="E540" t="s">
        <v>9886</v>
      </c>
      <c r="F540" t="s">
        <v>9889</v>
      </c>
      <c r="G540">
        <v>578.904052734375</v>
      </c>
      <c r="H540">
        <v>1576.91870117187</v>
      </c>
    </row>
    <row r="541" spans="1:8" x14ac:dyDescent="0.3">
      <c r="A541" t="s">
        <v>9890</v>
      </c>
      <c r="B541" t="s">
        <v>9891</v>
      </c>
      <c r="C541" t="s">
        <v>60</v>
      </c>
      <c r="D541" t="s">
        <v>9892</v>
      </c>
      <c r="E541" t="s">
        <v>9890</v>
      </c>
      <c r="F541" t="s">
        <v>9893</v>
      </c>
      <c r="G541" t="s">
        <v>7741</v>
      </c>
      <c r="H541">
        <v>993.54034423828102</v>
      </c>
    </row>
    <row r="542" spans="1:8" x14ac:dyDescent="0.3">
      <c r="A542" t="s">
        <v>9894</v>
      </c>
      <c r="B542" t="s">
        <v>9895</v>
      </c>
      <c r="C542" t="s">
        <v>60</v>
      </c>
      <c r="D542" t="s">
        <v>9896</v>
      </c>
      <c r="E542" t="s">
        <v>9894</v>
      </c>
      <c r="F542" t="s">
        <v>9897</v>
      </c>
      <c r="G542">
        <v>16930.771484375</v>
      </c>
      <c r="H542">
        <v>30370.068359375</v>
      </c>
    </row>
    <row r="543" spans="1:8" x14ac:dyDescent="0.3">
      <c r="A543" t="s">
        <v>9898</v>
      </c>
      <c r="B543" t="s">
        <v>9899</v>
      </c>
      <c r="C543" t="s">
        <v>60</v>
      </c>
      <c r="D543" t="s">
        <v>9900</v>
      </c>
      <c r="E543" t="s">
        <v>9898</v>
      </c>
      <c r="F543" t="s">
        <v>9901</v>
      </c>
      <c r="G543">
        <v>122761.09375</v>
      </c>
      <c r="H543">
        <v>135385.703125</v>
      </c>
    </row>
    <row r="544" spans="1:8" x14ac:dyDescent="0.3">
      <c r="A544" t="s">
        <v>9902</v>
      </c>
      <c r="B544" t="s">
        <v>9903</v>
      </c>
      <c r="C544" t="s">
        <v>60</v>
      </c>
      <c r="D544" t="s">
        <v>9904</v>
      </c>
      <c r="E544" t="s">
        <v>9902</v>
      </c>
      <c r="F544" t="s">
        <v>9905</v>
      </c>
      <c r="G544">
        <v>4539.1103515625</v>
      </c>
      <c r="H544">
        <v>3553.02392578125</v>
      </c>
    </row>
    <row r="545" spans="1:8" x14ac:dyDescent="0.3">
      <c r="A545" t="s">
        <v>9906</v>
      </c>
      <c r="B545" t="s">
        <v>9907</v>
      </c>
      <c r="C545" t="s">
        <v>60</v>
      </c>
      <c r="D545" t="s">
        <v>9908</v>
      </c>
      <c r="E545" t="s">
        <v>9906</v>
      </c>
      <c r="F545" t="s">
        <v>9909</v>
      </c>
      <c r="G545">
        <v>4913.6767578125</v>
      </c>
      <c r="H545">
        <v>223.46809387207</v>
      </c>
    </row>
    <row r="546" spans="1:8" x14ac:dyDescent="0.3">
      <c r="A546" t="s">
        <v>9910</v>
      </c>
      <c r="B546" t="s">
        <v>9911</v>
      </c>
      <c r="C546" t="s">
        <v>60</v>
      </c>
      <c r="D546" t="s">
        <v>9912</v>
      </c>
      <c r="E546" t="s">
        <v>9910</v>
      </c>
      <c r="F546" t="s">
        <v>9913</v>
      </c>
      <c r="G546">
        <v>539.331787109375</v>
      </c>
      <c r="H546">
        <v>3309.83520507812</v>
      </c>
    </row>
    <row r="547" spans="1:8" x14ac:dyDescent="0.3">
      <c r="A547" t="s">
        <v>9914</v>
      </c>
      <c r="B547" t="s">
        <v>9915</v>
      </c>
      <c r="C547" t="s">
        <v>60</v>
      </c>
      <c r="D547" t="s">
        <v>9916</v>
      </c>
      <c r="E547" t="s">
        <v>9914</v>
      </c>
      <c r="F547" t="s">
        <v>9917</v>
      </c>
      <c r="G547">
        <v>2735.89526367187</v>
      </c>
      <c r="H547">
        <v>6808.8154296875</v>
      </c>
    </row>
    <row r="548" spans="1:8" x14ac:dyDescent="0.3">
      <c r="A548" t="s">
        <v>9918</v>
      </c>
      <c r="B548" t="s">
        <v>9919</v>
      </c>
      <c r="C548" t="s">
        <v>60</v>
      </c>
      <c r="D548" t="s">
        <v>9920</v>
      </c>
      <c r="E548" t="s">
        <v>9918</v>
      </c>
      <c r="F548" t="s">
        <v>9921</v>
      </c>
      <c r="G548">
        <v>6255.3486328125</v>
      </c>
      <c r="H548">
        <v>8620.2626953125</v>
      </c>
    </row>
    <row r="549" spans="1:8" x14ac:dyDescent="0.3">
      <c r="A549" t="s">
        <v>9922</v>
      </c>
      <c r="B549" t="s">
        <v>9923</v>
      </c>
      <c r="C549" t="s">
        <v>60</v>
      </c>
      <c r="D549" t="s">
        <v>9924</v>
      </c>
      <c r="E549" t="s">
        <v>9922</v>
      </c>
      <c r="F549" t="s">
        <v>9925</v>
      </c>
      <c r="G549">
        <v>2740.16967773437</v>
      </c>
      <c r="H549" t="s">
        <v>7741</v>
      </c>
    </row>
    <row r="550" spans="1:8" x14ac:dyDescent="0.3">
      <c r="A550" t="s">
        <v>9926</v>
      </c>
      <c r="B550" t="s">
        <v>9927</v>
      </c>
      <c r="C550" t="s">
        <v>60</v>
      </c>
      <c r="D550" t="s">
        <v>9928</v>
      </c>
      <c r="E550" t="s">
        <v>9926</v>
      </c>
      <c r="F550" t="s">
        <v>9929</v>
      </c>
      <c r="G550">
        <v>139534.25</v>
      </c>
      <c r="H550">
        <v>206847.359375</v>
      </c>
    </row>
    <row r="551" spans="1:8" x14ac:dyDescent="0.3">
      <c r="A551" t="s">
        <v>9930</v>
      </c>
      <c r="B551" t="s">
        <v>9931</v>
      </c>
      <c r="C551" t="s">
        <v>60</v>
      </c>
      <c r="D551" t="s">
        <v>9932</v>
      </c>
      <c r="E551" t="s">
        <v>9930</v>
      </c>
      <c r="F551" t="s">
        <v>9933</v>
      </c>
      <c r="G551">
        <v>966.26409912109295</v>
      </c>
      <c r="H551" t="s">
        <v>7741</v>
      </c>
    </row>
    <row r="552" spans="1:8" x14ac:dyDescent="0.3">
      <c r="A552" t="s">
        <v>9934</v>
      </c>
      <c r="B552" t="s">
        <v>9935</v>
      </c>
      <c r="C552" t="s">
        <v>60</v>
      </c>
      <c r="D552" t="s">
        <v>9936</v>
      </c>
      <c r="E552" t="s">
        <v>9934</v>
      </c>
      <c r="F552" t="s">
        <v>9937</v>
      </c>
      <c r="G552" t="s">
        <v>7741</v>
      </c>
      <c r="H552">
        <v>7237.79541015625</v>
      </c>
    </row>
    <row r="553" spans="1:8" x14ac:dyDescent="0.3">
      <c r="A553" t="s">
        <v>9938</v>
      </c>
      <c r="B553" t="s">
        <v>9939</v>
      </c>
      <c r="C553" t="s">
        <v>60</v>
      </c>
      <c r="D553" t="s">
        <v>9940</v>
      </c>
      <c r="E553" t="s">
        <v>9938</v>
      </c>
      <c r="F553" t="s">
        <v>9941</v>
      </c>
      <c r="G553">
        <v>2329.38598632812</v>
      </c>
      <c r="H553" t="s">
        <v>7741</v>
      </c>
    </row>
    <row r="554" spans="1:8" x14ac:dyDescent="0.3">
      <c r="A554" t="s">
        <v>9942</v>
      </c>
      <c r="B554" t="s">
        <v>9943</v>
      </c>
      <c r="C554" t="s">
        <v>60</v>
      </c>
      <c r="D554" t="s">
        <v>9944</v>
      </c>
      <c r="E554" t="s">
        <v>9942</v>
      </c>
      <c r="F554" t="s">
        <v>9945</v>
      </c>
      <c r="G554">
        <v>4247.59130859375</v>
      </c>
      <c r="H554" t="s">
        <v>7741</v>
      </c>
    </row>
    <row r="555" spans="1:8" x14ac:dyDescent="0.3">
      <c r="A555" t="s">
        <v>9946</v>
      </c>
      <c r="B555" t="s">
        <v>9947</v>
      </c>
      <c r="C555" t="s">
        <v>60</v>
      </c>
      <c r="D555" t="s">
        <v>9948</v>
      </c>
      <c r="E555" t="s">
        <v>9946</v>
      </c>
      <c r="F555" t="s">
        <v>9949</v>
      </c>
      <c r="G555">
        <v>1960.56982421875</v>
      </c>
      <c r="H555">
        <v>2528.59497070312</v>
      </c>
    </row>
    <row r="556" spans="1:8" x14ac:dyDescent="0.3">
      <c r="A556" t="s">
        <v>9950</v>
      </c>
      <c r="B556" t="s">
        <v>9951</v>
      </c>
      <c r="C556" t="s">
        <v>60</v>
      </c>
      <c r="D556" t="s">
        <v>9952</v>
      </c>
      <c r="E556" t="s">
        <v>9950</v>
      </c>
      <c r="F556" t="s">
        <v>9953</v>
      </c>
      <c r="G556">
        <v>2287.69262695312</v>
      </c>
      <c r="H556">
        <v>230.335037231445</v>
      </c>
    </row>
    <row r="557" spans="1:8" x14ac:dyDescent="0.3">
      <c r="A557" t="s">
        <v>9954</v>
      </c>
      <c r="B557" t="s">
        <v>9955</v>
      </c>
      <c r="C557" t="s">
        <v>60</v>
      </c>
      <c r="D557" t="s">
        <v>9956</v>
      </c>
      <c r="E557" t="s">
        <v>9954</v>
      </c>
      <c r="F557" t="s">
        <v>9957</v>
      </c>
      <c r="G557">
        <v>11160.7822265625</v>
      </c>
      <c r="H557">
        <v>1171.97668457031</v>
      </c>
    </row>
    <row r="558" spans="1:8" x14ac:dyDescent="0.3">
      <c r="A558" t="s">
        <v>9958</v>
      </c>
      <c r="B558" t="s">
        <v>9959</v>
      </c>
      <c r="C558" t="s">
        <v>60</v>
      </c>
      <c r="D558" t="s">
        <v>9960</v>
      </c>
      <c r="E558" t="s">
        <v>9958</v>
      </c>
      <c r="F558" t="s">
        <v>9961</v>
      </c>
      <c r="G558">
        <v>25389.099609375</v>
      </c>
      <c r="H558">
        <v>61711.87109375</v>
      </c>
    </row>
    <row r="559" spans="1:8" x14ac:dyDescent="0.3">
      <c r="A559" t="s">
        <v>9962</v>
      </c>
      <c r="B559" t="s">
        <v>9963</v>
      </c>
      <c r="C559" t="s">
        <v>60</v>
      </c>
      <c r="D559" t="s">
        <v>9964</v>
      </c>
      <c r="E559" t="s">
        <v>9962</v>
      </c>
      <c r="F559" t="s">
        <v>9965</v>
      </c>
      <c r="G559">
        <v>42330.8359375</v>
      </c>
      <c r="H559">
        <v>70029.6953125</v>
      </c>
    </row>
    <row r="560" spans="1:8" x14ac:dyDescent="0.3">
      <c r="A560" t="s">
        <v>9966</v>
      </c>
      <c r="B560" t="s">
        <v>9967</v>
      </c>
      <c r="C560" t="s">
        <v>60</v>
      </c>
      <c r="D560" t="s">
        <v>9968</v>
      </c>
      <c r="E560" t="s">
        <v>9966</v>
      </c>
      <c r="F560" t="s">
        <v>9969</v>
      </c>
      <c r="G560">
        <v>2940.3916015625</v>
      </c>
      <c r="H560">
        <v>3272.9931640625</v>
      </c>
    </row>
    <row r="561" spans="1:8" x14ac:dyDescent="0.3">
      <c r="A561" t="s">
        <v>9970</v>
      </c>
      <c r="B561" t="s">
        <v>9971</v>
      </c>
      <c r="C561" t="s">
        <v>60</v>
      </c>
      <c r="D561" t="s">
        <v>9972</v>
      </c>
      <c r="E561" t="s">
        <v>9970</v>
      </c>
      <c r="F561" t="s">
        <v>9973</v>
      </c>
      <c r="G561">
        <v>6777.69482421875</v>
      </c>
      <c r="H561">
        <v>1861.74914550781</v>
      </c>
    </row>
    <row r="562" spans="1:8" x14ac:dyDescent="0.3">
      <c r="A562" t="s">
        <v>9974</v>
      </c>
      <c r="B562" t="s">
        <v>9975</v>
      </c>
      <c r="C562" t="s">
        <v>60</v>
      </c>
      <c r="D562" t="s">
        <v>9976</v>
      </c>
      <c r="E562" t="s">
        <v>9974</v>
      </c>
      <c r="F562" t="s">
        <v>9977</v>
      </c>
      <c r="G562">
        <v>5498.05126953125</v>
      </c>
      <c r="H562">
        <v>4100.25439453125</v>
      </c>
    </row>
    <row r="563" spans="1:8" x14ac:dyDescent="0.3">
      <c r="A563" t="s">
        <v>9978</v>
      </c>
      <c r="B563" t="s">
        <v>9979</v>
      </c>
      <c r="C563" t="s">
        <v>60</v>
      </c>
      <c r="D563" t="s">
        <v>9980</v>
      </c>
      <c r="E563" t="s">
        <v>9978</v>
      </c>
      <c r="F563" t="s">
        <v>9981</v>
      </c>
      <c r="G563">
        <v>147640.609375</v>
      </c>
      <c r="H563">
        <v>33501.61328125</v>
      </c>
    </row>
    <row r="564" spans="1:8" x14ac:dyDescent="0.3">
      <c r="A564" t="s">
        <v>9982</v>
      </c>
      <c r="B564" t="s">
        <v>9983</v>
      </c>
      <c r="C564" t="s">
        <v>60</v>
      </c>
      <c r="D564" t="s">
        <v>9984</v>
      </c>
      <c r="E564" t="s">
        <v>9982</v>
      </c>
      <c r="F564" t="s">
        <v>9985</v>
      </c>
      <c r="G564">
        <v>20162.29296875</v>
      </c>
      <c r="H564">
        <v>16623.6015625</v>
      </c>
    </row>
    <row r="565" spans="1:8" x14ac:dyDescent="0.3">
      <c r="A565" t="s">
        <v>9986</v>
      </c>
      <c r="B565" t="s">
        <v>9987</v>
      </c>
      <c r="C565" t="s">
        <v>60</v>
      </c>
      <c r="D565" t="s">
        <v>9988</v>
      </c>
      <c r="E565" t="s">
        <v>9986</v>
      </c>
      <c r="F565" t="s">
        <v>9989</v>
      </c>
      <c r="G565">
        <v>9585.705078125</v>
      </c>
      <c r="H565">
        <v>1227.03955078125</v>
      </c>
    </row>
    <row r="566" spans="1:8" x14ac:dyDescent="0.3">
      <c r="A566" t="s">
        <v>9990</v>
      </c>
      <c r="B566" t="s">
        <v>9991</v>
      </c>
      <c r="C566" t="s">
        <v>60</v>
      </c>
      <c r="D566" t="s">
        <v>9992</v>
      </c>
      <c r="E566" t="s">
        <v>9990</v>
      </c>
      <c r="F566" t="s">
        <v>9993</v>
      </c>
      <c r="G566" t="s">
        <v>7741</v>
      </c>
      <c r="H566">
        <v>3951.7119140625</v>
      </c>
    </row>
    <row r="567" spans="1:8" x14ac:dyDescent="0.3">
      <c r="A567" t="s">
        <v>9994</v>
      </c>
      <c r="B567" t="s">
        <v>9995</v>
      </c>
      <c r="C567" t="s">
        <v>60</v>
      </c>
      <c r="D567" t="s">
        <v>9996</v>
      </c>
      <c r="E567" t="s">
        <v>9994</v>
      </c>
      <c r="F567" t="s">
        <v>9997</v>
      </c>
      <c r="G567">
        <v>6328.3408203125</v>
      </c>
      <c r="H567">
        <v>189.12661743164</v>
      </c>
    </row>
    <row r="568" spans="1:8" x14ac:dyDescent="0.3">
      <c r="A568" t="s">
        <v>9998</v>
      </c>
      <c r="B568" t="s">
        <v>9999</v>
      </c>
      <c r="C568" t="s">
        <v>60</v>
      </c>
      <c r="D568" t="s">
        <v>10000</v>
      </c>
      <c r="E568" t="s">
        <v>9998</v>
      </c>
      <c r="F568" t="s">
        <v>10001</v>
      </c>
      <c r="G568">
        <v>1270.31188964843</v>
      </c>
      <c r="H568">
        <v>430.395751953125</v>
      </c>
    </row>
    <row r="569" spans="1:8" x14ac:dyDescent="0.3">
      <c r="A569" t="s">
        <v>10002</v>
      </c>
      <c r="B569" t="s">
        <v>10003</v>
      </c>
      <c r="C569" t="s">
        <v>60</v>
      </c>
      <c r="D569" t="s">
        <v>10004</v>
      </c>
      <c r="E569" t="s">
        <v>10002</v>
      </c>
      <c r="F569" t="s">
        <v>10005</v>
      </c>
      <c r="G569">
        <v>3288.34155273437</v>
      </c>
      <c r="H569">
        <v>4405.56591796875</v>
      </c>
    </row>
    <row r="570" spans="1:8" x14ac:dyDescent="0.3">
      <c r="A570" t="s">
        <v>10006</v>
      </c>
      <c r="B570" t="s">
        <v>10007</v>
      </c>
      <c r="C570" t="s">
        <v>60</v>
      </c>
      <c r="D570" t="s">
        <v>10008</v>
      </c>
      <c r="E570" t="s">
        <v>10006</v>
      </c>
      <c r="F570" t="s">
        <v>10009</v>
      </c>
      <c r="G570">
        <v>2562.9892578125</v>
      </c>
      <c r="H570">
        <v>6755.3359375</v>
      </c>
    </row>
    <row r="571" spans="1:8" x14ac:dyDescent="0.3">
      <c r="A571" t="s">
        <v>10010</v>
      </c>
      <c r="B571" t="s">
        <v>10011</v>
      </c>
      <c r="C571" t="s">
        <v>60</v>
      </c>
      <c r="D571" t="s">
        <v>10012</v>
      </c>
      <c r="E571" t="s">
        <v>10010</v>
      </c>
      <c r="F571" t="s">
        <v>10013</v>
      </c>
      <c r="G571" t="s">
        <v>7741</v>
      </c>
      <c r="H571">
        <v>4234.86181640625</v>
      </c>
    </row>
    <row r="572" spans="1:8" x14ac:dyDescent="0.3">
      <c r="A572" t="s">
        <v>10014</v>
      </c>
      <c r="B572" t="s">
        <v>10015</v>
      </c>
      <c r="C572" t="s">
        <v>60</v>
      </c>
      <c r="D572" t="s">
        <v>10016</v>
      </c>
      <c r="E572" t="s">
        <v>10014</v>
      </c>
      <c r="F572" t="s">
        <v>10017</v>
      </c>
      <c r="G572">
        <v>11260.6337890625</v>
      </c>
      <c r="H572">
        <v>164.69645690917901</v>
      </c>
    </row>
    <row r="573" spans="1:8" x14ac:dyDescent="0.3">
      <c r="A573" t="s">
        <v>10018</v>
      </c>
      <c r="B573" t="s">
        <v>10019</v>
      </c>
      <c r="C573" t="s">
        <v>60</v>
      </c>
      <c r="D573" t="s">
        <v>10020</v>
      </c>
      <c r="E573" t="s">
        <v>10018</v>
      </c>
      <c r="F573" t="s">
        <v>10021</v>
      </c>
      <c r="G573">
        <v>849.12750244140602</v>
      </c>
      <c r="H573" t="s">
        <v>7741</v>
      </c>
    </row>
    <row r="574" spans="1:8" x14ac:dyDescent="0.3">
      <c r="A574" t="s">
        <v>10022</v>
      </c>
      <c r="B574" t="s">
        <v>10023</v>
      </c>
      <c r="C574" t="s">
        <v>60</v>
      </c>
      <c r="D574" t="s">
        <v>10024</v>
      </c>
      <c r="E574" t="s">
        <v>10022</v>
      </c>
      <c r="F574" t="s">
        <v>10025</v>
      </c>
      <c r="G574">
        <v>994.46923828125</v>
      </c>
      <c r="H574" t="s">
        <v>7741</v>
      </c>
    </row>
    <row r="575" spans="1:8" x14ac:dyDescent="0.3">
      <c r="A575" t="s">
        <v>10026</v>
      </c>
      <c r="B575" t="s">
        <v>10027</v>
      </c>
      <c r="C575" t="s">
        <v>60</v>
      </c>
      <c r="D575" t="s">
        <v>10028</v>
      </c>
      <c r="E575" t="s">
        <v>10026</v>
      </c>
      <c r="F575" t="s">
        <v>10029</v>
      </c>
      <c r="G575">
        <v>7213.564453125</v>
      </c>
      <c r="H575">
        <v>6108.71240234375</v>
      </c>
    </row>
    <row r="576" spans="1:8" x14ac:dyDescent="0.3">
      <c r="A576" t="s">
        <v>10030</v>
      </c>
      <c r="B576" t="s">
        <v>10031</v>
      </c>
      <c r="C576" t="s">
        <v>60</v>
      </c>
      <c r="D576" t="s">
        <v>10032</v>
      </c>
      <c r="E576" t="s">
        <v>10030</v>
      </c>
      <c r="F576" t="s">
        <v>10033</v>
      </c>
      <c r="G576">
        <v>932.06555175781205</v>
      </c>
      <c r="H576">
        <v>2893.94189453125</v>
      </c>
    </row>
    <row r="577" spans="1:8" x14ac:dyDescent="0.3">
      <c r="A577" t="s">
        <v>10034</v>
      </c>
      <c r="B577" t="s">
        <v>10035</v>
      </c>
      <c r="C577" t="s">
        <v>60</v>
      </c>
      <c r="D577" t="s">
        <v>10036</v>
      </c>
      <c r="E577" t="s">
        <v>10034</v>
      </c>
      <c r="F577" t="s">
        <v>10037</v>
      </c>
      <c r="G577">
        <v>972.70794677734295</v>
      </c>
      <c r="H577">
        <v>2733.5419921875</v>
      </c>
    </row>
    <row r="578" spans="1:8" x14ac:dyDescent="0.3">
      <c r="A578" t="s">
        <v>10038</v>
      </c>
      <c r="B578" t="s">
        <v>10039</v>
      </c>
      <c r="C578" t="s">
        <v>60</v>
      </c>
      <c r="D578" t="s">
        <v>10040</v>
      </c>
      <c r="E578" t="s">
        <v>10038</v>
      </c>
      <c r="F578" t="s">
        <v>10041</v>
      </c>
      <c r="G578">
        <v>1234.50817871093</v>
      </c>
      <c r="H578" t="s">
        <v>7741</v>
      </c>
    </row>
    <row r="579" spans="1:8" x14ac:dyDescent="0.3">
      <c r="A579" t="s">
        <v>10042</v>
      </c>
      <c r="B579" t="s">
        <v>10043</v>
      </c>
      <c r="C579" t="s">
        <v>60</v>
      </c>
      <c r="D579" t="s">
        <v>10044</v>
      </c>
      <c r="E579" t="s">
        <v>10042</v>
      </c>
      <c r="F579" t="s">
        <v>10045</v>
      </c>
      <c r="G579">
        <v>2553.771484375</v>
      </c>
      <c r="H579" t="s">
        <v>7741</v>
      </c>
    </row>
    <row r="580" spans="1:8" x14ac:dyDescent="0.3">
      <c r="A580" t="s">
        <v>10046</v>
      </c>
      <c r="B580" t="s">
        <v>10047</v>
      </c>
      <c r="C580" t="s">
        <v>60</v>
      </c>
      <c r="D580" t="s">
        <v>10048</v>
      </c>
      <c r="E580" t="s">
        <v>10046</v>
      </c>
      <c r="F580" t="s">
        <v>10049</v>
      </c>
      <c r="G580">
        <v>5141.65185546875</v>
      </c>
      <c r="H580">
        <v>971.81311035156205</v>
      </c>
    </row>
    <row r="581" spans="1:8" x14ac:dyDescent="0.3">
      <c r="A581" t="s">
        <v>10050</v>
      </c>
      <c r="B581" t="s">
        <v>10051</v>
      </c>
      <c r="C581" t="s">
        <v>60</v>
      </c>
      <c r="D581" t="s">
        <v>10052</v>
      </c>
      <c r="E581" t="s">
        <v>10050</v>
      </c>
      <c r="F581" t="s">
        <v>10053</v>
      </c>
      <c r="G581">
        <v>1292.37524414062</v>
      </c>
      <c r="H581" t="s">
        <v>7741</v>
      </c>
    </row>
    <row r="582" spans="1:8" x14ac:dyDescent="0.3">
      <c r="A582" t="s">
        <v>10054</v>
      </c>
      <c r="B582" t="s">
        <v>10055</v>
      </c>
      <c r="C582" t="s">
        <v>60</v>
      </c>
      <c r="D582" t="s">
        <v>10056</v>
      </c>
      <c r="E582" t="s">
        <v>10054</v>
      </c>
      <c r="F582" t="s">
        <v>10057</v>
      </c>
      <c r="G582">
        <v>1484.06811523437</v>
      </c>
      <c r="H582">
        <v>316.79656982421801</v>
      </c>
    </row>
    <row r="583" spans="1:8" x14ac:dyDescent="0.3">
      <c r="A583" t="s">
        <v>10058</v>
      </c>
      <c r="B583" t="s">
        <v>10059</v>
      </c>
      <c r="C583" t="s">
        <v>60</v>
      </c>
      <c r="D583" t="s">
        <v>10060</v>
      </c>
      <c r="E583" t="s">
        <v>10058</v>
      </c>
      <c r="F583" t="s">
        <v>10061</v>
      </c>
      <c r="G583">
        <v>3038.00830078125</v>
      </c>
      <c r="H583">
        <v>231.56535339355401</v>
      </c>
    </row>
    <row r="584" spans="1:8" x14ac:dyDescent="0.3">
      <c r="A584" t="s">
        <v>10062</v>
      </c>
      <c r="B584" t="s">
        <v>10063</v>
      </c>
      <c r="C584" t="s">
        <v>60</v>
      </c>
      <c r="D584" t="s">
        <v>10064</v>
      </c>
      <c r="E584" t="s">
        <v>10062</v>
      </c>
      <c r="F584" t="s">
        <v>10065</v>
      </c>
      <c r="G584">
        <v>3074.08740234375</v>
      </c>
      <c r="H584">
        <v>5114.6611328125</v>
      </c>
    </row>
    <row r="585" spans="1:8" x14ac:dyDescent="0.3">
      <c r="A585" t="s">
        <v>10066</v>
      </c>
      <c r="B585" t="s">
        <v>10067</v>
      </c>
      <c r="C585" t="s">
        <v>60</v>
      </c>
      <c r="D585" t="s">
        <v>10068</v>
      </c>
      <c r="E585" t="s">
        <v>10066</v>
      </c>
      <c r="F585" t="s">
        <v>10069</v>
      </c>
      <c r="G585">
        <v>2811.95825195312</v>
      </c>
      <c r="H585">
        <v>1210.96240234375</v>
      </c>
    </row>
    <row r="586" spans="1:8" x14ac:dyDescent="0.3">
      <c r="A586" t="s">
        <v>10070</v>
      </c>
      <c r="B586" t="s">
        <v>10071</v>
      </c>
      <c r="C586" t="s">
        <v>60</v>
      </c>
      <c r="D586" t="s">
        <v>10072</v>
      </c>
      <c r="E586" t="s">
        <v>10070</v>
      </c>
      <c r="F586" t="s">
        <v>10073</v>
      </c>
      <c r="G586">
        <v>3575.95825195312</v>
      </c>
      <c r="H586">
        <v>410.91946411132801</v>
      </c>
    </row>
    <row r="587" spans="1:8" x14ac:dyDescent="0.3">
      <c r="A587" t="s">
        <v>10074</v>
      </c>
      <c r="B587" t="s">
        <v>10075</v>
      </c>
      <c r="C587" t="s">
        <v>60</v>
      </c>
      <c r="D587" t="s">
        <v>10076</v>
      </c>
      <c r="E587" t="s">
        <v>10074</v>
      </c>
      <c r="F587" t="s">
        <v>10077</v>
      </c>
      <c r="G587">
        <v>37181.16015625</v>
      </c>
      <c r="H587">
        <v>225.91668701171801</v>
      </c>
    </row>
    <row r="588" spans="1:8" x14ac:dyDescent="0.3">
      <c r="A588" t="s">
        <v>10078</v>
      </c>
      <c r="B588" t="s">
        <v>10079</v>
      </c>
      <c r="C588" t="s">
        <v>60</v>
      </c>
      <c r="D588" t="s">
        <v>10080</v>
      </c>
      <c r="E588" t="s">
        <v>10078</v>
      </c>
      <c r="F588" t="s">
        <v>10081</v>
      </c>
      <c r="G588" t="s">
        <v>7741</v>
      </c>
      <c r="H588">
        <v>1332.2275390625</v>
      </c>
    </row>
    <row r="589" spans="1:8" x14ac:dyDescent="0.3">
      <c r="A589" t="s">
        <v>10082</v>
      </c>
      <c r="B589" t="s">
        <v>10083</v>
      </c>
      <c r="C589" t="s">
        <v>60</v>
      </c>
      <c r="D589" t="s">
        <v>10084</v>
      </c>
      <c r="E589" t="s">
        <v>10082</v>
      </c>
      <c r="F589" t="s">
        <v>10085</v>
      </c>
      <c r="G589" t="s">
        <v>7741</v>
      </c>
      <c r="H589">
        <v>1821.15893554687</v>
      </c>
    </row>
    <row r="590" spans="1:8" x14ac:dyDescent="0.3">
      <c r="A590" t="s">
        <v>935</v>
      </c>
      <c r="B590" t="s">
        <v>936</v>
      </c>
      <c r="C590" t="s">
        <v>60</v>
      </c>
      <c r="D590" t="s">
        <v>937</v>
      </c>
      <c r="E590" t="s">
        <v>935</v>
      </c>
      <c r="F590" t="s">
        <v>938</v>
      </c>
      <c r="G590" t="s">
        <v>7741</v>
      </c>
      <c r="H590">
        <v>13188.2138671875</v>
      </c>
    </row>
    <row r="591" spans="1:8" x14ac:dyDescent="0.3">
      <c r="A591" t="s">
        <v>10086</v>
      </c>
      <c r="B591" t="s">
        <v>10087</v>
      </c>
      <c r="C591" t="s">
        <v>60</v>
      </c>
      <c r="D591" t="s">
        <v>10088</v>
      </c>
      <c r="E591" t="s">
        <v>10086</v>
      </c>
      <c r="F591" t="s">
        <v>10089</v>
      </c>
      <c r="G591">
        <v>573.46075439453102</v>
      </c>
      <c r="H591">
        <v>164.71151733398401</v>
      </c>
    </row>
    <row r="592" spans="1:8" x14ac:dyDescent="0.3">
      <c r="A592" t="s">
        <v>10090</v>
      </c>
      <c r="B592" t="s">
        <v>10091</v>
      </c>
      <c r="C592" t="s">
        <v>60</v>
      </c>
      <c r="D592" t="s">
        <v>10092</v>
      </c>
      <c r="E592" t="s">
        <v>10090</v>
      </c>
      <c r="F592" t="s">
        <v>10093</v>
      </c>
      <c r="G592">
        <v>1033.35583496093</v>
      </c>
      <c r="H592" t="s">
        <v>7741</v>
      </c>
    </row>
    <row r="593" spans="1:8" x14ac:dyDescent="0.3">
      <c r="A593" t="s">
        <v>10094</v>
      </c>
      <c r="B593" t="s">
        <v>10095</v>
      </c>
      <c r="C593" t="s">
        <v>60</v>
      </c>
      <c r="D593" t="s">
        <v>10096</v>
      </c>
      <c r="E593" t="s">
        <v>10094</v>
      </c>
      <c r="F593" t="s">
        <v>10097</v>
      </c>
      <c r="G593">
        <v>2538.80859375</v>
      </c>
      <c r="H593" t="s">
        <v>7741</v>
      </c>
    </row>
    <row r="594" spans="1:8" x14ac:dyDescent="0.3">
      <c r="A594" t="s">
        <v>10098</v>
      </c>
      <c r="B594" t="s">
        <v>10099</v>
      </c>
      <c r="C594" t="s">
        <v>60</v>
      </c>
      <c r="D594" t="s">
        <v>10100</v>
      </c>
      <c r="E594" t="s">
        <v>10098</v>
      </c>
      <c r="F594" t="s">
        <v>10101</v>
      </c>
      <c r="G594">
        <v>14115.7666015625</v>
      </c>
      <c r="H594">
        <v>2341.26318359375</v>
      </c>
    </row>
    <row r="595" spans="1:8" x14ac:dyDescent="0.3">
      <c r="A595" t="s">
        <v>10102</v>
      </c>
      <c r="B595" t="s">
        <v>10103</v>
      </c>
      <c r="C595" t="s">
        <v>60</v>
      </c>
      <c r="D595" t="s">
        <v>10104</v>
      </c>
      <c r="E595" t="s">
        <v>10102</v>
      </c>
      <c r="F595" t="s">
        <v>10105</v>
      </c>
      <c r="G595">
        <v>1614.85107421875</v>
      </c>
      <c r="H595">
        <v>374.60870361328102</v>
      </c>
    </row>
    <row r="596" spans="1:8" x14ac:dyDescent="0.3">
      <c r="A596" t="s">
        <v>10106</v>
      </c>
      <c r="B596" t="s">
        <v>10107</v>
      </c>
      <c r="C596" t="s">
        <v>60</v>
      </c>
      <c r="D596" t="s">
        <v>10108</v>
      </c>
      <c r="E596" t="s">
        <v>10106</v>
      </c>
      <c r="F596" t="s">
        <v>10109</v>
      </c>
      <c r="G596">
        <v>2512.240234375</v>
      </c>
      <c r="H596">
        <v>547.08941650390602</v>
      </c>
    </row>
    <row r="597" spans="1:8" x14ac:dyDescent="0.3">
      <c r="A597" t="s">
        <v>10110</v>
      </c>
      <c r="B597" t="s">
        <v>10111</v>
      </c>
      <c r="C597" t="s">
        <v>60</v>
      </c>
      <c r="D597" t="s">
        <v>10112</v>
      </c>
      <c r="E597" t="s">
        <v>10110</v>
      </c>
      <c r="F597" t="s">
        <v>10113</v>
      </c>
      <c r="G597">
        <v>2799.92016601562</v>
      </c>
      <c r="H597">
        <v>1051.94067382812</v>
      </c>
    </row>
    <row r="598" spans="1:8" x14ac:dyDescent="0.3">
      <c r="A598" t="s">
        <v>10114</v>
      </c>
      <c r="B598" t="s">
        <v>10115</v>
      </c>
      <c r="C598" t="s">
        <v>60</v>
      </c>
      <c r="D598" t="s">
        <v>10116</v>
      </c>
      <c r="E598" t="s">
        <v>10114</v>
      </c>
      <c r="F598" t="s">
        <v>10117</v>
      </c>
      <c r="G598" t="s">
        <v>7741</v>
      </c>
      <c r="H598">
        <v>6140.00732421875</v>
      </c>
    </row>
    <row r="599" spans="1:8" x14ac:dyDescent="0.3">
      <c r="A599" t="s">
        <v>10118</v>
      </c>
      <c r="B599" t="s">
        <v>10119</v>
      </c>
      <c r="C599" t="s">
        <v>60</v>
      </c>
      <c r="D599" t="s">
        <v>10120</v>
      </c>
      <c r="E599" t="s">
        <v>10118</v>
      </c>
      <c r="F599" t="s">
        <v>10121</v>
      </c>
      <c r="G599">
        <v>2622.24829101562</v>
      </c>
      <c r="H599" t="s">
        <v>7741</v>
      </c>
    </row>
    <row r="600" spans="1:8" x14ac:dyDescent="0.3">
      <c r="A600" t="s">
        <v>10122</v>
      </c>
      <c r="B600" t="s">
        <v>10123</v>
      </c>
      <c r="C600" t="s">
        <v>60</v>
      </c>
      <c r="D600" t="s">
        <v>10124</v>
      </c>
      <c r="E600" t="s">
        <v>10122</v>
      </c>
      <c r="F600" t="s">
        <v>10125</v>
      </c>
      <c r="G600" t="s">
        <v>7741</v>
      </c>
      <c r="H600">
        <v>4410.68408203125</v>
      </c>
    </row>
    <row r="601" spans="1:8" x14ac:dyDescent="0.3">
      <c r="A601" t="s">
        <v>10126</v>
      </c>
      <c r="B601" t="s">
        <v>10127</v>
      </c>
      <c r="C601" t="s">
        <v>60</v>
      </c>
      <c r="D601" t="s">
        <v>10128</v>
      </c>
      <c r="E601" t="s">
        <v>10126</v>
      </c>
      <c r="F601" t="s">
        <v>10129</v>
      </c>
      <c r="G601">
        <v>9888.0126953125</v>
      </c>
      <c r="H601">
        <v>3102.71435546875</v>
      </c>
    </row>
    <row r="602" spans="1:8" x14ac:dyDescent="0.3">
      <c r="A602" t="s">
        <v>10130</v>
      </c>
      <c r="B602" t="s">
        <v>10131</v>
      </c>
      <c r="C602" t="s">
        <v>60</v>
      </c>
      <c r="D602" t="s">
        <v>10132</v>
      </c>
      <c r="E602" t="s">
        <v>10130</v>
      </c>
      <c r="F602" t="s">
        <v>10133</v>
      </c>
      <c r="G602">
        <v>18147.263671875</v>
      </c>
      <c r="H602">
        <v>1674.087890625</v>
      </c>
    </row>
    <row r="603" spans="1:8" x14ac:dyDescent="0.3">
      <c r="A603" t="s">
        <v>10134</v>
      </c>
      <c r="B603" t="s">
        <v>10135</v>
      </c>
      <c r="C603" t="s">
        <v>60</v>
      </c>
      <c r="D603" t="s">
        <v>10136</v>
      </c>
      <c r="E603" t="s">
        <v>10134</v>
      </c>
      <c r="F603" t="s">
        <v>10137</v>
      </c>
      <c r="G603">
        <v>2642.9033203125</v>
      </c>
      <c r="H603">
        <v>1832.49658203125</v>
      </c>
    </row>
    <row r="604" spans="1:8" x14ac:dyDescent="0.3">
      <c r="A604" t="s">
        <v>10138</v>
      </c>
      <c r="B604" t="s">
        <v>10139</v>
      </c>
      <c r="C604" t="s">
        <v>60</v>
      </c>
      <c r="D604" t="s">
        <v>10140</v>
      </c>
      <c r="E604" t="s">
        <v>10138</v>
      </c>
      <c r="F604" t="s">
        <v>10141</v>
      </c>
      <c r="G604">
        <v>3897.7607421875</v>
      </c>
      <c r="H604">
        <v>898.02984619140602</v>
      </c>
    </row>
    <row r="605" spans="1:8" x14ac:dyDescent="0.3">
      <c r="A605" t="s">
        <v>10142</v>
      </c>
      <c r="B605" t="s">
        <v>10143</v>
      </c>
      <c r="C605" t="s">
        <v>60</v>
      </c>
      <c r="D605" t="s">
        <v>10144</v>
      </c>
      <c r="E605" t="s">
        <v>10142</v>
      </c>
      <c r="F605" t="s">
        <v>10145</v>
      </c>
      <c r="G605">
        <v>1347.82495117187</v>
      </c>
      <c r="H605" t="s">
        <v>7741</v>
      </c>
    </row>
    <row r="606" spans="1:8" x14ac:dyDescent="0.3">
      <c r="A606" t="s">
        <v>10146</v>
      </c>
      <c r="B606" t="s">
        <v>10147</v>
      </c>
      <c r="C606" t="s">
        <v>60</v>
      </c>
      <c r="D606" t="s">
        <v>10148</v>
      </c>
      <c r="E606" t="s">
        <v>10146</v>
      </c>
      <c r="F606" t="s">
        <v>10149</v>
      </c>
      <c r="G606">
        <v>2360.642578125</v>
      </c>
      <c r="H606" t="s">
        <v>7741</v>
      </c>
    </row>
    <row r="607" spans="1:8" x14ac:dyDescent="0.3">
      <c r="A607" t="s">
        <v>10150</v>
      </c>
      <c r="B607" t="s">
        <v>10151</v>
      </c>
      <c r="C607" t="s">
        <v>60</v>
      </c>
      <c r="D607" t="s">
        <v>10152</v>
      </c>
      <c r="E607" t="s">
        <v>10150</v>
      </c>
      <c r="F607" t="s">
        <v>10153</v>
      </c>
      <c r="G607">
        <v>10184.4462890625</v>
      </c>
      <c r="H607">
        <v>97662.3984375</v>
      </c>
    </row>
    <row r="608" spans="1:8" x14ac:dyDescent="0.3">
      <c r="A608" t="s">
        <v>10154</v>
      </c>
      <c r="B608" t="s">
        <v>10155</v>
      </c>
      <c r="C608" t="s">
        <v>60</v>
      </c>
      <c r="D608" t="s">
        <v>10156</v>
      </c>
      <c r="E608" t="s">
        <v>10154</v>
      </c>
      <c r="F608" t="s">
        <v>10157</v>
      </c>
      <c r="G608">
        <v>1352.15063476562</v>
      </c>
      <c r="H608">
        <v>1799.85424804687</v>
      </c>
    </row>
    <row r="609" spans="1:8" x14ac:dyDescent="0.3">
      <c r="A609" t="s">
        <v>10158</v>
      </c>
      <c r="B609" t="s">
        <v>10159</v>
      </c>
      <c r="C609" t="s">
        <v>60</v>
      </c>
      <c r="D609" t="s">
        <v>10160</v>
      </c>
      <c r="E609" t="s">
        <v>10158</v>
      </c>
      <c r="F609" t="s">
        <v>10161</v>
      </c>
      <c r="G609" t="s">
        <v>7741</v>
      </c>
      <c r="H609">
        <v>944.455078125</v>
      </c>
    </row>
    <row r="610" spans="1:8" x14ac:dyDescent="0.3">
      <c r="A610" t="s">
        <v>10162</v>
      </c>
      <c r="B610" t="s">
        <v>10163</v>
      </c>
      <c r="C610" t="s">
        <v>60</v>
      </c>
      <c r="D610" t="s">
        <v>10164</v>
      </c>
      <c r="E610" t="s">
        <v>10162</v>
      </c>
      <c r="F610" t="s">
        <v>10165</v>
      </c>
      <c r="G610">
        <v>3065.6328125</v>
      </c>
      <c r="H610">
        <v>5306.287109375</v>
      </c>
    </row>
    <row r="611" spans="1:8" x14ac:dyDescent="0.3">
      <c r="A611" t="s">
        <v>10166</v>
      </c>
      <c r="B611" t="s">
        <v>10167</v>
      </c>
      <c r="C611" t="s">
        <v>60</v>
      </c>
      <c r="D611" t="s">
        <v>10168</v>
      </c>
      <c r="E611" t="s">
        <v>10166</v>
      </c>
      <c r="F611" t="s">
        <v>10169</v>
      </c>
      <c r="G611">
        <v>1042.22143554687</v>
      </c>
      <c r="H611">
        <v>780.88366699218705</v>
      </c>
    </row>
    <row r="612" spans="1:8" x14ac:dyDescent="0.3">
      <c r="A612" t="s">
        <v>10170</v>
      </c>
      <c r="B612" t="s">
        <v>10171</v>
      </c>
      <c r="C612" t="s">
        <v>60</v>
      </c>
      <c r="D612" t="s">
        <v>10172</v>
      </c>
      <c r="E612" t="s">
        <v>10170</v>
      </c>
      <c r="F612" t="s">
        <v>10173</v>
      </c>
      <c r="G612">
        <v>1525.52160644531</v>
      </c>
      <c r="H612">
        <v>55266.67578125</v>
      </c>
    </row>
    <row r="613" spans="1:8" x14ac:dyDescent="0.3">
      <c r="A613" t="s">
        <v>10174</v>
      </c>
      <c r="B613" t="s">
        <v>10175</v>
      </c>
      <c r="C613" t="s">
        <v>60</v>
      </c>
      <c r="D613" t="s">
        <v>10176</v>
      </c>
      <c r="E613" t="s">
        <v>10174</v>
      </c>
      <c r="F613" t="s">
        <v>10177</v>
      </c>
      <c r="G613">
        <v>1689.76672363281</v>
      </c>
      <c r="H613">
        <v>3894.36059570312</v>
      </c>
    </row>
    <row r="614" spans="1:8" x14ac:dyDescent="0.3">
      <c r="A614" t="s">
        <v>10178</v>
      </c>
      <c r="B614" t="s">
        <v>10179</v>
      </c>
      <c r="C614" t="s">
        <v>60</v>
      </c>
      <c r="D614" t="s">
        <v>10180</v>
      </c>
      <c r="E614" t="s">
        <v>10178</v>
      </c>
      <c r="F614" t="s">
        <v>10181</v>
      </c>
      <c r="G614">
        <v>6406.5419921875</v>
      </c>
      <c r="H614">
        <v>1408.25268554687</v>
      </c>
    </row>
    <row r="615" spans="1:8" x14ac:dyDescent="0.3">
      <c r="A615" t="s">
        <v>10182</v>
      </c>
      <c r="B615" t="s">
        <v>10183</v>
      </c>
      <c r="C615" t="s">
        <v>60</v>
      </c>
      <c r="D615" t="s">
        <v>10184</v>
      </c>
      <c r="E615" t="s">
        <v>10182</v>
      </c>
      <c r="F615" t="s">
        <v>10185</v>
      </c>
      <c r="G615" t="s">
        <v>7741</v>
      </c>
      <c r="H615">
        <v>14546.849609375</v>
      </c>
    </row>
    <row r="616" spans="1:8" x14ac:dyDescent="0.3">
      <c r="A616" t="s">
        <v>10186</v>
      </c>
      <c r="B616" t="s">
        <v>10187</v>
      </c>
      <c r="C616" t="s">
        <v>60</v>
      </c>
      <c r="D616" t="s">
        <v>10188</v>
      </c>
      <c r="E616" t="s">
        <v>10186</v>
      </c>
      <c r="F616" t="s">
        <v>10189</v>
      </c>
      <c r="G616">
        <v>8642.9208984375</v>
      </c>
      <c r="H616">
        <v>8038.634765625</v>
      </c>
    </row>
    <row r="617" spans="1:8" x14ac:dyDescent="0.3">
      <c r="A617" t="s">
        <v>10190</v>
      </c>
      <c r="B617" t="s">
        <v>10191</v>
      </c>
      <c r="C617" t="s">
        <v>60</v>
      </c>
      <c r="D617" t="s">
        <v>10192</v>
      </c>
      <c r="E617" t="s">
        <v>10190</v>
      </c>
      <c r="F617" t="s">
        <v>10193</v>
      </c>
      <c r="G617" t="s">
        <v>7741</v>
      </c>
      <c r="H617">
        <v>332.009765625</v>
      </c>
    </row>
    <row r="618" spans="1:8" x14ac:dyDescent="0.3">
      <c r="A618" t="s">
        <v>10194</v>
      </c>
      <c r="B618" t="s">
        <v>10195</v>
      </c>
      <c r="C618" t="s">
        <v>60</v>
      </c>
      <c r="D618" t="s">
        <v>10196</v>
      </c>
      <c r="E618" t="s">
        <v>10194</v>
      </c>
      <c r="F618" t="s">
        <v>10197</v>
      </c>
      <c r="G618">
        <v>6506.447265625</v>
      </c>
      <c r="H618" t="s">
        <v>7741</v>
      </c>
    </row>
    <row r="619" spans="1:8" x14ac:dyDescent="0.3">
      <c r="A619" t="s">
        <v>10198</v>
      </c>
      <c r="B619" t="s">
        <v>10199</v>
      </c>
      <c r="C619" t="s">
        <v>60</v>
      </c>
      <c r="D619" t="s">
        <v>10200</v>
      </c>
      <c r="E619" t="s">
        <v>10198</v>
      </c>
      <c r="F619" t="s">
        <v>10201</v>
      </c>
      <c r="G619" t="s">
        <v>7741</v>
      </c>
      <c r="H619">
        <v>13385.32421875</v>
      </c>
    </row>
    <row r="620" spans="1:8" x14ac:dyDescent="0.3">
      <c r="A620" t="s">
        <v>10202</v>
      </c>
      <c r="B620" t="s">
        <v>10203</v>
      </c>
      <c r="C620" t="s">
        <v>60</v>
      </c>
      <c r="D620" t="s">
        <v>10204</v>
      </c>
      <c r="E620" t="s">
        <v>10202</v>
      </c>
      <c r="F620" t="s">
        <v>10205</v>
      </c>
      <c r="G620">
        <v>5583.23974609375</v>
      </c>
      <c r="H620" t="s">
        <v>7741</v>
      </c>
    </row>
    <row r="621" spans="1:8" x14ac:dyDescent="0.3">
      <c r="A621" t="s">
        <v>10206</v>
      </c>
      <c r="B621" t="s">
        <v>10207</v>
      </c>
      <c r="C621" t="s">
        <v>60</v>
      </c>
      <c r="D621" t="s">
        <v>10208</v>
      </c>
      <c r="E621" t="s">
        <v>10206</v>
      </c>
      <c r="F621" t="s">
        <v>10209</v>
      </c>
      <c r="G621">
        <v>20212.041015625</v>
      </c>
      <c r="H621">
        <v>29179.5546875</v>
      </c>
    </row>
    <row r="622" spans="1:8" x14ac:dyDescent="0.3">
      <c r="A622" t="s">
        <v>10210</v>
      </c>
      <c r="B622" t="s">
        <v>10211</v>
      </c>
      <c r="C622" t="s">
        <v>60</v>
      </c>
      <c r="D622" t="s">
        <v>10212</v>
      </c>
      <c r="E622" t="s">
        <v>10210</v>
      </c>
      <c r="F622" t="s">
        <v>10213</v>
      </c>
      <c r="G622">
        <v>13402.470703125</v>
      </c>
      <c r="H622">
        <v>1209.6962890625</v>
      </c>
    </row>
    <row r="623" spans="1:8" x14ac:dyDescent="0.3">
      <c r="A623" t="s">
        <v>10214</v>
      </c>
      <c r="B623" t="s">
        <v>10215</v>
      </c>
      <c r="C623" t="s">
        <v>60</v>
      </c>
      <c r="D623" t="s">
        <v>10216</v>
      </c>
      <c r="E623" t="s">
        <v>10214</v>
      </c>
      <c r="F623" t="s">
        <v>10217</v>
      </c>
      <c r="G623">
        <v>3362.32495117187</v>
      </c>
      <c r="H623" t="s">
        <v>7741</v>
      </c>
    </row>
    <row r="624" spans="1:8" x14ac:dyDescent="0.3">
      <c r="A624" t="s">
        <v>10218</v>
      </c>
      <c r="B624" t="s">
        <v>10219</v>
      </c>
      <c r="C624" t="s">
        <v>60</v>
      </c>
      <c r="D624" t="s">
        <v>10220</v>
      </c>
      <c r="E624" t="s">
        <v>10218</v>
      </c>
      <c r="F624" t="s">
        <v>10221</v>
      </c>
      <c r="G624">
        <v>11655.9140625</v>
      </c>
      <c r="H624">
        <v>4524.302734375</v>
      </c>
    </row>
    <row r="625" spans="1:8" x14ac:dyDescent="0.3">
      <c r="A625" t="s">
        <v>10222</v>
      </c>
      <c r="B625" t="s">
        <v>10223</v>
      </c>
      <c r="C625" t="s">
        <v>60</v>
      </c>
      <c r="D625" t="s">
        <v>10224</v>
      </c>
      <c r="E625" t="s">
        <v>10222</v>
      </c>
      <c r="F625" t="s">
        <v>10225</v>
      </c>
      <c r="G625">
        <v>3620.30224609375</v>
      </c>
      <c r="H625">
        <v>141.46252441406199</v>
      </c>
    </row>
    <row r="626" spans="1:8" x14ac:dyDescent="0.3">
      <c r="A626" t="s">
        <v>10226</v>
      </c>
      <c r="B626" t="s">
        <v>10227</v>
      </c>
      <c r="C626" t="s">
        <v>60</v>
      </c>
      <c r="D626" t="s">
        <v>10228</v>
      </c>
      <c r="E626" t="s">
        <v>10226</v>
      </c>
      <c r="F626" t="s">
        <v>10229</v>
      </c>
      <c r="G626">
        <v>4308.470703125</v>
      </c>
      <c r="H626">
        <v>862.72357177734295</v>
      </c>
    </row>
    <row r="627" spans="1:8" x14ac:dyDescent="0.3">
      <c r="A627" t="s">
        <v>10230</v>
      </c>
      <c r="B627" t="s">
        <v>10231</v>
      </c>
      <c r="C627" t="s">
        <v>60</v>
      </c>
      <c r="D627" t="s">
        <v>10232</v>
      </c>
      <c r="E627" t="s">
        <v>10230</v>
      </c>
      <c r="F627" t="s">
        <v>10233</v>
      </c>
      <c r="G627">
        <v>51901.78515625</v>
      </c>
      <c r="H627">
        <v>104238.5078125</v>
      </c>
    </row>
    <row r="628" spans="1:8" x14ac:dyDescent="0.3">
      <c r="A628" t="s">
        <v>10234</v>
      </c>
      <c r="B628" t="s">
        <v>10235</v>
      </c>
      <c r="C628" t="s">
        <v>60</v>
      </c>
      <c r="D628" t="s">
        <v>10236</v>
      </c>
      <c r="E628" t="s">
        <v>10234</v>
      </c>
      <c r="F628" t="s">
        <v>10237</v>
      </c>
      <c r="G628">
        <v>17822.126953125</v>
      </c>
      <c r="H628">
        <v>24894.208984375</v>
      </c>
    </row>
    <row r="629" spans="1:8" x14ac:dyDescent="0.3">
      <c r="A629" t="s">
        <v>10238</v>
      </c>
      <c r="B629" t="s">
        <v>10239</v>
      </c>
      <c r="C629" t="s">
        <v>60</v>
      </c>
      <c r="D629" t="s">
        <v>10240</v>
      </c>
      <c r="E629" t="s">
        <v>10238</v>
      </c>
      <c r="F629" t="s">
        <v>10241</v>
      </c>
      <c r="G629">
        <v>13939.9697265625</v>
      </c>
      <c r="H629">
        <v>40587.1796875</v>
      </c>
    </row>
    <row r="630" spans="1:8" x14ac:dyDescent="0.3">
      <c r="A630" t="s">
        <v>10242</v>
      </c>
      <c r="B630" t="s">
        <v>10243</v>
      </c>
      <c r="C630" t="s">
        <v>60</v>
      </c>
      <c r="D630" t="s">
        <v>10244</v>
      </c>
      <c r="E630" t="s">
        <v>10242</v>
      </c>
      <c r="F630" t="s">
        <v>10245</v>
      </c>
      <c r="G630">
        <v>2702.98022460937</v>
      </c>
      <c r="H630" t="s">
        <v>7741</v>
      </c>
    </row>
    <row r="631" spans="1:8" x14ac:dyDescent="0.3">
      <c r="A631" t="s">
        <v>10246</v>
      </c>
      <c r="B631" t="s">
        <v>10247</v>
      </c>
      <c r="C631" t="s">
        <v>60</v>
      </c>
      <c r="D631" t="s">
        <v>10248</v>
      </c>
      <c r="E631" t="s">
        <v>10246</v>
      </c>
      <c r="F631" t="s">
        <v>10249</v>
      </c>
      <c r="G631">
        <v>1193.20666503906</v>
      </c>
      <c r="H631">
        <v>3406.28515625</v>
      </c>
    </row>
    <row r="632" spans="1:8" x14ac:dyDescent="0.3">
      <c r="A632" t="s">
        <v>10250</v>
      </c>
      <c r="B632" t="s">
        <v>10251</v>
      </c>
      <c r="C632" t="s">
        <v>60</v>
      </c>
      <c r="D632" t="s">
        <v>10252</v>
      </c>
      <c r="E632" t="s">
        <v>10250</v>
      </c>
      <c r="F632" t="s">
        <v>10253</v>
      </c>
      <c r="G632">
        <v>553.798828125</v>
      </c>
      <c r="H632" t="s">
        <v>7741</v>
      </c>
    </row>
    <row r="633" spans="1:8" x14ac:dyDescent="0.3">
      <c r="A633" t="s">
        <v>10254</v>
      </c>
      <c r="B633" t="s">
        <v>10255</v>
      </c>
      <c r="C633" t="s">
        <v>60</v>
      </c>
      <c r="D633" t="s">
        <v>10256</v>
      </c>
      <c r="E633" t="s">
        <v>10254</v>
      </c>
      <c r="F633" t="s">
        <v>10257</v>
      </c>
      <c r="G633">
        <v>7382.36962890625</v>
      </c>
      <c r="H633">
        <v>35598.3046875</v>
      </c>
    </row>
    <row r="634" spans="1:8" x14ac:dyDescent="0.3">
      <c r="A634" t="s">
        <v>10258</v>
      </c>
      <c r="B634" t="s">
        <v>10259</v>
      </c>
      <c r="C634" t="s">
        <v>60</v>
      </c>
      <c r="D634" t="s">
        <v>10260</v>
      </c>
      <c r="E634" t="s">
        <v>10258</v>
      </c>
      <c r="F634" t="s">
        <v>10261</v>
      </c>
      <c r="G634">
        <v>8536.048828125</v>
      </c>
      <c r="H634">
        <v>26549.087890625</v>
      </c>
    </row>
    <row r="635" spans="1:8" x14ac:dyDescent="0.3">
      <c r="A635" t="s">
        <v>10262</v>
      </c>
      <c r="B635" t="s">
        <v>10263</v>
      </c>
      <c r="C635" t="s">
        <v>60</v>
      </c>
      <c r="D635" t="s">
        <v>10264</v>
      </c>
      <c r="E635" t="s">
        <v>10262</v>
      </c>
      <c r="F635" t="s">
        <v>10265</v>
      </c>
      <c r="G635">
        <v>3527.05883789062</v>
      </c>
      <c r="H635">
        <v>4040.39233398437</v>
      </c>
    </row>
    <row r="636" spans="1:8" x14ac:dyDescent="0.3">
      <c r="A636" t="s">
        <v>10266</v>
      </c>
      <c r="B636" t="s">
        <v>10267</v>
      </c>
      <c r="C636" t="s">
        <v>60</v>
      </c>
      <c r="D636" t="s">
        <v>10268</v>
      </c>
      <c r="E636" t="s">
        <v>10266</v>
      </c>
      <c r="F636" t="s">
        <v>10269</v>
      </c>
      <c r="G636">
        <v>158.55287170410099</v>
      </c>
      <c r="H636">
        <v>1515.88073730468</v>
      </c>
    </row>
    <row r="637" spans="1:8" x14ac:dyDescent="0.3">
      <c r="A637" t="s">
        <v>10270</v>
      </c>
      <c r="B637" t="s">
        <v>10271</v>
      </c>
      <c r="C637" t="s">
        <v>60</v>
      </c>
      <c r="D637" t="s">
        <v>10272</v>
      </c>
      <c r="E637" t="s">
        <v>10270</v>
      </c>
      <c r="F637" t="s">
        <v>10273</v>
      </c>
      <c r="G637" t="s">
        <v>7741</v>
      </c>
      <c r="H637">
        <v>657.22412109375</v>
      </c>
    </row>
    <row r="638" spans="1:8" x14ac:dyDescent="0.3">
      <c r="A638" t="s">
        <v>10274</v>
      </c>
      <c r="B638" t="s">
        <v>10275</v>
      </c>
      <c r="C638" t="s">
        <v>60</v>
      </c>
      <c r="D638" t="s">
        <v>10276</v>
      </c>
      <c r="E638" t="s">
        <v>10274</v>
      </c>
      <c r="F638" t="s">
        <v>10277</v>
      </c>
      <c r="G638">
        <v>1281.42822265625</v>
      </c>
      <c r="H638">
        <v>4295.6923828125</v>
      </c>
    </row>
    <row r="639" spans="1:8" x14ac:dyDescent="0.3">
      <c r="A639" t="s">
        <v>10278</v>
      </c>
      <c r="B639" t="s">
        <v>10279</v>
      </c>
      <c r="C639" t="s">
        <v>60</v>
      </c>
      <c r="D639" t="s">
        <v>10280</v>
      </c>
      <c r="E639" t="s">
        <v>10278</v>
      </c>
      <c r="F639" t="s">
        <v>10281</v>
      </c>
      <c r="G639">
        <v>77975.2421875</v>
      </c>
      <c r="H639">
        <v>29103.521484375</v>
      </c>
    </row>
    <row r="640" spans="1:8" x14ac:dyDescent="0.3">
      <c r="A640" t="s">
        <v>10282</v>
      </c>
      <c r="B640" t="s">
        <v>10283</v>
      </c>
      <c r="C640" t="s">
        <v>60</v>
      </c>
      <c r="D640" t="s">
        <v>10284</v>
      </c>
      <c r="E640" t="s">
        <v>10282</v>
      </c>
      <c r="F640" t="s">
        <v>10285</v>
      </c>
      <c r="G640">
        <v>8753.6591796875</v>
      </c>
      <c r="H640">
        <v>360.04931640625</v>
      </c>
    </row>
    <row r="641" spans="1:8" x14ac:dyDescent="0.3">
      <c r="A641" t="s">
        <v>10286</v>
      </c>
      <c r="B641" t="s">
        <v>10287</v>
      </c>
      <c r="C641" t="s">
        <v>60</v>
      </c>
      <c r="D641" t="s">
        <v>10288</v>
      </c>
      <c r="E641" t="s">
        <v>10286</v>
      </c>
      <c r="F641" t="s">
        <v>10289</v>
      </c>
      <c r="G641" t="s">
        <v>7741</v>
      </c>
      <c r="H641">
        <v>1469.81396484375</v>
      </c>
    </row>
    <row r="642" spans="1:8" x14ac:dyDescent="0.3">
      <c r="A642" t="s">
        <v>10290</v>
      </c>
      <c r="B642" t="s">
        <v>10291</v>
      </c>
      <c r="C642" t="s">
        <v>60</v>
      </c>
      <c r="D642" t="s">
        <v>10292</v>
      </c>
      <c r="E642" t="s">
        <v>10290</v>
      </c>
      <c r="F642" t="s">
        <v>10293</v>
      </c>
      <c r="G642" t="s">
        <v>7741</v>
      </c>
      <c r="H642">
        <v>1606.13842773437</v>
      </c>
    </row>
    <row r="643" spans="1:8" x14ac:dyDescent="0.3">
      <c r="A643" t="s">
        <v>10294</v>
      </c>
      <c r="B643" t="s">
        <v>10295</v>
      </c>
      <c r="C643" t="s">
        <v>60</v>
      </c>
      <c r="D643" t="s">
        <v>10296</v>
      </c>
      <c r="E643" t="s">
        <v>10294</v>
      </c>
      <c r="F643" t="s">
        <v>10297</v>
      </c>
      <c r="G643">
        <v>3737.11157226562</v>
      </c>
      <c r="H643">
        <v>802.1875</v>
      </c>
    </row>
    <row r="644" spans="1:8" x14ac:dyDescent="0.3">
      <c r="A644" t="s">
        <v>10298</v>
      </c>
      <c r="B644" t="s">
        <v>10299</v>
      </c>
      <c r="C644" t="s">
        <v>60</v>
      </c>
      <c r="D644" t="s">
        <v>10300</v>
      </c>
      <c r="E644" t="s">
        <v>10298</v>
      </c>
      <c r="F644" t="s">
        <v>10301</v>
      </c>
      <c r="G644">
        <v>2551.70458984375</v>
      </c>
      <c r="H644">
        <v>313.95050048828102</v>
      </c>
    </row>
    <row r="645" spans="1:8" x14ac:dyDescent="0.3">
      <c r="A645" t="s">
        <v>10302</v>
      </c>
      <c r="B645" t="s">
        <v>10303</v>
      </c>
      <c r="C645" t="s">
        <v>60</v>
      </c>
      <c r="D645" t="s">
        <v>10304</v>
      </c>
      <c r="E645" t="s">
        <v>10302</v>
      </c>
      <c r="F645" t="s">
        <v>10305</v>
      </c>
      <c r="G645">
        <v>6721.5263671875</v>
      </c>
      <c r="H645">
        <v>1685.49755859375</v>
      </c>
    </row>
    <row r="646" spans="1:8" x14ac:dyDescent="0.3">
      <c r="A646" t="s">
        <v>10306</v>
      </c>
      <c r="B646" t="s">
        <v>10307</v>
      </c>
      <c r="C646" t="s">
        <v>60</v>
      </c>
      <c r="D646" t="s">
        <v>10308</v>
      </c>
      <c r="E646" t="s">
        <v>10306</v>
      </c>
      <c r="F646" t="s">
        <v>10309</v>
      </c>
      <c r="G646">
        <v>995.195068359375</v>
      </c>
      <c r="H646" t="s">
        <v>7741</v>
      </c>
    </row>
    <row r="647" spans="1:8" x14ac:dyDescent="0.3">
      <c r="A647" t="s">
        <v>10310</v>
      </c>
      <c r="B647" t="s">
        <v>10311</v>
      </c>
      <c r="C647" t="s">
        <v>60</v>
      </c>
      <c r="D647" t="s">
        <v>10312</v>
      </c>
      <c r="E647" t="s">
        <v>10310</v>
      </c>
      <c r="F647" t="s">
        <v>10313</v>
      </c>
      <c r="G647">
        <v>6723.95458984375</v>
      </c>
      <c r="H647">
        <v>3055.06958007812</v>
      </c>
    </row>
    <row r="648" spans="1:8" x14ac:dyDescent="0.3">
      <c r="A648" t="s">
        <v>10314</v>
      </c>
      <c r="B648" t="s">
        <v>10315</v>
      </c>
      <c r="C648" t="s">
        <v>60</v>
      </c>
      <c r="D648" t="s">
        <v>10316</v>
      </c>
      <c r="E648" t="s">
        <v>10314</v>
      </c>
      <c r="F648" t="s">
        <v>10317</v>
      </c>
      <c r="G648">
        <v>10188.7646484375</v>
      </c>
      <c r="H648">
        <v>808.09100341796795</v>
      </c>
    </row>
    <row r="649" spans="1:8" x14ac:dyDescent="0.3">
      <c r="A649" t="s">
        <v>10318</v>
      </c>
      <c r="B649" t="s">
        <v>10319</v>
      </c>
      <c r="C649" t="s">
        <v>60</v>
      </c>
      <c r="D649" t="s">
        <v>10320</v>
      </c>
      <c r="E649" t="s">
        <v>10318</v>
      </c>
      <c r="F649" t="s">
        <v>10321</v>
      </c>
      <c r="G649">
        <v>5793.80810546875</v>
      </c>
      <c r="H649">
        <v>5608.94091796875</v>
      </c>
    </row>
    <row r="650" spans="1:8" x14ac:dyDescent="0.3">
      <c r="A650" t="s">
        <v>10322</v>
      </c>
      <c r="B650" t="s">
        <v>10323</v>
      </c>
      <c r="C650" t="s">
        <v>60</v>
      </c>
      <c r="D650" t="s">
        <v>10324</v>
      </c>
      <c r="E650" t="s">
        <v>10322</v>
      </c>
      <c r="F650" t="s">
        <v>10325</v>
      </c>
      <c r="G650">
        <v>1436.99743652343</v>
      </c>
      <c r="H650" t="s">
        <v>7741</v>
      </c>
    </row>
    <row r="651" spans="1:8" x14ac:dyDescent="0.3">
      <c r="A651" t="s">
        <v>10326</v>
      </c>
      <c r="B651" t="s">
        <v>10327</v>
      </c>
      <c r="C651" t="s">
        <v>60</v>
      </c>
      <c r="D651" t="s">
        <v>10328</v>
      </c>
      <c r="E651" t="s">
        <v>10326</v>
      </c>
      <c r="F651" t="s">
        <v>10329</v>
      </c>
      <c r="G651">
        <v>32311.107421875</v>
      </c>
      <c r="H651">
        <v>616.63031005859295</v>
      </c>
    </row>
    <row r="652" spans="1:8" x14ac:dyDescent="0.3">
      <c r="A652" t="s">
        <v>10330</v>
      </c>
      <c r="B652" t="s">
        <v>10331</v>
      </c>
      <c r="C652" t="s">
        <v>60</v>
      </c>
      <c r="D652" t="s">
        <v>10332</v>
      </c>
      <c r="E652" t="s">
        <v>10330</v>
      </c>
      <c r="F652" t="s">
        <v>10333</v>
      </c>
      <c r="G652">
        <v>3197.36767578125</v>
      </c>
      <c r="H652">
        <v>445.93444824218699</v>
      </c>
    </row>
    <row r="653" spans="1:8" x14ac:dyDescent="0.3">
      <c r="A653" t="s">
        <v>10334</v>
      </c>
      <c r="B653" t="s">
        <v>10335</v>
      </c>
      <c r="C653" t="s">
        <v>60</v>
      </c>
      <c r="D653" t="s">
        <v>10336</v>
      </c>
      <c r="E653" t="s">
        <v>10334</v>
      </c>
      <c r="F653" t="s">
        <v>10337</v>
      </c>
      <c r="G653">
        <v>20187.171875</v>
      </c>
      <c r="H653">
        <v>11245.2314453125</v>
      </c>
    </row>
    <row r="654" spans="1:8" x14ac:dyDescent="0.3">
      <c r="A654" t="s">
        <v>10338</v>
      </c>
      <c r="B654" t="s">
        <v>10339</v>
      </c>
      <c r="C654" t="s">
        <v>60</v>
      </c>
      <c r="D654" t="s">
        <v>10340</v>
      </c>
      <c r="E654" t="s">
        <v>10338</v>
      </c>
      <c r="F654" t="s">
        <v>10341</v>
      </c>
      <c r="G654">
        <v>1907.18774414062</v>
      </c>
      <c r="H654" t="s">
        <v>7741</v>
      </c>
    </row>
    <row r="655" spans="1:8" x14ac:dyDescent="0.3">
      <c r="A655" t="s">
        <v>10342</v>
      </c>
      <c r="B655" t="s">
        <v>10343</v>
      </c>
      <c r="C655" t="s">
        <v>60</v>
      </c>
      <c r="D655" t="s">
        <v>10344</v>
      </c>
      <c r="E655" t="s">
        <v>10342</v>
      </c>
      <c r="F655" t="s">
        <v>10345</v>
      </c>
      <c r="G655">
        <v>3495.67431640625</v>
      </c>
      <c r="H655" t="s">
        <v>7741</v>
      </c>
    </row>
    <row r="656" spans="1:8" x14ac:dyDescent="0.3">
      <c r="A656" t="s">
        <v>10346</v>
      </c>
      <c r="B656" t="s">
        <v>10347</v>
      </c>
      <c r="C656" t="s">
        <v>60</v>
      </c>
      <c r="D656" t="s">
        <v>10348</v>
      </c>
      <c r="E656" t="s">
        <v>10346</v>
      </c>
      <c r="F656" t="s">
        <v>10349</v>
      </c>
      <c r="G656">
        <v>3959.03247070312</v>
      </c>
      <c r="H656">
        <v>1787.13330078125</v>
      </c>
    </row>
    <row r="657" spans="1:8" x14ac:dyDescent="0.3">
      <c r="A657" t="s">
        <v>10350</v>
      </c>
      <c r="B657" t="s">
        <v>10351</v>
      </c>
      <c r="C657" t="s">
        <v>60</v>
      </c>
      <c r="D657" t="s">
        <v>10352</v>
      </c>
      <c r="E657" t="s">
        <v>10350</v>
      </c>
      <c r="F657" t="s">
        <v>10353</v>
      </c>
      <c r="G657">
        <v>2029.62255859375</v>
      </c>
      <c r="H657" t="s">
        <v>7741</v>
      </c>
    </row>
    <row r="658" spans="1:8" x14ac:dyDescent="0.3">
      <c r="A658" t="s">
        <v>10354</v>
      </c>
      <c r="B658" t="s">
        <v>10355</v>
      </c>
      <c r="C658" t="s">
        <v>60</v>
      </c>
      <c r="D658" t="s">
        <v>10356</v>
      </c>
      <c r="E658" t="s">
        <v>10354</v>
      </c>
      <c r="F658" t="s">
        <v>10357</v>
      </c>
      <c r="G658">
        <v>2755.76220703125</v>
      </c>
      <c r="H658" t="s">
        <v>7741</v>
      </c>
    </row>
    <row r="659" spans="1:8" x14ac:dyDescent="0.3">
      <c r="A659" t="s">
        <v>10358</v>
      </c>
      <c r="B659" t="s">
        <v>10359</v>
      </c>
      <c r="C659" t="s">
        <v>60</v>
      </c>
      <c r="D659" t="s">
        <v>10360</v>
      </c>
      <c r="E659" t="s">
        <v>10358</v>
      </c>
      <c r="F659" t="s">
        <v>10361</v>
      </c>
      <c r="G659">
        <v>2023.78479003906</v>
      </c>
      <c r="H659" t="s">
        <v>7741</v>
      </c>
    </row>
    <row r="660" spans="1:8" x14ac:dyDescent="0.3">
      <c r="A660" t="s">
        <v>10362</v>
      </c>
      <c r="B660" t="s">
        <v>10363</v>
      </c>
      <c r="C660" t="s">
        <v>60</v>
      </c>
      <c r="D660" t="s">
        <v>10364</v>
      </c>
      <c r="E660" t="s">
        <v>10362</v>
      </c>
      <c r="F660" t="s">
        <v>10365</v>
      </c>
      <c r="G660">
        <v>2344.18701171875</v>
      </c>
      <c r="H660" t="s">
        <v>7741</v>
      </c>
    </row>
    <row r="661" spans="1:8" x14ac:dyDescent="0.3">
      <c r="A661" t="s">
        <v>10366</v>
      </c>
      <c r="B661" t="s">
        <v>10367</v>
      </c>
      <c r="C661" t="s">
        <v>60</v>
      </c>
      <c r="D661" t="s">
        <v>10368</v>
      </c>
      <c r="E661" t="s">
        <v>10366</v>
      </c>
      <c r="F661" t="s">
        <v>10369</v>
      </c>
      <c r="G661">
        <v>1830.62731933593</v>
      </c>
      <c r="H661" t="s">
        <v>7741</v>
      </c>
    </row>
    <row r="662" spans="1:8" x14ac:dyDescent="0.3">
      <c r="A662" t="s">
        <v>10370</v>
      </c>
      <c r="B662" t="s">
        <v>10371</v>
      </c>
      <c r="C662" t="s">
        <v>60</v>
      </c>
      <c r="D662" t="s">
        <v>10372</v>
      </c>
      <c r="E662" t="s">
        <v>10370</v>
      </c>
      <c r="F662" t="s">
        <v>10373</v>
      </c>
      <c r="G662">
        <v>11445.0498046875</v>
      </c>
      <c r="H662">
        <v>2466.88110351562</v>
      </c>
    </row>
    <row r="663" spans="1:8" x14ac:dyDescent="0.3">
      <c r="A663" t="s">
        <v>10374</v>
      </c>
      <c r="B663" t="s">
        <v>10375</v>
      </c>
      <c r="C663" t="s">
        <v>60</v>
      </c>
      <c r="D663" t="s">
        <v>10376</v>
      </c>
      <c r="E663" t="s">
        <v>10374</v>
      </c>
      <c r="F663" t="s">
        <v>10377</v>
      </c>
      <c r="G663" t="s">
        <v>7741</v>
      </c>
      <c r="H663">
        <v>848.71636962890602</v>
      </c>
    </row>
    <row r="664" spans="1:8" x14ac:dyDescent="0.3">
      <c r="A664" t="s">
        <v>10378</v>
      </c>
      <c r="B664" t="s">
        <v>10379</v>
      </c>
      <c r="C664" t="s">
        <v>60</v>
      </c>
      <c r="D664" t="s">
        <v>10380</v>
      </c>
      <c r="E664" t="s">
        <v>10378</v>
      </c>
      <c r="F664" t="s">
        <v>10381</v>
      </c>
      <c r="G664">
        <v>1188.72009277343</v>
      </c>
      <c r="H664" t="s">
        <v>7741</v>
      </c>
    </row>
    <row r="665" spans="1:8" x14ac:dyDescent="0.3">
      <c r="A665" t="s">
        <v>10382</v>
      </c>
      <c r="B665" t="s">
        <v>10383</v>
      </c>
      <c r="C665" t="s">
        <v>60</v>
      </c>
      <c r="D665" t="s">
        <v>10384</v>
      </c>
      <c r="E665" t="s">
        <v>10382</v>
      </c>
      <c r="F665" t="s">
        <v>10385</v>
      </c>
      <c r="G665">
        <v>2546.05395507812</v>
      </c>
      <c r="H665" t="s">
        <v>7741</v>
      </c>
    </row>
    <row r="666" spans="1:8" x14ac:dyDescent="0.3">
      <c r="A666" t="s">
        <v>10386</v>
      </c>
      <c r="B666" t="s">
        <v>10387</v>
      </c>
      <c r="C666" t="s">
        <v>60</v>
      </c>
      <c r="D666" t="s">
        <v>10388</v>
      </c>
      <c r="E666" t="s">
        <v>10386</v>
      </c>
      <c r="F666" t="s">
        <v>10389</v>
      </c>
      <c r="G666">
        <v>1096.29602050781</v>
      </c>
      <c r="H666">
        <v>236.02340698242099</v>
      </c>
    </row>
    <row r="667" spans="1:8" x14ac:dyDescent="0.3">
      <c r="A667" t="s">
        <v>10390</v>
      </c>
      <c r="B667" t="s">
        <v>10391</v>
      </c>
      <c r="C667" t="s">
        <v>60</v>
      </c>
      <c r="D667" t="s">
        <v>10392</v>
      </c>
      <c r="E667" t="s">
        <v>10390</v>
      </c>
      <c r="F667" t="s">
        <v>10393</v>
      </c>
      <c r="G667">
        <v>18953.4765625</v>
      </c>
      <c r="H667">
        <v>1081.35412597656</v>
      </c>
    </row>
    <row r="668" spans="1:8" x14ac:dyDescent="0.3">
      <c r="A668" t="s">
        <v>10394</v>
      </c>
      <c r="B668" t="s">
        <v>10395</v>
      </c>
      <c r="C668" t="s">
        <v>60</v>
      </c>
      <c r="D668" t="s">
        <v>10396</v>
      </c>
      <c r="E668" t="s">
        <v>10394</v>
      </c>
      <c r="F668" t="s">
        <v>10397</v>
      </c>
      <c r="G668">
        <v>1011.49560546875</v>
      </c>
      <c r="H668" t="s">
        <v>7741</v>
      </c>
    </row>
    <row r="669" spans="1:8" x14ac:dyDescent="0.3">
      <c r="A669" t="s">
        <v>10398</v>
      </c>
      <c r="B669" t="s">
        <v>10399</v>
      </c>
      <c r="C669" t="s">
        <v>60</v>
      </c>
      <c r="D669" t="s">
        <v>10400</v>
      </c>
      <c r="E669" t="s">
        <v>10398</v>
      </c>
      <c r="F669" t="s">
        <v>10401</v>
      </c>
      <c r="G669">
        <v>3266.50341796875</v>
      </c>
      <c r="H669">
        <v>226.78967285156199</v>
      </c>
    </row>
    <row r="670" spans="1:8" x14ac:dyDescent="0.3">
      <c r="A670" t="s">
        <v>10402</v>
      </c>
      <c r="B670" t="s">
        <v>10403</v>
      </c>
      <c r="C670" t="s">
        <v>60</v>
      </c>
      <c r="D670" t="s">
        <v>10404</v>
      </c>
      <c r="E670" t="s">
        <v>10402</v>
      </c>
      <c r="F670" t="s">
        <v>10405</v>
      </c>
      <c r="G670">
        <v>1962.22570800781</v>
      </c>
      <c r="H670">
        <v>494.55139160156199</v>
      </c>
    </row>
    <row r="671" spans="1:8" x14ac:dyDescent="0.3">
      <c r="A671" t="s">
        <v>10406</v>
      </c>
      <c r="B671" t="s">
        <v>10407</v>
      </c>
      <c r="C671" t="s">
        <v>60</v>
      </c>
      <c r="D671" t="s">
        <v>10408</v>
      </c>
      <c r="E671" t="s">
        <v>10406</v>
      </c>
      <c r="F671" t="s">
        <v>10409</v>
      </c>
      <c r="G671">
        <v>3054.54418945312</v>
      </c>
      <c r="H671">
        <v>3118.19287109375</v>
      </c>
    </row>
    <row r="672" spans="1:8" x14ac:dyDescent="0.3">
      <c r="A672" t="s">
        <v>10410</v>
      </c>
      <c r="B672" t="s">
        <v>10411</v>
      </c>
      <c r="C672" t="s">
        <v>60</v>
      </c>
      <c r="D672" t="s">
        <v>10412</v>
      </c>
      <c r="E672" t="s">
        <v>10410</v>
      </c>
      <c r="F672" t="s">
        <v>10413</v>
      </c>
      <c r="G672" t="s">
        <v>7741</v>
      </c>
      <c r="H672">
        <v>816.658203125</v>
      </c>
    </row>
    <row r="673" spans="1:8" x14ac:dyDescent="0.3">
      <c r="A673" t="s">
        <v>10414</v>
      </c>
      <c r="B673" t="s">
        <v>10415</v>
      </c>
      <c r="C673" t="s">
        <v>60</v>
      </c>
      <c r="D673" t="s">
        <v>10416</v>
      </c>
      <c r="E673" t="s">
        <v>10414</v>
      </c>
      <c r="F673" t="s">
        <v>10417</v>
      </c>
      <c r="G673">
        <v>1372.8271484375</v>
      </c>
      <c r="H673">
        <v>202.96038818359301</v>
      </c>
    </row>
    <row r="674" spans="1:8" x14ac:dyDescent="0.3">
      <c r="A674" t="s">
        <v>10418</v>
      </c>
      <c r="B674" t="s">
        <v>10419</v>
      </c>
      <c r="C674" t="s">
        <v>60</v>
      </c>
      <c r="D674" t="s">
        <v>10420</v>
      </c>
      <c r="E674" t="s">
        <v>10418</v>
      </c>
      <c r="F674" t="s">
        <v>10421</v>
      </c>
      <c r="G674">
        <v>7164.8955078125</v>
      </c>
      <c r="H674">
        <v>20660.609375</v>
      </c>
    </row>
    <row r="675" spans="1:8" x14ac:dyDescent="0.3">
      <c r="A675" t="s">
        <v>10422</v>
      </c>
      <c r="B675" t="s">
        <v>10423</v>
      </c>
      <c r="C675" t="s">
        <v>60</v>
      </c>
      <c r="D675" t="s">
        <v>10424</v>
      </c>
      <c r="E675" t="s">
        <v>10422</v>
      </c>
      <c r="F675" t="s">
        <v>10425</v>
      </c>
      <c r="G675">
        <v>20444.5</v>
      </c>
      <c r="H675">
        <v>4165.36376953125</v>
      </c>
    </row>
    <row r="676" spans="1:8" x14ac:dyDescent="0.3">
      <c r="A676" t="s">
        <v>10426</v>
      </c>
      <c r="B676" t="s">
        <v>10427</v>
      </c>
      <c r="C676" t="s">
        <v>60</v>
      </c>
      <c r="D676" t="s">
        <v>10428</v>
      </c>
      <c r="E676" t="s">
        <v>10426</v>
      </c>
      <c r="F676" t="s">
        <v>10429</v>
      </c>
      <c r="G676">
        <v>6136.107421875</v>
      </c>
      <c r="H676" t="s">
        <v>7741</v>
      </c>
    </row>
    <row r="677" spans="1:8" x14ac:dyDescent="0.3">
      <c r="A677" t="s">
        <v>10430</v>
      </c>
      <c r="B677" t="s">
        <v>10431</v>
      </c>
      <c r="C677" t="s">
        <v>60</v>
      </c>
      <c r="D677" t="s">
        <v>10432</v>
      </c>
      <c r="E677" t="s">
        <v>10430</v>
      </c>
      <c r="F677" t="s">
        <v>10433</v>
      </c>
      <c r="G677">
        <v>8401.9453125</v>
      </c>
      <c r="H677">
        <v>17423.08984375</v>
      </c>
    </row>
    <row r="678" spans="1:8" x14ac:dyDescent="0.3">
      <c r="A678" t="s">
        <v>10434</v>
      </c>
      <c r="B678" t="s">
        <v>10435</v>
      </c>
      <c r="C678" t="s">
        <v>60</v>
      </c>
      <c r="D678" t="s">
        <v>10436</v>
      </c>
      <c r="E678" t="s">
        <v>10434</v>
      </c>
      <c r="F678" t="s">
        <v>10437</v>
      </c>
      <c r="G678">
        <v>1430.95715332031</v>
      </c>
      <c r="H678">
        <v>2167.78759765625</v>
      </c>
    </row>
    <row r="679" spans="1:8" x14ac:dyDescent="0.3">
      <c r="A679" t="s">
        <v>10438</v>
      </c>
      <c r="B679" t="s">
        <v>10439</v>
      </c>
      <c r="C679" t="s">
        <v>60</v>
      </c>
      <c r="D679" t="s">
        <v>10440</v>
      </c>
      <c r="E679" t="s">
        <v>10438</v>
      </c>
      <c r="F679" t="s">
        <v>10441</v>
      </c>
      <c r="G679">
        <v>4025.08569335937</v>
      </c>
      <c r="H679">
        <v>881.97381591796795</v>
      </c>
    </row>
    <row r="680" spans="1:8" x14ac:dyDescent="0.3">
      <c r="A680" t="s">
        <v>10442</v>
      </c>
      <c r="B680" t="s">
        <v>10443</v>
      </c>
      <c r="C680" t="s">
        <v>60</v>
      </c>
      <c r="D680" t="s">
        <v>10444</v>
      </c>
      <c r="E680" t="s">
        <v>10442</v>
      </c>
      <c r="F680" t="s">
        <v>10445</v>
      </c>
      <c r="G680">
        <v>8992.0888671875</v>
      </c>
      <c r="H680">
        <v>3996.28198242187</v>
      </c>
    </row>
    <row r="681" spans="1:8" x14ac:dyDescent="0.3">
      <c r="A681" t="s">
        <v>10446</v>
      </c>
      <c r="B681" t="s">
        <v>10447</v>
      </c>
      <c r="C681" t="s">
        <v>60</v>
      </c>
      <c r="D681" t="s">
        <v>10448</v>
      </c>
      <c r="E681" t="s">
        <v>10446</v>
      </c>
      <c r="F681" t="s">
        <v>10449</v>
      </c>
      <c r="G681">
        <v>2710.8466796875</v>
      </c>
      <c r="H681" t="s">
        <v>7741</v>
      </c>
    </row>
    <row r="682" spans="1:8" x14ac:dyDescent="0.3">
      <c r="A682" t="s">
        <v>10450</v>
      </c>
      <c r="B682" t="s">
        <v>10451</v>
      </c>
      <c r="C682" t="s">
        <v>60</v>
      </c>
      <c r="D682" t="s">
        <v>10452</v>
      </c>
      <c r="E682" t="s">
        <v>10450</v>
      </c>
      <c r="F682" t="s">
        <v>10453</v>
      </c>
      <c r="G682">
        <v>4828.57861328125</v>
      </c>
      <c r="H682">
        <v>69966.46875</v>
      </c>
    </row>
    <row r="683" spans="1:8" x14ac:dyDescent="0.3">
      <c r="A683" t="s">
        <v>10454</v>
      </c>
      <c r="B683" t="s">
        <v>10455</v>
      </c>
      <c r="C683" t="s">
        <v>60</v>
      </c>
      <c r="D683" t="s">
        <v>10456</v>
      </c>
      <c r="E683" t="s">
        <v>10454</v>
      </c>
      <c r="F683" t="s">
        <v>10457</v>
      </c>
      <c r="G683">
        <v>3512.76391601562</v>
      </c>
      <c r="H683">
        <v>2964.3994140625</v>
      </c>
    </row>
    <row r="684" spans="1:8" x14ac:dyDescent="0.3">
      <c r="A684" t="s">
        <v>10458</v>
      </c>
      <c r="B684" t="s">
        <v>10459</v>
      </c>
      <c r="C684" t="s">
        <v>60</v>
      </c>
      <c r="D684" t="s">
        <v>10460</v>
      </c>
      <c r="E684" t="s">
        <v>10458</v>
      </c>
      <c r="F684" t="s">
        <v>10461</v>
      </c>
      <c r="G684">
        <v>1422.99670410156</v>
      </c>
      <c r="H684">
        <v>3469.54052734375</v>
      </c>
    </row>
    <row r="685" spans="1:8" x14ac:dyDescent="0.3">
      <c r="A685" t="s">
        <v>10462</v>
      </c>
      <c r="B685" t="s">
        <v>10463</v>
      </c>
      <c r="C685" t="s">
        <v>60</v>
      </c>
      <c r="D685" t="s">
        <v>10464</v>
      </c>
      <c r="E685" t="s">
        <v>10462</v>
      </c>
      <c r="F685" t="s">
        <v>10465</v>
      </c>
      <c r="G685">
        <v>633.32196044921795</v>
      </c>
      <c r="H685" t="s">
        <v>7741</v>
      </c>
    </row>
    <row r="686" spans="1:8" x14ac:dyDescent="0.3">
      <c r="A686" t="s">
        <v>10466</v>
      </c>
      <c r="B686" t="s">
        <v>10467</v>
      </c>
      <c r="C686" t="s">
        <v>60</v>
      </c>
      <c r="D686" t="s">
        <v>10468</v>
      </c>
      <c r="E686" t="s">
        <v>10466</v>
      </c>
      <c r="F686" t="s">
        <v>10469</v>
      </c>
      <c r="G686">
        <v>965.29571533203102</v>
      </c>
      <c r="H686" t="s">
        <v>7741</v>
      </c>
    </row>
    <row r="687" spans="1:8" x14ac:dyDescent="0.3">
      <c r="A687" t="s">
        <v>10470</v>
      </c>
      <c r="B687" t="s">
        <v>10471</v>
      </c>
      <c r="C687" t="s">
        <v>60</v>
      </c>
      <c r="D687" t="s">
        <v>10472</v>
      </c>
      <c r="E687" t="s">
        <v>10470</v>
      </c>
      <c r="F687" t="s">
        <v>10473</v>
      </c>
      <c r="G687">
        <v>2898.72338867187</v>
      </c>
      <c r="H687" t="s">
        <v>7741</v>
      </c>
    </row>
    <row r="688" spans="1:8" x14ac:dyDescent="0.3">
      <c r="A688" t="s">
        <v>10474</v>
      </c>
      <c r="B688" t="s">
        <v>10475</v>
      </c>
      <c r="C688" t="s">
        <v>60</v>
      </c>
      <c r="D688" t="s">
        <v>10476</v>
      </c>
      <c r="E688" t="s">
        <v>10474</v>
      </c>
      <c r="F688" t="s">
        <v>10477</v>
      </c>
      <c r="G688">
        <v>3670.06787109375</v>
      </c>
      <c r="H688" t="s">
        <v>7741</v>
      </c>
    </row>
    <row r="689" spans="1:8" x14ac:dyDescent="0.3">
      <c r="A689" t="s">
        <v>10478</v>
      </c>
      <c r="B689" t="s">
        <v>10479</v>
      </c>
      <c r="C689" t="s">
        <v>60</v>
      </c>
      <c r="D689" t="s">
        <v>10480</v>
      </c>
      <c r="E689" t="s">
        <v>10478</v>
      </c>
      <c r="F689" t="s">
        <v>10481</v>
      </c>
      <c r="G689">
        <v>1925.2490234375</v>
      </c>
      <c r="H689" t="s">
        <v>7741</v>
      </c>
    </row>
    <row r="690" spans="1:8" x14ac:dyDescent="0.3">
      <c r="A690" t="s">
        <v>10482</v>
      </c>
      <c r="B690" t="s">
        <v>10483</v>
      </c>
      <c r="C690" t="s">
        <v>60</v>
      </c>
      <c r="D690" t="s">
        <v>10484</v>
      </c>
      <c r="E690" t="s">
        <v>10482</v>
      </c>
      <c r="F690" t="s">
        <v>10485</v>
      </c>
      <c r="G690">
        <v>3556.9248046875</v>
      </c>
      <c r="H690">
        <v>380.28210449218699</v>
      </c>
    </row>
    <row r="691" spans="1:8" x14ac:dyDescent="0.3">
      <c r="A691" t="s">
        <v>10486</v>
      </c>
      <c r="B691" t="s">
        <v>10487</v>
      </c>
      <c r="C691" t="s">
        <v>60</v>
      </c>
      <c r="D691" t="s">
        <v>10488</v>
      </c>
      <c r="E691" t="s">
        <v>10486</v>
      </c>
      <c r="F691" t="s">
        <v>10489</v>
      </c>
      <c r="G691">
        <v>3865.48876953125</v>
      </c>
      <c r="H691">
        <v>369.95617675781199</v>
      </c>
    </row>
    <row r="692" spans="1:8" x14ac:dyDescent="0.3">
      <c r="A692" t="s">
        <v>10490</v>
      </c>
      <c r="B692" t="s">
        <v>10491</v>
      </c>
      <c r="C692" t="s">
        <v>60</v>
      </c>
      <c r="D692" t="s">
        <v>10492</v>
      </c>
      <c r="E692" t="s">
        <v>10490</v>
      </c>
      <c r="F692" t="s">
        <v>10493</v>
      </c>
      <c r="G692" t="s">
        <v>7741</v>
      </c>
      <c r="H692">
        <v>291.45248413085898</v>
      </c>
    </row>
    <row r="693" spans="1:8" x14ac:dyDescent="0.3">
      <c r="A693" t="s">
        <v>10494</v>
      </c>
      <c r="B693" t="s">
        <v>10495</v>
      </c>
      <c r="C693" t="s">
        <v>60</v>
      </c>
      <c r="D693" t="s">
        <v>10496</v>
      </c>
      <c r="E693" t="s">
        <v>10494</v>
      </c>
      <c r="F693" t="s">
        <v>10497</v>
      </c>
      <c r="G693">
        <v>1106.80932617187</v>
      </c>
      <c r="H693" t="s">
        <v>7741</v>
      </c>
    </row>
    <row r="694" spans="1:8" x14ac:dyDescent="0.3">
      <c r="A694" t="s">
        <v>10498</v>
      </c>
      <c r="B694" t="s">
        <v>10499</v>
      </c>
      <c r="C694" t="s">
        <v>60</v>
      </c>
      <c r="D694" t="s">
        <v>10500</v>
      </c>
      <c r="E694" t="s">
        <v>10498</v>
      </c>
      <c r="F694" t="s">
        <v>10501</v>
      </c>
      <c r="G694">
        <v>12726.083984375</v>
      </c>
      <c r="H694">
        <v>7467.51025390625</v>
      </c>
    </row>
    <row r="695" spans="1:8" x14ac:dyDescent="0.3">
      <c r="A695" t="s">
        <v>10502</v>
      </c>
      <c r="B695" t="s">
        <v>10503</v>
      </c>
      <c r="C695" t="s">
        <v>60</v>
      </c>
      <c r="D695" t="s">
        <v>10504</v>
      </c>
      <c r="E695" t="s">
        <v>10502</v>
      </c>
      <c r="F695" t="s">
        <v>10505</v>
      </c>
      <c r="G695">
        <v>1113.97473144531</v>
      </c>
      <c r="H695" t="s">
        <v>7741</v>
      </c>
    </row>
    <row r="696" spans="1:8" x14ac:dyDescent="0.3">
      <c r="A696" t="s">
        <v>10506</v>
      </c>
      <c r="B696" t="s">
        <v>10507</v>
      </c>
      <c r="C696" t="s">
        <v>60</v>
      </c>
      <c r="D696" t="s">
        <v>10508</v>
      </c>
      <c r="E696" t="s">
        <v>10506</v>
      </c>
      <c r="F696" t="s">
        <v>10509</v>
      </c>
      <c r="G696" t="s">
        <v>7741</v>
      </c>
      <c r="H696">
        <v>2752.57836914062</v>
      </c>
    </row>
    <row r="697" spans="1:8" x14ac:dyDescent="0.3">
      <c r="A697" t="s">
        <v>10510</v>
      </c>
      <c r="B697" t="s">
        <v>10511</v>
      </c>
      <c r="C697" t="s">
        <v>60</v>
      </c>
      <c r="D697" t="s">
        <v>10512</v>
      </c>
      <c r="E697" t="s">
        <v>10510</v>
      </c>
      <c r="F697" t="s">
        <v>10513</v>
      </c>
      <c r="G697" t="s">
        <v>7741</v>
      </c>
      <c r="H697">
        <v>1405.85900878906</v>
      </c>
    </row>
    <row r="698" spans="1:8" x14ac:dyDescent="0.3">
      <c r="A698" t="s">
        <v>10514</v>
      </c>
      <c r="B698" t="s">
        <v>10515</v>
      </c>
      <c r="C698" t="s">
        <v>60</v>
      </c>
      <c r="D698" t="s">
        <v>10516</v>
      </c>
      <c r="E698" t="s">
        <v>10514</v>
      </c>
      <c r="F698" t="s">
        <v>10517</v>
      </c>
      <c r="G698">
        <v>3930.10302734375</v>
      </c>
      <c r="H698">
        <v>4629.52783203125</v>
      </c>
    </row>
    <row r="699" spans="1:8" x14ac:dyDescent="0.3">
      <c r="A699" t="s">
        <v>10518</v>
      </c>
      <c r="B699" t="s">
        <v>10519</v>
      </c>
      <c r="C699" t="s">
        <v>60</v>
      </c>
      <c r="D699" t="s">
        <v>10520</v>
      </c>
      <c r="E699" t="s">
        <v>10518</v>
      </c>
      <c r="F699" t="s">
        <v>10521</v>
      </c>
      <c r="G699" t="s">
        <v>7741</v>
      </c>
      <c r="H699">
        <v>3973.98413085937</v>
      </c>
    </row>
    <row r="700" spans="1:8" x14ac:dyDescent="0.3">
      <c r="A700" t="s">
        <v>10522</v>
      </c>
      <c r="B700" t="s">
        <v>10523</v>
      </c>
      <c r="C700" t="s">
        <v>60</v>
      </c>
      <c r="D700" t="s">
        <v>10524</v>
      </c>
      <c r="E700" t="s">
        <v>10522</v>
      </c>
      <c r="F700" t="s">
        <v>10525</v>
      </c>
      <c r="G700">
        <v>41970.0078125</v>
      </c>
      <c r="H700">
        <v>43419.33203125</v>
      </c>
    </row>
    <row r="701" spans="1:8" x14ac:dyDescent="0.3">
      <c r="A701" t="s">
        <v>10526</v>
      </c>
      <c r="B701" t="s">
        <v>10527</v>
      </c>
      <c r="C701" t="s">
        <v>60</v>
      </c>
      <c r="D701" t="s">
        <v>10528</v>
      </c>
      <c r="E701" t="s">
        <v>10526</v>
      </c>
      <c r="F701" t="s">
        <v>10529</v>
      </c>
      <c r="G701">
        <v>5490.9814453125</v>
      </c>
      <c r="H701">
        <v>291.45736694335898</v>
      </c>
    </row>
    <row r="702" spans="1:8" x14ac:dyDescent="0.3">
      <c r="A702" t="s">
        <v>10530</v>
      </c>
      <c r="B702" t="s">
        <v>10531</v>
      </c>
      <c r="C702" t="s">
        <v>60</v>
      </c>
      <c r="D702" t="s">
        <v>10532</v>
      </c>
      <c r="E702" t="s">
        <v>10530</v>
      </c>
      <c r="F702" t="s">
        <v>10533</v>
      </c>
      <c r="G702">
        <v>22956.171875</v>
      </c>
      <c r="H702">
        <v>3509.8984375</v>
      </c>
    </row>
    <row r="703" spans="1:8" x14ac:dyDescent="0.3">
      <c r="A703" t="s">
        <v>10534</v>
      </c>
      <c r="B703" t="s">
        <v>10535</v>
      </c>
      <c r="C703" t="s">
        <v>60</v>
      </c>
      <c r="D703" t="s">
        <v>10536</v>
      </c>
      <c r="E703" t="s">
        <v>10534</v>
      </c>
      <c r="F703" t="s">
        <v>10537</v>
      </c>
      <c r="G703">
        <v>3429.64233398437</v>
      </c>
      <c r="H703" t="s">
        <v>7741</v>
      </c>
    </row>
    <row r="704" spans="1:8" x14ac:dyDescent="0.3">
      <c r="A704" t="s">
        <v>10538</v>
      </c>
      <c r="B704" t="s">
        <v>10539</v>
      </c>
      <c r="C704" t="s">
        <v>60</v>
      </c>
      <c r="D704" t="s">
        <v>10540</v>
      </c>
      <c r="E704" t="s">
        <v>10538</v>
      </c>
      <c r="F704" t="s">
        <v>10541</v>
      </c>
      <c r="G704">
        <v>3672.94873046875</v>
      </c>
      <c r="H704" t="s">
        <v>7741</v>
      </c>
    </row>
    <row r="705" spans="1:8" x14ac:dyDescent="0.3">
      <c r="A705" t="s">
        <v>10542</v>
      </c>
      <c r="B705" t="s">
        <v>10543</v>
      </c>
      <c r="C705" t="s">
        <v>60</v>
      </c>
      <c r="D705" t="s">
        <v>10544</v>
      </c>
      <c r="E705" t="s">
        <v>10542</v>
      </c>
      <c r="F705" t="s">
        <v>10545</v>
      </c>
      <c r="G705">
        <v>3746.67309570312</v>
      </c>
      <c r="H705" t="s">
        <v>7741</v>
      </c>
    </row>
    <row r="706" spans="1:8" x14ac:dyDescent="0.3">
      <c r="A706" t="s">
        <v>10546</v>
      </c>
      <c r="B706" t="s">
        <v>10547</v>
      </c>
      <c r="C706" t="s">
        <v>60</v>
      </c>
      <c r="D706" t="s">
        <v>10548</v>
      </c>
      <c r="E706" t="s">
        <v>10546</v>
      </c>
      <c r="F706" t="s">
        <v>10549</v>
      </c>
      <c r="G706">
        <v>1962.63635253906</v>
      </c>
      <c r="H706" t="s">
        <v>7741</v>
      </c>
    </row>
    <row r="707" spans="1:8" x14ac:dyDescent="0.3">
      <c r="A707" t="s">
        <v>10550</v>
      </c>
      <c r="B707" t="s">
        <v>10551</v>
      </c>
      <c r="C707" t="s">
        <v>60</v>
      </c>
      <c r="D707" t="s">
        <v>10552</v>
      </c>
      <c r="E707" t="s">
        <v>10550</v>
      </c>
      <c r="F707" t="s">
        <v>10553</v>
      </c>
      <c r="G707">
        <v>4317.4619140625</v>
      </c>
      <c r="H707">
        <v>1013.55047607421</v>
      </c>
    </row>
    <row r="708" spans="1:8" x14ac:dyDescent="0.3">
      <c r="A708" t="s">
        <v>10554</v>
      </c>
      <c r="B708" t="s">
        <v>10555</v>
      </c>
      <c r="C708" t="s">
        <v>60</v>
      </c>
      <c r="D708" t="s">
        <v>10556</v>
      </c>
      <c r="E708" t="s">
        <v>10554</v>
      </c>
      <c r="F708" t="s">
        <v>10557</v>
      </c>
      <c r="G708">
        <v>3776.65356445312</v>
      </c>
      <c r="H708">
        <v>549.12554931640602</v>
      </c>
    </row>
    <row r="709" spans="1:8" x14ac:dyDescent="0.3">
      <c r="A709" t="s">
        <v>10558</v>
      </c>
      <c r="B709" t="s">
        <v>10559</v>
      </c>
      <c r="C709" t="s">
        <v>60</v>
      </c>
      <c r="D709" t="s">
        <v>10560</v>
      </c>
      <c r="E709" t="s">
        <v>10558</v>
      </c>
      <c r="F709" t="s">
        <v>10561</v>
      </c>
      <c r="G709">
        <v>1140.78576660156</v>
      </c>
      <c r="H709" t="s">
        <v>7741</v>
      </c>
    </row>
    <row r="710" spans="1:8" x14ac:dyDescent="0.3">
      <c r="A710" t="s">
        <v>10562</v>
      </c>
      <c r="B710" t="s">
        <v>10563</v>
      </c>
      <c r="C710" t="s">
        <v>60</v>
      </c>
      <c r="D710" t="s">
        <v>10564</v>
      </c>
      <c r="E710" t="s">
        <v>10562</v>
      </c>
      <c r="F710" t="s">
        <v>10565</v>
      </c>
      <c r="G710">
        <v>975.86022949218705</v>
      </c>
      <c r="H710" t="s">
        <v>7741</v>
      </c>
    </row>
    <row r="711" spans="1:8" x14ac:dyDescent="0.3">
      <c r="A711" t="s">
        <v>10566</v>
      </c>
      <c r="B711" t="s">
        <v>10567</v>
      </c>
      <c r="C711" t="s">
        <v>60</v>
      </c>
      <c r="D711" t="s">
        <v>10568</v>
      </c>
      <c r="E711" t="s">
        <v>10566</v>
      </c>
      <c r="F711" t="s">
        <v>10569</v>
      </c>
      <c r="G711">
        <v>2072.97583007812</v>
      </c>
      <c r="H711">
        <v>1167.07189941406</v>
      </c>
    </row>
    <row r="712" spans="1:8" x14ac:dyDescent="0.3">
      <c r="A712" t="s">
        <v>10570</v>
      </c>
      <c r="B712" t="s">
        <v>10571</v>
      </c>
      <c r="C712" t="s">
        <v>60</v>
      </c>
      <c r="D712" t="s">
        <v>10572</v>
      </c>
      <c r="E712" t="s">
        <v>10570</v>
      </c>
      <c r="F712" t="s">
        <v>10573</v>
      </c>
      <c r="G712">
        <v>1797.70361328125</v>
      </c>
      <c r="H712" t="s">
        <v>7741</v>
      </c>
    </row>
    <row r="713" spans="1:8" x14ac:dyDescent="0.3">
      <c r="A713" t="s">
        <v>10574</v>
      </c>
      <c r="B713" t="s">
        <v>10575</v>
      </c>
      <c r="C713" t="s">
        <v>60</v>
      </c>
      <c r="D713" t="s">
        <v>10576</v>
      </c>
      <c r="E713" t="s">
        <v>10574</v>
      </c>
      <c r="F713" t="s">
        <v>10577</v>
      </c>
      <c r="G713">
        <v>535.87872314453102</v>
      </c>
      <c r="H713" t="s">
        <v>7741</v>
      </c>
    </row>
    <row r="714" spans="1:8" x14ac:dyDescent="0.3">
      <c r="A714" t="s">
        <v>10578</v>
      </c>
      <c r="B714" t="s">
        <v>10579</v>
      </c>
      <c r="C714" t="s">
        <v>60</v>
      </c>
      <c r="D714" t="s">
        <v>10580</v>
      </c>
      <c r="E714" t="s">
        <v>10578</v>
      </c>
      <c r="F714" t="s">
        <v>10581</v>
      </c>
      <c r="G714">
        <v>2265.10107421875</v>
      </c>
      <c r="H714">
        <v>7493.00146484375</v>
      </c>
    </row>
    <row r="715" spans="1:8" x14ac:dyDescent="0.3">
      <c r="A715" t="s">
        <v>10582</v>
      </c>
      <c r="B715" t="s">
        <v>10583</v>
      </c>
      <c r="C715" t="s">
        <v>60</v>
      </c>
      <c r="D715" t="s">
        <v>10584</v>
      </c>
      <c r="E715" t="s">
        <v>10582</v>
      </c>
      <c r="F715" t="s">
        <v>10585</v>
      </c>
      <c r="G715">
        <v>2835.73315429687</v>
      </c>
      <c r="H715">
        <v>577.75427246093705</v>
      </c>
    </row>
    <row r="716" spans="1:8" x14ac:dyDescent="0.3">
      <c r="A716" t="s">
        <v>10586</v>
      </c>
      <c r="B716" t="s">
        <v>10587</v>
      </c>
      <c r="C716" t="s">
        <v>60</v>
      </c>
      <c r="D716" t="s">
        <v>10588</v>
      </c>
      <c r="E716" t="s">
        <v>10586</v>
      </c>
      <c r="F716" t="s">
        <v>10589</v>
      </c>
      <c r="G716">
        <v>2919.98413085937</v>
      </c>
      <c r="H716">
        <v>230.930908203125</v>
      </c>
    </row>
    <row r="717" spans="1:8" x14ac:dyDescent="0.3">
      <c r="A717" t="s">
        <v>10590</v>
      </c>
      <c r="B717" t="s">
        <v>10591</v>
      </c>
      <c r="C717" t="s">
        <v>60</v>
      </c>
      <c r="D717" t="s">
        <v>10592</v>
      </c>
      <c r="E717" t="s">
        <v>10590</v>
      </c>
      <c r="F717" t="s">
        <v>10593</v>
      </c>
      <c r="G717">
        <v>2003.95068359375</v>
      </c>
      <c r="H717">
        <v>734.94097900390602</v>
      </c>
    </row>
    <row r="718" spans="1:8" x14ac:dyDescent="0.3">
      <c r="A718" t="s">
        <v>10594</v>
      </c>
      <c r="B718" t="s">
        <v>10595</v>
      </c>
      <c r="C718" t="s">
        <v>60</v>
      </c>
      <c r="D718" t="s">
        <v>10596</v>
      </c>
      <c r="E718" t="s">
        <v>10594</v>
      </c>
      <c r="F718" t="s">
        <v>10597</v>
      </c>
      <c r="G718">
        <v>8596.8857421875</v>
      </c>
      <c r="H718">
        <v>4361.04052734375</v>
      </c>
    </row>
    <row r="719" spans="1:8" x14ac:dyDescent="0.3">
      <c r="A719" t="s">
        <v>10598</v>
      </c>
      <c r="B719" t="s">
        <v>10599</v>
      </c>
      <c r="C719" t="s">
        <v>60</v>
      </c>
      <c r="D719" t="s">
        <v>10600</v>
      </c>
      <c r="E719" t="s">
        <v>10598</v>
      </c>
      <c r="F719" t="s">
        <v>10601</v>
      </c>
      <c r="G719" t="s">
        <v>7741</v>
      </c>
      <c r="H719">
        <v>3268.64599609375</v>
      </c>
    </row>
    <row r="720" spans="1:8" x14ac:dyDescent="0.3">
      <c r="A720" t="s">
        <v>10602</v>
      </c>
      <c r="B720" t="s">
        <v>10603</v>
      </c>
      <c r="C720" t="s">
        <v>60</v>
      </c>
      <c r="D720" t="s">
        <v>10604</v>
      </c>
      <c r="E720" t="s">
        <v>10602</v>
      </c>
      <c r="F720" t="s">
        <v>10605</v>
      </c>
      <c r="G720">
        <v>72658.984375</v>
      </c>
      <c r="H720">
        <v>49934.2265625</v>
      </c>
    </row>
    <row r="721" spans="1:8" x14ac:dyDescent="0.3">
      <c r="A721" t="s">
        <v>10606</v>
      </c>
      <c r="B721" t="s">
        <v>10607</v>
      </c>
      <c r="C721" t="s">
        <v>60</v>
      </c>
      <c r="D721" t="s">
        <v>10608</v>
      </c>
      <c r="E721" t="s">
        <v>10606</v>
      </c>
      <c r="F721" t="s">
        <v>10609</v>
      </c>
      <c r="G721">
        <v>11721.359375</v>
      </c>
      <c r="H721">
        <v>7900.81689453125</v>
      </c>
    </row>
    <row r="722" spans="1:8" x14ac:dyDescent="0.3">
      <c r="A722" t="s">
        <v>10610</v>
      </c>
      <c r="B722" t="s">
        <v>10611</v>
      </c>
      <c r="C722" t="s">
        <v>60</v>
      </c>
      <c r="D722" t="s">
        <v>10612</v>
      </c>
      <c r="E722" t="s">
        <v>10610</v>
      </c>
      <c r="F722" t="s">
        <v>10613</v>
      </c>
      <c r="G722">
        <v>24450.244140625</v>
      </c>
      <c r="H722">
        <v>31227.7109375</v>
      </c>
    </row>
    <row r="723" spans="1:8" x14ac:dyDescent="0.3">
      <c r="A723" t="s">
        <v>10614</v>
      </c>
      <c r="B723" t="s">
        <v>10615</v>
      </c>
      <c r="C723" t="s">
        <v>60</v>
      </c>
      <c r="D723" t="s">
        <v>10616</v>
      </c>
      <c r="E723" t="s">
        <v>10614</v>
      </c>
      <c r="F723" t="s">
        <v>10617</v>
      </c>
      <c r="G723">
        <v>316.687408447265</v>
      </c>
      <c r="H723" t="s">
        <v>7741</v>
      </c>
    </row>
    <row r="724" spans="1:8" x14ac:dyDescent="0.3">
      <c r="A724" t="s">
        <v>10618</v>
      </c>
      <c r="B724" t="s">
        <v>10619</v>
      </c>
      <c r="C724" t="s">
        <v>60</v>
      </c>
      <c r="D724" t="s">
        <v>10620</v>
      </c>
      <c r="E724" t="s">
        <v>10618</v>
      </c>
      <c r="F724" t="s">
        <v>10621</v>
      </c>
      <c r="G724">
        <v>12079.365234375</v>
      </c>
      <c r="H724">
        <v>6527.2626953125</v>
      </c>
    </row>
    <row r="725" spans="1:8" x14ac:dyDescent="0.3">
      <c r="A725" t="s">
        <v>10622</v>
      </c>
      <c r="B725" t="s">
        <v>10623</v>
      </c>
      <c r="C725" t="s">
        <v>60</v>
      </c>
      <c r="D725" t="s">
        <v>10624</v>
      </c>
      <c r="E725" t="s">
        <v>10622</v>
      </c>
      <c r="F725" t="s">
        <v>10625</v>
      </c>
      <c r="G725">
        <v>1554.31555175781</v>
      </c>
      <c r="H725">
        <v>8472.0107421875</v>
      </c>
    </row>
    <row r="726" spans="1:8" x14ac:dyDescent="0.3">
      <c r="A726" t="s">
        <v>10626</v>
      </c>
      <c r="B726" t="s">
        <v>10627</v>
      </c>
      <c r="C726" t="s">
        <v>60</v>
      </c>
      <c r="D726" t="s">
        <v>10628</v>
      </c>
      <c r="E726" t="s">
        <v>10626</v>
      </c>
      <c r="F726" t="s">
        <v>10629</v>
      </c>
      <c r="G726">
        <v>4318.7353515625</v>
      </c>
      <c r="H726">
        <v>155.231842041015</v>
      </c>
    </row>
    <row r="727" spans="1:8" x14ac:dyDescent="0.3">
      <c r="A727" t="s">
        <v>10630</v>
      </c>
      <c r="B727" t="s">
        <v>10631</v>
      </c>
      <c r="C727" t="s">
        <v>60</v>
      </c>
      <c r="D727" t="s">
        <v>10632</v>
      </c>
      <c r="E727" t="s">
        <v>10630</v>
      </c>
      <c r="F727" t="s">
        <v>10633</v>
      </c>
      <c r="G727">
        <v>3553.49829101562</v>
      </c>
      <c r="H727">
        <v>175.15376281738199</v>
      </c>
    </row>
    <row r="728" spans="1:8" x14ac:dyDescent="0.3">
      <c r="A728" t="s">
        <v>10634</v>
      </c>
      <c r="B728" t="s">
        <v>10635</v>
      </c>
      <c r="C728" t="s">
        <v>60</v>
      </c>
      <c r="D728" t="s">
        <v>10636</v>
      </c>
      <c r="E728" t="s">
        <v>10634</v>
      </c>
      <c r="F728" t="s">
        <v>10637</v>
      </c>
      <c r="G728">
        <v>8078.4287109375</v>
      </c>
      <c r="H728">
        <v>3308.11401367187</v>
      </c>
    </row>
    <row r="729" spans="1:8" x14ac:dyDescent="0.3">
      <c r="A729" t="s">
        <v>10638</v>
      </c>
      <c r="B729" t="s">
        <v>10639</v>
      </c>
      <c r="C729" t="s">
        <v>60</v>
      </c>
      <c r="D729" t="s">
        <v>10640</v>
      </c>
      <c r="E729" t="s">
        <v>10638</v>
      </c>
      <c r="F729" t="s">
        <v>10641</v>
      </c>
      <c r="G729">
        <v>18016.0625</v>
      </c>
      <c r="H729">
        <v>6485.67431640625</v>
      </c>
    </row>
    <row r="730" spans="1:8" x14ac:dyDescent="0.3">
      <c r="A730" t="s">
        <v>10642</v>
      </c>
      <c r="B730" t="s">
        <v>10643</v>
      </c>
      <c r="C730" t="s">
        <v>60</v>
      </c>
      <c r="D730" t="s">
        <v>10644</v>
      </c>
      <c r="E730" t="s">
        <v>10642</v>
      </c>
      <c r="F730" t="s">
        <v>10645</v>
      </c>
      <c r="G730">
        <v>10458.103515625</v>
      </c>
      <c r="H730">
        <v>1660.0576171875</v>
      </c>
    </row>
    <row r="731" spans="1:8" x14ac:dyDescent="0.3">
      <c r="A731" t="s">
        <v>10646</v>
      </c>
      <c r="B731" t="s">
        <v>10647</v>
      </c>
      <c r="C731" t="s">
        <v>60</v>
      </c>
      <c r="D731" t="s">
        <v>10648</v>
      </c>
      <c r="E731" t="s">
        <v>10646</v>
      </c>
      <c r="F731" t="s">
        <v>10649</v>
      </c>
      <c r="G731">
        <v>94625.90625</v>
      </c>
      <c r="H731">
        <v>11196.5419921875</v>
      </c>
    </row>
    <row r="732" spans="1:8" x14ac:dyDescent="0.3">
      <c r="A732" t="s">
        <v>10650</v>
      </c>
      <c r="B732" t="s">
        <v>10651</v>
      </c>
      <c r="C732" t="s">
        <v>60</v>
      </c>
      <c r="D732" t="s">
        <v>10652</v>
      </c>
      <c r="E732" t="s">
        <v>10650</v>
      </c>
      <c r="F732" t="s">
        <v>10653</v>
      </c>
      <c r="G732">
        <v>1504.56079101562</v>
      </c>
      <c r="H732">
        <v>407.78912353515602</v>
      </c>
    </row>
    <row r="733" spans="1:8" x14ac:dyDescent="0.3">
      <c r="A733" t="s">
        <v>10654</v>
      </c>
      <c r="B733" t="s">
        <v>10655</v>
      </c>
      <c r="C733" t="s">
        <v>60</v>
      </c>
      <c r="D733" t="s">
        <v>10656</v>
      </c>
      <c r="E733" t="s">
        <v>10654</v>
      </c>
      <c r="F733" t="s">
        <v>10657</v>
      </c>
      <c r="G733">
        <v>697.49890136718705</v>
      </c>
      <c r="H733" t="s">
        <v>7741</v>
      </c>
    </row>
    <row r="734" spans="1:8" x14ac:dyDescent="0.3">
      <c r="A734" t="s">
        <v>10658</v>
      </c>
      <c r="B734" t="s">
        <v>10659</v>
      </c>
      <c r="C734" t="s">
        <v>60</v>
      </c>
      <c r="D734" t="s">
        <v>10660</v>
      </c>
      <c r="E734" t="s">
        <v>10658</v>
      </c>
      <c r="F734" t="s">
        <v>10661</v>
      </c>
      <c r="G734">
        <v>2581.66162109375</v>
      </c>
      <c r="H734">
        <v>10041.2470703125</v>
      </c>
    </row>
    <row r="735" spans="1:8" x14ac:dyDescent="0.3">
      <c r="A735" t="s">
        <v>10662</v>
      </c>
      <c r="B735" t="s">
        <v>10663</v>
      </c>
      <c r="C735" t="s">
        <v>60</v>
      </c>
      <c r="D735" t="s">
        <v>10664</v>
      </c>
      <c r="E735" t="s">
        <v>10662</v>
      </c>
      <c r="F735" t="s">
        <v>10665</v>
      </c>
      <c r="G735">
        <v>20173.98046875</v>
      </c>
      <c r="H735">
        <v>743.37445068359295</v>
      </c>
    </row>
    <row r="736" spans="1:8" x14ac:dyDescent="0.3">
      <c r="A736" t="s">
        <v>10666</v>
      </c>
      <c r="B736" t="s">
        <v>10667</v>
      </c>
      <c r="C736" t="s">
        <v>60</v>
      </c>
      <c r="D736" t="s">
        <v>10668</v>
      </c>
      <c r="E736" t="s">
        <v>10666</v>
      </c>
      <c r="F736" t="s">
        <v>10669</v>
      </c>
      <c r="G736">
        <v>33857.9921875</v>
      </c>
      <c r="H736">
        <v>1138.48229980468</v>
      </c>
    </row>
    <row r="737" spans="1:8" x14ac:dyDescent="0.3">
      <c r="A737" t="s">
        <v>10670</v>
      </c>
      <c r="B737" t="s">
        <v>10671</v>
      </c>
      <c r="C737" t="s">
        <v>60</v>
      </c>
      <c r="D737" t="s">
        <v>10672</v>
      </c>
      <c r="E737" t="s">
        <v>10670</v>
      </c>
      <c r="F737" t="s">
        <v>10673</v>
      </c>
      <c r="G737">
        <v>4224.81201171875</v>
      </c>
      <c r="H737">
        <v>419.56732177734301</v>
      </c>
    </row>
    <row r="738" spans="1:8" x14ac:dyDescent="0.3">
      <c r="A738" t="s">
        <v>10674</v>
      </c>
      <c r="B738" t="s">
        <v>10675</v>
      </c>
      <c r="C738" t="s">
        <v>60</v>
      </c>
      <c r="D738" t="s">
        <v>10676</v>
      </c>
      <c r="E738" t="s">
        <v>10674</v>
      </c>
      <c r="F738" t="s">
        <v>10677</v>
      </c>
      <c r="G738">
        <v>6142.50146484375</v>
      </c>
      <c r="H738">
        <v>5393.7216796875</v>
      </c>
    </row>
    <row r="739" spans="1:8" x14ac:dyDescent="0.3">
      <c r="A739" t="s">
        <v>10678</v>
      </c>
      <c r="B739" t="s">
        <v>10679</v>
      </c>
      <c r="C739" t="s">
        <v>60</v>
      </c>
      <c r="D739" t="s">
        <v>10680</v>
      </c>
      <c r="E739" t="s">
        <v>10678</v>
      </c>
      <c r="F739" t="s">
        <v>10681</v>
      </c>
      <c r="G739">
        <v>1370.97607421875</v>
      </c>
      <c r="H739">
        <v>1267.3642578125</v>
      </c>
    </row>
    <row r="740" spans="1:8" x14ac:dyDescent="0.3">
      <c r="A740" t="s">
        <v>10682</v>
      </c>
      <c r="B740" t="s">
        <v>10683</v>
      </c>
      <c r="C740" t="s">
        <v>60</v>
      </c>
      <c r="D740" t="s">
        <v>10684</v>
      </c>
      <c r="E740" t="s">
        <v>10682</v>
      </c>
      <c r="F740" t="s">
        <v>10685</v>
      </c>
      <c r="G740">
        <v>3071.03759765625</v>
      </c>
      <c r="H740">
        <v>1191.09460449218</v>
      </c>
    </row>
    <row r="741" spans="1:8" x14ac:dyDescent="0.3">
      <c r="A741" t="s">
        <v>10686</v>
      </c>
      <c r="B741" t="s">
        <v>10687</v>
      </c>
      <c r="C741" t="s">
        <v>60</v>
      </c>
      <c r="D741" t="s">
        <v>10688</v>
      </c>
      <c r="E741" t="s">
        <v>10686</v>
      </c>
      <c r="F741" t="s">
        <v>10689</v>
      </c>
      <c r="G741">
        <v>864.06262207031205</v>
      </c>
      <c r="H741">
        <v>2638.61572265625</v>
      </c>
    </row>
    <row r="742" spans="1:8" x14ac:dyDescent="0.3">
      <c r="A742" t="s">
        <v>10690</v>
      </c>
      <c r="B742" t="s">
        <v>10691</v>
      </c>
      <c r="C742" t="s">
        <v>60</v>
      </c>
      <c r="D742" t="s">
        <v>10692</v>
      </c>
      <c r="E742" t="s">
        <v>10690</v>
      </c>
      <c r="F742" t="s">
        <v>10693</v>
      </c>
      <c r="G742" t="s">
        <v>7741</v>
      </c>
      <c r="H742">
        <v>521.90612792968705</v>
      </c>
    </row>
    <row r="743" spans="1:8" x14ac:dyDescent="0.3">
      <c r="A743" t="s">
        <v>10694</v>
      </c>
      <c r="B743" t="s">
        <v>10695</v>
      </c>
      <c r="C743" t="s">
        <v>60</v>
      </c>
      <c r="D743" t="s">
        <v>10696</v>
      </c>
      <c r="E743" t="s">
        <v>10694</v>
      </c>
      <c r="F743" t="s">
        <v>10697</v>
      </c>
      <c r="G743">
        <v>1491.65112304687</v>
      </c>
      <c r="H743">
        <v>207.64585876464801</v>
      </c>
    </row>
    <row r="744" spans="1:8" x14ac:dyDescent="0.3">
      <c r="A744" t="s">
        <v>10698</v>
      </c>
      <c r="B744" t="s">
        <v>10699</v>
      </c>
      <c r="C744" t="s">
        <v>60</v>
      </c>
      <c r="D744" t="s">
        <v>10700</v>
      </c>
      <c r="E744" t="s">
        <v>10698</v>
      </c>
      <c r="F744" t="s">
        <v>10701</v>
      </c>
      <c r="G744">
        <v>1602.34423828125</v>
      </c>
      <c r="H744" t="s">
        <v>7741</v>
      </c>
    </row>
    <row r="745" spans="1:8" x14ac:dyDescent="0.3">
      <c r="A745" t="s">
        <v>10702</v>
      </c>
      <c r="B745" t="s">
        <v>10703</v>
      </c>
      <c r="C745" t="s">
        <v>60</v>
      </c>
      <c r="D745" t="s">
        <v>10704</v>
      </c>
      <c r="E745" t="s">
        <v>10702</v>
      </c>
      <c r="F745" t="s">
        <v>10705</v>
      </c>
      <c r="G745">
        <v>131350.765625</v>
      </c>
      <c r="H745">
        <v>44373.41015625</v>
      </c>
    </row>
    <row r="746" spans="1:8" x14ac:dyDescent="0.3">
      <c r="A746" t="s">
        <v>10706</v>
      </c>
      <c r="B746" t="s">
        <v>10707</v>
      </c>
      <c r="C746" t="s">
        <v>60</v>
      </c>
      <c r="D746" t="s">
        <v>10708</v>
      </c>
      <c r="E746" t="s">
        <v>10706</v>
      </c>
      <c r="F746" t="s">
        <v>10709</v>
      </c>
      <c r="G746">
        <v>2884.78759765625</v>
      </c>
      <c r="H746" t="s">
        <v>7741</v>
      </c>
    </row>
    <row r="747" spans="1:8" x14ac:dyDescent="0.3">
      <c r="A747" t="s">
        <v>10710</v>
      </c>
      <c r="B747" t="s">
        <v>10711</v>
      </c>
      <c r="C747" t="s">
        <v>60</v>
      </c>
      <c r="D747" t="s">
        <v>10712</v>
      </c>
      <c r="E747" t="s">
        <v>10710</v>
      </c>
      <c r="F747" t="s">
        <v>10713</v>
      </c>
      <c r="G747" t="s">
        <v>7741</v>
      </c>
      <c r="H747">
        <v>1821.52880859375</v>
      </c>
    </row>
    <row r="748" spans="1:8" x14ac:dyDescent="0.3">
      <c r="A748" t="s">
        <v>10714</v>
      </c>
      <c r="B748" t="s">
        <v>10715</v>
      </c>
      <c r="C748" t="s">
        <v>60</v>
      </c>
      <c r="D748" t="s">
        <v>10716</v>
      </c>
      <c r="E748" t="s">
        <v>10714</v>
      </c>
      <c r="F748" t="s">
        <v>10717</v>
      </c>
      <c r="G748">
        <v>1426.76794433593</v>
      </c>
      <c r="H748">
        <v>6566.470703125</v>
      </c>
    </row>
    <row r="749" spans="1:8" x14ac:dyDescent="0.3">
      <c r="A749" t="s">
        <v>10718</v>
      </c>
      <c r="B749" t="s">
        <v>10719</v>
      </c>
      <c r="C749" t="s">
        <v>60</v>
      </c>
      <c r="D749" t="s">
        <v>10720</v>
      </c>
      <c r="E749" t="s">
        <v>10718</v>
      </c>
      <c r="F749" t="s">
        <v>10721</v>
      </c>
      <c r="G749">
        <v>9235.4326171875</v>
      </c>
      <c r="H749">
        <v>1811.33532714843</v>
      </c>
    </row>
    <row r="750" spans="1:8" x14ac:dyDescent="0.3">
      <c r="A750" t="s">
        <v>10722</v>
      </c>
      <c r="B750" t="s">
        <v>10723</v>
      </c>
      <c r="C750" t="s">
        <v>60</v>
      </c>
      <c r="D750" t="s">
        <v>10724</v>
      </c>
      <c r="E750" t="s">
        <v>10722</v>
      </c>
      <c r="F750" t="s">
        <v>10725</v>
      </c>
      <c r="G750">
        <v>3425.94287109375</v>
      </c>
      <c r="H750">
        <v>2870.74267578125</v>
      </c>
    </row>
    <row r="751" spans="1:8" x14ac:dyDescent="0.3">
      <c r="A751" t="s">
        <v>10726</v>
      </c>
      <c r="B751" t="s">
        <v>10727</v>
      </c>
      <c r="C751" t="s">
        <v>60</v>
      </c>
      <c r="D751" t="s">
        <v>10728</v>
      </c>
      <c r="E751" t="s">
        <v>10726</v>
      </c>
      <c r="F751" t="s">
        <v>10729</v>
      </c>
      <c r="G751">
        <v>652.24560546875</v>
      </c>
      <c r="H751">
        <v>1041.50354003906</v>
      </c>
    </row>
    <row r="752" spans="1:8" x14ac:dyDescent="0.3">
      <c r="A752" t="s">
        <v>10730</v>
      </c>
      <c r="B752" t="s">
        <v>10731</v>
      </c>
      <c r="C752" t="s">
        <v>60</v>
      </c>
      <c r="D752" t="s">
        <v>10732</v>
      </c>
      <c r="E752" t="s">
        <v>10730</v>
      </c>
      <c r="F752" t="s">
        <v>10733</v>
      </c>
      <c r="G752">
        <v>10687.732421875</v>
      </c>
      <c r="H752">
        <v>4622.76904296875</v>
      </c>
    </row>
    <row r="753" spans="1:8" x14ac:dyDescent="0.3">
      <c r="A753" t="s">
        <v>10734</v>
      </c>
      <c r="B753" t="s">
        <v>10735</v>
      </c>
      <c r="C753" t="s">
        <v>60</v>
      </c>
      <c r="D753" t="s">
        <v>10736</v>
      </c>
      <c r="E753" t="s">
        <v>10734</v>
      </c>
      <c r="F753" t="s">
        <v>10737</v>
      </c>
      <c r="G753" t="s">
        <v>7741</v>
      </c>
      <c r="H753">
        <v>565.46783447265602</v>
      </c>
    </row>
    <row r="754" spans="1:8" x14ac:dyDescent="0.3">
      <c r="A754" t="s">
        <v>10738</v>
      </c>
      <c r="B754" t="s">
        <v>10739</v>
      </c>
      <c r="C754" t="s">
        <v>60</v>
      </c>
      <c r="D754" t="s">
        <v>10740</v>
      </c>
      <c r="E754" t="s">
        <v>10738</v>
      </c>
      <c r="F754" t="s">
        <v>10741</v>
      </c>
      <c r="G754">
        <v>125.203475952148</v>
      </c>
      <c r="H754" t="s">
        <v>7741</v>
      </c>
    </row>
    <row r="755" spans="1:8" x14ac:dyDescent="0.3">
      <c r="A755" t="s">
        <v>10742</v>
      </c>
      <c r="B755" t="s">
        <v>10743</v>
      </c>
      <c r="C755" t="s">
        <v>60</v>
      </c>
      <c r="D755" t="s">
        <v>10744</v>
      </c>
      <c r="E755" t="s">
        <v>10742</v>
      </c>
      <c r="F755" t="s">
        <v>10745</v>
      </c>
      <c r="G755">
        <v>41325.50390625</v>
      </c>
      <c r="H755">
        <v>6332.07958984375</v>
      </c>
    </row>
    <row r="756" spans="1:8" x14ac:dyDescent="0.3">
      <c r="A756" t="s">
        <v>10746</v>
      </c>
      <c r="B756" t="s">
        <v>10747</v>
      </c>
      <c r="C756" t="s">
        <v>60</v>
      </c>
      <c r="D756" t="s">
        <v>10748</v>
      </c>
      <c r="E756" t="s">
        <v>10746</v>
      </c>
      <c r="F756" t="s">
        <v>10749</v>
      </c>
      <c r="G756">
        <v>4118.4404296875</v>
      </c>
      <c r="H756">
        <v>157.73352050781199</v>
      </c>
    </row>
    <row r="757" spans="1:8" x14ac:dyDescent="0.3">
      <c r="A757" t="s">
        <v>10750</v>
      </c>
      <c r="B757" t="s">
        <v>10751</v>
      </c>
      <c r="C757" t="s">
        <v>60</v>
      </c>
      <c r="D757" t="s">
        <v>10752</v>
      </c>
      <c r="E757" t="s">
        <v>10750</v>
      </c>
      <c r="F757" t="s">
        <v>10753</v>
      </c>
      <c r="G757">
        <v>10206.4111328125</v>
      </c>
      <c r="H757">
        <v>2191.11645507812</v>
      </c>
    </row>
    <row r="758" spans="1:8" x14ac:dyDescent="0.3">
      <c r="A758" t="s">
        <v>10754</v>
      </c>
      <c r="B758" t="s">
        <v>10755</v>
      </c>
      <c r="C758" t="s">
        <v>60</v>
      </c>
      <c r="D758" t="s">
        <v>10756</v>
      </c>
      <c r="E758" t="s">
        <v>10754</v>
      </c>
      <c r="F758" t="s">
        <v>10757</v>
      </c>
      <c r="G758">
        <v>1861.60400390625</v>
      </c>
      <c r="H758">
        <v>502.48825073242102</v>
      </c>
    </row>
    <row r="759" spans="1:8" x14ac:dyDescent="0.3">
      <c r="A759" t="s">
        <v>10758</v>
      </c>
      <c r="B759" t="s">
        <v>10759</v>
      </c>
      <c r="C759" t="s">
        <v>60</v>
      </c>
      <c r="D759" t="s">
        <v>10760</v>
      </c>
      <c r="E759" t="s">
        <v>10758</v>
      </c>
      <c r="F759" t="s">
        <v>10761</v>
      </c>
      <c r="G759">
        <v>1545.14990234375</v>
      </c>
      <c r="H759" t="s">
        <v>7741</v>
      </c>
    </row>
    <row r="760" spans="1:8" x14ac:dyDescent="0.3">
      <c r="A760" t="s">
        <v>10762</v>
      </c>
      <c r="B760" t="s">
        <v>10763</v>
      </c>
      <c r="C760" t="s">
        <v>60</v>
      </c>
      <c r="D760" t="s">
        <v>10764</v>
      </c>
      <c r="E760" t="s">
        <v>10762</v>
      </c>
      <c r="F760" t="s">
        <v>10765</v>
      </c>
      <c r="G760">
        <v>3714.02514648437</v>
      </c>
      <c r="H760">
        <v>534.98602294921795</v>
      </c>
    </row>
    <row r="761" spans="1:8" x14ac:dyDescent="0.3">
      <c r="A761" t="s">
        <v>10766</v>
      </c>
      <c r="B761" t="s">
        <v>10767</v>
      </c>
      <c r="C761" t="s">
        <v>60</v>
      </c>
      <c r="D761" t="s">
        <v>10768</v>
      </c>
      <c r="E761" t="s">
        <v>10766</v>
      </c>
      <c r="F761" t="s">
        <v>10769</v>
      </c>
      <c r="G761">
        <v>7634.791015625</v>
      </c>
      <c r="H761">
        <v>120.621849060058</v>
      </c>
    </row>
    <row r="762" spans="1:8" x14ac:dyDescent="0.3">
      <c r="A762" t="s">
        <v>10770</v>
      </c>
      <c r="B762" t="s">
        <v>10771</v>
      </c>
      <c r="C762" t="s">
        <v>60</v>
      </c>
      <c r="D762" t="s">
        <v>10772</v>
      </c>
      <c r="E762" t="s">
        <v>10770</v>
      </c>
      <c r="F762" t="s">
        <v>10773</v>
      </c>
      <c r="G762">
        <v>2002.99426269531</v>
      </c>
      <c r="H762">
        <v>308.16317749023398</v>
      </c>
    </row>
    <row r="763" spans="1:8" x14ac:dyDescent="0.3">
      <c r="A763" t="s">
        <v>10774</v>
      </c>
      <c r="B763" t="s">
        <v>10775</v>
      </c>
      <c r="C763" t="s">
        <v>60</v>
      </c>
      <c r="D763" t="s">
        <v>10776</v>
      </c>
      <c r="E763" t="s">
        <v>10774</v>
      </c>
      <c r="F763" t="s">
        <v>10777</v>
      </c>
      <c r="G763">
        <v>232.32424926757801</v>
      </c>
      <c r="H763">
        <v>765.9033203125</v>
      </c>
    </row>
    <row r="764" spans="1:8" x14ac:dyDescent="0.3">
      <c r="A764" t="s">
        <v>10778</v>
      </c>
      <c r="B764" t="s">
        <v>10779</v>
      </c>
      <c r="C764" t="s">
        <v>60</v>
      </c>
      <c r="D764" t="s">
        <v>10780</v>
      </c>
      <c r="E764" t="s">
        <v>10778</v>
      </c>
      <c r="F764" t="s">
        <v>10781</v>
      </c>
      <c r="G764">
        <v>605.20593261718705</v>
      </c>
      <c r="H764" t="s">
        <v>7741</v>
      </c>
    </row>
    <row r="765" spans="1:8" x14ac:dyDescent="0.3">
      <c r="A765" t="s">
        <v>10782</v>
      </c>
      <c r="B765" t="s">
        <v>10783</v>
      </c>
      <c r="C765" t="s">
        <v>60</v>
      </c>
      <c r="D765" t="s">
        <v>10784</v>
      </c>
      <c r="E765" t="s">
        <v>10782</v>
      </c>
      <c r="F765" t="s">
        <v>10785</v>
      </c>
      <c r="G765">
        <v>30289.23046875</v>
      </c>
      <c r="H765">
        <v>7354.6513671875</v>
      </c>
    </row>
    <row r="766" spans="1:8" x14ac:dyDescent="0.3">
      <c r="A766" t="s">
        <v>10786</v>
      </c>
      <c r="B766" t="s">
        <v>10787</v>
      </c>
      <c r="C766" t="s">
        <v>60</v>
      </c>
      <c r="D766" t="s">
        <v>10788</v>
      </c>
      <c r="E766" t="s">
        <v>10786</v>
      </c>
      <c r="F766" t="s">
        <v>10789</v>
      </c>
      <c r="G766">
        <v>48621.09375</v>
      </c>
      <c r="H766">
        <v>50252.859375</v>
      </c>
    </row>
    <row r="767" spans="1:8" x14ac:dyDescent="0.3">
      <c r="A767" t="s">
        <v>10790</v>
      </c>
      <c r="B767" t="s">
        <v>10791</v>
      </c>
      <c r="C767" t="s">
        <v>60</v>
      </c>
      <c r="D767" t="s">
        <v>10792</v>
      </c>
      <c r="E767" t="s">
        <v>10790</v>
      </c>
      <c r="F767" t="s">
        <v>10793</v>
      </c>
      <c r="G767">
        <v>12352.2548828125</v>
      </c>
      <c r="H767" t="s">
        <v>7741</v>
      </c>
    </row>
    <row r="768" spans="1:8" x14ac:dyDescent="0.3">
      <c r="A768" t="s">
        <v>10794</v>
      </c>
      <c r="B768" t="s">
        <v>10795</v>
      </c>
      <c r="C768" t="s">
        <v>60</v>
      </c>
      <c r="D768" t="s">
        <v>10796</v>
      </c>
      <c r="E768" t="s">
        <v>10794</v>
      </c>
      <c r="F768" t="s">
        <v>10797</v>
      </c>
      <c r="G768">
        <v>3449.0234375</v>
      </c>
      <c r="H768">
        <v>942.96472167968705</v>
      </c>
    </row>
    <row r="769" spans="1:8" x14ac:dyDescent="0.3">
      <c r="A769" t="s">
        <v>10798</v>
      </c>
      <c r="B769" t="s">
        <v>10799</v>
      </c>
      <c r="C769" t="s">
        <v>60</v>
      </c>
      <c r="D769" t="s">
        <v>10800</v>
      </c>
      <c r="E769" t="s">
        <v>10798</v>
      </c>
      <c r="F769" t="s">
        <v>10801</v>
      </c>
      <c r="G769">
        <v>8058.04736328125</v>
      </c>
      <c r="H769">
        <v>1968.74487304687</v>
      </c>
    </row>
    <row r="770" spans="1:8" x14ac:dyDescent="0.3">
      <c r="A770" t="s">
        <v>10802</v>
      </c>
      <c r="B770" t="s">
        <v>10803</v>
      </c>
      <c r="C770" t="s">
        <v>60</v>
      </c>
      <c r="D770" t="s">
        <v>10804</v>
      </c>
      <c r="E770" t="s">
        <v>10802</v>
      </c>
      <c r="F770" t="s">
        <v>10805</v>
      </c>
      <c r="G770">
        <v>5440.6689453125</v>
      </c>
      <c r="H770">
        <v>1159.27502441406</v>
      </c>
    </row>
    <row r="771" spans="1:8" x14ac:dyDescent="0.3">
      <c r="A771" t="s">
        <v>10806</v>
      </c>
      <c r="B771" t="s">
        <v>10807</v>
      </c>
      <c r="C771" t="s">
        <v>60</v>
      </c>
      <c r="D771" t="s">
        <v>10808</v>
      </c>
      <c r="E771" t="s">
        <v>10806</v>
      </c>
      <c r="F771" t="s">
        <v>10809</v>
      </c>
      <c r="G771">
        <v>2986.982421875</v>
      </c>
      <c r="H771">
        <v>517.75134277343705</v>
      </c>
    </row>
    <row r="772" spans="1:8" x14ac:dyDescent="0.3">
      <c r="A772" t="s">
        <v>10810</v>
      </c>
      <c r="B772" t="s">
        <v>10811</v>
      </c>
      <c r="C772" t="s">
        <v>60</v>
      </c>
      <c r="D772" t="s">
        <v>10812</v>
      </c>
      <c r="E772" t="s">
        <v>10810</v>
      </c>
      <c r="F772" t="s">
        <v>10813</v>
      </c>
      <c r="G772">
        <v>5587.73974609375</v>
      </c>
      <c r="H772">
        <v>1531.74841308593</v>
      </c>
    </row>
    <row r="773" spans="1:8" x14ac:dyDescent="0.3">
      <c r="A773" t="s">
        <v>10814</v>
      </c>
      <c r="B773" t="s">
        <v>10815</v>
      </c>
      <c r="C773" t="s">
        <v>60</v>
      </c>
      <c r="D773" t="s">
        <v>10816</v>
      </c>
      <c r="E773" t="s">
        <v>10814</v>
      </c>
      <c r="F773" t="s">
        <v>10817</v>
      </c>
      <c r="G773">
        <v>7360.021484375</v>
      </c>
      <c r="H773">
        <v>550.56866455078102</v>
      </c>
    </row>
    <row r="774" spans="1:8" x14ac:dyDescent="0.3">
      <c r="A774" t="s">
        <v>10818</v>
      </c>
      <c r="B774" t="s">
        <v>10819</v>
      </c>
      <c r="C774" t="s">
        <v>60</v>
      </c>
      <c r="D774" t="s">
        <v>10820</v>
      </c>
      <c r="E774" t="s">
        <v>10818</v>
      </c>
      <c r="F774" t="s">
        <v>10821</v>
      </c>
      <c r="G774">
        <v>1591.39233398437</v>
      </c>
      <c r="H774" t="s">
        <v>7741</v>
      </c>
    </row>
    <row r="775" spans="1:8" x14ac:dyDescent="0.3">
      <c r="A775" t="s">
        <v>10822</v>
      </c>
      <c r="B775" t="s">
        <v>10823</v>
      </c>
      <c r="C775" t="s">
        <v>60</v>
      </c>
      <c r="D775" t="s">
        <v>10824</v>
      </c>
      <c r="E775" t="s">
        <v>10822</v>
      </c>
      <c r="F775" t="s">
        <v>10825</v>
      </c>
      <c r="G775">
        <v>4131.59619140625</v>
      </c>
      <c r="H775">
        <v>2682.65991210937</v>
      </c>
    </row>
    <row r="776" spans="1:8" x14ac:dyDescent="0.3">
      <c r="A776" t="s">
        <v>10826</v>
      </c>
      <c r="B776" t="s">
        <v>10827</v>
      </c>
      <c r="C776" t="s">
        <v>60</v>
      </c>
      <c r="D776" t="s">
        <v>10828</v>
      </c>
      <c r="E776" t="s">
        <v>10826</v>
      </c>
      <c r="F776" t="s">
        <v>10829</v>
      </c>
      <c r="G776" t="s">
        <v>7741</v>
      </c>
      <c r="H776">
        <v>9470.6806640625</v>
      </c>
    </row>
    <row r="777" spans="1:8" x14ac:dyDescent="0.3">
      <c r="A777" t="s">
        <v>10830</v>
      </c>
      <c r="B777" t="s">
        <v>10831</v>
      </c>
      <c r="C777" t="s">
        <v>60</v>
      </c>
      <c r="D777" t="s">
        <v>10832</v>
      </c>
      <c r="E777" t="s">
        <v>10830</v>
      </c>
      <c r="F777" t="s">
        <v>10833</v>
      </c>
      <c r="G777">
        <v>423.50265502929602</v>
      </c>
      <c r="H777">
        <v>1867.42797851562</v>
      </c>
    </row>
    <row r="778" spans="1:8" x14ac:dyDescent="0.3">
      <c r="A778" t="s">
        <v>10834</v>
      </c>
      <c r="B778" t="s">
        <v>10835</v>
      </c>
      <c r="C778" t="s">
        <v>60</v>
      </c>
      <c r="D778" t="s">
        <v>10836</v>
      </c>
      <c r="E778" t="s">
        <v>10834</v>
      </c>
      <c r="F778" t="s">
        <v>10837</v>
      </c>
      <c r="G778">
        <v>7740.3447265625</v>
      </c>
      <c r="H778">
        <v>3825.806640625</v>
      </c>
    </row>
    <row r="779" spans="1:8" x14ac:dyDescent="0.3">
      <c r="A779" t="s">
        <v>10838</v>
      </c>
      <c r="B779" t="s">
        <v>10839</v>
      </c>
      <c r="C779" t="s">
        <v>60</v>
      </c>
      <c r="D779" t="s">
        <v>10840</v>
      </c>
      <c r="E779" t="s">
        <v>10838</v>
      </c>
      <c r="F779" t="s">
        <v>10841</v>
      </c>
      <c r="G779">
        <v>9895.3857421875</v>
      </c>
      <c r="H779">
        <v>2890.1142578125</v>
      </c>
    </row>
    <row r="780" spans="1:8" x14ac:dyDescent="0.3">
      <c r="A780" t="s">
        <v>10842</v>
      </c>
      <c r="B780" t="s">
        <v>10843</v>
      </c>
      <c r="C780" t="s">
        <v>60</v>
      </c>
      <c r="D780" t="s">
        <v>10844</v>
      </c>
      <c r="E780" t="s">
        <v>10842</v>
      </c>
      <c r="F780" t="s">
        <v>10845</v>
      </c>
      <c r="G780">
        <v>5116.35400390625</v>
      </c>
      <c r="H780">
        <v>12058.8369140625</v>
      </c>
    </row>
    <row r="781" spans="1:8" x14ac:dyDescent="0.3">
      <c r="A781" t="s">
        <v>10846</v>
      </c>
      <c r="B781" t="s">
        <v>10847</v>
      </c>
      <c r="C781" t="s">
        <v>60</v>
      </c>
      <c r="D781" t="s">
        <v>10848</v>
      </c>
      <c r="E781" t="s">
        <v>10846</v>
      </c>
      <c r="F781" t="s">
        <v>10849</v>
      </c>
      <c r="G781">
        <v>641.669677734375</v>
      </c>
      <c r="H781">
        <v>2695.48657226562</v>
      </c>
    </row>
    <row r="782" spans="1:8" x14ac:dyDescent="0.3">
      <c r="A782" t="s">
        <v>10850</v>
      </c>
      <c r="B782" t="s">
        <v>10851</v>
      </c>
      <c r="C782" t="s">
        <v>60</v>
      </c>
      <c r="D782" t="s">
        <v>10852</v>
      </c>
      <c r="E782" t="s">
        <v>10850</v>
      </c>
      <c r="F782" t="s">
        <v>10853</v>
      </c>
      <c r="G782">
        <v>3674.6376953125</v>
      </c>
      <c r="H782">
        <v>398.70880126953102</v>
      </c>
    </row>
    <row r="783" spans="1:8" x14ac:dyDescent="0.3">
      <c r="A783" t="s">
        <v>10854</v>
      </c>
      <c r="B783" t="s">
        <v>10855</v>
      </c>
      <c r="C783" t="s">
        <v>60</v>
      </c>
      <c r="D783" t="s">
        <v>10856</v>
      </c>
      <c r="E783" t="s">
        <v>10854</v>
      </c>
      <c r="F783" t="s">
        <v>10857</v>
      </c>
      <c r="G783">
        <v>8737.015625</v>
      </c>
      <c r="H783">
        <v>5384.421875</v>
      </c>
    </row>
    <row r="784" spans="1:8" x14ac:dyDescent="0.3">
      <c r="A784" t="s">
        <v>10858</v>
      </c>
      <c r="B784" t="s">
        <v>10859</v>
      </c>
      <c r="C784" t="s">
        <v>60</v>
      </c>
      <c r="D784" t="s">
        <v>10860</v>
      </c>
      <c r="E784" t="s">
        <v>10858</v>
      </c>
      <c r="F784" t="s">
        <v>10861</v>
      </c>
      <c r="G784" t="s">
        <v>7741</v>
      </c>
      <c r="H784">
        <v>3811.12255859375</v>
      </c>
    </row>
    <row r="785" spans="1:8" x14ac:dyDescent="0.3">
      <c r="A785" t="s">
        <v>10862</v>
      </c>
      <c r="B785" t="s">
        <v>10863</v>
      </c>
      <c r="C785" t="s">
        <v>60</v>
      </c>
      <c r="D785" t="s">
        <v>10864</v>
      </c>
      <c r="E785" t="s">
        <v>10862</v>
      </c>
      <c r="F785" t="s">
        <v>10865</v>
      </c>
      <c r="G785">
        <v>12214.5244140625</v>
      </c>
      <c r="H785">
        <v>9766.8486328125</v>
      </c>
    </row>
    <row r="786" spans="1:8" x14ac:dyDescent="0.3">
      <c r="A786" t="s">
        <v>10866</v>
      </c>
      <c r="B786" t="s">
        <v>10867</v>
      </c>
      <c r="C786" t="s">
        <v>60</v>
      </c>
      <c r="D786" t="s">
        <v>10868</v>
      </c>
      <c r="E786" t="s">
        <v>10866</v>
      </c>
      <c r="F786" t="s">
        <v>10869</v>
      </c>
      <c r="G786">
        <v>5521.89794921875</v>
      </c>
      <c r="H786">
        <v>226.99789428710901</v>
      </c>
    </row>
    <row r="787" spans="1:8" x14ac:dyDescent="0.3">
      <c r="A787" t="s">
        <v>10870</v>
      </c>
      <c r="B787" t="s">
        <v>10871</v>
      </c>
      <c r="C787" t="s">
        <v>60</v>
      </c>
      <c r="D787" t="s">
        <v>10872</v>
      </c>
      <c r="E787" t="s">
        <v>10870</v>
      </c>
      <c r="F787" t="s">
        <v>10873</v>
      </c>
      <c r="G787">
        <v>2200.90478515625</v>
      </c>
      <c r="H787">
        <v>1032.96179199218</v>
      </c>
    </row>
    <row r="788" spans="1:8" x14ac:dyDescent="0.3">
      <c r="A788" t="s">
        <v>10874</v>
      </c>
      <c r="B788" t="s">
        <v>10875</v>
      </c>
      <c r="C788" t="s">
        <v>60</v>
      </c>
      <c r="D788" t="s">
        <v>10876</v>
      </c>
      <c r="E788" t="s">
        <v>10874</v>
      </c>
      <c r="F788" t="s">
        <v>10877</v>
      </c>
      <c r="G788">
        <v>13968.068359375</v>
      </c>
      <c r="H788" t="s">
        <v>7741</v>
      </c>
    </row>
    <row r="789" spans="1:8" x14ac:dyDescent="0.3">
      <c r="A789" t="s">
        <v>10878</v>
      </c>
      <c r="B789" t="s">
        <v>10879</v>
      </c>
      <c r="C789" t="s">
        <v>60</v>
      </c>
      <c r="D789" t="s">
        <v>10880</v>
      </c>
      <c r="E789" t="s">
        <v>10878</v>
      </c>
      <c r="F789" t="s">
        <v>10881</v>
      </c>
      <c r="G789">
        <v>1765.86657714843</v>
      </c>
      <c r="H789">
        <v>169.95631408691401</v>
      </c>
    </row>
    <row r="790" spans="1:8" x14ac:dyDescent="0.3">
      <c r="A790" t="s">
        <v>10882</v>
      </c>
      <c r="B790" t="s">
        <v>10883</v>
      </c>
      <c r="C790" t="s">
        <v>60</v>
      </c>
      <c r="D790" t="s">
        <v>10884</v>
      </c>
      <c r="E790" t="s">
        <v>10882</v>
      </c>
      <c r="F790" t="s">
        <v>10885</v>
      </c>
      <c r="G790">
        <v>1301.36547851562</v>
      </c>
      <c r="H790">
        <v>1380.24291992187</v>
      </c>
    </row>
    <row r="791" spans="1:8" x14ac:dyDescent="0.3">
      <c r="A791" t="s">
        <v>10886</v>
      </c>
      <c r="B791" t="s">
        <v>10887</v>
      </c>
      <c r="C791" t="s">
        <v>60</v>
      </c>
      <c r="D791" t="s">
        <v>10888</v>
      </c>
      <c r="E791" t="s">
        <v>10886</v>
      </c>
      <c r="F791" t="s">
        <v>10889</v>
      </c>
      <c r="G791">
        <v>1861.5859375</v>
      </c>
      <c r="H791" t="s">
        <v>7741</v>
      </c>
    </row>
    <row r="792" spans="1:8" x14ac:dyDescent="0.3">
      <c r="A792" t="s">
        <v>10890</v>
      </c>
      <c r="B792" t="s">
        <v>10891</v>
      </c>
      <c r="C792" t="s">
        <v>60</v>
      </c>
      <c r="D792" t="s">
        <v>10892</v>
      </c>
      <c r="E792" t="s">
        <v>10890</v>
      </c>
      <c r="F792" t="s">
        <v>10893</v>
      </c>
      <c r="G792">
        <v>12163.7080078125</v>
      </c>
      <c r="H792">
        <v>1717.42578125</v>
      </c>
    </row>
    <row r="793" spans="1:8" x14ac:dyDescent="0.3">
      <c r="A793" t="s">
        <v>10894</v>
      </c>
      <c r="B793" t="s">
        <v>10895</v>
      </c>
      <c r="C793" t="s">
        <v>60</v>
      </c>
      <c r="D793" t="s">
        <v>10896</v>
      </c>
      <c r="E793" t="s">
        <v>10894</v>
      </c>
      <c r="F793" t="s">
        <v>10897</v>
      </c>
      <c r="G793">
        <v>30.659996032714801</v>
      </c>
      <c r="H793">
        <v>1501.64501953125</v>
      </c>
    </row>
    <row r="794" spans="1:8" x14ac:dyDescent="0.3">
      <c r="A794" t="s">
        <v>10898</v>
      </c>
      <c r="B794" t="s">
        <v>10899</v>
      </c>
      <c r="C794" t="s">
        <v>60</v>
      </c>
      <c r="D794" t="s">
        <v>10900</v>
      </c>
      <c r="E794" t="s">
        <v>10898</v>
      </c>
      <c r="F794" t="s">
        <v>10901</v>
      </c>
      <c r="G794">
        <v>1683.96301269531</v>
      </c>
      <c r="H794">
        <v>500.50607299804602</v>
      </c>
    </row>
    <row r="795" spans="1:8" x14ac:dyDescent="0.3">
      <c r="A795" t="s">
        <v>10902</v>
      </c>
      <c r="B795" t="s">
        <v>10903</v>
      </c>
      <c r="C795" t="s">
        <v>60</v>
      </c>
      <c r="D795" t="s">
        <v>10904</v>
      </c>
      <c r="E795" t="s">
        <v>10902</v>
      </c>
      <c r="F795" t="s">
        <v>10905</v>
      </c>
      <c r="G795">
        <v>3570.89624023437</v>
      </c>
      <c r="H795">
        <v>317.33477783203102</v>
      </c>
    </row>
    <row r="796" spans="1:8" x14ac:dyDescent="0.3">
      <c r="A796" t="s">
        <v>10906</v>
      </c>
      <c r="B796" t="s">
        <v>10907</v>
      </c>
      <c r="C796" t="s">
        <v>60</v>
      </c>
      <c r="D796" t="s">
        <v>10908</v>
      </c>
      <c r="E796" t="s">
        <v>10906</v>
      </c>
      <c r="F796" t="s">
        <v>10909</v>
      </c>
      <c r="G796">
        <v>4027.85034179687</v>
      </c>
      <c r="H796">
        <v>463.28857421875</v>
      </c>
    </row>
    <row r="797" spans="1:8" x14ac:dyDescent="0.3">
      <c r="A797" t="s">
        <v>10910</v>
      </c>
      <c r="B797" t="s">
        <v>10911</v>
      </c>
      <c r="C797" t="s">
        <v>60</v>
      </c>
      <c r="D797" t="s">
        <v>10912</v>
      </c>
      <c r="E797" t="s">
        <v>10910</v>
      </c>
      <c r="F797" t="s">
        <v>10913</v>
      </c>
      <c r="G797">
        <v>8885.353515625</v>
      </c>
      <c r="H797">
        <v>1487.85729980468</v>
      </c>
    </row>
    <row r="798" spans="1:8" x14ac:dyDescent="0.3">
      <c r="A798" t="s">
        <v>10914</v>
      </c>
      <c r="B798" t="s">
        <v>10915</v>
      </c>
      <c r="C798" t="s">
        <v>60</v>
      </c>
      <c r="D798" t="s">
        <v>10916</v>
      </c>
      <c r="E798" t="s">
        <v>10914</v>
      </c>
      <c r="F798" t="s">
        <v>10917</v>
      </c>
      <c r="G798">
        <v>12198.33203125</v>
      </c>
      <c r="H798">
        <v>1958.89904785156</v>
      </c>
    </row>
    <row r="799" spans="1:8" x14ac:dyDescent="0.3">
      <c r="A799" t="s">
        <v>10918</v>
      </c>
      <c r="B799" t="s">
        <v>10919</v>
      </c>
      <c r="C799" t="s">
        <v>60</v>
      </c>
      <c r="D799" t="s">
        <v>10920</v>
      </c>
      <c r="E799" t="s">
        <v>10918</v>
      </c>
      <c r="F799" t="s">
        <v>10921</v>
      </c>
      <c r="G799">
        <v>6130.44482421875</v>
      </c>
      <c r="H799">
        <v>1603.173828125</v>
      </c>
    </row>
    <row r="800" spans="1:8" x14ac:dyDescent="0.3">
      <c r="A800" t="s">
        <v>10922</v>
      </c>
      <c r="B800" t="s">
        <v>10923</v>
      </c>
      <c r="C800" t="s">
        <v>60</v>
      </c>
      <c r="D800" t="s">
        <v>10924</v>
      </c>
      <c r="E800" t="s">
        <v>10922</v>
      </c>
      <c r="F800" t="s">
        <v>10925</v>
      </c>
      <c r="G800">
        <v>12133.326171875</v>
      </c>
      <c r="H800">
        <v>2321.880859375</v>
      </c>
    </row>
    <row r="801" spans="1:8" x14ac:dyDescent="0.3">
      <c r="A801" t="s">
        <v>10926</v>
      </c>
      <c r="B801" t="s">
        <v>10927</v>
      </c>
      <c r="C801" t="s">
        <v>60</v>
      </c>
      <c r="D801" t="s">
        <v>10928</v>
      </c>
      <c r="E801" t="s">
        <v>10926</v>
      </c>
      <c r="F801" t="s">
        <v>10929</v>
      </c>
      <c r="G801">
        <v>10434.3583984375</v>
      </c>
      <c r="H801">
        <v>1998.95153808593</v>
      </c>
    </row>
    <row r="802" spans="1:8" x14ac:dyDescent="0.3">
      <c r="A802" t="s">
        <v>10930</v>
      </c>
      <c r="B802" t="s">
        <v>10931</v>
      </c>
      <c r="C802" t="s">
        <v>60</v>
      </c>
      <c r="D802" t="s">
        <v>10932</v>
      </c>
      <c r="E802" t="s">
        <v>10930</v>
      </c>
      <c r="F802" t="s">
        <v>10933</v>
      </c>
      <c r="G802">
        <v>24962.16015625</v>
      </c>
      <c r="H802">
        <v>5077.458984375</v>
      </c>
    </row>
    <row r="803" spans="1:8" x14ac:dyDescent="0.3">
      <c r="A803" t="s">
        <v>10934</v>
      </c>
      <c r="B803" t="s">
        <v>10935</v>
      </c>
      <c r="C803" t="s">
        <v>60</v>
      </c>
      <c r="D803" t="s">
        <v>10936</v>
      </c>
      <c r="E803" t="s">
        <v>10934</v>
      </c>
      <c r="F803" t="s">
        <v>10937</v>
      </c>
      <c r="G803">
        <v>5990.85498046875</v>
      </c>
      <c r="H803">
        <v>1926.78173828125</v>
      </c>
    </row>
    <row r="804" spans="1:8" x14ac:dyDescent="0.3">
      <c r="A804" t="s">
        <v>10938</v>
      </c>
      <c r="B804" t="s">
        <v>10939</v>
      </c>
      <c r="C804" t="s">
        <v>60</v>
      </c>
      <c r="D804" t="s">
        <v>10940</v>
      </c>
      <c r="E804" t="s">
        <v>10938</v>
      </c>
      <c r="F804" t="s">
        <v>10941</v>
      </c>
      <c r="G804">
        <v>3210.50366210937</v>
      </c>
      <c r="H804">
        <v>297.98654174804602</v>
      </c>
    </row>
    <row r="805" spans="1:8" x14ac:dyDescent="0.3">
      <c r="A805" t="s">
        <v>10942</v>
      </c>
      <c r="B805" t="s">
        <v>10943</v>
      </c>
      <c r="C805" t="s">
        <v>60</v>
      </c>
      <c r="D805" t="s">
        <v>10944</v>
      </c>
      <c r="E805" t="s">
        <v>10942</v>
      </c>
      <c r="F805" t="s">
        <v>10945</v>
      </c>
      <c r="G805">
        <v>6877.548828125</v>
      </c>
      <c r="H805">
        <v>708.31652832031205</v>
      </c>
    </row>
    <row r="806" spans="1:8" x14ac:dyDescent="0.3">
      <c r="A806" t="s">
        <v>10946</v>
      </c>
      <c r="B806" t="s">
        <v>10947</v>
      </c>
      <c r="C806" t="s">
        <v>60</v>
      </c>
      <c r="D806" t="s">
        <v>10948</v>
      </c>
      <c r="E806" t="s">
        <v>10946</v>
      </c>
      <c r="F806" t="s">
        <v>10949</v>
      </c>
      <c r="G806">
        <v>4116.669921875</v>
      </c>
      <c r="H806">
        <v>158.86732482910099</v>
      </c>
    </row>
    <row r="807" spans="1:8" x14ac:dyDescent="0.3">
      <c r="A807" t="s">
        <v>10950</v>
      </c>
      <c r="B807" t="s">
        <v>10951</v>
      </c>
      <c r="C807" t="s">
        <v>60</v>
      </c>
      <c r="D807" t="s">
        <v>10952</v>
      </c>
      <c r="E807" t="s">
        <v>10950</v>
      </c>
      <c r="F807" t="s">
        <v>10953</v>
      </c>
      <c r="G807">
        <v>1941.6103515625</v>
      </c>
      <c r="H807" t="s">
        <v>7741</v>
      </c>
    </row>
    <row r="808" spans="1:8" x14ac:dyDescent="0.3">
      <c r="A808" t="s">
        <v>10954</v>
      </c>
      <c r="B808" t="s">
        <v>10955</v>
      </c>
      <c r="C808" t="s">
        <v>60</v>
      </c>
      <c r="D808" t="s">
        <v>10956</v>
      </c>
      <c r="E808" t="s">
        <v>10954</v>
      </c>
      <c r="F808" t="s">
        <v>10957</v>
      </c>
      <c r="G808">
        <v>3170.22802734375</v>
      </c>
      <c r="H808">
        <v>884.97204589843705</v>
      </c>
    </row>
    <row r="809" spans="1:8" x14ac:dyDescent="0.3">
      <c r="A809" t="s">
        <v>10958</v>
      </c>
      <c r="B809" t="s">
        <v>10959</v>
      </c>
      <c r="C809" t="s">
        <v>60</v>
      </c>
      <c r="D809" t="s">
        <v>10960</v>
      </c>
      <c r="E809" t="s">
        <v>10958</v>
      </c>
      <c r="F809" t="s">
        <v>10961</v>
      </c>
      <c r="G809">
        <v>1564.84228515625</v>
      </c>
      <c r="H809" t="s">
        <v>7741</v>
      </c>
    </row>
    <row r="810" spans="1:8" x14ac:dyDescent="0.3">
      <c r="A810" t="s">
        <v>10962</v>
      </c>
      <c r="B810" t="s">
        <v>10963</v>
      </c>
      <c r="C810" t="s">
        <v>60</v>
      </c>
      <c r="D810" t="s">
        <v>10964</v>
      </c>
      <c r="E810" t="s">
        <v>10962</v>
      </c>
      <c r="F810" t="s">
        <v>10965</v>
      </c>
      <c r="G810">
        <v>6563.306640625</v>
      </c>
      <c r="H810">
        <v>377.92852783203102</v>
      </c>
    </row>
    <row r="811" spans="1:8" x14ac:dyDescent="0.3">
      <c r="A811" t="s">
        <v>10966</v>
      </c>
      <c r="B811" t="s">
        <v>10967</v>
      </c>
      <c r="C811" t="s">
        <v>60</v>
      </c>
      <c r="D811" t="s">
        <v>10968</v>
      </c>
      <c r="E811" t="s">
        <v>10966</v>
      </c>
      <c r="F811" t="s">
        <v>10969</v>
      </c>
      <c r="G811">
        <v>3425.59448242187</v>
      </c>
      <c r="H811" t="s">
        <v>7741</v>
      </c>
    </row>
    <row r="812" spans="1:8" x14ac:dyDescent="0.3">
      <c r="A812" t="s">
        <v>10970</v>
      </c>
      <c r="B812" t="s">
        <v>10971</v>
      </c>
      <c r="C812" t="s">
        <v>60</v>
      </c>
      <c r="D812" t="s">
        <v>10972</v>
      </c>
      <c r="E812" t="s">
        <v>10970</v>
      </c>
      <c r="F812" t="s">
        <v>10973</v>
      </c>
      <c r="G812">
        <v>2700.05712890625</v>
      </c>
      <c r="H812">
        <v>3377.43359375</v>
      </c>
    </row>
    <row r="813" spans="1:8" x14ac:dyDescent="0.3">
      <c r="A813" t="s">
        <v>10974</v>
      </c>
      <c r="B813" t="s">
        <v>10975</v>
      </c>
      <c r="C813" t="s">
        <v>60</v>
      </c>
      <c r="D813" t="s">
        <v>10976</v>
      </c>
      <c r="E813" t="s">
        <v>10974</v>
      </c>
      <c r="F813" t="s">
        <v>10977</v>
      </c>
      <c r="G813">
        <v>1214.86926269531</v>
      </c>
      <c r="H813">
        <v>1526.47729492187</v>
      </c>
    </row>
    <row r="814" spans="1:8" x14ac:dyDescent="0.3">
      <c r="A814" t="s">
        <v>10978</v>
      </c>
      <c r="B814" t="s">
        <v>10979</v>
      </c>
      <c r="C814" t="s">
        <v>60</v>
      </c>
      <c r="D814" t="s">
        <v>10980</v>
      </c>
      <c r="E814" t="s">
        <v>10978</v>
      </c>
      <c r="F814" t="s">
        <v>10981</v>
      </c>
      <c r="G814">
        <v>1802.41931152343</v>
      </c>
      <c r="H814">
        <v>271.01040649414</v>
      </c>
    </row>
    <row r="815" spans="1:8" x14ac:dyDescent="0.3">
      <c r="A815" t="s">
        <v>10982</v>
      </c>
      <c r="B815" t="s">
        <v>10983</v>
      </c>
      <c r="C815" t="s">
        <v>60</v>
      </c>
      <c r="D815" t="s">
        <v>10984</v>
      </c>
      <c r="E815" t="s">
        <v>10982</v>
      </c>
      <c r="F815" t="s">
        <v>10985</v>
      </c>
      <c r="G815">
        <v>1315.55493164062</v>
      </c>
      <c r="H815">
        <v>1304.60229492187</v>
      </c>
    </row>
    <row r="816" spans="1:8" x14ac:dyDescent="0.3">
      <c r="A816" t="s">
        <v>10986</v>
      </c>
      <c r="B816" t="s">
        <v>10987</v>
      </c>
      <c r="C816" t="s">
        <v>60</v>
      </c>
      <c r="D816" t="s">
        <v>10988</v>
      </c>
      <c r="E816" t="s">
        <v>10986</v>
      </c>
      <c r="F816" t="s">
        <v>10989</v>
      </c>
      <c r="G816" t="s">
        <v>7741</v>
      </c>
      <c r="H816">
        <v>3402.93432617187</v>
      </c>
    </row>
    <row r="817" spans="1:8" x14ac:dyDescent="0.3">
      <c r="A817" t="s">
        <v>10990</v>
      </c>
      <c r="B817" t="s">
        <v>10991</v>
      </c>
      <c r="C817" t="s">
        <v>60</v>
      </c>
      <c r="D817" t="s">
        <v>10992</v>
      </c>
      <c r="E817" t="s">
        <v>10990</v>
      </c>
      <c r="F817" t="s">
        <v>10993</v>
      </c>
      <c r="G817">
        <v>2052.59741210937</v>
      </c>
      <c r="H817">
        <v>1531.17041015625</v>
      </c>
    </row>
    <row r="818" spans="1:8" x14ac:dyDescent="0.3">
      <c r="A818" t="s">
        <v>10994</v>
      </c>
      <c r="B818" t="s">
        <v>10995</v>
      </c>
      <c r="C818" t="s">
        <v>60</v>
      </c>
      <c r="D818" t="s">
        <v>10996</v>
      </c>
      <c r="E818" t="s">
        <v>10994</v>
      </c>
      <c r="F818" t="s">
        <v>10997</v>
      </c>
      <c r="G818">
        <v>18833.92578125</v>
      </c>
      <c r="H818">
        <v>1561.48547363281</v>
      </c>
    </row>
    <row r="819" spans="1:8" x14ac:dyDescent="0.3">
      <c r="A819" t="s">
        <v>10998</v>
      </c>
      <c r="B819" t="s">
        <v>10999</v>
      </c>
      <c r="C819" t="s">
        <v>60</v>
      </c>
      <c r="D819" t="s">
        <v>11000</v>
      </c>
      <c r="E819" t="s">
        <v>10998</v>
      </c>
      <c r="F819" t="s">
        <v>11001</v>
      </c>
      <c r="G819">
        <v>2084.91357421875</v>
      </c>
      <c r="H819" t="s">
        <v>7741</v>
      </c>
    </row>
    <row r="820" spans="1:8" x14ac:dyDescent="0.3">
      <c r="A820" t="s">
        <v>11002</v>
      </c>
      <c r="B820" t="s">
        <v>11003</v>
      </c>
      <c r="C820" t="s">
        <v>60</v>
      </c>
      <c r="D820" t="s">
        <v>11004</v>
      </c>
      <c r="E820" t="s">
        <v>11002</v>
      </c>
      <c r="F820" t="s">
        <v>11005</v>
      </c>
      <c r="G820">
        <v>1478.13842773437</v>
      </c>
      <c r="H820" t="s">
        <v>7741</v>
      </c>
    </row>
    <row r="821" spans="1:8" x14ac:dyDescent="0.3">
      <c r="A821" t="s">
        <v>11006</v>
      </c>
      <c r="B821" t="s">
        <v>11007</v>
      </c>
      <c r="C821" t="s">
        <v>60</v>
      </c>
      <c r="D821" t="s">
        <v>11008</v>
      </c>
      <c r="E821" t="s">
        <v>11006</v>
      </c>
      <c r="F821" t="s">
        <v>11009</v>
      </c>
      <c r="G821">
        <v>5288.779296875</v>
      </c>
      <c r="H821">
        <v>422.35784912109301</v>
      </c>
    </row>
    <row r="822" spans="1:8" x14ac:dyDescent="0.3">
      <c r="A822" t="s">
        <v>11010</v>
      </c>
      <c r="B822" t="s">
        <v>11011</v>
      </c>
      <c r="C822" t="s">
        <v>60</v>
      </c>
      <c r="D822" t="s">
        <v>11012</v>
      </c>
      <c r="E822" t="s">
        <v>11010</v>
      </c>
      <c r="F822" t="s">
        <v>11013</v>
      </c>
      <c r="G822">
        <v>985.35992431640602</v>
      </c>
      <c r="H822" t="s">
        <v>7741</v>
      </c>
    </row>
    <row r="823" spans="1:8" x14ac:dyDescent="0.3">
      <c r="A823" t="s">
        <v>11014</v>
      </c>
      <c r="B823" t="s">
        <v>11015</v>
      </c>
      <c r="C823" t="s">
        <v>60</v>
      </c>
      <c r="D823" t="s">
        <v>11016</v>
      </c>
      <c r="E823" t="s">
        <v>11014</v>
      </c>
      <c r="F823" t="s">
        <v>11017</v>
      </c>
      <c r="G823">
        <v>3748.49462890625</v>
      </c>
      <c r="H823" t="s">
        <v>7741</v>
      </c>
    </row>
    <row r="824" spans="1:8" x14ac:dyDescent="0.3">
      <c r="A824" t="s">
        <v>11018</v>
      </c>
      <c r="B824" t="s">
        <v>11019</v>
      </c>
      <c r="C824" t="s">
        <v>60</v>
      </c>
      <c r="D824" t="s">
        <v>11020</v>
      </c>
      <c r="E824" t="s">
        <v>11018</v>
      </c>
      <c r="F824" t="s">
        <v>11021</v>
      </c>
      <c r="G824">
        <v>25685.890625</v>
      </c>
      <c r="H824">
        <v>498.35852050781199</v>
      </c>
    </row>
    <row r="825" spans="1:8" x14ac:dyDescent="0.3">
      <c r="A825" t="s">
        <v>11022</v>
      </c>
      <c r="B825" t="s">
        <v>11023</v>
      </c>
      <c r="C825" t="s">
        <v>60</v>
      </c>
      <c r="D825" t="s">
        <v>11024</v>
      </c>
      <c r="E825" t="s">
        <v>11022</v>
      </c>
      <c r="F825" t="s">
        <v>11025</v>
      </c>
      <c r="G825">
        <v>3206.75244140625</v>
      </c>
      <c r="H825">
        <v>1944.10229492187</v>
      </c>
    </row>
    <row r="826" spans="1:8" x14ac:dyDescent="0.3">
      <c r="A826" t="s">
        <v>11026</v>
      </c>
      <c r="B826" t="s">
        <v>11027</v>
      </c>
      <c r="C826" t="s">
        <v>60</v>
      </c>
      <c r="D826" t="s">
        <v>11028</v>
      </c>
      <c r="E826" t="s">
        <v>11026</v>
      </c>
      <c r="F826" t="s">
        <v>11029</v>
      </c>
      <c r="G826">
        <v>47387.56640625</v>
      </c>
      <c r="H826">
        <v>2343.85034179687</v>
      </c>
    </row>
    <row r="827" spans="1:8" x14ac:dyDescent="0.3">
      <c r="A827" t="s">
        <v>11030</v>
      </c>
      <c r="B827" t="s">
        <v>11031</v>
      </c>
      <c r="C827" t="s">
        <v>60</v>
      </c>
      <c r="D827" t="s">
        <v>11032</v>
      </c>
      <c r="E827" t="s">
        <v>11030</v>
      </c>
      <c r="F827" t="s">
        <v>11033</v>
      </c>
      <c r="G827">
        <v>6489.24609375</v>
      </c>
      <c r="H827" t="s">
        <v>7741</v>
      </c>
    </row>
    <row r="828" spans="1:8" x14ac:dyDescent="0.3">
      <c r="A828" t="s">
        <v>11034</v>
      </c>
      <c r="B828" t="s">
        <v>11035</v>
      </c>
      <c r="C828" t="s">
        <v>60</v>
      </c>
      <c r="D828" t="s">
        <v>11036</v>
      </c>
      <c r="E828" t="s">
        <v>11034</v>
      </c>
      <c r="F828" t="s">
        <v>11037</v>
      </c>
      <c r="G828">
        <v>794.39031982421795</v>
      </c>
      <c r="H828" t="s">
        <v>7741</v>
      </c>
    </row>
    <row r="829" spans="1:8" x14ac:dyDescent="0.3">
      <c r="A829" t="s">
        <v>11038</v>
      </c>
      <c r="B829" t="s">
        <v>11039</v>
      </c>
      <c r="C829" t="s">
        <v>60</v>
      </c>
      <c r="D829" t="s">
        <v>11040</v>
      </c>
      <c r="E829" t="s">
        <v>11038</v>
      </c>
      <c r="F829" t="s">
        <v>11041</v>
      </c>
      <c r="G829">
        <v>9318.49609375</v>
      </c>
      <c r="H829">
        <v>35646.453125</v>
      </c>
    </row>
    <row r="830" spans="1:8" x14ac:dyDescent="0.3">
      <c r="A830" t="s">
        <v>11042</v>
      </c>
      <c r="B830" t="s">
        <v>11043</v>
      </c>
      <c r="C830" t="s">
        <v>60</v>
      </c>
      <c r="D830" t="s">
        <v>11044</v>
      </c>
      <c r="E830" t="s">
        <v>11042</v>
      </c>
      <c r="F830" t="s">
        <v>11045</v>
      </c>
      <c r="G830">
        <v>2034.55053710937</v>
      </c>
      <c r="H830">
        <v>4741.369140625</v>
      </c>
    </row>
    <row r="831" spans="1:8" x14ac:dyDescent="0.3">
      <c r="A831" t="s">
        <v>11046</v>
      </c>
      <c r="B831" t="s">
        <v>11047</v>
      </c>
      <c r="C831" t="s">
        <v>60</v>
      </c>
      <c r="D831" t="s">
        <v>11048</v>
      </c>
      <c r="E831" t="s">
        <v>11046</v>
      </c>
      <c r="F831" t="s">
        <v>11049</v>
      </c>
      <c r="G831">
        <v>17394.888671875</v>
      </c>
      <c r="H831">
        <v>4301.77587890625</v>
      </c>
    </row>
    <row r="832" spans="1:8" x14ac:dyDescent="0.3">
      <c r="A832" t="s">
        <v>11050</v>
      </c>
      <c r="B832" t="s">
        <v>11051</v>
      </c>
      <c r="C832" t="s">
        <v>60</v>
      </c>
      <c r="D832" t="s">
        <v>11052</v>
      </c>
      <c r="E832" t="s">
        <v>11050</v>
      </c>
      <c r="F832" t="s">
        <v>11053</v>
      </c>
      <c r="G832">
        <v>8777.451171875</v>
      </c>
      <c r="H832">
        <v>399.465240478515</v>
      </c>
    </row>
    <row r="833" spans="1:8" x14ac:dyDescent="0.3">
      <c r="A833" t="s">
        <v>11054</v>
      </c>
      <c r="B833" t="s">
        <v>11055</v>
      </c>
      <c r="C833" t="s">
        <v>60</v>
      </c>
      <c r="D833" t="s">
        <v>11056</v>
      </c>
      <c r="E833" t="s">
        <v>11054</v>
      </c>
      <c r="F833" t="s">
        <v>11057</v>
      </c>
      <c r="G833">
        <v>792.70135498046795</v>
      </c>
      <c r="H833" t="s">
        <v>7741</v>
      </c>
    </row>
    <row r="834" spans="1:8" x14ac:dyDescent="0.3">
      <c r="A834" t="s">
        <v>11058</v>
      </c>
      <c r="B834" t="s">
        <v>11059</v>
      </c>
      <c r="C834" t="s">
        <v>60</v>
      </c>
      <c r="D834" t="s">
        <v>11060</v>
      </c>
      <c r="E834" t="s">
        <v>11058</v>
      </c>
      <c r="F834" t="s">
        <v>11061</v>
      </c>
      <c r="G834">
        <v>45952.734375</v>
      </c>
      <c r="H834">
        <v>11759.00390625</v>
      </c>
    </row>
    <row r="835" spans="1:8" x14ac:dyDescent="0.3">
      <c r="A835" t="s">
        <v>11062</v>
      </c>
      <c r="B835" t="s">
        <v>11063</v>
      </c>
      <c r="C835" t="s">
        <v>60</v>
      </c>
      <c r="D835" t="s">
        <v>11064</v>
      </c>
      <c r="E835" t="s">
        <v>11062</v>
      </c>
      <c r="F835" t="s">
        <v>11065</v>
      </c>
      <c r="G835">
        <v>15332.408203125</v>
      </c>
      <c r="H835">
        <v>6145.54443359375</v>
      </c>
    </row>
    <row r="836" spans="1:8" x14ac:dyDescent="0.3">
      <c r="A836" t="s">
        <v>11066</v>
      </c>
      <c r="B836" t="s">
        <v>11067</v>
      </c>
      <c r="C836" t="s">
        <v>60</v>
      </c>
      <c r="D836" t="s">
        <v>11068</v>
      </c>
      <c r="E836" t="s">
        <v>11066</v>
      </c>
      <c r="F836" t="s">
        <v>11069</v>
      </c>
      <c r="G836">
        <v>14419.732421875</v>
      </c>
      <c r="H836">
        <v>4256.4541015625</v>
      </c>
    </row>
    <row r="837" spans="1:8" x14ac:dyDescent="0.3">
      <c r="A837" t="s">
        <v>11070</v>
      </c>
      <c r="B837" t="s">
        <v>11071</v>
      </c>
      <c r="C837" t="s">
        <v>60</v>
      </c>
      <c r="D837" t="s">
        <v>11072</v>
      </c>
      <c r="E837" t="s">
        <v>11070</v>
      </c>
      <c r="F837" t="s">
        <v>11073</v>
      </c>
      <c r="G837">
        <v>3516.22216796875</v>
      </c>
      <c r="H837">
        <v>640.24908447265602</v>
      </c>
    </row>
    <row r="838" spans="1:8" x14ac:dyDescent="0.3">
      <c r="A838" t="s">
        <v>11074</v>
      </c>
      <c r="B838" t="s">
        <v>11075</v>
      </c>
      <c r="C838" t="s">
        <v>60</v>
      </c>
      <c r="D838" t="s">
        <v>11076</v>
      </c>
      <c r="E838" t="s">
        <v>11074</v>
      </c>
      <c r="F838" t="s">
        <v>11077</v>
      </c>
      <c r="G838">
        <v>30622.21875</v>
      </c>
      <c r="H838">
        <v>12837.2412109375</v>
      </c>
    </row>
    <row r="839" spans="1:8" x14ac:dyDescent="0.3">
      <c r="A839" t="s">
        <v>11078</v>
      </c>
      <c r="B839" t="s">
        <v>11079</v>
      </c>
      <c r="C839" t="s">
        <v>60</v>
      </c>
      <c r="D839" t="s">
        <v>11080</v>
      </c>
      <c r="E839" t="s">
        <v>11078</v>
      </c>
      <c r="F839" t="s">
        <v>11081</v>
      </c>
      <c r="G839">
        <v>4869.60986328125</v>
      </c>
      <c r="H839">
        <v>1297.10095214843</v>
      </c>
    </row>
    <row r="840" spans="1:8" x14ac:dyDescent="0.3">
      <c r="A840" t="s">
        <v>11082</v>
      </c>
      <c r="B840" t="s">
        <v>11083</v>
      </c>
      <c r="C840" t="s">
        <v>60</v>
      </c>
      <c r="D840" t="s">
        <v>11084</v>
      </c>
      <c r="E840" t="s">
        <v>11082</v>
      </c>
      <c r="F840" t="s">
        <v>11085</v>
      </c>
      <c r="G840">
        <v>1374.8857421875</v>
      </c>
      <c r="H840" t="s">
        <v>7741</v>
      </c>
    </row>
    <row r="841" spans="1:8" x14ac:dyDescent="0.3">
      <c r="A841" t="s">
        <v>11086</v>
      </c>
      <c r="B841" t="s">
        <v>11087</v>
      </c>
      <c r="C841" t="s">
        <v>60</v>
      </c>
      <c r="D841" t="s">
        <v>11088</v>
      </c>
      <c r="E841" t="s">
        <v>11086</v>
      </c>
      <c r="F841" t="s">
        <v>11089</v>
      </c>
      <c r="G841">
        <v>3152.251953125</v>
      </c>
      <c r="H841" t="s">
        <v>7741</v>
      </c>
    </row>
    <row r="842" spans="1:8" x14ac:dyDescent="0.3">
      <c r="A842" t="s">
        <v>11090</v>
      </c>
      <c r="B842" t="s">
        <v>11091</v>
      </c>
      <c r="C842" t="s">
        <v>60</v>
      </c>
      <c r="D842" t="s">
        <v>11092</v>
      </c>
      <c r="E842" t="s">
        <v>11090</v>
      </c>
      <c r="F842" t="s">
        <v>11093</v>
      </c>
      <c r="G842">
        <v>3002.03344726562</v>
      </c>
      <c r="H842">
        <v>2952.45068359375</v>
      </c>
    </row>
    <row r="843" spans="1:8" x14ac:dyDescent="0.3">
      <c r="A843" t="s">
        <v>11094</v>
      </c>
      <c r="B843" t="s">
        <v>11095</v>
      </c>
      <c r="C843" t="s">
        <v>60</v>
      </c>
      <c r="D843" t="s">
        <v>11096</v>
      </c>
      <c r="E843" t="s">
        <v>11094</v>
      </c>
      <c r="F843" t="s">
        <v>11097</v>
      </c>
      <c r="G843">
        <v>7744.2314453125</v>
      </c>
      <c r="H843">
        <v>4919.07568359375</v>
      </c>
    </row>
    <row r="844" spans="1:8" x14ac:dyDescent="0.3">
      <c r="A844" t="s">
        <v>11098</v>
      </c>
      <c r="B844" t="s">
        <v>11099</v>
      </c>
      <c r="C844" t="s">
        <v>60</v>
      </c>
      <c r="D844" t="s">
        <v>11100</v>
      </c>
      <c r="E844" t="s">
        <v>11098</v>
      </c>
      <c r="F844" t="s">
        <v>11101</v>
      </c>
      <c r="G844">
        <v>2084.55615234375</v>
      </c>
      <c r="H844">
        <v>3164.39794921875</v>
      </c>
    </row>
    <row r="845" spans="1:8" x14ac:dyDescent="0.3">
      <c r="A845" t="s">
        <v>11102</v>
      </c>
      <c r="B845" t="s">
        <v>11103</v>
      </c>
      <c r="C845" t="s">
        <v>60</v>
      </c>
      <c r="D845" t="s">
        <v>11104</v>
      </c>
      <c r="E845" t="s">
        <v>11102</v>
      </c>
      <c r="F845" t="s">
        <v>11105</v>
      </c>
      <c r="G845">
        <v>2697.4482421875</v>
      </c>
      <c r="H845">
        <v>2067.5986328125</v>
      </c>
    </row>
    <row r="846" spans="1:8" x14ac:dyDescent="0.3">
      <c r="A846" t="s">
        <v>11106</v>
      </c>
      <c r="B846" t="s">
        <v>11107</v>
      </c>
      <c r="C846" t="s">
        <v>60</v>
      </c>
      <c r="D846" t="s">
        <v>11108</v>
      </c>
      <c r="E846" t="s">
        <v>11106</v>
      </c>
      <c r="F846" t="s">
        <v>11109</v>
      </c>
      <c r="G846">
        <v>8886.5341796875</v>
      </c>
      <c r="H846">
        <v>9988.0380859375</v>
      </c>
    </row>
    <row r="847" spans="1:8" x14ac:dyDescent="0.3">
      <c r="A847" t="s">
        <v>11110</v>
      </c>
      <c r="B847" t="s">
        <v>11111</v>
      </c>
      <c r="C847" t="s">
        <v>60</v>
      </c>
      <c r="D847" t="s">
        <v>11112</v>
      </c>
      <c r="E847" t="s">
        <v>11110</v>
      </c>
      <c r="F847" t="s">
        <v>11113</v>
      </c>
      <c r="G847">
        <v>1955.47326660156</v>
      </c>
      <c r="H847">
        <v>2107.07861328125</v>
      </c>
    </row>
    <row r="848" spans="1:8" x14ac:dyDescent="0.3">
      <c r="A848" t="s">
        <v>11114</v>
      </c>
      <c r="B848" t="s">
        <v>11115</v>
      </c>
      <c r="C848" t="s">
        <v>60</v>
      </c>
      <c r="D848" t="s">
        <v>11116</v>
      </c>
      <c r="E848" t="s">
        <v>11114</v>
      </c>
      <c r="F848" t="s">
        <v>11117</v>
      </c>
      <c r="G848">
        <v>2048.87084960937</v>
      </c>
      <c r="H848">
        <v>1058.09680175781</v>
      </c>
    </row>
    <row r="849" spans="1:8" x14ac:dyDescent="0.3">
      <c r="A849" t="s">
        <v>11118</v>
      </c>
      <c r="B849" t="s">
        <v>11119</v>
      </c>
      <c r="C849" t="s">
        <v>60</v>
      </c>
      <c r="D849" t="s">
        <v>11120</v>
      </c>
      <c r="E849" t="s">
        <v>11118</v>
      </c>
      <c r="F849" t="s">
        <v>11121</v>
      </c>
      <c r="G849">
        <v>12416.390625</v>
      </c>
      <c r="H849">
        <v>3802.56201171875</v>
      </c>
    </row>
    <row r="850" spans="1:8" x14ac:dyDescent="0.3">
      <c r="A850" t="s">
        <v>11122</v>
      </c>
      <c r="B850" t="s">
        <v>11123</v>
      </c>
      <c r="C850" t="s">
        <v>60</v>
      </c>
      <c r="D850" t="s">
        <v>11124</v>
      </c>
      <c r="E850" t="s">
        <v>11122</v>
      </c>
      <c r="F850" t="s">
        <v>11125</v>
      </c>
      <c r="G850">
        <v>44367.90234375</v>
      </c>
      <c r="H850">
        <v>38956.69921875</v>
      </c>
    </row>
    <row r="851" spans="1:8" x14ac:dyDescent="0.3">
      <c r="A851" t="s">
        <v>11126</v>
      </c>
      <c r="B851" t="s">
        <v>11127</v>
      </c>
      <c r="C851" t="s">
        <v>60</v>
      </c>
      <c r="D851" t="s">
        <v>11128</v>
      </c>
      <c r="E851" t="s">
        <v>11126</v>
      </c>
      <c r="F851" t="s">
        <v>11129</v>
      </c>
      <c r="G851">
        <v>10517.8251953125</v>
      </c>
      <c r="H851">
        <v>4868.15966796875</v>
      </c>
    </row>
    <row r="852" spans="1:8" x14ac:dyDescent="0.3">
      <c r="A852" t="s">
        <v>11130</v>
      </c>
      <c r="B852" t="s">
        <v>11131</v>
      </c>
      <c r="C852" t="s">
        <v>60</v>
      </c>
      <c r="D852" t="s">
        <v>11132</v>
      </c>
      <c r="E852" t="s">
        <v>11130</v>
      </c>
      <c r="F852" t="s">
        <v>11133</v>
      </c>
      <c r="G852">
        <v>8838.443359375</v>
      </c>
      <c r="H852">
        <v>916.82727050781205</v>
      </c>
    </row>
    <row r="853" spans="1:8" x14ac:dyDescent="0.3">
      <c r="A853" t="s">
        <v>11134</v>
      </c>
      <c r="B853" t="s">
        <v>11135</v>
      </c>
      <c r="C853" t="s">
        <v>60</v>
      </c>
      <c r="D853" t="s">
        <v>11136</v>
      </c>
      <c r="E853" t="s">
        <v>11134</v>
      </c>
      <c r="F853" t="s">
        <v>11137</v>
      </c>
      <c r="G853">
        <v>17433.58984375</v>
      </c>
      <c r="H853">
        <v>3436.25927734375</v>
      </c>
    </row>
    <row r="854" spans="1:8" x14ac:dyDescent="0.3">
      <c r="A854" t="s">
        <v>11138</v>
      </c>
      <c r="B854" t="s">
        <v>11139</v>
      </c>
      <c r="C854" t="s">
        <v>60</v>
      </c>
      <c r="D854" t="s">
        <v>11140</v>
      </c>
      <c r="E854" t="s">
        <v>11138</v>
      </c>
      <c r="F854" t="s">
        <v>11141</v>
      </c>
      <c r="G854">
        <v>2164.52294921875</v>
      </c>
      <c r="H854">
        <v>446.86410522460898</v>
      </c>
    </row>
    <row r="855" spans="1:8" x14ac:dyDescent="0.3">
      <c r="A855" t="s">
        <v>11142</v>
      </c>
      <c r="B855" t="s">
        <v>11143</v>
      </c>
      <c r="C855" t="s">
        <v>60</v>
      </c>
      <c r="D855" t="s">
        <v>11144</v>
      </c>
      <c r="E855" t="s">
        <v>11142</v>
      </c>
      <c r="F855" t="s">
        <v>11145</v>
      </c>
      <c r="G855">
        <v>1832.08142089843</v>
      </c>
      <c r="H855">
        <v>252.81733703613199</v>
      </c>
    </row>
    <row r="856" spans="1:8" x14ac:dyDescent="0.3">
      <c r="A856" t="s">
        <v>11146</v>
      </c>
      <c r="B856" t="s">
        <v>11147</v>
      </c>
      <c r="C856" t="s">
        <v>60</v>
      </c>
      <c r="D856" t="s">
        <v>11148</v>
      </c>
      <c r="E856" t="s">
        <v>11146</v>
      </c>
      <c r="F856" t="s">
        <v>11149</v>
      </c>
      <c r="G856">
        <v>6040.8310546875</v>
      </c>
      <c r="H856">
        <v>1281.59655761718</v>
      </c>
    </row>
    <row r="857" spans="1:8" x14ac:dyDescent="0.3">
      <c r="A857" t="s">
        <v>11150</v>
      </c>
      <c r="B857" t="s">
        <v>11151</v>
      </c>
      <c r="C857" t="s">
        <v>60</v>
      </c>
      <c r="D857" t="s">
        <v>11152</v>
      </c>
      <c r="E857" t="s">
        <v>11150</v>
      </c>
      <c r="F857" t="s">
        <v>11153</v>
      </c>
      <c r="G857">
        <v>1517.27099609375</v>
      </c>
      <c r="H857" t="s">
        <v>7741</v>
      </c>
    </row>
    <row r="858" spans="1:8" x14ac:dyDescent="0.3">
      <c r="A858" t="s">
        <v>11154</v>
      </c>
      <c r="B858" t="s">
        <v>11155</v>
      </c>
      <c r="C858" t="s">
        <v>60</v>
      </c>
      <c r="D858" t="s">
        <v>11156</v>
      </c>
      <c r="E858" t="s">
        <v>11154</v>
      </c>
      <c r="F858" t="s">
        <v>11157</v>
      </c>
      <c r="G858">
        <v>13871.8759765625</v>
      </c>
      <c r="H858">
        <v>10724.9345703125</v>
      </c>
    </row>
    <row r="859" spans="1:8" x14ac:dyDescent="0.3">
      <c r="A859" t="s">
        <v>11158</v>
      </c>
      <c r="B859" t="s">
        <v>11159</v>
      </c>
      <c r="C859" t="s">
        <v>60</v>
      </c>
      <c r="D859" t="s">
        <v>11160</v>
      </c>
      <c r="E859" t="s">
        <v>11158</v>
      </c>
      <c r="F859" t="s">
        <v>11161</v>
      </c>
      <c r="G859">
        <v>15947.88671875</v>
      </c>
      <c r="H859">
        <v>1781.10693359375</v>
      </c>
    </row>
    <row r="860" spans="1:8" x14ac:dyDescent="0.3">
      <c r="A860" t="s">
        <v>11162</v>
      </c>
      <c r="B860" t="s">
        <v>11163</v>
      </c>
      <c r="C860" t="s">
        <v>60</v>
      </c>
      <c r="D860" t="s">
        <v>11164</v>
      </c>
      <c r="E860" t="s">
        <v>11162</v>
      </c>
      <c r="F860" t="s">
        <v>11165</v>
      </c>
      <c r="G860">
        <v>1264.01550292968</v>
      </c>
      <c r="H860">
        <v>276.73861694335898</v>
      </c>
    </row>
    <row r="861" spans="1:8" x14ac:dyDescent="0.3">
      <c r="A861" t="s">
        <v>11166</v>
      </c>
      <c r="B861" t="s">
        <v>11167</v>
      </c>
      <c r="C861" t="s">
        <v>60</v>
      </c>
      <c r="D861" t="s">
        <v>11168</v>
      </c>
      <c r="E861" t="s">
        <v>11166</v>
      </c>
      <c r="F861" t="s">
        <v>11169</v>
      </c>
      <c r="G861">
        <v>1751.97924804687</v>
      </c>
      <c r="H861" t="s">
        <v>7741</v>
      </c>
    </row>
    <row r="862" spans="1:8" x14ac:dyDescent="0.3">
      <c r="A862" t="s">
        <v>11170</v>
      </c>
      <c r="B862" t="s">
        <v>11171</v>
      </c>
      <c r="C862" t="s">
        <v>60</v>
      </c>
      <c r="D862" t="s">
        <v>11172</v>
      </c>
      <c r="E862" t="s">
        <v>11170</v>
      </c>
      <c r="F862" t="s">
        <v>11173</v>
      </c>
      <c r="G862">
        <v>1898.68786621093</v>
      </c>
      <c r="H862" t="s">
        <v>7741</v>
      </c>
    </row>
    <row r="863" spans="1:8" x14ac:dyDescent="0.3">
      <c r="A863" t="s">
        <v>11174</v>
      </c>
      <c r="B863" t="s">
        <v>11175</v>
      </c>
      <c r="C863" t="s">
        <v>60</v>
      </c>
      <c r="D863" t="s">
        <v>11176</v>
      </c>
      <c r="E863" t="s">
        <v>11174</v>
      </c>
      <c r="F863" t="s">
        <v>11177</v>
      </c>
      <c r="G863">
        <v>5065.0517578125</v>
      </c>
      <c r="H863" t="s">
        <v>7741</v>
      </c>
    </row>
    <row r="864" spans="1:8" x14ac:dyDescent="0.3">
      <c r="A864" t="s">
        <v>11178</v>
      </c>
      <c r="B864" t="s">
        <v>11179</v>
      </c>
      <c r="C864" t="s">
        <v>60</v>
      </c>
      <c r="D864" t="s">
        <v>11180</v>
      </c>
      <c r="E864" t="s">
        <v>11178</v>
      </c>
      <c r="F864" t="s">
        <v>11181</v>
      </c>
      <c r="G864">
        <v>3918.65576171875</v>
      </c>
      <c r="H864" t="s">
        <v>7741</v>
      </c>
    </row>
    <row r="865" spans="1:8" x14ac:dyDescent="0.3">
      <c r="A865" t="s">
        <v>11182</v>
      </c>
      <c r="B865" t="s">
        <v>11183</v>
      </c>
      <c r="C865" t="s">
        <v>60</v>
      </c>
      <c r="D865" t="s">
        <v>11184</v>
      </c>
      <c r="E865" t="s">
        <v>11182</v>
      </c>
      <c r="F865" t="s">
        <v>11185</v>
      </c>
      <c r="G865">
        <v>1659.82531738281</v>
      </c>
      <c r="H865">
        <v>1518.57775878906</v>
      </c>
    </row>
    <row r="866" spans="1:8" x14ac:dyDescent="0.3">
      <c r="A866" t="s">
        <v>11186</v>
      </c>
      <c r="B866" t="s">
        <v>11187</v>
      </c>
      <c r="C866" t="s">
        <v>60</v>
      </c>
      <c r="D866" t="s">
        <v>11188</v>
      </c>
      <c r="E866" t="s">
        <v>11186</v>
      </c>
      <c r="F866" t="s">
        <v>11189</v>
      </c>
      <c r="G866" t="s">
        <v>7741</v>
      </c>
      <c r="H866">
        <v>12671.2998046875</v>
      </c>
    </row>
    <row r="867" spans="1:8" x14ac:dyDescent="0.3">
      <c r="A867" t="s">
        <v>11190</v>
      </c>
      <c r="B867" t="s">
        <v>11191</v>
      </c>
      <c r="C867" t="s">
        <v>60</v>
      </c>
      <c r="D867" t="s">
        <v>11192</v>
      </c>
      <c r="E867" t="s">
        <v>11190</v>
      </c>
      <c r="F867" t="s">
        <v>11193</v>
      </c>
      <c r="G867">
        <v>2934.91845703125</v>
      </c>
      <c r="H867">
        <v>313.81082153320301</v>
      </c>
    </row>
    <row r="868" spans="1:8" x14ac:dyDescent="0.3">
      <c r="A868" t="s">
        <v>11194</v>
      </c>
      <c r="B868" t="s">
        <v>11195</v>
      </c>
      <c r="C868" t="s">
        <v>60</v>
      </c>
      <c r="D868" t="s">
        <v>11196</v>
      </c>
      <c r="E868" t="s">
        <v>11194</v>
      </c>
      <c r="F868" t="s">
        <v>11197</v>
      </c>
      <c r="G868" t="s">
        <v>7741</v>
      </c>
      <c r="H868">
        <v>2602.22021484375</v>
      </c>
    </row>
    <row r="869" spans="1:8" x14ac:dyDescent="0.3">
      <c r="A869" t="s">
        <v>11198</v>
      </c>
      <c r="B869" t="s">
        <v>11199</v>
      </c>
      <c r="C869" t="s">
        <v>60</v>
      </c>
      <c r="D869" t="s">
        <v>11200</v>
      </c>
      <c r="E869" t="s">
        <v>11198</v>
      </c>
      <c r="F869" t="s">
        <v>11201</v>
      </c>
      <c r="G869">
        <v>594.12896728515602</v>
      </c>
      <c r="H869">
        <v>614.0732421875</v>
      </c>
    </row>
    <row r="870" spans="1:8" x14ac:dyDescent="0.3">
      <c r="A870" t="s">
        <v>11202</v>
      </c>
      <c r="B870" t="s">
        <v>11203</v>
      </c>
      <c r="C870" t="s">
        <v>60</v>
      </c>
      <c r="D870" t="s">
        <v>11204</v>
      </c>
      <c r="E870" t="s">
        <v>11202</v>
      </c>
      <c r="F870" t="s">
        <v>11205</v>
      </c>
      <c r="G870">
        <v>3261.21508789062</v>
      </c>
      <c r="H870">
        <v>3296.95727539062</v>
      </c>
    </row>
    <row r="871" spans="1:8" x14ac:dyDescent="0.3">
      <c r="A871" t="s">
        <v>11206</v>
      </c>
      <c r="B871" t="s">
        <v>11207</v>
      </c>
      <c r="C871" t="s">
        <v>60</v>
      </c>
      <c r="D871" t="s">
        <v>11208</v>
      </c>
      <c r="E871" t="s">
        <v>11206</v>
      </c>
      <c r="F871" t="s">
        <v>11209</v>
      </c>
      <c r="G871" t="s">
        <v>7741</v>
      </c>
      <c r="H871">
        <v>1569.58471679687</v>
      </c>
    </row>
    <row r="872" spans="1:8" x14ac:dyDescent="0.3">
      <c r="A872" t="s">
        <v>11210</v>
      </c>
      <c r="B872" t="s">
        <v>11211</v>
      </c>
      <c r="C872" t="s">
        <v>60</v>
      </c>
      <c r="D872" t="s">
        <v>11212</v>
      </c>
      <c r="E872" t="s">
        <v>11210</v>
      </c>
      <c r="F872" t="s">
        <v>11213</v>
      </c>
      <c r="G872">
        <v>5468.1103515625</v>
      </c>
      <c r="H872">
        <v>2330.36157226562</v>
      </c>
    </row>
    <row r="873" spans="1:8" x14ac:dyDescent="0.3">
      <c r="A873" t="s">
        <v>11214</v>
      </c>
      <c r="B873" t="s">
        <v>11215</v>
      </c>
      <c r="C873" t="s">
        <v>60</v>
      </c>
      <c r="D873" t="s">
        <v>11216</v>
      </c>
      <c r="E873" t="s">
        <v>11214</v>
      </c>
      <c r="F873" t="s">
        <v>11217</v>
      </c>
      <c r="G873">
        <v>1198.52600097656</v>
      </c>
      <c r="H873" t="s">
        <v>7741</v>
      </c>
    </row>
    <row r="874" spans="1:8" x14ac:dyDescent="0.3">
      <c r="A874" t="s">
        <v>11218</v>
      </c>
      <c r="B874" t="s">
        <v>11219</v>
      </c>
      <c r="C874" t="s">
        <v>60</v>
      </c>
      <c r="D874" t="s">
        <v>11220</v>
      </c>
      <c r="E874" t="s">
        <v>11218</v>
      </c>
      <c r="F874" t="s">
        <v>11221</v>
      </c>
      <c r="G874">
        <v>2409.66284179687</v>
      </c>
      <c r="H874">
        <v>673.69641113281205</v>
      </c>
    </row>
    <row r="875" spans="1:8" x14ac:dyDescent="0.3">
      <c r="A875" t="s">
        <v>11222</v>
      </c>
      <c r="B875" t="s">
        <v>11223</v>
      </c>
      <c r="C875" t="s">
        <v>60</v>
      </c>
      <c r="D875" t="s">
        <v>11224</v>
      </c>
      <c r="E875" t="s">
        <v>11222</v>
      </c>
      <c r="F875" t="s">
        <v>11225</v>
      </c>
      <c r="G875">
        <v>5687.92822265625</v>
      </c>
      <c r="H875">
        <v>1491.44958496093</v>
      </c>
    </row>
    <row r="876" spans="1:8" x14ac:dyDescent="0.3">
      <c r="A876" t="s">
        <v>11226</v>
      </c>
      <c r="B876" t="s">
        <v>11227</v>
      </c>
      <c r="C876" t="s">
        <v>60</v>
      </c>
      <c r="D876" t="s">
        <v>11228</v>
      </c>
      <c r="E876" t="s">
        <v>11226</v>
      </c>
      <c r="F876" t="s">
        <v>11229</v>
      </c>
      <c r="G876">
        <v>3115.392578125</v>
      </c>
      <c r="H876">
        <v>548.82061767578102</v>
      </c>
    </row>
    <row r="877" spans="1:8" x14ac:dyDescent="0.3">
      <c r="A877" t="s">
        <v>11230</v>
      </c>
      <c r="B877" t="s">
        <v>11231</v>
      </c>
      <c r="C877" t="s">
        <v>60</v>
      </c>
      <c r="D877" t="s">
        <v>11232</v>
      </c>
      <c r="E877" t="s">
        <v>11230</v>
      </c>
      <c r="F877" t="s">
        <v>11233</v>
      </c>
      <c r="G877">
        <v>2633.45141601562</v>
      </c>
      <c r="H877">
        <v>1126.32946777343</v>
      </c>
    </row>
    <row r="878" spans="1:8" x14ac:dyDescent="0.3">
      <c r="A878" t="s">
        <v>11234</v>
      </c>
      <c r="B878" t="s">
        <v>11235</v>
      </c>
      <c r="C878" t="s">
        <v>60</v>
      </c>
      <c r="D878" t="s">
        <v>11236</v>
      </c>
      <c r="E878" t="s">
        <v>11234</v>
      </c>
      <c r="F878" t="s">
        <v>11237</v>
      </c>
      <c r="G878">
        <v>786.712890625</v>
      </c>
      <c r="H878">
        <v>1702.25109863281</v>
      </c>
    </row>
    <row r="879" spans="1:8" x14ac:dyDescent="0.3">
      <c r="A879" t="s">
        <v>11238</v>
      </c>
      <c r="B879" t="s">
        <v>11239</v>
      </c>
      <c r="C879" t="s">
        <v>60</v>
      </c>
      <c r="D879" t="s">
        <v>11240</v>
      </c>
      <c r="E879" t="s">
        <v>11238</v>
      </c>
      <c r="F879" t="s">
        <v>11241</v>
      </c>
      <c r="G879">
        <v>14792.732421875</v>
      </c>
      <c r="H879">
        <v>859.56866455078102</v>
      </c>
    </row>
    <row r="880" spans="1:8" x14ac:dyDescent="0.3">
      <c r="A880" t="s">
        <v>11242</v>
      </c>
      <c r="B880" t="s">
        <v>11243</v>
      </c>
      <c r="C880" t="s">
        <v>60</v>
      </c>
      <c r="D880" t="s">
        <v>11244</v>
      </c>
      <c r="E880" t="s">
        <v>11242</v>
      </c>
      <c r="F880" t="s">
        <v>11245</v>
      </c>
      <c r="G880">
        <v>59931.578125</v>
      </c>
      <c r="H880">
        <v>2057.88012695312</v>
      </c>
    </row>
    <row r="881" spans="1:8" x14ac:dyDescent="0.3">
      <c r="A881" t="s">
        <v>11246</v>
      </c>
      <c r="B881" t="s">
        <v>11247</v>
      </c>
      <c r="C881" t="s">
        <v>60</v>
      </c>
      <c r="D881" t="s">
        <v>11248</v>
      </c>
      <c r="E881" t="s">
        <v>11246</v>
      </c>
      <c r="F881" t="s">
        <v>11249</v>
      </c>
      <c r="G881">
        <v>5109.515625</v>
      </c>
      <c r="H881">
        <v>1558.40881347656</v>
      </c>
    </row>
    <row r="882" spans="1:8" x14ac:dyDescent="0.3">
      <c r="A882" t="s">
        <v>11250</v>
      </c>
      <c r="B882" t="s">
        <v>11251</v>
      </c>
      <c r="C882" t="s">
        <v>60</v>
      </c>
      <c r="D882" t="s">
        <v>11252</v>
      </c>
      <c r="E882" t="s">
        <v>11250</v>
      </c>
      <c r="F882" t="s">
        <v>11253</v>
      </c>
      <c r="G882">
        <v>5704.09326171875</v>
      </c>
      <c r="H882">
        <v>586.388916015625</v>
      </c>
    </row>
    <row r="883" spans="1:8" x14ac:dyDescent="0.3">
      <c r="A883" t="s">
        <v>11254</v>
      </c>
      <c r="B883" t="s">
        <v>11255</v>
      </c>
      <c r="C883" t="s">
        <v>60</v>
      </c>
      <c r="D883" t="s">
        <v>11256</v>
      </c>
      <c r="E883" t="s">
        <v>11254</v>
      </c>
      <c r="F883" t="s">
        <v>11257</v>
      </c>
      <c r="G883">
        <v>9236.53515625</v>
      </c>
      <c r="H883">
        <v>4240.7822265625</v>
      </c>
    </row>
    <row r="884" spans="1:8" x14ac:dyDescent="0.3">
      <c r="A884" t="s">
        <v>11258</v>
      </c>
      <c r="B884" t="s">
        <v>11259</v>
      </c>
      <c r="C884" t="s">
        <v>60</v>
      </c>
      <c r="D884" t="s">
        <v>11260</v>
      </c>
      <c r="E884" t="s">
        <v>11258</v>
      </c>
      <c r="F884" t="s">
        <v>11261</v>
      </c>
      <c r="G884">
        <v>368.30496215820301</v>
      </c>
      <c r="H884">
        <v>1319.01525878906</v>
      </c>
    </row>
    <row r="885" spans="1:8" x14ac:dyDescent="0.3">
      <c r="A885" t="s">
        <v>11262</v>
      </c>
      <c r="B885" t="s">
        <v>11263</v>
      </c>
      <c r="C885" t="s">
        <v>60</v>
      </c>
      <c r="D885" t="s">
        <v>11264</v>
      </c>
      <c r="E885" t="s">
        <v>11262</v>
      </c>
      <c r="F885" t="s">
        <v>11265</v>
      </c>
      <c r="G885">
        <v>2658.6484375</v>
      </c>
      <c r="H885">
        <v>1176.70446777343</v>
      </c>
    </row>
    <row r="886" spans="1:8" x14ac:dyDescent="0.3">
      <c r="A886" t="s">
        <v>11266</v>
      </c>
      <c r="B886" t="s">
        <v>11267</v>
      </c>
      <c r="C886" t="s">
        <v>60</v>
      </c>
      <c r="D886" t="s">
        <v>11268</v>
      </c>
      <c r="E886" t="s">
        <v>11266</v>
      </c>
      <c r="F886" t="s">
        <v>11269</v>
      </c>
      <c r="G886">
        <v>10593.0791015625</v>
      </c>
      <c r="H886">
        <v>1258.74560546875</v>
      </c>
    </row>
    <row r="887" spans="1:8" x14ac:dyDescent="0.3">
      <c r="A887" t="s">
        <v>11270</v>
      </c>
      <c r="B887" t="s">
        <v>11271</v>
      </c>
      <c r="C887" t="s">
        <v>60</v>
      </c>
      <c r="D887" t="s">
        <v>11272</v>
      </c>
      <c r="E887" t="s">
        <v>11270</v>
      </c>
      <c r="F887" t="s">
        <v>11273</v>
      </c>
      <c r="G887">
        <v>2882.65454101562</v>
      </c>
      <c r="H887">
        <v>382.38925170898398</v>
      </c>
    </row>
    <row r="888" spans="1:8" x14ac:dyDescent="0.3">
      <c r="A888" t="s">
        <v>11274</v>
      </c>
      <c r="B888" t="s">
        <v>11275</v>
      </c>
      <c r="C888" t="s">
        <v>60</v>
      </c>
      <c r="D888" t="s">
        <v>11276</v>
      </c>
      <c r="E888" t="s">
        <v>11274</v>
      </c>
      <c r="F888" t="s">
        <v>11277</v>
      </c>
      <c r="G888">
        <v>2082.67724609375</v>
      </c>
      <c r="H888" t="s">
        <v>7741</v>
      </c>
    </row>
    <row r="889" spans="1:8" x14ac:dyDescent="0.3">
      <c r="A889" t="s">
        <v>11278</v>
      </c>
      <c r="B889" t="s">
        <v>11279</v>
      </c>
      <c r="C889" t="s">
        <v>60</v>
      </c>
      <c r="D889" t="s">
        <v>11280</v>
      </c>
      <c r="E889" t="s">
        <v>11278</v>
      </c>
      <c r="F889" t="s">
        <v>11281</v>
      </c>
      <c r="G889">
        <v>1788.73449707031</v>
      </c>
      <c r="H889" t="s">
        <v>7741</v>
      </c>
    </row>
    <row r="890" spans="1:8" x14ac:dyDescent="0.3">
      <c r="A890" t="s">
        <v>11282</v>
      </c>
      <c r="B890" t="s">
        <v>11283</v>
      </c>
      <c r="C890" t="s">
        <v>60</v>
      </c>
      <c r="D890" t="s">
        <v>11284</v>
      </c>
      <c r="E890" t="s">
        <v>11282</v>
      </c>
      <c r="F890" t="s">
        <v>11285</v>
      </c>
      <c r="G890">
        <v>1483.98559570312</v>
      </c>
      <c r="H890">
        <v>732.978759765625</v>
      </c>
    </row>
    <row r="891" spans="1:8" x14ac:dyDescent="0.3">
      <c r="A891" t="s">
        <v>11286</v>
      </c>
      <c r="B891" t="s">
        <v>11287</v>
      </c>
      <c r="C891" t="s">
        <v>60</v>
      </c>
      <c r="D891" t="s">
        <v>11288</v>
      </c>
      <c r="E891" t="s">
        <v>11286</v>
      </c>
      <c r="F891" t="s">
        <v>11289</v>
      </c>
      <c r="G891">
        <v>3530.8359375</v>
      </c>
      <c r="H891">
        <v>1025.34375</v>
      </c>
    </row>
    <row r="892" spans="1:8" x14ac:dyDescent="0.3">
      <c r="A892" t="s">
        <v>11290</v>
      </c>
      <c r="B892" t="s">
        <v>11291</v>
      </c>
      <c r="C892" t="s">
        <v>60</v>
      </c>
      <c r="D892" t="s">
        <v>11292</v>
      </c>
      <c r="E892" t="s">
        <v>11290</v>
      </c>
      <c r="F892" t="s">
        <v>11293</v>
      </c>
      <c r="G892">
        <v>264.85247802734301</v>
      </c>
      <c r="H892" t="s">
        <v>7741</v>
      </c>
    </row>
    <row r="893" spans="1:8" x14ac:dyDescent="0.3">
      <c r="A893" t="s">
        <v>11294</v>
      </c>
      <c r="B893" t="s">
        <v>11295</v>
      </c>
      <c r="C893" t="s">
        <v>60</v>
      </c>
      <c r="D893" t="s">
        <v>11296</v>
      </c>
      <c r="E893" t="s">
        <v>11294</v>
      </c>
      <c r="F893" t="s">
        <v>11297</v>
      </c>
      <c r="G893">
        <v>21993.423828125</v>
      </c>
      <c r="H893">
        <v>15780.134765625</v>
      </c>
    </row>
    <row r="894" spans="1:8" x14ac:dyDescent="0.3">
      <c r="A894" t="s">
        <v>11298</v>
      </c>
      <c r="B894" t="s">
        <v>11299</v>
      </c>
      <c r="C894" t="s">
        <v>60</v>
      </c>
      <c r="D894" t="s">
        <v>11300</v>
      </c>
      <c r="E894" t="s">
        <v>11298</v>
      </c>
      <c r="F894" t="s">
        <v>11301</v>
      </c>
      <c r="G894">
        <v>17981.365234375</v>
      </c>
      <c r="H894">
        <v>3319.61840820312</v>
      </c>
    </row>
    <row r="895" spans="1:8" x14ac:dyDescent="0.3">
      <c r="A895" t="s">
        <v>11302</v>
      </c>
      <c r="B895" t="s">
        <v>11303</v>
      </c>
      <c r="C895" t="s">
        <v>60</v>
      </c>
      <c r="D895" t="s">
        <v>11304</v>
      </c>
      <c r="E895" t="s">
        <v>11302</v>
      </c>
      <c r="F895" t="s">
        <v>11305</v>
      </c>
      <c r="G895">
        <v>305.97515869140602</v>
      </c>
      <c r="H895">
        <v>1650.353515625</v>
      </c>
    </row>
    <row r="896" spans="1:8" x14ac:dyDescent="0.3">
      <c r="A896" t="s">
        <v>11306</v>
      </c>
      <c r="B896" t="s">
        <v>11307</v>
      </c>
      <c r="C896" t="s">
        <v>60</v>
      </c>
      <c r="D896" t="s">
        <v>11308</v>
      </c>
      <c r="E896" t="s">
        <v>11306</v>
      </c>
      <c r="F896" t="s">
        <v>11309</v>
      </c>
      <c r="G896">
        <v>984.55633544921795</v>
      </c>
      <c r="H896" t="s">
        <v>7741</v>
      </c>
    </row>
    <row r="897" spans="1:8" x14ac:dyDescent="0.3">
      <c r="A897" t="s">
        <v>11310</v>
      </c>
      <c r="B897" t="s">
        <v>11311</v>
      </c>
      <c r="C897" t="s">
        <v>60</v>
      </c>
      <c r="D897" t="s">
        <v>11312</v>
      </c>
      <c r="E897" t="s">
        <v>11310</v>
      </c>
      <c r="F897" t="s">
        <v>11313</v>
      </c>
      <c r="G897">
        <v>1163.76770019531</v>
      </c>
      <c r="H897">
        <v>586.93701171875</v>
      </c>
    </row>
    <row r="898" spans="1:8" x14ac:dyDescent="0.3">
      <c r="A898" t="s">
        <v>11314</v>
      </c>
      <c r="B898" t="s">
        <v>11315</v>
      </c>
      <c r="C898" t="s">
        <v>60</v>
      </c>
      <c r="D898" t="s">
        <v>11316</v>
      </c>
      <c r="E898" t="s">
        <v>11314</v>
      </c>
      <c r="F898" t="s">
        <v>11317</v>
      </c>
      <c r="G898">
        <v>1639.3330078125</v>
      </c>
      <c r="H898" t="s">
        <v>7741</v>
      </c>
    </row>
    <row r="899" spans="1:8" x14ac:dyDescent="0.3">
      <c r="A899" t="s">
        <v>11318</v>
      </c>
      <c r="B899" t="s">
        <v>11319</v>
      </c>
      <c r="C899" t="s">
        <v>60</v>
      </c>
      <c r="D899" t="s">
        <v>11320</v>
      </c>
      <c r="E899" t="s">
        <v>11318</v>
      </c>
      <c r="F899" t="s">
        <v>11321</v>
      </c>
      <c r="G899">
        <v>3342.58056640625</v>
      </c>
      <c r="H899">
        <v>2438.94873046875</v>
      </c>
    </row>
    <row r="900" spans="1:8" x14ac:dyDescent="0.3">
      <c r="A900" t="s">
        <v>11322</v>
      </c>
      <c r="B900" t="s">
        <v>11323</v>
      </c>
      <c r="C900" t="s">
        <v>60</v>
      </c>
      <c r="D900" t="s">
        <v>11324</v>
      </c>
      <c r="E900" t="s">
        <v>11322</v>
      </c>
      <c r="F900" t="s">
        <v>11325</v>
      </c>
      <c r="G900">
        <v>8454.5556640625</v>
      </c>
      <c r="H900">
        <v>364.05191040039</v>
      </c>
    </row>
    <row r="901" spans="1:8" x14ac:dyDescent="0.3">
      <c r="A901" t="s">
        <v>11326</v>
      </c>
      <c r="B901" t="s">
        <v>11327</v>
      </c>
      <c r="C901" t="s">
        <v>60</v>
      </c>
      <c r="D901" t="s">
        <v>11328</v>
      </c>
      <c r="E901" t="s">
        <v>11326</v>
      </c>
      <c r="F901" t="s">
        <v>11329</v>
      </c>
      <c r="G901">
        <v>1979.59228515625</v>
      </c>
      <c r="H901" t="s">
        <v>7741</v>
      </c>
    </row>
    <row r="902" spans="1:8" x14ac:dyDescent="0.3">
      <c r="A902" t="s">
        <v>11330</v>
      </c>
      <c r="B902" t="s">
        <v>11331</v>
      </c>
      <c r="C902" t="s">
        <v>60</v>
      </c>
      <c r="D902" t="s">
        <v>11332</v>
      </c>
      <c r="E902" t="s">
        <v>11330</v>
      </c>
      <c r="F902" t="s">
        <v>11333</v>
      </c>
      <c r="G902">
        <v>51434.21484375</v>
      </c>
      <c r="H902">
        <v>7572.65576171875</v>
      </c>
    </row>
    <row r="903" spans="1:8" x14ac:dyDescent="0.3">
      <c r="A903" t="s">
        <v>11334</v>
      </c>
      <c r="B903" t="s">
        <v>11335</v>
      </c>
      <c r="C903" t="s">
        <v>60</v>
      </c>
      <c r="D903" t="s">
        <v>11336</v>
      </c>
      <c r="E903" t="s">
        <v>11334</v>
      </c>
      <c r="F903" t="s">
        <v>11337</v>
      </c>
      <c r="G903">
        <v>9425.4375</v>
      </c>
      <c r="H903">
        <v>18.916559219360298</v>
      </c>
    </row>
    <row r="904" spans="1:8" x14ac:dyDescent="0.3">
      <c r="A904" t="s">
        <v>11338</v>
      </c>
      <c r="B904" t="s">
        <v>11339</v>
      </c>
      <c r="C904" t="s">
        <v>60</v>
      </c>
      <c r="D904" t="s">
        <v>11340</v>
      </c>
      <c r="E904" t="s">
        <v>11338</v>
      </c>
      <c r="F904" t="s">
        <v>11341</v>
      </c>
      <c r="G904">
        <v>6081.017578125</v>
      </c>
      <c r="H904">
        <v>1009.94323730468</v>
      </c>
    </row>
    <row r="905" spans="1:8" x14ac:dyDescent="0.3">
      <c r="A905" t="s">
        <v>11342</v>
      </c>
      <c r="B905" t="s">
        <v>11343</v>
      </c>
      <c r="C905" t="s">
        <v>60</v>
      </c>
      <c r="D905" t="s">
        <v>11344</v>
      </c>
      <c r="E905" t="s">
        <v>11342</v>
      </c>
      <c r="F905" t="s">
        <v>11345</v>
      </c>
      <c r="G905">
        <v>30014.185546875</v>
      </c>
      <c r="H905">
        <v>29450.44921875</v>
      </c>
    </row>
    <row r="906" spans="1:8" x14ac:dyDescent="0.3">
      <c r="A906" t="s">
        <v>11346</v>
      </c>
      <c r="B906" t="s">
        <v>11347</v>
      </c>
      <c r="C906" t="s">
        <v>60</v>
      </c>
      <c r="D906" t="s">
        <v>11348</v>
      </c>
      <c r="E906" t="s">
        <v>11346</v>
      </c>
      <c r="F906" t="s">
        <v>11349</v>
      </c>
      <c r="G906">
        <v>6408.1875</v>
      </c>
      <c r="H906">
        <v>3438.07006835937</v>
      </c>
    </row>
    <row r="907" spans="1:8" x14ac:dyDescent="0.3">
      <c r="A907" t="s">
        <v>11350</v>
      </c>
      <c r="B907" t="s">
        <v>11351</v>
      </c>
      <c r="C907" t="s">
        <v>60</v>
      </c>
      <c r="D907" t="s">
        <v>11352</v>
      </c>
      <c r="E907" t="s">
        <v>11350</v>
      </c>
      <c r="F907" t="s">
        <v>11353</v>
      </c>
      <c r="G907">
        <v>14573.486328125</v>
      </c>
      <c r="H907" t="s">
        <v>7741</v>
      </c>
    </row>
    <row r="908" spans="1:8" x14ac:dyDescent="0.3">
      <c r="A908" t="s">
        <v>11354</v>
      </c>
      <c r="B908" t="s">
        <v>11355</v>
      </c>
      <c r="C908" t="s">
        <v>60</v>
      </c>
      <c r="D908" t="s">
        <v>11356</v>
      </c>
      <c r="E908" t="s">
        <v>11354</v>
      </c>
      <c r="F908" t="s">
        <v>11357</v>
      </c>
      <c r="G908">
        <v>122441.46875</v>
      </c>
      <c r="H908">
        <v>1083.39868164062</v>
      </c>
    </row>
    <row r="909" spans="1:8" x14ac:dyDescent="0.3">
      <c r="A909" t="s">
        <v>11358</v>
      </c>
      <c r="B909" t="s">
        <v>11359</v>
      </c>
      <c r="C909" t="s">
        <v>60</v>
      </c>
      <c r="D909" t="s">
        <v>11360</v>
      </c>
      <c r="E909" t="s">
        <v>11358</v>
      </c>
      <c r="F909" t="s">
        <v>11361</v>
      </c>
      <c r="G909">
        <v>1401.54711914062</v>
      </c>
      <c r="H909">
        <v>171.96424865722599</v>
      </c>
    </row>
    <row r="910" spans="1:8" x14ac:dyDescent="0.3">
      <c r="A910" t="s">
        <v>11362</v>
      </c>
      <c r="B910" t="s">
        <v>11363</v>
      </c>
      <c r="C910" t="s">
        <v>60</v>
      </c>
      <c r="D910" t="s">
        <v>11364</v>
      </c>
      <c r="E910" t="s">
        <v>11362</v>
      </c>
      <c r="F910" t="s">
        <v>11365</v>
      </c>
      <c r="G910">
        <v>2520.21044921875</v>
      </c>
      <c r="H910">
        <v>26.429998397827099</v>
      </c>
    </row>
    <row r="911" spans="1:8" x14ac:dyDescent="0.3">
      <c r="A911" t="s">
        <v>11366</v>
      </c>
      <c r="B911" t="s">
        <v>11367</v>
      </c>
      <c r="C911" t="s">
        <v>60</v>
      </c>
      <c r="D911" t="s">
        <v>11368</v>
      </c>
      <c r="E911" t="s">
        <v>11366</v>
      </c>
      <c r="F911" t="s">
        <v>11369</v>
      </c>
      <c r="G911">
        <v>3227.62573242187</v>
      </c>
      <c r="H911">
        <v>1002.96997070312</v>
      </c>
    </row>
    <row r="912" spans="1:8" x14ac:dyDescent="0.3">
      <c r="A912" t="s">
        <v>11370</v>
      </c>
      <c r="B912" t="s">
        <v>11371</v>
      </c>
      <c r="C912" t="s">
        <v>60</v>
      </c>
      <c r="D912" t="s">
        <v>11372</v>
      </c>
      <c r="E912" t="s">
        <v>11370</v>
      </c>
      <c r="F912" t="s">
        <v>11373</v>
      </c>
      <c r="G912">
        <v>1771.59680175781</v>
      </c>
      <c r="H912" t="s">
        <v>7741</v>
      </c>
    </row>
    <row r="913" spans="1:8" x14ac:dyDescent="0.3">
      <c r="A913" t="s">
        <v>11374</v>
      </c>
      <c r="B913" t="s">
        <v>11375</v>
      </c>
      <c r="C913" t="s">
        <v>60</v>
      </c>
      <c r="D913" t="s">
        <v>11376</v>
      </c>
      <c r="E913" t="s">
        <v>11374</v>
      </c>
      <c r="F913" t="s">
        <v>11377</v>
      </c>
      <c r="G913">
        <v>631.79479980468705</v>
      </c>
      <c r="H913">
        <v>73.882133483886705</v>
      </c>
    </row>
    <row r="914" spans="1:8" x14ac:dyDescent="0.3">
      <c r="A914" t="s">
        <v>11378</v>
      </c>
      <c r="B914" t="s">
        <v>11379</v>
      </c>
      <c r="C914" t="s">
        <v>60</v>
      </c>
      <c r="D914" t="s">
        <v>11380</v>
      </c>
      <c r="E914" t="s">
        <v>11378</v>
      </c>
      <c r="F914" t="s">
        <v>11381</v>
      </c>
      <c r="G914">
        <v>15364.625</v>
      </c>
      <c r="H914">
        <v>1022.6943359375</v>
      </c>
    </row>
    <row r="915" spans="1:8" x14ac:dyDescent="0.3">
      <c r="A915" t="s">
        <v>11382</v>
      </c>
      <c r="B915" t="s">
        <v>11383</v>
      </c>
      <c r="C915" t="s">
        <v>60</v>
      </c>
      <c r="D915" t="s">
        <v>11384</v>
      </c>
      <c r="E915" t="s">
        <v>11382</v>
      </c>
      <c r="F915" t="s">
        <v>11385</v>
      </c>
      <c r="G915">
        <v>2287.61840820312</v>
      </c>
      <c r="H915">
        <v>89.990875244140597</v>
      </c>
    </row>
    <row r="916" spans="1:8" x14ac:dyDescent="0.3">
      <c r="A916" t="s">
        <v>11386</v>
      </c>
      <c r="B916" t="s">
        <v>11387</v>
      </c>
      <c r="C916" t="s">
        <v>60</v>
      </c>
      <c r="D916" t="s">
        <v>11388</v>
      </c>
      <c r="E916" t="s">
        <v>11386</v>
      </c>
      <c r="F916" t="s">
        <v>11389</v>
      </c>
      <c r="G916">
        <v>49957.76953125</v>
      </c>
      <c r="H916">
        <v>4248.74072265625</v>
      </c>
    </row>
    <row r="917" spans="1:8" x14ac:dyDescent="0.3">
      <c r="A917" t="s">
        <v>11390</v>
      </c>
      <c r="B917" t="s">
        <v>11391</v>
      </c>
      <c r="C917" t="s">
        <v>60</v>
      </c>
      <c r="D917" t="s">
        <v>11392</v>
      </c>
      <c r="E917" t="s">
        <v>11390</v>
      </c>
      <c r="F917" t="s">
        <v>11393</v>
      </c>
      <c r="G917">
        <v>31287.697265625</v>
      </c>
      <c r="H917">
        <v>373.31869506835898</v>
      </c>
    </row>
    <row r="918" spans="1:8" x14ac:dyDescent="0.3">
      <c r="A918" t="s">
        <v>11394</v>
      </c>
      <c r="B918" t="s">
        <v>11395</v>
      </c>
      <c r="C918" t="s">
        <v>60</v>
      </c>
      <c r="D918" t="s">
        <v>11396</v>
      </c>
      <c r="E918" t="s">
        <v>11394</v>
      </c>
      <c r="F918" t="s">
        <v>11397</v>
      </c>
      <c r="G918">
        <v>2733.53247070312</v>
      </c>
      <c r="H918">
        <v>368.67443847656199</v>
      </c>
    </row>
    <row r="919" spans="1:8" x14ac:dyDescent="0.3">
      <c r="A919" t="s">
        <v>11398</v>
      </c>
      <c r="B919" t="s">
        <v>11399</v>
      </c>
      <c r="C919" t="s">
        <v>60</v>
      </c>
      <c r="D919" t="s">
        <v>11400</v>
      </c>
      <c r="E919" t="s">
        <v>11398</v>
      </c>
      <c r="F919" t="s">
        <v>11401</v>
      </c>
      <c r="G919">
        <v>1354.8271484375</v>
      </c>
      <c r="H919" t="s">
        <v>7741</v>
      </c>
    </row>
    <row r="920" spans="1:8" x14ac:dyDescent="0.3">
      <c r="A920" t="s">
        <v>11402</v>
      </c>
      <c r="B920" t="s">
        <v>11403</v>
      </c>
      <c r="C920" t="s">
        <v>60</v>
      </c>
      <c r="D920" t="s">
        <v>11404</v>
      </c>
      <c r="E920" t="s">
        <v>11402</v>
      </c>
      <c r="F920" t="s">
        <v>11405</v>
      </c>
      <c r="G920">
        <v>2525.40576171875</v>
      </c>
      <c r="H920" t="s">
        <v>7741</v>
      </c>
    </row>
    <row r="921" spans="1:8" x14ac:dyDescent="0.3">
      <c r="A921" t="s">
        <v>11406</v>
      </c>
      <c r="B921" t="s">
        <v>11407</v>
      </c>
      <c r="C921" t="s">
        <v>60</v>
      </c>
      <c r="D921" t="s">
        <v>11408</v>
      </c>
      <c r="E921" t="s">
        <v>11406</v>
      </c>
      <c r="F921" t="s">
        <v>11409</v>
      </c>
      <c r="G921">
        <v>9886.103515625</v>
      </c>
      <c r="H921">
        <v>242.74130249023401</v>
      </c>
    </row>
    <row r="922" spans="1:8" x14ac:dyDescent="0.3">
      <c r="A922" t="s">
        <v>11410</v>
      </c>
      <c r="B922" t="s">
        <v>11411</v>
      </c>
      <c r="C922" t="s">
        <v>60</v>
      </c>
      <c r="D922" t="s">
        <v>11412</v>
      </c>
      <c r="E922" t="s">
        <v>11410</v>
      </c>
      <c r="F922" t="s">
        <v>11413</v>
      </c>
      <c r="G922">
        <v>31434.048828125</v>
      </c>
      <c r="H922">
        <v>1191</v>
      </c>
    </row>
    <row r="923" spans="1:8" x14ac:dyDescent="0.3">
      <c r="A923" t="s">
        <v>11414</v>
      </c>
      <c r="B923" t="s">
        <v>11415</v>
      </c>
      <c r="C923" t="s">
        <v>60</v>
      </c>
      <c r="D923" t="s">
        <v>11416</v>
      </c>
      <c r="E923" t="s">
        <v>11414</v>
      </c>
      <c r="F923" t="s">
        <v>11417</v>
      </c>
      <c r="G923">
        <v>20701.869140625</v>
      </c>
      <c r="H923">
        <v>881.96887207031205</v>
      </c>
    </row>
    <row r="924" spans="1:8" x14ac:dyDescent="0.3">
      <c r="A924" t="s">
        <v>11418</v>
      </c>
      <c r="B924" t="s">
        <v>11419</v>
      </c>
      <c r="C924" t="s">
        <v>60</v>
      </c>
      <c r="D924" t="s">
        <v>11420</v>
      </c>
      <c r="E924" t="s">
        <v>11418</v>
      </c>
      <c r="F924" t="s">
        <v>11421</v>
      </c>
      <c r="G924">
        <v>3766.91162109375</v>
      </c>
      <c r="H924">
        <v>473.201171875</v>
      </c>
    </row>
    <row r="925" spans="1:8" x14ac:dyDescent="0.3">
      <c r="A925" t="s">
        <v>11422</v>
      </c>
      <c r="B925" t="s">
        <v>11423</v>
      </c>
      <c r="C925" t="s">
        <v>60</v>
      </c>
      <c r="D925" t="s">
        <v>11424</v>
      </c>
      <c r="E925" t="s">
        <v>11422</v>
      </c>
      <c r="F925" t="s">
        <v>11425</v>
      </c>
      <c r="G925">
        <v>511.84591674804602</v>
      </c>
      <c r="H925">
        <v>114.01876831054599</v>
      </c>
    </row>
    <row r="926" spans="1:8" x14ac:dyDescent="0.3">
      <c r="A926" t="s">
        <v>11426</v>
      </c>
      <c r="B926" t="s">
        <v>11427</v>
      </c>
      <c r="C926" t="s">
        <v>60</v>
      </c>
      <c r="D926" t="s">
        <v>11428</v>
      </c>
      <c r="E926" t="s">
        <v>11426</v>
      </c>
      <c r="F926" t="s">
        <v>11429</v>
      </c>
      <c r="G926">
        <v>47615.95703125</v>
      </c>
      <c r="H926">
        <v>473.00872802734301</v>
      </c>
    </row>
    <row r="927" spans="1:8" x14ac:dyDescent="0.3">
      <c r="A927" t="s">
        <v>11430</v>
      </c>
      <c r="B927" t="s">
        <v>11431</v>
      </c>
      <c r="C927" t="s">
        <v>60</v>
      </c>
      <c r="D927" t="s">
        <v>11432</v>
      </c>
      <c r="E927" t="s">
        <v>11430</v>
      </c>
      <c r="F927" t="s">
        <v>11433</v>
      </c>
      <c r="G927">
        <v>1916.41979980468</v>
      </c>
      <c r="H927">
        <v>1007.28234863281</v>
      </c>
    </row>
    <row r="928" spans="1:8" x14ac:dyDescent="0.3">
      <c r="A928" t="s">
        <v>11434</v>
      </c>
      <c r="B928" t="s">
        <v>11435</v>
      </c>
      <c r="C928" t="s">
        <v>60</v>
      </c>
      <c r="D928" t="s">
        <v>11436</v>
      </c>
      <c r="E928" t="s">
        <v>11434</v>
      </c>
      <c r="F928" t="s">
        <v>11437</v>
      </c>
      <c r="G928">
        <v>5852.349609375</v>
      </c>
      <c r="H928">
        <v>432.58670043945301</v>
      </c>
    </row>
    <row r="929" spans="1:8" x14ac:dyDescent="0.3">
      <c r="A929" t="s">
        <v>11438</v>
      </c>
      <c r="B929" t="s">
        <v>11439</v>
      </c>
      <c r="C929" t="s">
        <v>60</v>
      </c>
      <c r="D929" t="s">
        <v>11440</v>
      </c>
      <c r="E929" t="s">
        <v>11438</v>
      </c>
      <c r="F929" t="s">
        <v>11441</v>
      </c>
      <c r="G929">
        <v>1001.37084960937</v>
      </c>
      <c r="H929" t="s">
        <v>7741</v>
      </c>
    </row>
    <row r="930" spans="1:8" x14ac:dyDescent="0.3">
      <c r="A930" t="s">
        <v>11442</v>
      </c>
      <c r="B930" t="s">
        <v>11443</v>
      </c>
      <c r="C930" t="s">
        <v>60</v>
      </c>
      <c r="D930" t="s">
        <v>11444</v>
      </c>
      <c r="E930" t="s">
        <v>11442</v>
      </c>
      <c r="F930" t="s">
        <v>11445</v>
      </c>
      <c r="G930">
        <v>51674.5</v>
      </c>
      <c r="H930">
        <v>1247.60424804687</v>
      </c>
    </row>
    <row r="931" spans="1:8" x14ac:dyDescent="0.3">
      <c r="A931" t="s">
        <v>11446</v>
      </c>
      <c r="B931" t="s">
        <v>11447</v>
      </c>
      <c r="C931" t="s">
        <v>60</v>
      </c>
      <c r="D931" t="s">
        <v>11448</v>
      </c>
      <c r="E931" t="s">
        <v>11446</v>
      </c>
      <c r="F931" t="s">
        <v>11449</v>
      </c>
      <c r="G931">
        <v>5498.70361328125</v>
      </c>
      <c r="H931">
        <v>7921.951171875</v>
      </c>
    </row>
    <row r="932" spans="1:8" x14ac:dyDescent="0.3">
      <c r="A932" t="s">
        <v>11450</v>
      </c>
      <c r="B932" t="s">
        <v>11451</v>
      </c>
      <c r="C932" t="s">
        <v>60</v>
      </c>
      <c r="D932" t="s">
        <v>11452</v>
      </c>
      <c r="E932" t="s">
        <v>11450</v>
      </c>
      <c r="F932" t="s">
        <v>11453</v>
      </c>
      <c r="G932">
        <v>2841.73291015625</v>
      </c>
      <c r="H932">
        <v>1404.33471679687</v>
      </c>
    </row>
    <row r="933" spans="1:8" x14ac:dyDescent="0.3">
      <c r="A933" t="s">
        <v>11454</v>
      </c>
      <c r="B933" t="s">
        <v>11455</v>
      </c>
      <c r="C933" t="s">
        <v>60</v>
      </c>
      <c r="D933" t="s">
        <v>11456</v>
      </c>
      <c r="E933" t="s">
        <v>11454</v>
      </c>
      <c r="F933" t="s">
        <v>11457</v>
      </c>
      <c r="G933">
        <v>1706.61254882812</v>
      </c>
      <c r="H933" t="s">
        <v>7741</v>
      </c>
    </row>
    <row r="934" spans="1:8" x14ac:dyDescent="0.3">
      <c r="A934" t="s">
        <v>11458</v>
      </c>
      <c r="B934" t="s">
        <v>11459</v>
      </c>
      <c r="C934" t="s">
        <v>60</v>
      </c>
      <c r="D934" t="s">
        <v>11460</v>
      </c>
      <c r="E934" t="s">
        <v>11458</v>
      </c>
      <c r="F934" t="s">
        <v>11461</v>
      </c>
      <c r="G934">
        <v>2599.60107421875</v>
      </c>
      <c r="H934">
        <v>2338.90209960937</v>
      </c>
    </row>
    <row r="935" spans="1:8" x14ac:dyDescent="0.3">
      <c r="A935" t="s">
        <v>11462</v>
      </c>
      <c r="B935" t="s">
        <v>11463</v>
      </c>
      <c r="C935" t="s">
        <v>60</v>
      </c>
      <c r="D935" t="s">
        <v>11464</v>
      </c>
      <c r="E935" t="s">
        <v>11462</v>
      </c>
      <c r="F935" t="s">
        <v>11465</v>
      </c>
      <c r="G935">
        <v>1247.42980957031</v>
      </c>
      <c r="H935">
        <v>1191.3193359375</v>
      </c>
    </row>
    <row r="936" spans="1:8" x14ac:dyDescent="0.3">
      <c r="A936" t="s">
        <v>11466</v>
      </c>
      <c r="B936" t="s">
        <v>11467</v>
      </c>
      <c r="C936" t="s">
        <v>60</v>
      </c>
      <c r="D936" t="s">
        <v>11468</v>
      </c>
      <c r="E936" t="s">
        <v>11466</v>
      </c>
      <c r="F936" t="s">
        <v>11469</v>
      </c>
      <c r="G936">
        <v>2295.78002929687</v>
      </c>
      <c r="H936">
        <v>18143.99609375</v>
      </c>
    </row>
    <row r="937" spans="1:8" x14ac:dyDescent="0.3">
      <c r="A937" t="s">
        <v>11470</v>
      </c>
      <c r="B937" t="s">
        <v>11471</v>
      </c>
      <c r="C937" t="s">
        <v>60</v>
      </c>
      <c r="D937" t="s">
        <v>11472</v>
      </c>
      <c r="E937" t="s">
        <v>11470</v>
      </c>
      <c r="F937" t="s">
        <v>11473</v>
      </c>
      <c r="G937">
        <v>5176.82080078125</v>
      </c>
      <c r="H937">
        <v>1415.42919921875</v>
      </c>
    </row>
    <row r="938" spans="1:8" x14ac:dyDescent="0.3">
      <c r="A938" t="s">
        <v>11474</v>
      </c>
      <c r="B938" t="s">
        <v>11475</v>
      </c>
      <c r="C938" t="s">
        <v>60</v>
      </c>
      <c r="D938" t="s">
        <v>11476</v>
      </c>
      <c r="E938" t="s">
        <v>11474</v>
      </c>
      <c r="F938" t="s">
        <v>11477</v>
      </c>
      <c r="G938">
        <v>2801.45727539062</v>
      </c>
      <c r="H938">
        <v>1008.44830322265</v>
      </c>
    </row>
    <row r="939" spans="1:8" x14ac:dyDescent="0.3">
      <c r="A939" t="s">
        <v>11478</v>
      </c>
      <c r="B939" t="s">
        <v>11479</v>
      </c>
      <c r="C939" t="s">
        <v>60</v>
      </c>
      <c r="D939" t="s">
        <v>11480</v>
      </c>
      <c r="E939" t="s">
        <v>11478</v>
      </c>
      <c r="F939" t="s">
        <v>11481</v>
      </c>
      <c r="G939">
        <v>3391.66577148437</v>
      </c>
      <c r="H939">
        <v>194.99722290039</v>
      </c>
    </row>
    <row r="940" spans="1:8" x14ac:dyDescent="0.3">
      <c r="A940" t="s">
        <v>11482</v>
      </c>
      <c r="B940" t="s">
        <v>11483</v>
      </c>
      <c r="C940" t="s">
        <v>60</v>
      </c>
      <c r="D940" t="s">
        <v>11484</v>
      </c>
      <c r="E940" t="s">
        <v>11482</v>
      </c>
      <c r="F940" t="s">
        <v>11485</v>
      </c>
      <c r="G940">
        <v>12260.64453125</v>
      </c>
      <c r="H940">
        <v>16954.404296875</v>
      </c>
    </row>
    <row r="941" spans="1:8" x14ac:dyDescent="0.3">
      <c r="A941" t="s">
        <v>11486</v>
      </c>
      <c r="B941" t="s">
        <v>11487</v>
      </c>
      <c r="C941" t="s">
        <v>60</v>
      </c>
      <c r="D941" t="s">
        <v>11488</v>
      </c>
      <c r="E941" t="s">
        <v>11486</v>
      </c>
      <c r="F941" t="s">
        <v>11489</v>
      </c>
      <c r="G941">
        <v>1530.28588867187</v>
      </c>
      <c r="H941" t="s">
        <v>7741</v>
      </c>
    </row>
    <row r="942" spans="1:8" x14ac:dyDescent="0.3">
      <c r="A942" t="s">
        <v>11490</v>
      </c>
      <c r="B942" t="s">
        <v>11491</v>
      </c>
      <c r="C942" t="s">
        <v>60</v>
      </c>
      <c r="D942" t="s">
        <v>11492</v>
      </c>
      <c r="E942" t="s">
        <v>11490</v>
      </c>
      <c r="F942" t="s">
        <v>11493</v>
      </c>
      <c r="G942">
        <v>25049.33984375</v>
      </c>
      <c r="H942">
        <v>2033.42016601562</v>
      </c>
    </row>
    <row r="943" spans="1:8" x14ac:dyDescent="0.3">
      <c r="A943" t="s">
        <v>11494</v>
      </c>
      <c r="B943" t="s">
        <v>11495</v>
      </c>
      <c r="C943" t="s">
        <v>60</v>
      </c>
      <c r="D943" t="s">
        <v>11496</v>
      </c>
      <c r="E943" t="s">
        <v>11494</v>
      </c>
      <c r="F943" t="s">
        <v>11497</v>
      </c>
      <c r="G943" t="s">
        <v>7741</v>
      </c>
      <c r="H943">
        <v>3159.50903320312</v>
      </c>
    </row>
    <row r="944" spans="1:8" x14ac:dyDescent="0.3">
      <c r="A944" t="s">
        <v>11498</v>
      </c>
      <c r="B944" t="s">
        <v>11499</v>
      </c>
      <c r="C944" t="s">
        <v>60</v>
      </c>
      <c r="D944" t="s">
        <v>11500</v>
      </c>
      <c r="E944" t="s">
        <v>11498</v>
      </c>
      <c r="F944" t="s">
        <v>11501</v>
      </c>
      <c r="G944">
        <v>1518.14562988281</v>
      </c>
      <c r="H944">
        <v>4964.5478515625</v>
      </c>
    </row>
    <row r="945" spans="1:8" x14ac:dyDescent="0.3">
      <c r="A945" t="s">
        <v>11502</v>
      </c>
      <c r="B945" t="s">
        <v>11503</v>
      </c>
      <c r="C945" t="s">
        <v>60</v>
      </c>
      <c r="D945" t="s">
        <v>11504</v>
      </c>
      <c r="E945" t="s">
        <v>11502</v>
      </c>
      <c r="F945" t="s">
        <v>11505</v>
      </c>
      <c r="G945">
        <v>2793.20751953125</v>
      </c>
      <c r="H945" t="s">
        <v>7741</v>
      </c>
    </row>
    <row r="946" spans="1:8" x14ac:dyDescent="0.3">
      <c r="A946" t="s">
        <v>11506</v>
      </c>
      <c r="B946" t="s">
        <v>11507</v>
      </c>
      <c r="C946" t="s">
        <v>60</v>
      </c>
      <c r="D946" t="s">
        <v>11508</v>
      </c>
      <c r="E946" t="s">
        <v>11506</v>
      </c>
      <c r="F946" t="s">
        <v>11509</v>
      </c>
      <c r="G946">
        <v>3889.13159179687</v>
      </c>
      <c r="H946">
        <v>1016.64660644531</v>
      </c>
    </row>
    <row r="947" spans="1:8" x14ac:dyDescent="0.3">
      <c r="A947" t="s">
        <v>11510</v>
      </c>
      <c r="B947" t="s">
        <v>11511</v>
      </c>
      <c r="C947" t="s">
        <v>60</v>
      </c>
      <c r="D947" t="s">
        <v>11512</v>
      </c>
      <c r="E947" t="s">
        <v>11510</v>
      </c>
      <c r="F947" t="s">
        <v>11513</v>
      </c>
      <c r="G947">
        <v>4902.24951171875</v>
      </c>
      <c r="H947">
        <v>431.10162353515602</v>
      </c>
    </row>
    <row r="948" spans="1:8" x14ac:dyDescent="0.3">
      <c r="A948" t="s">
        <v>11514</v>
      </c>
      <c r="B948" t="s">
        <v>11515</v>
      </c>
      <c r="C948" t="s">
        <v>60</v>
      </c>
      <c r="D948" t="s">
        <v>11516</v>
      </c>
      <c r="E948" t="s">
        <v>11514</v>
      </c>
      <c r="F948" t="s">
        <v>11517</v>
      </c>
      <c r="G948">
        <v>2810.93359375</v>
      </c>
      <c r="H948">
        <v>3438.95678710937</v>
      </c>
    </row>
    <row r="949" spans="1:8" x14ac:dyDescent="0.3">
      <c r="A949" t="s">
        <v>11518</v>
      </c>
      <c r="B949" t="s">
        <v>11519</v>
      </c>
      <c r="C949" t="s">
        <v>60</v>
      </c>
      <c r="D949" t="s">
        <v>11520</v>
      </c>
      <c r="E949" t="s">
        <v>11518</v>
      </c>
      <c r="F949" t="s">
        <v>11521</v>
      </c>
      <c r="G949">
        <v>13493.6455078125</v>
      </c>
      <c r="H949">
        <v>4568.83154296875</v>
      </c>
    </row>
    <row r="950" spans="1:8" x14ac:dyDescent="0.3">
      <c r="A950" t="s">
        <v>11522</v>
      </c>
      <c r="B950" t="s">
        <v>11523</v>
      </c>
      <c r="C950" t="s">
        <v>60</v>
      </c>
      <c r="D950" t="s">
        <v>11524</v>
      </c>
      <c r="E950" t="s">
        <v>11522</v>
      </c>
      <c r="F950" t="s">
        <v>11525</v>
      </c>
      <c r="G950">
        <v>13896.494140625</v>
      </c>
      <c r="H950">
        <v>109466.4765625</v>
      </c>
    </row>
    <row r="951" spans="1:8" x14ac:dyDescent="0.3">
      <c r="A951" t="s">
        <v>11526</v>
      </c>
      <c r="B951" t="s">
        <v>11527</v>
      </c>
      <c r="C951" t="s">
        <v>60</v>
      </c>
      <c r="D951" t="s">
        <v>11528</v>
      </c>
      <c r="E951" t="s">
        <v>11526</v>
      </c>
      <c r="F951" t="s">
        <v>11529</v>
      </c>
      <c r="G951">
        <v>4348.23193359375</v>
      </c>
      <c r="H951">
        <v>1183.96032714843</v>
      </c>
    </row>
    <row r="952" spans="1:8" x14ac:dyDescent="0.3">
      <c r="A952" t="s">
        <v>11530</v>
      </c>
      <c r="B952" t="s">
        <v>11531</v>
      </c>
      <c r="C952" t="s">
        <v>60</v>
      </c>
      <c r="D952" t="s">
        <v>11532</v>
      </c>
      <c r="E952" t="s">
        <v>11530</v>
      </c>
      <c r="F952" t="s">
        <v>11533</v>
      </c>
      <c r="G952" t="s">
        <v>7741</v>
      </c>
      <c r="H952">
        <v>10770.5322265625</v>
      </c>
    </row>
    <row r="953" spans="1:8" x14ac:dyDescent="0.3">
      <c r="A953" t="s">
        <v>11534</v>
      </c>
      <c r="B953" t="s">
        <v>11535</v>
      </c>
      <c r="C953" t="s">
        <v>60</v>
      </c>
      <c r="D953" t="s">
        <v>11536</v>
      </c>
      <c r="E953" t="s">
        <v>11534</v>
      </c>
      <c r="F953" t="s">
        <v>11537</v>
      </c>
      <c r="G953">
        <v>139940.203125</v>
      </c>
      <c r="H953">
        <v>526.741943359375</v>
      </c>
    </row>
    <row r="954" spans="1:8" x14ac:dyDescent="0.3">
      <c r="A954" t="s">
        <v>11538</v>
      </c>
      <c r="B954" t="s">
        <v>11539</v>
      </c>
      <c r="C954" t="s">
        <v>60</v>
      </c>
      <c r="D954" t="s">
        <v>11540</v>
      </c>
      <c r="E954" t="s">
        <v>11538</v>
      </c>
      <c r="F954" t="s">
        <v>11541</v>
      </c>
      <c r="G954">
        <v>89034.3671875</v>
      </c>
      <c r="H954" t="s">
        <v>7741</v>
      </c>
    </row>
    <row r="955" spans="1:8" x14ac:dyDescent="0.3">
      <c r="A955" t="s">
        <v>11542</v>
      </c>
      <c r="B955" t="s">
        <v>11543</v>
      </c>
      <c r="C955" t="s">
        <v>60</v>
      </c>
      <c r="D955" t="s">
        <v>11544</v>
      </c>
      <c r="E955" t="s">
        <v>11542</v>
      </c>
      <c r="F955" t="s">
        <v>11545</v>
      </c>
      <c r="G955">
        <v>6991.443359375</v>
      </c>
      <c r="H955">
        <v>7708.53759765625</v>
      </c>
    </row>
    <row r="956" spans="1:8" x14ac:dyDescent="0.3">
      <c r="A956" t="s">
        <v>11546</v>
      </c>
      <c r="B956" t="s">
        <v>11547</v>
      </c>
      <c r="C956" t="s">
        <v>60</v>
      </c>
      <c r="D956" t="s">
        <v>11548</v>
      </c>
      <c r="E956" t="s">
        <v>11546</v>
      </c>
      <c r="F956" t="s">
        <v>11549</v>
      </c>
      <c r="G956">
        <v>2215.1943359375</v>
      </c>
      <c r="H956">
        <v>234.02178955078099</v>
      </c>
    </row>
    <row r="957" spans="1:8" x14ac:dyDescent="0.3">
      <c r="A957" t="s">
        <v>11550</v>
      </c>
      <c r="B957" t="s">
        <v>11551</v>
      </c>
      <c r="C957" t="s">
        <v>60</v>
      </c>
      <c r="D957" t="s">
        <v>11552</v>
      </c>
      <c r="E957" t="s">
        <v>11550</v>
      </c>
      <c r="F957" t="s">
        <v>11553</v>
      </c>
      <c r="G957">
        <v>6035.46337890625</v>
      </c>
      <c r="H957">
        <v>3401.76098632812</v>
      </c>
    </row>
    <row r="958" spans="1:8" x14ac:dyDescent="0.3">
      <c r="A958" t="s">
        <v>11554</v>
      </c>
      <c r="B958" t="s">
        <v>11555</v>
      </c>
      <c r="C958" t="s">
        <v>60</v>
      </c>
      <c r="D958" t="s">
        <v>11556</v>
      </c>
      <c r="E958" t="s">
        <v>11554</v>
      </c>
      <c r="F958" t="s">
        <v>11557</v>
      </c>
      <c r="G958" t="s">
        <v>7741</v>
      </c>
      <c r="H958">
        <v>1732.12219238281</v>
      </c>
    </row>
    <row r="959" spans="1:8" x14ac:dyDescent="0.3">
      <c r="A959" t="s">
        <v>11558</v>
      </c>
      <c r="B959" t="s">
        <v>11559</v>
      </c>
      <c r="C959" t="s">
        <v>60</v>
      </c>
      <c r="D959" t="s">
        <v>11560</v>
      </c>
      <c r="E959" t="s">
        <v>11558</v>
      </c>
      <c r="F959" t="s">
        <v>11561</v>
      </c>
      <c r="G959">
        <v>1297.92810058593</v>
      </c>
      <c r="H959">
        <v>551.16644287109295</v>
      </c>
    </row>
    <row r="960" spans="1:8" x14ac:dyDescent="0.3">
      <c r="A960" t="s">
        <v>11562</v>
      </c>
      <c r="B960" t="s">
        <v>11563</v>
      </c>
      <c r="C960" t="s">
        <v>60</v>
      </c>
      <c r="D960" t="s">
        <v>11564</v>
      </c>
      <c r="E960" t="s">
        <v>11562</v>
      </c>
      <c r="F960" t="s">
        <v>11565</v>
      </c>
      <c r="G960">
        <v>1438.7578125</v>
      </c>
      <c r="H960" t="s">
        <v>7741</v>
      </c>
    </row>
    <row r="961" spans="1:8" x14ac:dyDescent="0.3">
      <c r="A961" t="s">
        <v>11566</v>
      </c>
      <c r="B961" t="s">
        <v>11567</v>
      </c>
      <c r="C961" t="s">
        <v>60</v>
      </c>
      <c r="D961" t="s">
        <v>11568</v>
      </c>
      <c r="E961" t="s">
        <v>11566</v>
      </c>
      <c r="F961" t="s">
        <v>11569</v>
      </c>
      <c r="G961">
        <v>6505.2333984375</v>
      </c>
      <c r="H961">
        <v>2510.80224609375</v>
      </c>
    </row>
    <row r="962" spans="1:8" x14ac:dyDescent="0.3">
      <c r="A962" t="s">
        <v>11570</v>
      </c>
      <c r="B962" t="s">
        <v>11571</v>
      </c>
      <c r="C962" t="s">
        <v>60</v>
      </c>
      <c r="D962" t="s">
        <v>11572</v>
      </c>
      <c r="E962" t="s">
        <v>11570</v>
      </c>
      <c r="F962" t="s">
        <v>11573</v>
      </c>
      <c r="G962">
        <v>971.35754394531205</v>
      </c>
      <c r="H962" t="s">
        <v>7741</v>
      </c>
    </row>
    <row r="963" spans="1:8" x14ac:dyDescent="0.3">
      <c r="A963" t="s">
        <v>11574</v>
      </c>
      <c r="B963" t="s">
        <v>11575</v>
      </c>
      <c r="C963" t="s">
        <v>60</v>
      </c>
      <c r="D963" t="s">
        <v>11576</v>
      </c>
      <c r="E963" t="s">
        <v>11574</v>
      </c>
      <c r="F963" t="s">
        <v>11577</v>
      </c>
      <c r="G963">
        <v>10084.3603515625</v>
      </c>
      <c r="H963">
        <v>4157.154296875</v>
      </c>
    </row>
    <row r="964" spans="1:8" x14ac:dyDescent="0.3">
      <c r="A964" t="s">
        <v>11578</v>
      </c>
      <c r="B964" t="s">
        <v>11579</v>
      </c>
      <c r="C964" t="s">
        <v>60</v>
      </c>
      <c r="D964" t="s">
        <v>11580</v>
      </c>
      <c r="E964" t="s">
        <v>11578</v>
      </c>
      <c r="F964" t="s">
        <v>11581</v>
      </c>
      <c r="G964">
        <v>3936.42138671875</v>
      </c>
      <c r="H964">
        <v>3419.0341796875</v>
      </c>
    </row>
    <row r="965" spans="1:8" x14ac:dyDescent="0.3">
      <c r="A965" t="s">
        <v>11582</v>
      </c>
      <c r="B965" t="s">
        <v>11583</v>
      </c>
      <c r="C965" t="s">
        <v>60</v>
      </c>
      <c r="D965" t="s">
        <v>11584</v>
      </c>
      <c r="E965" t="s">
        <v>11582</v>
      </c>
      <c r="F965" t="s">
        <v>11585</v>
      </c>
      <c r="G965">
        <v>3072.19799804687</v>
      </c>
      <c r="H965">
        <v>476.884033203125</v>
      </c>
    </row>
    <row r="966" spans="1:8" x14ac:dyDescent="0.3">
      <c r="A966" t="s">
        <v>11586</v>
      </c>
      <c r="B966" t="s">
        <v>11587</v>
      </c>
      <c r="C966" t="s">
        <v>60</v>
      </c>
      <c r="D966" t="s">
        <v>11588</v>
      </c>
      <c r="E966" t="s">
        <v>11586</v>
      </c>
      <c r="F966" t="s">
        <v>11589</v>
      </c>
      <c r="G966">
        <v>4549.66796875</v>
      </c>
      <c r="H966">
        <v>677.66125488281205</v>
      </c>
    </row>
    <row r="967" spans="1:8" x14ac:dyDescent="0.3">
      <c r="A967" t="s">
        <v>11590</v>
      </c>
      <c r="B967" t="s">
        <v>11591</v>
      </c>
      <c r="C967" t="s">
        <v>60</v>
      </c>
      <c r="D967" t="s">
        <v>11592</v>
      </c>
      <c r="E967" t="s">
        <v>11590</v>
      </c>
      <c r="F967" t="s">
        <v>11593</v>
      </c>
      <c r="G967">
        <v>5749.248046875</v>
      </c>
      <c r="H967">
        <v>207.94110107421801</v>
      </c>
    </row>
    <row r="968" spans="1:8" x14ac:dyDescent="0.3">
      <c r="A968" t="s">
        <v>11594</v>
      </c>
      <c r="B968" t="s">
        <v>11595</v>
      </c>
      <c r="C968" t="s">
        <v>60</v>
      </c>
      <c r="D968" t="s">
        <v>11596</v>
      </c>
      <c r="E968" t="s">
        <v>11594</v>
      </c>
      <c r="F968" t="s">
        <v>11597</v>
      </c>
      <c r="G968">
        <v>1765.42541503906</v>
      </c>
      <c r="H968">
        <v>6200.05859375</v>
      </c>
    </row>
    <row r="969" spans="1:8" x14ac:dyDescent="0.3">
      <c r="A969" t="s">
        <v>11598</v>
      </c>
      <c r="B969" t="s">
        <v>11599</v>
      </c>
      <c r="C969" t="s">
        <v>60</v>
      </c>
      <c r="D969" t="s">
        <v>11600</v>
      </c>
      <c r="E969" t="s">
        <v>11598</v>
      </c>
      <c r="F969" t="s">
        <v>11601</v>
      </c>
      <c r="G969">
        <v>6714.642578125</v>
      </c>
      <c r="H969">
        <v>387.78683471679602</v>
      </c>
    </row>
    <row r="970" spans="1:8" x14ac:dyDescent="0.3">
      <c r="A970" t="s">
        <v>11602</v>
      </c>
      <c r="B970" t="s">
        <v>11603</v>
      </c>
      <c r="C970" t="s">
        <v>60</v>
      </c>
      <c r="D970" t="s">
        <v>11604</v>
      </c>
      <c r="E970" t="s">
        <v>11602</v>
      </c>
      <c r="F970" t="s">
        <v>11605</v>
      </c>
      <c r="G970">
        <v>19586.205078125</v>
      </c>
      <c r="H970" t="s">
        <v>7741</v>
      </c>
    </row>
    <row r="971" spans="1:8" x14ac:dyDescent="0.3">
      <c r="A971" t="s">
        <v>11606</v>
      </c>
      <c r="B971" t="s">
        <v>11607</v>
      </c>
      <c r="C971" t="s">
        <v>60</v>
      </c>
      <c r="D971" t="s">
        <v>11608</v>
      </c>
      <c r="E971" t="s">
        <v>11606</v>
      </c>
      <c r="F971" t="s">
        <v>11609</v>
      </c>
      <c r="G971">
        <v>10269.166015625</v>
      </c>
      <c r="H971" t="s">
        <v>7741</v>
      </c>
    </row>
    <row r="972" spans="1:8" x14ac:dyDescent="0.3">
      <c r="A972" t="s">
        <v>11610</v>
      </c>
      <c r="B972" t="s">
        <v>11611</v>
      </c>
      <c r="C972" t="s">
        <v>60</v>
      </c>
      <c r="D972" t="s">
        <v>11612</v>
      </c>
      <c r="E972" t="s">
        <v>11610</v>
      </c>
      <c r="F972" t="s">
        <v>11613</v>
      </c>
      <c r="G972">
        <v>54835.2578125</v>
      </c>
      <c r="H972">
        <v>418.14050292968699</v>
      </c>
    </row>
    <row r="973" spans="1:8" x14ac:dyDescent="0.3">
      <c r="A973" t="s">
        <v>11614</v>
      </c>
      <c r="B973" t="s">
        <v>11615</v>
      </c>
      <c r="C973" t="s">
        <v>60</v>
      </c>
      <c r="D973" t="s">
        <v>11616</v>
      </c>
      <c r="E973" t="s">
        <v>11614</v>
      </c>
      <c r="F973" t="s">
        <v>11617</v>
      </c>
      <c r="G973">
        <v>33560.98828125</v>
      </c>
      <c r="H973">
        <v>3924.25854492187</v>
      </c>
    </row>
    <row r="974" spans="1:8" x14ac:dyDescent="0.3">
      <c r="A974" t="s">
        <v>11618</v>
      </c>
      <c r="B974" t="s">
        <v>11619</v>
      </c>
      <c r="C974" t="s">
        <v>60</v>
      </c>
      <c r="D974" t="s">
        <v>11620</v>
      </c>
      <c r="E974" t="s">
        <v>11618</v>
      </c>
      <c r="F974" t="s">
        <v>11621</v>
      </c>
      <c r="G974" t="s">
        <v>7741</v>
      </c>
      <c r="H974">
        <v>2754.87890625</v>
      </c>
    </row>
    <row r="975" spans="1:8" x14ac:dyDescent="0.3">
      <c r="A975" t="s">
        <v>11622</v>
      </c>
      <c r="B975" t="s">
        <v>11623</v>
      </c>
      <c r="C975" t="s">
        <v>60</v>
      </c>
      <c r="D975" t="s">
        <v>11624</v>
      </c>
      <c r="E975" t="s">
        <v>11622</v>
      </c>
      <c r="F975" t="s">
        <v>11625</v>
      </c>
      <c r="G975">
        <v>24667.232421875</v>
      </c>
      <c r="H975">
        <v>21686.0625</v>
      </c>
    </row>
    <row r="976" spans="1:8" x14ac:dyDescent="0.3">
      <c r="A976" t="s">
        <v>11626</v>
      </c>
      <c r="B976" t="s">
        <v>11627</v>
      </c>
      <c r="C976" t="s">
        <v>60</v>
      </c>
      <c r="D976" t="s">
        <v>11628</v>
      </c>
      <c r="E976" t="s">
        <v>11626</v>
      </c>
      <c r="F976" t="s">
        <v>11629</v>
      </c>
      <c r="G976">
        <v>47828.78515625</v>
      </c>
      <c r="H976">
        <v>262.63461303710898</v>
      </c>
    </row>
    <row r="977" spans="1:8" x14ac:dyDescent="0.3">
      <c r="A977" t="s">
        <v>11630</v>
      </c>
      <c r="B977" t="s">
        <v>11631</v>
      </c>
      <c r="C977" t="s">
        <v>60</v>
      </c>
      <c r="D977" t="s">
        <v>11632</v>
      </c>
      <c r="E977" t="s">
        <v>11630</v>
      </c>
      <c r="F977" t="s">
        <v>11633</v>
      </c>
      <c r="G977">
        <v>2505.146484375</v>
      </c>
      <c r="H977" t="s">
        <v>7741</v>
      </c>
    </row>
    <row r="978" spans="1:8" x14ac:dyDescent="0.3">
      <c r="A978" t="s">
        <v>11634</v>
      </c>
      <c r="B978" t="s">
        <v>11635</v>
      </c>
      <c r="C978" t="s">
        <v>60</v>
      </c>
      <c r="D978" t="s">
        <v>11636</v>
      </c>
      <c r="E978" t="s">
        <v>11634</v>
      </c>
      <c r="F978" t="s">
        <v>11637</v>
      </c>
      <c r="G978">
        <v>1805.58984375</v>
      </c>
      <c r="H978" t="s">
        <v>7741</v>
      </c>
    </row>
    <row r="979" spans="1:8" x14ac:dyDescent="0.3">
      <c r="A979" t="s">
        <v>11638</v>
      </c>
      <c r="B979" t="s">
        <v>11639</v>
      </c>
      <c r="C979" t="s">
        <v>60</v>
      </c>
      <c r="D979" t="s">
        <v>11640</v>
      </c>
      <c r="E979" t="s">
        <v>11638</v>
      </c>
      <c r="F979" t="s">
        <v>11641</v>
      </c>
      <c r="G979">
        <v>1603.26892089843</v>
      </c>
      <c r="H979" t="s">
        <v>7741</v>
      </c>
    </row>
    <row r="980" spans="1:8" x14ac:dyDescent="0.3">
      <c r="A980" t="s">
        <v>11642</v>
      </c>
      <c r="B980" t="s">
        <v>11643</v>
      </c>
      <c r="C980" t="s">
        <v>60</v>
      </c>
      <c r="D980" t="s">
        <v>11644</v>
      </c>
      <c r="E980" t="s">
        <v>11642</v>
      </c>
      <c r="F980" t="s">
        <v>11645</v>
      </c>
      <c r="G980">
        <v>3132.71850585937</v>
      </c>
      <c r="H980">
        <v>254.09185791015599</v>
      </c>
    </row>
    <row r="981" spans="1:8" x14ac:dyDescent="0.3">
      <c r="A981" t="s">
        <v>11646</v>
      </c>
      <c r="B981" t="s">
        <v>11647</v>
      </c>
      <c r="C981" t="s">
        <v>60</v>
      </c>
      <c r="D981" t="s">
        <v>11648</v>
      </c>
      <c r="E981" t="s">
        <v>11646</v>
      </c>
      <c r="F981" t="s">
        <v>11649</v>
      </c>
      <c r="G981">
        <v>7547.34765625</v>
      </c>
      <c r="H981">
        <v>489.70477294921801</v>
      </c>
    </row>
    <row r="982" spans="1:8" x14ac:dyDescent="0.3">
      <c r="A982" t="s">
        <v>11650</v>
      </c>
      <c r="B982" t="s">
        <v>11651</v>
      </c>
      <c r="C982" t="s">
        <v>60</v>
      </c>
      <c r="D982" t="s">
        <v>11652</v>
      </c>
      <c r="E982" t="s">
        <v>11650</v>
      </c>
      <c r="F982" t="s">
        <v>11653</v>
      </c>
      <c r="G982">
        <v>1921.158203125</v>
      </c>
      <c r="H982">
        <v>338.16748046875</v>
      </c>
    </row>
    <row r="983" spans="1:8" x14ac:dyDescent="0.3">
      <c r="A983" t="s">
        <v>11654</v>
      </c>
      <c r="B983" t="s">
        <v>11655</v>
      </c>
      <c r="C983" t="s">
        <v>60</v>
      </c>
      <c r="D983" t="s">
        <v>11656</v>
      </c>
      <c r="E983" t="s">
        <v>11654</v>
      </c>
      <c r="F983" t="s">
        <v>11657</v>
      </c>
      <c r="G983">
        <v>1038.10437011718</v>
      </c>
      <c r="H983" t="s">
        <v>7741</v>
      </c>
    </row>
    <row r="984" spans="1:8" x14ac:dyDescent="0.3">
      <c r="A984" t="s">
        <v>11658</v>
      </c>
      <c r="B984" t="s">
        <v>11659</v>
      </c>
      <c r="C984" t="s">
        <v>60</v>
      </c>
      <c r="D984" t="s">
        <v>11660</v>
      </c>
      <c r="E984" t="s">
        <v>11658</v>
      </c>
      <c r="F984" t="s">
        <v>11661</v>
      </c>
      <c r="G984">
        <v>2009.80529785156</v>
      </c>
      <c r="H984" t="s">
        <v>7741</v>
      </c>
    </row>
    <row r="985" spans="1:8" x14ac:dyDescent="0.3">
      <c r="A985" t="s">
        <v>11662</v>
      </c>
      <c r="B985" t="s">
        <v>11663</v>
      </c>
      <c r="C985" t="s">
        <v>60</v>
      </c>
      <c r="D985" t="s">
        <v>11664</v>
      </c>
      <c r="E985" t="s">
        <v>11662</v>
      </c>
      <c r="F985" t="s">
        <v>11665</v>
      </c>
      <c r="G985" t="s">
        <v>7741</v>
      </c>
      <c r="H985">
        <v>3117.56494140625</v>
      </c>
    </row>
    <row r="986" spans="1:8" x14ac:dyDescent="0.3">
      <c r="A986" t="s">
        <v>11666</v>
      </c>
      <c r="B986" t="s">
        <v>11667</v>
      </c>
      <c r="C986" t="s">
        <v>60</v>
      </c>
      <c r="D986" t="s">
        <v>11668</v>
      </c>
      <c r="E986" t="s">
        <v>11666</v>
      </c>
      <c r="F986" t="s">
        <v>11669</v>
      </c>
      <c r="G986">
        <v>1917.54504394531</v>
      </c>
      <c r="H986" t="s">
        <v>7741</v>
      </c>
    </row>
    <row r="987" spans="1:8" x14ac:dyDescent="0.3">
      <c r="A987" t="s">
        <v>11670</v>
      </c>
      <c r="B987" t="s">
        <v>11671</v>
      </c>
      <c r="C987" t="s">
        <v>60</v>
      </c>
      <c r="D987" t="s">
        <v>11672</v>
      </c>
      <c r="E987" t="s">
        <v>11670</v>
      </c>
      <c r="F987" t="s">
        <v>11673</v>
      </c>
      <c r="G987">
        <v>2223.40380859375</v>
      </c>
      <c r="H987" t="s">
        <v>7741</v>
      </c>
    </row>
    <row r="988" spans="1:8" x14ac:dyDescent="0.3">
      <c r="A988" t="s">
        <v>11674</v>
      </c>
      <c r="B988" t="s">
        <v>11675</v>
      </c>
      <c r="C988" t="s">
        <v>60</v>
      </c>
      <c r="D988" t="s">
        <v>11676</v>
      </c>
      <c r="E988" t="s">
        <v>11674</v>
      </c>
      <c r="F988" t="s">
        <v>11677</v>
      </c>
      <c r="G988">
        <v>274.87005615234301</v>
      </c>
      <c r="H988">
        <v>861.80682373046795</v>
      </c>
    </row>
    <row r="989" spans="1:8" x14ac:dyDescent="0.3">
      <c r="A989" t="s">
        <v>11678</v>
      </c>
      <c r="B989" t="s">
        <v>11679</v>
      </c>
      <c r="C989" t="s">
        <v>60</v>
      </c>
      <c r="D989" t="s">
        <v>11680</v>
      </c>
      <c r="E989" t="s">
        <v>11678</v>
      </c>
      <c r="F989" t="s">
        <v>11681</v>
      </c>
      <c r="G989">
        <v>3688.30834960937</v>
      </c>
      <c r="H989">
        <v>1343.43200683593</v>
      </c>
    </row>
    <row r="990" spans="1:8" x14ac:dyDescent="0.3">
      <c r="A990" t="s">
        <v>11682</v>
      </c>
      <c r="B990" t="s">
        <v>11683</v>
      </c>
      <c r="C990" t="s">
        <v>60</v>
      </c>
      <c r="D990" t="s">
        <v>11684</v>
      </c>
      <c r="E990" t="s">
        <v>11682</v>
      </c>
      <c r="F990" t="s">
        <v>11685</v>
      </c>
      <c r="G990">
        <v>5234.814453125</v>
      </c>
      <c r="H990">
        <v>289.14498901367102</v>
      </c>
    </row>
    <row r="991" spans="1:8" x14ac:dyDescent="0.3">
      <c r="A991" t="s">
        <v>11686</v>
      </c>
      <c r="B991" t="s">
        <v>11687</v>
      </c>
      <c r="C991" t="s">
        <v>60</v>
      </c>
      <c r="D991" t="s">
        <v>11688</v>
      </c>
      <c r="E991" t="s">
        <v>11686</v>
      </c>
      <c r="F991" t="s">
        <v>11689</v>
      </c>
      <c r="G991">
        <v>1405.93774414062</v>
      </c>
      <c r="H991">
        <v>5414.83447265625</v>
      </c>
    </row>
    <row r="992" spans="1:8" x14ac:dyDescent="0.3">
      <c r="A992" t="s">
        <v>11690</v>
      </c>
      <c r="B992" t="s">
        <v>11691</v>
      </c>
      <c r="C992" t="s">
        <v>60</v>
      </c>
      <c r="D992" t="s">
        <v>11692</v>
      </c>
      <c r="E992" t="s">
        <v>11690</v>
      </c>
      <c r="F992" t="s">
        <v>11693</v>
      </c>
      <c r="G992">
        <v>2752.83618164062</v>
      </c>
      <c r="H992">
        <v>415.55392456054602</v>
      </c>
    </row>
    <row r="993" spans="1:8" x14ac:dyDescent="0.3">
      <c r="A993" t="s">
        <v>11694</v>
      </c>
      <c r="B993" t="s">
        <v>11695</v>
      </c>
      <c r="C993" t="s">
        <v>60</v>
      </c>
      <c r="D993" t="s">
        <v>11696</v>
      </c>
      <c r="E993" t="s">
        <v>11694</v>
      </c>
      <c r="F993" t="s">
        <v>11697</v>
      </c>
      <c r="G993">
        <v>470.3779296875</v>
      </c>
      <c r="H993">
        <v>2231.71752929687</v>
      </c>
    </row>
    <row r="994" spans="1:8" x14ac:dyDescent="0.3">
      <c r="A994" t="s">
        <v>11698</v>
      </c>
      <c r="B994" t="s">
        <v>11699</v>
      </c>
      <c r="C994" t="s">
        <v>60</v>
      </c>
      <c r="D994" t="s">
        <v>11700</v>
      </c>
      <c r="E994" t="s">
        <v>11698</v>
      </c>
      <c r="F994" t="s">
        <v>11701</v>
      </c>
      <c r="G994">
        <v>1649.08093261718</v>
      </c>
      <c r="H994">
        <v>375.47283935546801</v>
      </c>
    </row>
    <row r="995" spans="1:8" x14ac:dyDescent="0.3">
      <c r="A995" t="s">
        <v>11702</v>
      </c>
      <c r="B995" t="s">
        <v>11703</v>
      </c>
      <c r="C995" t="s">
        <v>60</v>
      </c>
      <c r="D995" t="s">
        <v>11704</v>
      </c>
      <c r="E995" t="s">
        <v>11702</v>
      </c>
      <c r="F995" t="s">
        <v>11705</v>
      </c>
      <c r="G995">
        <v>758.78985595703102</v>
      </c>
      <c r="H995">
        <v>8687.0361328125</v>
      </c>
    </row>
    <row r="996" spans="1:8" x14ac:dyDescent="0.3">
      <c r="A996" t="s">
        <v>11706</v>
      </c>
      <c r="B996" t="s">
        <v>11707</v>
      </c>
      <c r="C996" t="s">
        <v>60</v>
      </c>
      <c r="D996" t="s">
        <v>11708</v>
      </c>
      <c r="E996" t="s">
        <v>11706</v>
      </c>
      <c r="F996" t="s">
        <v>11709</v>
      </c>
      <c r="G996">
        <v>27593.58984375</v>
      </c>
      <c r="H996" t="s">
        <v>7741</v>
      </c>
    </row>
    <row r="997" spans="1:8" x14ac:dyDescent="0.3">
      <c r="A997" t="s">
        <v>11710</v>
      </c>
      <c r="B997" t="s">
        <v>11711</v>
      </c>
      <c r="C997" t="s">
        <v>60</v>
      </c>
      <c r="D997" t="s">
        <v>11712</v>
      </c>
      <c r="E997" t="s">
        <v>11710</v>
      </c>
      <c r="F997" t="s">
        <v>11713</v>
      </c>
      <c r="G997">
        <v>47046.9609375</v>
      </c>
      <c r="H997">
        <v>4696.52197265625</v>
      </c>
    </row>
    <row r="998" spans="1:8" x14ac:dyDescent="0.3">
      <c r="A998" t="s">
        <v>11714</v>
      </c>
      <c r="B998" t="s">
        <v>11715</v>
      </c>
      <c r="C998" t="s">
        <v>60</v>
      </c>
      <c r="D998" t="s">
        <v>11716</v>
      </c>
      <c r="E998" t="s">
        <v>11714</v>
      </c>
      <c r="F998" t="s">
        <v>11717</v>
      </c>
      <c r="G998">
        <v>244346.0625</v>
      </c>
      <c r="H998">
        <v>34383.41015625</v>
      </c>
    </row>
    <row r="999" spans="1:8" x14ac:dyDescent="0.3">
      <c r="A999" t="s">
        <v>11718</v>
      </c>
      <c r="B999" t="s">
        <v>11719</v>
      </c>
      <c r="C999" t="s">
        <v>60</v>
      </c>
      <c r="D999" t="s">
        <v>11720</v>
      </c>
      <c r="E999" t="s">
        <v>11718</v>
      </c>
      <c r="F999" t="s">
        <v>11721</v>
      </c>
      <c r="G999">
        <v>4924.08056640625</v>
      </c>
      <c r="H999">
        <v>315.877838134765</v>
      </c>
    </row>
    <row r="1000" spans="1:8" x14ac:dyDescent="0.3">
      <c r="A1000" t="s">
        <v>11722</v>
      </c>
      <c r="B1000" t="s">
        <v>11723</v>
      </c>
      <c r="C1000" t="s">
        <v>60</v>
      </c>
      <c r="D1000" t="s">
        <v>11724</v>
      </c>
      <c r="E1000" t="s">
        <v>11722</v>
      </c>
      <c r="F1000" t="s">
        <v>11725</v>
      </c>
      <c r="G1000">
        <v>4765.734375</v>
      </c>
      <c r="H1000">
        <v>1922.94311523437</v>
      </c>
    </row>
    <row r="1001" spans="1:8" x14ac:dyDescent="0.3">
      <c r="A1001" t="s">
        <v>11726</v>
      </c>
      <c r="B1001" t="s">
        <v>11727</v>
      </c>
      <c r="C1001" t="s">
        <v>60</v>
      </c>
      <c r="D1001" t="s">
        <v>11728</v>
      </c>
      <c r="E1001" t="s">
        <v>11726</v>
      </c>
      <c r="F1001" t="s">
        <v>11729</v>
      </c>
      <c r="G1001">
        <v>4783.5517578125</v>
      </c>
      <c r="H1001">
        <v>2178.59399414062</v>
      </c>
    </row>
    <row r="1002" spans="1:8" x14ac:dyDescent="0.3">
      <c r="A1002" t="s">
        <v>11730</v>
      </c>
      <c r="B1002" t="s">
        <v>11731</v>
      </c>
      <c r="C1002" t="s">
        <v>60</v>
      </c>
      <c r="D1002" t="s">
        <v>11732</v>
      </c>
      <c r="E1002" t="s">
        <v>11730</v>
      </c>
      <c r="F1002" t="s">
        <v>11733</v>
      </c>
      <c r="G1002">
        <v>9054.283203125</v>
      </c>
      <c r="H1002">
        <v>6353.380859375</v>
      </c>
    </row>
    <row r="1003" spans="1:8" x14ac:dyDescent="0.3">
      <c r="A1003" t="s">
        <v>11734</v>
      </c>
      <c r="B1003" t="s">
        <v>11735</v>
      </c>
      <c r="C1003" t="s">
        <v>60</v>
      </c>
      <c r="D1003" t="s">
        <v>11736</v>
      </c>
      <c r="E1003" t="s">
        <v>11734</v>
      </c>
      <c r="F1003" t="s">
        <v>11737</v>
      </c>
      <c r="G1003">
        <v>2464.74609375</v>
      </c>
      <c r="H1003">
        <v>406.82485961914</v>
      </c>
    </row>
    <row r="1004" spans="1:8" x14ac:dyDescent="0.3">
      <c r="A1004" t="s">
        <v>11738</v>
      </c>
      <c r="B1004" t="s">
        <v>11739</v>
      </c>
      <c r="C1004" t="s">
        <v>60</v>
      </c>
      <c r="D1004" t="s">
        <v>11740</v>
      </c>
      <c r="E1004" t="s">
        <v>11738</v>
      </c>
      <c r="F1004" t="s">
        <v>11741</v>
      </c>
      <c r="G1004">
        <v>84149.125</v>
      </c>
      <c r="H1004">
        <v>8592.6552734375</v>
      </c>
    </row>
    <row r="1005" spans="1:8" x14ac:dyDescent="0.3">
      <c r="A1005" t="s">
        <v>11742</v>
      </c>
      <c r="B1005" t="s">
        <v>11743</v>
      </c>
      <c r="C1005" t="s">
        <v>60</v>
      </c>
      <c r="D1005" t="s">
        <v>11744</v>
      </c>
      <c r="E1005" t="s">
        <v>11742</v>
      </c>
      <c r="F1005" t="s">
        <v>11745</v>
      </c>
      <c r="G1005">
        <v>7639.78955078125</v>
      </c>
      <c r="H1005">
        <v>3503.07788085937</v>
      </c>
    </row>
    <row r="1006" spans="1:8" x14ac:dyDescent="0.3">
      <c r="A1006" t="s">
        <v>11746</v>
      </c>
      <c r="B1006" t="s">
        <v>11747</v>
      </c>
      <c r="C1006" t="s">
        <v>60</v>
      </c>
      <c r="D1006" t="s">
        <v>11748</v>
      </c>
      <c r="E1006" t="s">
        <v>11746</v>
      </c>
      <c r="F1006" t="s">
        <v>11749</v>
      </c>
      <c r="G1006">
        <v>4195.93701171875</v>
      </c>
      <c r="H1006">
        <v>90.518081665039006</v>
      </c>
    </row>
    <row r="1007" spans="1:8" x14ac:dyDescent="0.3">
      <c r="A1007" t="s">
        <v>11750</v>
      </c>
      <c r="B1007" t="s">
        <v>11751</v>
      </c>
      <c r="C1007" t="s">
        <v>60</v>
      </c>
      <c r="D1007" t="s">
        <v>11752</v>
      </c>
      <c r="E1007" t="s">
        <v>11750</v>
      </c>
      <c r="F1007" t="s">
        <v>11753</v>
      </c>
      <c r="G1007">
        <v>674.69470214843705</v>
      </c>
      <c r="H1007">
        <v>185.37661743164</v>
      </c>
    </row>
    <row r="1008" spans="1:8" x14ac:dyDescent="0.3">
      <c r="A1008" t="s">
        <v>11754</v>
      </c>
      <c r="B1008" t="s">
        <v>11755</v>
      </c>
      <c r="C1008" t="s">
        <v>60</v>
      </c>
      <c r="D1008" t="s">
        <v>11756</v>
      </c>
      <c r="E1008" t="s">
        <v>11754</v>
      </c>
      <c r="F1008" t="s">
        <v>11757</v>
      </c>
      <c r="G1008">
        <v>63580.4921875</v>
      </c>
      <c r="H1008">
        <v>92915.75</v>
      </c>
    </row>
    <row r="1009" spans="1:8" x14ac:dyDescent="0.3">
      <c r="A1009" t="s">
        <v>11758</v>
      </c>
      <c r="B1009" t="s">
        <v>11759</v>
      </c>
      <c r="C1009" t="s">
        <v>60</v>
      </c>
      <c r="D1009" t="s">
        <v>11760</v>
      </c>
      <c r="E1009" t="s">
        <v>11758</v>
      </c>
      <c r="F1009" t="s">
        <v>11761</v>
      </c>
      <c r="G1009">
        <v>4216.0107421875</v>
      </c>
      <c r="H1009">
        <v>12415.2177734375</v>
      </c>
    </row>
    <row r="1010" spans="1:8" x14ac:dyDescent="0.3">
      <c r="A1010" t="s">
        <v>11762</v>
      </c>
      <c r="B1010" t="s">
        <v>11763</v>
      </c>
      <c r="C1010" t="s">
        <v>60</v>
      </c>
      <c r="D1010" t="s">
        <v>11764</v>
      </c>
      <c r="E1010" t="s">
        <v>11762</v>
      </c>
      <c r="F1010" t="s">
        <v>11765</v>
      </c>
      <c r="G1010" t="s">
        <v>7741</v>
      </c>
      <c r="H1010">
        <v>4306.3203125</v>
      </c>
    </row>
    <row r="1011" spans="1:8" x14ac:dyDescent="0.3">
      <c r="A1011" t="s">
        <v>11766</v>
      </c>
      <c r="B1011" t="s">
        <v>11767</v>
      </c>
      <c r="C1011" t="s">
        <v>60</v>
      </c>
      <c r="D1011" t="s">
        <v>11768</v>
      </c>
      <c r="E1011" t="s">
        <v>11766</v>
      </c>
      <c r="F1011" t="s">
        <v>11769</v>
      </c>
      <c r="G1011" t="s">
        <v>7741</v>
      </c>
      <c r="H1011">
        <v>3672.435546875</v>
      </c>
    </row>
    <row r="1012" spans="1:8" x14ac:dyDescent="0.3">
      <c r="A1012" t="s">
        <v>11770</v>
      </c>
      <c r="B1012" t="s">
        <v>11771</v>
      </c>
      <c r="C1012" t="s">
        <v>60</v>
      </c>
      <c r="D1012" t="s">
        <v>11772</v>
      </c>
      <c r="E1012" t="s">
        <v>11770</v>
      </c>
      <c r="F1012" t="s">
        <v>11773</v>
      </c>
      <c r="G1012">
        <v>14593.595703125</v>
      </c>
      <c r="H1012">
        <v>30006.0234375</v>
      </c>
    </row>
    <row r="1013" spans="1:8" x14ac:dyDescent="0.3">
      <c r="A1013" t="s">
        <v>11774</v>
      </c>
      <c r="B1013" t="s">
        <v>11775</v>
      </c>
      <c r="C1013" t="s">
        <v>60</v>
      </c>
      <c r="D1013" t="s">
        <v>11776</v>
      </c>
      <c r="E1013" t="s">
        <v>11774</v>
      </c>
      <c r="F1013" t="s">
        <v>11777</v>
      </c>
      <c r="G1013">
        <v>178.71455383300699</v>
      </c>
      <c r="H1013">
        <v>1302.82666015625</v>
      </c>
    </row>
    <row r="1014" spans="1:8" x14ac:dyDescent="0.3">
      <c r="A1014" t="s">
        <v>11778</v>
      </c>
      <c r="B1014" t="s">
        <v>11779</v>
      </c>
      <c r="C1014" t="s">
        <v>60</v>
      </c>
      <c r="D1014" t="s">
        <v>11780</v>
      </c>
      <c r="E1014" t="s">
        <v>11778</v>
      </c>
      <c r="F1014" t="s">
        <v>11781</v>
      </c>
      <c r="G1014">
        <v>1500.35546875</v>
      </c>
      <c r="H1014">
        <v>907.78912353515602</v>
      </c>
    </row>
    <row r="1015" spans="1:8" x14ac:dyDescent="0.3">
      <c r="A1015" t="s">
        <v>11782</v>
      </c>
      <c r="B1015" t="s">
        <v>11783</v>
      </c>
      <c r="C1015" t="s">
        <v>60</v>
      </c>
      <c r="D1015" t="s">
        <v>11784</v>
      </c>
      <c r="E1015" t="s">
        <v>11782</v>
      </c>
      <c r="F1015" t="s">
        <v>11785</v>
      </c>
      <c r="G1015">
        <v>1948.12133789062</v>
      </c>
      <c r="H1015" t="s">
        <v>7741</v>
      </c>
    </row>
    <row r="1016" spans="1:8" x14ac:dyDescent="0.3">
      <c r="A1016" t="s">
        <v>11786</v>
      </c>
      <c r="B1016" t="s">
        <v>11787</v>
      </c>
      <c r="C1016" t="s">
        <v>60</v>
      </c>
      <c r="D1016" t="s">
        <v>11788</v>
      </c>
      <c r="E1016" t="s">
        <v>11786</v>
      </c>
      <c r="F1016" t="s">
        <v>11789</v>
      </c>
      <c r="G1016">
        <v>640809.5625</v>
      </c>
      <c r="H1016">
        <v>33425.81640625</v>
      </c>
    </row>
    <row r="1017" spans="1:8" x14ac:dyDescent="0.3">
      <c r="A1017" t="s">
        <v>11790</v>
      </c>
      <c r="B1017" t="s">
        <v>11791</v>
      </c>
      <c r="C1017" t="s">
        <v>60</v>
      </c>
      <c r="D1017" t="s">
        <v>11792</v>
      </c>
      <c r="E1017" t="s">
        <v>11790</v>
      </c>
      <c r="F1017" t="s">
        <v>11793</v>
      </c>
      <c r="G1017">
        <v>11784.0390625</v>
      </c>
      <c r="H1017">
        <v>1688.53796386718</v>
      </c>
    </row>
    <row r="1018" spans="1:8" x14ac:dyDescent="0.3">
      <c r="A1018" t="s">
        <v>11794</v>
      </c>
      <c r="B1018" t="s">
        <v>11795</v>
      </c>
      <c r="C1018" t="s">
        <v>60</v>
      </c>
      <c r="D1018" t="s">
        <v>11796</v>
      </c>
      <c r="E1018" t="s">
        <v>11794</v>
      </c>
      <c r="F1018" t="s">
        <v>11797</v>
      </c>
      <c r="G1018">
        <v>11544.580078125</v>
      </c>
      <c r="H1018">
        <v>981.3115234375</v>
      </c>
    </row>
    <row r="1019" spans="1:8" x14ac:dyDescent="0.3">
      <c r="A1019" t="s">
        <v>11798</v>
      </c>
      <c r="B1019" t="s">
        <v>11799</v>
      </c>
      <c r="C1019" t="s">
        <v>60</v>
      </c>
      <c r="D1019" t="s">
        <v>11800</v>
      </c>
      <c r="E1019" t="s">
        <v>11798</v>
      </c>
      <c r="F1019" t="s">
        <v>11801</v>
      </c>
      <c r="G1019">
        <v>5355.513671875</v>
      </c>
      <c r="H1019">
        <v>15447.505859375</v>
      </c>
    </row>
    <row r="1020" spans="1:8" x14ac:dyDescent="0.3">
      <c r="A1020" t="s">
        <v>11802</v>
      </c>
      <c r="B1020" t="s">
        <v>11803</v>
      </c>
      <c r="C1020" t="s">
        <v>60</v>
      </c>
      <c r="D1020" t="s">
        <v>11804</v>
      </c>
      <c r="E1020" t="s">
        <v>11802</v>
      </c>
      <c r="F1020" t="s">
        <v>11805</v>
      </c>
      <c r="G1020">
        <v>2942.3564453125</v>
      </c>
      <c r="H1020" t="s">
        <v>7741</v>
      </c>
    </row>
    <row r="1021" spans="1:8" x14ac:dyDescent="0.3">
      <c r="A1021" t="s">
        <v>11806</v>
      </c>
      <c r="B1021" t="s">
        <v>11807</v>
      </c>
      <c r="C1021" t="s">
        <v>60</v>
      </c>
      <c r="D1021" t="s">
        <v>11808</v>
      </c>
      <c r="E1021" t="s">
        <v>11806</v>
      </c>
      <c r="F1021" t="s">
        <v>11809</v>
      </c>
      <c r="G1021">
        <v>6331.45166015625</v>
      </c>
      <c r="H1021">
        <v>7222.2587890625</v>
      </c>
    </row>
    <row r="1022" spans="1:8" x14ac:dyDescent="0.3">
      <c r="A1022" t="s">
        <v>11810</v>
      </c>
      <c r="B1022" t="s">
        <v>11811</v>
      </c>
      <c r="C1022" t="s">
        <v>60</v>
      </c>
      <c r="D1022" t="s">
        <v>11812</v>
      </c>
      <c r="E1022" t="s">
        <v>11810</v>
      </c>
      <c r="F1022" t="s">
        <v>11813</v>
      </c>
      <c r="G1022">
        <v>1225.41772460937</v>
      </c>
      <c r="H1022" t="s">
        <v>7741</v>
      </c>
    </row>
    <row r="1023" spans="1:8" x14ac:dyDescent="0.3">
      <c r="A1023" t="s">
        <v>11814</v>
      </c>
      <c r="B1023" t="s">
        <v>11815</v>
      </c>
      <c r="C1023" t="s">
        <v>60</v>
      </c>
      <c r="D1023" t="s">
        <v>11816</v>
      </c>
      <c r="E1023" t="s">
        <v>11814</v>
      </c>
      <c r="F1023" t="s">
        <v>11817</v>
      </c>
      <c r="G1023">
        <v>21273.474609375</v>
      </c>
      <c r="H1023">
        <v>3112.28588867187</v>
      </c>
    </row>
    <row r="1024" spans="1:8" x14ac:dyDescent="0.3">
      <c r="A1024" t="s">
        <v>11818</v>
      </c>
      <c r="B1024" t="s">
        <v>11819</v>
      </c>
      <c r="C1024" t="s">
        <v>60</v>
      </c>
      <c r="D1024" t="s">
        <v>11820</v>
      </c>
      <c r="E1024" t="s">
        <v>11818</v>
      </c>
      <c r="F1024" t="s">
        <v>11821</v>
      </c>
      <c r="G1024">
        <v>60405.12109375</v>
      </c>
      <c r="H1024">
        <v>2835.396484375</v>
      </c>
    </row>
    <row r="1025" spans="1:8" x14ac:dyDescent="0.3">
      <c r="A1025" t="s">
        <v>11822</v>
      </c>
      <c r="B1025" t="s">
        <v>11823</v>
      </c>
      <c r="C1025" t="s">
        <v>60</v>
      </c>
      <c r="D1025" t="s">
        <v>11824</v>
      </c>
      <c r="E1025" t="s">
        <v>11822</v>
      </c>
      <c r="F1025" t="s">
        <v>11825</v>
      </c>
      <c r="G1025">
        <v>578.48327636718705</v>
      </c>
      <c r="H1025" t="s">
        <v>7741</v>
      </c>
    </row>
    <row r="1026" spans="1:8" x14ac:dyDescent="0.3">
      <c r="A1026" t="s">
        <v>11826</v>
      </c>
      <c r="B1026" t="s">
        <v>11827</v>
      </c>
      <c r="C1026" t="s">
        <v>60</v>
      </c>
      <c r="D1026" t="s">
        <v>11828</v>
      </c>
      <c r="E1026" t="s">
        <v>11826</v>
      </c>
      <c r="F1026" t="s">
        <v>11829</v>
      </c>
      <c r="G1026">
        <v>5059.04638671875</v>
      </c>
      <c r="H1026">
        <v>1413.5859375</v>
      </c>
    </row>
    <row r="1027" spans="1:8" x14ac:dyDescent="0.3">
      <c r="A1027" t="s">
        <v>11830</v>
      </c>
      <c r="B1027" t="s">
        <v>11831</v>
      </c>
      <c r="C1027" t="s">
        <v>60</v>
      </c>
      <c r="D1027" t="s">
        <v>11832</v>
      </c>
      <c r="E1027" t="s">
        <v>11830</v>
      </c>
      <c r="F1027" t="s">
        <v>11833</v>
      </c>
      <c r="G1027">
        <v>6475.30419921875</v>
      </c>
      <c r="H1027">
        <v>939.889892578125</v>
      </c>
    </row>
    <row r="1028" spans="1:8" x14ac:dyDescent="0.3">
      <c r="A1028" t="s">
        <v>11834</v>
      </c>
      <c r="B1028" t="s">
        <v>11835</v>
      </c>
      <c r="C1028" t="s">
        <v>60</v>
      </c>
      <c r="D1028" t="s">
        <v>11836</v>
      </c>
      <c r="E1028" t="s">
        <v>11834</v>
      </c>
      <c r="F1028" t="s">
        <v>11837</v>
      </c>
      <c r="G1028">
        <v>5308.3916015625</v>
      </c>
      <c r="H1028" t="s">
        <v>7741</v>
      </c>
    </row>
    <row r="1029" spans="1:8" x14ac:dyDescent="0.3">
      <c r="A1029" t="s">
        <v>11838</v>
      </c>
      <c r="B1029" t="s">
        <v>11839</v>
      </c>
      <c r="C1029" t="s">
        <v>60</v>
      </c>
      <c r="D1029" t="s">
        <v>11840</v>
      </c>
      <c r="E1029" t="s">
        <v>11838</v>
      </c>
      <c r="F1029" t="s">
        <v>11841</v>
      </c>
      <c r="G1029">
        <v>8217.92578125</v>
      </c>
      <c r="H1029" t="s">
        <v>7741</v>
      </c>
    </row>
    <row r="1030" spans="1:8" x14ac:dyDescent="0.3">
      <c r="A1030" t="s">
        <v>11842</v>
      </c>
      <c r="B1030" t="s">
        <v>11843</v>
      </c>
      <c r="C1030" t="s">
        <v>60</v>
      </c>
      <c r="D1030" t="s">
        <v>11844</v>
      </c>
      <c r="E1030" t="s">
        <v>11842</v>
      </c>
      <c r="F1030" t="s">
        <v>11845</v>
      </c>
      <c r="G1030">
        <v>589.82635498046795</v>
      </c>
      <c r="H1030" t="s">
        <v>7741</v>
      </c>
    </row>
    <row r="1031" spans="1:8" x14ac:dyDescent="0.3">
      <c r="A1031" t="s">
        <v>11846</v>
      </c>
      <c r="B1031" t="s">
        <v>11847</v>
      </c>
      <c r="C1031" t="s">
        <v>60</v>
      </c>
      <c r="D1031" t="s">
        <v>11848</v>
      </c>
      <c r="E1031" t="s">
        <v>11846</v>
      </c>
      <c r="F1031" t="s">
        <v>11849</v>
      </c>
      <c r="G1031">
        <v>4597.98828125</v>
      </c>
      <c r="H1031" t="s">
        <v>7741</v>
      </c>
    </row>
    <row r="1032" spans="1:8" x14ac:dyDescent="0.3">
      <c r="A1032" t="s">
        <v>11850</v>
      </c>
      <c r="B1032" t="s">
        <v>11851</v>
      </c>
      <c r="C1032" t="s">
        <v>60</v>
      </c>
      <c r="D1032" t="s">
        <v>11852</v>
      </c>
      <c r="E1032" t="s">
        <v>11850</v>
      </c>
      <c r="F1032" t="s">
        <v>11853</v>
      </c>
      <c r="G1032">
        <v>3627.1455078125</v>
      </c>
      <c r="H1032">
        <v>69.866737365722599</v>
      </c>
    </row>
    <row r="1033" spans="1:8" x14ac:dyDescent="0.3">
      <c r="A1033" t="s">
        <v>11854</v>
      </c>
      <c r="B1033" t="s">
        <v>11855</v>
      </c>
      <c r="C1033" t="s">
        <v>60</v>
      </c>
      <c r="D1033" t="s">
        <v>11856</v>
      </c>
      <c r="E1033" t="s">
        <v>11854</v>
      </c>
      <c r="F1033" t="s">
        <v>11857</v>
      </c>
      <c r="G1033">
        <v>6735.8603515625</v>
      </c>
      <c r="H1033">
        <v>4700.1806640625</v>
      </c>
    </row>
    <row r="1034" spans="1:8" x14ac:dyDescent="0.3">
      <c r="A1034" t="s">
        <v>11858</v>
      </c>
      <c r="B1034" t="s">
        <v>11859</v>
      </c>
      <c r="C1034" t="s">
        <v>60</v>
      </c>
      <c r="D1034" t="s">
        <v>11860</v>
      </c>
      <c r="E1034" t="s">
        <v>11858</v>
      </c>
      <c r="F1034" t="s">
        <v>11861</v>
      </c>
      <c r="G1034" t="s">
        <v>7741</v>
      </c>
      <c r="H1034">
        <v>1643.92663574218</v>
      </c>
    </row>
    <row r="1035" spans="1:8" x14ac:dyDescent="0.3">
      <c r="A1035" t="s">
        <v>11862</v>
      </c>
      <c r="B1035" t="s">
        <v>11863</v>
      </c>
      <c r="C1035" t="s">
        <v>60</v>
      </c>
      <c r="D1035" t="s">
        <v>11864</v>
      </c>
      <c r="E1035" t="s">
        <v>11862</v>
      </c>
      <c r="F1035" t="s">
        <v>11865</v>
      </c>
      <c r="G1035">
        <v>795.58856201171795</v>
      </c>
      <c r="H1035" t="s">
        <v>7741</v>
      </c>
    </row>
    <row r="1036" spans="1:8" x14ac:dyDescent="0.3">
      <c r="A1036" t="s">
        <v>11866</v>
      </c>
      <c r="B1036" t="s">
        <v>11867</v>
      </c>
      <c r="C1036" t="s">
        <v>60</v>
      </c>
      <c r="D1036" t="s">
        <v>11868</v>
      </c>
      <c r="E1036" t="s">
        <v>11866</v>
      </c>
      <c r="F1036" t="s">
        <v>11869</v>
      </c>
      <c r="G1036">
        <v>43269.46875</v>
      </c>
      <c r="H1036">
        <v>73356.6796875</v>
      </c>
    </row>
    <row r="1037" spans="1:8" x14ac:dyDescent="0.3">
      <c r="A1037" t="s">
        <v>11870</v>
      </c>
      <c r="B1037" t="s">
        <v>11871</v>
      </c>
      <c r="C1037" t="s">
        <v>60</v>
      </c>
      <c r="D1037" t="s">
        <v>11872</v>
      </c>
      <c r="E1037" t="s">
        <v>11870</v>
      </c>
      <c r="F1037" t="s">
        <v>11873</v>
      </c>
      <c r="G1037">
        <v>2226.82495117187</v>
      </c>
      <c r="H1037">
        <v>1872.78344726562</v>
      </c>
    </row>
    <row r="1038" spans="1:8" x14ac:dyDescent="0.3">
      <c r="A1038" t="s">
        <v>11874</v>
      </c>
      <c r="B1038" t="s">
        <v>11875</v>
      </c>
      <c r="C1038" t="s">
        <v>60</v>
      </c>
      <c r="D1038" t="s">
        <v>11876</v>
      </c>
      <c r="E1038" t="s">
        <v>11874</v>
      </c>
      <c r="F1038" t="s">
        <v>11877</v>
      </c>
      <c r="G1038">
        <v>1879.80725097656</v>
      </c>
      <c r="H1038">
        <v>8882.076171875</v>
      </c>
    </row>
    <row r="1039" spans="1:8" x14ac:dyDescent="0.3">
      <c r="A1039" t="s">
        <v>11878</v>
      </c>
      <c r="B1039" t="s">
        <v>11879</v>
      </c>
      <c r="C1039" t="s">
        <v>60</v>
      </c>
      <c r="D1039" t="s">
        <v>11880</v>
      </c>
      <c r="E1039" t="s">
        <v>11878</v>
      </c>
      <c r="F1039" t="s">
        <v>11881</v>
      </c>
      <c r="G1039">
        <v>24420.796875</v>
      </c>
      <c r="H1039">
        <v>2050.40209960937</v>
      </c>
    </row>
    <row r="1040" spans="1:8" x14ac:dyDescent="0.3">
      <c r="A1040" t="s">
        <v>11882</v>
      </c>
      <c r="B1040" t="s">
        <v>11883</v>
      </c>
      <c r="C1040" t="s">
        <v>60</v>
      </c>
      <c r="D1040" t="s">
        <v>11884</v>
      </c>
      <c r="E1040" t="s">
        <v>11882</v>
      </c>
      <c r="F1040" t="s">
        <v>11885</v>
      </c>
      <c r="G1040">
        <v>5485.4423828125</v>
      </c>
      <c r="H1040">
        <v>654.71282958984295</v>
      </c>
    </row>
    <row r="1041" spans="1:8" x14ac:dyDescent="0.3">
      <c r="A1041" t="s">
        <v>11886</v>
      </c>
      <c r="B1041" t="s">
        <v>11887</v>
      </c>
      <c r="C1041" t="s">
        <v>60</v>
      </c>
      <c r="D1041" t="s">
        <v>11888</v>
      </c>
      <c r="E1041" t="s">
        <v>11886</v>
      </c>
      <c r="F1041" t="s">
        <v>11889</v>
      </c>
      <c r="G1041">
        <v>1639.18640136718</v>
      </c>
      <c r="H1041">
        <v>1322.18640136718</v>
      </c>
    </row>
    <row r="1042" spans="1:8" x14ac:dyDescent="0.3">
      <c r="A1042" t="s">
        <v>11890</v>
      </c>
      <c r="B1042" t="s">
        <v>11891</v>
      </c>
      <c r="C1042" t="s">
        <v>60</v>
      </c>
      <c r="D1042" t="s">
        <v>11892</v>
      </c>
      <c r="E1042" t="s">
        <v>11890</v>
      </c>
      <c r="F1042" t="s">
        <v>11893</v>
      </c>
      <c r="G1042">
        <v>5347.513671875</v>
      </c>
      <c r="H1042">
        <v>1725.01257324218</v>
      </c>
    </row>
    <row r="1043" spans="1:8" x14ac:dyDescent="0.3">
      <c r="A1043" t="s">
        <v>11894</v>
      </c>
      <c r="B1043" t="s">
        <v>11895</v>
      </c>
      <c r="C1043" t="s">
        <v>60</v>
      </c>
      <c r="D1043" t="s">
        <v>11896</v>
      </c>
      <c r="E1043" t="s">
        <v>11894</v>
      </c>
      <c r="F1043" t="s">
        <v>11897</v>
      </c>
      <c r="G1043">
        <v>10335.0654296875</v>
      </c>
      <c r="H1043">
        <v>1445.8837890625</v>
      </c>
    </row>
    <row r="1044" spans="1:8" x14ac:dyDescent="0.3">
      <c r="A1044" t="s">
        <v>11898</v>
      </c>
      <c r="B1044" t="s">
        <v>11899</v>
      </c>
      <c r="C1044" t="s">
        <v>60</v>
      </c>
      <c r="D1044" t="s">
        <v>11900</v>
      </c>
      <c r="E1044" t="s">
        <v>11898</v>
      </c>
      <c r="F1044" t="s">
        <v>11901</v>
      </c>
      <c r="G1044">
        <v>1227.04638671875</v>
      </c>
      <c r="H1044">
        <v>1779.96667480468</v>
      </c>
    </row>
    <row r="1045" spans="1:8" x14ac:dyDescent="0.3">
      <c r="A1045" t="s">
        <v>11902</v>
      </c>
      <c r="B1045" t="s">
        <v>11903</v>
      </c>
      <c r="C1045" t="s">
        <v>60</v>
      </c>
      <c r="D1045" t="s">
        <v>11904</v>
      </c>
      <c r="E1045" t="s">
        <v>11902</v>
      </c>
      <c r="F1045" t="s">
        <v>11905</v>
      </c>
      <c r="G1045">
        <v>1622.52368164062</v>
      </c>
      <c r="H1045" t="s">
        <v>7741</v>
      </c>
    </row>
    <row r="1046" spans="1:8" x14ac:dyDescent="0.3">
      <c r="A1046" t="s">
        <v>11906</v>
      </c>
      <c r="B1046" t="s">
        <v>11907</v>
      </c>
      <c r="C1046" t="s">
        <v>60</v>
      </c>
      <c r="D1046" t="s">
        <v>11908</v>
      </c>
      <c r="E1046" t="s">
        <v>11906</v>
      </c>
      <c r="F1046" t="s">
        <v>11909</v>
      </c>
      <c r="G1046">
        <v>5934.83740234375</v>
      </c>
      <c r="H1046">
        <v>278.17739868164</v>
      </c>
    </row>
    <row r="1047" spans="1:8" x14ac:dyDescent="0.3">
      <c r="A1047" t="s">
        <v>11910</v>
      </c>
      <c r="B1047" t="s">
        <v>11911</v>
      </c>
      <c r="C1047" t="s">
        <v>60</v>
      </c>
      <c r="D1047" t="s">
        <v>11912</v>
      </c>
      <c r="E1047" t="s">
        <v>11910</v>
      </c>
      <c r="F1047" t="s">
        <v>11913</v>
      </c>
      <c r="G1047">
        <v>3899.39453125</v>
      </c>
      <c r="H1047">
        <v>3263.25</v>
      </c>
    </row>
    <row r="1048" spans="1:8" x14ac:dyDescent="0.3">
      <c r="A1048" t="s">
        <v>11914</v>
      </c>
      <c r="B1048" t="s">
        <v>11915</v>
      </c>
      <c r="C1048" t="s">
        <v>60</v>
      </c>
      <c r="D1048" t="s">
        <v>11916</v>
      </c>
      <c r="E1048" t="s">
        <v>11914</v>
      </c>
      <c r="F1048" t="s">
        <v>11917</v>
      </c>
      <c r="G1048">
        <v>3091.20068359375</v>
      </c>
      <c r="H1048">
        <v>2750.24267578125</v>
      </c>
    </row>
    <row r="1049" spans="1:8" x14ac:dyDescent="0.3">
      <c r="A1049" t="s">
        <v>11918</v>
      </c>
      <c r="B1049" t="s">
        <v>11919</v>
      </c>
      <c r="C1049" t="s">
        <v>60</v>
      </c>
      <c r="D1049" t="s">
        <v>11920</v>
      </c>
      <c r="E1049" t="s">
        <v>11918</v>
      </c>
      <c r="F1049" t="s">
        <v>11921</v>
      </c>
      <c r="G1049">
        <v>12513.658203125</v>
      </c>
      <c r="H1049">
        <v>11918.169921875</v>
      </c>
    </row>
    <row r="1050" spans="1:8" x14ac:dyDescent="0.3">
      <c r="A1050" t="s">
        <v>11922</v>
      </c>
      <c r="B1050" t="s">
        <v>11923</v>
      </c>
      <c r="C1050" t="s">
        <v>60</v>
      </c>
      <c r="D1050" t="s">
        <v>11924</v>
      </c>
      <c r="E1050" t="s">
        <v>11922</v>
      </c>
      <c r="F1050" t="s">
        <v>11925</v>
      </c>
      <c r="G1050">
        <v>3840.708984375</v>
      </c>
      <c r="H1050" t="s">
        <v>7741</v>
      </c>
    </row>
    <row r="1051" spans="1:8" x14ac:dyDescent="0.3">
      <c r="A1051" t="s">
        <v>11926</v>
      </c>
      <c r="B1051" t="s">
        <v>11927</v>
      </c>
      <c r="C1051" t="s">
        <v>60</v>
      </c>
      <c r="D1051" t="s">
        <v>11928</v>
      </c>
      <c r="E1051" t="s">
        <v>11926</v>
      </c>
      <c r="F1051" t="s">
        <v>11929</v>
      </c>
      <c r="G1051">
        <v>3542.38330078125</v>
      </c>
      <c r="H1051">
        <v>1352.22143554687</v>
      </c>
    </row>
    <row r="1052" spans="1:8" x14ac:dyDescent="0.3">
      <c r="A1052" t="s">
        <v>11930</v>
      </c>
      <c r="B1052" t="s">
        <v>11931</v>
      </c>
      <c r="C1052" t="s">
        <v>60</v>
      </c>
      <c r="D1052" t="s">
        <v>11932</v>
      </c>
      <c r="E1052" t="s">
        <v>11930</v>
      </c>
      <c r="F1052" t="s">
        <v>11933</v>
      </c>
      <c r="G1052">
        <v>3263.03271484375</v>
      </c>
      <c r="H1052" t="s">
        <v>7741</v>
      </c>
    </row>
    <row r="1053" spans="1:8" x14ac:dyDescent="0.3">
      <c r="A1053" t="s">
        <v>11934</v>
      </c>
      <c r="B1053" t="s">
        <v>11935</v>
      </c>
      <c r="C1053" t="s">
        <v>60</v>
      </c>
      <c r="D1053" t="s">
        <v>11936</v>
      </c>
      <c r="E1053" t="s">
        <v>11934</v>
      </c>
      <c r="F1053" t="s">
        <v>11937</v>
      </c>
      <c r="G1053">
        <v>4150.17236328125</v>
      </c>
      <c r="H1053" t="s">
        <v>7741</v>
      </c>
    </row>
    <row r="1054" spans="1:8" x14ac:dyDescent="0.3">
      <c r="A1054" t="s">
        <v>11938</v>
      </c>
      <c r="B1054" t="s">
        <v>11939</v>
      </c>
      <c r="C1054" t="s">
        <v>60</v>
      </c>
      <c r="D1054" t="s">
        <v>11940</v>
      </c>
      <c r="E1054" t="s">
        <v>11938</v>
      </c>
      <c r="F1054" t="s">
        <v>11941</v>
      </c>
      <c r="G1054">
        <v>7171.60107421875</v>
      </c>
      <c r="H1054">
        <v>2543.61254882812</v>
      </c>
    </row>
    <row r="1055" spans="1:8" x14ac:dyDescent="0.3">
      <c r="A1055" t="s">
        <v>11942</v>
      </c>
      <c r="B1055" t="s">
        <v>11943</v>
      </c>
      <c r="C1055" t="s">
        <v>60</v>
      </c>
      <c r="D1055" t="s">
        <v>11944</v>
      </c>
      <c r="E1055" t="s">
        <v>11942</v>
      </c>
      <c r="F1055" t="s">
        <v>11945</v>
      </c>
      <c r="G1055">
        <v>9640.00390625</v>
      </c>
      <c r="H1055">
        <v>1068.35412597656</v>
      </c>
    </row>
    <row r="1056" spans="1:8" x14ac:dyDescent="0.3">
      <c r="A1056" t="s">
        <v>11946</v>
      </c>
      <c r="B1056" t="s">
        <v>11947</v>
      </c>
      <c r="C1056" t="s">
        <v>60</v>
      </c>
      <c r="D1056" t="s">
        <v>11948</v>
      </c>
      <c r="E1056" t="s">
        <v>11946</v>
      </c>
      <c r="F1056" t="s">
        <v>11949</v>
      </c>
      <c r="G1056">
        <v>2742.49658203125</v>
      </c>
      <c r="H1056" t="s">
        <v>7741</v>
      </c>
    </row>
    <row r="1057" spans="1:8" x14ac:dyDescent="0.3">
      <c r="A1057" t="s">
        <v>11950</v>
      </c>
      <c r="B1057" t="s">
        <v>11951</v>
      </c>
      <c r="C1057" t="s">
        <v>60</v>
      </c>
      <c r="D1057" t="s">
        <v>11952</v>
      </c>
      <c r="E1057" t="s">
        <v>11950</v>
      </c>
      <c r="F1057" t="s">
        <v>11953</v>
      </c>
      <c r="G1057">
        <v>7736.9775390625</v>
      </c>
      <c r="H1057">
        <v>398.25003051757801</v>
      </c>
    </row>
    <row r="1058" spans="1:8" x14ac:dyDescent="0.3">
      <c r="A1058" t="s">
        <v>11954</v>
      </c>
      <c r="B1058" t="s">
        <v>11955</v>
      </c>
      <c r="C1058" t="s">
        <v>60</v>
      </c>
      <c r="D1058" t="s">
        <v>11956</v>
      </c>
      <c r="E1058" t="s">
        <v>11954</v>
      </c>
      <c r="F1058" t="s">
        <v>11957</v>
      </c>
      <c r="G1058">
        <v>125.645629882812</v>
      </c>
      <c r="H1058">
        <v>32303.794921875</v>
      </c>
    </row>
    <row r="1059" spans="1:8" x14ac:dyDescent="0.3">
      <c r="A1059" t="s">
        <v>11958</v>
      </c>
      <c r="B1059" t="s">
        <v>11959</v>
      </c>
      <c r="C1059" t="s">
        <v>60</v>
      </c>
      <c r="D1059" t="s">
        <v>11960</v>
      </c>
      <c r="E1059" t="s">
        <v>11958</v>
      </c>
      <c r="F1059" t="s">
        <v>11961</v>
      </c>
      <c r="G1059">
        <v>1011.17364501953</v>
      </c>
      <c r="H1059">
        <v>371.987548828125</v>
      </c>
    </row>
    <row r="1060" spans="1:8" x14ac:dyDescent="0.3">
      <c r="A1060" t="s">
        <v>11962</v>
      </c>
      <c r="B1060" t="s">
        <v>11963</v>
      </c>
      <c r="C1060" t="s">
        <v>60</v>
      </c>
      <c r="D1060" t="s">
        <v>11964</v>
      </c>
      <c r="E1060" t="s">
        <v>11962</v>
      </c>
      <c r="F1060" t="s">
        <v>11965</v>
      </c>
      <c r="G1060">
        <v>3877.62426757812</v>
      </c>
      <c r="H1060">
        <v>3300.8857421875</v>
      </c>
    </row>
    <row r="1061" spans="1:8" x14ac:dyDescent="0.3">
      <c r="A1061" t="s">
        <v>11966</v>
      </c>
      <c r="B1061" t="s">
        <v>11967</v>
      </c>
      <c r="C1061" t="s">
        <v>60</v>
      </c>
      <c r="D1061" t="s">
        <v>11968</v>
      </c>
      <c r="E1061" t="s">
        <v>11966</v>
      </c>
      <c r="F1061" t="s">
        <v>11969</v>
      </c>
      <c r="G1061">
        <v>784.09014892578102</v>
      </c>
      <c r="H1061">
        <v>2112.68725585937</v>
      </c>
    </row>
    <row r="1062" spans="1:8" x14ac:dyDescent="0.3">
      <c r="A1062" t="s">
        <v>11970</v>
      </c>
      <c r="B1062" t="s">
        <v>11971</v>
      </c>
      <c r="C1062" t="s">
        <v>60</v>
      </c>
      <c r="D1062" t="s">
        <v>11972</v>
      </c>
      <c r="E1062" t="s">
        <v>11970</v>
      </c>
      <c r="F1062" t="s">
        <v>11973</v>
      </c>
      <c r="G1062">
        <v>495.63424682617102</v>
      </c>
      <c r="H1062" t="s">
        <v>7741</v>
      </c>
    </row>
    <row r="1063" spans="1:8" x14ac:dyDescent="0.3">
      <c r="A1063" t="s">
        <v>11974</v>
      </c>
      <c r="B1063" t="s">
        <v>11975</v>
      </c>
      <c r="C1063" t="s">
        <v>60</v>
      </c>
      <c r="D1063" t="s">
        <v>11976</v>
      </c>
      <c r="E1063" t="s">
        <v>11974</v>
      </c>
      <c r="F1063" t="s">
        <v>11977</v>
      </c>
      <c r="G1063">
        <v>7665.6796875</v>
      </c>
      <c r="H1063">
        <v>176.98979187011699</v>
      </c>
    </row>
    <row r="1064" spans="1:8" x14ac:dyDescent="0.3">
      <c r="A1064" t="s">
        <v>11978</v>
      </c>
      <c r="B1064" t="s">
        <v>11979</v>
      </c>
      <c r="C1064" t="s">
        <v>60</v>
      </c>
      <c r="D1064" t="s">
        <v>11980</v>
      </c>
      <c r="E1064" t="s">
        <v>11978</v>
      </c>
      <c r="F1064" t="s">
        <v>11981</v>
      </c>
      <c r="G1064">
        <v>2245.5263671875</v>
      </c>
      <c r="H1064" t="s">
        <v>7741</v>
      </c>
    </row>
    <row r="1065" spans="1:8" x14ac:dyDescent="0.3">
      <c r="A1065" t="s">
        <v>11982</v>
      </c>
      <c r="B1065" t="s">
        <v>11983</v>
      </c>
      <c r="C1065" t="s">
        <v>60</v>
      </c>
      <c r="D1065" t="s">
        <v>11984</v>
      </c>
      <c r="E1065" t="s">
        <v>11982</v>
      </c>
      <c r="F1065" t="s">
        <v>11985</v>
      </c>
      <c r="G1065">
        <v>1963.64904785156</v>
      </c>
      <c r="H1065">
        <v>3104.96362304687</v>
      </c>
    </row>
    <row r="1066" spans="1:8" x14ac:dyDescent="0.3">
      <c r="A1066" t="s">
        <v>11986</v>
      </c>
      <c r="B1066" t="s">
        <v>11987</v>
      </c>
      <c r="C1066" t="s">
        <v>60</v>
      </c>
      <c r="D1066" t="s">
        <v>11988</v>
      </c>
      <c r="E1066" t="s">
        <v>11986</v>
      </c>
      <c r="F1066" t="s">
        <v>11989</v>
      </c>
      <c r="G1066">
        <v>494.04431152343699</v>
      </c>
      <c r="H1066" t="s">
        <v>7741</v>
      </c>
    </row>
    <row r="1067" spans="1:8" x14ac:dyDescent="0.3">
      <c r="A1067" t="s">
        <v>11990</v>
      </c>
      <c r="B1067" t="s">
        <v>11991</v>
      </c>
      <c r="C1067" t="s">
        <v>60</v>
      </c>
      <c r="D1067" t="s">
        <v>11992</v>
      </c>
      <c r="E1067" t="s">
        <v>11990</v>
      </c>
      <c r="F1067" t="s">
        <v>11993</v>
      </c>
      <c r="G1067">
        <v>5037.92822265625</v>
      </c>
      <c r="H1067" t="s">
        <v>7741</v>
      </c>
    </row>
    <row r="1068" spans="1:8" x14ac:dyDescent="0.3">
      <c r="A1068" t="s">
        <v>11994</v>
      </c>
      <c r="B1068" t="s">
        <v>11995</v>
      </c>
      <c r="C1068" t="s">
        <v>60</v>
      </c>
      <c r="D1068" t="s">
        <v>11996</v>
      </c>
      <c r="E1068" t="s">
        <v>11994</v>
      </c>
      <c r="F1068" t="s">
        <v>11997</v>
      </c>
      <c r="G1068">
        <v>3647.21240234375</v>
      </c>
      <c r="H1068">
        <v>3857.287109375</v>
      </c>
    </row>
    <row r="1069" spans="1:8" x14ac:dyDescent="0.3">
      <c r="A1069" t="s">
        <v>11998</v>
      </c>
      <c r="B1069" t="s">
        <v>11999</v>
      </c>
      <c r="C1069" t="s">
        <v>60</v>
      </c>
      <c r="D1069" t="s">
        <v>12000</v>
      </c>
      <c r="E1069" t="s">
        <v>11998</v>
      </c>
      <c r="F1069" t="s">
        <v>12001</v>
      </c>
      <c r="G1069" t="s">
        <v>7741</v>
      </c>
      <c r="H1069">
        <v>4276.5791015625</v>
      </c>
    </row>
    <row r="1070" spans="1:8" x14ac:dyDescent="0.3">
      <c r="A1070" t="s">
        <v>12002</v>
      </c>
      <c r="B1070" t="s">
        <v>12003</v>
      </c>
      <c r="C1070" t="s">
        <v>60</v>
      </c>
      <c r="D1070" t="s">
        <v>12004</v>
      </c>
      <c r="E1070" t="s">
        <v>12002</v>
      </c>
      <c r="F1070" t="s">
        <v>12005</v>
      </c>
      <c r="G1070">
        <v>6751.44873046875</v>
      </c>
      <c r="H1070">
        <v>563.71044921875</v>
      </c>
    </row>
    <row r="1071" spans="1:8" x14ac:dyDescent="0.3">
      <c r="A1071" t="s">
        <v>12006</v>
      </c>
      <c r="B1071" t="s">
        <v>12007</v>
      </c>
      <c r="C1071" t="s">
        <v>60</v>
      </c>
      <c r="D1071" t="s">
        <v>12008</v>
      </c>
      <c r="E1071" t="s">
        <v>12006</v>
      </c>
      <c r="F1071" t="s">
        <v>12009</v>
      </c>
      <c r="G1071">
        <v>3821.19775390625</v>
      </c>
      <c r="H1071">
        <v>2157.99853515625</v>
      </c>
    </row>
    <row r="1072" spans="1:8" x14ac:dyDescent="0.3">
      <c r="A1072" t="s">
        <v>12010</v>
      </c>
      <c r="B1072" t="s">
        <v>12011</v>
      </c>
      <c r="C1072" t="s">
        <v>60</v>
      </c>
      <c r="D1072" t="s">
        <v>12012</v>
      </c>
      <c r="E1072" t="s">
        <v>12010</v>
      </c>
      <c r="F1072" t="s">
        <v>12013</v>
      </c>
      <c r="G1072" t="s">
        <v>7741</v>
      </c>
      <c r="H1072">
        <v>1119.69152832031</v>
      </c>
    </row>
    <row r="1073" spans="1:8" x14ac:dyDescent="0.3">
      <c r="A1073" t="s">
        <v>12014</v>
      </c>
      <c r="B1073" t="s">
        <v>12015</v>
      </c>
      <c r="C1073" t="s">
        <v>60</v>
      </c>
      <c r="D1073" t="s">
        <v>12016</v>
      </c>
      <c r="E1073" t="s">
        <v>12014</v>
      </c>
      <c r="F1073" t="s">
        <v>12017</v>
      </c>
      <c r="G1073">
        <v>114925.078125</v>
      </c>
      <c r="H1073">
        <v>143271.6875</v>
      </c>
    </row>
    <row r="1074" spans="1:8" x14ac:dyDescent="0.3">
      <c r="A1074" t="s">
        <v>12018</v>
      </c>
      <c r="B1074" t="s">
        <v>12019</v>
      </c>
      <c r="C1074" t="s">
        <v>60</v>
      </c>
      <c r="D1074" t="s">
        <v>12020</v>
      </c>
      <c r="E1074" t="s">
        <v>12018</v>
      </c>
      <c r="F1074" t="s">
        <v>12021</v>
      </c>
      <c r="G1074">
        <v>67992.796875</v>
      </c>
      <c r="H1074">
        <v>376.76373291015602</v>
      </c>
    </row>
    <row r="1075" spans="1:8" x14ac:dyDescent="0.3">
      <c r="A1075" t="s">
        <v>12022</v>
      </c>
      <c r="B1075" t="s">
        <v>12023</v>
      </c>
      <c r="C1075" t="s">
        <v>60</v>
      </c>
      <c r="D1075" t="s">
        <v>12024</v>
      </c>
      <c r="E1075" t="s">
        <v>12022</v>
      </c>
      <c r="F1075" t="s">
        <v>12025</v>
      </c>
      <c r="G1075" t="s">
        <v>7741</v>
      </c>
      <c r="H1075">
        <v>2523.03344726562</v>
      </c>
    </row>
    <row r="1076" spans="1:8" x14ac:dyDescent="0.3">
      <c r="A1076" t="s">
        <v>12026</v>
      </c>
      <c r="B1076" t="s">
        <v>12027</v>
      </c>
      <c r="C1076" t="s">
        <v>60</v>
      </c>
      <c r="D1076" t="s">
        <v>12028</v>
      </c>
      <c r="E1076" t="s">
        <v>12026</v>
      </c>
      <c r="F1076" t="s">
        <v>12029</v>
      </c>
      <c r="G1076">
        <v>20257.08203125</v>
      </c>
      <c r="H1076">
        <v>2114.24536132812</v>
      </c>
    </row>
    <row r="1077" spans="1:8" x14ac:dyDescent="0.3">
      <c r="A1077" t="s">
        <v>12030</v>
      </c>
      <c r="B1077" t="s">
        <v>12031</v>
      </c>
      <c r="C1077" t="s">
        <v>60</v>
      </c>
      <c r="D1077" t="s">
        <v>12032</v>
      </c>
      <c r="E1077" t="s">
        <v>12030</v>
      </c>
      <c r="F1077" t="s">
        <v>12033</v>
      </c>
      <c r="G1077">
        <v>3563.24926757812</v>
      </c>
      <c r="H1077">
        <v>620.68841552734295</v>
      </c>
    </row>
    <row r="1078" spans="1:8" x14ac:dyDescent="0.3">
      <c r="A1078" t="s">
        <v>12034</v>
      </c>
      <c r="B1078" t="s">
        <v>12035</v>
      </c>
      <c r="C1078" t="s">
        <v>60</v>
      </c>
      <c r="D1078" t="s">
        <v>12036</v>
      </c>
      <c r="E1078" t="s">
        <v>12034</v>
      </c>
      <c r="F1078" t="s">
        <v>12037</v>
      </c>
      <c r="G1078" t="s">
        <v>7741</v>
      </c>
      <c r="H1078">
        <v>8191.53515625</v>
      </c>
    </row>
    <row r="1079" spans="1:8" x14ac:dyDescent="0.3">
      <c r="A1079" t="s">
        <v>12038</v>
      </c>
      <c r="B1079" t="s">
        <v>12039</v>
      </c>
      <c r="C1079" t="s">
        <v>60</v>
      </c>
      <c r="D1079" t="s">
        <v>12040</v>
      </c>
      <c r="E1079" t="s">
        <v>12038</v>
      </c>
      <c r="F1079" t="s">
        <v>12041</v>
      </c>
      <c r="G1079">
        <v>4208.35302734375</v>
      </c>
      <c r="H1079">
        <v>1267.38427734375</v>
      </c>
    </row>
    <row r="1080" spans="1:8" x14ac:dyDescent="0.3">
      <c r="A1080" t="s">
        <v>12042</v>
      </c>
      <c r="B1080" t="s">
        <v>12043</v>
      </c>
      <c r="C1080" t="s">
        <v>60</v>
      </c>
      <c r="D1080" t="s">
        <v>12044</v>
      </c>
      <c r="E1080" t="s">
        <v>12042</v>
      </c>
      <c r="F1080" t="s">
        <v>12045</v>
      </c>
      <c r="G1080">
        <v>20612.103515625</v>
      </c>
      <c r="H1080">
        <v>10189.2021484375</v>
      </c>
    </row>
    <row r="1081" spans="1:8" x14ac:dyDescent="0.3">
      <c r="A1081" t="s">
        <v>12046</v>
      </c>
      <c r="B1081" t="s">
        <v>12047</v>
      </c>
      <c r="C1081" t="s">
        <v>60</v>
      </c>
      <c r="D1081" t="s">
        <v>12048</v>
      </c>
      <c r="E1081" t="s">
        <v>12046</v>
      </c>
      <c r="F1081" t="s">
        <v>12049</v>
      </c>
      <c r="G1081">
        <v>6042.875</v>
      </c>
      <c r="H1081">
        <v>3094.11254882812</v>
      </c>
    </row>
    <row r="1082" spans="1:8" x14ac:dyDescent="0.3">
      <c r="A1082" t="s">
        <v>12050</v>
      </c>
      <c r="B1082" t="s">
        <v>12051</v>
      </c>
      <c r="C1082" t="s">
        <v>60</v>
      </c>
      <c r="D1082" t="s">
        <v>12052</v>
      </c>
      <c r="E1082" t="s">
        <v>12050</v>
      </c>
      <c r="F1082" t="s">
        <v>12053</v>
      </c>
      <c r="G1082">
        <v>438.608306884765</v>
      </c>
      <c r="H1082">
        <v>4777.9169921875</v>
      </c>
    </row>
    <row r="1083" spans="1:8" x14ac:dyDescent="0.3">
      <c r="A1083" t="s">
        <v>12054</v>
      </c>
      <c r="B1083" t="s">
        <v>12055</v>
      </c>
      <c r="C1083" t="s">
        <v>60</v>
      </c>
      <c r="D1083" t="s">
        <v>12056</v>
      </c>
      <c r="E1083" t="s">
        <v>12054</v>
      </c>
      <c r="F1083" t="s">
        <v>12057</v>
      </c>
      <c r="G1083">
        <v>1435.05444335937</v>
      </c>
      <c r="H1083">
        <v>5074.41943359375</v>
      </c>
    </row>
    <row r="1084" spans="1:8" x14ac:dyDescent="0.3">
      <c r="A1084" t="s">
        <v>12058</v>
      </c>
      <c r="B1084" t="s">
        <v>12059</v>
      </c>
      <c r="C1084" t="s">
        <v>60</v>
      </c>
      <c r="D1084" t="s">
        <v>12060</v>
      </c>
      <c r="E1084" t="s">
        <v>12058</v>
      </c>
      <c r="F1084" t="s">
        <v>12061</v>
      </c>
      <c r="G1084">
        <v>2261.68481445312</v>
      </c>
      <c r="H1084" t="s">
        <v>7741</v>
      </c>
    </row>
    <row r="1085" spans="1:8" x14ac:dyDescent="0.3">
      <c r="A1085" t="s">
        <v>12062</v>
      </c>
      <c r="B1085" t="s">
        <v>12063</v>
      </c>
      <c r="C1085" t="s">
        <v>60</v>
      </c>
      <c r="D1085" t="s">
        <v>12064</v>
      </c>
      <c r="E1085" t="s">
        <v>12062</v>
      </c>
      <c r="F1085" t="s">
        <v>12065</v>
      </c>
      <c r="G1085">
        <v>2235.65747070312</v>
      </c>
      <c r="H1085">
        <v>266.556549072265</v>
      </c>
    </row>
    <row r="1086" spans="1:8" x14ac:dyDescent="0.3">
      <c r="A1086" t="s">
        <v>12066</v>
      </c>
      <c r="B1086" t="s">
        <v>12067</v>
      </c>
      <c r="C1086" t="s">
        <v>60</v>
      </c>
      <c r="D1086" t="s">
        <v>12068</v>
      </c>
      <c r="E1086" t="s">
        <v>12066</v>
      </c>
      <c r="F1086" t="s">
        <v>12069</v>
      </c>
      <c r="G1086">
        <v>409.30441284179602</v>
      </c>
      <c r="H1086">
        <v>149250.546875</v>
      </c>
    </row>
    <row r="1087" spans="1:8" x14ac:dyDescent="0.3">
      <c r="A1087" t="s">
        <v>12070</v>
      </c>
      <c r="B1087" t="s">
        <v>12071</v>
      </c>
      <c r="C1087" t="s">
        <v>60</v>
      </c>
      <c r="D1087" t="s">
        <v>12072</v>
      </c>
      <c r="E1087" t="s">
        <v>12070</v>
      </c>
      <c r="F1087" t="s">
        <v>12073</v>
      </c>
      <c r="G1087">
        <v>1870.95361328125</v>
      </c>
      <c r="H1087" t="s">
        <v>7741</v>
      </c>
    </row>
    <row r="1088" spans="1:8" x14ac:dyDescent="0.3">
      <c r="A1088" t="s">
        <v>12074</v>
      </c>
      <c r="B1088" t="s">
        <v>12075</v>
      </c>
      <c r="C1088" t="s">
        <v>60</v>
      </c>
      <c r="D1088" t="s">
        <v>12076</v>
      </c>
      <c r="E1088" t="s">
        <v>12074</v>
      </c>
      <c r="F1088" t="s">
        <v>12077</v>
      </c>
      <c r="G1088">
        <v>27555.92578125</v>
      </c>
      <c r="H1088">
        <v>23622.72265625</v>
      </c>
    </row>
    <row r="1089" spans="1:8" x14ac:dyDescent="0.3">
      <c r="A1089" t="s">
        <v>12078</v>
      </c>
      <c r="B1089" t="s">
        <v>12079</v>
      </c>
      <c r="C1089" t="s">
        <v>60</v>
      </c>
      <c r="D1089" t="s">
        <v>12080</v>
      </c>
      <c r="E1089" t="s">
        <v>12078</v>
      </c>
      <c r="F1089" t="s">
        <v>12081</v>
      </c>
      <c r="G1089">
        <v>2593.03149414062</v>
      </c>
      <c r="H1089">
        <v>5992.06591796875</v>
      </c>
    </row>
    <row r="1090" spans="1:8" x14ac:dyDescent="0.3">
      <c r="A1090" t="s">
        <v>12082</v>
      </c>
      <c r="B1090" t="s">
        <v>12083</v>
      </c>
      <c r="C1090" t="s">
        <v>60</v>
      </c>
      <c r="D1090" t="s">
        <v>12084</v>
      </c>
      <c r="E1090" t="s">
        <v>12082</v>
      </c>
      <c r="F1090" t="s">
        <v>12085</v>
      </c>
      <c r="G1090">
        <v>2093.49633789062</v>
      </c>
      <c r="H1090">
        <v>511.84411621093699</v>
      </c>
    </row>
    <row r="1091" spans="1:8" x14ac:dyDescent="0.3">
      <c r="A1091" t="s">
        <v>12086</v>
      </c>
      <c r="B1091" t="s">
        <v>12087</v>
      </c>
      <c r="C1091" t="s">
        <v>60</v>
      </c>
      <c r="D1091" t="s">
        <v>12088</v>
      </c>
      <c r="E1091" t="s">
        <v>12086</v>
      </c>
      <c r="F1091" t="s">
        <v>12089</v>
      </c>
      <c r="G1091">
        <v>4830.24755859375</v>
      </c>
      <c r="H1091">
        <v>3469.11694335937</v>
      </c>
    </row>
    <row r="1092" spans="1:8" x14ac:dyDescent="0.3">
      <c r="A1092" t="s">
        <v>12090</v>
      </c>
      <c r="B1092" t="s">
        <v>12091</v>
      </c>
      <c r="C1092" t="s">
        <v>60</v>
      </c>
      <c r="D1092" t="s">
        <v>12092</v>
      </c>
      <c r="E1092" t="s">
        <v>12090</v>
      </c>
      <c r="F1092" t="s">
        <v>12093</v>
      </c>
      <c r="G1092" t="s">
        <v>7741</v>
      </c>
      <c r="H1092">
        <v>380.89727783203102</v>
      </c>
    </row>
    <row r="1093" spans="1:8" x14ac:dyDescent="0.3">
      <c r="A1093" t="s">
        <v>12094</v>
      </c>
      <c r="B1093" t="s">
        <v>12095</v>
      </c>
      <c r="C1093" t="s">
        <v>60</v>
      </c>
      <c r="D1093" t="s">
        <v>12096</v>
      </c>
      <c r="E1093" t="s">
        <v>12094</v>
      </c>
      <c r="F1093" t="s">
        <v>12097</v>
      </c>
      <c r="G1093">
        <v>3632.31103515625</v>
      </c>
      <c r="H1093">
        <v>3037.6630859375</v>
      </c>
    </row>
    <row r="1094" spans="1:8" x14ac:dyDescent="0.3">
      <c r="A1094" t="s">
        <v>12098</v>
      </c>
      <c r="B1094" t="s">
        <v>12099</v>
      </c>
      <c r="C1094" t="s">
        <v>60</v>
      </c>
      <c r="D1094" t="s">
        <v>12100</v>
      </c>
      <c r="E1094" t="s">
        <v>12098</v>
      </c>
      <c r="F1094" t="s">
        <v>12101</v>
      </c>
      <c r="G1094">
        <v>34801.3515625</v>
      </c>
      <c r="H1094">
        <v>2738.48168945312</v>
      </c>
    </row>
    <row r="1095" spans="1:8" x14ac:dyDescent="0.3">
      <c r="A1095" t="s">
        <v>12102</v>
      </c>
      <c r="B1095" t="s">
        <v>12103</v>
      </c>
      <c r="C1095" t="s">
        <v>60</v>
      </c>
      <c r="D1095" t="s">
        <v>12104</v>
      </c>
      <c r="E1095" t="s">
        <v>12102</v>
      </c>
      <c r="F1095" t="s">
        <v>12105</v>
      </c>
      <c r="G1095">
        <v>1308.93115234375</v>
      </c>
      <c r="H1095">
        <v>37.726997375488203</v>
      </c>
    </row>
    <row r="1096" spans="1:8" x14ac:dyDescent="0.3">
      <c r="A1096" t="s">
        <v>12106</v>
      </c>
      <c r="B1096" t="s">
        <v>12107</v>
      </c>
      <c r="C1096" t="s">
        <v>60</v>
      </c>
      <c r="D1096" t="s">
        <v>12108</v>
      </c>
      <c r="E1096" t="s">
        <v>12106</v>
      </c>
      <c r="F1096" t="s">
        <v>12109</v>
      </c>
      <c r="G1096" t="s">
        <v>7741</v>
      </c>
      <c r="H1096">
        <v>1172.86865234375</v>
      </c>
    </row>
    <row r="1097" spans="1:8" x14ac:dyDescent="0.3">
      <c r="A1097" t="s">
        <v>12110</v>
      </c>
      <c r="B1097" t="s">
        <v>12111</v>
      </c>
      <c r="C1097" t="s">
        <v>60</v>
      </c>
      <c r="D1097" t="s">
        <v>12112</v>
      </c>
      <c r="E1097" t="s">
        <v>12110</v>
      </c>
      <c r="F1097" t="s">
        <v>12113</v>
      </c>
      <c r="G1097">
        <v>1166.60876464843</v>
      </c>
      <c r="H1097">
        <v>2246.58666992187</v>
      </c>
    </row>
    <row r="1098" spans="1:8" x14ac:dyDescent="0.3">
      <c r="A1098" t="s">
        <v>12114</v>
      </c>
      <c r="B1098" t="s">
        <v>12115</v>
      </c>
      <c r="C1098" t="s">
        <v>60</v>
      </c>
      <c r="D1098" t="s">
        <v>12116</v>
      </c>
      <c r="E1098" t="s">
        <v>12114</v>
      </c>
      <c r="F1098" t="s">
        <v>12117</v>
      </c>
      <c r="G1098">
        <v>2489.09716796875</v>
      </c>
      <c r="H1098">
        <v>1319.76416015625</v>
      </c>
    </row>
    <row r="1099" spans="1:8" x14ac:dyDescent="0.3">
      <c r="A1099" t="s">
        <v>12118</v>
      </c>
      <c r="B1099" t="s">
        <v>12119</v>
      </c>
      <c r="C1099" t="s">
        <v>60</v>
      </c>
      <c r="D1099" t="s">
        <v>12120</v>
      </c>
      <c r="E1099" t="s">
        <v>12118</v>
      </c>
      <c r="F1099" t="s">
        <v>12121</v>
      </c>
      <c r="G1099">
        <v>9668.2900390625</v>
      </c>
      <c r="H1099">
        <v>11744.271484375</v>
      </c>
    </row>
    <row r="1100" spans="1:8" x14ac:dyDescent="0.3">
      <c r="A1100" t="s">
        <v>12122</v>
      </c>
      <c r="B1100" t="s">
        <v>12123</v>
      </c>
      <c r="C1100" t="s">
        <v>60</v>
      </c>
      <c r="D1100" t="s">
        <v>12124</v>
      </c>
      <c r="E1100" t="s">
        <v>12122</v>
      </c>
      <c r="F1100" t="s">
        <v>12125</v>
      </c>
      <c r="G1100">
        <v>405.64959716796801</v>
      </c>
      <c r="H1100">
        <v>1772.19226074218</v>
      </c>
    </row>
    <row r="1101" spans="1:8" x14ac:dyDescent="0.3">
      <c r="A1101" t="s">
        <v>12126</v>
      </c>
      <c r="B1101" t="s">
        <v>12127</v>
      </c>
      <c r="C1101" t="s">
        <v>60</v>
      </c>
      <c r="D1101" t="s">
        <v>12128</v>
      </c>
      <c r="E1101" t="s">
        <v>12126</v>
      </c>
      <c r="F1101" t="s">
        <v>12129</v>
      </c>
      <c r="G1101">
        <v>427.97808837890602</v>
      </c>
      <c r="H1101">
        <v>2000.12475585937</v>
      </c>
    </row>
    <row r="1102" spans="1:8" x14ac:dyDescent="0.3">
      <c r="A1102" t="s">
        <v>12130</v>
      </c>
      <c r="B1102" t="s">
        <v>12131</v>
      </c>
      <c r="C1102" t="s">
        <v>60</v>
      </c>
      <c r="D1102" t="s">
        <v>12132</v>
      </c>
      <c r="E1102" t="s">
        <v>12130</v>
      </c>
      <c r="F1102" t="s">
        <v>12133</v>
      </c>
      <c r="G1102">
        <v>470.794830322265</v>
      </c>
      <c r="H1102">
        <v>1454.48486328125</v>
      </c>
    </row>
    <row r="1103" spans="1:8" x14ac:dyDescent="0.3">
      <c r="A1103" t="s">
        <v>12134</v>
      </c>
      <c r="B1103" t="s">
        <v>12135</v>
      </c>
      <c r="C1103" t="s">
        <v>60</v>
      </c>
      <c r="D1103" t="s">
        <v>12136</v>
      </c>
      <c r="E1103" t="s">
        <v>12134</v>
      </c>
      <c r="F1103" t="s">
        <v>12137</v>
      </c>
      <c r="G1103">
        <v>39416.36328125</v>
      </c>
      <c r="H1103">
        <v>46149.03125</v>
      </c>
    </row>
    <row r="1104" spans="1:8" x14ac:dyDescent="0.3">
      <c r="A1104" t="s">
        <v>383</v>
      </c>
      <c r="B1104" t="s">
        <v>384</v>
      </c>
      <c r="C1104" t="s">
        <v>60</v>
      </c>
      <c r="D1104" t="s">
        <v>385</v>
      </c>
      <c r="E1104" t="s">
        <v>383</v>
      </c>
      <c r="F1104" t="s">
        <v>386</v>
      </c>
      <c r="G1104" t="s">
        <v>7741</v>
      </c>
      <c r="H1104" t="s">
        <v>7741</v>
      </c>
    </row>
    <row r="1105" spans="1:8" x14ac:dyDescent="0.3">
      <c r="A1105" t="s">
        <v>12138</v>
      </c>
      <c r="B1105" t="s">
        <v>12139</v>
      </c>
      <c r="C1105" t="s">
        <v>60</v>
      </c>
      <c r="D1105" t="s">
        <v>12140</v>
      </c>
      <c r="E1105" t="s">
        <v>12138</v>
      </c>
      <c r="F1105" t="s">
        <v>12141</v>
      </c>
      <c r="G1105">
        <v>745.47222900390602</v>
      </c>
      <c r="H1105" t="s">
        <v>7741</v>
      </c>
    </row>
    <row r="1106" spans="1:8" x14ac:dyDescent="0.3">
      <c r="A1106" t="s">
        <v>12142</v>
      </c>
      <c r="B1106" t="s">
        <v>12143</v>
      </c>
      <c r="C1106" t="s">
        <v>60</v>
      </c>
      <c r="D1106" t="s">
        <v>12144</v>
      </c>
      <c r="E1106" t="s">
        <v>12142</v>
      </c>
      <c r="F1106" t="s">
        <v>12145</v>
      </c>
      <c r="G1106">
        <v>1219.73010253906</v>
      </c>
      <c r="H1106">
        <v>5801.74560546875</v>
      </c>
    </row>
    <row r="1107" spans="1:8" x14ac:dyDescent="0.3">
      <c r="A1107" t="s">
        <v>12146</v>
      </c>
      <c r="B1107" t="s">
        <v>12147</v>
      </c>
      <c r="C1107" t="s">
        <v>60</v>
      </c>
      <c r="D1107" t="s">
        <v>12148</v>
      </c>
      <c r="E1107" t="s">
        <v>12146</v>
      </c>
      <c r="F1107" t="s">
        <v>12149</v>
      </c>
      <c r="G1107">
        <v>1737.83129882812</v>
      </c>
      <c r="H1107">
        <v>10399.9453125</v>
      </c>
    </row>
    <row r="1108" spans="1:8" x14ac:dyDescent="0.3">
      <c r="A1108" t="s">
        <v>7193</v>
      </c>
      <c r="B1108" t="s">
        <v>7194</v>
      </c>
      <c r="C1108" t="s">
        <v>60</v>
      </c>
      <c r="D1108" t="s">
        <v>7195</v>
      </c>
      <c r="E1108" t="s">
        <v>7193</v>
      </c>
      <c r="F1108" t="s">
        <v>7196</v>
      </c>
      <c r="G1108" t="s">
        <v>7741</v>
      </c>
      <c r="H1108" t="s">
        <v>7741</v>
      </c>
    </row>
    <row r="1109" spans="1:8" x14ac:dyDescent="0.3">
      <c r="A1109" t="s">
        <v>12150</v>
      </c>
      <c r="B1109" t="s">
        <v>12151</v>
      </c>
      <c r="C1109" t="s">
        <v>60</v>
      </c>
      <c r="D1109" t="s">
        <v>12152</v>
      </c>
      <c r="E1109" t="s">
        <v>12150</v>
      </c>
      <c r="F1109" t="s">
        <v>12153</v>
      </c>
      <c r="G1109">
        <v>3148.22412109375</v>
      </c>
      <c r="H1109" t="s">
        <v>7741</v>
      </c>
    </row>
    <row r="1110" spans="1:8" x14ac:dyDescent="0.3">
      <c r="A1110" t="s">
        <v>12154</v>
      </c>
      <c r="B1110" t="s">
        <v>12155</v>
      </c>
      <c r="C1110" t="s">
        <v>60</v>
      </c>
      <c r="D1110" t="s">
        <v>12156</v>
      </c>
      <c r="E1110" t="s">
        <v>12154</v>
      </c>
      <c r="F1110" t="s">
        <v>12157</v>
      </c>
      <c r="G1110">
        <v>6162.8193359375</v>
      </c>
      <c r="H1110">
        <v>3000.35302734375</v>
      </c>
    </row>
    <row r="1111" spans="1:8" x14ac:dyDescent="0.3">
      <c r="A1111" t="s">
        <v>12158</v>
      </c>
      <c r="B1111" t="s">
        <v>12159</v>
      </c>
      <c r="C1111" t="s">
        <v>60</v>
      </c>
      <c r="D1111" t="s">
        <v>12160</v>
      </c>
      <c r="E1111" t="s">
        <v>12158</v>
      </c>
      <c r="F1111" t="s">
        <v>12161</v>
      </c>
      <c r="G1111">
        <v>3164.06762695312</v>
      </c>
      <c r="H1111">
        <v>3557.19165039062</v>
      </c>
    </row>
    <row r="1112" spans="1:8" x14ac:dyDescent="0.3">
      <c r="A1112" t="s">
        <v>12162</v>
      </c>
      <c r="B1112" t="s">
        <v>12163</v>
      </c>
      <c r="C1112" t="s">
        <v>60</v>
      </c>
      <c r="D1112" t="s">
        <v>12164</v>
      </c>
      <c r="E1112" t="s">
        <v>12162</v>
      </c>
      <c r="F1112" t="s">
        <v>12165</v>
      </c>
      <c r="G1112">
        <v>5400.5009765625</v>
      </c>
      <c r="H1112">
        <v>9358.4794921875</v>
      </c>
    </row>
    <row r="1113" spans="1:8" x14ac:dyDescent="0.3">
      <c r="A1113" t="s">
        <v>12166</v>
      </c>
      <c r="B1113" t="s">
        <v>12167</v>
      </c>
      <c r="C1113" t="s">
        <v>60</v>
      </c>
      <c r="D1113" t="s">
        <v>12168</v>
      </c>
      <c r="E1113" t="s">
        <v>12166</v>
      </c>
      <c r="F1113" t="s">
        <v>12169</v>
      </c>
      <c r="G1113">
        <v>494.40155029296801</v>
      </c>
      <c r="H1113">
        <v>3664.2861328125</v>
      </c>
    </row>
    <row r="1114" spans="1:8" x14ac:dyDescent="0.3">
      <c r="A1114" t="s">
        <v>12170</v>
      </c>
      <c r="B1114" t="s">
        <v>12171</v>
      </c>
      <c r="C1114" t="s">
        <v>60</v>
      </c>
      <c r="D1114" t="s">
        <v>12172</v>
      </c>
      <c r="E1114" t="s">
        <v>12170</v>
      </c>
      <c r="F1114" t="s">
        <v>12173</v>
      </c>
      <c r="G1114">
        <v>661.14880371093705</v>
      </c>
      <c r="H1114">
        <v>1913.92358398437</v>
      </c>
    </row>
    <row r="1115" spans="1:8" x14ac:dyDescent="0.3">
      <c r="A1115" t="s">
        <v>12174</v>
      </c>
      <c r="B1115" t="s">
        <v>12175</v>
      </c>
      <c r="C1115" t="s">
        <v>60</v>
      </c>
      <c r="D1115" t="s">
        <v>12176</v>
      </c>
      <c r="E1115" t="s">
        <v>12174</v>
      </c>
      <c r="F1115" t="s">
        <v>12177</v>
      </c>
      <c r="G1115">
        <v>863.76477050781205</v>
      </c>
      <c r="H1115" t="s">
        <v>7741</v>
      </c>
    </row>
    <row r="1116" spans="1:8" x14ac:dyDescent="0.3">
      <c r="A1116" t="s">
        <v>12178</v>
      </c>
      <c r="B1116" t="s">
        <v>12179</v>
      </c>
      <c r="C1116" t="s">
        <v>60</v>
      </c>
      <c r="D1116" t="s">
        <v>12180</v>
      </c>
      <c r="E1116" t="s">
        <v>12178</v>
      </c>
      <c r="F1116" t="s">
        <v>12181</v>
      </c>
      <c r="G1116">
        <v>1557.77465820312</v>
      </c>
      <c r="H1116">
        <v>207.666900634765</v>
      </c>
    </row>
    <row r="1117" spans="1:8" x14ac:dyDescent="0.3">
      <c r="A1117" t="s">
        <v>12182</v>
      </c>
      <c r="B1117" t="s">
        <v>12183</v>
      </c>
      <c r="C1117" t="s">
        <v>60</v>
      </c>
      <c r="D1117" t="s">
        <v>12184</v>
      </c>
      <c r="E1117" t="s">
        <v>12182</v>
      </c>
      <c r="F1117" t="s">
        <v>12185</v>
      </c>
      <c r="G1117">
        <v>3950.72827148437</v>
      </c>
      <c r="H1117">
        <v>2275.57666015625</v>
      </c>
    </row>
    <row r="1118" spans="1:8" x14ac:dyDescent="0.3">
      <c r="A1118" t="s">
        <v>12186</v>
      </c>
      <c r="B1118" t="s">
        <v>12187</v>
      </c>
      <c r="C1118" t="s">
        <v>60</v>
      </c>
      <c r="D1118" t="s">
        <v>12188</v>
      </c>
      <c r="E1118" t="s">
        <v>12186</v>
      </c>
      <c r="F1118" t="s">
        <v>12189</v>
      </c>
      <c r="G1118">
        <v>4065.97607421875</v>
      </c>
      <c r="H1118">
        <v>1363.70153808593</v>
      </c>
    </row>
    <row r="1119" spans="1:8" x14ac:dyDescent="0.3">
      <c r="A1119" t="s">
        <v>12190</v>
      </c>
      <c r="B1119" t="s">
        <v>12191</v>
      </c>
      <c r="C1119" t="s">
        <v>60</v>
      </c>
      <c r="D1119" t="s">
        <v>12192</v>
      </c>
      <c r="E1119" t="s">
        <v>12190</v>
      </c>
      <c r="F1119" t="s">
        <v>12193</v>
      </c>
      <c r="G1119">
        <v>543.901611328125</v>
      </c>
      <c r="H1119">
        <v>1556.20227050781</v>
      </c>
    </row>
    <row r="1120" spans="1:8" x14ac:dyDescent="0.3">
      <c r="A1120" t="s">
        <v>12194</v>
      </c>
      <c r="B1120" t="s">
        <v>12195</v>
      </c>
      <c r="C1120" t="s">
        <v>60</v>
      </c>
      <c r="D1120" t="s">
        <v>12196</v>
      </c>
      <c r="E1120" t="s">
        <v>12194</v>
      </c>
      <c r="F1120" t="s">
        <v>12197</v>
      </c>
      <c r="G1120">
        <v>3518.51806640625</v>
      </c>
      <c r="H1120" t="s">
        <v>7741</v>
      </c>
    </row>
    <row r="1121" spans="1:8" x14ac:dyDescent="0.3">
      <c r="A1121" t="s">
        <v>12198</v>
      </c>
      <c r="B1121" t="s">
        <v>12199</v>
      </c>
      <c r="C1121" t="s">
        <v>60</v>
      </c>
      <c r="D1121" t="s">
        <v>12200</v>
      </c>
      <c r="E1121" t="s">
        <v>12198</v>
      </c>
      <c r="F1121" t="s">
        <v>12201</v>
      </c>
      <c r="G1121">
        <v>1302.10217285156</v>
      </c>
      <c r="H1121" t="s">
        <v>7741</v>
      </c>
    </row>
    <row r="1122" spans="1:8" x14ac:dyDescent="0.3">
      <c r="A1122" t="s">
        <v>12202</v>
      </c>
      <c r="B1122" t="s">
        <v>12203</v>
      </c>
      <c r="C1122" t="s">
        <v>60</v>
      </c>
      <c r="D1122" t="s">
        <v>12204</v>
      </c>
      <c r="E1122" t="s">
        <v>12202</v>
      </c>
      <c r="F1122" t="s">
        <v>12205</v>
      </c>
      <c r="G1122">
        <v>3244.64672851562</v>
      </c>
      <c r="H1122" t="s">
        <v>7741</v>
      </c>
    </row>
    <row r="1123" spans="1:8" x14ac:dyDescent="0.3">
      <c r="A1123" t="s">
        <v>12206</v>
      </c>
      <c r="B1123" t="s">
        <v>12207</v>
      </c>
      <c r="C1123" t="s">
        <v>60</v>
      </c>
      <c r="D1123" t="s">
        <v>12208</v>
      </c>
      <c r="E1123" t="s">
        <v>12206</v>
      </c>
      <c r="F1123" t="s">
        <v>12209</v>
      </c>
      <c r="G1123">
        <v>4857.90478515625</v>
      </c>
      <c r="H1123">
        <v>9883.658203125</v>
      </c>
    </row>
    <row r="1124" spans="1:8" x14ac:dyDescent="0.3">
      <c r="A1124" t="s">
        <v>12210</v>
      </c>
      <c r="B1124" t="s">
        <v>12211</v>
      </c>
      <c r="C1124" t="s">
        <v>60</v>
      </c>
      <c r="D1124" t="s">
        <v>12212</v>
      </c>
      <c r="E1124" t="s">
        <v>12210</v>
      </c>
      <c r="F1124" t="s">
        <v>12213</v>
      </c>
      <c r="G1124">
        <v>2202.86840820312</v>
      </c>
      <c r="H1124" t="s">
        <v>7741</v>
      </c>
    </row>
    <row r="1125" spans="1:8" x14ac:dyDescent="0.3">
      <c r="A1125" t="s">
        <v>12214</v>
      </c>
      <c r="B1125" t="s">
        <v>12215</v>
      </c>
      <c r="C1125" t="s">
        <v>60</v>
      </c>
      <c r="D1125" t="s">
        <v>12216</v>
      </c>
      <c r="E1125" t="s">
        <v>12214</v>
      </c>
      <c r="F1125" t="s">
        <v>12217</v>
      </c>
      <c r="G1125">
        <v>4287.7060546875</v>
      </c>
      <c r="H1125">
        <v>343.93206787109301</v>
      </c>
    </row>
    <row r="1126" spans="1:8" x14ac:dyDescent="0.3">
      <c r="A1126" t="s">
        <v>12218</v>
      </c>
      <c r="B1126" t="s">
        <v>12219</v>
      </c>
      <c r="C1126" t="s">
        <v>60</v>
      </c>
      <c r="D1126" t="s">
        <v>12220</v>
      </c>
      <c r="E1126" t="s">
        <v>12218</v>
      </c>
      <c r="F1126" t="s">
        <v>12221</v>
      </c>
      <c r="G1126">
        <v>43864.203125</v>
      </c>
      <c r="H1126">
        <v>5541.169921875</v>
      </c>
    </row>
    <row r="1127" spans="1:8" x14ac:dyDescent="0.3">
      <c r="A1127" t="s">
        <v>12222</v>
      </c>
      <c r="B1127" t="s">
        <v>12223</v>
      </c>
      <c r="C1127" t="s">
        <v>60</v>
      </c>
      <c r="D1127" t="s">
        <v>12224</v>
      </c>
      <c r="E1127" t="s">
        <v>12222</v>
      </c>
      <c r="F1127" t="s">
        <v>12225</v>
      </c>
      <c r="G1127">
        <v>342.06887817382801</v>
      </c>
      <c r="H1127">
        <v>963.300537109375</v>
      </c>
    </row>
    <row r="1128" spans="1:8" x14ac:dyDescent="0.3">
      <c r="A1128" t="s">
        <v>12226</v>
      </c>
      <c r="B1128" t="s">
        <v>12227</v>
      </c>
      <c r="C1128" t="s">
        <v>60</v>
      </c>
      <c r="D1128" t="s">
        <v>12228</v>
      </c>
      <c r="E1128" t="s">
        <v>12226</v>
      </c>
      <c r="F1128" t="s">
        <v>12229</v>
      </c>
      <c r="G1128">
        <v>6121.28173828125</v>
      </c>
      <c r="H1128">
        <v>505.74935913085898</v>
      </c>
    </row>
    <row r="1129" spans="1:8" x14ac:dyDescent="0.3">
      <c r="A1129" t="s">
        <v>12230</v>
      </c>
      <c r="B1129" t="s">
        <v>12231</v>
      </c>
      <c r="C1129" t="s">
        <v>60</v>
      </c>
      <c r="D1129" t="s">
        <v>12232</v>
      </c>
      <c r="E1129" t="s">
        <v>12230</v>
      </c>
      <c r="F1129" t="s">
        <v>12233</v>
      </c>
      <c r="G1129">
        <v>31064.5234375</v>
      </c>
      <c r="H1129">
        <v>20719.43359375</v>
      </c>
    </row>
    <row r="1130" spans="1:8" x14ac:dyDescent="0.3">
      <c r="A1130" t="s">
        <v>12234</v>
      </c>
      <c r="B1130" t="s">
        <v>12235</v>
      </c>
      <c r="C1130" t="s">
        <v>60</v>
      </c>
      <c r="D1130" t="s">
        <v>12236</v>
      </c>
      <c r="E1130" t="s">
        <v>12234</v>
      </c>
      <c r="F1130" t="s">
        <v>12237</v>
      </c>
      <c r="G1130">
        <v>1666.44592285156</v>
      </c>
      <c r="H1130">
        <v>881.77307128906205</v>
      </c>
    </row>
    <row r="1131" spans="1:8" x14ac:dyDescent="0.3">
      <c r="A1131" t="s">
        <v>12238</v>
      </c>
      <c r="B1131" t="s">
        <v>12239</v>
      </c>
      <c r="C1131" t="s">
        <v>60</v>
      </c>
      <c r="D1131" t="s">
        <v>12240</v>
      </c>
      <c r="E1131" t="s">
        <v>12238</v>
      </c>
      <c r="F1131" t="s">
        <v>12241</v>
      </c>
      <c r="G1131">
        <v>1572.166015625</v>
      </c>
      <c r="H1131" t="s">
        <v>7741</v>
      </c>
    </row>
    <row r="1132" spans="1:8" x14ac:dyDescent="0.3">
      <c r="A1132" t="s">
        <v>12242</v>
      </c>
      <c r="B1132" t="s">
        <v>12243</v>
      </c>
      <c r="C1132" t="s">
        <v>60</v>
      </c>
      <c r="D1132" t="s">
        <v>12244</v>
      </c>
      <c r="E1132" t="s">
        <v>12242</v>
      </c>
      <c r="F1132" t="s">
        <v>12245</v>
      </c>
      <c r="G1132">
        <v>75124.3046875</v>
      </c>
      <c r="H1132">
        <v>15440.494140625</v>
      </c>
    </row>
    <row r="1133" spans="1:8" x14ac:dyDescent="0.3">
      <c r="A1133" t="s">
        <v>12246</v>
      </c>
      <c r="B1133" t="s">
        <v>12247</v>
      </c>
      <c r="C1133" t="s">
        <v>60</v>
      </c>
      <c r="D1133" t="s">
        <v>12248</v>
      </c>
      <c r="E1133" t="s">
        <v>12246</v>
      </c>
      <c r="F1133" t="s">
        <v>12249</v>
      </c>
      <c r="G1133">
        <v>1935.64721679687</v>
      </c>
      <c r="H1133">
        <v>133.00004577636699</v>
      </c>
    </row>
    <row r="1134" spans="1:8" x14ac:dyDescent="0.3">
      <c r="A1134" t="s">
        <v>12250</v>
      </c>
      <c r="B1134" t="s">
        <v>12251</v>
      </c>
      <c r="C1134" t="s">
        <v>60</v>
      </c>
      <c r="D1134" t="s">
        <v>12252</v>
      </c>
      <c r="E1134" t="s">
        <v>12250</v>
      </c>
      <c r="F1134" t="s">
        <v>12253</v>
      </c>
      <c r="G1134">
        <v>35713.46484375</v>
      </c>
      <c r="H1134" t="s">
        <v>7741</v>
      </c>
    </row>
    <row r="1135" spans="1:8" x14ac:dyDescent="0.3">
      <c r="A1135" t="s">
        <v>12254</v>
      </c>
      <c r="B1135" t="s">
        <v>12255</v>
      </c>
      <c r="C1135" t="s">
        <v>60</v>
      </c>
      <c r="D1135" t="s">
        <v>12256</v>
      </c>
      <c r="E1135" t="s">
        <v>12254</v>
      </c>
      <c r="F1135" t="s">
        <v>12257</v>
      </c>
      <c r="G1135" t="s">
        <v>7741</v>
      </c>
      <c r="H1135">
        <v>2560.02001953125</v>
      </c>
    </row>
    <row r="1136" spans="1:8" x14ac:dyDescent="0.3">
      <c r="A1136" t="s">
        <v>12258</v>
      </c>
      <c r="B1136" t="s">
        <v>12259</v>
      </c>
      <c r="C1136" t="s">
        <v>60</v>
      </c>
      <c r="D1136" t="s">
        <v>12260</v>
      </c>
      <c r="E1136" t="s">
        <v>12258</v>
      </c>
      <c r="F1136" t="s">
        <v>12261</v>
      </c>
      <c r="G1136">
        <v>2253.63452148437</v>
      </c>
      <c r="H1136">
        <v>196.75144958496</v>
      </c>
    </row>
    <row r="1137" spans="1:8" x14ac:dyDescent="0.3">
      <c r="A1137" t="s">
        <v>12262</v>
      </c>
      <c r="B1137" t="s">
        <v>12263</v>
      </c>
      <c r="C1137" t="s">
        <v>60</v>
      </c>
      <c r="D1137" t="s">
        <v>12264</v>
      </c>
      <c r="E1137" t="s">
        <v>12262</v>
      </c>
      <c r="F1137" t="s">
        <v>12265</v>
      </c>
      <c r="G1137">
        <v>10003.6591796875</v>
      </c>
      <c r="H1137" t="s">
        <v>7741</v>
      </c>
    </row>
    <row r="1138" spans="1:8" x14ac:dyDescent="0.3">
      <c r="A1138" t="s">
        <v>12266</v>
      </c>
      <c r="B1138" t="s">
        <v>12267</v>
      </c>
      <c r="C1138" t="s">
        <v>60</v>
      </c>
      <c r="D1138" t="s">
        <v>12268</v>
      </c>
      <c r="E1138" t="s">
        <v>12266</v>
      </c>
      <c r="F1138" t="s">
        <v>12269</v>
      </c>
      <c r="G1138">
        <v>1397.01818847656</v>
      </c>
      <c r="H1138" t="s">
        <v>7741</v>
      </c>
    </row>
    <row r="1139" spans="1:8" x14ac:dyDescent="0.3">
      <c r="A1139" t="s">
        <v>12270</v>
      </c>
      <c r="B1139" t="s">
        <v>12271</v>
      </c>
      <c r="C1139" t="s">
        <v>60</v>
      </c>
      <c r="D1139" t="s">
        <v>12272</v>
      </c>
      <c r="E1139" t="s">
        <v>12270</v>
      </c>
      <c r="F1139" t="s">
        <v>12273</v>
      </c>
      <c r="G1139" t="s">
        <v>7741</v>
      </c>
      <c r="H1139">
        <v>5851.24560546875</v>
      </c>
    </row>
    <row r="1140" spans="1:8" x14ac:dyDescent="0.3">
      <c r="A1140" t="s">
        <v>12274</v>
      </c>
      <c r="B1140" t="s">
        <v>12275</v>
      </c>
      <c r="C1140" t="s">
        <v>60</v>
      </c>
      <c r="D1140" t="s">
        <v>12276</v>
      </c>
      <c r="E1140" t="s">
        <v>12274</v>
      </c>
      <c r="F1140" t="s">
        <v>12277</v>
      </c>
      <c r="G1140">
        <v>909.93292236328102</v>
      </c>
      <c r="H1140">
        <v>1721.3037109375</v>
      </c>
    </row>
    <row r="1141" spans="1:8" x14ac:dyDescent="0.3">
      <c r="A1141" t="s">
        <v>12278</v>
      </c>
      <c r="B1141" t="s">
        <v>12279</v>
      </c>
      <c r="C1141" t="s">
        <v>60</v>
      </c>
      <c r="D1141" t="s">
        <v>12280</v>
      </c>
      <c r="E1141" t="s">
        <v>12278</v>
      </c>
      <c r="F1141" t="s">
        <v>12281</v>
      </c>
      <c r="G1141">
        <v>1869.72790527343</v>
      </c>
      <c r="H1141">
        <v>4574.05322265625</v>
      </c>
    </row>
    <row r="1142" spans="1:8" x14ac:dyDescent="0.3">
      <c r="A1142" t="s">
        <v>12282</v>
      </c>
      <c r="B1142" t="s">
        <v>12283</v>
      </c>
      <c r="C1142" t="s">
        <v>60</v>
      </c>
      <c r="D1142" t="s">
        <v>12284</v>
      </c>
      <c r="E1142" t="s">
        <v>12282</v>
      </c>
      <c r="F1142" t="s">
        <v>12285</v>
      </c>
      <c r="G1142">
        <v>15841.3837890625</v>
      </c>
      <c r="H1142">
        <v>29665.33984375</v>
      </c>
    </row>
    <row r="1143" spans="1:8" x14ac:dyDescent="0.3">
      <c r="A1143" t="s">
        <v>12286</v>
      </c>
      <c r="B1143" t="s">
        <v>12287</v>
      </c>
      <c r="C1143" t="s">
        <v>60</v>
      </c>
      <c r="D1143" t="s">
        <v>12288</v>
      </c>
      <c r="E1143" t="s">
        <v>12286</v>
      </c>
      <c r="F1143" t="s">
        <v>12289</v>
      </c>
      <c r="G1143">
        <v>2862.55200195312</v>
      </c>
      <c r="H1143">
        <v>1185.96118164062</v>
      </c>
    </row>
    <row r="1144" spans="1:8" x14ac:dyDescent="0.3">
      <c r="A1144" t="s">
        <v>12290</v>
      </c>
      <c r="B1144" t="s">
        <v>12291</v>
      </c>
      <c r="C1144" t="s">
        <v>60</v>
      </c>
      <c r="D1144" t="s">
        <v>12292</v>
      </c>
      <c r="E1144" t="s">
        <v>12290</v>
      </c>
      <c r="F1144" t="s">
        <v>12293</v>
      </c>
      <c r="G1144">
        <v>5076.11767578125</v>
      </c>
      <c r="H1144">
        <v>8844.939453125</v>
      </c>
    </row>
    <row r="1145" spans="1:8" x14ac:dyDescent="0.3">
      <c r="A1145" t="s">
        <v>12294</v>
      </c>
      <c r="B1145" t="s">
        <v>12295</v>
      </c>
      <c r="C1145" t="s">
        <v>60</v>
      </c>
      <c r="D1145" t="s">
        <v>12296</v>
      </c>
      <c r="E1145" t="s">
        <v>12294</v>
      </c>
      <c r="F1145" t="s">
        <v>12297</v>
      </c>
      <c r="G1145">
        <v>2251.919921875</v>
      </c>
      <c r="H1145">
        <v>1833.29443359375</v>
      </c>
    </row>
    <row r="1146" spans="1:8" x14ac:dyDescent="0.3">
      <c r="A1146" t="s">
        <v>12298</v>
      </c>
      <c r="B1146" t="s">
        <v>12299</v>
      </c>
      <c r="C1146" t="s">
        <v>60</v>
      </c>
      <c r="D1146" t="s">
        <v>12300</v>
      </c>
      <c r="E1146" t="s">
        <v>12298</v>
      </c>
      <c r="F1146" t="s">
        <v>12301</v>
      </c>
      <c r="G1146">
        <v>2028.59301757812</v>
      </c>
      <c r="H1146">
        <v>6503.13671875</v>
      </c>
    </row>
    <row r="1147" spans="1:8" x14ac:dyDescent="0.3">
      <c r="A1147" t="s">
        <v>12302</v>
      </c>
      <c r="B1147" t="s">
        <v>12303</v>
      </c>
      <c r="C1147" t="s">
        <v>60</v>
      </c>
      <c r="D1147" t="s">
        <v>12304</v>
      </c>
      <c r="E1147" t="s">
        <v>12302</v>
      </c>
      <c r="F1147" t="s">
        <v>12305</v>
      </c>
      <c r="G1147">
        <v>34412.3984375</v>
      </c>
      <c r="H1147">
        <v>5536.02099609375</v>
      </c>
    </row>
    <row r="1148" spans="1:8" x14ac:dyDescent="0.3">
      <c r="A1148" t="s">
        <v>12306</v>
      </c>
      <c r="B1148" t="s">
        <v>12307</v>
      </c>
      <c r="C1148" t="s">
        <v>60</v>
      </c>
      <c r="D1148" t="s">
        <v>12308</v>
      </c>
      <c r="E1148" t="s">
        <v>12306</v>
      </c>
      <c r="F1148" t="s">
        <v>12309</v>
      </c>
      <c r="G1148">
        <v>2138.35522460937</v>
      </c>
      <c r="H1148">
        <v>3073.7734375</v>
      </c>
    </row>
    <row r="1149" spans="1:8" x14ac:dyDescent="0.3">
      <c r="A1149" t="s">
        <v>12310</v>
      </c>
      <c r="B1149" t="s">
        <v>12311</v>
      </c>
      <c r="C1149" t="s">
        <v>60</v>
      </c>
      <c r="D1149" t="s">
        <v>12312</v>
      </c>
      <c r="E1149" t="s">
        <v>12310</v>
      </c>
      <c r="F1149" t="s">
        <v>12313</v>
      </c>
      <c r="G1149">
        <v>1507.71936035156</v>
      </c>
      <c r="H1149" t="s">
        <v>7741</v>
      </c>
    </row>
    <row r="1150" spans="1:8" x14ac:dyDescent="0.3">
      <c r="A1150" t="s">
        <v>12314</v>
      </c>
      <c r="B1150" t="s">
        <v>12315</v>
      </c>
      <c r="C1150" t="s">
        <v>60</v>
      </c>
      <c r="D1150" t="s">
        <v>12316</v>
      </c>
      <c r="E1150" t="s">
        <v>12314</v>
      </c>
      <c r="F1150" t="s">
        <v>12317</v>
      </c>
      <c r="G1150">
        <v>635.40197753906205</v>
      </c>
      <c r="H1150">
        <v>8646.2646484375</v>
      </c>
    </row>
    <row r="1151" spans="1:8" x14ac:dyDescent="0.3">
      <c r="A1151" t="s">
        <v>12318</v>
      </c>
      <c r="B1151" t="s">
        <v>12319</v>
      </c>
      <c r="C1151" t="s">
        <v>60</v>
      </c>
      <c r="D1151" t="s">
        <v>12320</v>
      </c>
      <c r="E1151" t="s">
        <v>12318</v>
      </c>
      <c r="F1151" t="s">
        <v>12321</v>
      </c>
      <c r="G1151">
        <v>1644.09484863281</v>
      </c>
      <c r="H1151" t="s">
        <v>7741</v>
      </c>
    </row>
    <row r="1152" spans="1:8" x14ac:dyDescent="0.3">
      <c r="A1152" t="s">
        <v>12322</v>
      </c>
      <c r="B1152" t="s">
        <v>12323</v>
      </c>
      <c r="C1152" t="s">
        <v>60</v>
      </c>
      <c r="D1152" t="s">
        <v>12324</v>
      </c>
      <c r="E1152" t="s">
        <v>12322</v>
      </c>
      <c r="F1152" t="s">
        <v>12325</v>
      </c>
      <c r="G1152">
        <v>16732.537109375</v>
      </c>
      <c r="H1152">
        <v>1560.0498046875</v>
      </c>
    </row>
    <row r="1153" spans="1:8" x14ac:dyDescent="0.3">
      <c r="A1153" t="s">
        <v>12326</v>
      </c>
      <c r="B1153" t="s">
        <v>12327</v>
      </c>
      <c r="C1153" t="s">
        <v>60</v>
      </c>
      <c r="D1153" t="s">
        <v>12328</v>
      </c>
      <c r="E1153" t="s">
        <v>12326</v>
      </c>
      <c r="F1153" t="s">
        <v>12329</v>
      </c>
      <c r="G1153">
        <v>6665.3955078125</v>
      </c>
      <c r="H1153">
        <v>4831.8603515625</v>
      </c>
    </row>
    <row r="1154" spans="1:8" x14ac:dyDescent="0.3">
      <c r="A1154" t="s">
        <v>12330</v>
      </c>
      <c r="B1154" t="s">
        <v>12331</v>
      </c>
      <c r="C1154" t="s">
        <v>60</v>
      </c>
      <c r="D1154" t="s">
        <v>12332</v>
      </c>
      <c r="E1154" t="s">
        <v>12330</v>
      </c>
      <c r="F1154" t="s">
        <v>12333</v>
      </c>
      <c r="G1154">
        <v>6373.30517578125</v>
      </c>
      <c r="H1154">
        <v>1309.24401855468</v>
      </c>
    </row>
    <row r="1155" spans="1:8" x14ac:dyDescent="0.3">
      <c r="A1155" t="s">
        <v>12334</v>
      </c>
      <c r="B1155" t="s">
        <v>12335</v>
      </c>
      <c r="C1155" t="s">
        <v>60</v>
      </c>
      <c r="D1155" t="s">
        <v>12336</v>
      </c>
      <c r="E1155" t="s">
        <v>12334</v>
      </c>
      <c r="F1155" t="s">
        <v>12337</v>
      </c>
      <c r="G1155" t="s">
        <v>7741</v>
      </c>
      <c r="H1155">
        <v>1925.86499023437</v>
      </c>
    </row>
    <row r="1156" spans="1:8" x14ac:dyDescent="0.3">
      <c r="A1156" t="s">
        <v>12338</v>
      </c>
      <c r="B1156" t="s">
        <v>12339</v>
      </c>
      <c r="C1156" t="s">
        <v>60</v>
      </c>
      <c r="D1156" t="s">
        <v>12340</v>
      </c>
      <c r="E1156" t="s">
        <v>12338</v>
      </c>
      <c r="F1156" t="s">
        <v>12341</v>
      </c>
      <c r="G1156">
        <v>4696.1552734375</v>
      </c>
      <c r="H1156">
        <v>2214.35180664062</v>
      </c>
    </row>
    <row r="1157" spans="1:8" x14ac:dyDescent="0.3">
      <c r="A1157" t="s">
        <v>12342</v>
      </c>
      <c r="B1157" t="s">
        <v>12343</v>
      </c>
      <c r="C1157" t="s">
        <v>60</v>
      </c>
      <c r="D1157" t="s">
        <v>12344</v>
      </c>
      <c r="E1157" t="s">
        <v>12342</v>
      </c>
      <c r="F1157" t="s">
        <v>12345</v>
      </c>
      <c r="G1157">
        <v>3347.77416992187</v>
      </c>
      <c r="H1157">
        <v>2237.62548828125</v>
      </c>
    </row>
    <row r="1158" spans="1:8" x14ac:dyDescent="0.3">
      <c r="A1158" t="s">
        <v>12346</v>
      </c>
      <c r="B1158" t="s">
        <v>12347</v>
      </c>
      <c r="C1158" t="s">
        <v>60</v>
      </c>
      <c r="D1158" t="s">
        <v>12348</v>
      </c>
      <c r="E1158" t="s">
        <v>12346</v>
      </c>
      <c r="F1158" t="s">
        <v>12349</v>
      </c>
      <c r="G1158">
        <v>5064.37158203125</v>
      </c>
      <c r="H1158">
        <v>152.88821411132801</v>
      </c>
    </row>
    <row r="1159" spans="1:8" x14ac:dyDescent="0.3">
      <c r="A1159" t="s">
        <v>12350</v>
      </c>
      <c r="B1159" t="s">
        <v>12351</v>
      </c>
      <c r="C1159" t="s">
        <v>60</v>
      </c>
      <c r="D1159" t="s">
        <v>12352</v>
      </c>
      <c r="E1159" t="s">
        <v>12350</v>
      </c>
      <c r="F1159" t="s">
        <v>12353</v>
      </c>
      <c r="G1159">
        <v>4067.86206054687</v>
      </c>
      <c r="H1159">
        <v>793.30694580078102</v>
      </c>
    </row>
    <row r="1160" spans="1:8" x14ac:dyDescent="0.3">
      <c r="A1160" t="s">
        <v>12354</v>
      </c>
      <c r="B1160" t="s">
        <v>12355</v>
      </c>
      <c r="C1160" t="s">
        <v>60</v>
      </c>
      <c r="D1160" t="s">
        <v>12356</v>
      </c>
      <c r="E1160" t="s">
        <v>12354</v>
      </c>
      <c r="F1160" t="s">
        <v>12357</v>
      </c>
      <c r="G1160">
        <v>3137.6015625</v>
      </c>
      <c r="H1160" t="s">
        <v>7741</v>
      </c>
    </row>
    <row r="1161" spans="1:8" x14ac:dyDescent="0.3">
      <c r="A1161" t="s">
        <v>12358</v>
      </c>
      <c r="B1161" t="s">
        <v>12359</v>
      </c>
      <c r="C1161" t="s">
        <v>60</v>
      </c>
      <c r="D1161" t="s">
        <v>12360</v>
      </c>
      <c r="E1161" t="s">
        <v>12358</v>
      </c>
      <c r="F1161" t="s">
        <v>12361</v>
      </c>
      <c r="G1161">
        <v>1058.57373046875</v>
      </c>
      <c r="H1161" t="s">
        <v>7741</v>
      </c>
    </row>
    <row r="1162" spans="1:8" x14ac:dyDescent="0.3">
      <c r="A1162" t="s">
        <v>12362</v>
      </c>
      <c r="B1162" t="s">
        <v>12363</v>
      </c>
      <c r="C1162" t="s">
        <v>60</v>
      </c>
      <c r="D1162" t="s">
        <v>12364</v>
      </c>
      <c r="E1162" t="s">
        <v>12362</v>
      </c>
      <c r="F1162" t="s">
        <v>12365</v>
      </c>
      <c r="G1162">
        <v>3268.42553710937</v>
      </c>
      <c r="H1162">
        <v>1859.32214355468</v>
      </c>
    </row>
    <row r="1163" spans="1:8" x14ac:dyDescent="0.3">
      <c r="A1163" t="s">
        <v>12366</v>
      </c>
      <c r="B1163" t="s">
        <v>12367</v>
      </c>
      <c r="C1163" t="s">
        <v>60</v>
      </c>
      <c r="D1163" t="s">
        <v>12368</v>
      </c>
      <c r="E1163" t="s">
        <v>12366</v>
      </c>
      <c r="F1163" t="s">
        <v>12369</v>
      </c>
      <c r="G1163">
        <v>9863.82421875</v>
      </c>
      <c r="H1163">
        <v>2966.064453125</v>
      </c>
    </row>
    <row r="1164" spans="1:8" x14ac:dyDescent="0.3">
      <c r="A1164" t="s">
        <v>12370</v>
      </c>
      <c r="B1164" t="s">
        <v>12371</v>
      </c>
      <c r="C1164" t="s">
        <v>60</v>
      </c>
      <c r="D1164" t="s">
        <v>12372</v>
      </c>
      <c r="E1164" t="s">
        <v>12370</v>
      </c>
      <c r="F1164" t="s">
        <v>12373</v>
      </c>
      <c r="G1164">
        <v>3345.66748046875</v>
      </c>
      <c r="H1164">
        <v>3454.412109375</v>
      </c>
    </row>
    <row r="1165" spans="1:8" x14ac:dyDescent="0.3">
      <c r="A1165" t="s">
        <v>12374</v>
      </c>
      <c r="B1165" t="s">
        <v>12375</v>
      </c>
      <c r="C1165" t="s">
        <v>60</v>
      </c>
      <c r="D1165" t="s">
        <v>12376</v>
      </c>
      <c r="E1165" t="s">
        <v>12374</v>
      </c>
      <c r="F1165" t="s">
        <v>12377</v>
      </c>
      <c r="G1165">
        <v>1224.91369628906</v>
      </c>
      <c r="H1165">
        <v>2432.95336914062</v>
      </c>
    </row>
    <row r="1166" spans="1:8" x14ac:dyDescent="0.3">
      <c r="A1166" t="s">
        <v>12378</v>
      </c>
      <c r="B1166" t="s">
        <v>12379</v>
      </c>
      <c r="C1166" t="s">
        <v>60</v>
      </c>
      <c r="D1166" t="s">
        <v>12380</v>
      </c>
      <c r="E1166" t="s">
        <v>12378</v>
      </c>
      <c r="F1166" t="s">
        <v>12381</v>
      </c>
      <c r="G1166">
        <v>3788.63037109375</v>
      </c>
      <c r="H1166" t="s">
        <v>7741</v>
      </c>
    </row>
    <row r="1167" spans="1:8" x14ac:dyDescent="0.3">
      <c r="A1167" t="s">
        <v>12382</v>
      </c>
      <c r="B1167" t="s">
        <v>12383</v>
      </c>
      <c r="C1167" t="s">
        <v>60</v>
      </c>
      <c r="D1167" t="s">
        <v>12384</v>
      </c>
      <c r="E1167" t="s">
        <v>12382</v>
      </c>
      <c r="F1167" t="s">
        <v>12385</v>
      </c>
      <c r="G1167">
        <v>752.54986572265602</v>
      </c>
      <c r="H1167" t="s">
        <v>7741</v>
      </c>
    </row>
    <row r="1168" spans="1:8" x14ac:dyDescent="0.3">
      <c r="A1168" t="s">
        <v>12386</v>
      </c>
      <c r="B1168" t="s">
        <v>12387</v>
      </c>
      <c r="C1168" t="s">
        <v>60</v>
      </c>
      <c r="D1168" t="s">
        <v>12388</v>
      </c>
      <c r="E1168" t="s">
        <v>12386</v>
      </c>
      <c r="F1168" t="s">
        <v>12389</v>
      </c>
      <c r="G1168">
        <v>903.40618896484295</v>
      </c>
      <c r="H1168">
        <v>7604.5146484375</v>
      </c>
    </row>
    <row r="1169" spans="1:8" x14ac:dyDescent="0.3">
      <c r="A1169" t="s">
        <v>12390</v>
      </c>
      <c r="B1169" t="s">
        <v>12391</v>
      </c>
      <c r="C1169" t="s">
        <v>60</v>
      </c>
      <c r="D1169" t="s">
        <v>12392</v>
      </c>
      <c r="E1169" t="s">
        <v>12390</v>
      </c>
      <c r="F1169" t="s">
        <v>12393</v>
      </c>
      <c r="G1169">
        <v>15022.82421875</v>
      </c>
      <c r="H1169">
        <v>30037.8125</v>
      </c>
    </row>
    <row r="1170" spans="1:8" x14ac:dyDescent="0.3">
      <c r="A1170" t="s">
        <v>12394</v>
      </c>
      <c r="B1170" t="s">
        <v>12395</v>
      </c>
      <c r="C1170" t="s">
        <v>60</v>
      </c>
      <c r="D1170" t="s">
        <v>12396</v>
      </c>
      <c r="E1170" t="s">
        <v>12394</v>
      </c>
      <c r="F1170" t="s">
        <v>12397</v>
      </c>
      <c r="G1170">
        <v>26125.546875</v>
      </c>
      <c r="H1170">
        <v>15602.326171875</v>
      </c>
    </row>
    <row r="1171" spans="1:8" x14ac:dyDescent="0.3">
      <c r="A1171" t="s">
        <v>12398</v>
      </c>
      <c r="B1171" t="s">
        <v>12399</v>
      </c>
      <c r="C1171" t="s">
        <v>60</v>
      </c>
      <c r="D1171" t="s">
        <v>12400</v>
      </c>
      <c r="E1171" t="s">
        <v>12398</v>
      </c>
      <c r="F1171" t="s">
        <v>12401</v>
      </c>
      <c r="G1171">
        <v>31764.21484375</v>
      </c>
      <c r="H1171">
        <v>84801.1875</v>
      </c>
    </row>
    <row r="1172" spans="1:8" x14ac:dyDescent="0.3">
      <c r="A1172" t="s">
        <v>12402</v>
      </c>
      <c r="B1172" t="s">
        <v>12403</v>
      </c>
      <c r="C1172" t="s">
        <v>60</v>
      </c>
      <c r="D1172" t="s">
        <v>12404</v>
      </c>
      <c r="E1172" t="s">
        <v>12402</v>
      </c>
      <c r="F1172" t="s">
        <v>12405</v>
      </c>
      <c r="G1172">
        <v>21645.037109375</v>
      </c>
      <c r="H1172">
        <v>39490.953125</v>
      </c>
    </row>
    <row r="1173" spans="1:8" x14ac:dyDescent="0.3">
      <c r="A1173" t="s">
        <v>12406</v>
      </c>
      <c r="B1173" t="s">
        <v>12407</v>
      </c>
      <c r="C1173" t="s">
        <v>60</v>
      </c>
      <c r="D1173" t="s">
        <v>12408</v>
      </c>
      <c r="E1173" t="s">
        <v>12406</v>
      </c>
      <c r="F1173" t="s">
        <v>12409</v>
      </c>
      <c r="G1173">
        <v>13961.3193359375</v>
      </c>
      <c r="H1173">
        <v>27184.087890625</v>
      </c>
    </row>
    <row r="1174" spans="1:8" x14ac:dyDescent="0.3">
      <c r="A1174" t="s">
        <v>12410</v>
      </c>
      <c r="B1174" t="s">
        <v>12411</v>
      </c>
      <c r="C1174" t="s">
        <v>60</v>
      </c>
      <c r="D1174" t="s">
        <v>12412</v>
      </c>
      <c r="E1174" t="s">
        <v>12410</v>
      </c>
      <c r="F1174" t="s">
        <v>12413</v>
      </c>
      <c r="G1174">
        <v>94.258277893066406</v>
      </c>
      <c r="H1174">
        <v>19044.771484375</v>
      </c>
    </row>
    <row r="1175" spans="1:8" x14ac:dyDescent="0.3">
      <c r="A1175" t="s">
        <v>12414</v>
      </c>
      <c r="B1175" t="s">
        <v>12415</v>
      </c>
      <c r="C1175" t="s">
        <v>60</v>
      </c>
      <c r="D1175" t="s">
        <v>12416</v>
      </c>
      <c r="E1175" t="s">
        <v>12414</v>
      </c>
      <c r="F1175" t="s">
        <v>12417</v>
      </c>
      <c r="G1175">
        <v>2504.18823242187</v>
      </c>
      <c r="H1175">
        <v>3369.11254882812</v>
      </c>
    </row>
    <row r="1176" spans="1:8" x14ac:dyDescent="0.3">
      <c r="A1176" t="s">
        <v>12418</v>
      </c>
      <c r="B1176" t="s">
        <v>12419</v>
      </c>
      <c r="C1176" t="s">
        <v>60</v>
      </c>
      <c r="D1176" t="s">
        <v>12420</v>
      </c>
      <c r="E1176" t="s">
        <v>12418</v>
      </c>
      <c r="F1176" t="s">
        <v>12421</v>
      </c>
      <c r="G1176">
        <v>3822.65405273437</v>
      </c>
      <c r="H1176">
        <v>1218.83923339843</v>
      </c>
    </row>
    <row r="1177" spans="1:8" x14ac:dyDescent="0.3">
      <c r="A1177" t="s">
        <v>12422</v>
      </c>
      <c r="B1177" t="s">
        <v>12423</v>
      </c>
      <c r="C1177" t="s">
        <v>60</v>
      </c>
      <c r="D1177" t="s">
        <v>12424</v>
      </c>
      <c r="E1177" t="s">
        <v>12422</v>
      </c>
      <c r="F1177" t="s">
        <v>12425</v>
      </c>
      <c r="G1177">
        <v>8793.171875</v>
      </c>
      <c r="H1177">
        <v>1208.19946289062</v>
      </c>
    </row>
    <row r="1178" spans="1:8" x14ac:dyDescent="0.3">
      <c r="A1178" t="s">
        <v>12426</v>
      </c>
      <c r="B1178" t="s">
        <v>12427</v>
      </c>
      <c r="C1178" t="s">
        <v>60</v>
      </c>
      <c r="D1178" t="s">
        <v>12428</v>
      </c>
      <c r="E1178" t="s">
        <v>12426</v>
      </c>
      <c r="F1178" t="s">
        <v>12429</v>
      </c>
      <c r="G1178">
        <v>2038.39965820312</v>
      </c>
      <c r="H1178">
        <v>285.73794555664</v>
      </c>
    </row>
    <row r="1179" spans="1:8" x14ac:dyDescent="0.3">
      <c r="A1179" t="s">
        <v>12430</v>
      </c>
      <c r="B1179" t="s">
        <v>12431</v>
      </c>
      <c r="C1179" t="s">
        <v>60</v>
      </c>
      <c r="D1179" t="s">
        <v>12432</v>
      </c>
      <c r="E1179" t="s">
        <v>12430</v>
      </c>
      <c r="F1179" t="s">
        <v>12433</v>
      </c>
      <c r="G1179">
        <v>7450.921875</v>
      </c>
      <c r="H1179">
        <v>540.44940185546795</v>
      </c>
    </row>
    <row r="1180" spans="1:8" x14ac:dyDescent="0.3">
      <c r="A1180" t="s">
        <v>12434</v>
      </c>
      <c r="B1180" t="s">
        <v>12435</v>
      </c>
      <c r="C1180" t="s">
        <v>60</v>
      </c>
      <c r="D1180" t="s">
        <v>12436</v>
      </c>
      <c r="E1180" t="s">
        <v>12434</v>
      </c>
      <c r="F1180" t="s">
        <v>12437</v>
      </c>
      <c r="G1180">
        <v>32830.2421875</v>
      </c>
      <c r="H1180">
        <v>8094.62060546875</v>
      </c>
    </row>
    <row r="1181" spans="1:8" x14ac:dyDescent="0.3">
      <c r="A1181" t="s">
        <v>12438</v>
      </c>
      <c r="B1181" t="s">
        <v>12439</v>
      </c>
      <c r="C1181" t="s">
        <v>60</v>
      </c>
      <c r="D1181" t="s">
        <v>12440</v>
      </c>
      <c r="E1181" t="s">
        <v>12438</v>
      </c>
      <c r="F1181" t="s">
        <v>12441</v>
      </c>
      <c r="G1181">
        <v>4001.96411132812</v>
      </c>
      <c r="H1181">
        <v>1405.85034179687</v>
      </c>
    </row>
    <row r="1182" spans="1:8" x14ac:dyDescent="0.3">
      <c r="A1182" t="s">
        <v>12442</v>
      </c>
      <c r="B1182" t="s">
        <v>12443</v>
      </c>
      <c r="C1182" t="s">
        <v>60</v>
      </c>
      <c r="D1182" t="s">
        <v>12444</v>
      </c>
      <c r="E1182" t="s">
        <v>12442</v>
      </c>
      <c r="F1182" t="s">
        <v>12445</v>
      </c>
      <c r="G1182">
        <v>3495.48608398437</v>
      </c>
      <c r="H1182">
        <v>5178.44873046875</v>
      </c>
    </row>
    <row r="1183" spans="1:8" x14ac:dyDescent="0.3">
      <c r="A1183" t="s">
        <v>12446</v>
      </c>
      <c r="B1183" t="s">
        <v>12447</v>
      </c>
      <c r="C1183" t="s">
        <v>60</v>
      </c>
      <c r="D1183" t="s">
        <v>12448</v>
      </c>
      <c r="E1183" t="s">
        <v>12446</v>
      </c>
      <c r="F1183" t="s">
        <v>12449</v>
      </c>
      <c r="G1183">
        <v>289.87249755859301</v>
      </c>
      <c r="H1183">
        <v>404.7119140625</v>
      </c>
    </row>
    <row r="1184" spans="1:8" x14ac:dyDescent="0.3">
      <c r="A1184" t="s">
        <v>12450</v>
      </c>
      <c r="B1184" t="s">
        <v>12451</v>
      </c>
      <c r="C1184" t="s">
        <v>60</v>
      </c>
      <c r="D1184" t="s">
        <v>12452</v>
      </c>
      <c r="E1184" t="s">
        <v>12450</v>
      </c>
      <c r="F1184" t="s">
        <v>12453</v>
      </c>
      <c r="G1184">
        <v>2364.82958984375</v>
      </c>
      <c r="H1184">
        <v>0.89280164241790705</v>
      </c>
    </row>
    <row r="1185" spans="1:8" x14ac:dyDescent="0.3">
      <c r="A1185" t="s">
        <v>12454</v>
      </c>
      <c r="B1185" t="s">
        <v>12455</v>
      </c>
      <c r="C1185" t="s">
        <v>60</v>
      </c>
      <c r="D1185" t="s">
        <v>12456</v>
      </c>
      <c r="E1185" t="s">
        <v>12454</v>
      </c>
      <c r="F1185" t="s">
        <v>12457</v>
      </c>
      <c r="G1185">
        <v>307.69305419921801</v>
      </c>
      <c r="H1185" t="s">
        <v>7741</v>
      </c>
    </row>
    <row r="1186" spans="1:8" x14ac:dyDescent="0.3">
      <c r="A1186" t="s">
        <v>12458</v>
      </c>
      <c r="B1186" t="s">
        <v>12459</v>
      </c>
      <c r="C1186" t="s">
        <v>60</v>
      </c>
      <c r="D1186" t="s">
        <v>12460</v>
      </c>
      <c r="E1186" t="s">
        <v>12458</v>
      </c>
      <c r="F1186" t="s">
        <v>12461</v>
      </c>
      <c r="G1186">
        <v>4139.6435546875</v>
      </c>
      <c r="H1186" t="s">
        <v>7741</v>
      </c>
    </row>
    <row r="1187" spans="1:8" x14ac:dyDescent="0.3">
      <c r="A1187" t="s">
        <v>12462</v>
      </c>
      <c r="B1187" t="s">
        <v>12463</v>
      </c>
      <c r="C1187" t="s">
        <v>60</v>
      </c>
      <c r="D1187" t="s">
        <v>12464</v>
      </c>
      <c r="E1187" t="s">
        <v>12462</v>
      </c>
      <c r="F1187" t="s">
        <v>12465</v>
      </c>
      <c r="G1187">
        <v>2944.39306640625</v>
      </c>
      <c r="H1187">
        <v>499.92269897460898</v>
      </c>
    </row>
    <row r="1188" spans="1:8" x14ac:dyDescent="0.3">
      <c r="A1188" t="s">
        <v>12466</v>
      </c>
      <c r="B1188" t="s">
        <v>12467</v>
      </c>
      <c r="C1188" t="s">
        <v>60</v>
      </c>
      <c r="D1188" t="s">
        <v>12468</v>
      </c>
      <c r="E1188" t="s">
        <v>12466</v>
      </c>
      <c r="F1188" t="s">
        <v>12469</v>
      </c>
      <c r="G1188">
        <v>2211.7333984375</v>
      </c>
      <c r="H1188" t="s">
        <v>7741</v>
      </c>
    </row>
    <row r="1189" spans="1:8" x14ac:dyDescent="0.3">
      <c r="A1189" t="s">
        <v>12470</v>
      </c>
      <c r="B1189" t="s">
        <v>12471</v>
      </c>
      <c r="C1189" t="s">
        <v>60</v>
      </c>
      <c r="D1189" t="s">
        <v>12472</v>
      </c>
      <c r="E1189" t="s">
        <v>12470</v>
      </c>
      <c r="F1189" t="s">
        <v>12473</v>
      </c>
      <c r="G1189">
        <v>49543.27734375</v>
      </c>
      <c r="H1189">
        <v>10834.9443359375</v>
      </c>
    </row>
    <row r="1190" spans="1:8" x14ac:dyDescent="0.3">
      <c r="A1190" t="s">
        <v>12474</v>
      </c>
      <c r="B1190" t="s">
        <v>12475</v>
      </c>
      <c r="C1190" t="s">
        <v>60</v>
      </c>
      <c r="D1190" t="s">
        <v>12476</v>
      </c>
      <c r="E1190" t="s">
        <v>12474</v>
      </c>
      <c r="F1190" t="s">
        <v>12477</v>
      </c>
      <c r="G1190">
        <v>18525.939453125</v>
      </c>
      <c r="H1190">
        <v>4267.52978515625</v>
      </c>
    </row>
    <row r="1191" spans="1:8" x14ac:dyDescent="0.3">
      <c r="A1191" t="s">
        <v>12478</v>
      </c>
      <c r="B1191" t="s">
        <v>12479</v>
      </c>
      <c r="C1191" t="s">
        <v>60</v>
      </c>
      <c r="D1191" t="s">
        <v>12480</v>
      </c>
      <c r="E1191" t="s">
        <v>12478</v>
      </c>
      <c r="F1191" t="s">
        <v>12481</v>
      </c>
      <c r="G1191">
        <v>3551.69604492187</v>
      </c>
      <c r="H1191">
        <v>1784.1708984375</v>
      </c>
    </row>
    <row r="1192" spans="1:8" x14ac:dyDescent="0.3">
      <c r="A1192" t="s">
        <v>12482</v>
      </c>
      <c r="B1192" t="s">
        <v>12483</v>
      </c>
      <c r="C1192" t="s">
        <v>60</v>
      </c>
      <c r="D1192" t="s">
        <v>12484</v>
      </c>
      <c r="E1192" t="s">
        <v>12482</v>
      </c>
      <c r="F1192" t="s">
        <v>12485</v>
      </c>
      <c r="G1192">
        <v>2735.4697265625</v>
      </c>
      <c r="H1192">
        <v>467.07275390625</v>
      </c>
    </row>
    <row r="1193" spans="1:8" x14ac:dyDescent="0.3">
      <c r="A1193" t="s">
        <v>12486</v>
      </c>
      <c r="B1193" t="s">
        <v>12487</v>
      </c>
      <c r="C1193" t="s">
        <v>60</v>
      </c>
      <c r="D1193" t="s">
        <v>12488</v>
      </c>
      <c r="E1193" t="s">
        <v>12486</v>
      </c>
      <c r="F1193" t="s">
        <v>12489</v>
      </c>
      <c r="G1193">
        <v>2742.64770507812</v>
      </c>
      <c r="H1193">
        <v>988.35552978515602</v>
      </c>
    </row>
    <row r="1194" spans="1:8" x14ac:dyDescent="0.3">
      <c r="A1194" t="s">
        <v>12490</v>
      </c>
      <c r="B1194" t="s">
        <v>12491</v>
      </c>
      <c r="C1194" t="s">
        <v>60</v>
      </c>
      <c r="D1194" t="s">
        <v>12492</v>
      </c>
      <c r="E1194" t="s">
        <v>12490</v>
      </c>
      <c r="F1194" t="s">
        <v>12493</v>
      </c>
      <c r="G1194">
        <v>31098.2890625</v>
      </c>
      <c r="H1194">
        <v>7930.9658203125</v>
      </c>
    </row>
    <row r="1195" spans="1:8" x14ac:dyDescent="0.3">
      <c r="A1195" t="s">
        <v>12494</v>
      </c>
      <c r="B1195" t="s">
        <v>12495</v>
      </c>
      <c r="C1195" t="s">
        <v>60</v>
      </c>
      <c r="D1195" t="s">
        <v>12496</v>
      </c>
      <c r="E1195" t="s">
        <v>12494</v>
      </c>
      <c r="F1195" t="s">
        <v>12497</v>
      </c>
      <c r="G1195">
        <v>1448.80578613281</v>
      </c>
      <c r="H1195">
        <v>745.83239746093705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73D6-1423-4DE5-BE5A-290E03338EDF}">
  <dimension ref="A1:I3372"/>
  <sheetViews>
    <sheetView workbookViewId="0"/>
  </sheetViews>
  <sheetFormatPr defaultColWidth="11.19921875" defaultRowHeight="15.6" x14ac:dyDescent="0.3"/>
  <cols>
    <col min="2" max="2" width="37.296875" customWidth="1"/>
  </cols>
  <sheetData>
    <row r="1" spans="1:9" x14ac:dyDescent="0.3">
      <c r="A1" s="3" t="s">
        <v>22777</v>
      </c>
    </row>
    <row r="2" spans="1:9" ht="46.8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22776</v>
      </c>
    </row>
    <row r="3" spans="1:9" x14ac:dyDescent="0.3">
      <c r="A3" t="s">
        <v>12500</v>
      </c>
      <c r="B3" t="s">
        <v>12501</v>
      </c>
      <c r="C3" t="s">
        <v>12502</v>
      </c>
      <c r="D3" t="s">
        <v>12503</v>
      </c>
      <c r="E3" t="s">
        <v>12500</v>
      </c>
      <c r="F3" t="s">
        <v>12504</v>
      </c>
      <c r="G3">
        <v>1510.71398925781</v>
      </c>
    </row>
    <row r="4" spans="1:9" x14ac:dyDescent="0.3">
      <c r="A4" t="s">
        <v>12505</v>
      </c>
      <c r="B4" t="s">
        <v>12506</v>
      </c>
      <c r="C4" t="s">
        <v>12502</v>
      </c>
      <c r="D4" t="s">
        <v>12507</v>
      </c>
      <c r="E4" t="s">
        <v>12505</v>
      </c>
      <c r="F4" t="s">
        <v>12508</v>
      </c>
      <c r="G4">
        <v>4421.3525390625</v>
      </c>
    </row>
    <row r="5" spans="1:9" x14ac:dyDescent="0.3">
      <c r="A5" t="s">
        <v>12509</v>
      </c>
      <c r="B5" t="s">
        <v>12510</v>
      </c>
      <c r="C5" t="s">
        <v>12502</v>
      </c>
      <c r="D5" t="s">
        <v>12511</v>
      </c>
      <c r="E5" t="s">
        <v>12509</v>
      </c>
      <c r="F5" t="s">
        <v>12512</v>
      </c>
      <c r="G5">
        <v>3105.09619140625</v>
      </c>
    </row>
    <row r="6" spans="1:9" x14ac:dyDescent="0.3">
      <c r="A6" t="s">
        <v>12513</v>
      </c>
      <c r="B6" t="s">
        <v>12514</v>
      </c>
      <c r="C6" t="s">
        <v>12502</v>
      </c>
      <c r="D6" t="s">
        <v>12515</v>
      </c>
      <c r="E6" t="s">
        <v>12513</v>
      </c>
      <c r="F6" t="s">
        <v>12516</v>
      </c>
      <c r="G6">
        <v>22970.013671875</v>
      </c>
    </row>
    <row r="7" spans="1:9" x14ac:dyDescent="0.3">
      <c r="A7" t="s">
        <v>12517</v>
      </c>
      <c r="B7" t="s">
        <v>12518</v>
      </c>
      <c r="C7" t="s">
        <v>12502</v>
      </c>
      <c r="D7" t="s">
        <v>12519</v>
      </c>
      <c r="E7" t="s">
        <v>12517</v>
      </c>
      <c r="F7" t="s">
        <v>12520</v>
      </c>
      <c r="G7">
        <v>52575.34375</v>
      </c>
    </row>
    <row r="8" spans="1:9" x14ac:dyDescent="0.3">
      <c r="A8" t="s">
        <v>12521</v>
      </c>
      <c r="B8" t="s">
        <v>2563</v>
      </c>
      <c r="C8" t="s">
        <v>12502</v>
      </c>
      <c r="D8" t="s">
        <v>12522</v>
      </c>
      <c r="E8" t="s">
        <v>12521</v>
      </c>
      <c r="F8" t="s">
        <v>12523</v>
      </c>
      <c r="G8">
        <v>14940.6552734375</v>
      </c>
    </row>
    <row r="9" spans="1:9" x14ac:dyDescent="0.3">
      <c r="A9" t="s">
        <v>12524</v>
      </c>
      <c r="B9" t="s">
        <v>4435</v>
      </c>
      <c r="C9" t="s">
        <v>12502</v>
      </c>
      <c r="D9" t="s">
        <v>12525</v>
      </c>
      <c r="E9" t="s">
        <v>12524</v>
      </c>
      <c r="F9" t="s">
        <v>12526</v>
      </c>
      <c r="G9">
        <v>9847.1884765625</v>
      </c>
    </row>
    <row r="10" spans="1:9" x14ac:dyDescent="0.3">
      <c r="A10" t="s">
        <v>12527</v>
      </c>
      <c r="B10" t="s">
        <v>576</v>
      </c>
      <c r="C10" t="s">
        <v>12502</v>
      </c>
      <c r="D10" t="s">
        <v>12528</v>
      </c>
      <c r="E10" t="s">
        <v>12527</v>
      </c>
      <c r="F10" t="s">
        <v>12529</v>
      </c>
      <c r="G10">
        <v>11390.2509765625</v>
      </c>
      <c r="I10" s="3"/>
    </row>
    <row r="11" spans="1:9" x14ac:dyDescent="0.3">
      <c r="A11" t="s">
        <v>12530</v>
      </c>
      <c r="B11" t="s">
        <v>9827</v>
      </c>
      <c r="C11" t="s">
        <v>12502</v>
      </c>
      <c r="D11" t="s">
        <v>9828</v>
      </c>
      <c r="E11" t="s">
        <v>12530</v>
      </c>
      <c r="F11" t="s">
        <v>12531</v>
      </c>
      <c r="G11">
        <v>31050.31640625</v>
      </c>
    </row>
    <row r="12" spans="1:9" x14ac:dyDescent="0.3">
      <c r="A12" t="s">
        <v>12532</v>
      </c>
      <c r="B12" t="s">
        <v>9259</v>
      </c>
      <c r="C12" t="s">
        <v>12502</v>
      </c>
      <c r="D12" t="s">
        <v>12533</v>
      </c>
      <c r="E12" t="s">
        <v>12532</v>
      </c>
      <c r="F12" t="s">
        <v>12534</v>
      </c>
      <c r="G12">
        <v>7823.67919921875</v>
      </c>
    </row>
    <row r="13" spans="1:9" x14ac:dyDescent="0.3">
      <c r="A13" t="s">
        <v>12535</v>
      </c>
      <c r="B13" t="s">
        <v>12536</v>
      </c>
      <c r="C13" t="s">
        <v>12502</v>
      </c>
      <c r="D13" t="s">
        <v>12537</v>
      </c>
      <c r="E13" t="s">
        <v>12535</v>
      </c>
      <c r="F13" t="s">
        <v>12538</v>
      </c>
      <c r="G13">
        <v>65836.609375</v>
      </c>
    </row>
    <row r="14" spans="1:9" x14ac:dyDescent="0.3">
      <c r="A14" t="s">
        <v>12539</v>
      </c>
      <c r="B14" t="s">
        <v>12540</v>
      </c>
      <c r="C14" t="s">
        <v>12502</v>
      </c>
      <c r="D14" t="s">
        <v>12541</v>
      </c>
      <c r="E14" t="s">
        <v>12539</v>
      </c>
      <c r="F14" t="s">
        <v>12542</v>
      </c>
      <c r="G14">
        <v>5795.35546875</v>
      </c>
    </row>
    <row r="15" spans="1:9" x14ac:dyDescent="0.3">
      <c r="A15" t="s">
        <v>12543</v>
      </c>
      <c r="B15" t="s">
        <v>12544</v>
      </c>
      <c r="C15" t="s">
        <v>12502</v>
      </c>
      <c r="D15" t="s">
        <v>12545</v>
      </c>
      <c r="E15" t="s">
        <v>12543</v>
      </c>
      <c r="F15" t="s">
        <v>12546</v>
      </c>
      <c r="G15">
        <v>28191.765625</v>
      </c>
    </row>
    <row r="16" spans="1:9" x14ac:dyDescent="0.3">
      <c r="A16" t="s">
        <v>12547</v>
      </c>
      <c r="B16" t="s">
        <v>7087</v>
      </c>
      <c r="C16" t="s">
        <v>12502</v>
      </c>
      <c r="D16" t="s">
        <v>7088</v>
      </c>
      <c r="E16" t="s">
        <v>12547</v>
      </c>
      <c r="F16" t="s">
        <v>12548</v>
      </c>
      <c r="G16">
        <v>6721.22509765625</v>
      </c>
    </row>
    <row r="17" spans="1:7" x14ac:dyDescent="0.3">
      <c r="A17" t="s">
        <v>12549</v>
      </c>
      <c r="B17" t="s">
        <v>12550</v>
      </c>
      <c r="C17" t="s">
        <v>12502</v>
      </c>
      <c r="D17" t="s">
        <v>12551</v>
      </c>
      <c r="E17" t="s">
        <v>12549</v>
      </c>
      <c r="F17" t="s">
        <v>12552</v>
      </c>
      <c r="G17">
        <v>4014.06811523437</v>
      </c>
    </row>
    <row r="18" spans="1:7" x14ac:dyDescent="0.3">
      <c r="A18" t="s">
        <v>12553</v>
      </c>
      <c r="C18" t="s">
        <v>12502</v>
      </c>
      <c r="D18" t="s">
        <v>12554</v>
      </c>
      <c r="E18" t="s">
        <v>12553</v>
      </c>
      <c r="F18" t="s">
        <v>12555</v>
      </c>
      <c r="G18">
        <v>15802.15234375</v>
      </c>
    </row>
    <row r="19" spans="1:7" x14ac:dyDescent="0.3">
      <c r="A19" t="s">
        <v>12556</v>
      </c>
      <c r="B19" t="s">
        <v>7983</v>
      </c>
      <c r="C19" t="s">
        <v>12502</v>
      </c>
      <c r="D19" t="s">
        <v>12557</v>
      </c>
      <c r="E19" t="s">
        <v>12556</v>
      </c>
      <c r="F19" t="s">
        <v>12558</v>
      </c>
      <c r="G19">
        <v>4744022</v>
      </c>
    </row>
    <row r="20" spans="1:7" x14ac:dyDescent="0.3">
      <c r="A20" t="s">
        <v>12559</v>
      </c>
      <c r="B20" t="s">
        <v>10831</v>
      </c>
      <c r="C20" t="s">
        <v>12502</v>
      </c>
      <c r="D20" t="s">
        <v>12560</v>
      </c>
      <c r="E20" t="s">
        <v>12559</v>
      </c>
      <c r="F20" t="s">
        <v>12561</v>
      </c>
      <c r="G20">
        <v>25671.685546875</v>
      </c>
    </row>
    <row r="21" spans="1:7" x14ac:dyDescent="0.3">
      <c r="A21" t="s">
        <v>12562</v>
      </c>
      <c r="B21" t="s">
        <v>12563</v>
      </c>
      <c r="C21" t="s">
        <v>12502</v>
      </c>
      <c r="D21" t="s">
        <v>12564</v>
      </c>
      <c r="E21" t="s">
        <v>12562</v>
      </c>
      <c r="F21" t="s">
        <v>12565</v>
      </c>
      <c r="G21">
        <v>13646.4130859375</v>
      </c>
    </row>
    <row r="22" spans="1:7" x14ac:dyDescent="0.3">
      <c r="A22" t="s">
        <v>12566</v>
      </c>
      <c r="B22" t="s">
        <v>779</v>
      </c>
      <c r="C22" t="s">
        <v>12502</v>
      </c>
      <c r="D22" t="s">
        <v>780</v>
      </c>
      <c r="E22" t="s">
        <v>12566</v>
      </c>
      <c r="F22" t="s">
        <v>12567</v>
      </c>
      <c r="G22">
        <v>3497.13696289062</v>
      </c>
    </row>
    <row r="23" spans="1:7" x14ac:dyDescent="0.3">
      <c r="A23" t="s">
        <v>12568</v>
      </c>
      <c r="B23" t="s">
        <v>915</v>
      </c>
      <c r="C23" t="s">
        <v>12502</v>
      </c>
      <c r="D23" t="s">
        <v>12569</v>
      </c>
      <c r="E23" t="s">
        <v>12568</v>
      </c>
      <c r="F23" t="s">
        <v>12570</v>
      </c>
      <c r="G23">
        <v>28070.3359375</v>
      </c>
    </row>
    <row r="24" spans="1:7" x14ac:dyDescent="0.3">
      <c r="A24" t="s">
        <v>12571</v>
      </c>
      <c r="B24" t="s">
        <v>12572</v>
      </c>
      <c r="C24" t="s">
        <v>12502</v>
      </c>
      <c r="D24" t="s">
        <v>12573</v>
      </c>
      <c r="E24" t="s">
        <v>12571</v>
      </c>
      <c r="F24" t="s">
        <v>12574</v>
      </c>
      <c r="G24">
        <v>3188.46508789062</v>
      </c>
    </row>
    <row r="25" spans="1:7" x14ac:dyDescent="0.3">
      <c r="A25" t="s">
        <v>12575</v>
      </c>
      <c r="B25" t="s">
        <v>10715</v>
      </c>
      <c r="C25" t="s">
        <v>12502</v>
      </c>
      <c r="D25" t="s">
        <v>10716</v>
      </c>
      <c r="E25" t="s">
        <v>12575</v>
      </c>
      <c r="F25" t="s">
        <v>12576</v>
      </c>
      <c r="G25">
        <v>58761.9296875</v>
      </c>
    </row>
    <row r="26" spans="1:7" x14ac:dyDescent="0.3">
      <c r="A26" t="s">
        <v>12577</v>
      </c>
      <c r="B26" t="s">
        <v>12578</v>
      </c>
      <c r="C26" t="s">
        <v>12502</v>
      </c>
      <c r="D26" t="s">
        <v>12579</v>
      </c>
      <c r="E26" t="s">
        <v>12577</v>
      </c>
      <c r="F26" t="s">
        <v>12580</v>
      </c>
      <c r="G26">
        <v>2590.89477539062</v>
      </c>
    </row>
    <row r="27" spans="1:7" x14ac:dyDescent="0.3">
      <c r="A27" t="s">
        <v>12581</v>
      </c>
      <c r="B27" t="s">
        <v>3120</v>
      </c>
      <c r="C27" t="s">
        <v>12502</v>
      </c>
      <c r="D27" t="s">
        <v>12582</v>
      </c>
      <c r="E27" t="s">
        <v>12581</v>
      </c>
      <c r="F27" t="s">
        <v>12583</v>
      </c>
      <c r="G27">
        <v>8860.72265625</v>
      </c>
    </row>
    <row r="28" spans="1:7" x14ac:dyDescent="0.3">
      <c r="A28" t="s">
        <v>12584</v>
      </c>
      <c r="B28" t="s">
        <v>12585</v>
      </c>
      <c r="C28" t="s">
        <v>12502</v>
      </c>
      <c r="D28" t="s">
        <v>12586</v>
      </c>
      <c r="E28" t="s">
        <v>12584</v>
      </c>
      <c r="F28" t="s">
        <v>12587</v>
      </c>
      <c r="G28">
        <v>89900.515625</v>
      </c>
    </row>
    <row r="29" spans="1:7" x14ac:dyDescent="0.3">
      <c r="A29" t="s">
        <v>12588</v>
      </c>
      <c r="B29" t="s">
        <v>8139</v>
      </c>
      <c r="C29" t="s">
        <v>12502</v>
      </c>
      <c r="D29" t="s">
        <v>12589</v>
      </c>
      <c r="E29" t="s">
        <v>12588</v>
      </c>
      <c r="F29" t="s">
        <v>12590</v>
      </c>
      <c r="G29">
        <v>125831.7890625</v>
      </c>
    </row>
    <row r="30" spans="1:7" x14ac:dyDescent="0.3">
      <c r="A30" t="s">
        <v>12591</v>
      </c>
      <c r="B30" t="s">
        <v>12592</v>
      </c>
      <c r="C30" t="s">
        <v>12502</v>
      </c>
      <c r="D30" t="s">
        <v>12593</v>
      </c>
      <c r="E30" t="s">
        <v>12591</v>
      </c>
      <c r="F30" t="s">
        <v>12594</v>
      </c>
      <c r="G30">
        <v>7939.40478515625</v>
      </c>
    </row>
    <row r="31" spans="1:7" x14ac:dyDescent="0.3">
      <c r="A31" t="s">
        <v>12595</v>
      </c>
      <c r="B31" t="s">
        <v>12596</v>
      </c>
      <c r="C31" t="s">
        <v>12502</v>
      </c>
      <c r="D31" t="s">
        <v>12597</v>
      </c>
      <c r="E31" t="s">
        <v>12595</v>
      </c>
      <c r="F31" t="s">
        <v>12598</v>
      </c>
      <c r="G31">
        <v>112.498802185058</v>
      </c>
    </row>
    <row r="32" spans="1:7" x14ac:dyDescent="0.3">
      <c r="A32" t="s">
        <v>12599</v>
      </c>
      <c r="B32" t="s">
        <v>12179</v>
      </c>
      <c r="C32" t="s">
        <v>12502</v>
      </c>
      <c r="D32" t="s">
        <v>12600</v>
      </c>
      <c r="E32" t="s">
        <v>12599</v>
      </c>
      <c r="F32" t="s">
        <v>12601</v>
      </c>
      <c r="G32">
        <v>110545.25</v>
      </c>
    </row>
    <row r="33" spans="1:7" x14ac:dyDescent="0.3">
      <c r="A33" t="s">
        <v>12602</v>
      </c>
      <c r="B33" t="s">
        <v>12603</v>
      </c>
      <c r="C33" t="s">
        <v>12502</v>
      </c>
      <c r="D33" t="s">
        <v>12604</v>
      </c>
      <c r="E33" t="s">
        <v>12602</v>
      </c>
      <c r="F33" t="s">
        <v>12605</v>
      </c>
      <c r="G33">
        <v>306.16842651367102</v>
      </c>
    </row>
    <row r="34" spans="1:7" x14ac:dyDescent="0.3">
      <c r="A34" t="s">
        <v>12606</v>
      </c>
      <c r="C34" t="s">
        <v>12502</v>
      </c>
      <c r="D34" t="s">
        <v>12607</v>
      </c>
      <c r="E34" t="s">
        <v>12606</v>
      </c>
      <c r="F34" t="s">
        <v>12608</v>
      </c>
      <c r="G34">
        <v>11209.171875</v>
      </c>
    </row>
    <row r="35" spans="1:7" x14ac:dyDescent="0.3">
      <c r="A35" t="s">
        <v>12609</v>
      </c>
      <c r="B35" t="s">
        <v>12610</v>
      </c>
      <c r="C35" t="s">
        <v>12502</v>
      </c>
      <c r="D35" t="s">
        <v>12611</v>
      </c>
      <c r="E35" t="s">
        <v>12609</v>
      </c>
      <c r="F35" t="s">
        <v>12612</v>
      </c>
      <c r="G35">
        <v>5546.9384765625</v>
      </c>
    </row>
    <row r="36" spans="1:7" x14ac:dyDescent="0.3">
      <c r="A36" t="s">
        <v>12613</v>
      </c>
      <c r="B36" t="s">
        <v>12614</v>
      </c>
      <c r="C36" t="s">
        <v>12502</v>
      </c>
      <c r="D36" t="s">
        <v>12615</v>
      </c>
      <c r="E36" t="s">
        <v>12613</v>
      </c>
      <c r="F36" t="s">
        <v>12616</v>
      </c>
      <c r="G36">
        <v>5227.275390625</v>
      </c>
    </row>
    <row r="37" spans="1:7" x14ac:dyDescent="0.3">
      <c r="A37" t="s">
        <v>12617</v>
      </c>
      <c r="B37" t="s">
        <v>9803</v>
      </c>
      <c r="C37" t="s">
        <v>12502</v>
      </c>
      <c r="D37" t="s">
        <v>12618</v>
      </c>
      <c r="E37" t="s">
        <v>12617</v>
      </c>
      <c r="F37" t="s">
        <v>12619</v>
      </c>
      <c r="G37">
        <v>454990.0625</v>
      </c>
    </row>
    <row r="38" spans="1:7" x14ac:dyDescent="0.3">
      <c r="A38" t="s">
        <v>12620</v>
      </c>
      <c r="B38" t="s">
        <v>2464</v>
      </c>
      <c r="C38" t="s">
        <v>12502</v>
      </c>
      <c r="D38" t="s">
        <v>2465</v>
      </c>
      <c r="E38" t="s">
        <v>12620</v>
      </c>
      <c r="F38" t="s">
        <v>12621</v>
      </c>
      <c r="G38">
        <v>6021.33837890625</v>
      </c>
    </row>
    <row r="39" spans="1:7" x14ac:dyDescent="0.3">
      <c r="A39" t="s">
        <v>12622</v>
      </c>
      <c r="B39" t="s">
        <v>12623</v>
      </c>
      <c r="C39" t="s">
        <v>12502</v>
      </c>
      <c r="D39" t="s">
        <v>12624</v>
      </c>
      <c r="E39" t="s">
        <v>12622</v>
      </c>
      <c r="F39" t="s">
        <v>12625</v>
      </c>
      <c r="G39">
        <v>4446.81201171875</v>
      </c>
    </row>
    <row r="40" spans="1:7" x14ac:dyDescent="0.3">
      <c r="A40" t="s">
        <v>12626</v>
      </c>
      <c r="B40" t="s">
        <v>11379</v>
      </c>
      <c r="C40" t="s">
        <v>12502</v>
      </c>
      <c r="D40" t="s">
        <v>12627</v>
      </c>
      <c r="E40" t="s">
        <v>12626</v>
      </c>
      <c r="F40" t="s">
        <v>12628</v>
      </c>
      <c r="G40">
        <v>84846.609375</v>
      </c>
    </row>
    <row r="41" spans="1:7" x14ac:dyDescent="0.3">
      <c r="A41" t="s">
        <v>12629</v>
      </c>
      <c r="B41" t="s">
        <v>12630</v>
      </c>
      <c r="C41" t="s">
        <v>12502</v>
      </c>
      <c r="D41" t="s">
        <v>12631</v>
      </c>
      <c r="E41" t="s">
        <v>12629</v>
      </c>
      <c r="F41" t="s">
        <v>12632</v>
      </c>
      <c r="G41">
        <v>4214.8310546875</v>
      </c>
    </row>
    <row r="42" spans="1:7" x14ac:dyDescent="0.3">
      <c r="A42" t="s">
        <v>12633</v>
      </c>
      <c r="B42" t="s">
        <v>10199</v>
      </c>
      <c r="C42" t="s">
        <v>12502</v>
      </c>
      <c r="D42" t="s">
        <v>12634</v>
      </c>
      <c r="E42" t="s">
        <v>12633</v>
      </c>
      <c r="F42" t="s">
        <v>12635</v>
      </c>
      <c r="G42">
        <v>77067.703125</v>
      </c>
    </row>
    <row r="43" spans="1:7" x14ac:dyDescent="0.3">
      <c r="A43" t="s">
        <v>12636</v>
      </c>
      <c r="B43" t="s">
        <v>4515</v>
      </c>
      <c r="C43" t="s">
        <v>12502</v>
      </c>
      <c r="D43" t="s">
        <v>4516</v>
      </c>
      <c r="E43" t="s">
        <v>12636</v>
      </c>
      <c r="F43" t="s">
        <v>12637</v>
      </c>
      <c r="G43">
        <v>8687.6748046875</v>
      </c>
    </row>
    <row r="44" spans="1:7" x14ac:dyDescent="0.3">
      <c r="A44" t="s">
        <v>12638</v>
      </c>
      <c r="B44" t="s">
        <v>1687</v>
      </c>
      <c r="C44" t="s">
        <v>12502</v>
      </c>
      <c r="D44" t="s">
        <v>1688</v>
      </c>
      <c r="E44" t="s">
        <v>12638</v>
      </c>
      <c r="F44" t="s">
        <v>12639</v>
      </c>
      <c r="G44">
        <v>5507.1474609375</v>
      </c>
    </row>
    <row r="45" spans="1:7" x14ac:dyDescent="0.3">
      <c r="A45" t="s">
        <v>12640</v>
      </c>
      <c r="B45" t="s">
        <v>1372</v>
      </c>
      <c r="C45" t="s">
        <v>12502</v>
      </c>
      <c r="D45" t="s">
        <v>12641</v>
      </c>
      <c r="E45" t="s">
        <v>12640</v>
      </c>
      <c r="F45" t="s">
        <v>12642</v>
      </c>
      <c r="G45">
        <v>9553.943359375</v>
      </c>
    </row>
    <row r="46" spans="1:7" x14ac:dyDescent="0.3">
      <c r="A46" t="s">
        <v>12643</v>
      </c>
      <c r="B46" t="s">
        <v>12644</v>
      </c>
      <c r="C46" t="s">
        <v>12502</v>
      </c>
      <c r="D46" t="s">
        <v>12645</v>
      </c>
      <c r="E46" t="s">
        <v>12643</v>
      </c>
      <c r="F46" t="s">
        <v>12646</v>
      </c>
      <c r="G46">
        <v>63862.41015625</v>
      </c>
    </row>
    <row r="47" spans="1:7" x14ac:dyDescent="0.3">
      <c r="A47" t="s">
        <v>12647</v>
      </c>
      <c r="B47" t="s">
        <v>8175</v>
      </c>
      <c r="C47" t="s">
        <v>12502</v>
      </c>
      <c r="D47" t="s">
        <v>12648</v>
      </c>
      <c r="E47" t="s">
        <v>12647</v>
      </c>
      <c r="F47" t="s">
        <v>12649</v>
      </c>
      <c r="G47">
        <v>225112.0625</v>
      </c>
    </row>
    <row r="48" spans="1:7" x14ac:dyDescent="0.3">
      <c r="A48" t="s">
        <v>12650</v>
      </c>
      <c r="B48" t="s">
        <v>12651</v>
      </c>
      <c r="C48" t="s">
        <v>12502</v>
      </c>
      <c r="D48" t="s">
        <v>12652</v>
      </c>
      <c r="E48" t="s">
        <v>12650</v>
      </c>
      <c r="F48" t="s">
        <v>12653</v>
      </c>
      <c r="G48">
        <v>5530.00634765625</v>
      </c>
    </row>
    <row r="49" spans="1:7" x14ac:dyDescent="0.3">
      <c r="A49" t="s">
        <v>12654</v>
      </c>
      <c r="B49" t="s">
        <v>11623</v>
      </c>
      <c r="C49" t="s">
        <v>12502</v>
      </c>
      <c r="D49" t="s">
        <v>11624</v>
      </c>
      <c r="E49" t="s">
        <v>12654</v>
      </c>
      <c r="F49" t="s">
        <v>12655</v>
      </c>
      <c r="G49">
        <v>602660.9375</v>
      </c>
    </row>
    <row r="50" spans="1:7" x14ac:dyDescent="0.3">
      <c r="A50" t="s">
        <v>12656</v>
      </c>
      <c r="C50" t="s">
        <v>12502</v>
      </c>
      <c r="D50" t="s">
        <v>11416</v>
      </c>
      <c r="E50" t="s">
        <v>12656</v>
      </c>
      <c r="F50" t="s">
        <v>12657</v>
      </c>
      <c r="G50">
        <v>141505.203125</v>
      </c>
    </row>
    <row r="51" spans="1:7" x14ac:dyDescent="0.3">
      <c r="A51" t="s">
        <v>12658</v>
      </c>
      <c r="B51" t="s">
        <v>5938</v>
      </c>
      <c r="C51" t="s">
        <v>12502</v>
      </c>
      <c r="D51" t="s">
        <v>5939</v>
      </c>
      <c r="E51" t="s">
        <v>12658</v>
      </c>
      <c r="F51" t="s">
        <v>12659</v>
      </c>
      <c r="G51">
        <v>19748.33203125</v>
      </c>
    </row>
    <row r="52" spans="1:7" x14ac:dyDescent="0.3">
      <c r="A52" t="s">
        <v>12660</v>
      </c>
      <c r="B52" t="s">
        <v>12661</v>
      </c>
      <c r="C52" t="s">
        <v>12502</v>
      </c>
      <c r="D52" t="s">
        <v>12662</v>
      </c>
      <c r="E52" t="s">
        <v>12660</v>
      </c>
      <c r="F52" t="s">
        <v>12663</v>
      </c>
      <c r="G52">
        <v>3091.39233398437</v>
      </c>
    </row>
    <row r="53" spans="1:7" x14ac:dyDescent="0.3">
      <c r="A53" t="s">
        <v>12664</v>
      </c>
      <c r="B53" t="s">
        <v>5548</v>
      </c>
      <c r="C53" t="s">
        <v>12502</v>
      </c>
      <c r="D53" t="s">
        <v>5549</v>
      </c>
      <c r="E53" t="s">
        <v>12664</v>
      </c>
      <c r="F53" t="s">
        <v>12665</v>
      </c>
      <c r="G53">
        <v>6546.2255859375</v>
      </c>
    </row>
    <row r="54" spans="1:7" x14ac:dyDescent="0.3">
      <c r="A54" t="s">
        <v>12666</v>
      </c>
      <c r="B54" t="s">
        <v>12667</v>
      </c>
      <c r="C54" t="s">
        <v>12502</v>
      </c>
      <c r="D54" t="s">
        <v>12668</v>
      </c>
      <c r="E54" t="s">
        <v>12666</v>
      </c>
      <c r="F54" t="s">
        <v>12669</v>
      </c>
      <c r="G54">
        <v>4269.6982421875</v>
      </c>
    </row>
    <row r="55" spans="1:7" x14ac:dyDescent="0.3">
      <c r="A55" t="s">
        <v>12670</v>
      </c>
      <c r="B55" t="s">
        <v>3690</v>
      </c>
      <c r="C55" t="s">
        <v>12502</v>
      </c>
      <c r="D55" t="s">
        <v>12671</v>
      </c>
      <c r="E55" t="s">
        <v>12670</v>
      </c>
      <c r="F55" t="s">
        <v>12672</v>
      </c>
      <c r="G55">
        <v>10893.8154296875</v>
      </c>
    </row>
    <row r="56" spans="1:7" x14ac:dyDescent="0.3">
      <c r="A56" t="s">
        <v>12673</v>
      </c>
      <c r="B56" t="s">
        <v>2798</v>
      </c>
      <c r="C56" t="s">
        <v>12502</v>
      </c>
      <c r="D56" t="s">
        <v>2799</v>
      </c>
      <c r="E56" t="s">
        <v>12673</v>
      </c>
      <c r="F56" t="s">
        <v>12674</v>
      </c>
      <c r="G56">
        <v>4134.2431640625</v>
      </c>
    </row>
    <row r="57" spans="1:7" x14ac:dyDescent="0.3">
      <c r="A57" t="s">
        <v>12675</v>
      </c>
      <c r="B57" t="s">
        <v>6678</v>
      </c>
      <c r="C57" t="s">
        <v>12502</v>
      </c>
      <c r="D57" t="s">
        <v>12676</v>
      </c>
      <c r="E57" t="s">
        <v>12675</v>
      </c>
      <c r="F57" t="s">
        <v>12677</v>
      </c>
      <c r="G57">
        <v>5205.02880859375</v>
      </c>
    </row>
    <row r="58" spans="1:7" x14ac:dyDescent="0.3">
      <c r="A58" t="s">
        <v>12678</v>
      </c>
      <c r="B58" t="s">
        <v>12679</v>
      </c>
      <c r="C58" t="s">
        <v>12502</v>
      </c>
      <c r="D58" t="s">
        <v>12680</v>
      </c>
      <c r="E58" t="s">
        <v>12678</v>
      </c>
      <c r="F58" t="s">
        <v>12681</v>
      </c>
      <c r="G58">
        <v>9439.6982421875</v>
      </c>
    </row>
    <row r="59" spans="1:7" x14ac:dyDescent="0.3">
      <c r="A59" t="s">
        <v>12682</v>
      </c>
      <c r="B59" t="s">
        <v>12683</v>
      </c>
      <c r="C59" t="s">
        <v>12502</v>
      </c>
      <c r="D59" t="s">
        <v>12684</v>
      </c>
      <c r="E59" t="s">
        <v>12682</v>
      </c>
      <c r="F59" t="s">
        <v>12685</v>
      </c>
      <c r="G59">
        <v>4263.73681640625</v>
      </c>
    </row>
    <row r="60" spans="1:7" x14ac:dyDescent="0.3">
      <c r="A60" t="s">
        <v>12686</v>
      </c>
      <c r="B60" t="s">
        <v>2902</v>
      </c>
      <c r="C60" t="s">
        <v>12502</v>
      </c>
      <c r="D60" t="s">
        <v>12687</v>
      </c>
      <c r="E60" t="s">
        <v>12686</v>
      </c>
      <c r="F60" t="s">
        <v>12688</v>
      </c>
      <c r="G60">
        <v>1719.14306640625</v>
      </c>
    </row>
    <row r="61" spans="1:7" x14ac:dyDescent="0.3">
      <c r="A61" t="s">
        <v>12689</v>
      </c>
      <c r="B61" t="s">
        <v>11871</v>
      </c>
      <c r="C61" t="s">
        <v>12502</v>
      </c>
      <c r="D61" t="s">
        <v>11872</v>
      </c>
      <c r="E61" t="s">
        <v>12689</v>
      </c>
      <c r="F61" t="s">
        <v>12690</v>
      </c>
      <c r="G61">
        <v>132403.78125</v>
      </c>
    </row>
    <row r="62" spans="1:7" x14ac:dyDescent="0.3">
      <c r="A62" t="s">
        <v>12691</v>
      </c>
      <c r="B62" t="s">
        <v>2786</v>
      </c>
      <c r="C62" t="s">
        <v>12502</v>
      </c>
      <c r="D62" t="s">
        <v>12692</v>
      </c>
      <c r="E62" t="s">
        <v>12691</v>
      </c>
      <c r="F62" t="s">
        <v>12693</v>
      </c>
      <c r="G62">
        <v>5134.30517578125</v>
      </c>
    </row>
    <row r="63" spans="1:7" x14ac:dyDescent="0.3">
      <c r="A63" t="s">
        <v>12694</v>
      </c>
      <c r="B63" t="s">
        <v>12695</v>
      </c>
      <c r="C63" t="s">
        <v>12502</v>
      </c>
      <c r="D63" t="s">
        <v>12696</v>
      </c>
      <c r="E63" t="s">
        <v>12694</v>
      </c>
      <c r="F63" t="s">
        <v>12697</v>
      </c>
      <c r="G63">
        <v>51287.0859375</v>
      </c>
    </row>
    <row r="64" spans="1:7" x14ac:dyDescent="0.3">
      <c r="A64" t="s">
        <v>12698</v>
      </c>
      <c r="B64" t="s">
        <v>12699</v>
      </c>
      <c r="C64" t="s">
        <v>12502</v>
      </c>
      <c r="D64" t="s">
        <v>12700</v>
      </c>
      <c r="E64" t="s">
        <v>12698</v>
      </c>
      <c r="F64" t="s">
        <v>12701</v>
      </c>
      <c r="G64">
        <v>18986.314453125</v>
      </c>
    </row>
    <row r="65" spans="1:7" x14ac:dyDescent="0.3">
      <c r="A65" t="s">
        <v>12702</v>
      </c>
      <c r="B65" t="s">
        <v>12703</v>
      </c>
      <c r="C65" t="s">
        <v>12502</v>
      </c>
      <c r="D65" t="s">
        <v>12704</v>
      </c>
      <c r="E65" t="s">
        <v>12702</v>
      </c>
      <c r="F65" t="s">
        <v>12705</v>
      </c>
      <c r="G65">
        <v>3786.54174804687</v>
      </c>
    </row>
    <row r="66" spans="1:7" x14ac:dyDescent="0.3">
      <c r="A66" t="s">
        <v>12706</v>
      </c>
      <c r="B66" t="s">
        <v>12707</v>
      </c>
      <c r="C66" t="s">
        <v>12502</v>
      </c>
      <c r="D66" t="s">
        <v>12708</v>
      </c>
      <c r="E66" t="s">
        <v>12706</v>
      </c>
      <c r="F66" t="s">
        <v>12709</v>
      </c>
      <c r="G66">
        <v>6619.5615234375</v>
      </c>
    </row>
    <row r="67" spans="1:7" x14ac:dyDescent="0.3">
      <c r="A67" t="s">
        <v>12710</v>
      </c>
      <c r="B67" t="s">
        <v>5096</v>
      </c>
      <c r="C67" t="s">
        <v>12502</v>
      </c>
      <c r="D67" t="s">
        <v>12711</v>
      </c>
      <c r="E67" t="s">
        <v>12710</v>
      </c>
      <c r="F67" t="s">
        <v>12712</v>
      </c>
      <c r="G67">
        <v>10702.4150390625</v>
      </c>
    </row>
    <row r="68" spans="1:7" x14ac:dyDescent="0.3">
      <c r="A68" t="s">
        <v>12713</v>
      </c>
      <c r="B68" t="s">
        <v>12714</v>
      </c>
      <c r="C68" t="s">
        <v>12502</v>
      </c>
      <c r="D68" t="s">
        <v>12715</v>
      </c>
      <c r="E68" t="s">
        <v>12713</v>
      </c>
      <c r="F68" t="s">
        <v>12716</v>
      </c>
      <c r="G68">
        <v>2095.86254882812</v>
      </c>
    </row>
    <row r="69" spans="1:7" x14ac:dyDescent="0.3">
      <c r="A69" t="s">
        <v>12717</v>
      </c>
      <c r="B69" t="s">
        <v>12718</v>
      </c>
      <c r="C69" t="s">
        <v>12502</v>
      </c>
      <c r="D69" t="s">
        <v>12719</v>
      </c>
      <c r="E69" t="s">
        <v>12717</v>
      </c>
      <c r="F69" t="s">
        <v>12720</v>
      </c>
      <c r="G69">
        <v>17478.25</v>
      </c>
    </row>
    <row r="70" spans="1:7" x14ac:dyDescent="0.3">
      <c r="A70" t="s">
        <v>12721</v>
      </c>
      <c r="B70" t="s">
        <v>5814</v>
      </c>
      <c r="C70" t="s">
        <v>12502</v>
      </c>
      <c r="D70" t="s">
        <v>5815</v>
      </c>
      <c r="E70" t="s">
        <v>12721</v>
      </c>
      <c r="F70" t="s">
        <v>12722</v>
      </c>
      <c r="G70">
        <v>16965.08984375</v>
      </c>
    </row>
    <row r="71" spans="1:7" x14ac:dyDescent="0.3">
      <c r="A71" t="s">
        <v>12723</v>
      </c>
      <c r="B71" t="s">
        <v>3096</v>
      </c>
      <c r="C71" t="s">
        <v>12502</v>
      </c>
      <c r="D71" t="s">
        <v>3097</v>
      </c>
      <c r="E71" t="s">
        <v>12723</v>
      </c>
      <c r="F71" t="s">
        <v>12724</v>
      </c>
      <c r="G71">
        <v>24696.447265625</v>
      </c>
    </row>
    <row r="72" spans="1:7" x14ac:dyDescent="0.3">
      <c r="A72" t="s">
        <v>12725</v>
      </c>
      <c r="B72" t="s">
        <v>7811</v>
      </c>
      <c r="C72" t="s">
        <v>12502</v>
      </c>
      <c r="D72" t="s">
        <v>7812</v>
      </c>
      <c r="E72" t="s">
        <v>12725</v>
      </c>
      <c r="F72" t="s">
        <v>12726</v>
      </c>
      <c r="G72">
        <v>270604.71875</v>
      </c>
    </row>
    <row r="73" spans="1:7" x14ac:dyDescent="0.3">
      <c r="A73" t="s">
        <v>12727</v>
      </c>
      <c r="B73" t="s">
        <v>10795</v>
      </c>
      <c r="C73" t="s">
        <v>12502</v>
      </c>
      <c r="D73" t="s">
        <v>10796</v>
      </c>
      <c r="E73" t="s">
        <v>12727</v>
      </c>
      <c r="F73" t="s">
        <v>12728</v>
      </c>
      <c r="G73">
        <v>20586.93359375</v>
      </c>
    </row>
    <row r="74" spans="1:7" x14ac:dyDescent="0.3">
      <c r="A74" t="s">
        <v>12729</v>
      </c>
      <c r="B74" t="s">
        <v>8995</v>
      </c>
      <c r="C74" t="s">
        <v>12502</v>
      </c>
      <c r="D74" t="s">
        <v>8996</v>
      </c>
      <c r="E74" t="s">
        <v>12729</v>
      </c>
      <c r="F74" t="s">
        <v>12730</v>
      </c>
      <c r="G74">
        <v>5031.158203125</v>
      </c>
    </row>
    <row r="75" spans="1:7" x14ac:dyDescent="0.3">
      <c r="A75" t="s">
        <v>12731</v>
      </c>
      <c r="B75" t="s">
        <v>10303</v>
      </c>
      <c r="C75" t="s">
        <v>12502</v>
      </c>
      <c r="D75" t="s">
        <v>12732</v>
      </c>
      <c r="E75" t="s">
        <v>12731</v>
      </c>
      <c r="F75" t="s">
        <v>12733</v>
      </c>
      <c r="G75">
        <v>610580.125</v>
      </c>
    </row>
    <row r="76" spans="1:7" x14ac:dyDescent="0.3">
      <c r="A76" t="s">
        <v>12734</v>
      </c>
      <c r="B76" t="s">
        <v>2551</v>
      </c>
      <c r="C76" t="s">
        <v>12502</v>
      </c>
      <c r="D76" t="s">
        <v>2552</v>
      </c>
      <c r="E76" t="s">
        <v>12734</v>
      </c>
      <c r="F76" t="s">
        <v>12735</v>
      </c>
      <c r="G76">
        <v>46953.7890625</v>
      </c>
    </row>
    <row r="77" spans="1:7" x14ac:dyDescent="0.3">
      <c r="A77" t="s">
        <v>12736</v>
      </c>
      <c r="B77" t="s">
        <v>9347</v>
      </c>
      <c r="C77" t="s">
        <v>12502</v>
      </c>
      <c r="D77" t="s">
        <v>12737</v>
      </c>
      <c r="E77" t="s">
        <v>12736</v>
      </c>
      <c r="F77" t="s">
        <v>12738</v>
      </c>
      <c r="G77">
        <v>258932.59375</v>
      </c>
    </row>
    <row r="78" spans="1:7" x14ac:dyDescent="0.3">
      <c r="A78" t="s">
        <v>12739</v>
      </c>
      <c r="B78" t="s">
        <v>12740</v>
      </c>
      <c r="C78" t="s">
        <v>12502</v>
      </c>
      <c r="D78" t="s">
        <v>12741</v>
      </c>
      <c r="E78" t="s">
        <v>12739</v>
      </c>
      <c r="F78" t="s">
        <v>12742</v>
      </c>
      <c r="G78">
        <v>111337.0390625</v>
      </c>
    </row>
    <row r="79" spans="1:7" x14ac:dyDescent="0.3">
      <c r="A79" t="s">
        <v>12743</v>
      </c>
      <c r="B79" t="s">
        <v>12744</v>
      </c>
      <c r="C79" t="s">
        <v>12502</v>
      </c>
      <c r="D79" t="s">
        <v>12745</v>
      </c>
      <c r="E79" t="s">
        <v>12743</v>
      </c>
      <c r="F79" t="s">
        <v>12746</v>
      </c>
      <c r="G79">
        <v>10883.818359375</v>
      </c>
    </row>
    <row r="80" spans="1:7" x14ac:dyDescent="0.3">
      <c r="A80" t="s">
        <v>12747</v>
      </c>
      <c r="B80" t="s">
        <v>12748</v>
      </c>
      <c r="C80" t="s">
        <v>12502</v>
      </c>
      <c r="D80" t="s">
        <v>12749</v>
      </c>
      <c r="E80" t="s">
        <v>12747</v>
      </c>
      <c r="F80" t="s">
        <v>12750</v>
      </c>
      <c r="G80">
        <v>24271.1171875</v>
      </c>
    </row>
    <row r="81" spans="1:7" x14ac:dyDescent="0.3">
      <c r="A81" t="s">
        <v>12751</v>
      </c>
      <c r="B81" t="s">
        <v>12752</v>
      </c>
      <c r="C81" t="s">
        <v>12502</v>
      </c>
      <c r="D81" t="s">
        <v>12753</v>
      </c>
      <c r="E81" t="s">
        <v>12751</v>
      </c>
      <c r="F81" t="s">
        <v>12754</v>
      </c>
      <c r="G81">
        <v>4327.42626953125</v>
      </c>
    </row>
    <row r="82" spans="1:7" x14ac:dyDescent="0.3">
      <c r="A82" t="s">
        <v>12755</v>
      </c>
      <c r="B82" t="s">
        <v>11115</v>
      </c>
      <c r="C82" t="s">
        <v>12502</v>
      </c>
      <c r="D82" t="s">
        <v>12756</v>
      </c>
      <c r="E82" t="s">
        <v>12755</v>
      </c>
      <c r="F82" t="s">
        <v>12757</v>
      </c>
      <c r="G82">
        <v>127696.46875</v>
      </c>
    </row>
    <row r="83" spans="1:7" x14ac:dyDescent="0.3">
      <c r="A83" t="s">
        <v>12758</v>
      </c>
      <c r="B83" t="s">
        <v>12759</v>
      </c>
      <c r="C83" t="s">
        <v>12502</v>
      </c>
      <c r="D83" t="s">
        <v>12760</v>
      </c>
      <c r="E83" t="s">
        <v>12758</v>
      </c>
      <c r="F83" t="s">
        <v>12761</v>
      </c>
      <c r="G83">
        <v>6334.77587890625</v>
      </c>
    </row>
    <row r="84" spans="1:7" x14ac:dyDescent="0.3">
      <c r="A84" t="s">
        <v>12762</v>
      </c>
      <c r="B84" t="s">
        <v>10991</v>
      </c>
      <c r="C84" t="s">
        <v>12502</v>
      </c>
      <c r="D84" t="s">
        <v>10992</v>
      </c>
      <c r="E84" t="s">
        <v>12762</v>
      </c>
      <c r="F84" t="s">
        <v>12763</v>
      </c>
      <c r="G84">
        <v>15949.6298828125</v>
      </c>
    </row>
    <row r="85" spans="1:7" x14ac:dyDescent="0.3">
      <c r="A85" t="s">
        <v>12764</v>
      </c>
      <c r="B85" t="s">
        <v>12765</v>
      </c>
      <c r="C85" t="s">
        <v>12502</v>
      </c>
      <c r="D85" t="s">
        <v>12766</v>
      </c>
      <c r="E85" t="s">
        <v>12764</v>
      </c>
      <c r="F85" t="s">
        <v>12767</v>
      </c>
      <c r="G85">
        <v>5273.9453125</v>
      </c>
    </row>
    <row r="86" spans="1:7" x14ac:dyDescent="0.3">
      <c r="A86" t="s">
        <v>12768</v>
      </c>
      <c r="B86" t="s">
        <v>3909</v>
      </c>
      <c r="C86" t="s">
        <v>12502</v>
      </c>
      <c r="D86" t="s">
        <v>12769</v>
      </c>
      <c r="E86" t="s">
        <v>12768</v>
      </c>
      <c r="F86" t="s">
        <v>12770</v>
      </c>
      <c r="G86">
        <v>31393.373046875</v>
      </c>
    </row>
    <row r="87" spans="1:7" x14ac:dyDescent="0.3">
      <c r="A87" t="s">
        <v>12771</v>
      </c>
      <c r="B87" t="s">
        <v>11079</v>
      </c>
      <c r="C87" t="s">
        <v>12502</v>
      </c>
      <c r="D87" t="s">
        <v>11080</v>
      </c>
      <c r="E87" t="s">
        <v>12771</v>
      </c>
      <c r="F87" t="s">
        <v>12772</v>
      </c>
      <c r="G87">
        <v>37583.8671875</v>
      </c>
    </row>
    <row r="88" spans="1:7" x14ac:dyDescent="0.3">
      <c r="A88" t="s">
        <v>12773</v>
      </c>
      <c r="B88" t="s">
        <v>12774</v>
      </c>
      <c r="C88" t="s">
        <v>12502</v>
      </c>
      <c r="D88" t="s">
        <v>12775</v>
      </c>
      <c r="E88" t="s">
        <v>12773</v>
      </c>
      <c r="F88" t="s">
        <v>12776</v>
      </c>
      <c r="G88">
        <v>8945.18359375</v>
      </c>
    </row>
    <row r="89" spans="1:7" x14ac:dyDescent="0.3">
      <c r="A89" t="s">
        <v>12777</v>
      </c>
      <c r="B89" t="s">
        <v>12778</v>
      </c>
      <c r="C89" t="s">
        <v>12502</v>
      </c>
      <c r="D89" t="s">
        <v>12779</v>
      </c>
      <c r="E89" t="s">
        <v>12777</v>
      </c>
      <c r="F89" t="s">
        <v>12780</v>
      </c>
      <c r="G89">
        <v>4166.73291015625</v>
      </c>
    </row>
    <row r="90" spans="1:7" x14ac:dyDescent="0.3">
      <c r="A90" t="s">
        <v>12781</v>
      </c>
      <c r="B90" t="s">
        <v>12782</v>
      </c>
      <c r="C90" t="s">
        <v>12502</v>
      </c>
      <c r="D90" t="s">
        <v>12783</v>
      </c>
      <c r="E90" t="s">
        <v>12781</v>
      </c>
      <c r="F90" t="s">
        <v>12784</v>
      </c>
      <c r="G90">
        <v>4888.49609375</v>
      </c>
    </row>
    <row r="91" spans="1:7" x14ac:dyDescent="0.3">
      <c r="A91" t="s">
        <v>12785</v>
      </c>
      <c r="B91" t="s">
        <v>5818</v>
      </c>
      <c r="C91" t="s">
        <v>12502</v>
      </c>
      <c r="D91" t="s">
        <v>12786</v>
      </c>
      <c r="E91" t="s">
        <v>12785</v>
      </c>
      <c r="F91" t="s">
        <v>12787</v>
      </c>
      <c r="G91">
        <v>15896.6171875</v>
      </c>
    </row>
    <row r="92" spans="1:7" x14ac:dyDescent="0.3">
      <c r="A92" t="s">
        <v>12788</v>
      </c>
      <c r="B92" t="s">
        <v>10859</v>
      </c>
      <c r="C92" t="s">
        <v>12502</v>
      </c>
      <c r="D92" t="s">
        <v>12789</v>
      </c>
      <c r="E92" t="s">
        <v>12788</v>
      </c>
      <c r="F92" t="s">
        <v>12790</v>
      </c>
      <c r="G92">
        <v>36564.8359375</v>
      </c>
    </row>
    <row r="93" spans="1:7" x14ac:dyDescent="0.3">
      <c r="A93" t="s">
        <v>12791</v>
      </c>
      <c r="B93" t="s">
        <v>6463</v>
      </c>
      <c r="C93" t="s">
        <v>12502</v>
      </c>
      <c r="D93" t="s">
        <v>12792</v>
      </c>
      <c r="E93" t="s">
        <v>12791</v>
      </c>
      <c r="F93" t="s">
        <v>12793</v>
      </c>
      <c r="G93">
        <v>8573.46484375</v>
      </c>
    </row>
    <row r="94" spans="1:7" x14ac:dyDescent="0.3">
      <c r="A94" t="s">
        <v>12794</v>
      </c>
      <c r="B94" t="s">
        <v>7847</v>
      </c>
      <c r="C94" t="s">
        <v>12502</v>
      </c>
      <c r="D94" t="s">
        <v>12795</v>
      </c>
      <c r="E94" t="s">
        <v>12794</v>
      </c>
      <c r="F94" t="s">
        <v>12796</v>
      </c>
      <c r="G94">
        <v>41179.02734375</v>
      </c>
    </row>
    <row r="95" spans="1:7" x14ac:dyDescent="0.3">
      <c r="A95" t="s">
        <v>12797</v>
      </c>
      <c r="B95" t="s">
        <v>12798</v>
      </c>
      <c r="C95" t="s">
        <v>12502</v>
      </c>
      <c r="D95" t="s">
        <v>12799</v>
      </c>
      <c r="E95" t="s">
        <v>12797</v>
      </c>
      <c r="F95" t="s">
        <v>12800</v>
      </c>
      <c r="G95">
        <v>1486.83850097656</v>
      </c>
    </row>
    <row r="96" spans="1:7" x14ac:dyDescent="0.3">
      <c r="A96" t="s">
        <v>12801</v>
      </c>
      <c r="B96" t="s">
        <v>4387</v>
      </c>
      <c r="C96" t="s">
        <v>12502</v>
      </c>
      <c r="D96" t="s">
        <v>12802</v>
      </c>
      <c r="E96" t="s">
        <v>12801</v>
      </c>
      <c r="F96" t="s">
        <v>12803</v>
      </c>
      <c r="G96">
        <v>5528.853515625</v>
      </c>
    </row>
    <row r="97" spans="1:7" x14ac:dyDescent="0.3">
      <c r="A97" t="s">
        <v>12804</v>
      </c>
      <c r="B97" t="s">
        <v>2961</v>
      </c>
      <c r="C97" t="s">
        <v>12502</v>
      </c>
      <c r="D97" t="s">
        <v>2962</v>
      </c>
      <c r="E97" t="s">
        <v>12804</v>
      </c>
      <c r="F97" t="s">
        <v>12805</v>
      </c>
      <c r="G97">
        <v>7549.03515625</v>
      </c>
    </row>
    <row r="98" spans="1:7" x14ac:dyDescent="0.3">
      <c r="A98" t="s">
        <v>12806</v>
      </c>
      <c r="B98" t="s">
        <v>12807</v>
      </c>
      <c r="C98" t="s">
        <v>12502</v>
      </c>
      <c r="D98" t="s">
        <v>12808</v>
      </c>
      <c r="E98" t="s">
        <v>12806</v>
      </c>
      <c r="F98" t="s">
        <v>12809</v>
      </c>
      <c r="G98">
        <v>10363.9716796875</v>
      </c>
    </row>
    <row r="99" spans="1:7" x14ac:dyDescent="0.3">
      <c r="A99" t="s">
        <v>12810</v>
      </c>
      <c r="B99" t="s">
        <v>6303</v>
      </c>
      <c r="C99" t="s">
        <v>12502</v>
      </c>
      <c r="D99" t="s">
        <v>6304</v>
      </c>
      <c r="E99" t="s">
        <v>12810</v>
      </c>
      <c r="F99" t="s">
        <v>12811</v>
      </c>
      <c r="G99">
        <v>4748.66552734375</v>
      </c>
    </row>
    <row r="100" spans="1:7" x14ac:dyDescent="0.3">
      <c r="A100" t="s">
        <v>12812</v>
      </c>
      <c r="B100" t="s">
        <v>12813</v>
      </c>
      <c r="C100" t="s">
        <v>12502</v>
      </c>
      <c r="D100" t="s">
        <v>12814</v>
      </c>
      <c r="E100" t="s">
        <v>12812</v>
      </c>
      <c r="F100" t="s">
        <v>12815</v>
      </c>
      <c r="G100">
        <v>7076.3271484375</v>
      </c>
    </row>
    <row r="101" spans="1:7" x14ac:dyDescent="0.3">
      <c r="A101" t="s">
        <v>12816</v>
      </c>
      <c r="B101" t="s">
        <v>8687</v>
      </c>
      <c r="C101" t="s">
        <v>12502</v>
      </c>
      <c r="D101" t="s">
        <v>8688</v>
      </c>
      <c r="E101" t="s">
        <v>12816</v>
      </c>
      <c r="F101" t="s">
        <v>12817</v>
      </c>
      <c r="G101">
        <v>49361.7265625</v>
      </c>
    </row>
    <row r="102" spans="1:7" x14ac:dyDescent="0.3">
      <c r="A102" t="s">
        <v>12818</v>
      </c>
      <c r="B102" t="s">
        <v>436</v>
      </c>
      <c r="C102" t="s">
        <v>12502</v>
      </c>
      <c r="D102" t="s">
        <v>12819</v>
      </c>
      <c r="E102" t="s">
        <v>12818</v>
      </c>
      <c r="F102" t="s">
        <v>12820</v>
      </c>
      <c r="G102">
        <v>3140.55712890625</v>
      </c>
    </row>
    <row r="103" spans="1:7" x14ac:dyDescent="0.3">
      <c r="A103" t="s">
        <v>12821</v>
      </c>
      <c r="B103" t="s">
        <v>10435</v>
      </c>
      <c r="C103" t="s">
        <v>12502</v>
      </c>
      <c r="D103" t="s">
        <v>10436</v>
      </c>
      <c r="E103" t="s">
        <v>12821</v>
      </c>
      <c r="F103" t="s">
        <v>12822</v>
      </c>
      <c r="G103">
        <v>50750.6484375</v>
      </c>
    </row>
    <row r="104" spans="1:7" x14ac:dyDescent="0.3">
      <c r="A104" t="s">
        <v>12823</v>
      </c>
      <c r="B104" t="s">
        <v>3972</v>
      </c>
      <c r="C104" t="s">
        <v>12502</v>
      </c>
      <c r="D104" t="s">
        <v>12824</v>
      </c>
      <c r="E104" t="s">
        <v>12823</v>
      </c>
      <c r="F104" t="s">
        <v>12825</v>
      </c>
      <c r="G104">
        <v>7995.974609375</v>
      </c>
    </row>
    <row r="105" spans="1:7" x14ac:dyDescent="0.3">
      <c r="A105" t="s">
        <v>12826</v>
      </c>
      <c r="B105" t="s">
        <v>10987</v>
      </c>
      <c r="C105" t="s">
        <v>12502</v>
      </c>
      <c r="D105" t="s">
        <v>12827</v>
      </c>
      <c r="E105" t="s">
        <v>12826</v>
      </c>
      <c r="F105" t="s">
        <v>12828</v>
      </c>
      <c r="G105">
        <v>18728.2421875</v>
      </c>
    </row>
    <row r="106" spans="1:7" x14ac:dyDescent="0.3">
      <c r="A106" t="s">
        <v>12829</v>
      </c>
      <c r="B106" t="s">
        <v>12830</v>
      </c>
      <c r="C106" t="s">
        <v>12502</v>
      </c>
      <c r="D106" t="s">
        <v>12831</v>
      </c>
      <c r="E106" t="s">
        <v>12829</v>
      </c>
      <c r="F106" t="s">
        <v>12832</v>
      </c>
      <c r="G106">
        <v>87223.109375</v>
      </c>
    </row>
    <row r="107" spans="1:7" x14ac:dyDescent="0.3">
      <c r="A107" t="s">
        <v>12833</v>
      </c>
      <c r="B107" t="s">
        <v>12834</v>
      </c>
      <c r="C107" t="s">
        <v>12502</v>
      </c>
      <c r="D107" t="s">
        <v>12835</v>
      </c>
      <c r="E107" t="s">
        <v>12833</v>
      </c>
      <c r="F107" t="s">
        <v>12836</v>
      </c>
      <c r="G107">
        <v>1960.55871582031</v>
      </c>
    </row>
    <row r="108" spans="1:7" x14ac:dyDescent="0.3">
      <c r="A108" t="s">
        <v>12837</v>
      </c>
      <c r="B108" t="s">
        <v>9967</v>
      </c>
      <c r="C108" t="s">
        <v>12502</v>
      </c>
      <c r="D108" t="s">
        <v>9968</v>
      </c>
      <c r="E108" t="s">
        <v>12837</v>
      </c>
      <c r="F108" t="s">
        <v>12838</v>
      </c>
      <c r="G108">
        <v>15533.671875</v>
      </c>
    </row>
    <row r="109" spans="1:7" x14ac:dyDescent="0.3">
      <c r="A109" t="s">
        <v>12839</v>
      </c>
      <c r="B109" t="s">
        <v>2041</v>
      </c>
      <c r="C109" t="s">
        <v>12502</v>
      </c>
      <c r="D109" t="s">
        <v>12840</v>
      </c>
      <c r="E109" t="s">
        <v>12839</v>
      </c>
      <c r="F109" t="s">
        <v>12841</v>
      </c>
      <c r="G109">
        <v>7093.107421875</v>
      </c>
    </row>
    <row r="110" spans="1:7" x14ac:dyDescent="0.3">
      <c r="A110" t="s">
        <v>12842</v>
      </c>
      <c r="B110" t="s">
        <v>8379</v>
      </c>
      <c r="C110" t="s">
        <v>12502</v>
      </c>
      <c r="D110" t="s">
        <v>8380</v>
      </c>
      <c r="E110" t="s">
        <v>12842</v>
      </c>
      <c r="F110" t="s">
        <v>12843</v>
      </c>
      <c r="G110">
        <v>151085.53125</v>
      </c>
    </row>
    <row r="111" spans="1:7" x14ac:dyDescent="0.3">
      <c r="A111" t="s">
        <v>12844</v>
      </c>
      <c r="B111" t="s">
        <v>3642</v>
      </c>
      <c r="C111" t="s">
        <v>12502</v>
      </c>
      <c r="D111" t="s">
        <v>3643</v>
      </c>
      <c r="E111" t="s">
        <v>12844</v>
      </c>
      <c r="F111" t="s">
        <v>12845</v>
      </c>
      <c r="G111">
        <v>8631.4169921875</v>
      </c>
    </row>
    <row r="112" spans="1:7" x14ac:dyDescent="0.3">
      <c r="A112" t="s">
        <v>12846</v>
      </c>
      <c r="B112" t="s">
        <v>4152</v>
      </c>
      <c r="C112" t="s">
        <v>12502</v>
      </c>
      <c r="D112" t="s">
        <v>4153</v>
      </c>
      <c r="E112" t="s">
        <v>12846</v>
      </c>
      <c r="F112" t="s">
        <v>12847</v>
      </c>
      <c r="G112">
        <v>19819.689453125</v>
      </c>
    </row>
    <row r="113" spans="1:7" x14ac:dyDescent="0.3">
      <c r="A113" t="s">
        <v>12848</v>
      </c>
      <c r="B113" t="s">
        <v>12849</v>
      </c>
      <c r="C113" t="s">
        <v>12502</v>
      </c>
      <c r="D113" t="s">
        <v>12850</v>
      </c>
      <c r="E113" t="s">
        <v>12848</v>
      </c>
      <c r="F113" t="s">
        <v>12851</v>
      </c>
      <c r="G113">
        <v>34367.5390625</v>
      </c>
    </row>
    <row r="114" spans="1:7" x14ac:dyDescent="0.3">
      <c r="A114" t="s">
        <v>12852</v>
      </c>
      <c r="B114" t="s">
        <v>6805</v>
      </c>
      <c r="C114" t="s">
        <v>12502</v>
      </c>
      <c r="D114" t="s">
        <v>6806</v>
      </c>
      <c r="E114" t="s">
        <v>12852</v>
      </c>
      <c r="F114" t="s">
        <v>12853</v>
      </c>
      <c r="G114">
        <v>18420.689453125</v>
      </c>
    </row>
    <row r="115" spans="1:7" x14ac:dyDescent="0.3">
      <c r="A115" t="s">
        <v>12854</v>
      </c>
      <c r="B115" t="s">
        <v>2428</v>
      </c>
      <c r="C115" t="s">
        <v>12502</v>
      </c>
      <c r="D115" t="s">
        <v>12855</v>
      </c>
      <c r="E115" t="s">
        <v>12854</v>
      </c>
      <c r="F115" t="s">
        <v>12856</v>
      </c>
      <c r="G115">
        <v>16262.41015625</v>
      </c>
    </row>
    <row r="116" spans="1:7" x14ac:dyDescent="0.3">
      <c r="A116" t="s">
        <v>12857</v>
      </c>
      <c r="B116" t="s">
        <v>4315</v>
      </c>
      <c r="C116" t="s">
        <v>12502</v>
      </c>
      <c r="D116" t="s">
        <v>4316</v>
      </c>
      <c r="E116" t="s">
        <v>12857</v>
      </c>
      <c r="F116" t="s">
        <v>12858</v>
      </c>
      <c r="G116">
        <v>14351.974609375</v>
      </c>
    </row>
    <row r="117" spans="1:7" x14ac:dyDescent="0.3">
      <c r="A117" t="s">
        <v>12859</v>
      </c>
      <c r="B117" t="s">
        <v>11939</v>
      </c>
      <c r="C117" t="s">
        <v>12502</v>
      </c>
      <c r="D117" t="s">
        <v>11940</v>
      </c>
      <c r="E117" t="s">
        <v>12859</v>
      </c>
      <c r="F117" t="s">
        <v>12860</v>
      </c>
      <c r="G117">
        <v>175633.359375</v>
      </c>
    </row>
    <row r="118" spans="1:7" x14ac:dyDescent="0.3">
      <c r="A118" t="s">
        <v>12861</v>
      </c>
      <c r="B118" t="s">
        <v>4431</v>
      </c>
      <c r="C118" t="s">
        <v>12502</v>
      </c>
      <c r="D118" t="s">
        <v>12862</v>
      </c>
      <c r="E118" t="s">
        <v>12861</v>
      </c>
      <c r="F118" t="s">
        <v>12863</v>
      </c>
      <c r="G118">
        <v>1817.38940429687</v>
      </c>
    </row>
    <row r="119" spans="1:7" x14ac:dyDescent="0.3">
      <c r="A119" t="s">
        <v>12864</v>
      </c>
      <c r="B119" t="s">
        <v>12865</v>
      </c>
      <c r="C119" t="s">
        <v>12502</v>
      </c>
      <c r="D119" t="s">
        <v>12866</v>
      </c>
      <c r="E119" t="s">
        <v>12864</v>
      </c>
      <c r="F119" t="s">
        <v>12867</v>
      </c>
      <c r="G119">
        <v>7248.8037109375</v>
      </c>
    </row>
    <row r="120" spans="1:7" x14ac:dyDescent="0.3">
      <c r="A120" t="s">
        <v>12868</v>
      </c>
      <c r="B120" t="s">
        <v>3416</v>
      </c>
      <c r="C120" t="s">
        <v>12502</v>
      </c>
      <c r="D120" t="s">
        <v>3417</v>
      </c>
      <c r="E120" t="s">
        <v>12868</v>
      </c>
      <c r="F120" t="s">
        <v>12869</v>
      </c>
      <c r="G120">
        <v>1643.25366210937</v>
      </c>
    </row>
    <row r="121" spans="1:7" x14ac:dyDescent="0.3">
      <c r="A121" t="s">
        <v>12870</v>
      </c>
      <c r="B121" t="s">
        <v>12871</v>
      </c>
      <c r="C121" t="s">
        <v>12502</v>
      </c>
      <c r="D121" t="s">
        <v>12872</v>
      </c>
      <c r="E121" t="s">
        <v>12870</v>
      </c>
      <c r="F121" t="s">
        <v>12873</v>
      </c>
      <c r="G121">
        <v>46325.265625</v>
      </c>
    </row>
    <row r="122" spans="1:7" x14ac:dyDescent="0.3">
      <c r="A122" t="s">
        <v>12874</v>
      </c>
      <c r="B122" t="s">
        <v>216</v>
      </c>
      <c r="C122" t="s">
        <v>12502</v>
      </c>
      <c r="D122" t="s">
        <v>12875</v>
      </c>
      <c r="E122" t="s">
        <v>12874</v>
      </c>
      <c r="F122" t="s">
        <v>12876</v>
      </c>
      <c r="G122">
        <v>9950.7724609375</v>
      </c>
    </row>
    <row r="123" spans="1:7" x14ac:dyDescent="0.3">
      <c r="A123" t="s">
        <v>12877</v>
      </c>
      <c r="B123" t="s">
        <v>9687</v>
      </c>
      <c r="C123" t="s">
        <v>12502</v>
      </c>
      <c r="D123" t="s">
        <v>12878</v>
      </c>
      <c r="E123" t="s">
        <v>12877</v>
      </c>
      <c r="F123" t="s">
        <v>12879</v>
      </c>
      <c r="G123">
        <v>3585.98046875</v>
      </c>
    </row>
    <row r="124" spans="1:7" x14ac:dyDescent="0.3">
      <c r="A124" t="s">
        <v>12880</v>
      </c>
      <c r="B124" t="s">
        <v>12881</v>
      </c>
      <c r="C124" t="s">
        <v>12502</v>
      </c>
      <c r="D124" t="s">
        <v>12882</v>
      </c>
      <c r="E124" t="s">
        <v>12880</v>
      </c>
      <c r="F124" t="s">
        <v>12883</v>
      </c>
      <c r="G124">
        <v>7311.916015625</v>
      </c>
    </row>
    <row r="125" spans="1:7" x14ac:dyDescent="0.3">
      <c r="A125" t="s">
        <v>12884</v>
      </c>
      <c r="B125" t="s">
        <v>12885</v>
      </c>
      <c r="C125" t="s">
        <v>12502</v>
      </c>
      <c r="D125" t="s">
        <v>12886</v>
      </c>
      <c r="E125" t="s">
        <v>12884</v>
      </c>
      <c r="F125" t="s">
        <v>12887</v>
      </c>
      <c r="G125">
        <v>17476.173828125</v>
      </c>
    </row>
    <row r="126" spans="1:7" x14ac:dyDescent="0.3">
      <c r="A126" t="s">
        <v>12888</v>
      </c>
      <c r="B126" t="s">
        <v>12889</v>
      </c>
      <c r="C126" t="s">
        <v>12502</v>
      </c>
      <c r="D126" t="s">
        <v>12890</v>
      </c>
      <c r="E126" t="s">
        <v>12888</v>
      </c>
      <c r="F126" t="s">
        <v>12891</v>
      </c>
      <c r="G126">
        <v>7976.2177734375</v>
      </c>
    </row>
    <row r="127" spans="1:7" x14ac:dyDescent="0.3">
      <c r="A127" t="s">
        <v>12892</v>
      </c>
      <c r="B127" t="s">
        <v>12893</v>
      </c>
      <c r="C127" t="s">
        <v>12502</v>
      </c>
      <c r="D127" t="s">
        <v>12894</v>
      </c>
      <c r="E127" t="s">
        <v>12892</v>
      </c>
      <c r="F127" t="s">
        <v>12895</v>
      </c>
      <c r="G127">
        <v>5882.654296875</v>
      </c>
    </row>
    <row r="128" spans="1:7" x14ac:dyDescent="0.3">
      <c r="A128" t="s">
        <v>12896</v>
      </c>
      <c r="B128" t="s">
        <v>7706</v>
      </c>
      <c r="C128" t="s">
        <v>12502</v>
      </c>
      <c r="D128" t="s">
        <v>12897</v>
      </c>
      <c r="E128" t="s">
        <v>12896</v>
      </c>
      <c r="F128" t="s">
        <v>12898</v>
      </c>
      <c r="G128">
        <v>4610.99365234375</v>
      </c>
    </row>
    <row r="129" spans="1:7" x14ac:dyDescent="0.3">
      <c r="A129" t="s">
        <v>12899</v>
      </c>
      <c r="B129" t="s">
        <v>12900</v>
      </c>
      <c r="C129" t="s">
        <v>12502</v>
      </c>
      <c r="D129" t="s">
        <v>12901</v>
      </c>
      <c r="E129" t="s">
        <v>12899</v>
      </c>
      <c r="F129" t="s">
        <v>12902</v>
      </c>
      <c r="G129">
        <v>49310.7265625</v>
      </c>
    </row>
    <row r="130" spans="1:7" x14ac:dyDescent="0.3">
      <c r="A130" t="s">
        <v>12903</v>
      </c>
      <c r="B130" t="s">
        <v>12904</v>
      </c>
      <c r="C130" t="s">
        <v>12502</v>
      </c>
      <c r="D130" t="s">
        <v>12905</v>
      </c>
      <c r="E130" t="s">
        <v>12903</v>
      </c>
      <c r="F130" t="s">
        <v>12906</v>
      </c>
      <c r="G130">
        <v>5263.138671875</v>
      </c>
    </row>
    <row r="131" spans="1:7" x14ac:dyDescent="0.3">
      <c r="A131" t="s">
        <v>12907</v>
      </c>
      <c r="B131" t="s">
        <v>3270</v>
      </c>
      <c r="C131" t="s">
        <v>12502</v>
      </c>
      <c r="D131" t="s">
        <v>3271</v>
      </c>
      <c r="E131" t="s">
        <v>12907</v>
      </c>
      <c r="F131" t="s">
        <v>12908</v>
      </c>
      <c r="G131">
        <v>2953.21533203125</v>
      </c>
    </row>
    <row r="132" spans="1:7" x14ac:dyDescent="0.3">
      <c r="A132" t="s">
        <v>12909</v>
      </c>
      <c r="B132" t="s">
        <v>3360</v>
      </c>
      <c r="C132" t="s">
        <v>12502</v>
      </c>
      <c r="D132" t="s">
        <v>3361</v>
      </c>
      <c r="E132" t="s">
        <v>12909</v>
      </c>
      <c r="F132" t="s">
        <v>12910</v>
      </c>
      <c r="G132">
        <v>2876.89965820312</v>
      </c>
    </row>
    <row r="133" spans="1:7" x14ac:dyDescent="0.3">
      <c r="A133" t="s">
        <v>12911</v>
      </c>
      <c r="B133" t="s">
        <v>8295</v>
      </c>
      <c r="C133" t="s">
        <v>12502</v>
      </c>
      <c r="D133" t="s">
        <v>8296</v>
      </c>
      <c r="E133" t="s">
        <v>12911</v>
      </c>
      <c r="F133" t="s">
        <v>12912</v>
      </c>
      <c r="G133">
        <v>140777.890625</v>
      </c>
    </row>
    <row r="134" spans="1:7" x14ac:dyDescent="0.3">
      <c r="A134" t="s">
        <v>12913</v>
      </c>
      <c r="B134" t="s">
        <v>3829</v>
      </c>
      <c r="C134" t="s">
        <v>12502</v>
      </c>
      <c r="D134" t="s">
        <v>3830</v>
      </c>
      <c r="E134" t="s">
        <v>12913</v>
      </c>
      <c r="F134" t="s">
        <v>12914</v>
      </c>
      <c r="G134">
        <v>24143.048828125</v>
      </c>
    </row>
    <row r="135" spans="1:7" x14ac:dyDescent="0.3">
      <c r="A135" t="s">
        <v>12915</v>
      </c>
      <c r="B135" t="s">
        <v>12916</v>
      </c>
      <c r="C135" t="s">
        <v>12502</v>
      </c>
      <c r="D135" t="s">
        <v>12917</v>
      </c>
      <c r="E135" t="s">
        <v>12915</v>
      </c>
      <c r="F135" t="s">
        <v>12918</v>
      </c>
      <c r="G135">
        <v>7710.8515625</v>
      </c>
    </row>
    <row r="136" spans="1:7" x14ac:dyDescent="0.3">
      <c r="A136" t="s">
        <v>12919</v>
      </c>
      <c r="B136" t="s">
        <v>11643</v>
      </c>
      <c r="C136" t="s">
        <v>12502</v>
      </c>
      <c r="D136" t="s">
        <v>11644</v>
      </c>
      <c r="E136" t="s">
        <v>12919</v>
      </c>
      <c r="F136" t="s">
        <v>12920</v>
      </c>
      <c r="G136">
        <v>33653.78515625</v>
      </c>
    </row>
    <row r="137" spans="1:7" x14ac:dyDescent="0.3">
      <c r="A137" t="s">
        <v>12921</v>
      </c>
      <c r="B137" t="s">
        <v>7541</v>
      </c>
      <c r="C137" t="s">
        <v>12502</v>
      </c>
      <c r="D137" t="s">
        <v>12922</v>
      </c>
      <c r="E137" t="s">
        <v>12921</v>
      </c>
      <c r="F137" t="s">
        <v>12923</v>
      </c>
      <c r="G137">
        <v>17423.927734375</v>
      </c>
    </row>
    <row r="138" spans="1:7" x14ac:dyDescent="0.3">
      <c r="A138" t="s">
        <v>12924</v>
      </c>
      <c r="B138" t="s">
        <v>12925</v>
      </c>
      <c r="C138" t="s">
        <v>12502</v>
      </c>
      <c r="D138" t="s">
        <v>12926</v>
      </c>
      <c r="E138" t="s">
        <v>12924</v>
      </c>
      <c r="F138" t="s">
        <v>12927</v>
      </c>
      <c r="G138">
        <v>1503.21643066406</v>
      </c>
    </row>
    <row r="139" spans="1:7" x14ac:dyDescent="0.3">
      <c r="A139" t="s">
        <v>12928</v>
      </c>
      <c r="B139" t="s">
        <v>12929</v>
      </c>
      <c r="C139" t="s">
        <v>12502</v>
      </c>
      <c r="D139" t="s">
        <v>12930</v>
      </c>
      <c r="E139" t="s">
        <v>12928</v>
      </c>
      <c r="F139" t="s">
        <v>12931</v>
      </c>
      <c r="G139">
        <v>3335.41748046875</v>
      </c>
    </row>
    <row r="140" spans="1:7" x14ac:dyDescent="0.3">
      <c r="A140" t="s">
        <v>12932</v>
      </c>
      <c r="B140" t="s">
        <v>9331</v>
      </c>
      <c r="C140" t="s">
        <v>12502</v>
      </c>
      <c r="D140" t="s">
        <v>12933</v>
      </c>
      <c r="E140" t="s">
        <v>12932</v>
      </c>
      <c r="F140" t="s">
        <v>12934</v>
      </c>
      <c r="G140">
        <v>13502.90625</v>
      </c>
    </row>
    <row r="141" spans="1:7" x14ac:dyDescent="0.3">
      <c r="A141" t="s">
        <v>12935</v>
      </c>
      <c r="B141" t="s">
        <v>9383</v>
      </c>
      <c r="C141" t="s">
        <v>12502</v>
      </c>
      <c r="D141" t="s">
        <v>9384</v>
      </c>
      <c r="E141" t="s">
        <v>12935</v>
      </c>
      <c r="F141" t="s">
        <v>12936</v>
      </c>
      <c r="G141">
        <v>75878.0078125</v>
      </c>
    </row>
    <row r="142" spans="1:7" x14ac:dyDescent="0.3">
      <c r="A142" t="s">
        <v>12937</v>
      </c>
      <c r="B142" t="s">
        <v>8979</v>
      </c>
      <c r="C142" t="s">
        <v>12502</v>
      </c>
      <c r="D142" t="s">
        <v>8980</v>
      </c>
      <c r="E142" t="s">
        <v>12937</v>
      </c>
      <c r="F142" t="s">
        <v>12938</v>
      </c>
      <c r="G142">
        <v>14094.0517578125</v>
      </c>
    </row>
    <row r="143" spans="1:7" x14ac:dyDescent="0.3">
      <c r="A143" t="s">
        <v>12939</v>
      </c>
      <c r="B143" t="s">
        <v>2750</v>
      </c>
      <c r="C143" t="s">
        <v>12502</v>
      </c>
      <c r="D143" t="s">
        <v>2751</v>
      </c>
      <c r="E143" t="s">
        <v>12939</v>
      </c>
      <c r="F143" t="s">
        <v>12940</v>
      </c>
      <c r="G143">
        <v>15019.689453125</v>
      </c>
    </row>
    <row r="144" spans="1:7" x14ac:dyDescent="0.3">
      <c r="A144" t="s">
        <v>12941</v>
      </c>
      <c r="B144" t="s">
        <v>12942</v>
      </c>
      <c r="C144" t="s">
        <v>12502</v>
      </c>
      <c r="D144" t="s">
        <v>12943</v>
      </c>
      <c r="E144" t="s">
        <v>12941</v>
      </c>
      <c r="F144" t="s">
        <v>12944</v>
      </c>
      <c r="G144">
        <v>7946.65185546875</v>
      </c>
    </row>
    <row r="145" spans="1:7" x14ac:dyDescent="0.3">
      <c r="A145" t="s">
        <v>12945</v>
      </c>
      <c r="B145" t="s">
        <v>5854</v>
      </c>
      <c r="C145" t="s">
        <v>12502</v>
      </c>
      <c r="D145" t="s">
        <v>5855</v>
      </c>
      <c r="E145" t="s">
        <v>12945</v>
      </c>
      <c r="F145" t="s">
        <v>12946</v>
      </c>
      <c r="G145">
        <v>14703.7841796875</v>
      </c>
    </row>
    <row r="146" spans="1:7" x14ac:dyDescent="0.3">
      <c r="A146" t="s">
        <v>12947</v>
      </c>
      <c r="C146" t="s">
        <v>12502</v>
      </c>
      <c r="D146" t="s">
        <v>11288</v>
      </c>
      <c r="E146" t="s">
        <v>12947</v>
      </c>
      <c r="F146" t="s">
        <v>12948</v>
      </c>
      <c r="G146">
        <v>90430.796875</v>
      </c>
    </row>
    <row r="147" spans="1:7" x14ac:dyDescent="0.3">
      <c r="A147" t="s">
        <v>12949</v>
      </c>
      <c r="B147" t="s">
        <v>3495</v>
      </c>
      <c r="C147" t="s">
        <v>12502</v>
      </c>
      <c r="D147" t="s">
        <v>3496</v>
      </c>
      <c r="E147" t="s">
        <v>12949</v>
      </c>
      <c r="F147" t="s">
        <v>12950</v>
      </c>
      <c r="G147">
        <v>19518.896484375</v>
      </c>
    </row>
    <row r="148" spans="1:7" x14ac:dyDescent="0.3">
      <c r="A148" t="s">
        <v>12951</v>
      </c>
      <c r="B148" t="s">
        <v>1092</v>
      </c>
      <c r="C148" t="s">
        <v>12502</v>
      </c>
      <c r="D148" t="s">
        <v>1093</v>
      </c>
      <c r="E148" t="s">
        <v>12951</v>
      </c>
      <c r="F148" t="s">
        <v>12952</v>
      </c>
      <c r="G148">
        <v>21058.828125</v>
      </c>
    </row>
    <row r="149" spans="1:7" x14ac:dyDescent="0.3">
      <c r="A149" t="s">
        <v>12953</v>
      </c>
      <c r="B149" t="s">
        <v>12954</v>
      </c>
      <c r="C149" t="s">
        <v>12502</v>
      </c>
      <c r="D149" t="s">
        <v>12955</v>
      </c>
      <c r="E149" t="s">
        <v>12953</v>
      </c>
      <c r="F149" t="s">
        <v>12956</v>
      </c>
      <c r="G149">
        <v>1803.41870117187</v>
      </c>
    </row>
    <row r="150" spans="1:7" x14ac:dyDescent="0.3">
      <c r="A150" t="s">
        <v>12957</v>
      </c>
      <c r="B150" t="s">
        <v>136</v>
      </c>
      <c r="C150" t="s">
        <v>12502</v>
      </c>
      <c r="D150" t="s">
        <v>12958</v>
      </c>
      <c r="E150" t="s">
        <v>12957</v>
      </c>
      <c r="F150" t="s">
        <v>12959</v>
      </c>
      <c r="G150">
        <v>11267.427734375</v>
      </c>
    </row>
    <row r="151" spans="1:7" x14ac:dyDescent="0.3">
      <c r="A151" t="s">
        <v>12960</v>
      </c>
      <c r="B151" t="s">
        <v>9611</v>
      </c>
      <c r="C151" t="s">
        <v>12502</v>
      </c>
      <c r="D151" t="s">
        <v>12961</v>
      </c>
      <c r="E151" t="s">
        <v>12960</v>
      </c>
      <c r="F151" t="s">
        <v>12962</v>
      </c>
      <c r="G151">
        <v>64514.2421875</v>
      </c>
    </row>
    <row r="152" spans="1:7" x14ac:dyDescent="0.3">
      <c r="A152" t="s">
        <v>12963</v>
      </c>
      <c r="B152" t="s">
        <v>12964</v>
      </c>
      <c r="C152" t="s">
        <v>12502</v>
      </c>
      <c r="D152" t="s">
        <v>12965</v>
      </c>
      <c r="E152" t="s">
        <v>12963</v>
      </c>
      <c r="F152" t="s">
        <v>12966</v>
      </c>
      <c r="G152">
        <v>448.63391113281199</v>
      </c>
    </row>
    <row r="153" spans="1:7" x14ac:dyDescent="0.3">
      <c r="A153" t="s">
        <v>12967</v>
      </c>
      <c r="B153" t="s">
        <v>12968</v>
      </c>
      <c r="C153" t="s">
        <v>12502</v>
      </c>
      <c r="D153" t="s">
        <v>12969</v>
      </c>
      <c r="E153" t="s">
        <v>12967</v>
      </c>
      <c r="F153" t="s">
        <v>12970</v>
      </c>
      <c r="G153">
        <v>38372.18359375</v>
      </c>
    </row>
    <row r="154" spans="1:7" x14ac:dyDescent="0.3">
      <c r="A154" t="s">
        <v>12971</v>
      </c>
      <c r="B154" t="s">
        <v>12972</v>
      </c>
      <c r="C154" t="s">
        <v>12502</v>
      </c>
      <c r="D154" t="s">
        <v>12973</v>
      </c>
      <c r="E154" t="s">
        <v>12971</v>
      </c>
      <c r="F154" t="s">
        <v>12974</v>
      </c>
      <c r="G154">
        <v>6036.93212890625</v>
      </c>
    </row>
    <row r="155" spans="1:7" x14ac:dyDescent="0.3">
      <c r="A155" t="s">
        <v>12975</v>
      </c>
      <c r="B155" t="s">
        <v>12976</v>
      </c>
      <c r="C155" t="s">
        <v>12502</v>
      </c>
      <c r="D155" t="s">
        <v>12977</v>
      </c>
      <c r="E155" t="s">
        <v>12975</v>
      </c>
      <c r="F155" t="s">
        <v>12978</v>
      </c>
      <c r="G155">
        <v>7560.99658203125</v>
      </c>
    </row>
    <row r="156" spans="1:7" x14ac:dyDescent="0.3">
      <c r="A156" t="s">
        <v>12979</v>
      </c>
      <c r="B156" t="s">
        <v>9747</v>
      </c>
      <c r="C156" t="s">
        <v>12502</v>
      </c>
      <c r="D156" t="s">
        <v>12980</v>
      </c>
      <c r="E156" t="s">
        <v>12979</v>
      </c>
      <c r="F156" t="s">
        <v>12981</v>
      </c>
      <c r="G156">
        <v>36517.0078125</v>
      </c>
    </row>
    <row r="157" spans="1:7" x14ac:dyDescent="0.3">
      <c r="A157" t="s">
        <v>12982</v>
      </c>
      <c r="B157" t="s">
        <v>3686</v>
      </c>
      <c r="C157" t="s">
        <v>12502</v>
      </c>
      <c r="D157" t="s">
        <v>12983</v>
      </c>
      <c r="E157" t="s">
        <v>12982</v>
      </c>
      <c r="F157" t="s">
        <v>12984</v>
      </c>
      <c r="G157">
        <v>3593.2373046875</v>
      </c>
    </row>
    <row r="158" spans="1:7" x14ac:dyDescent="0.3">
      <c r="A158" t="s">
        <v>12985</v>
      </c>
      <c r="B158" t="s">
        <v>12986</v>
      </c>
      <c r="C158" t="s">
        <v>12502</v>
      </c>
      <c r="D158" t="s">
        <v>12987</v>
      </c>
      <c r="E158" t="s">
        <v>12985</v>
      </c>
      <c r="F158" t="s">
        <v>12988</v>
      </c>
      <c r="G158">
        <v>5215.87890625</v>
      </c>
    </row>
    <row r="159" spans="1:7" x14ac:dyDescent="0.3">
      <c r="A159" t="s">
        <v>12989</v>
      </c>
      <c r="B159" t="s">
        <v>7975</v>
      </c>
      <c r="C159" t="s">
        <v>12502</v>
      </c>
      <c r="D159" t="s">
        <v>12557</v>
      </c>
      <c r="E159" t="s">
        <v>12989</v>
      </c>
      <c r="F159" t="s">
        <v>12990</v>
      </c>
      <c r="G159">
        <v>378140.40625</v>
      </c>
    </row>
    <row r="160" spans="1:7" x14ac:dyDescent="0.3">
      <c r="A160" t="s">
        <v>12991</v>
      </c>
      <c r="C160" t="s">
        <v>12502</v>
      </c>
      <c r="D160" t="s">
        <v>12992</v>
      </c>
      <c r="E160" t="s">
        <v>12991</v>
      </c>
      <c r="F160" t="s">
        <v>12993</v>
      </c>
      <c r="G160">
        <v>7609.126953125</v>
      </c>
    </row>
    <row r="161" spans="1:7" x14ac:dyDescent="0.3">
      <c r="A161" t="s">
        <v>12994</v>
      </c>
      <c r="B161" t="s">
        <v>4415</v>
      </c>
      <c r="C161" t="s">
        <v>12502</v>
      </c>
      <c r="D161" t="s">
        <v>12995</v>
      </c>
      <c r="E161" t="s">
        <v>12994</v>
      </c>
      <c r="F161" t="s">
        <v>12996</v>
      </c>
      <c r="G161">
        <v>5251.955078125</v>
      </c>
    </row>
    <row r="162" spans="1:7" x14ac:dyDescent="0.3">
      <c r="A162" t="s">
        <v>12997</v>
      </c>
      <c r="B162" t="s">
        <v>10475</v>
      </c>
      <c r="C162" t="s">
        <v>12502</v>
      </c>
      <c r="D162" t="s">
        <v>12998</v>
      </c>
      <c r="E162" t="s">
        <v>12997</v>
      </c>
      <c r="F162" t="s">
        <v>12999</v>
      </c>
      <c r="G162">
        <v>71257.3359375</v>
      </c>
    </row>
    <row r="163" spans="1:7" x14ac:dyDescent="0.3">
      <c r="A163" t="s">
        <v>13000</v>
      </c>
      <c r="B163" t="s">
        <v>9319</v>
      </c>
      <c r="C163" t="s">
        <v>12502</v>
      </c>
      <c r="D163" t="s">
        <v>9320</v>
      </c>
      <c r="E163" t="s">
        <v>13000</v>
      </c>
      <c r="F163" t="s">
        <v>13001</v>
      </c>
      <c r="G163">
        <v>80003.2578125</v>
      </c>
    </row>
    <row r="164" spans="1:7" x14ac:dyDescent="0.3">
      <c r="A164" t="s">
        <v>13002</v>
      </c>
      <c r="B164" t="s">
        <v>6948</v>
      </c>
      <c r="C164" t="s">
        <v>12502</v>
      </c>
      <c r="D164" t="s">
        <v>13003</v>
      </c>
      <c r="E164" t="s">
        <v>13002</v>
      </c>
      <c r="F164" t="s">
        <v>13004</v>
      </c>
      <c r="G164">
        <v>4161.943359375</v>
      </c>
    </row>
    <row r="165" spans="1:7" x14ac:dyDescent="0.3">
      <c r="A165" t="s">
        <v>13005</v>
      </c>
      <c r="B165" t="s">
        <v>3183</v>
      </c>
      <c r="C165" t="s">
        <v>12502</v>
      </c>
      <c r="D165" t="s">
        <v>13006</v>
      </c>
      <c r="E165" t="s">
        <v>13005</v>
      </c>
      <c r="F165" t="s">
        <v>13007</v>
      </c>
      <c r="G165">
        <v>2936.34594726562</v>
      </c>
    </row>
    <row r="166" spans="1:7" x14ac:dyDescent="0.3">
      <c r="A166" t="s">
        <v>13008</v>
      </c>
      <c r="B166" t="s">
        <v>3821</v>
      </c>
      <c r="C166" t="s">
        <v>12502</v>
      </c>
      <c r="D166" t="s">
        <v>3822</v>
      </c>
      <c r="E166" t="s">
        <v>13008</v>
      </c>
      <c r="F166" t="s">
        <v>13009</v>
      </c>
      <c r="G166">
        <v>3385.78784179687</v>
      </c>
    </row>
    <row r="167" spans="1:7" x14ac:dyDescent="0.3">
      <c r="A167" t="s">
        <v>13010</v>
      </c>
      <c r="B167" t="s">
        <v>9423</v>
      </c>
      <c r="C167" t="s">
        <v>12502</v>
      </c>
      <c r="D167" t="s">
        <v>13011</v>
      </c>
      <c r="E167" t="s">
        <v>13010</v>
      </c>
      <c r="F167" t="s">
        <v>13012</v>
      </c>
      <c r="G167">
        <v>8235.1806640625</v>
      </c>
    </row>
    <row r="168" spans="1:7" x14ac:dyDescent="0.3">
      <c r="A168" t="s">
        <v>13013</v>
      </c>
      <c r="B168" t="s">
        <v>13014</v>
      </c>
      <c r="C168" t="s">
        <v>12502</v>
      </c>
      <c r="D168" t="s">
        <v>13015</v>
      </c>
      <c r="E168" t="s">
        <v>13013</v>
      </c>
      <c r="F168" t="s">
        <v>13016</v>
      </c>
      <c r="G168">
        <v>5970.60546875</v>
      </c>
    </row>
    <row r="169" spans="1:7" x14ac:dyDescent="0.3">
      <c r="A169" t="s">
        <v>13017</v>
      </c>
      <c r="C169" t="s">
        <v>12502</v>
      </c>
      <c r="D169" t="s">
        <v>13018</v>
      </c>
      <c r="E169" t="s">
        <v>13017</v>
      </c>
      <c r="F169" t="s">
        <v>13019</v>
      </c>
      <c r="G169">
        <v>13136.4228515625</v>
      </c>
    </row>
    <row r="170" spans="1:7" x14ac:dyDescent="0.3">
      <c r="A170" t="s">
        <v>13020</v>
      </c>
      <c r="B170" t="s">
        <v>568</v>
      </c>
      <c r="C170" t="s">
        <v>12502</v>
      </c>
      <c r="D170" t="s">
        <v>569</v>
      </c>
      <c r="E170" t="s">
        <v>13020</v>
      </c>
      <c r="F170" t="s">
        <v>13021</v>
      </c>
      <c r="G170">
        <v>5660.9560546875</v>
      </c>
    </row>
    <row r="171" spans="1:7" x14ac:dyDescent="0.3">
      <c r="A171" t="s">
        <v>13022</v>
      </c>
      <c r="B171" t="s">
        <v>2318</v>
      </c>
      <c r="C171" t="s">
        <v>12502</v>
      </c>
      <c r="D171" t="s">
        <v>13023</v>
      </c>
      <c r="E171" t="s">
        <v>13022</v>
      </c>
      <c r="F171" t="s">
        <v>13024</v>
      </c>
      <c r="G171">
        <v>79695.0078125</v>
      </c>
    </row>
    <row r="172" spans="1:7" x14ac:dyDescent="0.3">
      <c r="A172" t="s">
        <v>13025</v>
      </c>
      <c r="B172" t="s">
        <v>13026</v>
      </c>
      <c r="C172" t="s">
        <v>12502</v>
      </c>
      <c r="D172" t="s">
        <v>13027</v>
      </c>
      <c r="E172" t="s">
        <v>13025</v>
      </c>
      <c r="F172" t="s">
        <v>13028</v>
      </c>
      <c r="G172">
        <v>3870.16064453125</v>
      </c>
    </row>
    <row r="173" spans="1:7" x14ac:dyDescent="0.3">
      <c r="A173" t="s">
        <v>13029</v>
      </c>
      <c r="B173" t="s">
        <v>13030</v>
      </c>
      <c r="C173" t="s">
        <v>12502</v>
      </c>
      <c r="D173" t="s">
        <v>13031</v>
      </c>
      <c r="E173" t="s">
        <v>13029</v>
      </c>
      <c r="F173" t="s">
        <v>13032</v>
      </c>
      <c r="G173">
        <v>7217.275390625</v>
      </c>
    </row>
    <row r="174" spans="1:7" x14ac:dyDescent="0.3">
      <c r="A174" t="s">
        <v>13033</v>
      </c>
      <c r="B174" t="s">
        <v>10383</v>
      </c>
      <c r="C174" t="s">
        <v>12502</v>
      </c>
      <c r="D174" t="s">
        <v>13034</v>
      </c>
      <c r="E174" t="s">
        <v>13033</v>
      </c>
      <c r="F174" t="s">
        <v>13035</v>
      </c>
      <c r="G174">
        <v>95656.8203125</v>
      </c>
    </row>
    <row r="175" spans="1:7" x14ac:dyDescent="0.3">
      <c r="A175" t="s">
        <v>13036</v>
      </c>
      <c r="B175" t="s">
        <v>13037</v>
      </c>
      <c r="C175" t="s">
        <v>12502</v>
      </c>
      <c r="D175" t="s">
        <v>13038</v>
      </c>
      <c r="E175" t="s">
        <v>13036</v>
      </c>
      <c r="F175" t="s">
        <v>13039</v>
      </c>
      <c r="G175">
        <v>6572.63232421875</v>
      </c>
    </row>
    <row r="176" spans="1:7" x14ac:dyDescent="0.3">
      <c r="A176" t="s">
        <v>13040</v>
      </c>
      <c r="B176" t="s">
        <v>4767</v>
      </c>
      <c r="C176" t="s">
        <v>12502</v>
      </c>
      <c r="D176" t="s">
        <v>4768</v>
      </c>
      <c r="E176" t="s">
        <v>13040</v>
      </c>
      <c r="F176" t="s">
        <v>13041</v>
      </c>
      <c r="G176">
        <v>27452.25390625</v>
      </c>
    </row>
    <row r="177" spans="1:7" x14ac:dyDescent="0.3">
      <c r="A177" t="s">
        <v>13042</v>
      </c>
      <c r="B177" t="s">
        <v>13043</v>
      </c>
      <c r="C177" t="s">
        <v>12502</v>
      </c>
      <c r="D177" t="s">
        <v>13044</v>
      </c>
      <c r="E177" t="s">
        <v>13042</v>
      </c>
      <c r="F177" t="s">
        <v>13045</v>
      </c>
      <c r="G177">
        <v>3091.5712890625</v>
      </c>
    </row>
    <row r="178" spans="1:7" x14ac:dyDescent="0.3">
      <c r="A178" t="s">
        <v>13046</v>
      </c>
      <c r="B178" t="s">
        <v>540</v>
      </c>
      <c r="C178" t="s">
        <v>12502</v>
      </c>
      <c r="D178" t="s">
        <v>13047</v>
      </c>
      <c r="E178" t="s">
        <v>13046</v>
      </c>
      <c r="F178" t="s">
        <v>13048</v>
      </c>
      <c r="G178">
        <v>15856.5322265625</v>
      </c>
    </row>
    <row r="179" spans="1:7" x14ac:dyDescent="0.3">
      <c r="A179" t="s">
        <v>13049</v>
      </c>
      <c r="B179" t="s">
        <v>13050</v>
      </c>
      <c r="C179" t="s">
        <v>12502</v>
      </c>
      <c r="D179" t="s">
        <v>13051</v>
      </c>
      <c r="E179" t="s">
        <v>13049</v>
      </c>
      <c r="F179" t="s">
        <v>13052</v>
      </c>
      <c r="G179">
        <v>13282.24609375</v>
      </c>
    </row>
    <row r="180" spans="1:7" x14ac:dyDescent="0.3">
      <c r="A180" t="s">
        <v>13053</v>
      </c>
      <c r="B180" t="s">
        <v>13054</v>
      </c>
      <c r="C180" t="s">
        <v>12502</v>
      </c>
      <c r="D180" t="s">
        <v>13055</v>
      </c>
      <c r="E180" t="s">
        <v>13053</v>
      </c>
      <c r="F180" t="s">
        <v>13056</v>
      </c>
      <c r="G180">
        <v>10125.1142578125</v>
      </c>
    </row>
    <row r="181" spans="1:7" x14ac:dyDescent="0.3">
      <c r="A181" t="s">
        <v>13057</v>
      </c>
      <c r="B181" t="s">
        <v>7190</v>
      </c>
      <c r="C181" t="s">
        <v>12502</v>
      </c>
      <c r="D181" t="s">
        <v>13058</v>
      </c>
      <c r="E181" t="s">
        <v>13057</v>
      </c>
      <c r="F181" t="s">
        <v>13059</v>
      </c>
      <c r="G181">
        <v>858.626953125</v>
      </c>
    </row>
    <row r="182" spans="1:7" x14ac:dyDescent="0.3">
      <c r="A182" t="s">
        <v>13060</v>
      </c>
      <c r="B182" t="s">
        <v>11523</v>
      </c>
      <c r="C182" t="s">
        <v>12502</v>
      </c>
      <c r="D182" t="s">
        <v>13061</v>
      </c>
      <c r="E182" t="s">
        <v>13060</v>
      </c>
      <c r="F182" t="s">
        <v>13062</v>
      </c>
      <c r="G182">
        <v>497748.75</v>
      </c>
    </row>
    <row r="183" spans="1:7" x14ac:dyDescent="0.3">
      <c r="A183" t="s">
        <v>13063</v>
      </c>
      <c r="B183" t="s">
        <v>1456</v>
      </c>
      <c r="C183" t="s">
        <v>12502</v>
      </c>
      <c r="D183" t="s">
        <v>13064</v>
      </c>
      <c r="E183" t="s">
        <v>13063</v>
      </c>
      <c r="F183" t="s">
        <v>13065</v>
      </c>
      <c r="G183">
        <v>22764.173828125</v>
      </c>
    </row>
    <row r="184" spans="1:7" x14ac:dyDescent="0.3">
      <c r="A184" t="s">
        <v>13066</v>
      </c>
      <c r="B184" t="s">
        <v>9411</v>
      </c>
      <c r="C184" t="s">
        <v>12502</v>
      </c>
      <c r="D184" t="s">
        <v>9412</v>
      </c>
      <c r="E184" t="s">
        <v>13066</v>
      </c>
      <c r="F184" t="s">
        <v>13067</v>
      </c>
      <c r="G184">
        <v>149280.875</v>
      </c>
    </row>
    <row r="185" spans="1:7" x14ac:dyDescent="0.3">
      <c r="A185" t="s">
        <v>13068</v>
      </c>
      <c r="B185" t="s">
        <v>5472</v>
      </c>
      <c r="C185" t="s">
        <v>12502</v>
      </c>
      <c r="D185" t="s">
        <v>13069</v>
      </c>
      <c r="E185" t="s">
        <v>13068</v>
      </c>
      <c r="F185" t="s">
        <v>13070</v>
      </c>
      <c r="G185">
        <v>5490.7099609375</v>
      </c>
    </row>
    <row r="186" spans="1:7" x14ac:dyDescent="0.3">
      <c r="A186" t="s">
        <v>13071</v>
      </c>
      <c r="B186" t="s">
        <v>13072</v>
      </c>
      <c r="C186" t="s">
        <v>12502</v>
      </c>
      <c r="D186" t="s">
        <v>13073</v>
      </c>
      <c r="E186" t="s">
        <v>13071</v>
      </c>
      <c r="F186" t="s">
        <v>13074</v>
      </c>
      <c r="G186">
        <v>16401.052734375</v>
      </c>
    </row>
    <row r="187" spans="1:7" x14ac:dyDescent="0.3">
      <c r="A187" t="s">
        <v>13075</v>
      </c>
      <c r="C187" t="s">
        <v>12502</v>
      </c>
      <c r="D187" t="s">
        <v>13076</v>
      </c>
      <c r="E187" t="s">
        <v>13075</v>
      </c>
      <c r="F187" t="s">
        <v>13077</v>
      </c>
      <c r="G187">
        <v>29444.310546875</v>
      </c>
    </row>
    <row r="188" spans="1:7" x14ac:dyDescent="0.3">
      <c r="A188" t="s">
        <v>13078</v>
      </c>
      <c r="B188" t="s">
        <v>13079</v>
      </c>
      <c r="C188" t="s">
        <v>12502</v>
      </c>
      <c r="D188" t="s">
        <v>13080</v>
      </c>
      <c r="E188" t="s">
        <v>13078</v>
      </c>
      <c r="F188" t="s">
        <v>13081</v>
      </c>
      <c r="G188">
        <v>45405.39453125</v>
      </c>
    </row>
    <row r="189" spans="1:7" x14ac:dyDescent="0.3">
      <c r="A189" t="s">
        <v>13082</v>
      </c>
      <c r="B189" t="s">
        <v>2483</v>
      </c>
      <c r="C189" t="s">
        <v>12502</v>
      </c>
      <c r="D189" t="s">
        <v>13083</v>
      </c>
      <c r="E189" t="s">
        <v>13082</v>
      </c>
      <c r="F189" t="s">
        <v>13084</v>
      </c>
      <c r="G189">
        <v>10963.1083984375</v>
      </c>
    </row>
    <row r="190" spans="1:7" x14ac:dyDescent="0.3">
      <c r="A190" t="s">
        <v>13085</v>
      </c>
      <c r="B190" t="s">
        <v>10623</v>
      </c>
      <c r="C190" t="s">
        <v>12502</v>
      </c>
      <c r="D190" t="s">
        <v>10624</v>
      </c>
      <c r="E190" t="s">
        <v>13085</v>
      </c>
      <c r="F190" t="s">
        <v>13086</v>
      </c>
      <c r="G190">
        <v>4570.716796875</v>
      </c>
    </row>
    <row r="191" spans="1:7" x14ac:dyDescent="0.3">
      <c r="A191" t="s">
        <v>13087</v>
      </c>
      <c r="B191" t="s">
        <v>12363</v>
      </c>
      <c r="C191" t="s">
        <v>12502</v>
      </c>
      <c r="D191" t="s">
        <v>12364</v>
      </c>
      <c r="E191" t="s">
        <v>13087</v>
      </c>
      <c r="F191" t="s">
        <v>13088</v>
      </c>
      <c r="G191">
        <v>37431.0234375</v>
      </c>
    </row>
    <row r="192" spans="1:7" x14ac:dyDescent="0.3">
      <c r="A192" t="s">
        <v>13089</v>
      </c>
      <c r="B192" t="s">
        <v>1731</v>
      </c>
      <c r="C192" t="s">
        <v>12502</v>
      </c>
      <c r="D192" t="s">
        <v>13090</v>
      </c>
      <c r="E192" t="s">
        <v>13089</v>
      </c>
      <c r="F192" t="s">
        <v>13091</v>
      </c>
      <c r="G192">
        <v>13736.72265625</v>
      </c>
    </row>
    <row r="193" spans="1:7" x14ac:dyDescent="0.3">
      <c r="A193" t="s">
        <v>13092</v>
      </c>
      <c r="B193" t="s">
        <v>9399</v>
      </c>
      <c r="C193" t="s">
        <v>12502</v>
      </c>
      <c r="D193" t="s">
        <v>13093</v>
      </c>
      <c r="E193" t="s">
        <v>13092</v>
      </c>
      <c r="F193" t="s">
        <v>13094</v>
      </c>
      <c r="G193">
        <v>145857.421875</v>
      </c>
    </row>
    <row r="194" spans="1:7" x14ac:dyDescent="0.3">
      <c r="A194" t="s">
        <v>13095</v>
      </c>
      <c r="B194" t="s">
        <v>3551</v>
      </c>
      <c r="C194" t="s">
        <v>12502</v>
      </c>
      <c r="D194" t="s">
        <v>13096</v>
      </c>
      <c r="E194" t="s">
        <v>13095</v>
      </c>
      <c r="F194" t="s">
        <v>13097</v>
      </c>
      <c r="G194">
        <v>5486.150390625</v>
      </c>
    </row>
    <row r="195" spans="1:7" x14ac:dyDescent="0.3">
      <c r="A195" t="s">
        <v>13098</v>
      </c>
      <c r="B195" t="s">
        <v>11775</v>
      </c>
      <c r="C195" t="s">
        <v>12502</v>
      </c>
      <c r="D195" t="s">
        <v>11776</v>
      </c>
      <c r="E195" t="s">
        <v>13098</v>
      </c>
      <c r="F195" t="s">
        <v>13099</v>
      </c>
      <c r="G195">
        <v>5877.98193359375</v>
      </c>
    </row>
    <row r="196" spans="1:7" x14ac:dyDescent="0.3">
      <c r="A196" t="s">
        <v>13100</v>
      </c>
      <c r="B196" t="s">
        <v>11451</v>
      </c>
      <c r="C196" t="s">
        <v>12502</v>
      </c>
      <c r="D196" t="s">
        <v>13101</v>
      </c>
      <c r="E196" t="s">
        <v>13100</v>
      </c>
      <c r="F196" t="s">
        <v>13102</v>
      </c>
      <c r="G196">
        <v>23375.439453125</v>
      </c>
    </row>
    <row r="197" spans="1:7" x14ac:dyDescent="0.3">
      <c r="A197" t="s">
        <v>13103</v>
      </c>
      <c r="B197" t="s">
        <v>13104</v>
      </c>
      <c r="C197" t="s">
        <v>12502</v>
      </c>
      <c r="D197" t="s">
        <v>13105</v>
      </c>
      <c r="E197" t="s">
        <v>13103</v>
      </c>
      <c r="F197" t="s">
        <v>13106</v>
      </c>
      <c r="G197">
        <v>2216.3623046875</v>
      </c>
    </row>
    <row r="198" spans="1:7" x14ac:dyDescent="0.3">
      <c r="A198" t="s">
        <v>13107</v>
      </c>
      <c r="B198" t="s">
        <v>1588</v>
      </c>
      <c r="C198" t="s">
        <v>12502</v>
      </c>
      <c r="D198" t="s">
        <v>13108</v>
      </c>
      <c r="E198" t="s">
        <v>13107</v>
      </c>
      <c r="F198" t="s">
        <v>13109</v>
      </c>
      <c r="G198">
        <v>91892.4609375</v>
      </c>
    </row>
    <row r="199" spans="1:7" x14ac:dyDescent="0.3">
      <c r="A199" t="s">
        <v>13110</v>
      </c>
      <c r="B199" t="s">
        <v>340</v>
      </c>
      <c r="C199" t="s">
        <v>12502</v>
      </c>
      <c r="D199" t="s">
        <v>341</v>
      </c>
      <c r="E199" t="s">
        <v>13110</v>
      </c>
      <c r="F199" t="s">
        <v>13111</v>
      </c>
      <c r="G199">
        <v>59848.03125</v>
      </c>
    </row>
    <row r="200" spans="1:7" x14ac:dyDescent="0.3">
      <c r="A200" t="s">
        <v>13112</v>
      </c>
      <c r="C200" t="s">
        <v>12502</v>
      </c>
      <c r="D200" t="s">
        <v>13113</v>
      </c>
      <c r="E200" t="s">
        <v>13112</v>
      </c>
      <c r="F200" t="s">
        <v>13114</v>
      </c>
      <c r="G200">
        <v>24669.646484375</v>
      </c>
    </row>
    <row r="201" spans="1:7" x14ac:dyDescent="0.3">
      <c r="A201" t="s">
        <v>13115</v>
      </c>
      <c r="B201" t="s">
        <v>2858</v>
      </c>
      <c r="C201" t="s">
        <v>12502</v>
      </c>
      <c r="D201" t="s">
        <v>2859</v>
      </c>
      <c r="E201" t="s">
        <v>13115</v>
      </c>
      <c r="F201" t="s">
        <v>13116</v>
      </c>
      <c r="G201">
        <v>6468.458984375</v>
      </c>
    </row>
    <row r="202" spans="1:7" x14ac:dyDescent="0.3">
      <c r="A202" t="s">
        <v>13117</v>
      </c>
      <c r="B202" t="s">
        <v>13118</v>
      </c>
      <c r="C202" t="s">
        <v>12502</v>
      </c>
      <c r="D202" t="s">
        <v>13119</v>
      </c>
      <c r="E202" t="s">
        <v>13117</v>
      </c>
      <c r="F202" t="s">
        <v>13120</v>
      </c>
      <c r="G202">
        <v>9880.7607421875</v>
      </c>
    </row>
    <row r="203" spans="1:7" x14ac:dyDescent="0.3">
      <c r="A203" t="s">
        <v>13121</v>
      </c>
      <c r="B203" t="s">
        <v>8215</v>
      </c>
      <c r="C203" t="s">
        <v>12502</v>
      </c>
      <c r="D203" t="s">
        <v>13122</v>
      </c>
      <c r="E203" t="s">
        <v>13121</v>
      </c>
      <c r="F203" t="s">
        <v>13123</v>
      </c>
      <c r="G203">
        <v>10007.97265625</v>
      </c>
    </row>
    <row r="204" spans="1:7" x14ac:dyDescent="0.3">
      <c r="A204" t="s">
        <v>13124</v>
      </c>
      <c r="B204" t="s">
        <v>13125</v>
      </c>
      <c r="C204" t="s">
        <v>12502</v>
      </c>
      <c r="D204" t="s">
        <v>13126</v>
      </c>
      <c r="E204" t="s">
        <v>13124</v>
      </c>
      <c r="F204" t="s">
        <v>13127</v>
      </c>
      <c r="G204">
        <v>8603.5849609375</v>
      </c>
    </row>
    <row r="205" spans="1:7" x14ac:dyDescent="0.3">
      <c r="A205" t="s">
        <v>13128</v>
      </c>
      <c r="B205" t="s">
        <v>176</v>
      </c>
      <c r="C205" t="s">
        <v>12502</v>
      </c>
      <c r="D205" t="s">
        <v>13129</v>
      </c>
      <c r="E205" t="s">
        <v>13128</v>
      </c>
      <c r="F205" t="s">
        <v>13130</v>
      </c>
      <c r="G205">
        <v>8207.7529296875</v>
      </c>
    </row>
    <row r="206" spans="1:7" x14ac:dyDescent="0.3">
      <c r="A206" t="s">
        <v>13131</v>
      </c>
      <c r="B206" t="s">
        <v>4775</v>
      </c>
      <c r="C206" t="s">
        <v>12502</v>
      </c>
      <c r="D206" t="s">
        <v>13132</v>
      </c>
      <c r="E206" t="s">
        <v>13131</v>
      </c>
      <c r="F206" t="s">
        <v>13133</v>
      </c>
      <c r="G206">
        <v>3563.34057617187</v>
      </c>
    </row>
    <row r="207" spans="1:7" x14ac:dyDescent="0.3">
      <c r="A207" t="s">
        <v>13134</v>
      </c>
      <c r="B207" t="s">
        <v>10843</v>
      </c>
      <c r="C207" t="s">
        <v>12502</v>
      </c>
      <c r="D207" t="s">
        <v>10844</v>
      </c>
      <c r="E207" t="s">
        <v>13134</v>
      </c>
      <c r="F207" t="s">
        <v>13135</v>
      </c>
      <c r="G207">
        <v>151528.984375</v>
      </c>
    </row>
    <row r="208" spans="1:7" x14ac:dyDescent="0.3">
      <c r="A208" t="s">
        <v>13136</v>
      </c>
      <c r="C208" t="s">
        <v>12502</v>
      </c>
      <c r="D208" t="s">
        <v>13137</v>
      </c>
      <c r="E208" t="s">
        <v>13136</v>
      </c>
      <c r="F208" t="s">
        <v>13138</v>
      </c>
      <c r="G208">
        <v>11686.7900390625</v>
      </c>
    </row>
    <row r="209" spans="1:7" x14ac:dyDescent="0.3">
      <c r="A209" t="s">
        <v>13139</v>
      </c>
      <c r="B209" t="s">
        <v>11367</v>
      </c>
      <c r="C209" t="s">
        <v>12502</v>
      </c>
      <c r="D209" t="s">
        <v>11368</v>
      </c>
      <c r="E209" t="s">
        <v>13139</v>
      </c>
      <c r="F209" t="s">
        <v>13140</v>
      </c>
      <c r="G209">
        <v>92837.796875</v>
      </c>
    </row>
    <row r="210" spans="1:7" x14ac:dyDescent="0.3">
      <c r="A210" t="s">
        <v>13141</v>
      </c>
      <c r="B210" t="s">
        <v>8639</v>
      </c>
      <c r="C210" t="s">
        <v>12502</v>
      </c>
      <c r="D210" t="s">
        <v>13142</v>
      </c>
      <c r="E210" t="s">
        <v>13141</v>
      </c>
      <c r="F210" t="s">
        <v>13143</v>
      </c>
      <c r="G210">
        <v>12099.5322265625</v>
      </c>
    </row>
    <row r="211" spans="1:7" x14ac:dyDescent="0.3">
      <c r="A211" t="s">
        <v>13144</v>
      </c>
      <c r="B211" t="s">
        <v>8959</v>
      </c>
      <c r="C211" t="s">
        <v>12502</v>
      </c>
      <c r="D211" t="s">
        <v>8960</v>
      </c>
      <c r="E211" t="s">
        <v>13144</v>
      </c>
      <c r="F211" t="s">
        <v>13145</v>
      </c>
      <c r="G211">
        <v>34758.59375</v>
      </c>
    </row>
    <row r="212" spans="1:7" x14ac:dyDescent="0.3">
      <c r="A212" t="s">
        <v>13146</v>
      </c>
      <c r="B212" t="s">
        <v>13147</v>
      </c>
      <c r="C212" t="s">
        <v>12502</v>
      </c>
      <c r="D212" t="s">
        <v>13148</v>
      </c>
      <c r="E212" t="s">
        <v>13146</v>
      </c>
      <c r="F212" t="s">
        <v>13149</v>
      </c>
      <c r="G212">
        <v>3686.04809570312</v>
      </c>
    </row>
    <row r="213" spans="1:7" x14ac:dyDescent="0.3">
      <c r="A213" t="s">
        <v>13150</v>
      </c>
      <c r="B213" t="s">
        <v>13151</v>
      </c>
      <c r="C213" t="s">
        <v>12502</v>
      </c>
      <c r="D213" t="s">
        <v>13152</v>
      </c>
      <c r="E213" t="s">
        <v>13150</v>
      </c>
      <c r="F213" t="s">
        <v>13153</v>
      </c>
      <c r="G213">
        <v>9512.3037109375</v>
      </c>
    </row>
    <row r="214" spans="1:7" x14ac:dyDescent="0.3">
      <c r="A214" t="s">
        <v>13154</v>
      </c>
      <c r="B214" t="s">
        <v>13155</v>
      </c>
      <c r="C214" t="s">
        <v>12502</v>
      </c>
      <c r="D214" t="s">
        <v>13156</v>
      </c>
      <c r="E214" t="s">
        <v>13154</v>
      </c>
      <c r="F214" t="s">
        <v>13157</v>
      </c>
      <c r="G214">
        <v>9628.65625</v>
      </c>
    </row>
    <row r="215" spans="1:7" x14ac:dyDescent="0.3">
      <c r="A215" t="s">
        <v>13158</v>
      </c>
      <c r="B215" t="s">
        <v>10459</v>
      </c>
      <c r="C215" t="s">
        <v>12502</v>
      </c>
      <c r="D215" t="s">
        <v>13159</v>
      </c>
      <c r="E215" t="s">
        <v>13158</v>
      </c>
      <c r="F215" t="s">
        <v>13160</v>
      </c>
      <c r="G215">
        <v>238502.84375</v>
      </c>
    </row>
    <row r="216" spans="1:7" x14ac:dyDescent="0.3">
      <c r="A216" t="s">
        <v>13161</v>
      </c>
      <c r="B216" t="s">
        <v>13162</v>
      </c>
      <c r="C216" t="s">
        <v>12502</v>
      </c>
      <c r="D216" t="s">
        <v>13163</v>
      </c>
      <c r="E216" t="s">
        <v>13161</v>
      </c>
      <c r="F216" t="s">
        <v>13164</v>
      </c>
      <c r="G216">
        <v>7797.68505859375</v>
      </c>
    </row>
    <row r="217" spans="1:7" x14ac:dyDescent="0.3">
      <c r="A217" t="s">
        <v>13165</v>
      </c>
      <c r="B217" t="s">
        <v>1368</v>
      </c>
      <c r="C217" t="s">
        <v>12502</v>
      </c>
      <c r="D217" t="s">
        <v>1369</v>
      </c>
      <c r="E217" t="s">
        <v>13165</v>
      </c>
      <c r="F217" t="s">
        <v>13166</v>
      </c>
      <c r="G217">
        <v>29537.4296875</v>
      </c>
    </row>
    <row r="218" spans="1:7" x14ac:dyDescent="0.3">
      <c r="A218" t="s">
        <v>13167</v>
      </c>
      <c r="B218" t="s">
        <v>7891</v>
      </c>
      <c r="C218" t="s">
        <v>12502</v>
      </c>
      <c r="D218" t="s">
        <v>7892</v>
      </c>
      <c r="E218" t="s">
        <v>13167</v>
      </c>
      <c r="F218" t="s">
        <v>13168</v>
      </c>
      <c r="G218">
        <v>13251.00390625</v>
      </c>
    </row>
    <row r="219" spans="1:7" x14ac:dyDescent="0.3">
      <c r="A219" t="s">
        <v>13169</v>
      </c>
      <c r="B219" t="s">
        <v>3376</v>
      </c>
      <c r="C219" t="s">
        <v>12502</v>
      </c>
      <c r="D219" t="s">
        <v>13170</v>
      </c>
      <c r="E219" t="s">
        <v>13169</v>
      </c>
      <c r="F219" t="s">
        <v>13171</v>
      </c>
      <c r="G219">
        <v>14765.4677734375</v>
      </c>
    </row>
    <row r="220" spans="1:7" x14ac:dyDescent="0.3">
      <c r="A220" t="s">
        <v>13172</v>
      </c>
      <c r="B220" t="s">
        <v>13173</v>
      </c>
      <c r="C220" t="s">
        <v>12502</v>
      </c>
      <c r="D220" t="s">
        <v>13174</v>
      </c>
      <c r="E220" t="s">
        <v>13172</v>
      </c>
      <c r="F220" t="s">
        <v>13175</v>
      </c>
      <c r="G220">
        <v>4625.259765625</v>
      </c>
    </row>
    <row r="221" spans="1:7" x14ac:dyDescent="0.3">
      <c r="A221" t="s">
        <v>13176</v>
      </c>
      <c r="B221" t="s">
        <v>5675</v>
      </c>
      <c r="C221" t="s">
        <v>12502</v>
      </c>
      <c r="D221" t="s">
        <v>5676</v>
      </c>
      <c r="E221" t="s">
        <v>13176</v>
      </c>
      <c r="F221" t="s">
        <v>13177</v>
      </c>
      <c r="G221">
        <v>53381.9453125</v>
      </c>
    </row>
    <row r="222" spans="1:7" x14ac:dyDescent="0.3">
      <c r="A222" t="s">
        <v>13178</v>
      </c>
      <c r="B222" t="s">
        <v>13179</v>
      </c>
      <c r="C222" t="s">
        <v>12502</v>
      </c>
      <c r="D222" t="s">
        <v>13180</v>
      </c>
      <c r="E222" t="s">
        <v>13178</v>
      </c>
      <c r="F222" t="s">
        <v>13181</v>
      </c>
      <c r="G222">
        <v>15928.3125</v>
      </c>
    </row>
    <row r="223" spans="1:7" x14ac:dyDescent="0.3">
      <c r="A223" t="s">
        <v>13182</v>
      </c>
      <c r="B223" t="s">
        <v>13183</v>
      </c>
      <c r="C223" t="s">
        <v>12502</v>
      </c>
      <c r="D223" t="s">
        <v>13184</v>
      </c>
      <c r="E223" t="s">
        <v>13182</v>
      </c>
      <c r="F223" t="s">
        <v>13185</v>
      </c>
      <c r="G223">
        <v>4680.93408203125</v>
      </c>
    </row>
    <row r="224" spans="1:7" x14ac:dyDescent="0.3">
      <c r="A224" t="s">
        <v>13186</v>
      </c>
      <c r="B224" t="s">
        <v>13187</v>
      </c>
      <c r="C224" t="s">
        <v>12502</v>
      </c>
      <c r="D224" t="s">
        <v>13188</v>
      </c>
      <c r="E224" t="s">
        <v>13186</v>
      </c>
      <c r="F224" t="s">
        <v>13189</v>
      </c>
      <c r="G224">
        <v>658.94036865234295</v>
      </c>
    </row>
    <row r="225" spans="1:7" x14ac:dyDescent="0.3">
      <c r="A225" t="s">
        <v>13190</v>
      </c>
      <c r="B225" t="s">
        <v>13191</v>
      </c>
      <c r="C225" t="s">
        <v>12502</v>
      </c>
      <c r="D225" t="s">
        <v>13192</v>
      </c>
      <c r="E225" t="s">
        <v>13190</v>
      </c>
      <c r="F225" t="s">
        <v>13193</v>
      </c>
      <c r="G225">
        <v>14905.708984375</v>
      </c>
    </row>
    <row r="226" spans="1:7" x14ac:dyDescent="0.3">
      <c r="A226" t="s">
        <v>13194</v>
      </c>
      <c r="B226" t="s">
        <v>13195</v>
      </c>
      <c r="C226" t="s">
        <v>12502</v>
      </c>
      <c r="D226" t="s">
        <v>13196</v>
      </c>
      <c r="E226" t="s">
        <v>13194</v>
      </c>
      <c r="F226" t="s">
        <v>13197</v>
      </c>
      <c r="G226">
        <v>10420.1357421875</v>
      </c>
    </row>
    <row r="227" spans="1:7" x14ac:dyDescent="0.3">
      <c r="A227" t="s">
        <v>13198</v>
      </c>
      <c r="B227" t="s">
        <v>7521</v>
      </c>
      <c r="C227" t="s">
        <v>12502</v>
      </c>
      <c r="D227" t="s">
        <v>13199</v>
      </c>
      <c r="E227" t="s">
        <v>13198</v>
      </c>
      <c r="F227" t="s">
        <v>13200</v>
      </c>
      <c r="G227">
        <v>4233.77197265625</v>
      </c>
    </row>
    <row r="228" spans="1:7" x14ac:dyDescent="0.3">
      <c r="A228" t="s">
        <v>13201</v>
      </c>
      <c r="B228" t="s">
        <v>13202</v>
      </c>
      <c r="C228" t="s">
        <v>12502</v>
      </c>
      <c r="D228" t="s">
        <v>13203</v>
      </c>
      <c r="E228" t="s">
        <v>13201</v>
      </c>
      <c r="F228" t="s">
        <v>13204</v>
      </c>
      <c r="G228">
        <v>23324.7578125</v>
      </c>
    </row>
    <row r="229" spans="1:7" x14ac:dyDescent="0.3">
      <c r="A229" t="s">
        <v>13205</v>
      </c>
      <c r="B229" t="s">
        <v>13206</v>
      </c>
      <c r="C229" t="s">
        <v>12502</v>
      </c>
      <c r="D229" t="s">
        <v>13207</v>
      </c>
      <c r="E229" t="s">
        <v>13205</v>
      </c>
      <c r="F229" t="s">
        <v>13208</v>
      </c>
      <c r="G229">
        <v>7129.04443359375</v>
      </c>
    </row>
    <row r="230" spans="1:7" x14ac:dyDescent="0.3">
      <c r="A230" t="s">
        <v>13209</v>
      </c>
      <c r="B230" t="s">
        <v>4906</v>
      </c>
      <c r="C230" t="s">
        <v>12502</v>
      </c>
      <c r="D230" t="s">
        <v>4907</v>
      </c>
      <c r="E230" t="s">
        <v>13209</v>
      </c>
      <c r="F230" t="s">
        <v>13210</v>
      </c>
      <c r="G230">
        <v>26621.275390625</v>
      </c>
    </row>
    <row r="231" spans="1:7" x14ac:dyDescent="0.3">
      <c r="A231" t="s">
        <v>13211</v>
      </c>
      <c r="B231" t="s">
        <v>13212</v>
      </c>
      <c r="C231" t="s">
        <v>12502</v>
      </c>
      <c r="D231" t="s">
        <v>13213</v>
      </c>
      <c r="E231" t="s">
        <v>13211</v>
      </c>
      <c r="F231" t="s">
        <v>13214</v>
      </c>
      <c r="G231">
        <v>9175.8486328125</v>
      </c>
    </row>
    <row r="232" spans="1:7" x14ac:dyDescent="0.3">
      <c r="A232" t="s">
        <v>13215</v>
      </c>
      <c r="B232" t="s">
        <v>13216</v>
      </c>
      <c r="C232" t="s">
        <v>12502</v>
      </c>
      <c r="D232" t="s">
        <v>13217</v>
      </c>
      <c r="E232" t="s">
        <v>13215</v>
      </c>
      <c r="F232" t="s">
        <v>13218</v>
      </c>
      <c r="G232">
        <v>1359.56311035156</v>
      </c>
    </row>
    <row r="233" spans="1:7" x14ac:dyDescent="0.3">
      <c r="A233" t="s">
        <v>13219</v>
      </c>
      <c r="B233" t="s">
        <v>7843</v>
      </c>
      <c r="C233" t="s">
        <v>12502</v>
      </c>
      <c r="D233" t="s">
        <v>7844</v>
      </c>
      <c r="E233" t="s">
        <v>13219</v>
      </c>
      <c r="F233" t="s">
        <v>13220</v>
      </c>
      <c r="G233">
        <v>22851.720703125</v>
      </c>
    </row>
    <row r="234" spans="1:7" x14ac:dyDescent="0.3">
      <c r="A234" t="s">
        <v>13221</v>
      </c>
      <c r="B234" t="s">
        <v>12355</v>
      </c>
      <c r="C234" t="s">
        <v>12502</v>
      </c>
      <c r="D234" t="s">
        <v>12356</v>
      </c>
      <c r="E234" t="s">
        <v>13221</v>
      </c>
      <c r="F234" t="s">
        <v>13222</v>
      </c>
      <c r="G234">
        <v>659611.875</v>
      </c>
    </row>
    <row r="235" spans="1:7" x14ac:dyDescent="0.3">
      <c r="A235" t="s">
        <v>13223</v>
      </c>
      <c r="B235" t="s">
        <v>13224</v>
      </c>
      <c r="C235" t="s">
        <v>12502</v>
      </c>
      <c r="D235" t="s">
        <v>13225</v>
      </c>
      <c r="E235" t="s">
        <v>13223</v>
      </c>
      <c r="F235" t="s">
        <v>13226</v>
      </c>
      <c r="G235">
        <v>6550.59423828125</v>
      </c>
    </row>
    <row r="236" spans="1:7" x14ac:dyDescent="0.3">
      <c r="A236" t="s">
        <v>13227</v>
      </c>
      <c r="B236" t="s">
        <v>13228</v>
      </c>
      <c r="C236" t="s">
        <v>12502</v>
      </c>
      <c r="D236" t="s">
        <v>13229</v>
      </c>
      <c r="E236" t="s">
        <v>13227</v>
      </c>
      <c r="F236" t="s">
        <v>13230</v>
      </c>
      <c r="G236">
        <v>26409.357421875</v>
      </c>
    </row>
    <row r="237" spans="1:7" x14ac:dyDescent="0.3">
      <c r="A237" t="s">
        <v>13231</v>
      </c>
      <c r="B237" t="s">
        <v>13232</v>
      </c>
      <c r="C237" t="s">
        <v>12502</v>
      </c>
      <c r="D237" t="s">
        <v>13233</v>
      </c>
      <c r="E237" t="s">
        <v>13231</v>
      </c>
      <c r="F237" t="s">
        <v>13234</v>
      </c>
      <c r="G237">
        <v>7797.0810546875</v>
      </c>
    </row>
    <row r="238" spans="1:7" x14ac:dyDescent="0.3">
      <c r="A238" t="s">
        <v>13235</v>
      </c>
      <c r="B238" t="s">
        <v>13236</v>
      </c>
      <c r="C238" t="s">
        <v>12502</v>
      </c>
      <c r="D238" t="s">
        <v>13237</v>
      </c>
      <c r="E238" t="s">
        <v>13235</v>
      </c>
      <c r="F238" t="s">
        <v>13238</v>
      </c>
      <c r="G238">
        <v>33187.03125</v>
      </c>
    </row>
    <row r="239" spans="1:7" x14ac:dyDescent="0.3">
      <c r="A239" t="s">
        <v>13239</v>
      </c>
      <c r="B239" t="s">
        <v>10763</v>
      </c>
      <c r="C239" t="s">
        <v>12502</v>
      </c>
      <c r="D239" t="s">
        <v>13240</v>
      </c>
      <c r="E239" t="s">
        <v>13239</v>
      </c>
      <c r="F239" t="s">
        <v>13241</v>
      </c>
      <c r="G239">
        <v>105327.5390625</v>
      </c>
    </row>
    <row r="240" spans="1:7" x14ac:dyDescent="0.3">
      <c r="A240" t="s">
        <v>13242</v>
      </c>
      <c r="B240" t="s">
        <v>11671</v>
      </c>
      <c r="C240" t="s">
        <v>12502</v>
      </c>
      <c r="D240" t="s">
        <v>13243</v>
      </c>
      <c r="E240" t="s">
        <v>13242</v>
      </c>
      <c r="F240" t="s">
        <v>13244</v>
      </c>
      <c r="G240">
        <v>96913.4375</v>
      </c>
    </row>
    <row r="241" spans="1:7" x14ac:dyDescent="0.3">
      <c r="A241" t="s">
        <v>13245</v>
      </c>
      <c r="B241" t="s">
        <v>13246</v>
      </c>
      <c r="C241" t="s">
        <v>12502</v>
      </c>
      <c r="D241" t="s">
        <v>13247</v>
      </c>
      <c r="E241" t="s">
        <v>13245</v>
      </c>
      <c r="F241" t="s">
        <v>13248</v>
      </c>
      <c r="G241">
        <v>6086.65576171875</v>
      </c>
    </row>
    <row r="242" spans="1:7" x14ac:dyDescent="0.3">
      <c r="A242" t="s">
        <v>13249</v>
      </c>
      <c r="B242" t="s">
        <v>244</v>
      </c>
      <c r="C242" t="s">
        <v>12502</v>
      </c>
      <c r="D242" t="s">
        <v>13250</v>
      </c>
      <c r="E242" t="s">
        <v>13249</v>
      </c>
      <c r="F242" t="s">
        <v>13251</v>
      </c>
      <c r="G242">
        <v>26239.98046875</v>
      </c>
    </row>
    <row r="243" spans="1:7" x14ac:dyDescent="0.3">
      <c r="A243" t="s">
        <v>13252</v>
      </c>
      <c r="B243" t="s">
        <v>13253</v>
      </c>
      <c r="C243" t="s">
        <v>12502</v>
      </c>
      <c r="D243" t="s">
        <v>13254</v>
      </c>
      <c r="E243" t="s">
        <v>13252</v>
      </c>
      <c r="F243" t="s">
        <v>13255</v>
      </c>
      <c r="G243">
        <v>101865.734375</v>
      </c>
    </row>
    <row r="244" spans="1:7" x14ac:dyDescent="0.3">
      <c r="A244" t="s">
        <v>13256</v>
      </c>
      <c r="B244" t="s">
        <v>10031</v>
      </c>
      <c r="C244" t="s">
        <v>12502</v>
      </c>
      <c r="D244" t="s">
        <v>13257</v>
      </c>
      <c r="E244" t="s">
        <v>13256</v>
      </c>
      <c r="F244" t="s">
        <v>13258</v>
      </c>
      <c r="G244">
        <v>398741.15625</v>
      </c>
    </row>
    <row r="245" spans="1:7" x14ac:dyDescent="0.3">
      <c r="A245" t="s">
        <v>13259</v>
      </c>
      <c r="B245" t="s">
        <v>13260</v>
      </c>
      <c r="C245" t="s">
        <v>12502</v>
      </c>
      <c r="D245" t="s">
        <v>13261</v>
      </c>
      <c r="E245" t="s">
        <v>13259</v>
      </c>
      <c r="F245" t="s">
        <v>13262</v>
      </c>
      <c r="G245">
        <v>17641.0546875</v>
      </c>
    </row>
    <row r="246" spans="1:7" x14ac:dyDescent="0.3">
      <c r="A246" t="s">
        <v>13263</v>
      </c>
      <c r="B246" t="s">
        <v>5440</v>
      </c>
      <c r="C246" t="s">
        <v>12502</v>
      </c>
      <c r="D246" t="s">
        <v>13264</v>
      </c>
      <c r="E246" t="s">
        <v>13263</v>
      </c>
      <c r="F246" t="s">
        <v>13265</v>
      </c>
      <c r="G246">
        <v>5126.9951171875</v>
      </c>
    </row>
    <row r="247" spans="1:7" x14ac:dyDescent="0.3">
      <c r="A247" t="s">
        <v>13266</v>
      </c>
      <c r="B247" t="s">
        <v>13267</v>
      </c>
      <c r="C247" t="s">
        <v>12502</v>
      </c>
      <c r="D247" t="s">
        <v>13268</v>
      </c>
      <c r="E247" t="s">
        <v>13266</v>
      </c>
      <c r="F247" t="s">
        <v>13269</v>
      </c>
      <c r="G247">
        <v>7485.5146484375</v>
      </c>
    </row>
    <row r="248" spans="1:7" x14ac:dyDescent="0.3">
      <c r="A248" t="s">
        <v>13270</v>
      </c>
      <c r="B248" t="s">
        <v>13271</v>
      </c>
      <c r="C248" t="s">
        <v>12502</v>
      </c>
      <c r="D248" t="s">
        <v>13272</v>
      </c>
      <c r="E248" t="s">
        <v>13270</v>
      </c>
      <c r="F248" t="s">
        <v>13273</v>
      </c>
      <c r="G248">
        <v>8167.12939453125</v>
      </c>
    </row>
    <row r="249" spans="1:7" x14ac:dyDescent="0.3">
      <c r="A249" t="s">
        <v>13274</v>
      </c>
      <c r="B249" t="s">
        <v>2977</v>
      </c>
      <c r="C249" t="s">
        <v>12502</v>
      </c>
      <c r="D249" t="s">
        <v>2978</v>
      </c>
      <c r="E249" t="s">
        <v>13274</v>
      </c>
      <c r="F249" t="s">
        <v>13275</v>
      </c>
      <c r="G249">
        <v>1984.02551269531</v>
      </c>
    </row>
    <row r="250" spans="1:7" x14ac:dyDescent="0.3">
      <c r="A250" t="s">
        <v>13276</v>
      </c>
      <c r="C250" t="s">
        <v>12502</v>
      </c>
      <c r="D250" t="s">
        <v>13277</v>
      </c>
      <c r="E250" t="s">
        <v>13276</v>
      </c>
      <c r="F250" t="s">
        <v>13278</v>
      </c>
      <c r="G250">
        <v>338165.46875</v>
      </c>
    </row>
    <row r="251" spans="1:7" x14ac:dyDescent="0.3">
      <c r="A251" t="s">
        <v>13279</v>
      </c>
      <c r="B251" t="s">
        <v>356</v>
      </c>
      <c r="C251" t="s">
        <v>12502</v>
      </c>
      <c r="D251" t="s">
        <v>13280</v>
      </c>
      <c r="E251" t="s">
        <v>13279</v>
      </c>
      <c r="F251" t="s">
        <v>13281</v>
      </c>
      <c r="G251">
        <v>4125.935546875</v>
      </c>
    </row>
    <row r="252" spans="1:7" x14ac:dyDescent="0.3">
      <c r="A252" t="s">
        <v>13282</v>
      </c>
      <c r="C252" t="s">
        <v>12502</v>
      </c>
      <c r="D252" t="s">
        <v>13283</v>
      </c>
      <c r="E252" t="s">
        <v>13282</v>
      </c>
      <c r="F252" t="s">
        <v>13284</v>
      </c>
      <c r="G252">
        <v>77080.953125</v>
      </c>
    </row>
    <row r="253" spans="1:7" x14ac:dyDescent="0.3">
      <c r="A253" t="s">
        <v>13285</v>
      </c>
      <c r="B253" t="s">
        <v>8151</v>
      </c>
      <c r="C253" t="s">
        <v>12502</v>
      </c>
      <c r="D253" t="s">
        <v>13286</v>
      </c>
      <c r="E253" t="s">
        <v>13285</v>
      </c>
      <c r="F253" t="s">
        <v>13287</v>
      </c>
      <c r="G253">
        <v>1532568</v>
      </c>
    </row>
    <row r="254" spans="1:7" x14ac:dyDescent="0.3">
      <c r="A254" t="s">
        <v>13288</v>
      </c>
      <c r="B254" t="s">
        <v>4136</v>
      </c>
      <c r="C254" t="s">
        <v>12502</v>
      </c>
      <c r="D254" t="s">
        <v>13289</v>
      </c>
      <c r="E254" t="s">
        <v>13288</v>
      </c>
      <c r="F254" t="s">
        <v>13290</v>
      </c>
      <c r="G254">
        <v>12225.380859375</v>
      </c>
    </row>
    <row r="255" spans="1:7" x14ac:dyDescent="0.3">
      <c r="A255" t="s">
        <v>13291</v>
      </c>
      <c r="B255" t="s">
        <v>5104</v>
      </c>
      <c r="C255" t="s">
        <v>12502</v>
      </c>
      <c r="D255" t="s">
        <v>13292</v>
      </c>
      <c r="E255" t="s">
        <v>13291</v>
      </c>
      <c r="F255" t="s">
        <v>13293</v>
      </c>
      <c r="G255">
        <v>4633.79052734375</v>
      </c>
    </row>
    <row r="256" spans="1:7" x14ac:dyDescent="0.3">
      <c r="A256" t="s">
        <v>13294</v>
      </c>
      <c r="B256" t="s">
        <v>2081</v>
      </c>
      <c r="C256" t="s">
        <v>12502</v>
      </c>
      <c r="D256" t="s">
        <v>13295</v>
      </c>
      <c r="E256" t="s">
        <v>13294</v>
      </c>
      <c r="F256" t="s">
        <v>13296</v>
      </c>
      <c r="G256">
        <v>5670.8486328125</v>
      </c>
    </row>
    <row r="257" spans="1:7" x14ac:dyDescent="0.3">
      <c r="A257" t="s">
        <v>13297</v>
      </c>
      <c r="B257" t="s">
        <v>13298</v>
      </c>
      <c r="C257" t="s">
        <v>12502</v>
      </c>
      <c r="D257" t="s">
        <v>13299</v>
      </c>
      <c r="E257" t="s">
        <v>13297</v>
      </c>
      <c r="F257" t="s">
        <v>13300</v>
      </c>
      <c r="G257">
        <v>10570.33984375</v>
      </c>
    </row>
    <row r="258" spans="1:7" x14ac:dyDescent="0.3">
      <c r="A258" t="s">
        <v>13301</v>
      </c>
      <c r="B258" t="s">
        <v>13302</v>
      </c>
      <c r="C258" t="s">
        <v>12502</v>
      </c>
      <c r="D258" t="s">
        <v>13303</v>
      </c>
      <c r="E258" t="s">
        <v>13301</v>
      </c>
      <c r="F258" t="s">
        <v>13304</v>
      </c>
      <c r="G258">
        <v>38687.8515625</v>
      </c>
    </row>
    <row r="259" spans="1:7" x14ac:dyDescent="0.3">
      <c r="A259" t="s">
        <v>13305</v>
      </c>
      <c r="B259" t="s">
        <v>13306</v>
      </c>
      <c r="C259" t="s">
        <v>12502</v>
      </c>
      <c r="D259" t="s">
        <v>13307</v>
      </c>
      <c r="E259" t="s">
        <v>13305</v>
      </c>
      <c r="F259" t="s">
        <v>13308</v>
      </c>
      <c r="G259">
        <v>3040.74194335937</v>
      </c>
    </row>
    <row r="260" spans="1:7" x14ac:dyDescent="0.3">
      <c r="A260" t="s">
        <v>13309</v>
      </c>
      <c r="B260" t="s">
        <v>2878</v>
      </c>
      <c r="C260" t="s">
        <v>12502</v>
      </c>
      <c r="D260" t="s">
        <v>13310</v>
      </c>
      <c r="E260" t="s">
        <v>13309</v>
      </c>
      <c r="F260" t="s">
        <v>13311</v>
      </c>
      <c r="G260">
        <v>3704.78100585937</v>
      </c>
    </row>
    <row r="261" spans="1:7" x14ac:dyDescent="0.3">
      <c r="A261" t="s">
        <v>13312</v>
      </c>
      <c r="B261" t="s">
        <v>13313</v>
      </c>
      <c r="C261" t="s">
        <v>12502</v>
      </c>
      <c r="D261" t="s">
        <v>13314</v>
      </c>
      <c r="E261" t="s">
        <v>13312</v>
      </c>
      <c r="F261" t="s">
        <v>13315</v>
      </c>
      <c r="G261">
        <v>28183.783203125</v>
      </c>
    </row>
    <row r="262" spans="1:7" x14ac:dyDescent="0.3">
      <c r="A262" t="s">
        <v>13316</v>
      </c>
      <c r="B262" t="s">
        <v>13317</v>
      </c>
      <c r="C262" t="s">
        <v>12502</v>
      </c>
      <c r="D262" t="s">
        <v>13318</v>
      </c>
      <c r="E262" t="s">
        <v>13316</v>
      </c>
      <c r="F262" t="s">
        <v>13319</v>
      </c>
      <c r="G262">
        <v>7475.9296875</v>
      </c>
    </row>
    <row r="263" spans="1:7" x14ac:dyDescent="0.3">
      <c r="A263" t="s">
        <v>13320</v>
      </c>
      <c r="B263" t="s">
        <v>13321</v>
      </c>
      <c r="C263" t="s">
        <v>12502</v>
      </c>
      <c r="D263" t="s">
        <v>13322</v>
      </c>
      <c r="E263" t="s">
        <v>13320</v>
      </c>
      <c r="F263" t="s">
        <v>13323</v>
      </c>
      <c r="G263">
        <v>2302.44262695312</v>
      </c>
    </row>
    <row r="264" spans="1:7" x14ac:dyDescent="0.3">
      <c r="A264" t="s">
        <v>13324</v>
      </c>
      <c r="B264" t="s">
        <v>13325</v>
      </c>
      <c r="C264" t="s">
        <v>12502</v>
      </c>
      <c r="D264" t="s">
        <v>13326</v>
      </c>
      <c r="E264" t="s">
        <v>13324</v>
      </c>
      <c r="F264" t="s">
        <v>13327</v>
      </c>
      <c r="G264">
        <v>4310.2265625</v>
      </c>
    </row>
    <row r="265" spans="1:7" x14ac:dyDescent="0.3">
      <c r="A265" t="s">
        <v>13328</v>
      </c>
      <c r="B265" t="s">
        <v>13329</v>
      </c>
      <c r="C265" t="s">
        <v>12502</v>
      </c>
      <c r="D265" t="s">
        <v>13330</v>
      </c>
      <c r="E265" t="s">
        <v>13328</v>
      </c>
      <c r="F265" t="s">
        <v>13331</v>
      </c>
      <c r="G265">
        <v>2057.65258789062</v>
      </c>
    </row>
    <row r="266" spans="1:7" x14ac:dyDescent="0.3">
      <c r="A266" t="s">
        <v>13332</v>
      </c>
      <c r="B266" t="s">
        <v>13333</v>
      </c>
      <c r="C266" t="s">
        <v>12502</v>
      </c>
      <c r="D266" t="s">
        <v>13334</v>
      </c>
      <c r="E266" t="s">
        <v>13332</v>
      </c>
      <c r="F266" t="s">
        <v>13335</v>
      </c>
      <c r="G266">
        <v>11762.3134765625</v>
      </c>
    </row>
    <row r="267" spans="1:7" x14ac:dyDescent="0.3">
      <c r="A267" t="s">
        <v>13336</v>
      </c>
      <c r="B267" t="s">
        <v>13337</v>
      </c>
      <c r="C267" t="s">
        <v>12502</v>
      </c>
      <c r="D267" t="s">
        <v>13338</v>
      </c>
      <c r="E267" t="s">
        <v>13336</v>
      </c>
      <c r="F267" t="s">
        <v>13339</v>
      </c>
      <c r="G267">
        <v>14691.6552734375</v>
      </c>
    </row>
    <row r="268" spans="1:7" x14ac:dyDescent="0.3">
      <c r="A268" t="s">
        <v>13340</v>
      </c>
      <c r="B268" t="s">
        <v>13341</v>
      </c>
      <c r="C268" t="s">
        <v>12502</v>
      </c>
      <c r="D268" t="s">
        <v>13342</v>
      </c>
      <c r="E268" t="s">
        <v>13340</v>
      </c>
      <c r="F268" t="s">
        <v>13343</v>
      </c>
      <c r="G268">
        <v>27007.376953125</v>
      </c>
    </row>
    <row r="269" spans="1:7" x14ac:dyDescent="0.3">
      <c r="A269" t="s">
        <v>13344</v>
      </c>
      <c r="B269" t="s">
        <v>13345</v>
      </c>
      <c r="C269" t="s">
        <v>12502</v>
      </c>
      <c r="D269" t="s">
        <v>13310</v>
      </c>
      <c r="E269" t="s">
        <v>13344</v>
      </c>
      <c r="F269" t="s">
        <v>13346</v>
      </c>
      <c r="G269">
        <v>14869.2392578125</v>
      </c>
    </row>
    <row r="270" spans="1:7" x14ac:dyDescent="0.3">
      <c r="A270" t="s">
        <v>13347</v>
      </c>
      <c r="B270" t="s">
        <v>4016</v>
      </c>
      <c r="C270" t="s">
        <v>12502</v>
      </c>
      <c r="D270" t="s">
        <v>13348</v>
      </c>
      <c r="E270" t="s">
        <v>13347</v>
      </c>
      <c r="F270" t="s">
        <v>13349</v>
      </c>
      <c r="G270">
        <v>17549.8671875</v>
      </c>
    </row>
    <row r="271" spans="1:7" x14ac:dyDescent="0.3">
      <c r="A271" t="s">
        <v>13350</v>
      </c>
      <c r="B271" t="s">
        <v>11587</v>
      </c>
      <c r="C271" t="s">
        <v>12502</v>
      </c>
      <c r="D271" t="s">
        <v>13351</v>
      </c>
      <c r="E271" t="s">
        <v>13350</v>
      </c>
      <c r="F271" t="s">
        <v>13352</v>
      </c>
      <c r="G271">
        <v>60248.953125</v>
      </c>
    </row>
    <row r="272" spans="1:7" x14ac:dyDescent="0.3">
      <c r="A272" t="s">
        <v>13353</v>
      </c>
      <c r="B272" t="s">
        <v>13354</v>
      </c>
      <c r="C272" t="s">
        <v>12502</v>
      </c>
      <c r="D272" t="s">
        <v>13355</v>
      </c>
      <c r="E272" t="s">
        <v>13353</v>
      </c>
      <c r="F272" t="s">
        <v>13356</v>
      </c>
      <c r="G272">
        <v>7866.28857421875</v>
      </c>
    </row>
    <row r="273" spans="1:7" x14ac:dyDescent="0.3">
      <c r="A273" t="s">
        <v>13357</v>
      </c>
      <c r="B273" t="s">
        <v>3996</v>
      </c>
      <c r="C273" t="s">
        <v>12502</v>
      </c>
      <c r="D273" t="s">
        <v>3997</v>
      </c>
      <c r="E273" t="s">
        <v>13357</v>
      </c>
      <c r="F273" t="s">
        <v>13358</v>
      </c>
      <c r="G273">
        <v>4210.37255859375</v>
      </c>
    </row>
    <row r="274" spans="1:7" x14ac:dyDescent="0.3">
      <c r="A274" t="s">
        <v>13359</v>
      </c>
      <c r="B274" t="s">
        <v>13360</v>
      </c>
      <c r="C274" t="s">
        <v>12502</v>
      </c>
      <c r="D274" t="s">
        <v>13361</v>
      </c>
      <c r="E274" t="s">
        <v>13359</v>
      </c>
      <c r="F274" t="s">
        <v>13362</v>
      </c>
      <c r="G274">
        <v>15308.513671875</v>
      </c>
    </row>
    <row r="275" spans="1:7" x14ac:dyDescent="0.3">
      <c r="A275" t="s">
        <v>13363</v>
      </c>
      <c r="B275" t="s">
        <v>1679</v>
      </c>
      <c r="C275" t="s">
        <v>12502</v>
      </c>
      <c r="D275" t="s">
        <v>1680</v>
      </c>
      <c r="E275" t="s">
        <v>13363</v>
      </c>
      <c r="F275" t="s">
        <v>13364</v>
      </c>
      <c r="G275">
        <v>16667.5625</v>
      </c>
    </row>
    <row r="276" spans="1:7" x14ac:dyDescent="0.3">
      <c r="A276" t="s">
        <v>13365</v>
      </c>
      <c r="B276" t="s">
        <v>13366</v>
      </c>
      <c r="C276" t="s">
        <v>12502</v>
      </c>
      <c r="D276" t="s">
        <v>13367</v>
      </c>
      <c r="E276" t="s">
        <v>13365</v>
      </c>
      <c r="F276" t="s">
        <v>13368</v>
      </c>
      <c r="G276">
        <v>6500.869140625</v>
      </c>
    </row>
    <row r="277" spans="1:7" x14ac:dyDescent="0.3">
      <c r="A277" t="s">
        <v>13369</v>
      </c>
      <c r="B277" t="s">
        <v>4763</v>
      </c>
      <c r="C277" t="s">
        <v>12502</v>
      </c>
      <c r="D277" t="s">
        <v>13370</v>
      </c>
      <c r="E277" t="s">
        <v>13369</v>
      </c>
      <c r="F277" t="s">
        <v>13371</v>
      </c>
      <c r="G277">
        <v>4926.7802734375</v>
      </c>
    </row>
    <row r="278" spans="1:7" x14ac:dyDescent="0.3">
      <c r="A278" t="s">
        <v>13372</v>
      </c>
      <c r="B278" t="s">
        <v>13373</v>
      </c>
      <c r="C278" t="s">
        <v>12502</v>
      </c>
      <c r="D278" t="s">
        <v>13374</v>
      </c>
      <c r="E278" t="s">
        <v>13372</v>
      </c>
      <c r="F278" t="s">
        <v>13375</v>
      </c>
      <c r="G278">
        <v>9408.3955078125</v>
      </c>
    </row>
    <row r="279" spans="1:7" x14ac:dyDescent="0.3">
      <c r="A279" t="s">
        <v>13376</v>
      </c>
      <c r="B279" t="s">
        <v>6725</v>
      </c>
      <c r="C279" t="s">
        <v>12502</v>
      </c>
      <c r="D279" t="s">
        <v>13377</v>
      </c>
      <c r="E279" t="s">
        <v>13376</v>
      </c>
      <c r="F279" t="s">
        <v>13378</v>
      </c>
      <c r="G279">
        <v>10150.11328125</v>
      </c>
    </row>
    <row r="280" spans="1:7" x14ac:dyDescent="0.3">
      <c r="A280" t="s">
        <v>13379</v>
      </c>
      <c r="B280" t="s">
        <v>13380</v>
      </c>
      <c r="C280" t="s">
        <v>12502</v>
      </c>
      <c r="D280" t="s">
        <v>13381</v>
      </c>
      <c r="E280" t="s">
        <v>13379</v>
      </c>
      <c r="F280" t="s">
        <v>13382</v>
      </c>
      <c r="G280">
        <v>13092.515625</v>
      </c>
    </row>
    <row r="281" spans="1:7" x14ac:dyDescent="0.3">
      <c r="A281" t="s">
        <v>13383</v>
      </c>
      <c r="B281" t="s">
        <v>13384</v>
      </c>
      <c r="C281" t="s">
        <v>12502</v>
      </c>
      <c r="D281" t="s">
        <v>13385</v>
      </c>
      <c r="E281" t="s">
        <v>13383</v>
      </c>
      <c r="F281" t="s">
        <v>13386</v>
      </c>
      <c r="G281">
        <v>18515.595703125</v>
      </c>
    </row>
    <row r="282" spans="1:7" x14ac:dyDescent="0.3">
      <c r="A282" t="s">
        <v>13387</v>
      </c>
      <c r="B282" t="s">
        <v>8623</v>
      </c>
      <c r="C282" t="s">
        <v>12502</v>
      </c>
      <c r="D282" t="s">
        <v>13388</v>
      </c>
      <c r="E282" t="s">
        <v>13387</v>
      </c>
      <c r="F282" t="s">
        <v>13389</v>
      </c>
      <c r="G282">
        <v>307722.65625</v>
      </c>
    </row>
    <row r="283" spans="1:7" x14ac:dyDescent="0.3">
      <c r="A283" t="s">
        <v>13390</v>
      </c>
      <c r="B283" t="s">
        <v>9779</v>
      </c>
      <c r="C283" t="s">
        <v>12502</v>
      </c>
      <c r="D283" t="s">
        <v>13391</v>
      </c>
      <c r="E283" t="s">
        <v>13390</v>
      </c>
      <c r="F283" t="s">
        <v>13392</v>
      </c>
      <c r="G283">
        <v>600363.5</v>
      </c>
    </row>
    <row r="284" spans="1:7" x14ac:dyDescent="0.3">
      <c r="A284" t="s">
        <v>13393</v>
      </c>
      <c r="B284" t="s">
        <v>6682</v>
      </c>
      <c r="C284" t="s">
        <v>12502</v>
      </c>
      <c r="D284" t="s">
        <v>13394</v>
      </c>
      <c r="E284" t="s">
        <v>13393</v>
      </c>
      <c r="F284" t="s">
        <v>13395</v>
      </c>
      <c r="G284">
        <v>12176.310546875</v>
      </c>
    </row>
    <row r="285" spans="1:7" x14ac:dyDescent="0.3">
      <c r="A285" t="s">
        <v>13396</v>
      </c>
      <c r="B285" t="s">
        <v>5572</v>
      </c>
      <c r="C285" t="s">
        <v>12502</v>
      </c>
      <c r="D285" t="s">
        <v>13397</v>
      </c>
      <c r="E285" t="s">
        <v>13396</v>
      </c>
      <c r="F285" t="s">
        <v>13398</v>
      </c>
      <c r="G285">
        <v>10894.142578125</v>
      </c>
    </row>
    <row r="286" spans="1:7" x14ac:dyDescent="0.3">
      <c r="A286" t="s">
        <v>13399</v>
      </c>
      <c r="B286" t="s">
        <v>13400</v>
      </c>
      <c r="C286" t="s">
        <v>12502</v>
      </c>
      <c r="D286" t="s">
        <v>13401</v>
      </c>
      <c r="E286" t="s">
        <v>13399</v>
      </c>
      <c r="F286" t="s">
        <v>13402</v>
      </c>
      <c r="G286">
        <v>19617.9921875</v>
      </c>
    </row>
    <row r="287" spans="1:7" x14ac:dyDescent="0.3">
      <c r="A287" t="s">
        <v>13403</v>
      </c>
      <c r="B287" t="s">
        <v>6104</v>
      </c>
      <c r="C287" t="s">
        <v>12502</v>
      </c>
      <c r="D287" t="s">
        <v>6105</v>
      </c>
      <c r="E287" t="s">
        <v>13403</v>
      </c>
      <c r="F287" t="s">
        <v>13404</v>
      </c>
      <c r="G287">
        <v>3717.6259765625</v>
      </c>
    </row>
    <row r="288" spans="1:7" x14ac:dyDescent="0.3">
      <c r="A288" t="s">
        <v>13405</v>
      </c>
      <c r="C288" t="s">
        <v>12502</v>
      </c>
      <c r="D288" t="s">
        <v>13406</v>
      </c>
      <c r="E288" t="s">
        <v>13405</v>
      </c>
      <c r="F288" t="s">
        <v>13407</v>
      </c>
      <c r="G288">
        <v>4115.95166015625</v>
      </c>
    </row>
    <row r="289" spans="1:7" x14ac:dyDescent="0.3">
      <c r="A289" t="s">
        <v>13408</v>
      </c>
      <c r="B289" t="s">
        <v>13409</v>
      </c>
      <c r="C289" t="s">
        <v>12502</v>
      </c>
      <c r="D289" t="s">
        <v>13410</v>
      </c>
      <c r="E289" t="s">
        <v>13408</v>
      </c>
      <c r="F289" t="s">
        <v>13411</v>
      </c>
      <c r="G289">
        <v>4573.6953125</v>
      </c>
    </row>
    <row r="290" spans="1:7" x14ac:dyDescent="0.3">
      <c r="A290" t="s">
        <v>13412</v>
      </c>
      <c r="B290" t="s">
        <v>9099</v>
      </c>
      <c r="C290" t="s">
        <v>12502</v>
      </c>
      <c r="D290" t="s">
        <v>13413</v>
      </c>
      <c r="E290" t="s">
        <v>13412</v>
      </c>
      <c r="F290" t="s">
        <v>13414</v>
      </c>
      <c r="G290">
        <v>195956.46875</v>
      </c>
    </row>
    <row r="291" spans="1:7" x14ac:dyDescent="0.3">
      <c r="A291" t="s">
        <v>13415</v>
      </c>
      <c r="B291" t="s">
        <v>10527</v>
      </c>
      <c r="C291" t="s">
        <v>12502</v>
      </c>
      <c r="D291" t="s">
        <v>13416</v>
      </c>
      <c r="E291" t="s">
        <v>13415</v>
      </c>
      <c r="F291" t="s">
        <v>13417</v>
      </c>
      <c r="G291">
        <v>28603.86328125</v>
      </c>
    </row>
    <row r="292" spans="1:7" x14ac:dyDescent="0.3">
      <c r="A292" t="s">
        <v>13418</v>
      </c>
      <c r="C292" t="s">
        <v>12502</v>
      </c>
      <c r="D292" t="s">
        <v>13419</v>
      </c>
      <c r="E292" t="s">
        <v>13418</v>
      </c>
      <c r="F292" t="s">
        <v>13420</v>
      </c>
      <c r="G292">
        <v>11356.3837890625</v>
      </c>
    </row>
    <row r="293" spans="1:7" x14ac:dyDescent="0.3">
      <c r="A293" t="s">
        <v>13421</v>
      </c>
      <c r="B293" t="s">
        <v>11183</v>
      </c>
      <c r="C293" t="s">
        <v>12502</v>
      </c>
      <c r="D293" t="s">
        <v>13422</v>
      </c>
      <c r="E293" t="s">
        <v>13421</v>
      </c>
      <c r="F293" t="s">
        <v>13423</v>
      </c>
      <c r="G293">
        <v>198739.71875</v>
      </c>
    </row>
    <row r="294" spans="1:7" x14ac:dyDescent="0.3">
      <c r="A294" t="s">
        <v>13424</v>
      </c>
      <c r="B294" t="s">
        <v>9003</v>
      </c>
      <c r="C294" t="s">
        <v>12502</v>
      </c>
      <c r="D294" t="s">
        <v>9004</v>
      </c>
      <c r="E294" t="s">
        <v>13424</v>
      </c>
      <c r="F294" t="s">
        <v>13425</v>
      </c>
      <c r="G294">
        <v>31027.94921875</v>
      </c>
    </row>
    <row r="295" spans="1:7" x14ac:dyDescent="0.3">
      <c r="A295" t="s">
        <v>13426</v>
      </c>
      <c r="B295" t="s">
        <v>8575</v>
      </c>
      <c r="C295" t="s">
        <v>12502</v>
      </c>
      <c r="D295" t="s">
        <v>8576</v>
      </c>
      <c r="E295" t="s">
        <v>13426</v>
      </c>
      <c r="F295" t="s">
        <v>13427</v>
      </c>
      <c r="G295">
        <v>17447.333984375</v>
      </c>
    </row>
    <row r="296" spans="1:7" x14ac:dyDescent="0.3">
      <c r="A296" t="s">
        <v>13428</v>
      </c>
      <c r="B296" t="s">
        <v>13429</v>
      </c>
      <c r="C296" t="s">
        <v>12502</v>
      </c>
      <c r="D296" t="s">
        <v>13430</v>
      </c>
      <c r="E296" t="s">
        <v>13428</v>
      </c>
      <c r="F296" t="s">
        <v>13431</v>
      </c>
      <c r="G296">
        <v>2990.26025390625</v>
      </c>
    </row>
    <row r="297" spans="1:7" x14ac:dyDescent="0.3">
      <c r="A297" t="s">
        <v>13432</v>
      </c>
      <c r="B297" t="s">
        <v>6662</v>
      </c>
      <c r="C297" t="s">
        <v>12502</v>
      </c>
      <c r="D297" t="s">
        <v>13433</v>
      </c>
      <c r="E297" t="s">
        <v>13432</v>
      </c>
      <c r="F297" t="s">
        <v>13434</v>
      </c>
      <c r="G297">
        <v>11980.0009765625</v>
      </c>
    </row>
    <row r="298" spans="1:7" x14ac:dyDescent="0.3">
      <c r="A298" t="s">
        <v>13435</v>
      </c>
      <c r="B298" t="s">
        <v>11107</v>
      </c>
      <c r="C298" t="s">
        <v>12502</v>
      </c>
      <c r="D298" t="s">
        <v>13436</v>
      </c>
      <c r="E298" t="s">
        <v>13435</v>
      </c>
      <c r="F298" t="s">
        <v>13437</v>
      </c>
      <c r="G298">
        <v>20067.06640625</v>
      </c>
    </row>
    <row r="299" spans="1:7" x14ac:dyDescent="0.3">
      <c r="A299" t="s">
        <v>13438</v>
      </c>
      <c r="B299" t="s">
        <v>13439</v>
      </c>
      <c r="C299" t="s">
        <v>12502</v>
      </c>
      <c r="D299" t="s">
        <v>13440</v>
      </c>
      <c r="E299" t="s">
        <v>13438</v>
      </c>
      <c r="F299" t="s">
        <v>13441</v>
      </c>
      <c r="G299">
        <v>15759.076171875</v>
      </c>
    </row>
    <row r="300" spans="1:7" x14ac:dyDescent="0.3">
      <c r="A300" t="s">
        <v>13442</v>
      </c>
      <c r="B300" t="s">
        <v>4985</v>
      </c>
      <c r="C300" t="s">
        <v>12502</v>
      </c>
      <c r="D300" t="s">
        <v>13443</v>
      </c>
      <c r="E300" t="s">
        <v>13442</v>
      </c>
      <c r="F300" t="s">
        <v>13444</v>
      </c>
      <c r="G300">
        <v>7793.92919921875</v>
      </c>
    </row>
    <row r="301" spans="1:7" x14ac:dyDescent="0.3">
      <c r="A301" t="s">
        <v>13445</v>
      </c>
      <c r="B301" t="s">
        <v>8439</v>
      </c>
      <c r="C301" t="s">
        <v>12502</v>
      </c>
      <c r="D301" t="s">
        <v>13446</v>
      </c>
      <c r="E301" t="s">
        <v>13445</v>
      </c>
      <c r="F301" t="s">
        <v>13447</v>
      </c>
      <c r="G301">
        <v>124823.7109375</v>
      </c>
    </row>
    <row r="302" spans="1:7" x14ac:dyDescent="0.3">
      <c r="A302" t="s">
        <v>13448</v>
      </c>
      <c r="B302" t="s">
        <v>7000</v>
      </c>
      <c r="C302" t="s">
        <v>12502</v>
      </c>
      <c r="D302" t="s">
        <v>7001</v>
      </c>
      <c r="E302" t="s">
        <v>13448</v>
      </c>
      <c r="F302" t="s">
        <v>13449</v>
      </c>
      <c r="G302">
        <v>12123.482421875</v>
      </c>
    </row>
    <row r="303" spans="1:7" x14ac:dyDescent="0.3">
      <c r="A303" t="s">
        <v>13450</v>
      </c>
      <c r="B303" t="s">
        <v>6741</v>
      </c>
      <c r="C303" t="s">
        <v>12502</v>
      </c>
      <c r="D303" t="s">
        <v>6742</v>
      </c>
      <c r="E303" t="s">
        <v>13450</v>
      </c>
      <c r="F303" t="s">
        <v>13451</v>
      </c>
      <c r="G303">
        <v>7349.69287109375</v>
      </c>
    </row>
    <row r="304" spans="1:7" x14ac:dyDescent="0.3">
      <c r="A304" t="s">
        <v>13452</v>
      </c>
      <c r="B304" t="s">
        <v>13453</v>
      </c>
      <c r="C304" t="s">
        <v>12502</v>
      </c>
      <c r="D304" t="s">
        <v>13454</v>
      </c>
      <c r="E304" t="s">
        <v>13452</v>
      </c>
      <c r="F304" t="s">
        <v>13455</v>
      </c>
      <c r="G304">
        <v>6989.99951171875</v>
      </c>
    </row>
    <row r="305" spans="1:7" x14ac:dyDescent="0.3">
      <c r="A305" t="s">
        <v>13456</v>
      </c>
      <c r="B305" t="s">
        <v>9763</v>
      </c>
      <c r="C305" t="s">
        <v>12502</v>
      </c>
      <c r="D305" t="s">
        <v>9764</v>
      </c>
      <c r="E305" t="s">
        <v>13456</v>
      </c>
      <c r="F305" t="s">
        <v>13457</v>
      </c>
      <c r="G305">
        <v>32685.73046875</v>
      </c>
    </row>
    <row r="306" spans="1:7" x14ac:dyDescent="0.3">
      <c r="A306" t="s">
        <v>13458</v>
      </c>
      <c r="B306" t="s">
        <v>8435</v>
      </c>
      <c r="C306" t="s">
        <v>12502</v>
      </c>
      <c r="D306" t="s">
        <v>8436</v>
      </c>
      <c r="E306" t="s">
        <v>13458</v>
      </c>
      <c r="F306" t="s">
        <v>13459</v>
      </c>
      <c r="G306">
        <v>159906.828125</v>
      </c>
    </row>
    <row r="307" spans="1:7" x14ac:dyDescent="0.3">
      <c r="A307" t="s">
        <v>13460</v>
      </c>
      <c r="B307" t="s">
        <v>13461</v>
      </c>
      <c r="C307" t="s">
        <v>12502</v>
      </c>
      <c r="D307" t="s">
        <v>13462</v>
      </c>
      <c r="E307" t="s">
        <v>13460</v>
      </c>
      <c r="F307" t="s">
        <v>13463</v>
      </c>
      <c r="G307">
        <v>12948.3603515625</v>
      </c>
    </row>
    <row r="308" spans="1:7" x14ac:dyDescent="0.3">
      <c r="A308" t="s">
        <v>13464</v>
      </c>
      <c r="B308" t="s">
        <v>13465</v>
      </c>
      <c r="C308" t="s">
        <v>12502</v>
      </c>
      <c r="D308" t="s">
        <v>13466</v>
      </c>
      <c r="E308" t="s">
        <v>13464</v>
      </c>
      <c r="F308" t="s">
        <v>13467</v>
      </c>
      <c r="G308">
        <v>22793.78515625</v>
      </c>
    </row>
    <row r="309" spans="1:7" x14ac:dyDescent="0.3">
      <c r="A309" t="s">
        <v>13468</v>
      </c>
      <c r="B309" t="s">
        <v>8319</v>
      </c>
      <c r="C309" t="s">
        <v>12502</v>
      </c>
      <c r="D309" t="s">
        <v>13469</v>
      </c>
      <c r="E309" t="s">
        <v>13468</v>
      </c>
      <c r="F309" t="s">
        <v>13470</v>
      </c>
      <c r="G309">
        <v>3491.32739257812</v>
      </c>
    </row>
    <row r="310" spans="1:7" x14ac:dyDescent="0.3">
      <c r="A310" t="s">
        <v>13471</v>
      </c>
      <c r="B310" t="s">
        <v>2515</v>
      </c>
      <c r="C310" t="s">
        <v>12502</v>
      </c>
      <c r="D310" t="s">
        <v>2516</v>
      </c>
      <c r="E310" t="s">
        <v>13471</v>
      </c>
      <c r="F310" t="s">
        <v>13472</v>
      </c>
      <c r="G310">
        <v>17408.80078125</v>
      </c>
    </row>
    <row r="311" spans="1:7" x14ac:dyDescent="0.3">
      <c r="A311" t="s">
        <v>13473</v>
      </c>
      <c r="B311" t="s">
        <v>13474</v>
      </c>
      <c r="C311" t="s">
        <v>12502</v>
      </c>
      <c r="D311" t="s">
        <v>13475</v>
      </c>
      <c r="E311" t="s">
        <v>13473</v>
      </c>
      <c r="F311" t="s">
        <v>13476</v>
      </c>
      <c r="G311">
        <v>5317.91015625</v>
      </c>
    </row>
    <row r="312" spans="1:7" x14ac:dyDescent="0.3">
      <c r="A312" t="s">
        <v>13477</v>
      </c>
      <c r="B312" t="s">
        <v>13478</v>
      </c>
      <c r="C312" t="s">
        <v>12502</v>
      </c>
      <c r="D312" t="s">
        <v>13479</v>
      </c>
      <c r="E312" t="s">
        <v>13477</v>
      </c>
      <c r="F312" t="s">
        <v>13480</v>
      </c>
      <c r="G312">
        <v>5513.44970703125</v>
      </c>
    </row>
    <row r="313" spans="1:7" x14ac:dyDescent="0.3">
      <c r="A313" t="s">
        <v>13481</v>
      </c>
      <c r="B313" t="s">
        <v>13482</v>
      </c>
      <c r="C313" t="s">
        <v>12502</v>
      </c>
      <c r="D313" t="s">
        <v>13483</v>
      </c>
      <c r="E313" t="s">
        <v>13481</v>
      </c>
      <c r="F313" t="s">
        <v>13484</v>
      </c>
      <c r="G313">
        <v>10283.919921875</v>
      </c>
    </row>
    <row r="314" spans="1:7" x14ac:dyDescent="0.3">
      <c r="A314" t="s">
        <v>13485</v>
      </c>
      <c r="B314" t="s">
        <v>9787</v>
      </c>
      <c r="C314" t="s">
        <v>12502</v>
      </c>
      <c r="D314" t="s">
        <v>13486</v>
      </c>
      <c r="E314" t="s">
        <v>13485</v>
      </c>
      <c r="F314" t="s">
        <v>13487</v>
      </c>
      <c r="G314">
        <v>84810.75</v>
      </c>
    </row>
    <row r="315" spans="1:7" x14ac:dyDescent="0.3">
      <c r="A315" t="s">
        <v>13488</v>
      </c>
      <c r="B315" t="s">
        <v>13489</v>
      </c>
      <c r="C315" t="s">
        <v>12502</v>
      </c>
      <c r="D315" t="s">
        <v>13490</v>
      </c>
      <c r="E315" t="s">
        <v>13488</v>
      </c>
      <c r="F315" t="s">
        <v>13491</v>
      </c>
      <c r="G315">
        <v>40743.04296875</v>
      </c>
    </row>
    <row r="316" spans="1:7" x14ac:dyDescent="0.3">
      <c r="A316" t="s">
        <v>13492</v>
      </c>
      <c r="B316" t="s">
        <v>3662</v>
      </c>
      <c r="C316" t="s">
        <v>12502</v>
      </c>
      <c r="D316" t="s">
        <v>3663</v>
      </c>
      <c r="E316" t="s">
        <v>13492</v>
      </c>
      <c r="F316" t="s">
        <v>13493</v>
      </c>
      <c r="G316">
        <v>25050.79296875</v>
      </c>
    </row>
    <row r="317" spans="1:7" x14ac:dyDescent="0.3">
      <c r="A317" t="s">
        <v>13494</v>
      </c>
      <c r="B317" t="s">
        <v>8587</v>
      </c>
      <c r="C317" t="s">
        <v>12502</v>
      </c>
      <c r="D317" t="s">
        <v>13495</v>
      </c>
      <c r="E317" t="s">
        <v>13494</v>
      </c>
      <c r="F317" t="s">
        <v>13496</v>
      </c>
      <c r="G317">
        <v>26906.923828125</v>
      </c>
    </row>
    <row r="318" spans="1:7" x14ac:dyDescent="0.3">
      <c r="A318" t="s">
        <v>13497</v>
      </c>
      <c r="B318" t="s">
        <v>10047</v>
      </c>
      <c r="C318" t="s">
        <v>12502</v>
      </c>
      <c r="D318" t="s">
        <v>13498</v>
      </c>
      <c r="E318" t="s">
        <v>13497</v>
      </c>
      <c r="F318" t="s">
        <v>13499</v>
      </c>
      <c r="G318">
        <v>43675.61328125</v>
      </c>
    </row>
    <row r="319" spans="1:7" x14ac:dyDescent="0.3">
      <c r="A319" t="s">
        <v>13500</v>
      </c>
      <c r="B319" t="s">
        <v>8351</v>
      </c>
      <c r="C319" t="s">
        <v>12502</v>
      </c>
      <c r="D319" t="s">
        <v>8352</v>
      </c>
      <c r="E319" t="s">
        <v>13500</v>
      </c>
      <c r="F319" t="s">
        <v>13501</v>
      </c>
      <c r="G319">
        <v>211342.421875</v>
      </c>
    </row>
    <row r="320" spans="1:7" x14ac:dyDescent="0.3">
      <c r="A320" t="s">
        <v>13502</v>
      </c>
      <c r="B320" t="s">
        <v>7815</v>
      </c>
      <c r="C320" t="s">
        <v>12502</v>
      </c>
      <c r="D320" t="s">
        <v>7816</v>
      </c>
      <c r="E320" t="s">
        <v>13502</v>
      </c>
      <c r="F320" t="s">
        <v>13503</v>
      </c>
      <c r="G320">
        <v>65605.03125</v>
      </c>
    </row>
    <row r="321" spans="1:7" x14ac:dyDescent="0.3">
      <c r="A321" t="s">
        <v>13504</v>
      </c>
      <c r="B321" t="s">
        <v>4116</v>
      </c>
      <c r="C321" t="s">
        <v>12502</v>
      </c>
      <c r="D321" t="s">
        <v>4117</v>
      </c>
      <c r="E321" t="s">
        <v>13504</v>
      </c>
      <c r="F321" t="s">
        <v>13505</v>
      </c>
      <c r="G321">
        <v>4813.63232421875</v>
      </c>
    </row>
    <row r="322" spans="1:7" x14ac:dyDescent="0.3">
      <c r="A322" t="s">
        <v>13506</v>
      </c>
      <c r="B322" t="s">
        <v>13507</v>
      </c>
      <c r="C322" t="s">
        <v>12502</v>
      </c>
      <c r="D322" t="s">
        <v>13508</v>
      </c>
      <c r="E322" t="s">
        <v>13506</v>
      </c>
      <c r="F322" t="s">
        <v>13509</v>
      </c>
      <c r="G322">
        <v>634.019775390625</v>
      </c>
    </row>
    <row r="323" spans="1:7" x14ac:dyDescent="0.3">
      <c r="A323" t="s">
        <v>13510</v>
      </c>
      <c r="C323" t="s">
        <v>12502</v>
      </c>
      <c r="D323" t="s">
        <v>13511</v>
      </c>
      <c r="E323" t="s">
        <v>13510</v>
      </c>
      <c r="F323" t="s">
        <v>13512</v>
      </c>
      <c r="G323">
        <v>126273.015625</v>
      </c>
    </row>
    <row r="324" spans="1:7" x14ac:dyDescent="0.3">
      <c r="A324" t="s">
        <v>13513</v>
      </c>
      <c r="B324" t="s">
        <v>8419</v>
      </c>
      <c r="C324" t="s">
        <v>12502</v>
      </c>
      <c r="D324" t="s">
        <v>8420</v>
      </c>
      <c r="E324" t="s">
        <v>13513</v>
      </c>
      <c r="F324" t="s">
        <v>13514</v>
      </c>
      <c r="G324">
        <v>110168.7578125</v>
      </c>
    </row>
    <row r="325" spans="1:7" x14ac:dyDescent="0.3">
      <c r="A325" t="s">
        <v>13515</v>
      </c>
      <c r="B325" t="s">
        <v>13516</v>
      </c>
      <c r="C325" t="s">
        <v>12502</v>
      </c>
      <c r="D325" t="s">
        <v>13517</v>
      </c>
      <c r="E325" t="s">
        <v>13515</v>
      </c>
      <c r="F325" t="s">
        <v>13518</v>
      </c>
      <c r="G325">
        <v>11869.1005859375</v>
      </c>
    </row>
    <row r="326" spans="1:7" x14ac:dyDescent="0.3">
      <c r="A326" t="s">
        <v>13519</v>
      </c>
      <c r="B326" t="s">
        <v>4263</v>
      </c>
      <c r="C326" t="s">
        <v>12502</v>
      </c>
      <c r="D326" t="s">
        <v>13520</v>
      </c>
      <c r="E326" t="s">
        <v>13519</v>
      </c>
      <c r="F326" t="s">
        <v>13521</v>
      </c>
      <c r="G326">
        <v>6692.541015625</v>
      </c>
    </row>
    <row r="327" spans="1:7" x14ac:dyDescent="0.3">
      <c r="A327" t="s">
        <v>13522</v>
      </c>
      <c r="B327" t="s">
        <v>1284</v>
      </c>
      <c r="C327" t="s">
        <v>12502</v>
      </c>
      <c r="D327" t="s">
        <v>13523</v>
      </c>
      <c r="E327" t="s">
        <v>13522</v>
      </c>
      <c r="F327" t="s">
        <v>13524</v>
      </c>
      <c r="G327">
        <v>6794.27734375</v>
      </c>
    </row>
    <row r="328" spans="1:7" x14ac:dyDescent="0.3">
      <c r="A328" t="s">
        <v>13525</v>
      </c>
      <c r="B328" t="s">
        <v>7095</v>
      </c>
      <c r="C328" t="s">
        <v>12502</v>
      </c>
      <c r="D328" t="s">
        <v>13526</v>
      </c>
      <c r="E328" t="s">
        <v>13525</v>
      </c>
      <c r="F328" t="s">
        <v>13527</v>
      </c>
      <c r="G328">
        <v>104773.9296875</v>
      </c>
    </row>
    <row r="329" spans="1:7" x14ac:dyDescent="0.3">
      <c r="A329" t="s">
        <v>13528</v>
      </c>
      <c r="B329" t="s">
        <v>6219</v>
      </c>
      <c r="C329" t="s">
        <v>12502</v>
      </c>
      <c r="D329" t="s">
        <v>13529</v>
      </c>
      <c r="E329" t="s">
        <v>13528</v>
      </c>
      <c r="F329" t="s">
        <v>13530</v>
      </c>
      <c r="G329">
        <v>88784.546875</v>
      </c>
    </row>
    <row r="330" spans="1:7" x14ac:dyDescent="0.3">
      <c r="A330" t="s">
        <v>13531</v>
      </c>
      <c r="B330" t="s">
        <v>13532</v>
      </c>
      <c r="C330" t="s">
        <v>12502</v>
      </c>
      <c r="D330" t="s">
        <v>13533</v>
      </c>
      <c r="E330" t="s">
        <v>13531</v>
      </c>
      <c r="F330" t="s">
        <v>13534</v>
      </c>
      <c r="G330">
        <v>5840.9912109375</v>
      </c>
    </row>
    <row r="331" spans="1:7" x14ac:dyDescent="0.3">
      <c r="A331" t="s">
        <v>13535</v>
      </c>
      <c r="C331" t="s">
        <v>12502</v>
      </c>
      <c r="D331" t="s">
        <v>5577</v>
      </c>
      <c r="E331" t="s">
        <v>13535</v>
      </c>
      <c r="F331" t="s">
        <v>13536</v>
      </c>
      <c r="G331">
        <v>6888.97705078125</v>
      </c>
    </row>
    <row r="332" spans="1:7" x14ac:dyDescent="0.3">
      <c r="A332" t="s">
        <v>13537</v>
      </c>
      <c r="B332" t="s">
        <v>8031</v>
      </c>
      <c r="C332" t="s">
        <v>12502</v>
      </c>
      <c r="D332" t="s">
        <v>8032</v>
      </c>
      <c r="E332" t="s">
        <v>13537</v>
      </c>
      <c r="F332" t="s">
        <v>13538</v>
      </c>
      <c r="G332">
        <v>16737.537109375</v>
      </c>
    </row>
    <row r="333" spans="1:7" x14ac:dyDescent="0.3">
      <c r="A333" t="s">
        <v>13539</v>
      </c>
      <c r="B333" t="s">
        <v>13540</v>
      </c>
      <c r="C333" t="s">
        <v>12502</v>
      </c>
      <c r="D333" t="s">
        <v>13541</v>
      </c>
      <c r="E333" t="s">
        <v>13539</v>
      </c>
      <c r="F333" t="s">
        <v>13542</v>
      </c>
      <c r="G333">
        <v>39481.54296875</v>
      </c>
    </row>
    <row r="334" spans="1:7" x14ac:dyDescent="0.3">
      <c r="A334" t="s">
        <v>13543</v>
      </c>
      <c r="B334" t="s">
        <v>13544</v>
      </c>
      <c r="C334" t="s">
        <v>12502</v>
      </c>
      <c r="D334" t="s">
        <v>13545</v>
      </c>
      <c r="E334" t="s">
        <v>13543</v>
      </c>
      <c r="F334" t="s">
        <v>13546</v>
      </c>
      <c r="G334">
        <v>7237.0458984375</v>
      </c>
    </row>
    <row r="335" spans="1:7" x14ac:dyDescent="0.3">
      <c r="A335" t="s">
        <v>13547</v>
      </c>
      <c r="B335" t="s">
        <v>448</v>
      </c>
      <c r="C335" t="s">
        <v>12502</v>
      </c>
      <c r="D335" t="s">
        <v>449</v>
      </c>
      <c r="E335" t="s">
        <v>13547</v>
      </c>
      <c r="F335" t="s">
        <v>13548</v>
      </c>
      <c r="G335">
        <v>18469.677734375</v>
      </c>
    </row>
    <row r="336" spans="1:7" x14ac:dyDescent="0.3">
      <c r="A336" t="s">
        <v>13549</v>
      </c>
      <c r="B336" t="s">
        <v>13550</v>
      </c>
      <c r="C336" t="s">
        <v>12502</v>
      </c>
      <c r="D336" t="s">
        <v>13551</v>
      </c>
      <c r="E336" t="s">
        <v>13549</v>
      </c>
      <c r="F336" t="s">
        <v>13552</v>
      </c>
      <c r="G336">
        <v>636.58160400390602</v>
      </c>
    </row>
    <row r="337" spans="1:7" x14ac:dyDescent="0.3">
      <c r="A337" t="s">
        <v>13553</v>
      </c>
      <c r="B337" t="s">
        <v>7226</v>
      </c>
      <c r="C337" t="s">
        <v>12502</v>
      </c>
      <c r="D337" t="s">
        <v>13554</v>
      </c>
      <c r="E337" t="s">
        <v>13553</v>
      </c>
      <c r="F337" t="s">
        <v>13555</v>
      </c>
      <c r="G337">
        <v>8911.1181640625</v>
      </c>
    </row>
    <row r="338" spans="1:7" x14ac:dyDescent="0.3">
      <c r="A338" t="s">
        <v>13556</v>
      </c>
      <c r="B338" t="s">
        <v>2009</v>
      </c>
      <c r="C338" t="s">
        <v>12502</v>
      </c>
      <c r="D338" t="s">
        <v>13557</v>
      </c>
      <c r="E338" t="s">
        <v>13556</v>
      </c>
      <c r="F338" t="s">
        <v>13558</v>
      </c>
      <c r="G338">
        <v>8447.0751953125</v>
      </c>
    </row>
    <row r="339" spans="1:7" x14ac:dyDescent="0.3">
      <c r="A339" t="s">
        <v>13559</v>
      </c>
      <c r="B339" t="s">
        <v>13560</v>
      </c>
      <c r="C339" t="s">
        <v>12502</v>
      </c>
      <c r="D339" t="s">
        <v>13561</v>
      </c>
      <c r="E339" t="s">
        <v>13559</v>
      </c>
      <c r="F339" t="s">
        <v>13562</v>
      </c>
      <c r="G339">
        <v>9464.2880859375</v>
      </c>
    </row>
    <row r="340" spans="1:7" x14ac:dyDescent="0.3">
      <c r="A340" t="s">
        <v>13563</v>
      </c>
      <c r="B340" t="s">
        <v>10403</v>
      </c>
      <c r="C340" t="s">
        <v>12502</v>
      </c>
      <c r="D340" t="s">
        <v>13564</v>
      </c>
      <c r="E340" t="s">
        <v>13563</v>
      </c>
      <c r="F340" t="s">
        <v>13565</v>
      </c>
      <c r="G340">
        <v>124063.9609375</v>
      </c>
    </row>
    <row r="341" spans="1:7" x14ac:dyDescent="0.3">
      <c r="A341" t="s">
        <v>13566</v>
      </c>
      <c r="B341" t="s">
        <v>10407</v>
      </c>
      <c r="C341" t="s">
        <v>12502</v>
      </c>
      <c r="D341" t="s">
        <v>13564</v>
      </c>
      <c r="E341" t="s">
        <v>13566</v>
      </c>
      <c r="F341" t="s">
        <v>13567</v>
      </c>
      <c r="G341">
        <v>52196.37109375</v>
      </c>
    </row>
    <row r="342" spans="1:7" x14ac:dyDescent="0.3">
      <c r="A342" t="s">
        <v>13568</v>
      </c>
      <c r="B342" t="s">
        <v>5152</v>
      </c>
      <c r="C342" t="s">
        <v>12502</v>
      </c>
      <c r="D342" t="s">
        <v>5153</v>
      </c>
      <c r="E342" t="s">
        <v>13568</v>
      </c>
      <c r="F342" t="s">
        <v>13569</v>
      </c>
      <c r="G342">
        <v>9145.2958984375</v>
      </c>
    </row>
    <row r="343" spans="1:7" x14ac:dyDescent="0.3">
      <c r="A343" t="s">
        <v>13570</v>
      </c>
      <c r="B343" t="s">
        <v>272</v>
      </c>
      <c r="C343" t="s">
        <v>12502</v>
      </c>
      <c r="D343" t="s">
        <v>13571</v>
      </c>
      <c r="E343" t="s">
        <v>13570</v>
      </c>
      <c r="F343" t="s">
        <v>13572</v>
      </c>
      <c r="G343">
        <v>31259.3046875</v>
      </c>
    </row>
    <row r="344" spans="1:7" x14ac:dyDescent="0.3">
      <c r="A344" t="s">
        <v>13573</v>
      </c>
      <c r="B344" t="s">
        <v>13574</v>
      </c>
      <c r="C344" t="s">
        <v>12502</v>
      </c>
      <c r="D344" t="s">
        <v>13575</v>
      </c>
      <c r="E344" t="s">
        <v>13573</v>
      </c>
      <c r="F344" t="s">
        <v>13576</v>
      </c>
      <c r="G344">
        <v>3709.38452148437</v>
      </c>
    </row>
    <row r="345" spans="1:7" x14ac:dyDescent="0.3">
      <c r="A345" t="s">
        <v>13577</v>
      </c>
      <c r="B345" t="s">
        <v>1906</v>
      </c>
      <c r="C345" t="s">
        <v>12502</v>
      </c>
      <c r="D345" t="s">
        <v>13578</v>
      </c>
      <c r="E345" t="s">
        <v>13577</v>
      </c>
      <c r="F345" t="s">
        <v>13579</v>
      </c>
      <c r="G345">
        <v>8247.966796875</v>
      </c>
    </row>
    <row r="346" spans="1:7" x14ac:dyDescent="0.3">
      <c r="A346" t="s">
        <v>13580</v>
      </c>
      <c r="B346" t="s">
        <v>9631</v>
      </c>
      <c r="C346" t="s">
        <v>12502</v>
      </c>
      <c r="D346" t="s">
        <v>9632</v>
      </c>
      <c r="E346" t="s">
        <v>13580</v>
      </c>
      <c r="F346" t="s">
        <v>13581</v>
      </c>
      <c r="G346">
        <v>28590.84765625</v>
      </c>
    </row>
    <row r="347" spans="1:7" x14ac:dyDescent="0.3">
      <c r="A347" t="s">
        <v>13582</v>
      </c>
      <c r="B347" t="s">
        <v>13583</v>
      </c>
      <c r="C347" t="s">
        <v>12502</v>
      </c>
      <c r="D347" t="s">
        <v>13490</v>
      </c>
      <c r="E347" t="s">
        <v>13582</v>
      </c>
      <c r="F347" t="s">
        <v>13584</v>
      </c>
      <c r="G347">
        <v>169988.484375</v>
      </c>
    </row>
    <row r="348" spans="1:7" x14ac:dyDescent="0.3">
      <c r="A348" t="s">
        <v>13585</v>
      </c>
      <c r="C348" t="s">
        <v>12502</v>
      </c>
      <c r="D348" t="s">
        <v>13586</v>
      </c>
      <c r="E348" t="s">
        <v>13585</v>
      </c>
      <c r="F348" t="s">
        <v>13587</v>
      </c>
      <c r="G348">
        <v>19546.625</v>
      </c>
    </row>
    <row r="349" spans="1:7" x14ac:dyDescent="0.3">
      <c r="A349" t="s">
        <v>13588</v>
      </c>
      <c r="B349" t="s">
        <v>13589</v>
      </c>
      <c r="C349" t="s">
        <v>12502</v>
      </c>
      <c r="D349" t="s">
        <v>13590</v>
      </c>
      <c r="E349" t="s">
        <v>13588</v>
      </c>
      <c r="F349" t="s">
        <v>13591</v>
      </c>
      <c r="G349">
        <v>8328.3291015625</v>
      </c>
    </row>
    <row r="350" spans="1:7" x14ac:dyDescent="0.3">
      <c r="A350" t="s">
        <v>13592</v>
      </c>
      <c r="B350" t="s">
        <v>13593</v>
      </c>
      <c r="C350" t="s">
        <v>12502</v>
      </c>
      <c r="D350" t="s">
        <v>13594</v>
      </c>
      <c r="E350" t="s">
        <v>13592</v>
      </c>
      <c r="F350" t="s">
        <v>13595</v>
      </c>
      <c r="G350">
        <v>47276.45703125</v>
      </c>
    </row>
    <row r="351" spans="1:7" x14ac:dyDescent="0.3">
      <c r="A351" t="s">
        <v>13596</v>
      </c>
      <c r="B351" t="s">
        <v>13597</v>
      </c>
      <c r="C351" t="s">
        <v>12502</v>
      </c>
      <c r="D351" t="s">
        <v>13598</v>
      </c>
      <c r="E351" t="s">
        <v>13596</v>
      </c>
      <c r="F351" t="s">
        <v>13599</v>
      </c>
      <c r="G351">
        <v>1317.73278808593</v>
      </c>
    </row>
    <row r="352" spans="1:7" x14ac:dyDescent="0.3">
      <c r="A352" t="s">
        <v>13600</v>
      </c>
      <c r="B352" t="s">
        <v>2894</v>
      </c>
      <c r="C352" t="s">
        <v>12502</v>
      </c>
      <c r="D352" t="s">
        <v>13601</v>
      </c>
      <c r="E352" t="s">
        <v>13600</v>
      </c>
      <c r="F352" t="s">
        <v>13602</v>
      </c>
      <c r="G352">
        <v>67776.09375</v>
      </c>
    </row>
    <row r="353" spans="1:7" x14ac:dyDescent="0.3">
      <c r="A353" t="s">
        <v>13603</v>
      </c>
      <c r="B353" t="s">
        <v>536</v>
      </c>
      <c r="C353" t="s">
        <v>12502</v>
      </c>
      <c r="D353" t="s">
        <v>537</v>
      </c>
      <c r="E353" t="s">
        <v>13603</v>
      </c>
      <c r="F353" t="s">
        <v>13604</v>
      </c>
      <c r="G353">
        <v>15484.806640625</v>
      </c>
    </row>
    <row r="354" spans="1:7" x14ac:dyDescent="0.3">
      <c r="A354" t="s">
        <v>13605</v>
      </c>
      <c r="C354" t="s">
        <v>12502</v>
      </c>
      <c r="D354" t="s">
        <v>13511</v>
      </c>
      <c r="E354" t="s">
        <v>13605</v>
      </c>
      <c r="F354" t="s">
        <v>13606</v>
      </c>
      <c r="G354">
        <v>3356.33447265625</v>
      </c>
    </row>
    <row r="355" spans="1:7" x14ac:dyDescent="0.3">
      <c r="A355" t="s">
        <v>13607</v>
      </c>
      <c r="B355" t="s">
        <v>13608</v>
      </c>
      <c r="C355" t="s">
        <v>12502</v>
      </c>
      <c r="D355" t="s">
        <v>13609</v>
      </c>
      <c r="E355" t="s">
        <v>13607</v>
      </c>
      <c r="F355" t="s">
        <v>13610</v>
      </c>
      <c r="G355">
        <v>6191.19287109375</v>
      </c>
    </row>
    <row r="356" spans="1:7" x14ac:dyDescent="0.3">
      <c r="A356" t="s">
        <v>13611</v>
      </c>
      <c r="B356" t="s">
        <v>12423</v>
      </c>
      <c r="C356" t="s">
        <v>12502</v>
      </c>
      <c r="D356" t="s">
        <v>12424</v>
      </c>
      <c r="E356" t="s">
        <v>13611</v>
      </c>
      <c r="F356" t="s">
        <v>13612</v>
      </c>
      <c r="G356">
        <v>37158.88671875</v>
      </c>
    </row>
    <row r="357" spans="1:7" x14ac:dyDescent="0.3">
      <c r="A357" t="s">
        <v>13613</v>
      </c>
      <c r="B357" t="s">
        <v>8451</v>
      </c>
      <c r="C357" t="s">
        <v>12502</v>
      </c>
      <c r="D357" t="s">
        <v>13446</v>
      </c>
      <c r="E357" t="s">
        <v>13613</v>
      </c>
      <c r="F357" t="s">
        <v>13614</v>
      </c>
      <c r="G357">
        <v>9238.365234375</v>
      </c>
    </row>
    <row r="358" spans="1:7" x14ac:dyDescent="0.3">
      <c r="A358" t="s">
        <v>13615</v>
      </c>
      <c r="B358" t="s">
        <v>13616</v>
      </c>
      <c r="C358" t="s">
        <v>12502</v>
      </c>
      <c r="D358" t="s">
        <v>13617</v>
      </c>
      <c r="E358" t="s">
        <v>13615</v>
      </c>
      <c r="F358" t="s">
        <v>13618</v>
      </c>
      <c r="G358">
        <v>5382.15625</v>
      </c>
    </row>
    <row r="359" spans="1:7" x14ac:dyDescent="0.3">
      <c r="A359" t="s">
        <v>13619</v>
      </c>
      <c r="C359" t="s">
        <v>12502</v>
      </c>
      <c r="D359" t="s">
        <v>13620</v>
      </c>
      <c r="E359" t="s">
        <v>13619</v>
      </c>
      <c r="F359" t="s">
        <v>13621</v>
      </c>
      <c r="G359">
        <v>47628.48828125</v>
      </c>
    </row>
    <row r="360" spans="1:7" x14ac:dyDescent="0.3">
      <c r="A360" t="s">
        <v>13622</v>
      </c>
      <c r="B360" t="s">
        <v>9919</v>
      </c>
      <c r="C360" t="s">
        <v>12502</v>
      </c>
      <c r="D360" t="s">
        <v>13623</v>
      </c>
      <c r="E360" t="s">
        <v>13622</v>
      </c>
      <c r="F360" t="s">
        <v>13624</v>
      </c>
      <c r="G360">
        <v>32062.443359375</v>
      </c>
    </row>
    <row r="361" spans="1:7" x14ac:dyDescent="0.3">
      <c r="A361" t="s">
        <v>13625</v>
      </c>
      <c r="B361" t="s">
        <v>516</v>
      </c>
      <c r="C361" t="s">
        <v>12502</v>
      </c>
      <c r="D361" t="s">
        <v>13626</v>
      </c>
      <c r="E361" t="s">
        <v>13625</v>
      </c>
      <c r="F361" t="s">
        <v>13627</v>
      </c>
      <c r="G361">
        <v>15312.076171875</v>
      </c>
    </row>
    <row r="362" spans="1:7" x14ac:dyDescent="0.3">
      <c r="A362" t="s">
        <v>13628</v>
      </c>
      <c r="B362" t="s">
        <v>13629</v>
      </c>
      <c r="C362" t="s">
        <v>12502</v>
      </c>
      <c r="D362" t="s">
        <v>13630</v>
      </c>
      <c r="E362" t="s">
        <v>13628</v>
      </c>
      <c r="F362" t="s">
        <v>13631</v>
      </c>
      <c r="G362">
        <v>7467.1513671875</v>
      </c>
    </row>
    <row r="363" spans="1:7" x14ac:dyDescent="0.3">
      <c r="A363" t="s">
        <v>13632</v>
      </c>
      <c r="B363" t="s">
        <v>3211</v>
      </c>
      <c r="C363" t="s">
        <v>12502</v>
      </c>
      <c r="D363" t="s">
        <v>13633</v>
      </c>
      <c r="E363" t="s">
        <v>13632</v>
      </c>
      <c r="F363" t="s">
        <v>13634</v>
      </c>
      <c r="G363">
        <v>29045.40234375</v>
      </c>
    </row>
    <row r="364" spans="1:7" x14ac:dyDescent="0.3">
      <c r="A364" t="s">
        <v>13635</v>
      </c>
      <c r="B364" t="s">
        <v>13636</v>
      </c>
      <c r="C364" t="s">
        <v>12502</v>
      </c>
      <c r="D364" t="s">
        <v>13637</v>
      </c>
      <c r="E364" t="s">
        <v>13635</v>
      </c>
      <c r="F364" t="s">
        <v>13638</v>
      </c>
      <c r="G364">
        <v>5704.06201171875</v>
      </c>
    </row>
    <row r="365" spans="1:7" x14ac:dyDescent="0.3">
      <c r="A365" t="s">
        <v>13639</v>
      </c>
      <c r="B365" t="s">
        <v>13640</v>
      </c>
      <c r="C365" t="s">
        <v>12502</v>
      </c>
      <c r="D365" t="s">
        <v>13641</v>
      </c>
      <c r="E365" t="s">
        <v>13639</v>
      </c>
      <c r="F365" t="s">
        <v>13642</v>
      </c>
      <c r="G365">
        <v>89054.4921875</v>
      </c>
    </row>
    <row r="366" spans="1:7" x14ac:dyDescent="0.3">
      <c r="A366" t="s">
        <v>13643</v>
      </c>
      <c r="B366" t="s">
        <v>13644</v>
      </c>
      <c r="C366" t="s">
        <v>12502</v>
      </c>
      <c r="D366" t="s">
        <v>13645</v>
      </c>
      <c r="E366" t="s">
        <v>13643</v>
      </c>
      <c r="F366" t="s">
        <v>13646</v>
      </c>
      <c r="G366">
        <v>3152.69482421875</v>
      </c>
    </row>
    <row r="367" spans="1:7" x14ac:dyDescent="0.3">
      <c r="A367" t="s">
        <v>13647</v>
      </c>
      <c r="B367" t="s">
        <v>10543</v>
      </c>
      <c r="C367" t="s">
        <v>12502</v>
      </c>
      <c r="D367" t="s">
        <v>13648</v>
      </c>
      <c r="E367" t="s">
        <v>13647</v>
      </c>
      <c r="F367" t="s">
        <v>13649</v>
      </c>
      <c r="G367">
        <v>4698.5048828125</v>
      </c>
    </row>
    <row r="368" spans="1:7" x14ac:dyDescent="0.3">
      <c r="A368" t="s">
        <v>13650</v>
      </c>
      <c r="B368" t="s">
        <v>13651</v>
      </c>
      <c r="C368" t="s">
        <v>12502</v>
      </c>
      <c r="D368" t="s">
        <v>13652</v>
      </c>
      <c r="E368" t="s">
        <v>13650</v>
      </c>
      <c r="F368" t="s">
        <v>13653</v>
      </c>
      <c r="G368">
        <v>15159.6669921875</v>
      </c>
    </row>
    <row r="369" spans="1:7" x14ac:dyDescent="0.3">
      <c r="A369" t="s">
        <v>13654</v>
      </c>
      <c r="B369" t="s">
        <v>9915</v>
      </c>
      <c r="C369" t="s">
        <v>12502</v>
      </c>
      <c r="D369" t="s">
        <v>13655</v>
      </c>
      <c r="E369" t="s">
        <v>13654</v>
      </c>
      <c r="F369" t="s">
        <v>13656</v>
      </c>
      <c r="G369">
        <v>42393.8359375</v>
      </c>
    </row>
    <row r="370" spans="1:7" x14ac:dyDescent="0.3">
      <c r="A370" t="s">
        <v>13657</v>
      </c>
      <c r="B370" t="s">
        <v>13658</v>
      </c>
      <c r="C370" t="s">
        <v>12502</v>
      </c>
      <c r="D370" t="s">
        <v>13659</v>
      </c>
      <c r="E370" t="s">
        <v>13657</v>
      </c>
      <c r="F370" t="s">
        <v>13660</v>
      </c>
      <c r="G370">
        <v>11347.14453125</v>
      </c>
    </row>
    <row r="371" spans="1:7" x14ac:dyDescent="0.3">
      <c r="A371" t="s">
        <v>13661</v>
      </c>
      <c r="B371" t="s">
        <v>13662</v>
      </c>
      <c r="C371" t="s">
        <v>12502</v>
      </c>
      <c r="D371" t="s">
        <v>13663</v>
      </c>
      <c r="E371" t="s">
        <v>13661</v>
      </c>
      <c r="F371" t="s">
        <v>13664</v>
      </c>
      <c r="G371">
        <v>6881.369140625</v>
      </c>
    </row>
    <row r="372" spans="1:7" x14ac:dyDescent="0.3">
      <c r="A372" t="s">
        <v>13665</v>
      </c>
      <c r="B372" t="s">
        <v>13666</v>
      </c>
      <c r="C372" t="s">
        <v>12502</v>
      </c>
      <c r="D372" t="s">
        <v>13667</v>
      </c>
      <c r="E372" t="s">
        <v>13665</v>
      </c>
      <c r="F372" t="s">
        <v>13668</v>
      </c>
      <c r="G372">
        <v>30455.2578125</v>
      </c>
    </row>
    <row r="373" spans="1:7" x14ac:dyDescent="0.3">
      <c r="A373" t="s">
        <v>13669</v>
      </c>
      <c r="B373" t="s">
        <v>8691</v>
      </c>
      <c r="C373" t="s">
        <v>12502</v>
      </c>
      <c r="D373" t="s">
        <v>13670</v>
      </c>
      <c r="E373" t="s">
        <v>13669</v>
      </c>
      <c r="F373" t="s">
        <v>13671</v>
      </c>
      <c r="G373">
        <v>150272.03125</v>
      </c>
    </row>
    <row r="374" spans="1:7" x14ac:dyDescent="0.3">
      <c r="A374" t="s">
        <v>13672</v>
      </c>
      <c r="B374" t="s">
        <v>9855</v>
      </c>
      <c r="C374" t="s">
        <v>12502</v>
      </c>
      <c r="D374" t="s">
        <v>9856</v>
      </c>
      <c r="E374" t="s">
        <v>13672</v>
      </c>
      <c r="F374" t="s">
        <v>13673</v>
      </c>
      <c r="G374">
        <v>2970989</v>
      </c>
    </row>
    <row r="375" spans="1:7" x14ac:dyDescent="0.3">
      <c r="A375" t="s">
        <v>13674</v>
      </c>
      <c r="B375" t="s">
        <v>9875</v>
      </c>
      <c r="C375" t="s">
        <v>12502</v>
      </c>
      <c r="D375" t="s">
        <v>13675</v>
      </c>
      <c r="E375" t="s">
        <v>13674</v>
      </c>
      <c r="F375" t="s">
        <v>13676</v>
      </c>
      <c r="G375">
        <v>2210934.5</v>
      </c>
    </row>
    <row r="376" spans="1:7" x14ac:dyDescent="0.3">
      <c r="A376" t="s">
        <v>13677</v>
      </c>
      <c r="B376" t="s">
        <v>2106</v>
      </c>
      <c r="C376" t="s">
        <v>12502</v>
      </c>
      <c r="D376" t="s">
        <v>13678</v>
      </c>
      <c r="E376" t="s">
        <v>13677</v>
      </c>
      <c r="F376" t="s">
        <v>13679</v>
      </c>
      <c r="G376">
        <v>28697.591796875</v>
      </c>
    </row>
    <row r="377" spans="1:7" x14ac:dyDescent="0.3">
      <c r="A377" t="s">
        <v>13680</v>
      </c>
      <c r="B377" t="s">
        <v>9911</v>
      </c>
      <c r="C377" t="s">
        <v>12502</v>
      </c>
      <c r="D377" t="s">
        <v>13681</v>
      </c>
      <c r="E377" t="s">
        <v>13680</v>
      </c>
      <c r="F377" t="s">
        <v>13682</v>
      </c>
      <c r="G377">
        <v>5946.7236328125</v>
      </c>
    </row>
    <row r="378" spans="1:7" x14ac:dyDescent="0.3">
      <c r="A378" t="s">
        <v>13683</v>
      </c>
      <c r="B378" t="s">
        <v>8067</v>
      </c>
      <c r="C378" t="s">
        <v>12502</v>
      </c>
      <c r="D378" t="s">
        <v>13684</v>
      </c>
      <c r="E378" t="s">
        <v>13683</v>
      </c>
      <c r="F378" t="s">
        <v>13685</v>
      </c>
      <c r="G378">
        <v>60886.18359375</v>
      </c>
    </row>
    <row r="379" spans="1:7" x14ac:dyDescent="0.3">
      <c r="A379" t="s">
        <v>13686</v>
      </c>
      <c r="B379" t="s">
        <v>13687</v>
      </c>
      <c r="C379" t="s">
        <v>12502</v>
      </c>
      <c r="D379" t="s">
        <v>12700</v>
      </c>
      <c r="E379" t="s">
        <v>13686</v>
      </c>
      <c r="F379" t="s">
        <v>13688</v>
      </c>
      <c r="G379">
        <v>110998.984375</v>
      </c>
    </row>
    <row r="380" spans="1:7" x14ac:dyDescent="0.3">
      <c r="A380" t="s">
        <v>13689</v>
      </c>
      <c r="B380" t="s">
        <v>9895</v>
      </c>
      <c r="C380" t="s">
        <v>12502</v>
      </c>
      <c r="D380" t="s">
        <v>9896</v>
      </c>
      <c r="E380" t="s">
        <v>13689</v>
      </c>
      <c r="F380" t="s">
        <v>13690</v>
      </c>
      <c r="G380">
        <v>66690.28125</v>
      </c>
    </row>
    <row r="381" spans="1:7" x14ac:dyDescent="0.3">
      <c r="A381" t="s">
        <v>13691</v>
      </c>
      <c r="B381" t="s">
        <v>6073</v>
      </c>
      <c r="C381" t="s">
        <v>12502</v>
      </c>
      <c r="D381" t="s">
        <v>13692</v>
      </c>
      <c r="E381" t="s">
        <v>13691</v>
      </c>
      <c r="F381" t="s">
        <v>13693</v>
      </c>
      <c r="G381">
        <v>15574.9267578125</v>
      </c>
    </row>
    <row r="382" spans="1:7" x14ac:dyDescent="0.3">
      <c r="A382" t="s">
        <v>13694</v>
      </c>
      <c r="C382" t="s">
        <v>12502</v>
      </c>
      <c r="D382" t="s">
        <v>13620</v>
      </c>
      <c r="E382" t="s">
        <v>13694</v>
      </c>
      <c r="F382" t="s">
        <v>13695</v>
      </c>
      <c r="G382">
        <v>291958.9375</v>
      </c>
    </row>
    <row r="383" spans="1:7" x14ac:dyDescent="0.3">
      <c r="A383" t="s">
        <v>13696</v>
      </c>
      <c r="B383" t="s">
        <v>13697</v>
      </c>
      <c r="C383" t="s">
        <v>12502</v>
      </c>
      <c r="D383" t="s">
        <v>13529</v>
      </c>
      <c r="E383" t="s">
        <v>13696</v>
      </c>
      <c r="F383" t="s">
        <v>13698</v>
      </c>
      <c r="G383">
        <v>12386.8212890625</v>
      </c>
    </row>
    <row r="384" spans="1:7" x14ac:dyDescent="0.3">
      <c r="A384" t="s">
        <v>13699</v>
      </c>
      <c r="B384" t="s">
        <v>10547</v>
      </c>
      <c r="C384" t="s">
        <v>12502</v>
      </c>
      <c r="D384" t="s">
        <v>13700</v>
      </c>
      <c r="E384" t="s">
        <v>13699</v>
      </c>
      <c r="F384" t="s">
        <v>13701</v>
      </c>
      <c r="G384">
        <v>16514.9453125</v>
      </c>
    </row>
    <row r="385" spans="1:7" x14ac:dyDescent="0.3">
      <c r="A385" t="s">
        <v>13702</v>
      </c>
      <c r="B385" t="s">
        <v>7791</v>
      </c>
      <c r="C385" t="s">
        <v>12502</v>
      </c>
      <c r="D385" t="s">
        <v>7792</v>
      </c>
      <c r="E385" t="s">
        <v>13702</v>
      </c>
      <c r="F385" t="s">
        <v>13703</v>
      </c>
      <c r="G385">
        <v>69351.1640625</v>
      </c>
    </row>
    <row r="386" spans="1:7" x14ac:dyDescent="0.3">
      <c r="A386" t="s">
        <v>13704</v>
      </c>
      <c r="B386" t="s">
        <v>7635</v>
      </c>
      <c r="C386" t="s">
        <v>12502</v>
      </c>
      <c r="D386" t="s">
        <v>7636</v>
      </c>
      <c r="E386" t="s">
        <v>13704</v>
      </c>
      <c r="F386" t="s">
        <v>13705</v>
      </c>
      <c r="G386">
        <v>3305.33056640625</v>
      </c>
    </row>
    <row r="387" spans="1:7" x14ac:dyDescent="0.3">
      <c r="A387" t="s">
        <v>13706</v>
      </c>
      <c r="B387" t="s">
        <v>13707</v>
      </c>
      <c r="C387" t="s">
        <v>12502</v>
      </c>
      <c r="D387" t="s">
        <v>13708</v>
      </c>
      <c r="E387" t="s">
        <v>13706</v>
      </c>
      <c r="F387" t="s">
        <v>13709</v>
      </c>
      <c r="G387">
        <v>5967.29345703125</v>
      </c>
    </row>
    <row r="388" spans="1:7" x14ac:dyDescent="0.3">
      <c r="A388" t="s">
        <v>13710</v>
      </c>
      <c r="B388" t="s">
        <v>9235</v>
      </c>
      <c r="C388" t="s">
        <v>12502</v>
      </c>
      <c r="D388" t="s">
        <v>13711</v>
      </c>
      <c r="E388" t="s">
        <v>13710</v>
      </c>
      <c r="F388" t="s">
        <v>13712</v>
      </c>
      <c r="G388">
        <v>15721.78125</v>
      </c>
    </row>
    <row r="389" spans="1:7" x14ac:dyDescent="0.3">
      <c r="A389" t="s">
        <v>13713</v>
      </c>
      <c r="B389" t="s">
        <v>13714</v>
      </c>
      <c r="C389" t="s">
        <v>12502</v>
      </c>
      <c r="D389" t="s">
        <v>13715</v>
      </c>
      <c r="E389" t="s">
        <v>13713</v>
      </c>
      <c r="F389" t="s">
        <v>13716</v>
      </c>
      <c r="G389">
        <v>2989.01440429687</v>
      </c>
    </row>
    <row r="390" spans="1:7" x14ac:dyDescent="0.3">
      <c r="A390" t="s">
        <v>13717</v>
      </c>
      <c r="B390" t="s">
        <v>9395</v>
      </c>
      <c r="C390" t="s">
        <v>12502</v>
      </c>
      <c r="D390" t="s">
        <v>13093</v>
      </c>
      <c r="E390" t="s">
        <v>13717</v>
      </c>
      <c r="F390" t="s">
        <v>13718</v>
      </c>
      <c r="G390">
        <v>30788.728515625</v>
      </c>
    </row>
    <row r="391" spans="1:7" x14ac:dyDescent="0.3">
      <c r="A391" t="s">
        <v>13719</v>
      </c>
      <c r="B391" t="s">
        <v>13720</v>
      </c>
      <c r="C391" t="s">
        <v>12502</v>
      </c>
      <c r="D391" t="s">
        <v>13721</v>
      </c>
      <c r="E391" t="s">
        <v>13719</v>
      </c>
      <c r="F391" t="s">
        <v>13722</v>
      </c>
      <c r="G391">
        <v>9204.7138671875</v>
      </c>
    </row>
    <row r="392" spans="1:7" x14ac:dyDescent="0.3">
      <c r="A392" t="s">
        <v>13723</v>
      </c>
      <c r="B392" t="s">
        <v>13724</v>
      </c>
      <c r="C392" t="s">
        <v>12502</v>
      </c>
      <c r="D392" t="s">
        <v>13725</v>
      </c>
      <c r="E392" t="s">
        <v>13723</v>
      </c>
      <c r="F392" t="s">
        <v>13726</v>
      </c>
      <c r="G392">
        <v>8355.572265625</v>
      </c>
    </row>
    <row r="393" spans="1:7" x14ac:dyDescent="0.3">
      <c r="A393" t="s">
        <v>13727</v>
      </c>
      <c r="B393" t="s">
        <v>11975</v>
      </c>
      <c r="C393" t="s">
        <v>12502</v>
      </c>
      <c r="D393" t="s">
        <v>13728</v>
      </c>
      <c r="E393" t="s">
        <v>13727</v>
      </c>
      <c r="F393" t="s">
        <v>13729</v>
      </c>
      <c r="G393">
        <v>27609.7265625</v>
      </c>
    </row>
    <row r="394" spans="1:7" x14ac:dyDescent="0.3">
      <c r="A394" t="s">
        <v>13730</v>
      </c>
      <c r="B394" t="s">
        <v>13731</v>
      </c>
      <c r="C394" t="s">
        <v>12502</v>
      </c>
      <c r="D394" t="s">
        <v>13732</v>
      </c>
      <c r="E394" t="s">
        <v>13730</v>
      </c>
      <c r="F394" t="s">
        <v>13733</v>
      </c>
      <c r="G394">
        <v>5732.501953125</v>
      </c>
    </row>
    <row r="395" spans="1:7" x14ac:dyDescent="0.3">
      <c r="A395" t="s">
        <v>13734</v>
      </c>
      <c r="B395" t="s">
        <v>13735</v>
      </c>
      <c r="C395" t="s">
        <v>12502</v>
      </c>
      <c r="D395" t="s">
        <v>13736</v>
      </c>
      <c r="E395" t="s">
        <v>13734</v>
      </c>
      <c r="F395" t="s">
        <v>13737</v>
      </c>
      <c r="G395">
        <v>6109.51318359375</v>
      </c>
    </row>
    <row r="396" spans="1:7" x14ac:dyDescent="0.3">
      <c r="A396" t="s">
        <v>13738</v>
      </c>
      <c r="B396" t="s">
        <v>13739</v>
      </c>
      <c r="C396" t="s">
        <v>12502</v>
      </c>
      <c r="D396" t="s">
        <v>13740</v>
      </c>
      <c r="E396" t="s">
        <v>13738</v>
      </c>
      <c r="F396" t="s">
        <v>13741</v>
      </c>
      <c r="G396">
        <v>3711.60424804687</v>
      </c>
    </row>
    <row r="397" spans="1:7" x14ac:dyDescent="0.3">
      <c r="A397" t="s">
        <v>13742</v>
      </c>
      <c r="B397" t="s">
        <v>13743</v>
      </c>
      <c r="C397" t="s">
        <v>12502</v>
      </c>
      <c r="D397" t="s">
        <v>13744</v>
      </c>
      <c r="E397" t="s">
        <v>13742</v>
      </c>
      <c r="F397" t="s">
        <v>13745</v>
      </c>
      <c r="G397">
        <v>3925.92065429687</v>
      </c>
    </row>
    <row r="398" spans="1:7" x14ac:dyDescent="0.3">
      <c r="A398" t="s">
        <v>13746</v>
      </c>
      <c r="B398" t="s">
        <v>13747</v>
      </c>
      <c r="C398" t="s">
        <v>12502</v>
      </c>
      <c r="D398" t="s">
        <v>13443</v>
      </c>
      <c r="E398" t="s">
        <v>13746</v>
      </c>
      <c r="F398" t="s">
        <v>13748</v>
      </c>
      <c r="G398">
        <v>5525.087890625</v>
      </c>
    </row>
    <row r="399" spans="1:7" x14ac:dyDescent="0.3">
      <c r="A399" t="s">
        <v>13749</v>
      </c>
      <c r="B399" t="s">
        <v>13750</v>
      </c>
      <c r="C399" t="s">
        <v>12502</v>
      </c>
      <c r="D399" t="s">
        <v>13751</v>
      </c>
      <c r="E399" t="s">
        <v>13749</v>
      </c>
      <c r="F399" t="s">
        <v>13752</v>
      </c>
      <c r="G399">
        <v>6215.76513671875</v>
      </c>
    </row>
    <row r="400" spans="1:7" x14ac:dyDescent="0.3">
      <c r="A400" t="s">
        <v>13753</v>
      </c>
      <c r="B400" t="s">
        <v>380</v>
      </c>
      <c r="C400" t="s">
        <v>12502</v>
      </c>
      <c r="D400" t="s">
        <v>381</v>
      </c>
      <c r="E400" t="s">
        <v>13753</v>
      </c>
      <c r="F400" t="s">
        <v>13754</v>
      </c>
      <c r="G400">
        <v>9675.27734375</v>
      </c>
    </row>
    <row r="401" spans="1:7" x14ac:dyDescent="0.3">
      <c r="A401" t="s">
        <v>13755</v>
      </c>
      <c r="B401" t="s">
        <v>11575</v>
      </c>
      <c r="C401" t="s">
        <v>12502</v>
      </c>
      <c r="D401" t="s">
        <v>13023</v>
      </c>
      <c r="E401" t="s">
        <v>13755</v>
      </c>
      <c r="F401" t="s">
        <v>13756</v>
      </c>
      <c r="G401">
        <v>107718.828125</v>
      </c>
    </row>
    <row r="402" spans="1:7" x14ac:dyDescent="0.3">
      <c r="A402" t="s">
        <v>13757</v>
      </c>
      <c r="B402" t="s">
        <v>3535</v>
      </c>
      <c r="C402" t="s">
        <v>12502</v>
      </c>
      <c r="D402" t="s">
        <v>13758</v>
      </c>
      <c r="E402" t="s">
        <v>13757</v>
      </c>
      <c r="F402" t="s">
        <v>13759</v>
      </c>
      <c r="G402">
        <v>20546.73828125</v>
      </c>
    </row>
    <row r="403" spans="1:7" x14ac:dyDescent="0.3">
      <c r="A403" t="s">
        <v>13760</v>
      </c>
      <c r="B403" t="s">
        <v>13761</v>
      </c>
      <c r="C403" t="s">
        <v>12502</v>
      </c>
      <c r="D403" t="s">
        <v>13762</v>
      </c>
      <c r="E403" t="s">
        <v>13760</v>
      </c>
      <c r="F403" t="s">
        <v>13763</v>
      </c>
      <c r="G403">
        <v>95518.671875</v>
      </c>
    </row>
    <row r="404" spans="1:7" x14ac:dyDescent="0.3">
      <c r="A404" t="s">
        <v>13764</v>
      </c>
      <c r="B404" t="s">
        <v>12459</v>
      </c>
      <c r="C404" t="s">
        <v>12502</v>
      </c>
      <c r="D404" t="s">
        <v>13765</v>
      </c>
      <c r="E404" t="s">
        <v>13764</v>
      </c>
      <c r="F404" t="s">
        <v>13766</v>
      </c>
      <c r="G404">
        <v>94530.578125</v>
      </c>
    </row>
    <row r="405" spans="1:7" x14ac:dyDescent="0.3">
      <c r="A405" t="s">
        <v>13767</v>
      </c>
      <c r="B405" t="s">
        <v>112</v>
      </c>
      <c r="C405" t="s">
        <v>12502</v>
      </c>
      <c r="D405" t="s">
        <v>113</v>
      </c>
      <c r="E405" t="s">
        <v>13767</v>
      </c>
      <c r="F405" t="s">
        <v>13768</v>
      </c>
      <c r="G405">
        <v>8933.375</v>
      </c>
    </row>
    <row r="406" spans="1:7" x14ac:dyDescent="0.3">
      <c r="A406" t="s">
        <v>13769</v>
      </c>
      <c r="B406" t="s">
        <v>12231</v>
      </c>
      <c r="C406" t="s">
        <v>12502</v>
      </c>
      <c r="D406" t="s">
        <v>13770</v>
      </c>
      <c r="E406" t="s">
        <v>13769</v>
      </c>
      <c r="F406" t="s">
        <v>13771</v>
      </c>
      <c r="G406">
        <v>6396.6298828125</v>
      </c>
    </row>
    <row r="407" spans="1:7" x14ac:dyDescent="0.3">
      <c r="A407" t="s">
        <v>13772</v>
      </c>
      <c r="B407" t="s">
        <v>13773</v>
      </c>
      <c r="C407" t="s">
        <v>12502</v>
      </c>
      <c r="D407" t="s">
        <v>13774</v>
      </c>
      <c r="E407" t="s">
        <v>13772</v>
      </c>
      <c r="F407" t="s">
        <v>13775</v>
      </c>
      <c r="G407">
        <v>4375.69384765625</v>
      </c>
    </row>
    <row r="408" spans="1:7" x14ac:dyDescent="0.3">
      <c r="A408" t="s">
        <v>13776</v>
      </c>
      <c r="B408" t="s">
        <v>10359</v>
      </c>
      <c r="C408" t="s">
        <v>12502</v>
      </c>
      <c r="D408" t="s">
        <v>10360</v>
      </c>
      <c r="E408" t="s">
        <v>13776</v>
      </c>
      <c r="F408" t="s">
        <v>13777</v>
      </c>
      <c r="G408">
        <v>275596.75</v>
      </c>
    </row>
    <row r="409" spans="1:7" x14ac:dyDescent="0.3">
      <c r="A409" t="s">
        <v>13778</v>
      </c>
      <c r="B409" t="s">
        <v>7783</v>
      </c>
      <c r="C409" t="s">
        <v>12502</v>
      </c>
      <c r="D409" t="s">
        <v>7784</v>
      </c>
      <c r="E409" t="s">
        <v>13778</v>
      </c>
      <c r="F409" t="s">
        <v>13779</v>
      </c>
      <c r="G409">
        <v>198667.90625</v>
      </c>
    </row>
    <row r="410" spans="1:7" x14ac:dyDescent="0.3">
      <c r="A410" t="s">
        <v>13780</v>
      </c>
      <c r="B410" t="s">
        <v>6579</v>
      </c>
      <c r="C410" t="s">
        <v>12502</v>
      </c>
      <c r="D410" t="s">
        <v>13781</v>
      </c>
      <c r="E410" t="s">
        <v>13780</v>
      </c>
      <c r="F410" t="s">
        <v>13782</v>
      </c>
      <c r="G410">
        <v>5282.26806640625</v>
      </c>
    </row>
    <row r="411" spans="1:7" x14ac:dyDescent="0.3">
      <c r="A411" t="s">
        <v>13783</v>
      </c>
      <c r="B411" t="s">
        <v>13784</v>
      </c>
      <c r="C411" t="s">
        <v>12502</v>
      </c>
      <c r="D411" t="s">
        <v>13785</v>
      </c>
      <c r="E411" t="s">
        <v>13783</v>
      </c>
      <c r="F411" t="s">
        <v>13786</v>
      </c>
      <c r="G411">
        <v>6249.19921875</v>
      </c>
    </row>
    <row r="412" spans="1:7" x14ac:dyDescent="0.3">
      <c r="A412" t="s">
        <v>13787</v>
      </c>
      <c r="B412" t="s">
        <v>11151</v>
      </c>
      <c r="C412" t="s">
        <v>12502</v>
      </c>
      <c r="D412" t="s">
        <v>13788</v>
      </c>
      <c r="E412" t="s">
        <v>13787</v>
      </c>
      <c r="F412" t="s">
        <v>13789</v>
      </c>
      <c r="G412">
        <v>6140.7763671875</v>
      </c>
    </row>
    <row r="413" spans="1:7" x14ac:dyDescent="0.3">
      <c r="A413" t="s">
        <v>13790</v>
      </c>
      <c r="C413" t="s">
        <v>12502</v>
      </c>
      <c r="D413" t="s">
        <v>13791</v>
      </c>
      <c r="E413" t="s">
        <v>13790</v>
      </c>
      <c r="F413" t="s">
        <v>13792</v>
      </c>
      <c r="G413">
        <v>5614.60400390625</v>
      </c>
    </row>
    <row r="414" spans="1:7" x14ac:dyDescent="0.3">
      <c r="A414" t="s">
        <v>13793</v>
      </c>
      <c r="B414" t="s">
        <v>10675</v>
      </c>
      <c r="C414" t="s">
        <v>12502</v>
      </c>
      <c r="D414" t="s">
        <v>13794</v>
      </c>
      <c r="E414" t="s">
        <v>13793</v>
      </c>
      <c r="F414" t="s">
        <v>13795</v>
      </c>
      <c r="G414">
        <v>53264.25</v>
      </c>
    </row>
    <row r="415" spans="1:7" x14ac:dyDescent="0.3">
      <c r="A415" t="s">
        <v>13796</v>
      </c>
      <c r="B415" t="s">
        <v>5516</v>
      </c>
      <c r="C415" t="s">
        <v>12502</v>
      </c>
      <c r="D415" t="s">
        <v>13797</v>
      </c>
      <c r="E415" t="s">
        <v>13796</v>
      </c>
      <c r="F415" t="s">
        <v>13798</v>
      </c>
      <c r="G415">
        <v>8241.02734375</v>
      </c>
    </row>
    <row r="416" spans="1:7" x14ac:dyDescent="0.3">
      <c r="A416" t="s">
        <v>13799</v>
      </c>
      <c r="B416" t="s">
        <v>13800</v>
      </c>
      <c r="C416" t="s">
        <v>12502</v>
      </c>
      <c r="D416" t="s">
        <v>13801</v>
      </c>
      <c r="E416" t="s">
        <v>13799</v>
      </c>
      <c r="F416" t="s">
        <v>13802</v>
      </c>
      <c r="G416">
        <v>3073.02172851562</v>
      </c>
    </row>
    <row r="417" spans="1:7" x14ac:dyDescent="0.3">
      <c r="A417" t="s">
        <v>13803</v>
      </c>
      <c r="B417" t="s">
        <v>13804</v>
      </c>
      <c r="C417" t="s">
        <v>12502</v>
      </c>
      <c r="D417" t="s">
        <v>13805</v>
      </c>
      <c r="E417" t="s">
        <v>13803</v>
      </c>
      <c r="F417" t="s">
        <v>13806</v>
      </c>
      <c r="G417">
        <v>14604.37890625</v>
      </c>
    </row>
    <row r="418" spans="1:7" x14ac:dyDescent="0.3">
      <c r="A418" t="s">
        <v>13807</v>
      </c>
      <c r="B418" t="s">
        <v>13808</v>
      </c>
      <c r="C418" t="s">
        <v>12502</v>
      </c>
      <c r="D418" t="s">
        <v>13809</v>
      </c>
      <c r="E418" t="s">
        <v>13807</v>
      </c>
      <c r="F418" t="s">
        <v>13810</v>
      </c>
      <c r="G418">
        <v>27185.57421875</v>
      </c>
    </row>
    <row r="419" spans="1:7" x14ac:dyDescent="0.3">
      <c r="A419" t="s">
        <v>13811</v>
      </c>
      <c r="B419" t="s">
        <v>13812</v>
      </c>
      <c r="C419" t="s">
        <v>12502</v>
      </c>
      <c r="D419" t="s">
        <v>13813</v>
      </c>
      <c r="E419" t="s">
        <v>13811</v>
      </c>
      <c r="F419" t="s">
        <v>13814</v>
      </c>
      <c r="G419">
        <v>1745.78466796875</v>
      </c>
    </row>
    <row r="420" spans="1:7" x14ac:dyDescent="0.3">
      <c r="A420" t="s">
        <v>13815</v>
      </c>
      <c r="B420" t="s">
        <v>13816</v>
      </c>
      <c r="C420" t="s">
        <v>12502</v>
      </c>
      <c r="D420" t="s">
        <v>13817</v>
      </c>
      <c r="E420" t="s">
        <v>13815</v>
      </c>
      <c r="F420" t="s">
        <v>13818</v>
      </c>
      <c r="G420">
        <v>14730.552734375</v>
      </c>
    </row>
    <row r="421" spans="1:7" x14ac:dyDescent="0.3">
      <c r="A421" t="s">
        <v>13819</v>
      </c>
      <c r="B421" t="s">
        <v>8539</v>
      </c>
      <c r="C421" t="s">
        <v>12502</v>
      </c>
      <c r="D421" t="s">
        <v>13820</v>
      </c>
      <c r="E421" t="s">
        <v>13819</v>
      </c>
      <c r="F421" t="s">
        <v>13821</v>
      </c>
      <c r="G421">
        <v>236000.390625</v>
      </c>
    </row>
    <row r="422" spans="1:7" x14ac:dyDescent="0.3">
      <c r="A422" t="s">
        <v>13822</v>
      </c>
      <c r="B422" t="s">
        <v>11927</v>
      </c>
      <c r="C422" t="s">
        <v>12502</v>
      </c>
      <c r="D422" t="s">
        <v>13823</v>
      </c>
      <c r="E422" t="s">
        <v>13822</v>
      </c>
      <c r="F422" t="s">
        <v>13824</v>
      </c>
      <c r="G422">
        <v>76268.9765625</v>
      </c>
    </row>
    <row r="423" spans="1:7" x14ac:dyDescent="0.3">
      <c r="A423" t="s">
        <v>13825</v>
      </c>
      <c r="B423" t="s">
        <v>13826</v>
      </c>
      <c r="C423" t="s">
        <v>12502</v>
      </c>
      <c r="D423" t="s">
        <v>13827</v>
      </c>
      <c r="E423" t="s">
        <v>13825</v>
      </c>
      <c r="F423" t="s">
        <v>13828</v>
      </c>
      <c r="G423">
        <v>4447.20654296875</v>
      </c>
    </row>
    <row r="424" spans="1:7" x14ac:dyDescent="0.3">
      <c r="A424" t="s">
        <v>13829</v>
      </c>
      <c r="B424" t="s">
        <v>13830</v>
      </c>
      <c r="C424" t="s">
        <v>12502</v>
      </c>
      <c r="D424" t="s">
        <v>13203</v>
      </c>
      <c r="E424" t="s">
        <v>13829</v>
      </c>
      <c r="F424" t="s">
        <v>13831</v>
      </c>
      <c r="G424">
        <v>8459.693359375</v>
      </c>
    </row>
    <row r="425" spans="1:7" x14ac:dyDescent="0.3">
      <c r="A425" t="s">
        <v>13832</v>
      </c>
      <c r="B425" t="s">
        <v>13833</v>
      </c>
      <c r="C425" t="s">
        <v>12502</v>
      </c>
      <c r="D425" t="s">
        <v>13834</v>
      </c>
      <c r="E425" t="s">
        <v>13832</v>
      </c>
      <c r="F425" t="s">
        <v>13835</v>
      </c>
      <c r="G425">
        <v>16198.6708984375</v>
      </c>
    </row>
    <row r="426" spans="1:7" x14ac:dyDescent="0.3">
      <c r="A426" t="s">
        <v>13836</v>
      </c>
      <c r="B426" t="s">
        <v>13837</v>
      </c>
      <c r="C426" t="s">
        <v>12502</v>
      </c>
      <c r="D426" t="s">
        <v>13838</v>
      </c>
      <c r="E426" t="s">
        <v>13836</v>
      </c>
      <c r="F426" t="s">
        <v>13839</v>
      </c>
      <c r="G426">
        <v>34369.30859375</v>
      </c>
    </row>
    <row r="427" spans="1:7" x14ac:dyDescent="0.3">
      <c r="A427" t="s">
        <v>13840</v>
      </c>
      <c r="B427" t="s">
        <v>3877</v>
      </c>
      <c r="C427" t="s">
        <v>12502</v>
      </c>
      <c r="D427" t="s">
        <v>13841</v>
      </c>
      <c r="E427" t="s">
        <v>13840</v>
      </c>
      <c r="F427" t="s">
        <v>13842</v>
      </c>
      <c r="G427">
        <v>2671.3994140625</v>
      </c>
    </row>
    <row r="428" spans="1:7" x14ac:dyDescent="0.3">
      <c r="A428" t="s">
        <v>13843</v>
      </c>
      <c r="B428" t="s">
        <v>13844</v>
      </c>
      <c r="C428" t="s">
        <v>12502</v>
      </c>
      <c r="D428" t="s">
        <v>13845</v>
      </c>
      <c r="E428" t="s">
        <v>13843</v>
      </c>
      <c r="F428" t="s">
        <v>13846</v>
      </c>
      <c r="G428">
        <v>7592.5380859375</v>
      </c>
    </row>
    <row r="429" spans="1:7" x14ac:dyDescent="0.3">
      <c r="A429" t="s">
        <v>13847</v>
      </c>
      <c r="B429" t="s">
        <v>9283</v>
      </c>
      <c r="C429" t="s">
        <v>12502</v>
      </c>
      <c r="D429" t="s">
        <v>13848</v>
      </c>
      <c r="E429" t="s">
        <v>13847</v>
      </c>
      <c r="F429" t="s">
        <v>13849</v>
      </c>
      <c r="G429">
        <v>6118.6494140625</v>
      </c>
    </row>
    <row r="430" spans="1:7" x14ac:dyDescent="0.3">
      <c r="A430" t="s">
        <v>13850</v>
      </c>
      <c r="B430" t="s">
        <v>13851</v>
      </c>
      <c r="C430" t="s">
        <v>12502</v>
      </c>
      <c r="D430" t="s">
        <v>13852</v>
      </c>
      <c r="E430" t="s">
        <v>13850</v>
      </c>
      <c r="F430" t="s">
        <v>13853</v>
      </c>
      <c r="G430">
        <v>3170.3623046875</v>
      </c>
    </row>
    <row r="431" spans="1:7" x14ac:dyDescent="0.3">
      <c r="A431" t="s">
        <v>13854</v>
      </c>
      <c r="B431" t="s">
        <v>13855</v>
      </c>
      <c r="C431" t="s">
        <v>12502</v>
      </c>
      <c r="D431" t="s">
        <v>13856</v>
      </c>
      <c r="E431" t="s">
        <v>13854</v>
      </c>
      <c r="F431" t="s">
        <v>13857</v>
      </c>
      <c r="G431">
        <v>9717.966796875</v>
      </c>
    </row>
    <row r="432" spans="1:7" x14ac:dyDescent="0.3">
      <c r="A432" t="s">
        <v>13858</v>
      </c>
      <c r="B432" t="s">
        <v>7158</v>
      </c>
      <c r="C432" t="s">
        <v>12502</v>
      </c>
      <c r="D432" t="s">
        <v>13859</v>
      </c>
      <c r="E432" t="s">
        <v>13858</v>
      </c>
      <c r="F432" t="s">
        <v>13860</v>
      </c>
      <c r="G432">
        <v>13507.84765625</v>
      </c>
    </row>
    <row r="433" spans="1:7" x14ac:dyDescent="0.3">
      <c r="A433" t="s">
        <v>13861</v>
      </c>
      <c r="B433" t="s">
        <v>12195</v>
      </c>
      <c r="C433" t="s">
        <v>12502</v>
      </c>
      <c r="D433" t="s">
        <v>13862</v>
      </c>
      <c r="E433" t="s">
        <v>13861</v>
      </c>
      <c r="F433" t="s">
        <v>13863</v>
      </c>
      <c r="G433">
        <v>4831.99560546875</v>
      </c>
    </row>
    <row r="434" spans="1:7" x14ac:dyDescent="0.3">
      <c r="A434" t="s">
        <v>13864</v>
      </c>
      <c r="B434" t="s">
        <v>13865</v>
      </c>
      <c r="C434" t="s">
        <v>12502</v>
      </c>
      <c r="D434" t="s">
        <v>13866</v>
      </c>
      <c r="E434" t="s">
        <v>13864</v>
      </c>
      <c r="F434" t="s">
        <v>13867</v>
      </c>
      <c r="G434">
        <v>18172.24609375</v>
      </c>
    </row>
    <row r="435" spans="1:7" x14ac:dyDescent="0.3">
      <c r="A435" t="s">
        <v>13868</v>
      </c>
      <c r="B435" t="s">
        <v>11923</v>
      </c>
      <c r="C435" t="s">
        <v>12502</v>
      </c>
      <c r="D435" t="s">
        <v>11924</v>
      </c>
      <c r="E435" t="s">
        <v>13868</v>
      </c>
      <c r="F435" t="s">
        <v>13869</v>
      </c>
      <c r="G435">
        <v>5683.9658203125</v>
      </c>
    </row>
    <row r="436" spans="1:7" x14ac:dyDescent="0.3">
      <c r="A436" t="s">
        <v>13870</v>
      </c>
      <c r="B436" t="s">
        <v>12175</v>
      </c>
      <c r="C436" t="s">
        <v>12502</v>
      </c>
      <c r="D436" t="s">
        <v>13871</v>
      </c>
      <c r="E436" t="s">
        <v>13870</v>
      </c>
      <c r="F436" t="s">
        <v>13872</v>
      </c>
      <c r="G436">
        <v>121754.734375</v>
      </c>
    </row>
    <row r="437" spans="1:7" x14ac:dyDescent="0.3">
      <c r="A437" t="s">
        <v>13873</v>
      </c>
      <c r="B437" t="s">
        <v>1041</v>
      </c>
      <c r="C437" t="s">
        <v>12502</v>
      </c>
      <c r="D437" t="s">
        <v>13874</v>
      </c>
      <c r="E437" t="s">
        <v>13873</v>
      </c>
      <c r="F437" t="s">
        <v>13875</v>
      </c>
      <c r="G437">
        <v>5000.84619140625</v>
      </c>
    </row>
    <row r="438" spans="1:7" x14ac:dyDescent="0.3">
      <c r="A438" t="s">
        <v>13876</v>
      </c>
      <c r="B438" t="s">
        <v>5735</v>
      </c>
      <c r="C438" t="s">
        <v>12502</v>
      </c>
      <c r="D438" t="s">
        <v>13877</v>
      </c>
      <c r="E438" t="s">
        <v>13876</v>
      </c>
      <c r="F438" t="s">
        <v>13878</v>
      </c>
      <c r="G438">
        <v>3082.1875</v>
      </c>
    </row>
    <row r="439" spans="1:7" x14ac:dyDescent="0.3">
      <c r="A439" t="s">
        <v>13879</v>
      </c>
      <c r="B439" t="s">
        <v>13880</v>
      </c>
      <c r="C439" t="s">
        <v>12502</v>
      </c>
      <c r="D439" t="s">
        <v>13881</v>
      </c>
      <c r="E439" t="s">
        <v>13879</v>
      </c>
      <c r="F439" t="s">
        <v>13882</v>
      </c>
      <c r="G439">
        <v>6430.2373046875</v>
      </c>
    </row>
    <row r="440" spans="1:7" x14ac:dyDescent="0.3">
      <c r="A440" t="s">
        <v>13883</v>
      </c>
      <c r="B440" t="s">
        <v>13884</v>
      </c>
      <c r="C440" t="s">
        <v>12502</v>
      </c>
      <c r="D440" t="s">
        <v>13885</v>
      </c>
      <c r="E440" t="s">
        <v>13883</v>
      </c>
      <c r="F440" t="s">
        <v>13886</v>
      </c>
      <c r="G440">
        <v>12071.283203125</v>
      </c>
    </row>
    <row r="441" spans="1:7" x14ac:dyDescent="0.3">
      <c r="A441" t="s">
        <v>13887</v>
      </c>
      <c r="B441" t="s">
        <v>13888</v>
      </c>
      <c r="C441" t="s">
        <v>12502</v>
      </c>
      <c r="D441" t="s">
        <v>13889</v>
      </c>
      <c r="E441" t="s">
        <v>13887</v>
      </c>
      <c r="F441" t="s">
        <v>13890</v>
      </c>
      <c r="G441">
        <v>43157.11328125</v>
      </c>
    </row>
    <row r="442" spans="1:7" x14ac:dyDescent="0.3">
      <c r="A442" t="s">
        <v>13891</v>
      </c>
      <c r="B442" t="s">
        <v>13892</v>
      </c>
      <c r="C442" t="s">
        <v>12502</v>
      </c>
      <c r="D442" t="s">
        <v>13310</v>
      </c>
      <c r="E442" t="s">
        <v>13891</v>
      </c>
      <c r="F442" t="s">
        <v>13893</v>
      </c>
      <c r="G442">
        <v>5129.6259765625</v>
      </c>
    </row>
    <row r="443" spans="1:7" x14ac:dyDescent="0.3">
      <c r="A443" t="s">
        <v>13894</v>
      </c>
      <c r="B443" t="s">
        <v>6355</v>
      </c>
      <c r="C443" t="s">
        <v>12502</v>
      </c>
      <c r="D443" t="s">
        <v>6356</v>
      </c>
      <c r="E443" t="s">
        <v>13894</v>
      </c>
      <c r="F443" t="s">
        <v>13895</v>
      </c>
      <c r="G443">
        <v>17679.369140625</v>
      </c>
    </row>
    <row r="444" spans="1:7" x14ac:dyDescent="0.3">
      <c r="A444" t="s">
        <v>13896</v>
      </c>
      <c r="C444" t="s">
        <v>12502</v>
      </c>
      <c r="D444" t="s">
        <v>13897</v>
      </c>
      <c r="E444" t="s">
        <v>13896</v>
      </c>
      <c r="F444" t="s">
        <v>13898</v>
      </c>
      <c r="G444">
        <v>12410.318359375</v>
      </c>
    </row>
    <row r="445" spans="1:7" x14ac:dyDescent="0.3">
      <c r="A445" t="s">
        <v>13899</v>
      </c>
      <c r="B445" t="s">
        <v>12187</v>
      </c>
      <c r="C445" t="s">
        <v>12502</v>
      </c>
      <c r="D445" t="s">
        <v>12188</v>
      </c>
      <c r="E445" t="s">
        <v>13899</v>
      </c>
      <c r="F445" t="s">
        <v>13900</v>
      </c>
      <c r="G445">
        <v>65201.9765625</v>
      </c>
    </row>
    <row r="446" spans="1:7" x14ac:dyDescent="0.3">
      <c r="A446" t="s">
        <v>13901</v>
      </c>
      <c r="B446" t="s">
        <v>8615</v>
      </c>
      <c r="C446" t="s">
        <v>12502</v>
      </c>
      <c r="D446" t="s">
        <v>13902</v>
      </c>
      <c r="E446" t="s">
        <v>13901</v>
      </c>
      <c r="F446" t="s">
        <v>13903</v>
      </c>
      <c r="G446">
        <v>47155.2890625</v>
      </c>
    </row>
    <row r="447" spans="1:7" x14ac:dyDescent="0.3">
      <c r="A447" t="s">
        <v>13904</v>
      </c>
      <c r="B447" t="s">
        <v>8527</v>
      </c>
      <c r="C447" t="s">
        <v>12502</v>
      </c>
      <c r="D447" t="s">
        <v>13905</v>
      </c>
      <c r="E447" t="s">
        <v>13904</v>
      </c>
      <c r="F447" t="s">
        <v>13906</v>
      </c>
      <c r="G447">
        <v>25943.025390625</v>
      </c>
    </row>
    <row r="448" spans="1:7" x14ac:dyDescent="0.3">
      <c r="A448" t="s">
        <v>13907</v>
      </c>
      <c r="B448" t="s">
        <v>8659</v>
      </c>
      <c r="C448" t="s">
        <v>12502</v>
      </c>
      <c r="D448" t="s">
        <v>13908</v>
      </c>
      <c r="E448" t="s">
        <v>13907</v>
      </c>
      <c r="F448" t="s">
        <v>13909</v>
      </c>
      <c r="G448">
        <v>66355.765625</v>
      </c>
    </row>
    <row r="449" spans="1:7" x14ac:dyDescent="0.3">
      <c r="A449" t="s">
        <v>13910</v>
      </c>
      <c r="B449" t="s">
        <v>416</v>
      </c>
      <c r="C449" t="s">
        <v>12502</v>
      </c>
      <c r="D449" t="s">
        <v>13911</v>
      </c>
      <c r="E449" t="s">
        <v>13910</v>
      </c>
      <c r="F449" t="s">
        <v>13912</v>
      </c>
      <c r="G449">
        <v>14822.4248046875</v>
      </c>
    </row>
    <row r="450" spans="1:7" x14ac:dyDescent="0.3">
      <c r="A450" t="s">
        <v>13913</v>
      </c>
      <c r="C450" t="s">
        <v>12502</v>
      </c>
      <c r="D450" t="s">
        <v>10400</v>
      </c>
      <c r="E450" t="s">
        <v>13913</v>
      </c>
      <c r="F450" t="s">
        <v>13914</v>
      </c>
      <c r="G450">
        <v>8930.0546875</v>
      </c>
    </row>
    <row r="451" spans="1:7" x14ac:dyDescent="0.3">
      <c r="A451" t="s">
        <v>13915</v>
      </c>
      <c r="B451" t="s">
        <v>13916</v>
      </c>
      <c r="C451" t="s">
        <v>12502</v>
      </c>
      <c r="D451" t="s">
        <v>13917</v>
      </c>
      <c r="E451" t="s">
        <v>13915</v>
      </c>
      <c r="F451" t="s">
        <v>13918</v>
      </c>
      <c r="G451">
        <v>10866.5185546875</v>
      </c>
    </row>
    <row r="452" spans="1:7" x14ac:dyDescent="0.3">
      <c r="A452" t="s">
        <v>13919</v>
      </c>
      <c r="B452" t="s">
        <v>12091</v>
      </c>
      <c r="C452" t="s">
        <v>12502</v>
      </c>
      <c r="D452" t="s">
        <v>13920</v>
      </c>
      <c r="E452" t="s">
        <v>13919</v>
      </c>
      <c r="F452" t="s">
        <v>13921</v>
      </c>
      <c r="G452">
        <v>107145.2109375</v>
      </c>
    </row>
    <row r="453" spans="1:7" x14ac:dyDescent="0.3">
      <c r="A453" t="s">
        <v>13922</v>
      </c>
      <c r="B453" t="s">
        <v>13923</v>
      </c>
      <c r="C453" t="s">
        <v>12502</v>
      </c>
      <c r="D453" t="s">
        <v>13924</v>
      </c>
      <c r="E453" t="s">
        <v>13922</v>
      </c>
      <c r="F453" t="s">
        <v>13925</v>
      </c>
      <c r="G453">
        <v>7923.72216796875</v>
      </c>
    </row>
    <row r="454" spans="1:7" x14ac:dyDescent="0.3">
      <c r="A454" t="s">
        <v>13926</v>
      </c>
      <c r="B454" t="s">
        <v>13927</v>
      </c>
      <c r="C454" t="s">
        <v>12502</v>
      </c>
      <c r="D454" t="s">
        <v>13928</v>
      </c>
      <c r="E454" t="s">
        <v>13926</v>
      </c>
      <c r="F454" t="s">
        <v>13929</v>
      </c>
      <c r="G454">
        <v>35849.88671875</v>
      </c>
    </row>
    <row r="455" spans="1:7" x14ac:dyDescent="0.3">
      <c r="A455" t="s">
        <v>13930</v>
      </c>
      <c r="B455" t="s">
        <v>12203</v>
      </c>
      <c r="C455" t="s">
        <v>12502</v>
      </c>
      <c r="D455" t="s">
        <v>13931</v>
      </c>
      <c r="E455" t="s">
        <v>13930</v>
      </c>
      <c r="F455" t="s">
        <v>13932</v>
      </c>
      <c r="G455">
        <v>51210.75390625</v>
      </c>
    </row>
    <row r="456" spans="1:7" x14ac:dyDescent="0.3">
      <c r="A456" t="s">
        <v>13933</v>
      </c>
      <c r="B456" t="s">
        <v>2350</v>
      </c>
      <c r="C456" t="s">
        <v>12502</v>
      </c>
      <c r="D456" t="s">
        <v>13934</v>
      </c>
      <c r="E456" t="s">
        <v>13933</v>
      </c>
      <c r="F456" t="s">
        <v>13935</v>
      </c>
      <c r="G456">
        <v>17327.826171875</v>
      </c>
    </row>
    <row r="457" spans="1:7" x14ac:dyDescent="0.3">
      <c r="A457" t="s">
        <v>13936</v>
      </c>
      <c r="B457" t="s">
        <v>13937</v>
      </c>
      <c r="C457" t="s">
        <v>12502</v>
      </c>
      <c r="D457" t="s">
        <v>13938</v>
      </c>
      <c r="E457" t="s">
        <v>13936</v>
      </c>
      <c r="F457" t="s">
        <v>13939</v>
      </c>
      <c r="G457">
        <v>10971.3857421875</v>
      </c>
    </row>
    <row r="458" spans="1:7" x14ac:dyDescent="0.3">
      <c r="A458" t="s">
        <v>13940</v>
      </c>
      <c r="B458" t="s">
        <v>10495</v>
      </c>
      <c r="C458" t="s">
        <v>12502</v>
      </c>
      <c r="D458" t="s">
        <v>13941</v>
      </c>
      <c r="E458" t="s">
        <v>13940</v>
      </c>
      <c r="F458" t="s">
        <v>13942</v>
      </c>
      <c r="G458">
        <v>6940.45703125</v>
      </c>
    </row>
    <row r="459" spans="1:7" x14ac:dyDescent="0.3">
      <c r="A459" t="s">
        <v>13943</v>
      </c>
      <c r="B459" t="s">
        <v>184</v>
      </c>
      <c r="C459" t="s">
        <v>12502</v>
      </c>
      <c r="D459" t="s">
        <v>13944</v>
      </c>
      <c r="E459" t="s">
        <v>13943</v>
      </c>
      <c r="F459" t="s">
        <v>13945</v>
      </c>
      <c r="G459">
        <v>18813.46484375</v>
      </c>
    </row>
    <row r="460" spans="1:7" x14ac:dyDescent="0.3">
      <c r="A460" t="s">
        <v>13946</v>
      </c>
      <c r="B460" t="s">
        <v>11971</v>
      </c>
      <c r="C460" t="s">
        <v>12502</v>
      </c>
      <c r="D460" t="s">
        <v>13947</v>
      </c>
      <c r="E460" t="s">
        <v>13946</v>
      </c>
      <c r="F460" t="s">
        <v>13948</v>
      </c>
      <c r="G460">
        <v>7412.970703125</v>
      </c>
    </row>
    <row r="461" spans="1:7" x14ac:dyDescent="0.3">
      <c r="A461" t="s">
        <v>13949</v>
      </c>
      <c r="B461" t="s">
        <v>10235</v>
      </c>
      <c r="C461" t="s">
        <v>12502</v>
      </c>
      <c r="D461" t="s">
        <v>10236</v>
      </c>
      <c r="E461" t="s">
        <v>13949</v>
      </c>
      <c r="F461" t="s">
        <v>13950</v>
      </c>
      <c r="G461">
        <v>98466.171875</v>
      </c>
    </row>
    <row r="462" spans="1:7" x14ac:dyDescent="0.3">
      <c r="A462" t="s">
        <v>13951</v>
      </c>
      <c r="C462" t="s">
        <v>12502</v>
      </c>
      <c r="D462" t="s">
        <v>4911</v>
      </c>
      <c r="E462" t="s">
        <v>13951</v>
      </c>
      <c r="F462" t="s">
        <v>13952</v>
      </c>
      <c r="G462">
        <v>52043.859375</v>
      </c>
    </row>
    <row r="463" spans="1:7" x14ac:dyDescent="0.3">
      <c r="A463" t="s">
        <v>13953</v>
      </c>
      <c r="B463" t="s">
        <v>13954</v>
      </c>
      <c r="C463" t="s">
        <v>12502</v>
      </c>
      <c r="D463" t="s">
        <v>13955</v>
      </c>
      <c r="E463" t="s">
        <v>13953</v>
      </c>
      <c r="F463" t="s">
        <v>13956</v>
      </c>
      <c r="G463">
        <v>19106.001953125</v>
      </c>
    </row>
    <row r="464" spans="1:7" x14ac:dyDescent="0.3">
      <c r="A464" t="s">
        <v>13957</v>
      </c>
      <c r="B464" t="s">
        <v>12279</v>
      </c>
      <c r="C464" t="s">
        <v>12502</v>
      </c>
      <c r="D464" t="s">
        <v>13958</v>
      </c>
      <c r="E464" t="s">
        <v>13957</v>
      </c>
      <c r="F464" t="s">
        <v>13959</v>
      </c>
      <c r="G464">
        <v>1313729.375</v>
      </c>
    </row>
    <row r="465" spans="1:7" x14ac:dyDescent="0.3">
      <c r="A465" t="s">
        <v>13960</v>
      </c>
      <c r="B465" t="s">
        <v>12283</v>
      </c>
      <c r="C465" t="s">
        <v>12502</v>
      </c>
      <c r="D465" t="s">
        <v>13958</v>
      </c>
      <c r="E465" t="s">
        <v>13960</v>
      </c>
      <c r="F465" t="s">
        <v>13961</v>
      </c>
      <c r="G465">
        <v>11255.6083984375</v>
      </c>
    </row>
    <row r="466" spans="1:7" x14ac:dyDescent="0.3">
      <c r="A466" t="s">
        <v>13962</v>
      </c>
      <c r="B466" t="s">
        <v>3487</v>
      </c>
      <c r="C466" t="s">
        <v>12502</v>
      </c>
      <c r="D466" t="s">
        <v>3488</v>
      </c>
      <c r="E466" t="s">
        <v>13962</v>
      </c>
      <c r="F466" t="s">
        <v>13963</v>
      </c>
      <c r="G466">
        <v>57503.7734375</v>
      </c>
    </row>
    <row r="467" spans="1:7" x14ac:dyDescent="0.3">
      <c r="A467" t="s">
        <v>13964</v>
      </c>
      <c r="B467" t="s">
        <v>13965</v>
      </c>
      <c r="C467" t="s">
        <v>12502</v>
      </c>
      <c r="D467" t="s">
        <v>13966</v>
      </c>
      <c r="E467" t="s">
        <v>13964</v>
      </c>
      <c r="F467" t="s">
        <v>13967</v>
      </c>
      <c r="G467">
        <v>2334.93090820312</v>
      </c>
    </row>
    <row r="468" spans="1:7" x14ac:dyDescent="0.3">
      <c r="A468" t="s">
        <v>13968</v>
      </c>
      <c r="B468" t="s">
        <v>7915</v>
      </c>
      <c r="C468" t="s">
        <v>12502</v>
      </c>
      <c r="D468" t="s">
        <v>13969</v>
      </c>
      <c r="E468" t="s">
        <v>13968</v>
      </c>
      <c r="F468" t="s">
        <v>13970</v>
      </c>
      <c r="G468">
        <v>333474.4375</v>
      </c>
    </row>
    <row r="469" spans="1:7" x14ac:dyDescent="0.3">
      <c r="A469" t="s">
        <v>13971</v>
      </c>
      <c r="B469" t="s">
        <v>13972</v>
      </c>
      <c r="C469" t="s">
        <v>12502</v>
      </c>
      <c r="D469" t="s">
        <v>12769</v>
      </c>
      <c r="E469" t="s">
        <v>13971</v>
      </c>
      <c r="F469" t="s">
        <v>13973</v>
      </c>
      <c r="G469">
        <v>7035.24755859375</v>
      </c>
    </row>
    <row r="470" spans="1:7" x14ac:dyDescent="0.3">
      <c r="A470" t="s">
        <v>13974</v>
      </c>
      <c r="B470" t="s">
        <v>10091</v>
      </c>
      <c r="C470" t="s">
        <v>12502</v>
      </c>
      <c r="D470" t="s">
        <v>13975</v>
      </c>
      <c r="E470" t="s">
        <v>13974</v>
      </c>
      <c r="F470" t="s">
        <v>13976</v>
      </c>
      <c r="G470">
        <v>4128.111328125</v>
      </c>
    </row>
    <row r="471" spans="1:7" x14ac:dyDescent="0.3">
      <c r="A471" t="s">
        <v>13977</v>
      </c>
      <c r="B471" t="s">
        <v>8051</v>
      </c>
      <c r="C471" t="s">
        <v>12502</v>
      </c>
      <c r="D471" t="s">
        <v>13978</v>
      </c>
      <c r="E471" t="s">
        <v>13977</v>
      </c>
      <c r="F471" t="s">
        <v>13979</v>
      </c>
      <c r="G471">
        <v>259381.890625</v>
      </c>
    </row>
    <row r="472" spans="1:7" x14ac:dyDescent="0.3">
      <c r="A472" t="s">
        <v>13980</v>
      </c>
      <c r="B472" t="s">
        <v>9171</v>
      </c>
      <c r="C472" t="s">
        <v>12502</v>
      </c>
      <c r="D472" t="s">
        <v>13981</v>
      </c>
      <c r="E472" t="s">
        <v>13980</v>
      </c>
      <c r="F472" t="s">
        <v>13982</v>
      </c>
      <c r="G472">
        <v>5652.0380859375</v>
      </c>
    </row>
    <row r="473" spans="1:7" x14ac:dyDescent="0.3">
      <c r="A473" t="s">
        <v>13983</v>
      </c>
      <c r="B473" t="s">
        <v>13984</v>
      </c>
      <c r="C473" t="s">
        <v>12502</v>
      </c>
      <c r="D473" t="s">
        <v>12955</v>
      </c>
      <c r="E473" t="s">
        <v>13983</v>
      </c>
      <c r="F473" t="s">
        <v>13985</v>
      </c>
      <c r="G473">
        <v>8622.341796875</v>
      </c>
    </row>
    <row r="474" spans="1:7" x14ac:dyDescent="0.3">
      <c r="A474" t="s">
        <v>13986</v>
      </c>
      <c r="B474" t="s">
        <v>13987</v>
      </c>
      <c r="C474" t="s">
        <v>12502</v>
      </c>
      <c r="D474" t="s">
        <v>13988</v>
      </c>
      <c r="E474" t="s">
        <v>13986</v>
      </c>
      <c r="F474" t="s">
        <v>13989</v>
      </c>
      <c r="G474">
        <v>6818.4619140625</v>
      </c>
    </row>
    <row r="475" spans="1:7" x14ac:dyDescent="0.3">
      <c r="A475" t="s">
        <v>13990</v>
      </c>
      <c r="B475" t="s">
        <v>4602</v>
      </c>
      <c r="C475" t="s">
        <v>12502</v>
      </c>
      <c r="D475" t="s">
        <v>4603</v>
      </c>
      <c r="E475" t="s">
        <v>13990</v>
      </c>
      <c r="F475" t="s">
        <v>13991</v>
      </c>
      <c r="G475">
        <v>9467.7978515625</v>
      </c>
    </row>
    <row r="476" spans="1:7" x14ac:dyDescent="0.3">
      <c r="A476" t="s">
        <v>13992</v>
      </c>
      <c r="B476" t="s">
        <v>12135</v>
      </c>
      <c r="C476" t="s">
        <v>12502</v>
      </c>
      <c r="D476" t="s">
        <v>13993</v>
      </c>
      <c r="E476" t="s">
        <v>13992</v>
      </c>
      <c r="F476" t="s">
        <v>13994</v>
      </c>
      <c r="G476">
        <v>814498.9375</v>
      </c>
    </row>
    <row r="477" spans="1:7" x14ac:dyDescent="0.3">
      <c r="A477" t="s">
        <v>13995</v>
      </c>
      <c r="C477" t="s">
        <v>12502</v>
      </c>
      <c r="D477" t="s">
        <v>13996</v>
      </c>
      <c r="E477" t="s">
        <v>13995</v>
      </c>
      <c r="F477" t="s">
        <v>13997</v>
      </c>
      <c r="G477">
        <v>72511.015625</v>
      </c>
    </row>
    <row r="478" spans="1:7" x14ac:dyDescent="0.3">
      <c r="A478" t="s">
        <v>13998</v>
      </c>
      <c r="B478" t="s">
        <v>8011</v>
      </c>
      <c r="C478" t="s">
        <v>12502</v>
      </c>
      <c r="D478" t="s">
        <v>13999</v>
      </c>
      <c r="E478" t="s">
        <v>13998</v>
      </c>
      <c r="F478" t="s">
        <v>14000</v>
      </c>
      <c r="G478">
        <v>25111.830078125</v>
      </c>
    </row>
    <row r="479" spans="1:7" x14ac:dyDescent="0.3">
      <c r="A479" t="s">
        <v>14001</v>
      </c>
      <c r="B479" t="s">
        <v>14002</v>
      </c>
      <c r="C479" t="s">
        <v>12502</v>
      </c>
      <c r="D479" t="s">
        <v>14003</v>
      </c>
      <c r="E479" t="s">
        <v>14001</v>
      </c>
      <c r="F479" t="s">
        <v>14004</v>
      </c>
      <c r="G479">
        <v>3717.89208984375</v>
      </c>
    </row>
    <row r="480" spans="1:7" x14ac:dyDescent="0.3">
      <c r="A480" t="s">
        <v>14005</v>
      </c>
      <c r="B480" t="s">
        <v>7895</v>
      </c>
      <c r="C480" t="s">
        <v>12502</v>
      </c>
      <c r="D480" t="s">
        <v>7896</v>
      </c>
      <c r="E480" t="s">
        <v>14005</v>
      </c>
      <c r="F480" t="s">
        <v>14006</v>
      </c>
      <c r="G480">
        <v>30410.1484375</v>
      </c>
    </row>
    <row r="481" spans="1:7" x14ac:dyDescent="0.3">
      <c r="A481" t="s">
        <v>14007</v>
      </c>
      <c r="B481" t="s">
        <v>200</v>
      </c>
      <c r="C481" t="s">
        <v>12502</v>
      </c>
      <c r="D481" t="s">
        <v>201</v>
      </c>
      <c r="E481" t="s">
        <v>14007</v>
      </c>
      <c r="F481" t="s">
        <v>14008</v>
      </c>
      <c r="G481">
        <v>35906.83984375</v>
      </c>
    </row>
    <row r="482" spans="1:7" x14ac:dyDescent="0.3">
      <c r="A482" t="s">
        <v>14009</v>
      </c>
      <c r="B482" t="s">
        <v>10279</v>
      </c>
      <c r="C482" t="s">
        <v>12502</v>
      </c>
      <c r="D482" t="s">
        <v>10280</v>
      </c>
      <c r="E482" t="s">
        <v>14009</v>
      </c>
      <c r="F482" t="s">
        <v>14010</v>
      </c>
      <c r="G482">
        <v>182895.328125</v>
      </c>
    </row>
    <row r="483" spans="1:7" x14ac:dyDescent="0.3">
      <c r="A483" t="s">
        <v>14011</v>
      </c>
      <c r="B483" t="s">
        <v>5862</v>
      </c>
      <c r="C483" t="s">
        <v>12502</v>
      </c>
      <c r="D483" t="s">
        <v>14012</v>
      </c>
      <c r="E483" t="s">
        <v>14011</v>
      </c>
      <c r="F483" t="s">
        <v>14013</v>
      </c>
      <c r="G483">
        <v>26150.171875</v>
      </c>
    </row>
    <row r="484" spans="1:7" x14ac:dyDescent="0.3">
      <c r="A484" t="s">
        <v>14014</v>
      </c>
      <c r="B484" t="s">
        <v>14015</v>
      </c>
      <c r="C484" t="s">
        <v>12502</v>
      </c>
      <c r="D484" t="s">
        <v>14016</v>
      </c>
      <c r="E484" t="s">
        <v>14014</v>
      </c>
      <c r="F484" t="s">
        <v>14017</v>
      </c>
      <c r="G484">
        <v>16645.939453125</v>
      </c>
    </row>
    <row r="485" spans="1:7" x14ac:dyDescent="0.3">
      <c r="A485" t="s">
        <v>14018</v>
      </c>
      <c r="B485" t="s">
        <v>14019</v>
      </c>
      <c r="C485" t="s">
        <v>12502</v>
      </c>
      <c r="D485" t="s">
        <v>14020</v>
      </c>
      <c r="E485" t="s">
        <v>14018</v>
      </c>
      <c r="F485" t="s">
        <v>14021</v>
      </c>
      <c r="G485">
        <v>5139.12451171875</v>
      </c>
    </row>
    <row r="486" spans="1:7" x14ac:dyDescent="0.3">
      <c r="A486" t="s">
        <v>14022</v>
      </c>
      <c r="B486" t="s">
        <v>8423</v>
      </c>
      <c r="C486" t="s">
        <v>12502</v>
      </c>
      <c r="D486" t="s">
        <v>8424</v>
      </c>
      <c r="E486" t="s">
        <v>14022</v>
      </c>
      <c r="F486" t="s">
        <v>14023</v>
      </c>
      <c r="G486">
        <v>48864.70703125</v>
      </c>
    </row>
    <row r="487" spans="1:7" x14ac:dyDescent="0.3">
      <c r="A487" t="s">
        <v>14024</v>
      </c>
      <c r="B487" t="s">
        <v>14025</v>
      </c>
      <c r="C487" t="s">
        <v>12502</v>
      </c>
      <c r="D487" t="s">
        <v>14026</v>
      </c>
      <c r="E487" t="s">
        <v>14024</v>
      </c>
      <c r="F487" t="s">
        <v>14027</v>
      </c>
      <c r="G487">
        <v>21506.7578125</v>
      </c>
    </row>
    <row r="488" spans="1:7" x14ac:dyDescent="0.3">
      <c r="A488" t="s">
        <v>14028</v>
      </c>
      <c r="B488" t="s">
        <v>444</v>
      </c>
      <c r="C488" t="s">
        <v>12502</v>
      </c>
      <c r="D488" t="s">
        <v>14029</v>
      </c>
      <c r="E488" t="s">
        <v>14028</v>
      </c>
      <c r="F488" t="s">
        <v>14030</v>
      </c>
      <c r="G488">
        <v>10575.6962890625</v>
      </c>
    </row>
    <row r="489" spans="1:7" x14ac:dyDescent="0.3">
      <c r="A489" t="s">
        <v>14031</v>
      </c>
      <c r="B489" t="s">
        <v>4475</v>
      </c>
      <c r="C489" t="s">
        <v>12502</v>
      </c>
      <c r="D489" t="s">
        <v>14032</v>
      </c>
      <c r="E489" t="s">
        <v>14031</v>
      </c>
      <c r="F489" t="s">
        <v>14033</v>
      </c>
      <c r="G489">
        <v>8105.099609375</v>
      </c>
    </row>
    <row r="490" spans="1:7" x14ac:dyDescent="0.3">
      <c r="A490" t="s">
        <v>14034</v>
      </c>
      <c r="B490" t="s">
        <v>14035</v>
      </c>
      <c r="C490" t="s">
        <v>12502</v>
      </c>
      <c r="D490" t="s">
        <v>12955</v>
      </c>
      <c r="E490" t="s">
        <v>14034</v>
      </c>
      <c r="F490" t="s">
        <v>14036</v>
      </c>
      <c r="G490">
        <v>4497.97607421875</v>
      </c>
    </row>
    <row r="491" spans="1:7" x14ac:dyDescent="0.3">
      <c r="A491" t="s">
        <v>14037</v>
      </c>
      <c r="B491" t="s">
        <v>4835</v>
      </c>
      <c r="C491" t="s">
        <v>12502</v>
      </c>
      <c r="D491" t="s">
        <v>4836</v>
      </c>
      <c r="E491" t="s">
        <v>14037</v>
      </c>
      <c r="F491" t="s">
        <v>14038</v>
      </c>
      <c r="G491">
        <v>54651.71875</v>
      </c>
    </row>
    <row r="492" spans="1:7" x14ac:dyDescent="0.3">
      <c r="A492" t="s">
        <v>14039</v>
      </c>
      <c r="B492" t="s">
        <v>7839</v>
      </c>
      <c r="C492" t="s">
        <v>12502</v>
      </c>
      <c r="D492" t="s">
        <v>7840</v>
      </c>
      <c r="E492" t="s">
        <v>14039</v>
      </c>
      <c r="F492" t="s">
        <v>14040</v>
      </c>
      <c r="G492">
        <v>34357.41796875</v>
      </c>
    </row>
    <row r="493" spans="1:7" x14ac:dyDescent="0.3">
      <c r="A493" t="s">
        <v>14041</v>
      </c>
      <c r="B493" t="s">
        <v>220</v>
      </c>
      <c r="C493" t="s">
        <v>12502</v>
      </c>
      <c r="D493" t="s">
        <v>14042</v>
      </c>
      <c r="E493" t="s">
        <v>14041</v>
      </c>
      <c r="F493" t="s">
        <v>14043</v>
      </c>
      <c r="G493">
        <v>7551.4013671875</v>
      </c>
    </row>
    <row r="494" spans="1:7" x14ac:dyDescent="0.3">
      <c r="A494" t="s">
        <v>14044</v>
      </c>
      <c r="B494" t="s">
        <v>14045</v>
      </c>
      <c r="C494" t="s">
        <v>12502</v>
      </c>
      <c r="D494" t="s">
        <v>14046</v>
      </c>
      <c r="E494" t="s">
        <v>14044</v>
      </c>
      <c r="F494" t="s">
        <v>14047</v>
      </c>
      <c r="G494">
        <v>17838.35546875</v>
      </c>
    </row>
    <row r="495" spans="1:7" x14ac:dyDescent="0.3">
      <c r="A495" t="s">
        <v>14048</v>
      </c>
      <c r="B495" t="s">
        <v>6865</v>
      </c>
      <c r="C495" t="s">
        <v>12502</v>
      </c>
      <c r="D495" t="s">
        <v>6866</v>
      </c>
      <c r="E495" t="s">
        <v>14048</v>
      </c>
      <c r="F495" t="s">
        <v>14049</v>
      </c>
      <c r="G495">
        <v>6695.451171875</v>
      </c>
    </row>
    <row r="496" spans="1:7" x14ac:dyDescent="0.3">
      <c r="A496" t="s">
        <v>14050</v>
      </c>
      <c r="B496" t="s">
        <v>1504</v>
      </c>
      <c r="C496" t="s">
        <v>12502</v>
      </c>
      <c r="D496" t="s">
        <v>1505</v>
      </c>
      <c r="E496" t="s">
        <v>14050</v>
      </c>
      <c r="F496" t="s">
        <v>14051</v>
      </c>
      <c r="G496">
        <v>82694.0234375</v>
      </c>
    </row>
    <row r="497" spans="1:7" x14ac:dyDescent="0.3">
      <c r="A497" t="s">
        <v>14052</v>
      </c>
      <c r="B497" t="s">
        <v>14053</v>
      </c>
      <c r="C497" t="s">
        <v>12502</v>
      </c>
      <c r="D497" t="s">
        <v>14054</v>
      </c>
      <c r="E497" t="s">
        <v>14052</v>
      </c>
      <c r="F497" t="s">
        <v>14055</v>
      </c>
      <c r="G497">
        <v>11154.7890625</v>
      </c>
    </row>
    <row r="498" spans="1:7" x14ac:dyDescent="0.3">
      <c r="A498" t="s">
        <v>14056</v>
      </c>
      <c r="B498" t="s">
        <v>14057</v>
      </c>
      <c r="C498" t="s">
        <v>12502</v>
      </c>
      <c r="D498" t="s">
        <v>14058</v>
      </c>
      <c r="E498" t="s">
        <v>14056</v>
      </c>
      <c r="F498" t="s">
        <v>14059</v>
      </c>
      <c r="G498">
        <v>3601.08276367187</v>
      </c>
    </row>
    <row r="499" spans="1:7" x14ac:dyDescent="0.3">
      <c r="A499" t="s">
        <v>14060</v>
      </c>
      <c r="B499" t="s">
        <v>8747</v>
      </c>
      <c r="C499" t="s">
        <v>12502</v>
      </c>
      <c r="D499" t="s">
        <v>8748</v>
      </c>
      <c r="E499" t="s">
        <v>14060</v>
      </c>
      <c r="F499" t="s">
        <v>14061</v>
      </c>
      <c r="G499">
        <v>16509.974609375</v>
      </c>
    </row>
    <row r="500" spans="1:7" x14ac:dyDescent="0.3">
      <c r="A500" t="s">
        <v>14062</v>
      </c>
      <c r="B500" t="s">
        <v>3897</v>
      </c>
      <c r="C500" t="s">
        <v>12502</v>
      </c>
      <c r="D500" t="s">
        <v>3898</v>
      </c>
      <c r="E500" t="s">
        <v>14062</v>
      </c>
      <c r="F500" t="s">
        <v>14063</v>
      </c>
      <c r="G500">
        <v>951.30847167968705</v>
      </c>
    </row>
    <row r="501" spans="1:7" x14ac:dyDescent="0.3">
      <c r="A501" t="s">
        <v>14064</v>
      </c>
      <c r="B501" t="s">
        <v>14065</v>
      </c>
      <c r="C501" t="s">
        <v>12502</v>
      </c>
      <c r="D501" t="s">
        <v>14066</v>
      </c>
      <c r="E501" t="s">
        <v>14064</v>
      </c>
      <c r="F501" t="s">
        <v>14067</v>
      </c>
      <c r="G501">
        <v>43799.546875</v>
      </c>
    </row>
    <row r="502" spans="1:7" x14ac:dyDescent="0.3">
      <c r="A502" t="s">
        <v>14068</v>
      </c>
      <c r="B502" t="s">
        <v>14069</v>
      </c>
      <c r="C502" t="s">
        <v>12502</v>
      </c>
      <c r="D502" t="s">
        <v>14070</v>
      </c>
      <c r="E502" t="s">
        <v>14068</v>
      </c>
      <c r="F502" t="s">
        <v>14071</v>
      </c>
      <c r="G502">
        <v>45167.1328125</v>
      </c>
    </row>
    <row r="503" spans="1:7" x14ac:dyDescent="0.3">
      <c r="A503" t="s">
        <v>14072</v>
      </c>
      <c r="B503" t="s">
        <v>14073</v>
      </c>
      <c r="C503" t="s">
        <v>12502</v>
      </c>
      <c r="D503" t="s">
        <v>14074</v>
      </c>
      <c r="E503" t="s">
        <v>14072</v>
      </c>
      <c r="F503" t="s">
        <v>14075</v>
      </c>
      <c r="G503">
        <v>11130.5400390625</v>
      </c>
    </row>
    <row r="504" spans="1:7" x14ac:dyDescent="0.3">
      <c r="A504" t="s">
        <v>14076</v>
      </c>
      <c r="B504" t="s">
        <v>14077</v>
      </c>
      <c r="C504" t="s">
        <v>12502</v>
      </c>
      <c r="D504" t="s">
        <v>14078</v>
      </c>
      <c r="E504" t="s">
        <v>14076</v>
      </c>
      <c r="F504" t="s">
        <v>14079</v>
      </c>
      <c r="G504">
        <v>2791.099609375</v>
      </c>
    </row>
    <row r="505" spans="1:7" x14ac:dyDescent="0.3">
      <c r="A505" t="s">
        <v>14080</v>
      </c>
      <c r="B505" t="s">
        <v>6483</v>
      </c>
      <c r="C505" t="s">
        <v>12502</v>
      </c>
      <c r="D505" t="s">
        <v>14081</v>
      </c>
      <c r="E505" t="s">
        <v>14080</v>
      </c>
      <c r="F505" t="s">
        <v>14082</v>
      </c>
      <c r="G505">
        <v>16684.341796875</v>
      </c>
    </row>
    <row r="506" spans="1:7" x14ac:dyDescent="0.3">
      <c r="A506" t="s">
        <v>14083</v>
      </c>
      <c r="B506" t="s">
        <v>6813</v>
      </c>
      <c r="C506" t="s">
        <v>12502</v>
      </c>
      <c r="D506" t="s">
        <v>6814</v>
      </c>
      <c r="E506" t="s">
        <v>14083</v>
      </c>
      <c r="F506" t="s">
        <v>14084</v>
      </c>
      <c r="G506">
        <v>4201.1953125</v>
      </c>
    </row>
    <row r="507" spans="1:7" x14ac:dyDescent="0.3">
      <c r="A507" t="s">
        <v>14085</v>
      </c>
      <c r="B507" t="s">
        <v>14086</v>
      </c>
      <c r="C507" t="s">
        <v>12502</v>
      </c>
      <c r="D507" t="s">
        <v>14087</v>
      </c>
      <c r="E507" t="s">
        <v>14085</v>
      </c>
      <c r="F507" t="s">
        <v>14088</v>
      </c>
      <c r="G507">
        <v>7300.890625</v>
      </c>
    </row>
    <row r="508" spans="1:7" x14ac:dyDescent="0.3">
      <c r="A508" t="s">
        <v>14089</v>
      </c>
      <c r="B508" t="s">
        <v>14090</v>
      </c>
      <c r="C508" t="s">
        <v>12502</v>
      </c>
      <c r="D508" t="s">
        <v>14091</v>
      </c>
      <c r="E508" t="s">
        <v>14089</v>
      </c>
      <c r="F508" t="s">
        <v>14092</v>
      </c>
      <c r="G508">
        <v>23521.814453125</v>
      </c>
    </row>
    <row r="509" spans="1:7" x14ac:dyDescent="0.3">
      <c r="A509" t="s">
        <v>14093</v>
      </c>
      <c r="B509" t="s">
        <v>1898</v>
      </c>
      <c r="C509" t="s">
        <v>12502</v>
      </c>
      <c r="D509" t="s">
        <v>14094</v>
      </c>
      <c r="E509" t="s">
        <v>14093</v>
      </c>
      <c r="F509" t="s">
        <v>14095</v>
      </c>
      <c r="G509">
        <v>3463.7724609375</v>
      </c>
    </row>
    <row r="510" spans="1:7" x14ac:dyDescent="0.3">
      <c r="A510" t="s">
        <v>14096</v>
      </c>
      <c r="B510" t="s">
        <v>14097</v>
      </c>
      <c r="C510" t="s">
        <v>12502</v>
      </c>
      <c r="D510" t="s">
        <v>14098</v>
      </c>
      <c r="E510" t="s">
        <v>14096</v>
      </c>
      <c r="F510" t="s">
        <v>14099</v>
      </c>
      <c r="G510">
        <v>1047.83874511718</v>
      </c>
    </row>
    <row r="511" spans="1:7" x14ac:dyDescent="0.3">
      <c r="A511" t="s">
        <v>14100</v>
      </c>
      <c r="B511" t="s">
        <v>14101</v>
      </c>
      <c r="C511" t="s">
        <v>12502</v>
      </c>
      <c r="D511" t="s">
        <v>14102</v>
      </c>
      <c r="E511" t="s">
        <v>14100</v>
      </c>
      <c r="F511" t="s">
        <v>14103</v>
      </c>
      <c r="G511">
        <v>14820.5927734375</v>
      </c>
    </row>
    <row r="512" spans="1:7" x14ac:dyDescent="0.3">
      <c r="A512" t="s">
        <v>14104</v>
      </c>
      <c r="B512" t="s">
        <v>14105</v>
      </c>
      <c r="C512" t="s">
        <v>12502</v>
      </c>
      <c r="D512" t="s">
        <v>14106</v>
      </c>
      <c r="E512" t="s">
        <v>14104</v>
      </c>
      <c r="F512" t="s">
        <v>14107</v>
      </c>
      <c r="G512">
        <v>21999.39453125</v>
      </c>
    </row>
    <row r="513" spans="1:7" x14ac:dyDescent="0.3">
      <c r="A513" t="s">
        <v>14108</v>
      </c>
      <c r="B513" t="s">
        <v>12375</v>
      </c>
      <c r="C513" t="s">
        <v>12502</v>
      </c>
      <c r="D513" t="s">
        <v>12376</v>
      </c>
      <c r="E513" t="s">
        <v>14108</v>
      </c>
      <c r="F513" t="s">
        <v>14109</v>
      </c>
      <c r="G513">
        <v>10622.7265625</v>
      </c>
    </row>
    <row r="514" spans="1:7" x14ac:dyDescent="0.3">
      <c r="A514" t="s">
        <v>14110</v>
      </c>
      <c r="B514" t="s">
        <v>1560</v>
      </c>
      <c r="C514" t="s">
        <v>12502</v>
      </c>
      <c r="D514" t="s">
        <v>14111</v>
      </c>
      <c r="E514" t="s">
        <v>14110</v>
      </c>
      <c r="F514" t="s">
        <v>14112</v>
      </c>
      <c r="G514">
        <v>9321.1826171875</v>
      </c>
    </row>
    <row r="515" spans="1:7" x14ac:dyDescent="0.3">
      <c r="A515" t="s">
        <v>14113</v>
      </c>
      <c r="C515" t="s">
        <v>12502</v>
      </c>
      <c r="D515" t="s">
        <v>14114</v>
      </c>
      <c r="E515" t="s">
        <v>14113</v>
      </c>
      <c r="F515" t="s">
        <v>14115</v>
      </c>
      <c r="G515">
        <v>93323.390625</v>
      </c>
    </row>
    <row r="516" spans="1:7" x14ac:dyDescent="0.3">
      <c r="A516" t="s">
        <v>14116</v>
      </c>
      <c r="B516" t="s">
        <v>14117</v>
      </c>
      <c r="C516" t="s">
        <v>12502</v>
      </c>
      <c r="D516" t="s">
        <v>14118</v>
      </c>
      <c r="E516" t="s">
        <v>14116</v>
      </c>
      <c r="F516" t="s">
        <v>14119</v>
      </c>
      <c r="G516">
        <v>23884.1640625</v>
      </c>
    </row>
    <row r="517" spans="1:7" x14ac:dyDescent="0.3">
      <c r="A517" t="s">
        <v>14120</v>
      </c>
      <c r="B517" t="s">
        <v>1890</v>
      </c>
      <c r="C517" t="s">
        <v>12502</v>
      </c>
      <c r="D517" t="s">
        <v>14121</v>
      </c>
      <c r="E517" t="s">
        <v>14120</v>
      </c>
      <c r="F517" t="s">
        <v>14122</v>
      </c>
      <c r="G517">
        <v>4636.57275390625</v>
      </c>
    </row>
    <row r="518" spans="1:7" x14ac:dyDescent="0.3">
      <c r="A518" t="s">
        <v>14123</v>
      </c>
      <c r="B518" t="s">
        <v>8287</v>
      </c>
      <c r="C518" t="s">
        <v>12502</v>
      </c>
      <c r="D518" t="s">
        <v>8288</v>
      </c>
      <c r="E518" t="s">
        <v>14123</v>
      </c>
      <c r="F518" t="s">
        <v>14124</v>
      </c>
      <c r="G518">
        <v>942623.8125</v>
      </c>
    </row>
    <row r="519" spans="1:7" x14ac:dyDescent="0.3">
      <c r="A519" t="s">
        <v>14125</v>
      </c>
      <c r="B519" t="s">
        <v>9135</v>
      </c>
      <c r="C519" t="s">
        <v>12502</v>
      </c>
      <c r="D519" t="s">
        <v>14126</v>
      </c>
      <c r="E519" t="s">
        <v>14125</v>
      </c>
      <c r="F519" t="s">
        <v>14127</v>
      </c>
      <c r="G519">
        <v>12985.5439453125</v>
      </c>
    </row>
    <row r="520" spans="1:7" x14ac:dyDescent="0.3">
      <c r="A520" t="s">
        <v>14128</v>
      </c>
      <c r="B520" t="s">
        <v>14129</v>
      </c>
      <c r="C520" t="s">
        <v>12502</v>
      </c>
      <c r="D520" t="s">
        <v>14130</v>
      </c>
      <c r="E520" t="s">
        <v>14128</v>
      </c>
      <c r="F520" t="s">
        <v>14131</v>
      </c>
      <c r="G520">
        <v>9070.0234375</v>
      </c>
    </row>
    <row r="521" spans="1:7" x14ac:dyDescent="0.3">
      <c r="A521" t="s">
        <v>14132</v>
      </c>
      <c r="B521" t="s">
        <v>14133</v>
      </c>
      <c r="C521" t="s">
        <v>12502</v>
      </c>
      <c r="D521" t="s">
        <v>14134</v>
      </c>
      <c r="E521" t="s">
        <v>14132</v>
      </c>
      <c r="F521" t="s">
        <v>14135</v>
      </c>
      <c r="G521">
        <v>3124.00390625</v>
      </c>
    </row>
    <row r="522" spans="1:7" x14ac:dyDescent="0.3">
      <c r="A522" t="s">
        <v>14136</v>
      </c>
      <c r="B522" t="s">
        <v>7871</v>
      </c>
      <c r="C522" t="s">
        <v>12502</v>
      </c>
      <c r="D522" t="s">
        <v>14137</v>
      </c>
      <c r="E522" t="s">
        <v>14136</v>
      </c>
      <c r="F522" t="s">
        <v>14138</v>
      </c>
      <c r="G522">
        <v>248465.3125</v>
      </c>
    </row>
    <row r="523" spans="1:7" x14ac:dyDescent="0.3">
      <c r="A523" t="s">
        <v>14139</v>
      </c>
      <c r="C523" t="s">
        <v>12502</v>
      </c>
      <c r="D523" t="s">
        <v>14140</v>
      </c>
      <c r="E523" t="s">
        <v>14139</v>
      </c>
      <c r="F523" t="s">
        <v>14141</v>
      </c>
      <c r="G523">
        <v>2241.9814453125</v>
      </c>
    </row>
    <row r="524" spans="1:7" x14ac:dyDescent="0.3">
      <c r="A524" t="s">
        <v>14142</v>
      </c>
      <c r="B524" t="s">
        <v>8703</v>
      </c>
      <c r="C524" t="s">
        <v>12502</v>
      </c>
      <c r="D524" t="s">
        <v>14143</v>
      </c>
      <c r="E524" t="s">
        <v>14142</v>
      </c>
      <c r="F524" t="s">
        <v>14144</v>
      </c>
      <c r="G524">
        <v>58390.64453125</v>
      </c>
    </row>
    <row r="525" spans="1:7" x14ac:dyDescent="0.3">
      <c r="A525" t="s">
        <v>14145</v>
      </c>
      <c r="B525" t="s">
        <v>8919</v>
      </c>
      <c r="C525" t="s">
        <v>12502</v>
      </c>
      <c r="D525" t="s">
        <v>8920</v>
      </c>
      <c r="E525" t="s">
        <v>14145</v>
      </c>
      <c r="F525" t="s">
        <v>14146</v>
      </c>
      <c r="G525">
        <v>146196.109375</v>
      </c>
    </row>
    <row r="526" spans="1:7" x14ac:dyDescent="0.3">
      <c r="A526" t="s">
        <v>14147</v>
      </c>
      <c r="B526" t="s">
        <v>9703</v>
      </c>
      <c r="C526" t="s">
        <v>12502</v>
      </c>
      <c r="D526" t="s">
        <v>14148</v>
      </c>
      <c r="E526" t="s">
        <v>14147</v>
      </c>
      <c r="F526" t="s">
        <v>14149</v>
      </c>
      <c r="G526">
        <v>61760.79296875</v>
      </c>
    </row>
    <row r="527" spans="1:7" x14ac:dyDescent="0.3">
      <c r="A527" t="s">
        <v>14150</v>
      </c>
      <c r="B527" t="s">
        <v>14151</v>
      </c>
      <c r="C527" t="s">
        <v>12502</v>
      </c>
      <c r="D527" t="s">
        <v>14152</v>
      </c>
      <c r="E527" t="s">
        <v>14150</v>
      </c>
      <c r="F527" t="s">
        <v>14153</v>
      </c>
      <c r="G527">
        <v>5893.22509765625</v>
      </c>
    </row>
    <row r="528" spans="1:7" x14ac:dyDescent="0.3">
      <c r="A528" t="s">
        <v>14154</v>
      </c>
      <c r="B528" t="s">
        <v>10839</v>
      </c>
      <c r="C528" t="s">
        <v>12502</v>
      </c>
      <c r="D528" t="s">
        <v>10840</v>
      </c>
      <c r="E528" t="s">
        <v>14154</v>
      </c>
      <c r="F528" t="s">
        <v>14155</v>
      </c>
      <c r="G528">
        <v>27043.546875</v>
      </c>
    </row>
    <row r="529" spans="1:7" x14ac:dyDescent="0.3">
      <c r="A529" t="s">
        <v>14156</v>
      </c>
      <c r="B529" t="s">
        <v>14157</v>
      </c>
      <c r="C529" t="s">
        <v>12502</v>
      </c>
      <c r="D529" t="s">
        <v>14158</v>
      </c>
      <c r="E529" t="s">
        <v>14156</v>
      </c>
      <c r="F529" t="s">
        <v>14159</v>
      </c>
      <c r="G529">
        <v>11436.205078125</v>
      </c>
    </row>
    <row r="530" spans="1:7" x14ac:dyDescent="0.3">
      <c r="A530" t="s">
        <v>14160</v>
      </c>
      <c r="B530" t="s">
        <v>14161</v>
      </c>
      <c r="C530" t="s">
        <v>12502</v>
      </c>
      <c r="D530" t="s">
        <v>14162</v>
      </c>
      <c r="E530" t="s">
        <v>14160</v>
      </c>
      <c r="F530" t="s">
        <v>14163</v>
      </c>
      <c r="G530">
        <v>54205.79296875</v>
      </c>
    </row>
    <row r="531" spans="1:7" x14ac:dyDescent="0.3">
      <c r="A531" t="s">
        <v>14164</v>
      </c>
      <c r="B531" t="s">
        <v>14165</v>
      </c>
      <c r="C531" t="s">
        <v>12502</v>
      </c>
      <c r="D531" t="s">
        <v>14166</v>
      </c>
      <c r="E531" t="s">
        <v>14164</v>
      </c>
      <c r="F531" t="s">
        <v>14167</v>
      </c>
      <c r="G531">
        <v>3242.7958984375</v>
      </c>
    </row>
    <row r="532" spans="1:7" x14ac:dyDescent="0.3">
      <c r="A532" t="s">
        <v>14168</v>
      </c>
      <c r="B532" t="s">
        <v>14169</v>
      </c>
      <c r="C532" t="s">
        <v>12502</v>
      </c>
      <c r="D532" t="s">
        <v>14170</v>
      </c>
      <c r="E532" t="s">
        <v>14168</v>
      </c>
      <c r="F532" t="s">
        <v>14171</v>
      </c>
      <c r="G532">
        <v>9677.2333984375</v>
      </c>
    </row>
    <row r="533" spans="1:7" x14ac:dyDescent="0.3">
      <c r="A533" t="s">
        <v>14172</v>
      </c>
      <c r="B533" t="s">
        <v>14173</v>
      </c>
      <c r="C533" t="s">
        <v>12502</v>
      </c>
      <c r="D533" t="s">
        <v>14174</v>
      </c>
      <c r="E533" t="s">
        <v>14172</v>
      </c>
      <c r="F533" t="s">
        <v>14175</v>
      </c>
      <c r="G533">
        <v>7015.57275390625</v>
      </c>
    </row>
    <row r="534" spans="1:7" x14ac:dyDescent="0.3">
      <c r="A534" t="s">
        <v>14176</v>
      </c>
      <c r="B534" t="s">
        <v>3869</v>
      </c>
      <c r="C534" t="s">
        <v>12502</v>
      </c>
      <c r="D534" t="s">
        <v>14177</v>
      </c>
      <c r="E534" t="s">
        <v>14176</v>
      </c>
      <c r="F534" t="s">
        <v>14178</v>
      </c>
      <c r="G534">
        <v>14278.376953125</v>
      </c>
    </row>
    <row r="535" spans="1:7" x14ac:dyDescent="0.3">
      <c r="A535" t="s">
        <v>14179</v>
      </c>
      <c r="B535" t="s">
        <v>14180</v>
      </c>
      <c r="C535" t="s">
        <v>12502</v>
      </c>
      <c r="D535" t="s">
        <v>14181</v>
      </c>
      <c r="E535" t="s">
        <v>14179</v>
      </c>
      <c r="F535" t="s">
        <v>14182</v>
      </c>
      <c r="G535">
        <v>4592.287109375</v>
      </c>
    </row>
    <row r="536" spans="1:7" x14ac:dyDescent="0.3">
      <c r="A536" t="s">
        <v>14183</v>
      </c>
      <c r="B536" t="s">
        <v>10083</v>
      </c>
      <c r="C536" t="s">
        <v>12502</v>
      </c>
      <c r="D536" t="s">
        <v>14184</v>
      </c>
      <c r="E536" t="s">
        <v>14183</v>
      </c>
      <c r="F536" t="s">
        <v>14185</v>
      </c>
      <c r="G536">
        <v>2683.13134765625</v>
      </c>
    </row>
    <row r="537" spans="1:7" x14ac:dyDescent="0.3">
      <c r="A537" t="s">
        <v>14186</v>
      </c>
      <c r="B537" t="s">
        <v>14187</v>
      </c>
      <c r="C537" t="s">
        <v>12502</v>
      </c>
      <c r="D537" t="s">
        <v>14188</v>
      </c>
      <c r="E537" t="s">
        <v>14186</v>
      </c>
      <c r="F537" t="s">
        <v>14189</v>
      </c>
      <c r="G537">
        <v>59960.44140625</v>
      </c>
    </row>
    <row r="538" spans="1:7" x14ac:dyDescent="0.3">
      <c r="A538" t="s">
        <v>14190</v>
      </c>
      <c r="B538" t="s">
        <v>14191</v>
      </c>
      <c r="C538" t="s">
        <v>12502</v>
      </c>
      <c r="D538" t="s">
        <v>14192</v>
      </c>
      <c r="E538" t="s">
        <v>14190</v>
      </c>
      <c r="F538" t="s">
        <v>14193</v>
      </c>
      <c r="G538">
        <v>11873.681640625</v>
      </c>
    </row>
    <row r="539" spans="1:7" x14ac:dyDescent="0.3">
      <c r="A539" t="s">
        <v>14194</v>
      </c>
      <c r="B539" t="s">
        <v>8895</v>
      </c>
      <c r="C539" t="s">
        <v>12502</v>
      </c>
      <c r="D539" t="s">
        <v>8896</v>
      </c>
      <c r="E539" t="s">
        <v>14194</v>
      </c>
      <c r="F539" t="s">
        <v>14195</v>
      </c>
      <c r="G539">
        <v>18718.921875</v>
      </c>
    </row>
    <row r="540" spans="1:7" x14ac:dyDescent="0.3">
      <c r="A540" t="s">
        <v>14196</v>
      </c>
      <c r="B540" t="s">
        <v>9267</v>
      </c>
      <c r="C540" t="s">
        <v>12502</v>
      </c>
      <c r="D540" t="s">
        <v>14197</v>
      </c>
      <c r="E540" t="s">
        <v>14196</v>
      </c>
      <c r="F540" t="s">
        <v>14198</v>
      </c>
      <c r="G540">
        <v>414066.65625</v>
      </c>
    </row>
    <row r="541" spans="1:7" x14ac:dyDescent="0.3">
      <c r="A541" t="s">
        <v>14199</v>
      </c>
      <c r="B541" t="s">
        <v>1997</v>
      </c>
      <c r="C541" t="s">
        <v>12502</v>
      </c>
      <c r="D541" t="s">
        <v>1998</v>
      </c>
      <c r="E541" t="s">
        <v>14199</v>
      </c>
      <c r="F541" t="s">
        <v>14200</v>
      </c>
      <c r="G541">
        <v>5918.7294921875</v>
      </c>
    </row>
    <row r="542" spans="1:7" x14ac:dyDescent="0.3">
      <c r="A542" t="s">
        <v>14201</v>
      </c>
      <c r="C542" t="s">
        <v>12502</v>
      </c>
      <c r="D542" t="s">
        <v>11028</v>
      </c>
      <c r="E542" t="s">
        <v>14201</v>
      </c>
      <c r="F542" t="s">
        <v>14202</v>
      </c>
      <c r="G542">
        <v>136247.625</v>
      </c>
    </row>
    <row r="543" spans="1:7" x14ac:dyDescent="0.3">
      <c r="A543" t="s">
        <v>14203</v>
      </c>
      <c r="B543" t="s">
        <v>14204</v>
      </c>
      <c r="C543" t="s">
        <v>12502</v>
      </c>
      <c r="D543" t="s">
        <v>12789</v>
      </c>
      <c r="E543" t="s">
        <v>14203</v>
      </c>
      <c r="F543" t="s">
        <v>14205</v>
      </c>
      <c r="G543">
        <v>7490.560546875</v>
      </c>
    </row>
    <row r="544" spans="1:7" x14ac:dyDescent="0.3">
      <c r="A544" t="s">
        <v>14206</v>
      </c>
      <c r="B544" t="s">
        <v>14207</v>
      </c>
      <c r="C544" t="s">
        <v>12502</v>
      </c>
      <c r="D544" t="s">
        <v>14208</v>
      </c>
      <c r="E544" t="s">
        <v>14206</v>
      </c>
      <c r="F544" t="s">
        <v>14209</v>
      </c>
      <c r="G544">
        <v>9199.794921875</v>
      </c>
    </row>
    <row r="545" spans="1:7" x14ac:dyDescent="0.3">
      <c r="A545" t="s">
        <v>14210</v>
      </c>
      <c r="B545" t="s">
        <v>3722</v>
      </c>
      <c r="C545" t="s">
        <v>12502</v>
      </c>
      <c r="D545" t="s">
        <v>3723</v>
      </c>
      <c r="E545" t="s">
        <v>14210</v>
      </c>
      <c r="F545" t="s">
        <v>14211</v>
      </c>
      <c r="G545">
        <v>9608.89453125</v>
      </c>
    </row>
    <row r="546" spans="1:7" x14ac:dyDescent="0.3">
      <c r="A546" t="s">
        <v>14212</v>
      </c>
      <c r="B546" t="s">
        <v>14213</v>
      </c>
      <c r="C546" t="s">
        <v>12502</v>
      </c>
      <c r="D546" t="s">
        <v>14214</v>
      </c>
      <c r="E546" t="s">
        <v>14212</v>
      </c>
      <c r="F546" t="s">
        <v>14215</v>
      </c>
      <c r="G546">
        <v>3645.89819335937</v>
      </c>
    </row>
    <row r="547" spans="1:7" x14ac:dyDescent="0.3">
      <c r="A547" t="s">
        <v>14216</v>
      </c>
      <c r="B547" t="s">
        <v>14217</v>
      </c>
      <c r="C547" t="s">
        <v>12502</v>
      </c>
      <c r="D547" t="s">
        <v>14218</v>
      </c>
      <c r="E547" t="s">
        <v>14216</v>
      </c>
      <c r="F547" t="s">
        <v>14219</v>
      </c>
      <c r="G547">
        <v>7199.16943359375</v>
      </c>
    </row>
    <row r="548" spans="1:7" x14ac:dyDescent="0.3">
      <c r="A548" t="s">
        <v>14220</v>
      </c>
      <c r="B548" t="s">
        <v>1348</v>
      </c>
      <c r="C548" t="s">
        <v>12502</v>
      </c>
      <c r="D548" t="s">
        <v>12955</v>
      </c>
      <c r="E548" t="s">
        <v>14220</v>
      </c>
      <c r="F548" t="s">
        <v>14221</v>
      </c>
      <c r="G548">
        <v>31753.462890625</v>
      </c>
    </row>
    <row r="549" spans="1:7" x14ac:dyDescent="0.3">
      <c r="A549" t="s">
        <v>14222</v>
      </c>
      <c r="B549" t="s">
        <v>10327</v>
      </c>
      <c r="C549" t="s">
        <v>12502</v>
      </c>
      <c r="D549" t="s">
        <v>10328</v>
      </c>
      <c r="E549" t="s">
        <v>14222</v>
      </c>
      <c r="F549" t="s">
        <v>14223</v>
      </c>
      <c r="G549">
        <v>83028.3203125</v>
      </c>
    </row>
    <row r="550" spans="1:7" x14ac:dyDescent="0.3">
      <c r="A550" t="s">
        <v>14224</v>
      </c>
      <c r="B550" t="s">
        <v>14225</v>
      </c>
      <c r="C550" t="s">
        <v>12502</v>
      </c>
      <c r="D550" t="s">
        <v>14208</v>
      </c>
      <c r="E550" t="s">
        <v>14224</v>
      </c>
      <c r="F550" t="s">
        <v>14226</v>
      </c>
      <c r="G550">
        <v>12512.5517578125</v>
      </c>
    </row>
    <row r="551" spans="1:7" x14ac:dyDescent="0.3">
      <c r="A551" t="s">
        <v>14227</v>
      </c>
      <c r="B551" t="s">
        <v>1069</v>
      </c>
      <c r="C551" t="s">
        <v>12502</v>
      </c>
      <c r="D551" t="s">
        <v>14228</v>
      </c>
      <c r="E551" t="s">
        <v>14227</v>
      </c>
      <c r="F551" t="s">
        <v>14229</v>
      </c>
      <c r="G551">
        <v>24857.1328125</v>
      </c>
    </row>
    <row r="552" spans="1:7" x14ac:dyDescent="0.3">
      <c r="A552" t="s">
        <v>14230</v>
      </c>
      <c r="B552" t="s">
        <v>6773</v>
      </c>
      <c r="C552" t="s">
        <v>12502</v>
      </c>
      <c r="D552" t="s">
        <v>13203</v>
      </c>
      <c r="E552" t="s">
        <v>14230</v>
      </c>
      <c r="F552" t="s">
        <v>14231</v>
      </c>
      <c r="G552">
        <v>27432.595703125</v>
      </c>
    </row>
    <row r="553" spans="1:7" x14ac:dyDescent="0.3">
      <c r="A553" t="s">
        <v>14232</v>
      </c>
      <c r="B553" t="s">
        <v>14233</v>
      </c>
      <c r="C553" t="s">
        <v>12502</v>
      </c>
      <c r="D553" t="s">
        <v>14234</v>
      </c>
      <c r="E553" t="s">
        <v>14232</v>
      </c>
      <c r="F553" t="s">
        <v>14235</v>
      </c>
      <c r="G553">
        <v>8189.2001953125</v>
      </c>
    </row>
    <row r="554" spans="1:7" x14ac:dyDescent="0.3">
      <c r="A554" t="s">
        <v>14236</v>
      </c>
      <c r="B554" t="s">
        <v>14237</v>
      </c>
      <c r="C554" t="s">
        <v>12502</v>
      </c>
      <c r="D554" t="s">
        <v>14238</v>
      </c>
      <c r="E554" t="s">
        <v>14236</v>
      </c>
      <c r="F554" t="s">
        <v>14239</v>
      </c>
      <c r="G554">
        <v>12969.0869140625</v>
      </c>
    </row>
    <row r="555" spans="1:7" x14ac:dyDescent="0.3">
      <c r="A555" t="s">
        <v>14240</v>
      </c>
      <c r="C555" t="s">
        <v>12502</v>
      </c>
      <c r="D555" t="s">
        <v>14241</v>
      </c>
      <c r="E555" t="s">
        <v>14240</v>
      </c>
      <c r="F555" t="s">
        <v>14242</v>
      </c>
      <c r="G555">
        <v>8175.44677734375</v>
      </c>
    </row>
    <row r="556" spans="1:7" x14ac:dyDescent="0.3">
      <c r="A556" t="s">
        <v>14243</v>
      </c>
      <c r="B556" t="s">
        <v>4811</v>
      </c>
      <c r="C556" t="s">
        <v>12502</v>
      </c>
      <c r="D556" t="s">
        <v>4812</v>
      </c>
      <c r="E556" t="s">
        <v>14243</v>
      </c>
      <c r="F556" t="s">
        <v>14244</v>
      </c>
      <c r="G556">
        <v>6677.873046875</v>
      </c>
    </row>
    <row r="557" spans="1:7" x14ac:dyDescent="0.3">
      <c r="A557" t="s">
        <v>14245</v>
      </c>
      <c r="B557" t="s">
        <v>11771</v>
      </c>
      <c r="C557" t="s">
        <v>12502</v>
      </c>
      <c r="D557" t="s">
        <v>11772</v>
      </c>
      <c r="E557" t="s">
        <v>14245</v>
      </c>
      <c r="F557" t="s">
        <v>14246</v>
      </c>
      <c r="G557">
        <v>8266.6103515625</v>
      </c>
    </row>
    <row r="558" spans="1:7" x14ac:dyDescent="0.3">
      <c r="A558" t="s">
        <v>14247</v>
      </c>
      <c r="B558" t="s">
        <v>12143</v>
      </c>
      <c r="C558" t="s">
        <v>12502</v>
      </c>
      <c r="D558" t="s">
        <v>12144</v>
      </c>
      <c r="E558" t="s">
        <v>14247</v>
      </c>
      <c r="F558" t="s">
        <v>14248</v>
      </c>
      <c r="G558">
        <v>27392.82421875</v>
      </c>
    </row>
    <row r="559" spans="1:7" x14ac:dyDescent="0.3">
      <c r="A559" t="s">
        <v>14249</v>
      </c>
      <c r="B559" t="s">
        <v>14250</v>
      </c>
      <c r="C559" t="s">
        <v>12502</v>
      </c>
      <c r="D559" t="s">
        <v>14251</v>
      </c>
      <c r="E559" t="s">
        <v>14249</v>
      </c>
      <c r="F559" t="s">
        <v>14252</v>
      </c>
      <c r="G559">
        <v>12583.3095703125</v>
      </c>
    </row>
    <row r="560" spans="1:7" x14ac:dyDescent="0.3">
      <c r="A560" t="s">
        <v>14253</v>
      </c>
      <c r="B560" t="s">
        <v>9251</v>
      </c>
      <c r="C560" t="s">
        <v>12502</v>
      </c>
      <c r="D560" t="s">
        <v>9252</v>
      </c>
      <c r="E560" t="s">
        <v>14253</v>
      </c>
      <c r="F560" t="s">
        <v>14254</v>
      </c>
      <c r="G560">
        <v>379610.71875</v>
      </c>
    </row>
    <row r="561" spans="1:7" x14ac:dyDescent="0.3">
      <c r="A561" t="s">
        <v>14255</v>
      </c>
      <c r="B561" t="s">
        <v>3348</v>
      </c>
      <c r="C561" t="s">
        <v>12502</v>
      </c>
      <c r="D561" t="s">
        <v>14256</v>
      </c>
      <c r="E561" t="s">
        <v>14255</v>
      </c>
      <c r="F561" t="s">
        <v>14257</v>
      </c>
      <c r="G561">
        <v>8891.16015625</v>
      </c>
    </row>
    <row r="562" spans="1:7" x14ac:dyDescent="0.3">
      <c r="A562" t="s">
        <v>14258</v>
      </c>
      <c r="B562" t="s">
        <v>14259</v>
      </c>
      <c r="C562" t="s">
        <v>12502</v>
      </c>
      <c r="D562" t="s">
        <v>14260</v>
      </c>
      <c r="E562" t="s">
        <v>14258</v>
      </c>
      <c r="F562" t="s">
        <v>14261</v>
      </c>
      <c r="G562">
        <v>16173.947265625</v>
      </c>
    </row>
    <row r="563" spans="1:7" x14ac:dyDescent="0.3">
      <c r="A563" t="s">
        <v>14262</v>
      </c>
      <c r="B563" t="s">
        <v>14263</v>
      </c>
      <c r="C563" t="s">
        <v>12502</v>
      </c>
      <c r="D563" t="s">
        <v>14264</v>
      </c>
      <c r="E563" t="s">
        <v>14262</v>
      </c>
      <c r="F563" t="s">
        <v>14265</v>
      </c>
      <c r="G563">
        <v>8254.689453125</v>
      </c>
    </row>
    <row r="564" spans="1:7" x14ac:dyDescent="0.3">
      <c r="A564" t="s">
        <v>14266</v>
      </c>
      <c r="B564" t="s">
        <v>4716</v>
      </c>
      <c r="C564" t="s">
        <v>12502</v>
      </c>
      <c r="D564" t="s">
        <v>4717</v>
      </c>
      <c r="E564" t="s">
        <v>14266</v>
      </c>
      <c r="F564" t="s">
        <v>14267</v>
      </c>
      <c r="G564">
        <v>4559.5126953125</v>
      </c>
    </row>
    <row r="565" spans="1:7" x14ac:dyDescent="0.3">
      <c r="A565" t="s">
        <v>14268</v>
      </c>
      <c r="B565" t="s">
        <v>10971</v>
      </c>
      <c r="C565" t="s">
        <v>12502</v>
      </c>
      <c r="D565" t="s">
        <v>10972</v>
      </c>
      <c r="E565" t="s">
        <v>14268</v>
      </c>
      <c r="F565" t="s">
        <v>14269</v>
      </c>
      <c r="G565">
        <v>44750.69921875</v>
      </c>
    </row>
    <row r="566" spans="1:7" x14ac:dyDescent="0.3">
      <c r="A566" t="s">
        <v>14270</v>
      </c>
      <c r="B566" t="s">
        <v>1580</v>
      </c>
      <c r="C566" t="s">
        <v>12502</v>
      </c>
      <c r="D566" t="s">
        <v>14271</v>
      </c>
      <c r="E566" t="s">
        <v>14270</v>
      </c>
      <c r="F566" t="s">
        <v>14272</v>
      </c>
      <c r="G566">
        <v>8848.513671875</v>
      </c>
    </row>
    <row r="567" spans="1:7" x14ac:dyDescent="0.3">
      <c r="A567" t="s">
        <v>14273</v>
      </c>
      <c r="B567" t="s">
        <v>14274</v>
      </c>
      <c r="C567" t="s">
        <v>12502</v>
      </c>
      <c r="D567" t="s">
        <v>14275</v>
      </c>
      <c r="E567" t="s">
        <v>14273</v>
      </c>
      <c r="F567" t="s">
        <v>14276</v>
      </c>
      <c r="G567">
        <v>4949.3310546875</v>
      </c>
    </row>
    <row r="568" spans="1:7" x14ac:dyDescent="0.3">
      <c r="A568" t="s">
        <v>14277</v>
      </c>
      <c r="B568" t="s">
        <v>5604</v>
      </c>
      <c r="C568" t="s">
        <v>12502</v>
      </c>
      <c r="D568" t="s">
        <v>14278</v>
      </c>
      <c r="E568" t="s">
        <v>14277</v>
      </c>
      <c r="F568" t="s">
        <v>14279</v>
      </c>
      <c r="G568">
        <v>15141.591796875</v>
      </c>
    </row>
    <row r="569" spans="1:7" x14ac:dyDescent="0.3">
      <c r="A569" t="s">
        <v>14280</v>
      </c>
      <c r="B569" t="s">
        <v>11787</v>
      </c>
      <c r="C569" t="s">
        <v>12502</v>
      </c>
      <c r="D569" t="s">
        <v>14281</v>
      </c>
      <c r="E569" t="s">
        <v>14280</v>
      </c>
      <c r="F569" t="s">
        <v>14282</v>
      </c>
      <c r="G569">
        <v>373011.90625</v>
      </c>
    </row>
    <row r="570" spans="1:7" x14ac:dyDescent="0.3">
      <c r="A570" t="s">
        <v>14283</v>
      </c>
      <c r="B570" t="s">
        <v>7943</v>
      </c>
      <c r="C570" t="s">
        <v>12502</v>
      </c>
      <c r="D570" t="s">
        <v>14284</v>
      </c>
      <c r="E570" t="s">
        <v>14283</v>
      </c>
      <c r="F570" t="s">
        <v>14285</v>
      </c>
      <c r="G570">
        <v>33612.625</v>
      </c>
    </row>
    <row r="571" spans="1:7" x14ac:dyDescent="0.3">
      <c r="A571" t="s">
        <v>14286</v>
      </c>
      <c r="B571" t="s">
        <v>168</v>
      </c>
      <c r="C571" t="s">
        <v>12502</v>
      </c>
      <c r="D571" t="s">
        <v>169</v>
      </c>
      <c r="E571" t="s">
        <v>14286</v>
      </c>
      <c r="F571" t="s">
        <v>14287</v>
      </c>
      <c r="G571">
        <v>9684.869140625</v>
      </c>
    </row>
    <row r="572" spans="1:7" x14ac:dyDescent="0.3">
      <c r="A572" t="s">
        <v>14288</v>
      </c>
      <c r="B572" t="s">
        <v>10863</v>
      </c>
      <c r="C572" t="s">
        <v>12502</v>
      </c>
      <c r="D572" t="s">
        <v>10864</v>
      </c>
      <c r="E572" t="s">
        <v>14288</v>
      </c>
      <c r="F572" t="s">
        <v>14289</v>
      </c>
      <c r="G572">
        <v>125656.296875</v>
      </c>
    </row>
    <row r="573" spans="1:7" x14ac:dyDescent="0.3">
      <c r="A573" t="s">
        <v>14290</v>
      </c>
      <c r="B573" t="s">
        <v>14291</v>
      </c>
      <c r="C573" t="s">
        <v>12502</v>
      </c>
      <c r="D573" t="s">
        <v>14292</v>
      </c>
      <c r="E573" t="s">
        <v>14290</v>
      </c>
      <c r="F573" t="s">
        <v>14293</v>
      </c>
      <c r="G573">
        <v>14872.26953125</v>
      </c>
    </row>
    <row r="574" spans="1:7" x14ac:dyDescent="0.3">
      <c r="A574" t="s">
        <v>14294</v>
      </c>
      <c r="B574" t="s">
        <v>9199</v>
      </c>
      <c r="C574" t="s">
        <v>12502</v>
      </c>
      <c r="D574" t="s">
        <v>14295</v>
      </c>
      <c r="E574" t="s">
        <v>14294</v>
      </c>
      <c r="F574" t="s">
        <v>14296</v>
      </c>
      <c r="G574">
        <v>341597.3125</v>
      </c>
    </row>
    <row r="575" spans="1:7" x14ac:dyDescent="0.3">
      <c r="A575" t="s">
        <v>14297</v>
      </c>
      <c r="B575" t="s">
        <v>974</v>
      </c>
      <c r="C575" t="s">
        <v>12502</v>
      </c>
      <c r="D575" t="s">
        <v>975</v>
      </c>
      <c r="E575" t="s">
        <v>14297</v>
      </c>
      <c r="F575" t="s">
        <v>14298</v>
      </c>
      <c r="G575">
        <v>18756.345703125</v>
      </c>
    </row>
    <row r="576" spans="1:7" x14ac:dyDescent="0.3">
      <c r="A576" t="s">
        <v>14299</v>
      </c>
      <c r="B576" t="s">
        <v>14300</v>
      </c>
      <c r="C576" t="s">
        <v>12502</v>
      </c>
      <c r="D576" t="s">
        <v>14301</v>
      </c>
      <c r="E576" t="s">
        <v>14299</v>
      </c>
      <c r="F576" t="s">
        <v>14302</v>
      </c>
      <c r="G576">
        <v>6630.3447265625</v>
      </c>
    </row>
    <row r="577" spans="1:7" x14ac:dyDescent="0.3">
      <c r="A577" t="s">
        <v>14303</v>
      </c>
      <c r="B577" t="s">
        <v>14304</v>
      </c>
      <c r="C577" t="s">
        <v>12502</v>
      </c>
      <c r="D577" t="s">
        <v>14305</v>
      </c>
      <c r="E577" t="s">
        <v>14303</v>
      </c>
      <c r="F577" t="s">
        <v>14306</v>
      </c>
      <c r="G577">
        <v>15339.798828125</v>
      </c>
    </row>
    <row r="578" spans="1:7" x14ac:dyDescent="0.3">
      <c r="A578" t="s">
        <v>14307</v>
      </c>
      <c r="B578" t="s">
        <v>5132</v>
      </c>
      <c r="C578" t="s">
        <v>12502</v>
      </c>
      <c r="D578" t="s">
        <v>5133</v>
      </c>
      <c r="E578" t="s">
        <v>14307</v>
      </c>
      <c r="F578" t="s">
        <v>14308</v>
      </c>
      <c r="G578">
        <v>9044.5693359375</v>
      </c>
    </row>
    <row r="579" spans="1:7" x14ac:dyDescent="0.3">
      <c r="A579" t="s">
        <v>14309</v>
      </c>
      <c r="B579" t="s">
        <v>8179</v>
      </c>
      <c r="C579" t="s">
        <v>12502</v>
      </c>
      <c r="D579" t="s">
        <v>14310</v>
      </c>
      <c r="E579" t="s">
        <v>14309</v>
      </c>
      <c r="F579" t="s">
        <v>14311</v>
      </c>
      <c r="G579">
        <v>131599.359375</v>
      </c>
    </row>
    <row r="580" spans="1:7" x14ac:dyDescent="0.3">
      <c r="A580" t="s">
        <v>14312</v>
      </c>
      <c r="B580" t="s">
        <v>336</v>
      </c>
      <c r="C580" t="s">
        <v>12502</v>
      </c>
      <c r="D580" t="s">
        <v>337</v>
      </c>
      <c r="E580" t="s">
        <v>14312</v>
      </c>
      <c r="F580" t="s">
        <v>14313</v>
      </c>
      <c r="G580">
        <v>90945.15625</v>
      </c>
    </row>
    <row r="581" spans="1:7" x14ac:dyDescent="0.3">
      <c r="A581" t="s">
        <v>14314</v>
      </c>
      <c r="B581" t="s">
        <v>14315</v>
      </c>
      <c r="C581" t="s">
        <v>12502</v>
      </c>
      <c r="D581" t="s">
        <v>14316</v>
      </c>
      <c r="E581" t="s">
        <v>14314</v>
      </c>
      <c r="F581" t="s">
        <v>14317</v>
      </c>
      <c r="G581">
        <v>6983.70458984375</v>
      </c>
    </row>
    <row r="582" spans="1:7" x14ac:dyDescent="0.3">
      <c r="A582" t="s">
        <v>14318</v>
      </c>
      <c r="B582" t="s">
        <v>8239</v>
      </c>
      <c r="C582" t="s">
        <v>12502</v>
      </c>
      <c r="D582" t="s">
        <v>8240</v>
      </c>
      <c r="E582" t="s">
        <v>14318</v>
      </c>
      <c r="F582" t="s">
        <v>14319</v>
      </c>
      <c r="G582">
        <v>100731.8984375</v>
      </c>
    </row>
    <row r="583" spans="1:7" x14ac:dyDescent="0.3">
      <c r="A583" t="s">
        <v>14320</v>
      </c>
      <c r="B583" t="s">
        <v>7194</v>
      </c>
      <c r="C583" t="s">
        <v>12502</v>
      </c>
      <c r="D583" t="s">
        <v>7195</v>
      </c>
      <c r="E583" t="s">
        <v>14320</v>
      </c>
      <c r="F583" t="s">
        <v>14321</v>
      </c>
      <c r="G583">
        <v>45537.7578125</v>
      </c>
    </row>
    <row r="584" spans="1:7" x14ac:dyDescent="0.3">
      <c r="A584" t="s">
        <v>14322</v>
      </c>
      <c r="B584" t="s">
        <v>4996</v>
      </c>
      <c r="C584" t="s">
        <v>12502</v>
      </c>
      <c r="D584" t="s">
        <v>14323</v>
      </c>
      <c r="E584" t="s">
        <v>14322</v>
      </c>
      <c r="F584" t="s">
        <v>14324</v>
      </c>
      <c r="G584">
        <v>4193.5732421875</v>
      </c>
    </row>
    <row r="585" spans="1:7" x14ac:dyDescent="0.3">
      <c r="A585" t="s">
        <v>14325</v>
      </c>
      <c r="B585" t="s">
        <v>2949</v>
      </c>
      <c r="C585" t="s">
        <v>12502</v>
      </c>
      <c r="D585" t="s">
        <v>14326</v>
      </c>
      <c r="E585" t="s">
        <v>14325</v>
      </c>
      <c r="F585" t="s">
        <v>14327</v>
      </c>
      <c r="G585">
        <v>10420.025390625</v>
      </c>
    </row>
    <row r="586" spans="1:7" x14ac:dyDescent="0.3">
      <c r="A586" t="s">
        <v>14328</v>
      </c>
      <c r="B586" t="s">
        <v>5252</v>
      </c>
      <c r="C586" t="s">
        <v>12502</v>
      </c>
      <c r="D586" t="s">
        <v>5253</v>
      </c>
      <c r="E586" t="s">
        <v>14328</v>
      </c>
      <c r="F586" t="s">
        <v>14329</v>
      </c>
      <c r="G586">
        <v>8255.822265625</v>
      </c>
    </row>
    <row r="587" spans="1:7" x14ac:dyDescent="0.3">
      <c r="A587" t="s">
        <v>14330</v>
      </c>
      <c r="B587" t="s">
        <v>3017</v>
      </c>
      <c r="C587" t="s">
        <v>12502</v>
      </c>
      <c r="D587" t="s">
        <v>14331</v>
      </c>
      <c r="E587" t="s">
        <v>14330</v>
      </c>
      <c r="F587" t="s">
        <v>14332</v>
      </c>
      <c r="G587">
        <v>7167.529296875</v>
      </c>
    </row>
    <row r="588" spans="1:7" x14ac:dyDescent="0.3">
      <c r="A588" t="s">
        <v>14333</v>
      </c>
      <c r="B588" t="s">
        <v>14334</v>
      </c>
      <c r="C588" t="s">
        <v>12502</v>
      </c>
      <c r="D588" t="s">
        <v>14335</v>
      </c>
      <c r="E588" t="s">
        <v>14333</v>
      </c>
      <c r="F588" t="s">
        <v>14336</v>
      </c>
      <c r="G588">
        <v>6519.95703125</v>
      </c>
    </row>
    <row r="589" spans="1:7" x14ac:dyDescent="0.3">
      <c r="A589" t="s">
        <v>14337</v>
      </c>
      <c r="B589" t="s">
        <v>8267</v>
      </c>
      <c r="C589" t="s">
        <v>12502</v>
      </c>
      <c r="D589" t="s">
        <v>14338</v>
      </c>
      <c r="E589" t="s">
        <v>14337</v>
      </c>
      <c r="F589" t="s">
        <v>14339</v>
      </c>
      <c r="G589">
        <v>40929.671875</v>
      </c>
    </row>
    <row r="590" spans="1:7" x14ac:dyDescent="0.3">
      <c r="A590" t="s">
        <v>14340</v>
      </c>
      <c r="B590" t="s">
        <v>1296</v>
      </c>
      <c r="C590" t="s">
        <v>12502</v>
      </c>
      <c r="D590" t="s">
        <v>1297</v>
      </c>
      <c r="E590" t="s">
        <v>14340</v>
      </c>
      <c r="F590" t="s">
        <v>14341</v>
      </c>
      <c r="G590">
        <v>109954.125</v>
      </c>
    </row>
    <row r="591" spans="1:7" x14ac:dyDescent="0.3">
      <c r="A591" t="s">
        <v>14342</v>
      </c>
      <c r="B591" t="s">
        <v>6670</v>
      </c>
      <c r="C591" t="s">
        <v>12502</v>
      </c>
      <c r="D591" t="s">
        <v>14343</v>
      </c>
      <c r="E591" t="s">
        <v>14342</v>
      </c>
      <c r="F591" t="s">
        <v>14344</v>
      </c>
      <c r="G591">
        <v>55132.22265625</v>
      </c>
    </row>
    <row r="592" spans="1:7" x14ac:dyDescent="0.3">
      <c r="A592" t="s">
        <v>14345</v>
      </c>
      <c r="C592" t="s">
        <v>12502</v>
      </c>
      <c r="D592" t="s">
        <v>14346</v>
      </c>
      <c r="E592" t="s">
        <v>14345</v>
      </c>
      <c r="F592" t="s">
        <v>14347</v>
      </c>
      <c r="G592">
        <v>138337.4375</v>
      </c>
    </row>
    <row r="593" spans="1:7" x14ac:dyDescent="0.3">
      <c r="A593" t="s">
        <v>14348</v>
      </c>
      <c r="B593" t="s">
        <v>9935</v>
      </c>
      <c r="C593" t="s">
        <v>12502</v>
      </c>
      <c r="D593" t="s">
        <v>14349</v>
      </c>
      <c r="E593" t="s">
        <v>14348</v>
      </c>
      <c r="F593" t="s">
        <v>14350</v>
      </c>
      <c r="G593">
        <v>10669.2666015625</v>
      </c>
    </row>
    <row r="594" spans="1:7" x14ac:dyDescent="0.3">
      <c r="A594" t="s">
        <v>14351</v>
      </c>
      <c r="B594" t="s">
        <v>11919</v>
      </c>
      <c r="C594" t="s">
        <v>12502</v>
      </c>
      <c r="D594" t="s">
        <v>11920</v>
      </c>
      <c r="E594" t="s">
        <v>14351</v>
      </c>
      <c r="F594" t="s">
        <v>14352</v>
      </c>
      <c r="G594">
        <v>177517.046875</v>
      </c>
    </row>
    <row r="595" spans="1:7" x14ac:dyDescent="0.3">
      <c r="A595" t="s">
        <v>14353</v>
      </c>
      <c r="B595" t="s">
        <v>14354</v>
      </c>
      <c r="C595" t="s">
        <v>12502</v>
      </c>
      <c r="D595" t="s">
        <v>14355</v>
      </c>
      <c r="E595" t="s">
        <v>14353</v>
      </c>
      <c r="F595" t="s">
        <v>14356</v>
      </c>
      <c r="G595">
        <v>4856.0810546875</v>
      </c>
    </row>
    <row r="596" spans="1:7" x14ac:dyDescent="0.3">
      <c r="A596" t="s">
        <v>14357</v>
      </c>
      <c r="B596" t="s">
        <v>10503</v>
      </c>
      <c r="C596" t="s">
        <v>12502</v>
      </c>
      <c r="D596" t="s">
        <v>14358</v>
      </c>
      <c r="E596" t="s">
        <v>14357</v>
      </c>
      <c r="F596" t="s">
        <v>14359</v>
      </c>
      <c r="G596">
        <v>23311.5703125</v>
      </c>
    </row>
    <row r="597" spans="1:7" x14ac:dyDescent="0.3">
      <c r="A597" t="s">
        <v>14360</v>
      </c>
      <c r="B597" t="s">
        <v>14361</v>
      </c>
      <c r="C597" t="s">
        <v>12502</v>
      </c>
      <c r="D597" t="s">
        <v>14362</v>
      </c>
      <c r="E597" t="s">
        <v>14360</v>
      </c>
      <c r="F597" t="s">
        <v>14363</v>
      </c>
      <c r="G597">
        <v>10226.8447265625</v>
      </c>
    </row>
    <row r="598" spans="1:7" x14ac:dyDescent="0.3">
      <c r="A598" t="s">
        <v>14364</v>
      </c>
      <c r="B598" t="s">
        <v>8235</v>
      </c>
      <c r="C598" t="s">
        <v>12502</v>
      </c>
      <c r="D598" t="s">
        <v>14365</v>
      </c>
      <c r="E598" t="s">
        <v>14364</v>
      </c>
      <c r="F598" t="s">
        <v>14366</v>
      </c>
      <c r="G598">
        <v>44807.42578125</v>
      </c>
    </row>
    <row r="599" spans="1:7" x14ac:dyDescent="0.3">
      <c r="A599" t="s">
        <v>14367</v>
      </c>
      <c r="B599" t="s">
        <v>8999</v>
      </c>
      <c r="C599" t="s">
        <v>12502</v>
      </c>
      <c r="D599" t="s">
        <v>9000</v>
      </c>
      <c r="E599" t="s">
        <v>14367</v>
      </c>
      <c r="F599" t="s">
        <v>14368</v>
      </c>
      <c r="G599">
        <v>15232.81640625</v>
      </c>
    </row>
    <row r="600" spans="1:7" x14ac:dyDescent="0.3">
      <c r="A600" t="s">
        <v>14369</v>
      </c>
      <c r="B600" t="s">
        <v>388</v>
      </c>
      <c r="C600" t="s">
        <v>12502</v>
      </c>
      <c r="D600" t="s">
        <v>389</v>
      </c>
      <c r="E600" t="s">
        <v>14369</v>
      </c>
      <c r="F600" t="s">
        <v>14370</v>
      </c>
      <c r="G600">
        <v>3981.92749023437</v>
      </c>
    </row>
    <row r="601" spans="1:7" x14ac:dyDescent="0.3">
      <c r="A601" t="s">
        <v>14371</v>
      </c>
      <c r="B601" t="s">
        <v>6475</v>
      </c>
      <c r="C601" t="s">
        <v>12502</v>
      </c>
      <c r="D601" t="s">
        <v>6476</v>
      </c>
      <c r="E601" t="s">
        <v>14371</v>
      </c>
      <c r="F601" t="s">
        <v>14372</v>
      </c>
      <c r="G601">
        <v>5015.4775390625</v>
      </c>
    </row>
    <row r="602" spans="1:7" x14ac:dyDescent="0.3">
      <c r="A602" t="s">
        <v>14373</v>
      </c>
      <c r="B602" t="s">
        <v>11943</v>
      </c>
      <c r="C602" t="s">
        <v>12502</v>
      </c>
      <c r="D602" t="s">
        <v>11944</v>
      </c>
      <c r="E602" t="s">
        <v>14373</v>
      </c>
      <c r="F602" t="s">
        <v>14374</v>
      </c>
      <c r="G602">
        <v>75973.4765625</v>
      </c>
    </row>
    <row r="603" spans="1:7" x14ac:dyDescent="0.3">
      <c r="A603" t="s">
        <v>14375</v>
      </c>
      <c r="B603" t="s">
        <v>14376</v>
      </c>
      <c r="C603" t="s">
        <v>12502</v>
      </c>
      <c r="D603" t="s">
        <v>14377</v>
      </c>
      <c r="E603" t="s">
        <v>14375</v>
      </c>
      <c r="F603" t="s">
        <v>14378</v>
      </c>
      <c r="G603">
        <v>30105.859375</v>
      </c>
    </row>
    <row r="604" spans="1:7" x14ac:dyDescent="0.3">
      <c r="A604" t="s">
        <v>14379</v>
      </c>
      <c r="C604" t="s">
        <v>12502</v>
      </c>
      <c r="D604" t="s">
        <v>14380</v>
      </c>
      <c r="E604" t="s">
        <v>14379</v>
      </c>
      <c r="F604" t="s">
        <v>14381</v>
      </c>
      <c r="G604">
        <v>24369.3203125</v>
      </c>
    </row>
    <row r="605" spans="1:7" x14ac:dyDescent="0.3">
      <c r="A605" t="s">
        <v>14382</v>
      </c>
      <c r="B605" t="s">
        <v>11435</v>
      </c>
      <c r="C605" t="s">
        <v>12502</v>
      </c>
      <c r="D605" t="s">
        <v>14383</v>
      </c>
      <c r="E605" t="s">
        <v>14382</v>
      </c>
      <c r="F605" t="s">
        <v>14384</v>
      </c>
      <c r="G605">
        <v>7134.69140625</v>
      </c>
    </row>
    <row r="606" spans="1:7" x14ac:dyDescent="0.3">
      <c r="A606" t="s">
        <v>14385</v>
      </c>
      <c r="B606" t="s">
        <v>3420</v>
      </c>
      <c r="C606" t="s">
        <v>12502</v>
      </c>
      <c r="D606" t="s">
        <v>3421</v>
      </c>
      <c r="E606" t="s">
        <v>14385</v>
      </c>
      <c r="F606" t="s">
        <v>14386</v>
      </c>
      <c r="G606">
        <v>19653.021484375</v>
      </c>
    </row>
    <row r="607" spans="1:7" x14ac:dyDescent="0.3">
      <c r="A607" t="s">
        <v>14387</v>
      </c>
      <c r="B607" t="s">
        <v>14388</v>
      </c>
      <c r="C607" t="s">
        <v>12502</v>
      </c>
      <c r="D607" t="s">
        <v>12589</v>
      </c>
      <c r="E607" t="s">
        <v>14387</v>
      </c>
      <c r="F607" t="s">
        <v>14389</v>
      </c>
      <c r="G607">
        <v>3095.447265625</v>
      </c>
    </row>
    <row r="608" spans="1:7" x14ac:dyDescent="0.3">
      <c r="A608" t="s">
        <v>14390</v>
      </c>
      <c r="B608" t="s">
        <v>12107</v>
      </c>
      <c r="C608" t="s">
        <v>12502</v>
      </c>
      <c r="D608" t="s">
        <v>12108</v>
      </c>
      <c r="E608" t="s">
        <v>14390</v>
      </c>
      <c r="F608" t="s">
        <v>14391</v>
      </c>
      <c r="G608">
        <v>106304.0078125</v>
      </c>
    </row>
    <row r="609" spans="1:7" x14ac:dyDescent="0.3">
      <c r="A609" t="s">
        <v>14392</v>
      </c>
      <c r="C609" t="s">
        <v>12502</v>
      </c>
      <c r="D609" t="s">
        <v>13443</v>
      </c>
      <c r="E609" t="s">
        <v>14392</v>
      </c>
      <c r="F609" t="s">
        <v>14393</v>
      </c>
      <c r="G609">
        <v>2470.78588867187</v>
      </c>
    </row>
    <row r="610" spans="1:7" x14ac:dyDescent="0.3">
      <c r="A610" t="s">
        <v>14394</v>
      </c>
      <c r="B610" t="s">
        <v>692</v>
      </c>
      <c r="C610" t="s">
        <v>12502</v>
      </c>
      <c r="D610" t="s">
        <v>14395</v>
      </c>
      <c r="E610" t="s">
        <v>14394</v>
      </c>
      <c r="F610" t="s">
        <v>14396</v>
      </c>
      <c r="G610">
        <v>16571.451171875</v>
      </c>
    </row>
    <row r="611" spans="1:7" x14ac:dyDescent="0.3">
      <c r="A611" t="s">
        <v>14397</v>
      </c>
      <c r="B611" t="s">
        <v>2472</v>
      </c>
      <c r="C611" t="s">
        <v>12502</v>
      </c>
      <c r="D611" t="s">
        <v>2473</v>
      </c>
      <c r="E611" t="s">
        <v>14397</v>
      </c>
      <c r="F611" t="s">
        <v>14398</v>
      </c>
      <c r="G611">
        <v>20340.005859375</v>
      </c>
    </row>
    <row r="612" spans="1:7" x14ac:dyDescent="0.3">
      <c r="A612" t="s">
        <v>14399</v>
      </c>
      <c r="B612" t="s">
        <v>10443</v>
      </c>
      <c r="C612" t="s">
        <v>12502</v>
      </c>
      <c r="D612" t="s">
        <v>14400</v>
      </c>
      <c r="E612" t="s">
        <v>14399</v>
      </c>
      <c r="F612" t="s">
        <v>14401</v>
      </c>
      <c r="G612">
        <v>73244.390625</v>
      </c>
    </row>
    <row r="613" spans="1:7" x14ac:dyDescent="0.3">
      <c r="A613" t="s">
        <v>14402</v>
      </c>
      <c r="B613" t="s">
        <v>9735</v>
      </c>
      <c r="C613" t="s">
        <v>12502</v>
      </c>
      <c r="D613" t="s">
        <v>14403</v>
      </c>
      <c r="E613" t="s">
        <v>14402</v>
      </c>
      <c r="F613" t="s">
        <v>14404</v>
      </c>
      <c r="G613">
        <v>17616.587890625</v>
      </c>
    </row>
    <row r="614" spans="1:7" x14ac:dyDescent="0.3">
      <c r="A614" t="s">
        <v>14405</v>
      </c>
      <c r="B614" t="s">
        <v>4847</v>
      </c>
      <c r="C614" t="s">
        <v>12502</v>
      </c>
      <c r="D614" t="s">
        <v>14406</v>
      </c>
      <c r="E614" t="s">
        <v>14405</v>
      </c>
      <c r="F614" t="s">
        <v>14407</v>
      </c>
      <c r="G614">
        <v>8490.1689453125</v>
      </c>
    </row>
    <row r="615" spans="1:7" x14ac:dyDescent="0.3">
      <c r="A615" t="s">
        <v>14408</v>
      </c>
      <c r="B615" t="s">
        <v>11795</v>
      </c>
      <c r="C615" t="s">
        <v>12502</v>
      </c>
      <c r="D615" t="s">
        <v>14409</v>
      </c>
      <c r="E615" t="s">
        <v>14408</v>
      </c>
      <c r="F615" t="s">
        <v>14410</v>
      </c>
      <c r="G615">
        <v>32426.51953125</v>
      </c>
    </row>
    <row r="616" spans="1:7" x14ac:dyDescent="0.3">
      <c r="A616" t="s">
        <v>14411</v>
      </c>
      <c r="B616" t="s">
        <v>14412</v>
      </c>
      <c r="C616" t="s">
        <v>12502</v>
      </c>
      <c r="D616" t="s">
        <v>14413</v>
      </c>
      <c r="E616" t="s">
        <v>14411</v>
      </c>
      <c r="F616" t="s">
        <v>14414</v>
      </c>
      <c r="G616">
        <v>2811.33251953125</v>
      </c>
    </row>
    <row r="617" spans="1:7" x14ac:dyDescent="0.3">
      <c r="A617" t="s">
        <v>14415</v>
      </c>
      <c r="B617" t="s">
        <v>14416</v>
      </c>
      <c r="C617" t="s">
        <v>12502</v>
      </c>
      <c r="D617" t="s">
        <v>14417</v>
      </c>
      <c r="E617" t="s">
        <v>14415</v>
      </c>
      <c r="F617" t="s">
        <v>14418</v>
      </c>
      <c r="G617">
        <v>17155.21484375</v>
      </c>
    </row>
    <row r="618" spans="1:7" x14ac:dyDescent="0.3">
      <c r="A618" t="s">
        <v>14419</v>
      </c>
      <c r="B618" t="s">
        <v>9179</v>
      </c>
      <c r="C618" t="s">
        <v>12502</v>
      </c>
      <c r="D618" t="s">
        <v>13981</v>
      </c>
      <c r="E618" t="s">
        <v>14419</v>
      </c>
      <c r="F618" t="s">
        <v>14420</v>
      </c>
      <c r="G618">
        <v>10352.2060546875</v>
      </c>
    </row>
    <row r="619" spans="1:7" x14ac:dyDescent="0.3">
      <c r="A619" t="s">
        <v>14421</v>
      </c>
      <c r="B619" t="s">
        <v>500</v>
      </c>
      <c r="C619" t="s">
        <v>12502</v>
      </c>
      <c r="D619" t="s">
        <v>14422</v>
      </c>
      <c r="E619" t="s">
        <v>14421</v>
      </c>
      <c r="F619" t="s">
        <v>14423</v>
      </c>
      <c r="G619">
        <v>19321.2421875</v>
      </c>
    </row>
    <row r="620" spans="1:7" x14ac:dyDescent="0.3">
      <c r="A620" t="s">
        <v>14424</v>
      </c>
      <c r="B620" t="s">
        <v>2953</v>
      </c>
      <c r="C620" t="s">
        <v>12502</v>
      </c>
      <c r="D620" t="s">
        <v>14425</v>
      </c>
      <c r="E620" t="s">
        <v>14424</v>
      </c>
      <c r="F620" t="s">
        <v>14426</v>
      </c>
      <c r="G620">
        <v>18775.69921875</v>
      </c>
    </row>
    <row r="621" spans="1:7" x14ac:dyDescent="0.3">
      <c r="A621" t="s">
        <v>14427</v>
      </c>
      <c r="B621" t="s">
        <v>14428</v>
      </c>
      <c r="C621" t="s">
        <v>12502</v>
      </c>
      <c r="D621" t="s">
        <v>14429</v>
      </c>
      <c r="E621" t="s">
        <v>14427</v>
      </c>
      <c r="F621" t="s">
        <v>14430</v>
      </c>
      <c r="G621">
        <v>5542.43603515625</v>
      </c>
    </row>
    <row r="622" spans="1:7" x14ac:dyDescent="0.3">
      <c r="A622" t="s">
        <v>14431</v>
      </c>
      <c r="B622" t="s">
        <v>10607</v>
      </c>
      <c r="C622" t="s">
        <v>12502</v>
      </c>
      <c r="D622" t="s">
        <v>10608</v>
      </c>
      <c r="E622" t="s">
        <v>14431</v>
      </c>
      <c r="F622" t="s">
        <v>14432</v>
      </c>
      <c r="G622">
        <v>539629.9375</v>
      </c>
    </row>
    <row r="623" spans="1:7" x14ac:dyDescent="0.3">
      <c r="A623" t="s">
        <v>14433</v>
      </c>
      <c r="B623" t="s">
        <v>14434</v>
      </c>
      <c r="C623" t="s">
        <v>12502</v>
      </c>
      <c r="D623" t="s">
        <v>14435</v>
      </c>
      <c r="E623" t="s">
        <v>14433</v>
      </c>
      <c r="F623" t="s">
        <v>14436</v>
      </c>
      <c r="G623">
        <v>6963.55419921875</v>
      </c>
    </row>
    <row r="624" spans="1:7" x14ac:dyDescent="0.3">
      <c r="A624" t="s">
        <v>14437</v>
      </c>
      <c r="B624" t="s">
        <v>14438</v>
      </c>
      <c r="C624" t="s">
        <v>12502</v>
      </c>
      <c r="D624" t="s">
        <v>14439</v>
      </c>
      <c r="E624" t="s">
        <v>14437</v>
      </c>
      <c r="F624" t="s">
        <v>14440</v>
      </c>
      <c r="G624">
        <v>48052.8671875</v>
      </c>
    </row>
    <row r="625" spans="1:7" x14ac:dyDescent="0.3">
      <c r="A625" t="s">
        <v>14441</v>
      </c>
      <c r="B625" t="s">
        <v>14442</v>
      </c>
      <c r="C625" t="s">
        <v>12502</v>
      </c>
      <c r="D625" t="s">
        <v>14443</v>
      </c>
      <c r="E625" t="s">
        <v>14441</v>
      </c>
      <c r="F625" t="s">
        <v>14444</v>
      </c>
      <c r="G625">
        <v>6950.357421875</v>
      </c>
    </row>
    <row r="626" spans="1:7" x14ac:dyDescent="0.3">
      <c r="A626" t="s">
        <v>14445</v>
      </c>
      <c r="B626" t="s">
        <v>2322</v>
      </c>
      <c r="C626" t="s">
        <v>12502</v>
      </c>
      <c r="D626" t="s">
        <v>14446</v>
      </c>
      <c r="E626" t="s">
        <v>14445</v>
      </c>
      <c r="F626" t="s">
        <v>14447</v>
      </c>
      <c r="G626">
        <v>5680.00244140625</v>
      </c>
    </row>
    <row r="627" spans="1:7" x14ac:dyDescent="0.3">
      <c r="A627" t="s">
        <v>14448</v>
      </c>
      <c r="B627" t="s">
        <v>14449</v>
      </c>
      <c r="C627" t="s">
        <v>12502</v>
      </c>
      <c r="D627" t="s">
        <v>14450</v>
      </c>
      <c r="E627" t="s">
        <v>14448</v>
      </c>
      <c r="F627" t="s">
        <v>14451</v>
      </c>
      <c r="G627">
        <v>7546.83203125</v>
      </c>
    </row>
    <row r="628" spans="1:7" x14ac:dyDescent="0.3">
      <c r="A628" t="s">
        <v>14452</v>
      </c>
      <c r="B628" t="s">
        <v>6797</v>
      </c>
      <c r="C628" t="s">
        <v>12502</v>
      </c>
      <c r="D628" t="s">
        <v>14453</v>
      </c>
      <c r="E628" t="s">
        <v>14452</v>
      </c>
      <c r="F628" t="s">
        <v>14454</v>
      </c>
      <c r="G628">
        <v>7149.017578125</v>
      </c>
    </row>
    <row r="629" spans="1:7" x14ac:dyDescent="0.3">
      <c r="A629" t="s">
        <v>14455</v>
      </c>
      <c r="B629" t="s">
        <v>3005</v>
      </c>
      <c r="C629" t="s">
        <v>12502</v>
      </c>
      <c r="D629" t="s">
        <v>3006</v>
      </c>
      <c r="E629" t="s">
        <v>14455</v>
      </c>
      <c r="F629" t="s">
        <v>14456</v>
      </c>
      <c r="G629">
        <v>13552.6669921875</v>
      </c>
    </row>
    <row r="630" spans="1:7" x14ac:dyDescent="0.3">
      <c r="A630" t="s">
        <v>14457</v>
      </c>
      <c r="B630" t="s">
        <v>2882</v>
      </c>
      <c r="C630" t="s">
        <v>12502</v>
      </c>
      <c r="D630" t="s">
        <v>14458</v>
      </c>
      <c r="E630" t="s">
        <v>14457</v>
      </c>
      <c r="F630" t="s">
        <v>14459</v>
      </c>
      <c r="G630">
        <v>7873.69921875</v>
      </c>
    </row>
    <row r="631" spans="1:7" x14ac:dyDescent="0.3">
      <c r="A631" t="s">
        <v>14460</v>
      </c>
      <c r="B631" t="s">
        <v>14461</v>
      </c>
      <c r="C631" t="s">
        <v>12502</v>
      </c>
      <c r="D631" t="s">
        <v>14462</v>
      </c>
      <c r="E631" t="s">
        <v>14460</v>
      </c>
      <c r="F631" t="s">
        <v>14463</v>
      </c>
      <c r="G631">
        <v>40025.58203125</v>
      </c>
    </row>
    <row r="632" spans="1:7" x14ac:dyDescent="0.3">
      <c r="A632" t="s">
        <v>14464</v>
      </c>
      <c r="B632" t="s">
        <v>14465</v>
      </c>
      <c r="C632" t="s">
        <v>12502</v>
      </c>
      <c r="D632" t="s">
        <v>14466</v>
      </c>
      <c r="E632" t="s">
        <v>14464</v>
      </c>
      <c r="F632" t="s">
        <v>14467</v>
      </c>
      <c r="G632">
        <v>16243.2158203125</v>
      </c>
    </row>
    <row r="633" spans="1:7" x14ac:dyDescent="0.3">
      <c r="A633" t="s">
        <v>14468</v>
      </c>
      <c r="B633" t="s">
        <v>14469</v>
      </c>
      <c r="C633" t="s">
        <v>12502</v>
      </c>
      <c r="D633" t="s">
        <v>14470</v>
      </c>
      <c r="E633" t="s">
        <v>14468</v>
      </c>
      <c r="F633" t="s">
        <v>14471</v>
      </c>
      <c r="G633">
        <v>3463.041015625</v>
      </c>
    </row>
    <row r="634" spans="1:7" x14ac:dyDescent="0.3">
      <c r="A634" t="s">
        <v>14472</v>
      </c>
      <c r="B634" t="s">
        <v>9215</v>
      </c>
      <c r="C634" t="s">
        <v>12502</v>
      </c>
      <c r="D634" t="s">
        <v>14473</v>
      </c>
      <c r="E634" t="s">
        <v>14472</v>
      </c>
      <c r="F634" t="s">
        <v>14474</v>
      </c>
      <c r="G634">
        <v>106410.984375</v>
      </c>
    </row>
    <row r="635" spans="1:7" x14ac:dyDescent="0.3">
      <c r="A635" t="s">
        <v>14475</v>
      </c>
      <c r="B635" t="s">
        <v>14476</v>
      </c>
      <c r="C635" t="s">
        <v>12502</v>
      </c>
      <c r="D635" t="s">
        <v>14477</v>
      </c>
      <c r="E635" t="s">
        <v>14475</v>
      </c>
      <c r="F635" t="s">
        <v>14478</v>
      </c>
      <c r="G635">
        <v>10309.841796875</v>
      </c>
    </row>
    <row r="636" spans="1:7" x14ac:dyDescent="0.3">
      <c r="A636" t="s">
        <v>14479</v>
      </c>
      <c r="B636" t="s">
        <v>14480</v>
      </c>
      <c r="C636" t="s">
        <v>12502</v>
      </c>
      <c r="D636" t="s">
        <v>14481</v>
      </c>
      <c r="E636" t="s">
        <v>14479</v>
      </c>
      <c r="F636" t="s">
        <v>14482</v>
      </c>
      <c r="G636">
        <v>4854.53173828125</v>
      </c>
    </row>
    <row r="637" spans="1:7" x14ac:dyDescent="0.3">
      <c r="A637" t="s">
        <v>14483</v>
      </c>
      <c r="B637" t="s">
        <v>3853</v>
      </c>
      <c r="C637" t="s">
        <v>12502</v>
      </c>
      <c r="D637" t="s">
        <v>3854</v>
      </c>
      <c r="E637" t="s">
        <v>14483</v>
      </c>
      <c r="F637" t="s">
        <v>14484</v>
      </c>
      <c r="G637">
        <v>9745.6484375</v>
      </c>
    </row>
    <row r="638" spans="1:7" x14ac:dyDescent="0.3">
      <c r="A638" t="s">
        <v>14485</v>
      </c>
      <c r="B638" t="s">
        <v>14486</v>
      </c>
      <c r="C638" t="s">
        <v>12502</v>
      </c>
      <c r="D638" t="s">
        <v>14487</v>
      </c>
      <c r="E638" t="s">
        <v>14485</v>
      </c>
      <c r="F638" t="s">
        <v>14488</v>
      </c>
      <c r="G638">
        <v>4628.421875</v>
      </c>
    </row>
    <row r="639" spans="1:7" x14ac:dyDescent="0.3">
      <c r="A639" t="s">
        <v>14489</v>
      </c>
      <c r="C639" t="s">
        <v>12502</v>
      </c>
      <c r="D639" t="s">
        <v>11276</v>
      </c>
      <c r="E639" t="s">
        <v>14489</v>
      </c>
      <c r="F639" t="s">
        <v>14490</v>
      </c>
      <c r="G639">
        <v>48128.453125</v>
      </c>
    </row>
    <row r="640" spans="1:7" x14ac:dyDescent="0.3">
      <c r="A640" t="s">
        <v>14491</v>
      </c>
      <c r="B640" t="s">
        <v>6399</v>
      </c>
      <c r="C640" t="s">
        <v>12502</v>
      </c>
      <c r="D640" t="s">
        <v>6400</v>
      </c>
      <c r="E640" t="s">
        <v>14491</v>
      </c>
      <c r="F640" t="s">
        <v>14492</v>
      </c>
      <c r="G640">
        <v>10565.037109375</v>
      </c>
    </row>
    <row r="641" spans="1:7" x14ac:dyDescent="0.3">
      <c r="A641" t="s">
        <v>14493</v>
      </c>
      <c r="B641" t="s">
        <v>14494</v>
      </c>
      <c r="C641" t="s">
        <v>12502</v>
      </c>
      <c r="D641" t="s">
        <v>14495</v>
      </c>
      <c r="E641" t="s">
        <v>14493</v>
      </c>
      <c r="F641" t="s">
        <v>14496</v>
      </c>
      <c r="G641">
        <v>22823.40234375</v>
      </c>
    </row>
    <row r="642" spans="1:7" x14ac:dyDescent="0.3">
      <c r="A642" t="s">
        <v>14497</v>
      </c>
      <c r="B642" t="s">
        <v>6976</v>
      </c>
      <c r="C642" t="s">
        <v>12502</v>
      </c>
      <c r="D642" t="s">
        <v>14498</v>
      </c>
      <c r="E642" t="s">
        <v>14497</v>
      </c>
      <c r="F642" t="s">
        <v>14499</v>
      </c>
      <c r="G642">
        <v>21177.099609375</v>
      </c>
    </row>
    <row r="643" spans="1:7" x14ac:dyDescent="0.3">
      <c r="A643" t="s">
        <v>14500</v>
      </c>
      <c r="B643" t="s">
        <v>3849</v>
      </c>
      <c r="C643" t="s">
        <v>12502</v>
      </c>
      <c r="D643" t="s">
        <v>3850</v>
      </c>
      <c r="E643" t="s">
        <v>14500</v>
      </c>
      <c r="F643" t="s">
        <v>14501</v>
      </c>
      <c r="G643">
        <v>28420.083984375</v>
      </c>
    </row>
    <row r="644" spans="1:7" x14ac:dyDescent="0.3">
      <c r="A644" t="s">
        <v>14502</v>
      </c>
      <c r="C644" t="s">
        <v>12502</v>
      </c>
      <c r="D644" t="s">
        <v>14503</v>
      </c>
      <c r="E644" t="s">
        <v>14502</v>
      </c>
      <c r="F644" t="s">
        <v>14504</v>
      </c>
      <c r="G644">
        <v>22350.17578125</v>
      </c>
    </row>
    <row r="645" spans="1:7" x14ac:dyDescent="0.3">
      <c r="A645" t="s">
        <v>14505</v>
      </c>
      <c r="B645" t="s">
        <v>3175</v>
      </c>
      <c r="C645" t="s">
        <v>12502</v>
      </c>
      <c r="D645" t="s">
        <v>14506</v>
      </c>
      <c r="E645" t="s">
        <v>14505</v>
      </c>
      <c r="F645" t="s">
        <v>14507</v>
      </c>
      <c r="G645">
        <v>8654.953125</v>
      </c>
    </row>
    <row r="646" spans="1:7" x14ac:dyDescent="0.3">
      <c r="A646" t="s">
        <v>14508</v>
      </c>
      <c r="B646" t="s">
        <v>12487</v>
      </c>
      <c r="C646" t="s">
        <v>12502</v>
      </c>
      <c r="D646" t="s">
        <v>14509</v>
      </c>
      <c r="E646" t="s">
        <v>14508</v>
      </c>
      <c r="F646" t="s">
        <v>14510</v>
      </c>
      <c r="G646">
        <v>30764.1875</v>
      </c>
    </row>
    <row r="647" spans="1:7" x14ac:dyDescent="0.3">
      <c r="A647" t="s">
        <v>14511</v>
      </c>
      <c r="B647" t="s">
        <v>14512</v>
      </c>
      <c r="C647" t="s">
        <v>12502</v>
      </c>
      <c r="D647" t="s">
        <v>14513</v>
      </c>
      <c r="E647" t="s">
        <v>14511</v>
      </c>
      <c r="F647" t="s">
        <v>14514</v>
      </c>
      <c r="G647">
        <v>6008.05126953125</v>
      </c>
    </row>
    <row r="648" spans="1:7" x14ac:dyDescent="0.3">
      <c r="A648" t="s">
        <v>14515</v>
      </c>
      <c r="B648" t="s">
        <v>12351</v>
      </c>
      <c r="C648" t="s">
        <v>12502</v>
      </c>
      <c r="D648" t="s">
        <v>14516</v>
      </c>
      <c r="E648" t="s">
        <v>14515</v>
      </c>
      <c r="F648" t="s">
        <v>14517</v>
      </c>
      <c r="G648">
        <v>285025.5</v>
      </c>
    </row>
    <row r="649" spans="1:7" x14ac:dyDescent="0.3">
      <c r="A649" t="s">
        <v>14518</v>
      </c>
      <c r="B649" t="s">
        <v>14519</v>
      </c>
      <c r="C649" t="s">
        <v>12502</v>
      </c>
      <c r="D649" t="s">
        <v>14520</v>
      </c>
      <c r="E649" t="s">
        <v>14518</v>
      </c>
      <c r="F649" t="s">
        <v>14521</v>
      </c>
      <c r="G649">
        <v>4131.14697265625</v>
      </c>
    </row>
    <row r="650" spans="1:7" x14ac:dyDescent="0.3">
      <c r="A650" t="s">
        <v>14522</v>
      </c>
      <c r="B650" t="s">
        <v>1954</v>
      </c>
      <c r="C650" t="s">
        <v>12502</v>
      </c>
      <c r="D650" t="s">
        <v>1955</v>
      </c>
      <c r="E650" t="s">
        <v>14522</v>
      </c>
      <c r="F650" t="s">
        <v>14523</v>
      </c>
      <c r="G650">
        <v>3300.1298828125</v>
      </c>
    </row>
    <row r="651" spans="1:7" x14ac:dyDescent="0.3">
      <c r="A651" t="s">
        <v>14524</v>
      </c>
      <c r="B651" t="s">
        <v>14525</v>
      </c>
      <c r="C651" t="s">
        <v>12502</v>
      </c>
      <c r="D651" t="s">
        <v>14526</v>
      </c>
      <c r="E651" t="s">
        <v>14524</v>
      </c>
      <c r="F651" t="s">
        <v>14527</v>
      </c>
      <c r="G651">
        <v>36856.40625</v>
      </c>
    </row>
    <row r="652" spans="1:7" x14ac:dyDescent="0.3">
      <c r="A652" t="s">
        <v>14528</v>
      </c>
      <c r="B652" t="s">
        <v>10851</v>
      </c>
      <c r="C652" t="s">
        <v>12502</v>
      </c>
      <c r="D652" t="s">
        <v>14529</v>
      </c>
      <c r="E652" t="s">
        <v>14528</v>
      </c>
      <c r="F652" t="s">
        <v>14530</v>
      </c>
      <c r="G652">
        <v>30534.51171875</v>
      </c>
    </row>
    <row r="653" spans="1:7" x14ac:dyDescent="0.3">
      <c r="A653" t="s">
        <v>14531</v>
      </c>
      <c r="B653" t="s">
        <v>11599</v>
      </c>
      <c r="C653" t="s">
        <v>12502</v>
      </c>
      <c r="D653" t="s">
        <v>14532</v>
      </c>
      <c r="E653" t="s">
        <v>14531</v>
      </c>
      <c r="F653" t="s">
        <v>14533</v>
      </c>
      <c r="G653">
        <v>10755.8935546875</v>
      </c>
    </row>
    <row r="654" spans="1:7" x14ac:dyDescent="0.3">
      <c r="A654" t="s">
        <v>14534</v>
      </c>
      <c r="B654" t="s">
        <v>14535</v>
      </c>
      <c r="C654" t="s">
        <v>12502</v>
      </c>
      <c r="D654" t="s">
        <v>14536</v>
      </c>
      <c r="E654" t="s">
        <v>14534</v>
      </c>
      <c r="F654" t="s">
        <v>14537</v>
      </c>
      <c r="G654">
        <v>14922.4365234375</v>
      </c>
    </row>
    <row r="655" spans="1:7" x14ac:dyDescent="0.3">
      <c r="A655" t="s">
        <v>14538</v>
      </c>
      <c r="B655" t="s">
        <v>10055</v>
      </c>
      <c r="C655" t="s">
        <v>12502</v>
      </c>
      <c r="D655" t="s">
        <v>14539</v>
      </c>
      <c r="E655" t="s">
        <v>14538</v>
      </c>
      <c r="F655" t="s">
        <v>14540</v>
      </c>
      <c r="G655">
        <v>141981.28125</v>
      </c>
    </row>
    <row r="656" spans="1:7" x14ac:dyDescent="0.3">
      <c r="A656" t="s">
        <v>14541</v>
      </c>
      <c r="B656" t="s">
        <v>11615</v>
      </c>
      <c r="C656" t="s">
        <v>12502</v>
      </c>
      <c r="D656" t="s">
        <v>11616</v>
      </c>
      <c r="E656" t="s">
        <v>14541</v>
      </c>
      <c r="F656" t="s">
        <v>14542</v>
      </c>
      <c r="G656">
        <v>17133.037109375</v>
      </c>
    </row>
    <row r="657" spans="1:7" x14ac:dyDescent="0.3">
      <c r="A657" t="s">
        <v>14543</v>
      </c>
      <c r="B657" t="s">
        <v>14544</v>
      </c>
      <c r="C657" t="s">
        <v>12502</v>
      </c>
      <c r="D657" t="s">
        <v>14545</v>
      </c>
      <c r="E657" t="s">
        <v>14543</v>
      </c>
      <c r="F657" t="s">
        <v>14546</v>
      </c>
      <c r="G657">
        <v>32233.87109375</v>
      </c>
    </row>
    <row r="658" spans="1:7" x14ac:dyDescent="0.3">
      <c r="A658" t="s">
        <v>14547</v>
      </c>
      <c r="B658" t="s">
        <v>8459</v>
      </c>
      <c r="C658" t="s">
        <v>12502</v>
      </c>
      <c r="D658" t="s">
        <v>8460</v>
      </c>
      <c r="E658" t="s">
        <v>14547</v>
      </c>
      <c r="F658" t="s">
        <v>14548</v>
      </c>
      <c r="G658">
        <v>35042.8359375</v>
      </c>
    </row>
    <row r="659" spans="1:7" x14ac:dyDescent="0.3">
      <c r="A659" t="s">
        <v>14549</v>
      </c>
      <c r="B659" t="s">
        <v>14550</v>
      </c>
      <c r="C659" t="s">
        <v>12502</v>
      </c>
      <c r="D659" t="s">
        <v>14551</v>
      </c>
      <c r="E659" t="s">
        <v>14549</v>
      </c>
      <c r="F659" t="s">
        <v>14552</v>
      </c>
      <c r="G659">
        <v>9749.4091796875</v>
      </c>
    </row>
    <row r="660" spans="1:7" x14ac:dyDescent="0.3">
      <c r="A660" t="s">
        <v>14553</v>
      </c>
      <c r="B660" t="s">
        <v>8559</v>
      </c>
      <c r="C660" t="s">
        <v>12502</v>
      </c>
      <c r="D660" t="s">
        <v>14554</v>
      </c>
      <c r="E660" t="s">
        <v>14553</v>
      </c>
      <c r="F660" t="s">
        <v>14555</v>
      </c>
      <c r="G660">
        <v>11091.1181640625</v>
      </c>
    </row>
    <row r="661" spans="1:7" x14ac:dyDescent="0.3">
      <c r="A661" t="s">
        <v>14556</v>
      </c>
      <c r="B661" t="s">
        <v>4914</v>
      </c>
      <c r="C661" t="s">
        <v>12502</v>
      </c>
      <c r="D661" t="s">
        <v>14557</v>
      </c>
      <c r="E661" t="s">
        <v>14556</v>
      </c>
      <c r="F661" t="s">
        <v>14558</v>
      </c>
      <c r="G661">
        <v>43100.12109375</v>
      </c>
    </row>
    <row r="662" spans="1:7" x14ac:dyDescent="0.3">
      <c r="A662" t="s">
        <v>14559</v>
      </c>
      <c r="C662" t="s">
        <v>12502</v>
      </c>
      <c r="D662" t="s">
        <v>14560</v>
      </c>
      <c r="E662" t="s">
        <v>14559</v>
      </c>
      <c r="F662" t="s">
        <v>14561</v>
      </c>
      <c r="G662">
        <v>37688.703125</v>
      </c>
    </row>
    <row r="663" spans="1:7" x14ac:dyDescent="0.3">
      <c r="A663" t="s">
        <v>14562</v>
      </c>
      <c r="B663" t="s">
        <v>14563</v>
      </c>
      <c r="C663" t="s">
        <v>12502</v>
      </c>
      <c r="D663" t="s">
        <v>12292</v>
      </c>
      <c r="E663" t="s">
        <v>14562</v>
      </c>
      <c r="F663" t="s">
        <v>14564</v>
      </c>
      <c r="G663">
        <v>53257.00390625</v>
      </c>
    </row>
    <row r="664" spans="1:7" x14ac:dyDescent="0.3">
      <c r="A664" t="s">
        <v>14565</v>
      </c>
      <c r="B664" t="s">
        <v>11887</v>
      </c>
      <c r="C664" t="s">
        <v>12502</v>
      </c>
      <c r="D664" t="s">
        <v>11888</v>
      </c>
      <c r="E664" t="s">
        <v>14565</v>
      </c>
      <c r="F664" t="s">
        <v>14566</v>
      </c>
      <c r="G664">
        <v>267335.375</v>
      </c>
    </row>
    <row r="665" spans="1:7" x14ac:dyDescent="0.3">
      <c r="A665" t="s">
        <v>14567</v>
      </c>
      <c r="B665" t="s">
        <v>7919</v>
      </c>
      <c r="C665" t="s">
        <v>12502</v>
      </c>
      <c r="D665" t="s">
        <v>13969</v>
      </c>
      <c r="E665" t="s">
        <v>14567</v>
      </c>
      <c r="F665" t="s">
        <v>14568</v>
      </c>
      <c r="G665">
        <v>348535.78125</v>
      </c>
    </row>
    <row r="666" spans="1:7" x14ac:dyDescent="0.3">
      <c r="A666" t="s">
        <v>14569</v>
      </c>
      <c r="B666" t="s">
        <v>12055</v>
      </c>
      <c r="C666" t="s">
        <v>12502</v>
      </c>
      <c r="D666" t="s">
        <v>14570</v>
      </c>
      <c r="E666" t="s">
        <v>14569</v>
      </c>
      <c r="F666" t="s">
        <v>14571</v>
      </c>
      <c r="G666">
        <v>11470.5498046875</v>
      </c>
    </row>
    <row r="667" spans="1:7" x14ac:dyDescent="0.3">
      <c r="A667" t="s">
        <v>14572</v>
      </c>
      <c r="B667" t="s">
        <v>11631</v>
      </c>
      <c r="C667" t="s">
        <v>12502</v>
      </c>
      <c r="D667" t="s">
        <v>11632</v>
      </c>
      <c r="E667" t="s">
        <v>14572</v>
      </c>
      <c r="F667" t="s">
        <v>14573</v>
      </c>
      <c r="G667">
        <v>5525.99755859375</v>
      </c>
    </row>
    <row r="668" spans="1:7" x14ac:dyDescent="0.3">
      <c r="A668" t="s">
        <v>14574</v>
      </c>
      <c r="B668" t="s">
        <v>14575</v>
      </c>
      <c r="C668" t="s">
        <v>12502</v>
      </c>
      <c r="D668" t="s">
        <v>14576</v>
      </c>
      <c r="E668" t="s">
        <v>14574</v>
      </c>
      <c r="F668" t="s">
        <v>14577</v>
      </c>
      <c r="G668">
        <v>21592.21875</v>
      </c>
    </row>
    <row r="669" spans="1:7" x14ac:dyDescent="0.3">
      <c r="A669" t="s">
        <v>14578</v>
      </c>
      <c r="B669" t="s">
        <v>14579</v>
      </c>
      <c r="C669" t="s">
        <v>12502</v>
      </c>
      <c r="D669" t="s">
        <v>14580</v>
      </c>
      <c r="E669" t="s">
        <v>14578</v>
      </c>
      <c r="F669" t="s">
        <v>14581</v>
      </c>
      <c r="G669">
        <v>24159.15625</v>
      </c>
    </row>
    <row r="670" spans="1:7" x14ac:dyDescent="0.3">
      <c r="A670" t="s">
        <v>14582</v>
      </c>
      <c r="B670" t="s">
        <v>14583</v>
      </c>
      <c r="C670" t="s">
        <v>12502</v>
      </c>
      <c r="D670" t="s">
        <v>14584</v>
      </c>
      <c r="E670" t="s">
        <v>14582</v>
      </c>
      <c r="F670" t="s">
        <v>14585</v>
      </c>
      <c r="G670">
        <v>23560.79296875</v>
      </c>
    </row>
    <row r="671" spans="1:7" x14ac:dyDescent="0.3">
      <c r="A671" t="s">
        <v>14586</v>
      </c>
      <c r="B671" t="s">
        <v>7055</v>
      </c>
      <c r="C671" t="s">
        <v>12502</v>
      </c>
      <c r="D671" t="s">
        <v>14587</v>
      </c>
      <c r="E671" t="s">
        <v>14586</v>
      </c>
      <c r="F671" t="s">
        <v>14588</v>
      </c>
      <c r="G671">
        <v>14603.3525390625</v>
      </c>
    </row>
    <row r="672" spans="1:7" x14ac:dyDescent="0.3">
      <c r="A672" t="s">
        <v>14589</v>
      </c>
      <c r="C672" t="s">
        <v>12502</v>
      </c>
      <c r="D672" t="s">
        <v>11896</v>
      </c>
      <c r="E672" t="s">
        <v>14589</v>
      </c>
      <c r="F672" t="s">
        <v>14590</v>
      </c>
      <c r="G672">
        <v>21084.380859375</v>
      </c>
    </row>
    <row r="673" spans="1:7" x14ac:dyDescent="0.3">
      <c r="A673" t="s">
        <v>14591</v>
      </c>
      <c r="B673" t="s">
        <v>10611</v>
      </c>
      <c r="C673" t="s">
        <v>12502</v>
      </c>
      <c r="D673" t="s">
        <v>10612</v>
      </c>
      <c r="E673" t="s">
        <v>14591</v>
      </c>
      <c r="F673" t="s">
        <v>14592</v>
      </c>
      <c r="G673">
        <v>1985560</v>
      </c>
    </row>
    <row r="674" spans="1:7" x14ac:dyDescent="0.3">
      <c r="A674" t="s">
        <v>14593</v>
      </c>
      <c r="C674" t="s">
        <v>12502</v>
      </c>
      <c r="D674" t="s">
        <v>14594</v>
      </c>
      <c r="E674" t="s">
        <v>14593</v>
      </c>
      <c r="F674" t="s">
        <v>14595</v>
      </c>
      <c r="G674">
        <v>13381.32421875</v>
      </c>
    </row>
    <row r="675" spans="1:7" x14ac:dyDescent="0.3">
      <c r="A675" t="s">
        <v>14596</v>
      </c>
      <c r="B675" t="s">
        <v>14597</v>
      </c>
      <c r="C675" t="s">
        <v>12502</v>
      </c>
      <c r="D675" t="s">
        <v>14598</v>
      </c>
      <c r="E675" t="s">
        <v>14596</v>
      </c>
      <c r="F675" t="s">
        <v>14599</v>
      </c>
      <c r="G675">
        <v>3330.89672851562</v>
      </c>
    </row>
    <row r="676" spans="1:7" x14ac:dyDescent="0.3">
      <c r="A676" t="s">
        <v>14600</v>
      </c>
      <c r="B676" t="s">
        <v>14601</v>
      </c>
      <c r="C676" t="s">
        <v>12502</v>
      </c>
      <c r="D676" t="s">
        <v>14602</v>
      </c>
      <c r="E676" t="s">
        <v>14600</v>
      </c>
      <c r="F676" t="s">
        <v>14603</v>
      </c>
      <c r="G676">
        <v>17600.005859375</v>
      </c>
    </row>
    <row r="677" spans="1:7" x14ac:dyDescent="0.3">
      <c r="A677" t="s">
        <v>14604</v>
      </c>
      <c r="B677" t="s">
        <v>2286</v>
      </c>
      <c r="C677" t="s">
        <v>12502</v>
      </c>
      <c r="D677" t="s">
        <v>14605</v>
      </c>
      <c r="E677" t="s">
        <v>14604</v>
      </c>
      <c r="F677" t="s">
        <v>14606</v>
      </c>
      <c r="G677">
        <v>17156.4375</v>
      </c>
    </row>
    <row r="678" spans="1:7" x14ac:dyDescent="0.3">
      <c r="A678" t="s">
        <v>14607</v>
      </c>
      <c r="B678" t="s">
        <v>9991</v>
      </c>
      <c r="C678" t="s">
        <v>12502</v>
      </c>
      <c r="D678" t="s">
        <v>14608</v>
      </c>
      <c r="E678" t="s">
        <v>14607</v>
      </c>
      <c r="F678" t="s">
        <v>14609</v>
      </c>
      <c r="G678">
        <v>52010.5546875</v>
      </c>
    </row>
    <row r="679" spans="1:7" x14ac:dyDescent="0.3">
      <c r="A679" t="s">
        <v>14610</v>
      </c>
      <c r="B679" t="s">
        <v>5220</v>
      </c>
      <c r="C679" t="s">
        <v>12502</v>
      </c>
      <c r="D679" t="s">
        <v>5221</v>
      </c>
      <c r="E679" t="s">
        <v>14610</v>
      </c>
      <c r="F679" t="s">
        <v>14611</v>
      </c>
      <c r="G679">
        <v>15427.2724609375</v>
      </c>
    </row>
    <row r="680" spans="1:7" x14ac:dyDescent="0.3">
      <c r="A680" t="s">
        <v>14612</v>
      </c>
      <c r="B680" t="s">
        <v>14613</v>
      </c>
      <c r="C680" t="s">
        <v>12502</v>
      </c>
      <c r="D680" t="s">
        <v>14614</v>
      </c>
      <c r="E680" t="s">
        <v>14612</v>
      </c>
      <c r="F680" t="s">
        <v>14615</v>
      </c>
      <c r="G680">
        <v>13923.484375</v>
      </c>
    </row>
    <row r="681" spans="1:7" x14ac:dyDescent="0.3">
      <c r="A681" t="s">
        <v>14616</v>
      </c>
      <c r="B681" t="s">
        <v>14617</v>
      </c>
      <c r="C681" t="s">
        <v>12502</v>
      </c>
      <c r="D681" t="s">
        <v>14618</v>
      </c>
      <c r="E681" t="s">
        <v>14616</v>
      </c>
      <c r="F681" t="s">
        <v>14619</v>
      </c>
      <c r="G681">
        <v>16101.078125</v>
      </c>
    </row>
    <row r="682" spans="1:7" x14ac:dyDescent="0.3">
      <c r="A682" t="s">
        <v>14620</v>
      </c>
      <c r="B682" t="s">
        <v>14621</v>
      </c>
      <c r="C682" t="s">
        <v>12502</v>
      </c>
      <c r="D682" t="s">
        <v>14622</v>
      </c>
      <c r="E682" t="s">
        <v>14620</v>
      </c>
      <c r="F682" t="s">
        <v>14623</v>
      </c>
      <c r="G682">
        <v>15126.7705078125</v>
      </c>
    </row>
    <row r="683" spans="1:7" x14ac:dyDescent="0.3">
      <c r="A683" t="s">
        <v>14624</v>
      </c>
      <c r="B683" t="s">
        <v>1635</v>
      </c>
      <c r="C683" t="s">
        <v>12502</v>
      </c>
      <c r="D683" t="s">
        <v>14625</v>
      </c>
      <c r="E683" t="s">
        <v>14624</v>
      </c>
      <c r="F683" t="s">
        <v>14626</v>
      </c>
      <c r="G683">
        <v>13441.58203125</v>
      </c>
    </row>
    <row r="684" spans="1:7" x14ac:dyDescent="0.3">
      <c r="A684" t="s">
        <v>14627</v>
      </c>
      <c r="B684" t="s">
        <v>14628</v>
      </c>
      <c r="C684" t="s">
        <v>12502</v>
      </c>
      <c r="D684" t="s">
        <v>14629</v>
      </c>
      <c r="E684" t="s">
        <v>14627</v>
      </c>
      <c r="F684" t="s">
        <v>14630</v>
      </c>
      <c r="G684">
        <v>25312.408203125</v>
      </c>
    </row>
    <row r="685" spans="1:7" x14ac:dyDescent="0.3">
      <c r="A685" t="s">
        <v>14631</v>
      </c>
      <c r="B685" t="s">
        <v>4606</v>
      </c>
      <c r="C685" t="s">
        <v>12502</v>
      </c>
      <c r="D685" t="s">
        <v>4607</v>
      </c>
      <c r="E685" t="s">
        <v>14631</v>
      </c>
      <c r="F685" t="s">
        <v>14632</v>
      </c>
      <c r="G685">
        <v>8639.56640625</v>
      </c>
    </row>
    <row r="686" spans="1:7" x14ac:dyDescent="0.3">
      <c r="A686" t="s">
        <v>14633</v>
      </c>
      <c r="C686" t="s">
        <v>12502</v>
      </c>
      <c r="D686" t="s">
        <v>14634</v>
      </c>
      <c r="E686" t="s">
        <v>14633</v>
      </c>
      <c r="F686" t="s">
        <v>14635</v>
      </c>
      <c r="G686">
        <v>14132.5</v>
      </c>
    </row>
    <row r="687" spans="1:7" x14ac:dyDescent="0.3">
      <c r="A687" t="s">
        <v>14636</v>
      </c>
      <c r="B687" t="s">
        <v>14637</v>
      </c>
      <c r="C687" t="s">
        <v>12502</v>
      </c>
      <c r="D687" t="s">
        <v>14126</v>
      </c>
      <c r="E687" t="s">
        <v>14636</v>
      </c>
      <c r="F687" t="s">
        <v>14638</v>
      </c>
      <c r="G687">
        <v>4069.43994140625</v>
      </c>
    </row>
    <row r="688" spans="1:7" x14ac:dyDescent="0.3">
      <c r="A688" t="s">
        <v>14639</v>
      </c>
      <c r="B688" t="s">
        <v>14640</v>
      </c>
      <c r="C688" t="s">
        <v>12502</v>
      </c>
      <c r="D688" t="s">
        <v>14641</v>
      </c>
      <c r="E688" t="s">
        <v>14639</v>
      </c>
      <c r="F688" t="s">
        <v>14642</v>
      </c>
      <c r="G688">
        <v>28186.19140625</v>
      </c>
    </row>
    <row r="689" spans="1:7" x14ac:dyDescent="0.3">
      <c r="A689" t="s">
        <v>14643</v>
      </c>
      <c r="B689" t="s">
        <v>7047</v>
      </c>
      <c r="C689" t="s">
        <v>12502</v>
      </c>
      <c r="D689" t="s">
        <v>14644</v>
      </c>
      <c r="E689" t="s">
        <v>14643</v>
      </c>
      <c r="F689" t="s">
        <v>14645</v>
      </c>
      <c r="G689">
        <v>9813.87890625</v>
      </c>
    </row>
    <row r="690" spans="1:7" x14ac:dyDescent="0.3">
      <c r="A690" t="s">
        <v>14646</v>
      </c>
      <c r="B690" t="s">
        <v>14647</v>
      </c>
      <c r="C690" t="s">
        <v>12502</v>
      </c>
      <c r="D690" t="s">
        <v>14648</v>
      </c>
      <c r="E690" t="s">
        <v>14646</v>
      </c>
      <c r="F690" t="s">
        <v>14649</v>
      </c>
      <c r="G690">
        <v>6584.83154296875</v>
      </c>
    </row>
    <row r="691" spans="1:7" x14ac:dyDescent="0.3">
      <c r="A691" t="s">
        <v>14650</v>
      </c>
      <c r="B691" t="s">
        <v>14651</v>
      </c>
      <c r="C691" t="s">
        <v>12502</v>
      </c>
      <c r="D691" t="s">
        <v>14652</v>
      </c>
      <c r="E691" t="s">
        <v>14650</v>
      </c>
      <c r="F691" t="s">
        <v>14653</v>
      </c>
      <c r="G691">
        <v>1799.19775390625</v>
      </c>
    </row>
    <row r="692" spans="1:7" x14ac:dyDescent="0.3">
      <c r="A692" t="s">
        <v>14654</v>
      </c>
      <c r="B692" t="s">
        <v>14655</v>
      </c>
      <c r="C692" t="s">
        <v>12502</v>
      </c>
      <c r="D692" t="s">
        <v>14656</v>
      </c>
      <c r="E692" t="s">
        <v>14654</v>
      </c>
      <c r="F692" t="s">
        <v>14657</v>
      </c>
      <c r="G692">
        <v>6775.791015625</v>
      </c>
    </row>
    <row r="693" spans="1:7" x14ac:dyDescent="0.3">
      <c r="A693" t="s">
        <v>14658</v>
      </c>
      <c r="B693" t="s">
        <v>12167</v>
      </c>
      <c r="C693" t="s">
        <v>12502</v>
      </c>
      <c r="D693" t="s">
        <v>14659</v>
      </c>
      <c r="E693" t="s">
        <v>14658</v>
      </c>
      <c r="F693" t="s">
        <v>14660</v>
      </c>
      <c r="G693">
        <v>96756.109375</v>
      </c>
    </row>
    <row r="694" spans="1:7" x14ac:dyDescent="0.3">
      <c r="A694" t="s">
        <v>14661</v>
      </c>
      <c r="B694" t="s">
        <v>11911</v>
      </c>
      <c r="C694" t="s">
        <v>12502</v>
      </c>
      <c r="D694" t="s">
        <v>11912</v>
      </c>
      <c r="E694" t="s">
        <v>14661</v>
      </c>
      <c r="F694" t="s">
        <v>14662</v>
      </c>
      <c r="G694">
        <v>105042.4453125</v>
      </c>
    </row>
    <row r="695" spans="1:7" x14ac:dyDescent="0.3">
      <c r="A695" t="s">
        <v>14663</v>
      </c>
      <c r="B695" t="s">
        <v>14664</v>
      </c>
      <c r="C695" t="s">
        <v>12502</v>
      </c>
      <c r="D695" t="s">
        <v>14665</v>
      </c>
      <c r="E695" t="s">
        <v>14663</v>
      </c>
      <c r="F695" t="s">
        <v>14666</v>
      </c>
      <c r="G695">
        <v>147871.859375</v>
      </c>
    </row>
    <row r="696" spans="1:7" x14ac:dyDescent="0.3">
      <c r="A696" t="s">
        <v>14667</v>
      </c>
      <c r="B696" t="s">
        <v>8983</v>
      </c>
      <c r="C696" t="s">
        <v>12502</v>
      </c>
      <c r="D696" t="s">
        <v>8984</v>
      </c>
      <c r="E696" t="s">
        <v>14667</v>
      </c>
      <c r="F696" t="s">
        <v>14668</v>
      </c>
      <c r="G696">
        <v>17478.353515625</v>
      </c>
    </row>
    <row r="697" spans="1:7" x14ac:dyDescent="0.3">
      <c r="A697" t="s">
        <v>14669</v>
      </c>
      <c r="B697" t="s">
        <v>14670</v>
      </c>
      <c r="C697" t="s">
        <v>12502</v>
      </c>
      <c r="D697" t="s">
        <v>14671</v>
      </c>
      <c r="E697" t="s">
        <v>14669</v>
      </c>
      <c r="F697" t="s">
        <v>14672</v>
      </c>
      <c r="G697">
        <v>12888.54296875</v>
      </c>
    </row>
    <row r="698" spans="1:7" x14ac:dyDescent="0.3">
      <c r="A698" t="s">
        <v>14673</v>
      </c>
      <c r="B698" t="s">
        <v>14674</v>
      </c>
      <c r="C698" t="s">
        <v>12502</v>
      </c>
      <c r="D698" t="s">
        <v>12840</v>
      </c>
      <c r="E698" t="s">
        <v>14673</v>
      </c>
      <c r="F698" t="s">
        <v>14675</v>
      </c>
      <c r="G698">
        <v>3020.39599609375</v>
      </c>
    </row>
    <row r="699" spans="1:7" x14ac:dyDescent="0.3">
      <c r="A699" t="s">
        <v>14676</v>
      </c>
      <c r="B699" t="s">
        <v>8831</v>
      </c>
      <c r="C699" t="s">
        <v>12502</v>
      </c>
      <c r="D699" t="s">
        <v>8832</v>
      </c>
      <c r="E699" t="s">
        <v>14676</v>
      </c>
      <c r="F699" t="s">
        <v>14677</v>
      </c>
      <c r="G699">
        <v>34745.25390625</v>
      </c>
    </row>
    <row r="700" spans="1:7" x14ac:dyDescent="0.3">
      <c r="A700" t="s">
        <v>14678</v>
      </c>
      <c r="B700" t="s">
        <v>8935</v>
      </c>
      <c r="C700" t="s">
        <v>12502</v>
      </c>
      <c r="D700" t="s">
        <v>14679</v>
      </c>
      <c r="E700" t="s">
        <v>14678</v>
      </c>
      <c r="F700" t="s">
        <v>14680</v>
      </c>
      <c r="G700">
        <v>55326.1328125</v>
      </c>
    </row>
    <row r="701" spans="1:7" x14ac:dyDescent="0.3">
      <c r="A701" t="s">
        <v>14681</v>
      </c>
      <c r="B701" t="s">
        <v>8875</v>
      </c>
      <c r="C701" t="s">
        <v>12502</v>
      </c>
      <c r="D701" t="s">
        <v>8876</v>
      </c>
      <c r="E701" t="s">
        <v>14681</v>
      </c>
      <c r="F701" t="s">
        <v>14682</v>
      </c>
      <c r="G701">
        <v>7956.30859375</v>
      </c>
    </row>
    <row r="702" spans="1:7" x14ac:dyDescent="0.3">
      <c r="A702" t="s">
        <v>14683</v>
      </c>
      <c r="B702" t="s">
        <v>12307</v>
      </c>
      <c r="C702" t="s">
        <v>12502</v>
      </c>
      <c r="D702" t="s">
        <v>14684</v>
      </c>
      <c r="E702" t="s">
        <v>14683</v>
      </c>
      <c r="F702" t="s">
        <v>14685</v>
      </c>
      <c r="G702">
        <v>414919.40625</v>
      </c>
    </row>
    <row r="703" spans="1:7" x14ac:dyDescent="0.3">
      <c r="A703" t="s">
        <v>14686</v>
      </c>
      <c r="B703" t="s">
        <v>2416</v>
      </c>
      <c r="C703" t="s">
        <v>12502</v>
      </c>
      <c r="D703" t="s">
        <v>14687</v>
      </c>
      <c r="E703" t="s">
        <v>14686</v>
      </c>
      <c r="F703" t="s">
        <v>14688</v>
      </c>
      <c r="G703">
        <v>18304.90234375</v>
      </c>
    </row>
    <row r="704" spans="1:7" x14ac:dyDescent="0.3">
      <c r="A704" t="s">
        <v>14689</v>
      </c>
      <c r="B704" t="s">
        <v>7619</v>
      </c>
      <c r="C704" t="s">
        <v>12502</v>
      </c>
      <c r="D704" t="s">
        <v>7620</v>
      </c>
      <c r="E704" t="s">
        <v>14689</v>
      </c>
      <c r="F704" t="s">
        <v>14690</v>
      </c>
      <c r="G704">
        <v>17825.720703125</v>
      </c>
    </row>
    <row r="705" spans="1:7" x14ac:dyDescent="0.3">
      <c r="A705" t="s">
        <v>14691</v>
      </c>
      <c r="B705" t="s">
        <v>6077</v>
      </c>
      <c r="C705" t="s">
        <v>12502</v>
      </c>
      <c r="D705" t="s">
        <v>14692</v>
      </c>
      <c r="E705" t="s">
        <v>14691</v>
      </c>
      <c r="F705" t="s">
        <v>14693</v>
      </c>
      <c r="G705">
        <v>5270.8017578125</v>
      </c>
    </row>
    <row r="706" spans="1:7" x14ac:dyDescent="0.3">
      <c r="A706" t="s">
        <v>14694</v>
      </c>
      <c r="C706" t="s">
        <v>12502</v>
      </c>
      <c r="D706" t="s">
        <v>14695</v>
      </c>
      <c r="E706" t="s">
        <v>14694</v>
      </c>
      <c r="F706" t="s">
        <v>14696</v>
      </c>
      <c r="G706">
        <v>30965.609375</v>
      </c>
    </row>
    <row r="707" spans="1:7" x14ac:dyDescent="0.3">
      <c r="A707" t="s">
        <v>14697</v>
      </c>
      <c r="B707" t="s">
        <v>5124</v>
      </c>
      <c r="C707" t="s">
        <v>12502</v>
      </c>
      <c r="D707" t="s">
        <v>5125</v>
      </c>
      <c r="E707" t="s">
        <v>14697</v>
      </c>
      <c r="F707" t="s">
        <v>14698</v>
      </c>
      <c r="G707">
        <v>13790.0751953125</v>
      </c>
    </row>
    <row r="708" spans="1:7" x14ac:dyDescent="0.3">
      <c r="A708" t="s">
        <v>14699</v>
      </c>
      <c r="B708" t="s">
        <v>14700</v>
      </c>
      <c r="C708" t="s">
        <v>12502</v>
      </c>
      <c r="D708" t="s">
        <v>14701</v>
      </c>
      <c r="E708" t="s">
        <v>14699</v>
      </c>
      <c r="F708" t="s">
        <v>14702</v>
      </c>
      <c r="G708">
        <v>54610.00390625</v>
      </c>
    </row>
    <row r="709" spans="1:7" x14ac:dyDescent="0.3">
      <c r="A709" t="s">
        <v>14703</v>
      </c>
      <c r="B709" t="s">
        <v>4072</v>
      </c>
      <c r="C709" t="s">
        <v>12502</v>
      </c>
      <c r="D709" t="s">
        <v>14704</v>
      </c>
      <c r="E709" t="s">
        <v>14703</v>
      </c>
      <c r="F709" t="s">
        <v>14705</v>
      </c>
      <c r="G709">
        <v>5776.1904296875</v>
      </c>
    </row>
    <row r="710" spans="1:7" x14ac:dyDescent="0.3">
      <c r="A710" t="s">
        <v>14706</v>
      </c>
      <c r="B710" t="s">
        <v>14707</v>
      </c>
      <c r="C710" t="s">
        <v>12502</v>
      </c>
      <c r="D710" t="s">
        <v>12618</v>
      </c>
      <c r="E710" t="s">
        <v>14706</v>
      </c>
      <c r="F710" t="s">
        <v>14708</v>
      </c>
      <c r="G710">
        <v>62402.71875</v>
      </c>
    </row>
    <row r="711" spans="1:7" x14ac:dyDescent="0.3">
      <c r="A711" t="s">
        <v>14709</v>
      </c>
      <c r="B711" t="s">
        <v>14710</v>
      </c>
      <c r="C711" t="s">
        <v>12502</v>
      </c>
      <c r="D711" t="s">
        <v>14711</v>
      </c>
      <c r="E711" t="s">
        <v>14709</v>
      </c>
      <c r="F711" t="s">
        <v>14712</v>
      </c>
      <c r="G711">
        <v>6965.0498046875</v>
      </c>
    </row>
    <row r="712" spans="1:7" x14ac:dyDescent="0.3">
      <c r="A712" t="s">
        <v>14713</v>
      </c>
      <c r="B712" t="s">
        <v>11039</v>
      </c>
      <c r="C712" t="s">
        <v>12502</v>
      </c>
      <c r="D712" t="s">
        <v>14714</v>
      </c>
      <c r="E712" t="s">
        <v>14713</v>
      </c>
      <c r="F712" t="s">
        <v>14715</v>
      </c>
      <c r="G712">
        <v>70273.09375</v>
      </c>
    </row>
    <row r="713" spans="1:7" x14ac:dyDescent="0.3">
      <c r="A713" t="s">
        <v>14716</v>
      </c>
      <c r="B713" t="s">
        <v>14717</v>
      </c>
      <c r="C713" t="s">
        <v>12502</v>
      </c>
      <c r="D713" t="s">
        <v>14718</v>
      </c>
      <c r="E713" t="s">
        <v>14716</v>
      </c>
      <c r="F713" t="s">
        <v>14719</v>
      </c>
      <c r="G713">
        <v>1414.72387695312</v>
      </c>
    </row>
    <row r="714" spans="1:7" x14ac:dyDescent="0.3">
      <c r="A714" t="s">
        <v>14720</v>
      </c>
      <c r="B714" t="s">
        <v>14721</v>
      </c>
      <c r="C714" t="s">
        <v>12502</v>
      </c>
      <c r="D714" t="s">
        <v>14722</v>
      </c>
      <c r="E714" t="s">
        <v>14720</v>
      </c>
      <c r="F714" t="s">
        <v>14723</v>
      </c>
      <c r="G714">
        <v>12821.884765625</v>
      </c>
    </row>
    <row r="715" spans="1:7" x14ac:dyDescent="0.3">
      <c r="A715" t="s">
        <v>14724</v>
      </c>
      <c r="C715" t="s">
        <v>12502</v>
      </c>
      <c r="D715" t="s">
        <v>9616</v>
      </c>
      <c r="E715" t="s">
        <v>14724</v>
      </c>
      <c r="F715" t="s">
        <v>14725</v>
      </c>
      <c r="G715">
        <v>32884.05859375</v>
      </c>
    </row>
    <row r="716" spans="1:7" x14ac:dyDescent="0.3">
      <c r="A716" t="s">
        <v>14726</v>
      </c>
      <c r="B716" t="s">
        <v>14727</v>
      </c>
      <c r="C716" t="s">
        <v>12502</v>
      </c>
      <c r="D716" t="s">
        <v>14728</v>
      </c>
      <c r="E716" t="s">
        <v>14726</v>
      </c>
      <c r="F716" t="s">
        <v>14729</v>
      </c>
      <c r="G716">
        <v>3413.33203125</v>
      </c>
    </row>
    <row r="717" spans="1:7" x14ac:dyDescent="0.3">
      <c r="A717" t="s">
        <v>14730</v>
      </c>
      <c r="B717" t="s">
        <v>14731</v>
      </c>
      <c r="C717" t="s">
        <v>12502</v>
      </c>
      <c r="D717" t="s">
        <v>14732</v>
      </c>
      <c r="E717" t="s">
        <v>14730</v>
      </c>
      <c r="F717" t="s">
        <v>14733</v>
      </c>
      <c r="G717">
        <v>10584.0048828125</v>
      </c>
    </row>
    <row r="718" spans="1:7" x14ac:dyDescent="0.3">
      <c r="A718" t="s">
        <v>14734</v>
      </c>
      <c r="B718" t="s">
        <v>14735</v>
      </c>
      <c r="C718" t="s">
        <v>12502</v>
      </c>
      <c r="D718" t="s">
        <v>14736</v>
      </c>
      <c r="E718" t="s">
        <v>14734</v>
      </c>
      <c r="F718" t="s">
        <v>14737</v>
      </c>
      <c r="G718">
        <v>971.05041503906205</v>
      </c>
    </row>
    <row r="719" spans="1:7" x14ac:dyDescent="0.3">
      <c r="A719" t="s">
        <v>14738</v>
      </c>
      <c r="C719" t="s">
        <v>12502</v>
      </c>
      <c r="D719" t="s">
        <v>14739</v>
      </c>
      <c r="E719" t="s">
        <v>14738</v>
      </c>
      <c r="F719" t="s">
        <v>14740</v>
      </c>
      <c r="G719">
        <v>1927.23327636718</v>
      </c>
    </row>
    <row r="720" spans="1:7" x14ac:dyDescent="0.3">
      <c r="A720" t="s">
        <v>14741</v>
      </c>
      <c r="B720" t="s">
        <v>14742</v>
      </c>
      <c r="C720" t="s">
        <v>12502</v>
      </c>
      <c r="D720" t="s">
        <v>14743</v>
      </c>
      <c r="E720" t="s">
        <v>14741</v>
      </c>
      <c r="F720" t="s">
        <v>14744</v>
      </c>
      <c r="G720">
        <v>10896.02734375</v>
      </c>
    </row>
    <row r="721" spans="1:7" x14ac:dyDescent="0.3">
      <c r="A721" t="s">
        <v>14745</v>
      </c>
      <c r="B721" t="s">
        <v>14746</v>
      </c>
      <c r="C721" t="s">
        <v>12502</v>
      </c>
      <c r="D721" t="s">
        <v>14747</v>
      </c>
      <c r="E721" t="s">
        <v>14745</v>
      </c>
      <c r="F721" t="s">
        <v>14748</v>
      </c>
      <c r="G721">
        <v>4940.9716796875</v>
      </c>
    </row>
    <row r="722" spans="1:7" x14ac:dyDescent="0.3">
      <c r="A722" t="s">
        <v>14749</v>
      </c>
      <c r="B722" t="s">
        <v>3308</v>
      </c>
      <c r="C722" t="s">
        <v>12502</v>
      </c>
      <c r="D722" t="s">
        <v>14750</v>
      </c>
      <c r="E722" t="s">
        <v>14749</v>
      </c>
      <c r="F722" t="s">
        <v>14751</v>
      </c>
      <c r="G722">
        <v>8773.2265625</v>
      </c>
    </row>
    <row r="723" spans="1:7" x14ac:dyDescent="0.3">
      <c r="A723" t="s">
        <v>14752</v>
      </c>
      <c r="B723" t="s">
        <v>4668</v>
      </c>
      <c r="C723" t="s">
        <v>12502</v>
      </c>
      <c r="D723" t="s">
        <v>4669</v>
      </c>
      <c r="E723" t="s">
        <v>14752</v>
      </c>
      <c r="F723" t="s">
        <v>14753</v>
      </c>
      <c r="G723">
        <v>3098.2509765625</v>
      </c>
    </row>
    <row r="724" spans="1:7" x14ac:dyDescent="0.3">
      <c r="A724" t="s">
        <v>14754</v>
      </c>
      <c r="B724" t="s">
        <v>14755</v>
      </c>
      <c r="C724" t="s">
        <v>12502</v>
      </c>
      <c r="D724" t="s">
        <v>14756</v>
      </c>
      <c r="E724" t="s">
        <v>14754</v>
      </c>
      <c r="F724" t="s">
        <v>14757</v>
      </c>
      <c r="G724">
        <v>11040.56640625</v>
      </c>
    </row>
    <row r="725" spans="1:7" x14ac:dyDescent="0.3">
      <c r="A725" t="s">
        <v>14758</v>
      </c>
      <c r="B725" t="s">
        <v>14759</v>
      </c>
      <c r="C725" t="s">
        <v>12502</v>
      </c>
      <c r="D725" t="s">
        <v>14760</v>
      </c>
      <c r="E725" t="s">
        <v>14758</v>
      </c>
      <c r="F725" t="s">
        <v>14761</v>
      </c>
      <c r="G725">
        <v>13391.267578125</v>
      </c>
    </row>
    <row r="726" spans="1:7" x14ac:dyDescent="0.3">
      <c r="A726" t="s">
        <v>14762</v>
      </c>
      <c r="B726" t="s">
        <v>10271</v>
      </c>
      <c r="C726" t="s">
        <v>12502</v>
      </c>
      <c r="D726" t="s">
        <v>10272</v>
      </c>
      <c r="E726" t="s">
        <v>14762</v>
      </c>
      <c r="F726" t="s">
        <v>14763</v>
      </c>
      <c r="G726">
        <v>7878.09814453125</v>
      </c>
    </row>
    <row r="727" spans="1:7" x14ac:dyDescent="0.3">
      <c r="A727" t="s">
        <v>14764</v>
      </c>
      <c r="B727" t="s">
        <v>1766</v>
      </c>
      <c r="C727" t="s">
        <v>12502</v>
      </c>
      <c r="D727" t="s">
        <v>14765</v>
      </c>
      <c r="E727" t="s">
        <v>14764</v>
      </c>
      <c r="F727" t="s">
        <v>14766</v>
      </c>
      <c r="G727">
        <v>5791.140625</v>
      </c>
    </row>
    <row r="728" spans="1:7" x14ac:dyDescent="0.3">
      <c r="A728" t="s">
        <v>14767</v>
      </c>
      <c r="B728" t="s">
        <v>4371</v>
      </c>
      <c r="C728" t="s">
        <v>12502</v>
      </c>
      <c r="D728" t="s">
        <v>4372</v>
      </c>
      <c r="E728" t="s">
        <v>14767</v>
      </c>
      <c r="F728" t="s">
        <v>14768</v>
      </c>
      <c r="G728">
        <v>2916.87719726562</v>
      </c>
    </row>
    <row r="729" spans="1:7" x14ac:dyDescent="0.3">
      <c r="A729" t="s">
        <v>14769</v>
      </c>
      <c r="B729" t="s">
        <v>14770</v>
      </c>
      <c r="C729" t="s">
        <v>12502</v>
      </c>
      <c r="D729" t="s">
        <v>14771</v>
      </c>
      <c r="E729" t="s">
        <v>14769</v>
      </c>
      <c r="F729" t="s">
        <v>14772</v>
      </c>
      <c r="G729">
        <v>554.57482910156205</v>
      </c>
    </row>
    <row r="730" spans="1:7" x14ac:dyDescent="0.3">
      <c r="A730" t="s">
        <v>14773</v>
      </c>
      <c r="B730" t="s">
        <v>14774</v>
      </c>
      <c r="C730" t="s">
        <v>12502</v>
      </c>
      <c r="D730" t="s">
        <v>14775</v>
      </c>
      <c r="E730" t="s">
        <v>14773</v>
      </c>
      <c r="F730" t="s">
        <v>14776</v>
      </c>
      <c r="G730">
        <v>3991.44287109375</v>
      </c>
    </row>
    <row r="731" spans="1:7" x14ac:dyDescent="0.3">
      <c r="A731" t="s">
        <v>14777</v>
      </c>
      <c r="B731" t="s">
        <v>14778</v>
      </c>
      <c r="C731" t="s">
        <v>12502</v>
      </c>
      <c r="D731" t="s">
        <v>14779</v>
      </c>
      <c r="E731" t="s">
        <v>14777</v>
      </c>
      <c r="F731" t="s">
        <v>14780</v>
      </c>
      <c r="G731">
        <v>2949.587890625</v>
      </c>
    </row>
    <row r="732" spans="1:7" x14ac:dyDescent="0.3">
      <c r="A732" t="s">
        <v>14781</v>
      </c>
      <c r="B732" t="s">
        <v>14782</v>
      </c>
      <c r="C732" t="s">
        <v>12502</v>
      </c>
      <c r="D732" t="s">
        <v>14775</v>
      </c>
      <c r="E732" t="s">
        <v>14781</v>
      </c>
      <c r="F732" t="s">
        <v>14783</v>
      </c>
      <c r="G732">
        <v>12830.091796875</v>
      </c>
    </row>
    <row r="733" spans="1:7" x14ac:dyDescent="0.3">
      <c r="A733" t="s">
        <v>14784</v>
      </c>
      <c r="B733" t="s">
        <v>256</v>
      </c>
      <c r="C733" t="s">
        <v>12502</v>
      </c>
      <c r="D733" t="s">
        <v>14785</v>
      </c>
      <c r="E733" t="s">
        <v>14784</v>
      </c>
      <c r="F733" t="s">
        <v>14786</v>
      </c>
      <c r="G733">
        <v>17780.2890625</v>
      </c>
    </row>
    <row r="734" spans="1:7" x14ac:dyDescent="0.3">
      <c r="A734" t="s">
        <v>14787</v>
      </c>
      <c r="B734" t="s">
        <v>4319</v>
      </c>
      <c r="C734" t="s">
        <v>12502</v>
      </c>
      <c r="D734" t="s">
        <v>4320</v>
      </c>
      <c r="E734" t="s">
        <v>14787</v>
      </c>
      <c r="F734" t="s">
        <v>14788</v>
      </c>
      <c r="G734">
        <v>2532.26538085937</v>
      </c>
    </row>
    <row r="735" spans="1:7" x14ac:dyDescent="0.3">
      <c r="A735" t="s">
        <v>14789</v>
      </c>
      <c r="B735" t="s">
        <v>14790</v>
      </c>
      <c r="C735" t="s">
        <v>12502</v>
      </c>
      <c r="D735" t="s">
        <v>14791</v>
      </c>
      <c r="E735" t="s">
        <v>14789</v>
      </c>
      <c r="F735" t="s">
        <v>14792</v>
      </c>
      <c r="G735">
        <v>4299946</v>
      </c>
    </row>
    <row r="736" spans="1:7" x14ac:dyDescent="0.3">
      <c r="A736" t="s">
        <v>14793</v>
      </c>
      <c r="B736" t="s">
        <v>8503</v>
      </c>
      <c r="C736" t="s">
        <v>12502</v>
      </c>
      <c r="D736" t="s">
        <v>8504</v>
      </c>
      <c r="E736" t="s">
        <v>14793</v>
      </c>
      <c r="F736" t="s">
        <v>14794</v>
      </c>
      <c r="G736">
        <v>14612.0224609375</v>
      </c>
    </row>
    <row r="737" spans="1:7" x14ac:dyDescent="0.3">
      <c r="A737" t="s">
        <v>14795</v>
      </c>
      <c r="C737" t="s">
        <v>12502</v>
      </c>
      <c r="D737" t="s">
        <v>14796</v>
      </c>
      <c r="E737" t="s">
        <v>14795</v>
      </c>
      <c r="F737" t="s">
        <v>14797</v>
      </c>
      <c r="G737">
        <v>5648.13330078125</v>
      </c>
    </row>
    <row r="738" spans="1:7" x14ac:dyDescent="0.3">
      <c r="A738" t="s">
        <v>14798</v>
      </c>
      <c r="B738" t="s">
        <v>14799</v>
      </c>
      <c r="C738" t="s">
        <v>12502</v>
      </c>
      <c r="D738" t="s">
        <v>14800</v>
      </c>
      <c r="E738" t="s">
        <v>14798</v>
      </c>
      <c r="F738" t="s">
        <v>14801</v>
      </c>
      <c r="G738">
        <v>4901.822265625</v>
      </c>
    </row>
    <row r="739" spans="1:7" x14ac:dyDescent="0.3">
      <c r="A739" t="s">
        <v>14802</v>
      </c>
      <c r="B739" t="s">
        <v>14803</v>
      </c>
      <c r="C739" t="s">
        <v>12502</v>
      </c>
      <c r="D739" t="s">
        <v>14804</v>
      </c>
      <c r="E739" t="s">
        <v>14802</v>
      </c>
      <c r="F739" t="s">
        <v>14805</v>
      </c>
      <c r="G739">
        <v>15197.0625</v>
      </c>
    </row>
    <row r="740" spans="1:7" x14ac:dyDescent="0.3">
      <c r="A740" t="s">
        <v>14806</v>
      </c>
      <c r="B740" t="s">
        <v>14807</v>
      </c>
      <c r="C740" t="s">
        <v>12502</v>
      </c>
      <c r="D740" t="s">
        <v>14808</v>
      </c>
      <c r="E740" t="s">
        <v>14806</v>
      </c>
      <c r="F740" t="s">
        <v>14809</v>
      </c>
      <c r="G740">
        <v>9767.6298828125</v>
      </c>
    </row>
    <row r="741" spans="1:7" x14ac:dyDescent="0.3">
      <c r="A741" t="s">
        <v>14810</v>
      </c>
      <c r="B741" t="s">
        <v>14811</v>
      </c>
      <c r="C741" t="s">
        <v>12502</v>
      </c>
      <c r="D741" t="s">
        <v>14812</v>
      </c>
      <c r="E741" t="s">
        <v>14810</v>
      </c>
      <c r="F741" t="s">
        <v>14813</v>
      </c>
      <c r="G741">
        <v>4574.5244140625</v>
      </c>
    </row>
    <row r="742" spans="1:7" x14ac:dyDescent="0.3">
      <c r="A742" t="s">
        <v>14814</v>
      </c>
      <c r="B742" t="s">
        <v>14815</v>
      </c>
      <c r="C742" t="s">
        <v>12502</v>
      </c>
      <c r="D742" t="s">
        <v>14816</v>
      </c>
      <c r="E742" t="s">
        <v>14814</v>
      </c>
      <c r="F742" t="s">
        <v>14817</v>
      </c>
      <c r="G742">
        <v>4658.0634765625</v>
      </c>
    </row>
    <row r="743" spans="1:7" x14ac:dyDescent="0.3">
      <c r="A743" t="s">
        <v>14818</v>
      </c>
      <c r="C743" t="s">
        <v>12502</v>
      </c>
      <c r="D743" t="s">
        <v>10900</v>
      </c>
      <c r="E743" t="s">
        <v>14818</v>
      </c>
      <c r="F743" t="s">
        <v>14819</v>
      </c>
      <c r="G743">
        <v>13233.693359375</v>
      </c>
    </row>
    <row r="744" spans="1:7" x14ac:dyDescent="0.3">
      <c r="A744" t="s">
        <v>14820</v>
      </c>
      <c r="B744" t="s">
        <v>8675</v>
      </c>
      <c r="C744" t="s">
        <v>12502</v>
      </c>
      <c r="D744" t="s">
        <v>14821</v>
      </c>
      <c r="E744" t="s">
        <v>14820</v>
      </c>
      <c r="F744" t="s">
        <v>14822</v>
      </c>
      <c r="G744">
        <v>14757.83984375</v>
      </c>
    </row>
    <row r="745" spans="1:7" x14ac:dyDescent="0.3">
      <c r="A745" t="s">
        <v>14823</v>
      </c>
      <c r="B745" t="s">
        <v>14824</v>
      </c>
      <c r="C745" t="s">
        <v>12502</v>
      </c>
      <c r="D745" t="s">
        <v>14825</v>
      </c>
      <c r="E745" t="s">
        <v>14823</v>
      </c>
      <c r="F745" t="s">
        <v>14826</v>
      </c>
      <c r="G745">
        <v>4440.07373046875</v>
      </c>
    </row>
    <row r="746" spans="1:7" x14ac:dyDescent="0.3">
      <c r="A746" t="s">
        <v>14827</v>
      </c>
      <c r="B746" t="s">
        <v>8311</v>
      </c>
      <c r="C746" t="s">
        <v>12502</v>
      </c>
      <c r="D746" t="s">
        <v>8312</v>
      </c>
      <c r="E746" t="s">
        <v>14827</v>
      </c>
      <c r="F746" t="s">
        <v>14828</v>
      </c>
      <c r="G746">
        <v>34053.9375</v>
      </c>
    </row>
    <row r="747" spans="1:7" x14ac:dyDescent="0.3">
      <c r="A747" t="s">
        <v>14829</v>
      </c>
      <c r="B747" t="s">
        <v>9359</v>
      </c>
      <c r="C747" t="s">
        <v>12502</v>
      </c>
      <c r="D747" t="s">
        <v>14830</v>
      </c>
      <c r="E747" t="s">
        <v>14829</v>
      </c>
      <c r="F747" t="s">
        <v>14831</v>
      </c>
      <c r="G747">
        <v>111368.640625</v>
      </c>
    </row>
    <row r="748" spans="1:7" x14ac:dyDescent="0.3">
      <c r="A748" t="s">
        <v>14832</v>
      </c>
      <c r="C748" t="s">
        <v>12502</v>
      </c>
      <c r="D748" t="s">
        <v>12955</v>
      </c>
      <c r="E748" t="s">
        <v>14832</v>
      </c>
      <c r="F748" t="s">
        <v>14833</v>
      </c>
      <c r="G748">
        <v>10291.9775390625</v>
      </c>
    </row>
    <row r="749" spans="1:7" x14ac:dyDescent="0.3">
      <c r="A749" t="s">
        <v>14834</v>
      </c>
      <c r="B749" t="s">
        <v>11619</v>
      </c>
      <c r="C749" t="s">
        <v>12502</v>
      </c>
      <c r="D749" t="s">
        <v>14835</v>
      </c>
      <c r="E749" t="s">
        <v>14834</v>
      </c>
      <c r="F749" t="s">
        <v>14836</v>
      </c>
      <c r="G749">
        <v>652.07971191406205</v>
      </c>
    </row>
    <row r="750" spans="1:7" x14ac:dyDescent="0.3">
      <c r="A750" t="s">
        <v>14837</v>
      </c>
      <c r="B750" t="s">
        <v>14838</v>
      </c>
      <c r="C750" t="s">
        <v>12502</v>
      </c>
      <c r="D750" t="s">
        <v>14839</v>
      </c>
      <c r="E750" t="s">
        <v>14837</v>
      </c>
      <c r="F750" t="s">
        <v>14840</v>
      </c>
      <c r="G750">
        <v>16176.4208984375</v>
      </c>
    </row>
    <row r="751" spans="1:7" x14ac:dyDescent="0.3">
      <c r="A751" t="s">
        <v>14841</v>
      </c>
      <c r="B751" t="s">
        <v>14842</v>
      </c>
      <c r="C751" t="s">
        <v>12502</v>
      </c>
      <c r="D751" t="s">
        <v>14843</v>
      </c>
      <c r="E751" t="s">
        <v>14841</v>
      </c>
      <c r="F751" t="s">
        <v>14844</v>
      </c>
      <c r="G751">
        <v>51083.1953125</v>
      </c>
    </row>
    <row r="752" spans="1:7" x14ac:dyDescent="0.3">
      <c r="A752" t="s">
        <v>14845</v>
      </c>
      <c r="B752" t="s">
        <v>6627</v>
      </c>
      <c r="C752" t="s">
        <v>12502</v>
      </c>
      <c r="D752" t="s">
        <v>14846</v>
      </c>
      <c r="E752" t="s">
        <v>14845</v>
      </c>
      <c r="F752" t="s">
        <v>14847</v>
      </c>
      <c r="G752">
        <v>19195.068359375</v>
      </c>
    </row>
    <row r="753" spans="1:7" x14ac:dyDescent="0.3">
      <c r="A753" t="s">
        <v>14848</v>
      </c>
      <c r="B753" t="s">
        <v>9627</v>
      </c>
      <c r="C753" t="s">
        <v>12502</v>
      </c>
      <c r="D753" t="s">
        <v>9628</v>
      </c>
      <c r="E753" t="s">
        <v>14848</v>
      </c>
      <c r="F753" t="s">
        <v>14849</v>
      </c>
      <c r="G753">
        <v>53736.5</v>
      </c>
    </row>
    <row r="754" spans="1:7" x14ac:dyDescent="0.3">
      <c r="A754" t="s">
        <v>14850</v>
      </c>
      <c r="B754" t="s">
        <v>6451</v>
      </c>
      <c r="C754" t="s">
        <v>12502</v>
      </c>
      <c r="D754" t="s">
        <v>6452</v>
      </c>
      <c r="E754" t="s">
        <v>14850</v>
      </c>
      <c r="F754" t="s">
        <v>14851</v>
      </c>
      <c r="G754">
        <v>3127.81909179687</v>
      </c>
    </row>
    <row r="755" spans="1:7" x14ac:dyDescent="0.3">
      <c r="A755" t="s">
        <v>14852</v>
      </c>
      <c r="B755" t="s">
        <v>5643</v>
      </c>
      <c r="C755" t="s">
        <v>12502</v>
      </c>
      <c r="D755" t="s">
        <v>5644</v>
      </c>
      <c r="E755" t="s">
        <v>14852</v>
      </c>
      <c r="F755" t="s">
        <v>14853</v>
      </c>
      <c r="G755">
        <v>8284.849609375</v>
      </c>
    </row>
    <row r="756" spans="1:7" x14ac:dyDescent="0.3">
      <c r="A756" t="s">
        <v>14854</v>
      </c>
      <c r="B756" t="s">
        <v>9811</v>
      </c>
      <c r="C756" t="s">
        <v>12502</v>
      </c>
      <c r="D756" t="s">
        <v>12618</v>
      </c>
      <c r="E756" t="s">
        <v>14854</v>
      </c>
      <c r="F756" t="s">
        <v>14855</v>
      </c>
      <c r="G756">
        <v>19592.875</v>
      </c>
    </row>
    <row r="757" spans="1:7" x14ac:dyDescent="0.3">
      <c r="A757" t="s">
        <v>14856</v>
      </c>
      <c r="B757" t="s">
        <v>14857</v>
      </c>
      <c r="C757" t="s">
        <v>12502</v>
      </c>
      <c r="D757" t="s">
        <v>14858</v>
      </c>
      <c r="E757" t="s">
        <v>14856</v>
      </c>
      <c r="F757" t="s">
        <v>14859</v>
      </c>
      <c r="G757">
        <v>11272.6259765625</v>
      </c>
    </row>
    <row r="758" spans="1:7" x14ac:dyDescent="0.3">
      <c r="A758" t="s">
        <v>14860</v>
      </c>
      <c r="B758" t="s">
        <v>14861</v>
      </c>
      <c r="C758" t="s">
        <v>12502</v>
      </c>
      <c r="D758" t="s">
        <v>14862</v>
      </c>
      <c r="E758" t="s">
        <v>14860</v>
      </c>
      <c r="F758" t="s">
        <v>14863</v>
      </c>
      <c r="G758">
        <v>2942.509765625</v>
      </c>
    </row>
    <row r="759" spans="1:7" x14ac:dyDescent="0.3">
      <c r="A759" t="s">
        <v>14864</v>
      </c>
      <c r="B759" t="s">
        <v>14865</v>
      </c>
      <c r="C759" t="s">
        <v>12502</v>
      </c>
      <c r="D759" t="s">
        <v>13609</v>
      </c>
      <c r="E759" t="s">
        <v>14864</v>
      </c>
      <c r="F759" t="s">
        <v>14866</v>
      </c>
      <c r="G759">
        <v>47806.015625</v>
      </c>
    </row>
    <row r="760" spans="1:7" x14ac:dyDescent="0.3">
      <c r="A760" t="s">
        <v>14867</v>
      </c>
      <c r="B760" t="s">
        <v>6311</v>
      </c>
      <c r="C760" t="s">
        <v>12502</v>
      </c>
      <c r="D760" t="s">
        <v>6312</v>
      </c>
      <c r="E760" t="s">
        <v>14867</v>
      </c>
      <c r="F760" t="s">
        <v>14868</v>
      </c>
      <c r="G760">
        <v>9028.0751953125</v>
      </c>
    </row>
    <row r="761" spans="1:7" x14ac:dyDescent="0.3">
      <c r="A761" t="s">
        <v>14869</v>
      </c>
      <c r="B761" t="s">
        <v>12419</v>
      </c>
      <c r="C761" t="s">
        <v>12502</v>
      </c>
      <c r="D761" t="s">
        <v>14870</v>
      </c>
      <c r="E761" t="s">
        <v>14869</v>
      </c>
      <c r="F761" t="s">
        <v>14871</v>
      </c>
      <c r="G761">
        <v>54731.2578125</v>
      </c>
    </row>
    <row r="762" spans="1:7" x14ac:dyDescent="0.3">
      <c r="A762" t="s">
        <v>14872</v>
      </c>
      <c r="B762" t="s">
        <v>9139</v>
      </c>
      <c r="C762" t="s">
        <v>12502</v>
      </c>
      <c r="D762" t="s">
        <v>14126</v>
      </c>
      <c r="E762" t="s">
        <v>14872</v>
      </c>
      <c r="F762" t="s">
        <v>14873</v>
      </c>
      <c r="G762">
        <v>41137.38671875</v>
      </c>
    </row>
    <row r="763" spans="1:7" x14ac:dyDescent="0.3">
      <c r="A763" t="s">
        <v>14874</v>
      </c>
      <c r="B763" t="s">
        <v>14875</v>
      </c>
      <c r="C763" t="s">
        <v>12502</v>
      </c>
      <c r="D763" t="s">
        <v>14876</v>
      </c>
      <c r="E763" t="s">
        <v>14874</v>
      </c>
      <c r="F763" t="s">
        <v>14877</v>
      </c>
      <c r="G763">
        <v>27873.298828125</v>
      </c>
    </row>
    <row r="764" spans="1:7" x14ac:dyDescent="0.3">
      <c r="A764" t="s">
        <v>14878</v>
      </c>
      <c r="B764" t="s">
        <v>14879</v>
      </c>
      <c r="C764" t="s">
        <v>12502</v>
      </c>
      <c r="D764" t="s">
        <v>14880</v>
      </c>
      <c r="E764" t="s">
        <v>14878</v>
      </c>
      <c r="F764" t="s">
        <v>14881</v>
      </c>
      <c r="G764">
        <v>324976.28125</v>
      </c>
    </row>
    <row r="765" spans="1:7" x14ac:dyDescent="0.3">
      <c r="A765" t="s">
        <v>14882</v>
      </c>
      <c r="B765" t="s">
        <v>14883</v>
      </c>
      <c r="C765" t="s">
        <v>12502</v>
      </c>
      <c r="D765" t="s">
        <v>14884</v>
      </c>
      <c r="E765" t="s">
        <v>14882</v>
      </c>
      <c r="F765" t="s">
        <v>14885</v>
      </c>
      <c r="G765">
        <v>3161.30590820312</v>
      </c>
    </row>
    <row r="766" spans="1:7" x14ac:dyDescent="0.3">
      <c r="A766" t="s">
        <v>14886</v>
      </c>
      <c r="B766" t="s">
        <v>5930</v>
      </c>
      <c r="C766" t="s">
        <v>12502</v>
      </c>
      <c r="D766" t="s">
        <v>14012</v>
      </c>
      <c r="E766" t="s">
        <v>14886</v>
      </c>
      <c r="F766" t="s">
        <v>14887</v>
      </c>
      <c r="G766">
        <v>16004.6689453125</v>
      </c>
    </row>
    <row r="767" spans="1:7" x14ac:dyDescent="0.3">
      <c r="A767" t="s">
        <v>14888</v>
      </c>
      <c r="B767" t="s">
        <v>14889</v>
      </c>
      <c r="C767" t="s">
        <v>12502</v>
      </c>
      <c r="D767" t="s">
        <v>14890</v>
      </c>
      <c r="E767" t="s">
        <v>14888</v>
      </c>
      <c r="F767" t="s">
        <v>14891</v>
      </c>
      <c r="G767">
        <v>108799.453125</v>
      </c>
    </row>
    <row r="768" spans="1:7" x14ac:dyDescent="0.3">
      <c r="A768" t="s">
        <v>14892</v>
      </c>
      <c r="B768" t="s">
        <v>4283</v>
      </c>
      <c r="C768" t="s">
        <v>12502</v>
      </c>
      <c r="D768" t="s">
        <v>14893</v>
      </c>
      <c r="E768" t="s">
        <v>14892</v>
      </c>
      <c r="F768" t="s">
        <v>14894</v>
      </c>
      <c r="G768">
        <v>9132.54296875</v>
      </c>
    </row>
    <row r="769" spans="1:7" x14ac:dyDescent="0.3">
      <c r="A769" t="s">
        <v>14895</v>
      </c>
      <c r="B769" t="s">
        <v>14896</v>
      </c>
      <c r="C769" t="s">
        <v>12502</v>
      </c>
      <c r="D769" t="s">
        <v>14897</v>
      </c>
      <c r="E769" t="s">
        <v>14895</v>
      </c>
      <c r="F769" t="s">
        <v>14898</v>
      </c>
      <c r="G769">
        <v>4976.478515625</v>
      </c>
    </row>
    <row r="770" spans="1:7" x14ac:dyDescent="0.3">
      <c r="A770" t="s">
        <v>14899</v>
      </c>
      <c r="B770" t="s">
        <v>6503</v>
      </c>
      <c r="C770" t="s">
        <v>12502</v>
      </c>
      <c r="D770" t="s">
        <v>14900</v>
      </c>
      <c r="E770" t="s">
        <v>14899</v>
      </c>
      <c r="F770" t="s">
        <v>14901</v>
      </c>
      <c r="G770">
        <v>13562.7431640625</v>
      </c>
    </row>
    <row r="771" spans="1:7" x14ac:dyDescent="0.3">
      <c r="A771" t="s">
        <v>14902</v>
      </c>
      <c r="B771" t="s">
        <v>5354</v>
      </c>
      <c r="C771" t="s">
        <v>12502</v>
      </c>
      <c r="D771" t="s">
        <v>14903</v>
      </c>
      <c r="E771" t="s">
        <v>14902</v>
      </c>
      <c r="F771" t="s">
        <v>14904</v>
      </c>
      <c r="G771">
        <v>85441.546875</v>
      </c>
    </row>
    <row r="772" spans="1:7" x14ac:dyDescent="0.3">
      <c r="A772" t="s">
        <v>14905</v>
      </c>
      <c r="B772" t="s">
        <v>14906</v>
      </c>
      <c r="C772" t="s">
        <v>12502</v>
      </c>
      <c r="D772" t="s">
        <v>14907</v>
      </c>
      <c r="E772" t="s">
        <v>14905</v>
      </c>
      <c r="F772" t="s">
        <v>14908</v>
      </c>
      <c r="G772">
        <v>2780.08740234375</v>
      </c>
    </row>
    <row r="773" spans="1:7" x14ac:dyDescent="0.3">
      <c r="A773" t="s">
        <v>14909</v>
      </c>
      <c r="B773" t="s">
        <v>2334</v>
      </c>
      <c r="C773" t="s">
        <v>12502</v>
      </c>
      <c r="D773" t="s">
        <v>2335</v>
      </c>
      <c r="E773" t="s">
        <v>14909</v>
      </c>
      <c r="F773" t="s">
        <v>14910</v>
      </c>
      <c r="G773">
        <v>10464.4951171875</v>
      </c>
    </row>
    <row r="774" spans="1:7" x14ac:dyDescent="0.3">
      <c r="A774" t="s">
        <v>14911</v>
      </c>
      <c r="B774" t="s">
        <v>14912</v>
      </c>
      <c r="C774" t="s">
        <v>12502</v>
      </c>
      <c r="D774" t="s">
        <v>14913</v>
      </c>
      <c r="E774" t="s">
        <v>14911</v>
      </c>
      <c r="F774" t="s">
        <v>14914</v>
      </c>
      <c r="G774">
        <v>992.30114746093705</v>
      </c>
    </row>
    <row r="775" spans="1:7" x14ac:dyDescent="0.3">
      <c r="A775" t="s">
        <v>14915</v>
      </c>
      <c r="B775" t="s">
        <v>8971</v>
      </c>
      <c r="C775" t="s">
        <v>12502</v>
      </c>
      <c r="D775" t="s">
        <v>8972</v>
      </c>
      <c r="E775" t="s">
        <v>14915</v>
      </c>
      <c r="F775" t="s">
        <v>14916</v>
      </c>
      <c r="G775">
        <v>6242.3857421875</v>
      </c>
    </row>
    <row r="776" spans="1:7" x14ac:dyDescent="0.3">
      <c r="A776" t="s">
        <v>14917</v>
      </c>
      <c r="B776" t="s">
        <v>14918</v>
      </c>
      <c r="C776" t="s">
        <v>12502</v>
      </c>
      <c r="D776" t="s">
        <v>14919</v>
      </c>
      <c r="E776" t="s">
        <v>14917</v>
      </c>
      <c r="F776" t="s">
        <v>14920</v>
      </c>
      <c r="G776">
        <v>5042.185546875</v>
      </c>
    </row>
    <row r="777" spans="1:7" x14ac:dyDescent="0.3">
      <c r="A777" t="s">
        <v>14921</v>
      </c>
      <c r="B777" t="s">
        <v>14922</v>
      </c>
      <c r="C777" t="s">
        <v>12502</v>
      </c>
      <c r="D777" t="s">
        <v>14923</v>
      </c>
      <c r="E777" t="s">
        <v>14921</v>
      </c>
      <c r="F777" t="s">
        <v>14924</v>
      </c>
      <c r="G777">
        <v>45546.35546875</v>
      </c>
    </row>
    <row r="778" spans="1:7" x14ac:dyDescent="0.3">
      <c r="A778" t="s">
        <v>14925</v>
      </c>
      <c r="B778" t="s">
        <v>4195</v>
      </c>
      <c r="C778" t="s">
        <v>12502</v>
      </c>
      <c r="D778" t="s">
        <v>14926</v>
      </c>
      <c r="E778" t="s">
        <v>14925</v>
      </c>
      <c r="F778" t="s">
        <v>14927</v>
      </c>
      <c r="G778">
        <v>6969.748046875</v>
      </c>
    </row>
    <row r="779" spans="1:7" x14ac:dyDescent="0.3">
      <c r="A779" t="s">
        <v>14928</v>
      </c>
      <c r="B779" t="s">
        <v>14929</v>
      </c>
      <c r="C779" t="s">
        <v>12502</v>
      </c>
      <c r="D779" t="s">
        <v>14930</v>
      </c>
      <c r="E779" t="s">
        <v>14928</v>
      </c>
      <c r="F779" t="s">
        <v>14931</v>
      </c>
      <c r="G779">
        <v>7201.66796875</v>
      </c>
    </row>
    <row r="780" spans="1:7" x14ac:dyDescent="0.3">
      <c r="A780" t="s">
        <v>14932</v>
      </c>
      <c r="B780" t="s">
        <v>14933</v>
      </c>
      <c r="C780" t="s">
        <v>12502</v>
      </c>
      <c r="D780" t="s">
        <v>14934</v>
      </c>
      <c r="E780" t="s">
        <v>14932</v>
      </c>
      <c r="F780" t="s">
        <v>14935</v>
      </c>
      <c r="G780">
        <v>3369.8896484375</v>
      </c>
    </row>
    <row r="781" spans="1:7" x14ac:dyDescent="0.3">
      <c r="A781" t="s">
        <v>14936</v>
      </c>
      <c r="B781" t="s">
        <v>14937</v>
      </c>
      <c r="C781" t="s">
        <v>12502</v>
      </c>
      <c r="D781" t="s">
        <v>14938</v>
      </c>
      <c r="E781" t="s">
        <v>14936</v>
      </c>
      <c r="F781" t="s">
        <v>14939</v>
      </c>
      <c r="G781">
        <v>3638.79736328125</v>
      </c>
    </row>
    <row r="782" spans="1:7" x14ac:dyDescent="0.3">
      <c r="A782" t="s">
        <v>14940</v>
      </c>
      <c r="B782" t="s">
        <v>5882</v>
      </c>
      <c r="C782" t="s">
        <v>12502</v>
      </c>
      <c r="D782" t="s">
        <v>14941</v>
      </c>
      <c r="E782" t="s">
        <v>14940</v>
      </c>
      <c r="F782" t="s">
        <v>14942</v>
      </c>
      <c r="G782">
        <v>4433.62646484375</v>
      </c>
    </row>
    <row r="783" spans="1:7" x14ac:dyDescent="0.3">
      <c r="A783" t="s">
        <v>14943</v>
      </c>
      <c r="B783" t="s">
        <v>10255</v>
      </c>
      <c r="C783" t="s">
        <v>12502</v>
      </c>
      <c r="D783" t="s">
        <v>10256</v>
      </c>
      <c r="E783" t="s">
        <v>14943</v>
      </c>
      <c r="F783" t="s">
        <v>14944</v>
      </c>
      <c r="G783">
        <v>126349.8125</v>
      </c>
    </row>
    <row r="784" spans="1:7" x14ac:dyDescent="0.3">
      <c r="A784" t="s">
        <v>14945</v>
      </c>
      <c r="B784" t="s">
        <v>14946</v>
      </c>
      <c r="C784" t="s">
        <v>12502</v>
      </c>
      <c r="D784" t="s">
        <v>14947</v>
      </c>
      <c r="E784" t="s">
        <v>14945</v>
      </c>
      <c r="F784" t="s">
        <v>14948</v>
      </c>
      <c r="G784">
        <v>13416.513671875</v>
      </c>
    </row>
    <row r="785" spans="1:7" x14ac:dyDescent="0.3">
      <c r="A785" t="s">
        <v>14949</v>
      </c>
      <c r="B785" t="s">
        <v>1703</v>
      </c>
      <c r="C785" t="s">
        <v>12502</v>
      </c>
      <c r="D785" t="s">
        <v>1704</v>
      </c>
      <c r="E785" t="s">
        <v>14949</v>
      </c>
      <c r="F785" t="s">
        <v>14950</v>
      </c>
      <c r="G785">
        <v>8284.3115234375</v>
      </c>
    </row>
    <row r="786" spans="1:7" x14ac:dyDescent="0.3">
      <c r="A786" t="s">
        <v>14951</v>
      </c>
      <c r="B786" t="s">
        <v>14952</v>
      </c>
      <c r="C786" t="s">
        <v>12502</v>
      </c>
      <c r="D786" t="s">
        <v>14953</v>
      </c>
      <c r="E786" t="s">
        <v>14951</v>
      </c>
      <c r="F786" t="s">
        <v>14954</v>
      </c>
      <c r="G786">
        <v>7537.4248046875</v>
      </c>
    </row>
    <row r="787" spans="1:7" x14ac:dyDescent="0.3">
      <c r="A787" t="s">
        <v>14955</v>
      </c>
      <c r="B787" t="s">
        <v>12263</v>
      </c>
      <c r="C787" t="s">
        <v>12502</v>
      </c>
      <c r="D787" t="s">
        <v>13446</v>
      </c>
      <c r="E787" t="s">
        <v>14955</v>
      </c>
      <c r="F787" t="s">
        <v>14956</v>
      </c>
      <c r="G787">
        <v>64342.03125</v>
      </c>
    </row>
    <row r="788" spans="1:7" x14ac:dyDescent="0.3">
      <c r="A788" t="s">
        <v>14957</v>
      </c>
      <c r="B788" t="s">
        <v>9983</v>
      </c>
      <c r="C788" t="s">
        <v>12502</v>
      </c>
      <c r="D788" t="s">
        <v>13277</v>
      </c>
      <c r="E788" t="s">
        <v>14957</v>
      </c>
      <c r="F788" t="s">
        <v>14958</v>
      </c>
      <c r="G788">
        <v>200245.265625</v>
      </c>
    </row>
    <row r="789" spans="1:7" x14ac:dyDescent="0.3">
      <c r="A789" t="s">
        <v>14959</v>
      </c>
      <c r="B789" t="s">
        <v>1520</v>
      </c>
      <c r="C789" t="s">
        <v>12502</v>
      </c>
      <c r="D789" t="s">
        <v>1521</v>
      </c>
      <c r="E789" t="s">
        <v>14959</v>
      </c>
      <c r="F789" t="s">
        <v>14960</v>
      </c>
      <c r="G789">
        <v>2364.27416992187</v>
      </c>
    </row>
    <row r="790" spans="1:7" x14ac:dyDescent="0.3">
      <c r="A790" t="s">
        <v>14961</v>
      </c>
      <c r="B790" t="s">
        <v>14962</v>
      </c>
      <c r="C790" t="s">
        <v>12502</v>
      </c>
      <c r="D790" t="s">
        <v>11376</v>
      </c>
      <c r="E790" t="s">
        <v>14961</v>
      </c>
      <c r="F790" t="s">
        <v>14963</v>
      </c>
      <c r="G790">
        <v>49942.5859375</v>
      </c>
    </row>
    <row r="791" spans="1:7" x14ac:dyDescent="0.3">
      <c r="A791" t="s">
        <v>14964</v>
      </c>
      <c r="B791" t="s">
        <v>5759</v>
      </c>
      <c r="C791" t="s">
        <v>12502</v>
      </c>
      <c r="D791" t="s">
        <v>14965</v>
      </c>
      <c r="E791" t="s">
        <v>14964</v>
      </c>
      <c r="F791" t="s">
        <v>14966</v>
      </c>
      <c r="G791">
        <v>4236.53515625</v>
      </c>
    </row>
    <row r="792" spans="1:7" x14ac:dyDescent="0.3">
      <c r="A792" t="s">
        <v>14967</v>
      </c>
      <c r="B792" t="s">
        <v>9391</v>
      </c>
      <c r="C792" t="s">
        <v>12502</v>
      </c>
      <c r="D792" t="s">
        <v>14968</v>
      </c>
      <c r="E792" t="s">
        <v>14967</v>
      </c>
      <c r="F792" t="s">
        <v>14969</v>
      </c>
      <c r="G792">
        <v>74118</v>
      </c>
    </row>
    <row r="793" spans="1:7" x14ac:dyDescent="0.3">
      <c r="A793" t="s">
        <v>14970</v>
      </c>
      <c r="B793" t="s">
        <v>14971</v>
      </c>
      <c r="C793" t="s">
        <v>12502</v>
      </c>
      <c r="D793" t="s">
        <v>14972</v>
      </c>
      <c r="E793" t="s">
        <v>14970</v>
      </c>
      <c r="F793" t="s">
        <v>14973</v>
      </c>
      <c r="G793">
        <v>11521.818359375</v>
      </c>
    </row>
    <row r="794" spans="1:7" x14ac:dyDescent="0.3">
      <c r="A794" t="s">
        <v>14974</v>
      </c>
      <c r="B794" t="s">
        <v>3857</v>
      </c>
      <c r="C794" t="s">
        <v>12502</v>
      </c>
      <c r="D794" t="s">
        <v>3858</v>
      </c>
      <c r="E794" t="s">
        <v>14974</v>
      </c>
      <c r="F794" t="s">
        <v>14975</v>
      </c>
      <c r="G794">
        <v>7636.73779296875</v>
      </c>
    </row>
    <row r="795" spans="1:7" x14ac:dyDescent="0.3">
      <c r="A795" t="s">
        <v>14976</v>
      </c>
      <c r="C795" t="s">
        <v>12502</v>
      </c>
      <c r="D795" t="s">
        <v>14977</v>
      </c>
      <c r="E795" t="s">
        <v>14976</v>
      </c>
      <c r="F795" t="s">
        <v>14978</v>
      </c>
      <c r="G795">
        <v>104302.421875</v>
      </c>
    </row>
    <row r="796" spans="1:7" x14ac:dyDescent="0.3">
      <c r="A796" t="s">
        <v>14979</v>
      </c>
      <c r="B796" t="s">
        <v>2547</v>
      </c>
      <c r="C796" t="s">
        <v>12502</v>
      </c>
      <c r="D796" t="s">
        <v>14980</v>
      </c>
      <c r="E796" t="s">
        <v>14979</v>
      </c>
      <c r="F796" t="s">
        <v>14981</v>
      </c>
      <c r="G796">
        <v>14981.34765625</v>
      </c>
    </row>
    <row r="797" spans="1:7" x14ac:dyDescent="0.3">
      <c r="A797" t="s">
        <v>14982</v>
      </c>
      <c r="B797" t="s">
        <v>1631</v>
      </c>
      <c r="C797" t="s">
        <v>12502</v>
      </c>
      <c r="D797" t="s">
        <v>1632</v>
      </c>
      <c r="E797" t="s">
        <v>14982</v>
      </c>
      <c r="F797" t="s">
        <v>14983</v>
      </c>
      <c r="G797">
        <v>12868.974609375</v>
      </c>
    </row>
    <row r="798" spans="1:7" x14ac:dyDescent="0.3">
      <c r="A798" t="s">
        <v>14984</v>
      </c>
      <c r="B798" t="s">
        <v>7613</v>
      </c>
      <c r="C798" t="s">
        <v>12502</v>
      </c>
      <c r="D798" t="s">
        <v>14985</v>
      </c>
      <c r="E798" t="s">
        <v>14984</v>
      </c>
      <c r="F798" t="s">
        <v>14986</v>
      </c>
      <c r="G798">
        <v>1805.34765625</v>
      </c>
    </row>
    <row r="799" spans="1:7" x14ac:dyDescent="0.3">
      <c r="A799" t="s">
        <v>14987</v>
      </c>
      <c r="B799" t="s">
        <v>7875</v>
      </c>
      <c r="C799" t="s">
        <v>12502</v>
      </c>
      <c r="D799" t="s">
        <v>14988</v>
      </c>
      <c r="E799" t="s">
        <v>14987</v>
      </c>
      <c r="F799" t="s">
        <v>14989</v>
      </c>
      <c r="G799">
        <v>207190.96875</v>
      </c>
    </row>
    <row r="800" spans="1:7" x14ac:dyDescent="0.3">
      <c r="A800" t="s">
        <v>14990</v>
      </c>
      <c r="B800" t="s">
        <v>14991</v>
      </c>
      <c r="C800" t="s">
        <v>12502</v>
      </c>
      <c r="D800" t="s">
        <v>14992</v>
      </c>
      <c r="E800" t="s">
        <v>14990</v>
      </c>
      <c r="F800" t="s">
        <v>14993</v>
      </c>
      <c r="G800">
        <v>8661.83203125</v>
      </c>
    </row>
    <row r="801" spans="1:7" x14ac:dyDescent="0.3">
      <c r="A801" t="s">
        <v>14994</v>
      </c>
      <c r="B801" t="s">
        <v>7747</v>
      </c>
      <c r="C801" t="s">
        <v>12502</v>
      </c>
      <c r="D801" t="s">
        <v>7748</v>
      </c>
      <c r="E801" t="s">
        <v>14994</v>
      </c>
      <c r="F801" t="s">
        <v>14995</v>
      </c>
      <c r="G801">
        <v>37850.96484375</v>
      </c>
    </row>
    <row r="802" spans="1:7" x14ac:dyDescent="0.3">
      <c r="A802" t="s">
        <v>14996</v>
      </c>
      <c r="B802" t="s">
        <v>11131</v>
      </c>
      <c r="C802" t="s">
        <v>12502</v>
      </c>
      <c r="D802" t="s">
        <v>11132</v>
      </c>
      <c r="E802" t="s">
        <v>14996</v>
      </c>
      <c r="F802" t="s">
        <v>14997</v>
      </c>
      <c r="G802">
        <v>155644.484375</v>
      </c>
    </row>
    <row r="803" spans="1:7" x14ac:dyDescent="0.3">
      <c r="A803" t="s">
        <v>14998</v>
      </c>
      <c r="B803" t="s">
        <v>11063</v>
      </c>
      <c r="C803" t="s">
        <v>12502</v>
      </c>
      <c r="D803" t="s">
        <v>14999</v>
      </c>
      <c r="E803" t="s">
        <v>14998</v>
      </c>
      <c r="F803" t="s">
        <v>15000</v>
      </c>
      <c r="G803">
        <v>303690.3125</v>
      </c>
    </row>
    <row r="804" spans="1:7" x14ac:dyDescent="0.3">
      <c r="A804" t="s">
        <v>15001</v>
      </c>
      <c r="B804" t="s">
        <v>15002</v>
      </c>
      <c r="C804" t="s">
        <v>12502</v>
      </c>
      <c r="D804" t="s">
        <v>15003</v>
      </c>
      <c r="E804" t="s">
        <v>15001</v>
      </c>
      <c r="F804" t="s">
        <v>15004</v>
      </c>
      <c r="G804">
        <v>6131.53466796875</v>
      </c>
    </row>
    <row r="805" spans="1:7" x14ac:dyDescent="0.3">
      <c r="A805" t="s">
        <v>15005</v>
      </c>
      <c r="B805" t="s">
        <v>1584</v>
      </c>
      <c r="C805" t="s">
        <v>12502</v>
      </c>
      <c r="D805" t="s">
        <v>13243</v>
      </c>
      <c r="E805" t="s">
        <v>15005</v>
      </c>
      <c r="F805" t="s">
        <v>15006</v>
      </c>
      <c r="G805">
        <v>14668.998046875</v>
      </c>
    </row>
    <row r="806" spans="1:7" x14ac:dyDescent="0.3">
      <c r="A806" t="s">
        <v>15007</v>
      </c>
      <c r="B806" t="s">
        <v>15008</v>
      </c>
      <c r="C806" t="s">
        <v>12502</v>
      </c>
      <c r="D806" t="s">
        <v>15009</v>
      </c>
      <c r="E806" t="s">
        <v>15007</v>
      </c>
      <c r="F806" t="s">
        <v>15010</v>
      </c>
      <c r="G806">
        <v>2663.40893554687</v>
      </c>
    </row>
    <row r="807" spans="1:7" x14ac:dyDescent="0.3">
      <c r="A807" t="s">
        <v>15011</v>
      </c>
      <c r="B807" t="s">
        <v>2392</v>
      </c>
      <c r="C807" t="s">
        <v>12502</v>
      </c>
      <c r="D807" t="s">
        <v>2393</v>
      </c>
      <c r="E807" t="s">
        <v>15011</v>
      </c>
      <c r="F807" t="s">
        <v>15012</v>
      </c>
      <c r="G807">
        <v>10815.2685546875</v>
      </c>
    </row>
    <row r="808" spans="1:7" x14ac:dyDescent="0.3">
      <c r="A808" t="s">
        <v>15013</v>
      </c>
      <c r="C808" t="s">
        <v>12502</v>
      </c>
      <c r="D808" t="s">
        <v>15014</v>
      </c>
      <c r="E808" t="s">
        <v>15013</v>
      </c>
      <c r="F808" t="s">
        <v>15015</v>
      </c>
      <c r="G808">
        <v>17430.666015625</v>
      </c>
    </row>
    <row r="809" spans="1:7" x14ac:dyDescent="0.3">
      <c r="A809" t="s">
        <v>15016</v>
      </c>
      <c r="B809" t="s">
        <v>9587</v>
      </c>
      <c r="C809" t="s">
        <v>12502</v>
      </c>
      <c r="D809" t="s">
        <v>15017</v>
      </c>
      <c r="E809" t="s">
        <v>15016</v>
      </c>
      <c r="F809" t="s">
        <v>15018</v>
      </c>
      <c r="G809">
        <v>131807.734375</v>
      </c>
    </row>
    <row r="810" spans="1:7" x14ac:dyDescent="0.3">
      <c r="A810" t="s">
        <v>15019</v>
      </c>
      <c r="B810" t="s">
        <v>15020</v>
      </c>
      <c r="C810" t="s">
        <v>12502</v>
      </c>
      <c r="D810" t="s">
        <v>15021</v>
      </c>
      <c r="E810" t="s">
        <v>15019</v>
      </c>
      <c r="F810" t="s">
        <v>15022</v>
      </c>
      <c r="G810">
        <v>2226.14868164062</v>
      </c>
    </row>
    <row r="811" spans="1:7" x14ac:dyDescent="0.3">
      <c r="A811" t="s">
        <v>15023</v>
      </c>
      <c r="B811" t="s">
        <v>4120</v>
      </c>
      <c r="C811" t="s">
        <v>12502</v>
      </c>
      <c r="D811" t="s">
        <v>15024</v>
      </c>
      <c r="E811" t="s">
        <v>15023</v>
      </c>
      <c r="F811" t="s">
        <v>15025</v>
      </c>
      <c r="G811">
        <v>24684.447265625</v>
      </c>
    </row>
    <row r="812" spans="1:7" x14ac:dyDescent="0.3">
      <c r="A812" t="s">
        <v>15026</v>
      </c>
      <c r="B812" t="s">
        <v>12287</v>
      </c>
      <c r="C812" t="s">
        <v>12502</v>
      </c>
      <c r="D812" t="s">
        <v>13958</v>
      </c>
      <c r="E812" t="s">
        <v>15026</v>
      </c>
      <c r="F812" t="s">
        <v>15027</v>
      </c>
      <c r="G812">
        <v>55247.1015625</v>
      </c>
    </row>
    <row r="813" spans="1:7" x14ac:dyDescent="0.3">
      <c r="A813" t="s">
        <v>15028</v>
      </c>
      <c r="B813" t="s">
        <v>15029</v>
      </c>
      <c r="C813" t="s">
        <v>12502</v>
      </c>
      <c r="D813" t="s">
        <v>15030</v>
      </c>
      <c r="E813" t="s">
        <v>15028</v>
      </c>
      <c r="F813" t="s">
        <v>15031</v>
      </c>
      <c r="G813">
        <v>19545.140625</v>
      </c>
    </row>
    <row r="814" spans="1:7" x14ac:dyDescent="0.3">
      <c r="A814" t="s">
        <v>15032</v>
      </c>
      <c r="B814" t="s">
        <v>15033</v>
      </c>
      <c r="C814" t="s">
        <v>12502</v>
      </c>
      <c r="D814" t="s">
        <v>15034</v>
      </c>
      <c r="E814" t="s">
        <v>15032</v>
      </c>
      <c r="F814" t="s">
        <v>15035</v>
      </c>
      <c r="G814">
        <v>3834.87866210937</v>
      </c>
    </row>
    <row r="815" spans="1:7" x14ac:dyDescent="0.3">
      <c r="A815" t="s">
        <v>15036</v>
      </c>
      <c r="B815" t="s">
        <v>15037</v>
      </c>
      <c r="C815" t="s">
        <v>12502</v>
      </c>
      <c r="D815" t="s">
        <v>15038</v>
      </c>
      <c r="E815" t="s">
        <v>15036</v>
      </c>
      <c r="F815" t="s">
        <v>15039</v>
      </c>
      <c r="G815">
        <v>23262.908203125</v>
      </c>
    </row>
    <row r="816" spans="1:7" x14ac:dyDescent="0.3">
      <c r="A816" t="s">
        <v>15040</v>
      </c>
      <c r="B816" t="s">
        <v>7859</v>
      </c>
      <c r="C816" t="s">
        <v>12502</v>
      </c>
      <c r="D816" t="s">
        <v>7860</v>
      </c>
      <c r="E816" t="s">
        <v>15040</v>
      </c>
      <c r="F816" t="s">
        <v>15041</v>
      </c>
      <c r="G816">
        <v>118233.6875</v>
      </c>
    </row>
    <row r="817" spans="1:7" x14ac:dyDescent="0.3">
      <c r="A817" t="s">
        <v>15042</v>
      </c>
      <c r="B817" t="s">
        <v>6351</v>
      </c>
      <c r="C817" t="s">
        <v>12502</v>
      </c>
      <c r="D817" t="s">
        <v>6352</v>
      </c>
      <c r="E817" t="s">
        <v>15042</v>
      </c>
      <c r="F817" t="s">
        <v>15043</v>
      </c>
      <c r="G817">
        <v>4988.82763671875</v>
      </c>
    </row>
    <row r="818" spans="1:7" x14ac:dyDescent="0.3">
      <c r="A818" t="s">
        <v>15044</v>
      </c>
      <c r="B818" t="s">
        <v>15045</v>
      </c>
      <c r="C818" t="s">
        <v>12502</v>
      </c>
      <c r="D818" t="s">
        <v>15046</v>
      </c>
      <c r="E818" t="s">
        <v>15044</v>
      </c>
      <c r="F818" t="s">
        <v>15047</v>
      </c>
      <c r="G818">
        <v>3562.56616210937</v>
      </c>
    </row>
    <row r="819" spans="1:7" x14ac:dyDescent="0.3">
      <c r="A819" t="s">
        <v>15048</v>
      </c>
      <c r="B819" t="s">
        <v>10755</v>
      </c>
      <c r="C819" t="s">
        <v>12502</v>
      </c>
      <c r="D819" t="s">
        <v>15049</v>
      </c>
      <c r="E819" t="s">
        <v>15048</v>
      </c>
      <c r="F819" t="s">
        <v>15050</v>
      </c>
      <c r="G819">
        <v>41608.0234375</v>
      </c>
    </row>
    <row r="820" spans="1:7" x14ac:dyDescent="0.3">
      <c r="A820" t="s">
        <v>15051</v>
      </c>
      <c r="B820" t="s">
        <v>2941</v>
      </c>
      <c r="C820" t="s">
        <v>12502</v>
      </c>
      <c r="D820" t="s">
        <v>15052</v>
      </c>
      <c r="E820" t="s">
        <v>15051</v>
      </c>
      <c r="F820" t="s">
        <v>15053</v>
      </c>
      <c r="G820">
        <v>17165.0703125</v>
      </c>
    </row>
    <row r="821" spans="1:7" x14ac:dyDescent="0.3">
      <c r="A821" t="s">
        <v>15054</v>
      </c>
      <c r="B821" t="s">
        <v>11075</v>
      </c>
      <c r="C821" t="s">
        <v>12502</v>
      </c>
      <c r="D821" t="s">
        <v>13436</v>
      </c>
      <c r="E821" t="s">
        <v>15054</v>
      </c>
      <c r="F821" t="s">
        <v>15055</v>
      </c>
      <c r="G821">
        <v>102954.234375</v>
      </c>
    </row>
    <row r="822" spans="1:7" x14ac:dyDescent="0.3">
      <c r="A822" t="s">
        <v>15056</v>
      </c>
      <c r="B822" t="s">
        <v>6335</v>
      </c>
      <c r="C822" t="s">
        <v>12502</v>
      </c>
      <c r="D822" t="s">
        <v>15057</v>
      </c>
      <c r="E822" t="s">
        <v>15056</v>
      </c>
      <c r="F822" t="s">
        <v>15058</v>
      </c>
      <c r="G822">
        <v>11991.9072265625</v>
      </c>
    </row>
    <row r="823" spans="1:7" x14ac:dyDescent="0.3">
      <c r="A823" t="s">
        <v>15059</v>
      </c>
      <c r="B823" t="s">
        <v>4211</v>
      </c>
      <c r="C823" t="s">
        <v>12502</v>
      </c>
      <c r="D823" t="s">
        <v>12786</v>
      </c>
      <c r="E823" t="s">
        <v>15059</v>
      </c>
      <c r="F823" t="s">
        <v>15060</v>
      </c>
      <c r="G823">
        <v>10188.333984375</v>
      </c>
    </row>
    <row r="824" spans="1:7" x14ac:dyDescent="0.3">
      <c r="A824" t="s">
        <v>15061</v>
      </c>
      <c r="B824" t="s">
        <v>775</v>
      </c>
      <c r="C824" t="s">
        <v>12502</v>
      </c>
      <c r="D824" t="s">
        <v>15062</v>
      </c>
      <c r="E824" t="s">
        <v>15061</v>
      </c>
      <c r="F824" t="s">
        <v>15063</v>
      </c>
      <c r="G824">
        <v>17467.630859375</v>
      </c>
    </row>
    <row r="825" spans="1:7" x14ac:dyDescent="0.3">
      <c r="A825" t="s">
        <v>15064</v>
      </c>
      <c r="B825" t="s">
        <v>12071</v>
      </c>
      <c r="C825" t="s">
        <v>12502</v>
      </c>
      <c r="D825" t="s">
        <v>12072</v>
      </c>
      <c r="E825" t="s">
        <v>15064</v>
      </c>
      <c r="F825" t="s">
        <v>15065</v>
      </c>
      <c r="G825">
        <v>42305.30078125</v>
      </c>
    </row>
    <row r="826" spans="1:7" x14ac:dyDescent="0.3">
      <c r="A826" t="s">
        <v>15066</v>
      </c>
      <c r="C826" t="s">
        <v>12502</v>
      </c>
      <c r="D826" t="s">
        <v>15067</v>
      </c>
      <c r="E826" t="s">
        <v>15066</v>
      </c>
      <c r="F826" t="s">
        <v>15068</v>
      </c>
      <c r="G826">
        <v>35944.1015625</v>
      </c>
    </row>
    <row r="827" spans="1:7" x14ac:dyDescent="0.3">
      <c r="A827" t="s">
        <v>15069</v>
      </c>
      <c r="B827" t="s">
        <v>15070</v>
      </c>
      <c r="C827" t="s">
        <v>12502</v>
      </c>
      <c r="D827" t="s">
        <v>15071</v>
      </c>
      <c r="E827" t="s">
        <v>15069</v>
      </c>
      <c r="F827" t="s">
        <v>15072</v>
      </c>
      <c r="G827">
        <v>19954.955078125</v>
      </c>
    </row>
    <row r="828" spans="1:7" x14ac:dyDescent="0.3">
      <c r="A828" t="s">
        <v>15073</v>
      </c>
      <c r="B828" t="s">
        <v>7959</v>
      </c>
      <c r="C828" t="s">
        <v>12502</v>
      </c>
      <c r="D828" t="s">
        <v>12557</v>
      </c>
      <c r="E828" t="s">
        <v>15073</v>
      </c>
      <c r="F828" t="s">
        <v>15074</v>
      </c>
      <c r="G828">
        <v>2853651.25</v>
      </c>
    </row>
    <row r="829" spans="1:7" x14ac:dyDescent="0.3">
      <c r="A829" t="s">
        <v>15075</v>
      </c>
      <c r="C829" t="s">
        <v>12502</v>
      </c>
      <c r="D829" t="s">
        <v>15067</v>
      </c>
      <c r="E829" t="s">
        <v>15075</v>
      </c>
      <c r="F829" t="s">
        <v>15076</v>
      </c>
      <c r="G829">
        <v>76077.8203125</v>
      </c>
    </row>
    <row r="830" spans="1:7" x14ac:dyDescent="0.3">
      <c r="A830" t="s">
        <v>15077</v>
      </c>
      <c r="B830" t="s">
        <v>8619</v>
      </c>
      <c r="C830" t="s">
        <v>12502</v>
      </c>
      <c r="D830" t="s">
        <v>8620</v>
      </c>
      <c r="E830" t="s">
        <v>15077</v>
      </c>
      <c r="F830" t="s">
        <v>15078</v>
      </c>
      <c r="G830">
        <v>7901.814453125</v>
      </c>
    </row>
    <row r="831" spans="1:7" x14ac:dyDescent="0.3">
      <c r="A831" t="s">
        <v>15079</v>
      </c>
      <c r="B831" t="s">
        <v>7903</v>
      </c>
      <c r="C831" t="s">
        <v>12502</v>
      </c>
      <c r="D831" t="s">
        <v>7904</v>
      </c>
      <c r="E831" t="s">
        <v>15079</v>
      </c>
      <c r="F831" t="s">
        <v>15080</v>
      </c>
      <c r="G831">
        <v>517767.34375</v>
      </c>
    </row>
    <row r="832" spans="1:7" x14ac:dyDescent="0.3">
      <c r="A832" t="s">
        <v>15081</v>
      </c>
      <c r="B832" t="s">
        <v>7286</v>
      </c>
      <c r="C832" t="s">
        <v>12502</v>
      </c>
      <c r="D832" t="s">
        <v>7287</v>
      </c>
      <c r="E832" t="s">
        <v>15081</v>
      </c>
      <c r="F832" t="s">
        <v>15082</v>
      </c>
      <c r="G832">
        <v>12560.9462890625</v>
      </c>
    </row>
    <row r="833" spans="1:7" x14ac:dyDescent="0.3">
      <c r="A833" t="s">
        <v>15083</v>
      </c>
      <c r="B833" t="s">
        <v>8943</v>
      </c>
      <c r="C833" t="s">
        <v>12502</v>
      </c>
      <c r="D833" t="s">
        <v>15084</v>
      </c>
      <c r="E833" t="s">
        <v>15083</v>
      </c>
      <c r="F833" t="s">
        <v>15085</v>
      </c>
      <c r="G833">
        <v>113153.3671875</v>
      </c>
    </row>
    <row r="834" spans="1:7" x14ac:dyDescent="0.3">
      <c r="A834" t="s">
        <v>15086</v>
      </c>
      <c r="B834" t="s">
        <v>15087</v>
      </c>
      <c r="C834" t="s">
        <v>12502</v>
      </c>
      <c r="D834" t="s">
        <v>15088</v>
      </c>
      <c r="E834" t="s">
        <v>15086</v>
      </c>
      <c r="F834" t="s">
        <v>15089</v>
      </c>
      <c r="G834">
        <v>42483.0859375</v>
      </c>
    </row>
    <row r="835" spans="1:7" x14ac:dyDescent="0.3">
      <c r="A835" t="s">
        <v>15090</v>
      </c>
      <c r="B835" t="s">
        <v>15091</v>
      </c>
      <c r="C835" t="s">
        <v>12502</v>
      </c>
      <c r="D835" t="s">
        <v>15092</v>
      </c>
      <c r="E835" t="s">
        <v>15090</v>
      </c>
      <c r="F835" t="s">
        <v>15093</v>
      </c>
      <c r="G835">
        <v>5660.2041015625</v>
      </c>
    </row>
    <row r="836" spans="1:7" x14ac:dyDescent="0.3">
      <c r="A836" t="s">
        <v>15094</v>
      </c>
      <c r="B836" t="s">
        <v>5532</v>
      </c>
      <c r="C836" t="s">
        <v>12502</v>
      </c>
      <c r="D836" t="s">
        <v>15095</v>
      </c>
      <c r="E836" t="s">
        <v>15094</v>
      </c>
      <c r="F836" t="s">
        <v>15096</v>
      </c>
      <c r="G836">
        <v>6221.4296875</v>
      </c>
    </row>
    <row r="837" spans="1:7" x14ac:dyDescent="0.3">
      <c r="A837" t="s">
        <v>15097</v>
      </c>
      <c r="B837" t="s">
        <v>15098</v>
      </c>
      <c r="C837" t="s">
        <v>12502</v>
      </c>
      <c r="D837" t="s">
        <v>15099</v>
      </c>
      <c r="E837" t="s">
        <v>15097</v>
      </c>
      <c r="F837" t="s">
        <v>15100</v>
      </c>
      <c r="G837">
        <v>14340.447265625</v>
      </c>
    </row>
    <row r="838" spans="1:7" x14ac:dyDescent="0.3">
      <c r="A838" t="s">
        <v>15101</v>
      </c>
      <c r="B838" t="s">
        <v>5036</v>
      </c>
      <c r="C838" t="s">
        <v>12502</v>
      </c>
      <c r="D838" t="s">
        <v>15102</v>
      </c>
      <c r="E838" t="s">
        <v>15101</v>
      </c>
      <c r="F838" t="s">
        <v>15103</v>
      </c>
      <c r="G838">
        <v>4842.8134765625</v>
      </c>
    </row>
    <row r="839" spans="1:7" x14ac:dyDescent="0.3">
      <c r="A839" t="s">
        <v>15104</v>
      </c>
      <c r="B839" t="s">
        <v>5256</v>
      </c>
      <c r="C839" t="s">
        <v>12502</v>
      </c>
      <c r="D839" t="s">
        <v>15105</v>
      </c>
      <c r="E839" t="s">
        <v>15104</v>
      </c>
      <c r="F839" t="s">
        <v>15106</v>
      </c>
      <c r="G839">
        <v>23446.83203125</v>
      </c>
    </row>
    <row r="840" spans="1:7" x14ac:dyDescent="0.3">
      <c r="A840" t="s">
        <v>15107</v>
      </c>
      <c r="B840" t="s">
        <v>15108</v>
      </c>
      <c r="C840" t="s">
        <v>12502</v>
      </c>
      <c r="D840" t="s">
        <v>15109</v>
      </c>
      <c r="E840" t="s">
        <v>15107</v>
      </c>
      <c r="F840" t="s">
        <v>15110</v>
      </c>
      <c r="G840">
        <v>15456.296875</v>
      </c>
    </row>
    <row r="841" spans="1:7" x14ac:dyDescent="0.3">
      <c r="A841" t="s">
        <v>15111</v>
      </c>
      <c r="B841" t="s">
        <v>15112</v>
      </c>
      <c r="C841" t="s">
        <v>12502</v>
      </c>
      <c r="D841" t="s">
        <v>15113</v>
      </c>
      <c r="E841" t="s">
        <v>15111</v>
      </c>
      <c r="F841" t="s">
        <v>15114</v>
      </c>
      <c r="G841">
        <v>23342.306640625</v>
      </c>
    </row>
    <row r="842" spans="1:7" x14ac:dyDescent="0.3">
      <c r="A842" t="s">
        <v>15115</v>
      </c>
      <c r="B842" t="s">
        <v>8839</v>
      </c>
      <c r="C842" t="s">
        <v>12502</v>
      </c>
      <c r="D842" t="s">
        <v>8840</v>
      </c>
      <c r="E842" t="s">
        <v>15115</v>
      </c>
      <c r="F842" t="s">
        <v>15116</v>
      </c>
      <c r="G842">
        <v>29139.04296875</v>
      </c>
    </row>
    <row r="843" spans="1:7" x14ac:dyDescent="0.3">
      <c r="A843" t="s">
        <v>15117</v>
      </c>
      <c r="B843" t="s">
        <v>7743</v>
      </c>
      <c r="C843" t="s">
        <v>12502</v>
      </c>
      <c r="D843" t="s">
        <v>7744</v>
      </c>
      <c r="E843" t="s">
        <v>15117</v>
      </c>
      <c r="F843" t="s">
        <v>15118</v>
      </c>
      <c r="G843">
        <v>5740.86962890625</v>
      </c>
    </row>
    <row r="844" spans="1:7" x14ac:dyDescent="0.3">
      <c r="A844" t="s">
        <v>15119</v>
      </c>
      <c r="B844" t="s">
        <v>15120</v>
      </c>
      <c r="C844" t="s">
        <v>12502</v>
      </c>
      <c r="D844" t="s">
        <v>15121</v>
      </c>
      <c r="E844" t="s">
        <v>15119</v>
      </c>
      <c r="F844" t="s">
        <v>15122</v>
      </c>
      <c r="G844">
        <v>7546.3935546875</v>
      </c>
    </row>
    <row r="845" spans="1:7" x14ac:dyDescent="0.3">
      <c r="A845" t="s">
        <v>15123</v>
      </c>
      <c r="B845" t="s">
        <v>15124</v>
      </c>
      <c r="C845" t="s">
        <v>12502</v>
      </c>
      <c r="D845" t="s">
        <v>15125</v>
      </c>
      <c r="E845" t="s">
        <v>15123</v>
      </c>
      <c r="F845" t="s">
        <v>15126</v>
      </c>
      <c r="G845">
        <v>9788.79296875</v>
      </c>
    </row>
    <row r="846" spans="1:7" x14ac:dyDescent="0.3">
      <c r="A846" t="s">
        <v>15127</v>
      </c>
      <c r="B846" t="s">
        <v>5420</v>
      </c>
      <c r="C846" t="s">
        <v>12502</v>
      </c>
      <c r="D846" t="s">
        <v>5421</v>
      </c>
      <c r="E846" t="s">
        <v>15127</v>
      </c>
      <c r="F846" t="s">
        <v>15128</v>
      </c>
      <c r="G846">
        <v>1553.234375</v>
      </c>
    </row>
    <row r="847" spans="1:7" x14ac:dyDescent="0.3">
      <c r="A847" t="s">
        <v>15129</v>
      </c>
      <c r="B847" t="s">
        <v>15130</v>
      </c>
      <c r="C847" t="s">
        <v>12502</v>
      </c>
      <c r="D847" t="s">
        <v>15131</v>
      </c>
      <c r="E847" t="s">
        <v>15129</v>
      </c>
      <c r="F847" t="s">
        <v>15132</v>
      </c>
      <c r="G847">
        <v>6837.5205078125</v>
      </c>
    </row>
    <row r="848" spans="1:7" x14ac:dyDescent="0.3">
      <c r="A848" t="s">
        <v>15133</v>
      </c>
      <c r="B848" t="s">
        <v>15134</v>
      </c>
      <c r="C848" t="s">
        <v>12502</v>
      </c>
      <c r="D848" t="s">
        <v>15135</v>
      </c>
      <c r="E848" t="s">
        <v>15133</v>
      </c>
      <c r="F848" t="s">
        <v>15136</v>
      </c>
      <c r="G848">
        <v>5348.4794921875</v>
      </c>
    </row>
    <row r="849" spans="1:7" x14ac:dyDescent="0.3">
      <c r="A849" t="s">
        <v>15137</v>
      </c>
      <c r="C849" t="s">
        <v>12502</v>
      </c>
      <c r="D849" t="s">
        <v>1015</v>
      </c>
      <c r="E849" t="s">
        <v>15137</v>
      </c>
      <c r="F849" t="s">
        <v>15138</v>
      </c>
      <c r="G849">
        <v>21756.853515625</v>
      </c>
    </row>
    <row r="850" spans="1:7" x14ac:dyDescent="0.3">
      <c r="A850" t="s">
        <v>15139</v>
      </c>
      <c r="B850" t="s">
        <v>923</v>
      </c>
      <c r="C850" t="s">
        <v>12502</v>
      </c>
      <c r="D850" t="s">
        <v>924</v>
      </c>
      <c r="E850" t="s">
        <v>15139</v>
      </c>
      <c r="F850" t="s">
        <v>15140</v>
      </c>
      <c r="G850">
        <v>31874.37890625</v>
      </c>
    </row>
    <row r="851" spans="1:7" x14ac:dyDescent="0.3">
      <c r="A851" t="s">
        <v>15141</v>
      </c>
      <c r="B851" t="s">
        <v>6721</v>
      </c>
      <c r="C851" t="s">
        <v>12502</v>
      </c>
      <c r="D851" t="s">
        <v>15142</v>
      </c>
      <c r="E851" t="s">
        <v>15141</v>
      </c>
      <c r="F851" t="s">
        <v>15143</v>
      </c>
      <c r="G851">
        <v>2124.5810546875</v>
      </c>
    </row>
    <row r="852" spans="1:7" x14ac:dyDescent="0.3">
      <c r="A852" t="s">
        <v>15144</v>
      </c>
      <c r="B852" t="s">
        <v>15145</v>
      </c>
      <c r="C852" t="s">
        <v>12502</v>
      </c>
      <c r="D852" t="s">
        <v>15146</v>
      </c>
      <c r="E852" t="s">
        <v>15144</v>
      </c>
      <c r="F852" t="s">
        <v>15147</v>
      </c>
      <c r="G852">
        <v>11074.6953125</v>
      </c>
    </row>
    <row r="853" spans="1:7" x14ac:dyDescent="0.3">
      <c r="A853" t="s">
        <v>15148</v>
      </c>
      <c r="C853" t="s">
        <v>12502</v>
      </c>
      <c r="D853" t="s">
        <v>10780</v>
      </c>
      <c r="E853" t="s">
        <v>15148</v>
      </c>
      <c r="F853" t="s">
        <v>15149</v>
      </c>
      <c r="G853">
        <v>31700.626953125</v>
      </c>
    </row>
    <row r="854" spans="1:7" x14ac:dyDescent="0.3">
      <c r="A854" t="s">
        <v>15150</v>
      </c>
      <c r="B854" t="s">
        <v>12291</v>
      </c>
      <c r="C854" t="s">
        <v>12502</v>
      </c>
      <c r="D854" t="s">
        <v>12292</v>
      </c>
      <c r="E854" t="s">
        <v>15150</v>
      </c>
      <c r="F854" t="s">
        <v>15151</v>
      </c>
      <c r="G854">
        <v>126763.109375</v>
      </c>
    </row>
    <row r="855" spans="1:7" x14ac:dyDescent="0.3">
      <c r="A855" t="s">
        <v>15152</v>
      </c>
      <c r="B855" t="s">
        <v>3798</v>
      </c>
      <c r="C855" t="s">
        <v>12502</v>
      </c>
      <c r="D855" t="s">
        <v>15153</v>
      </c>
      <c r="E855" t="s">
        <v>15152</v>
      </c>
      <c r="F855" t="s">
        <v>15154</v>
      </c>
      <c r="G855">
        <v>3293.94921875</v>
      </c>
    </row>
    <row r="856" spans="1:7" x14ac:dyDescent="0.3">
      <c r="A856" t="s">
        <v>15155</v>
      </c>
      <c r="B856" t="s">
        <v>9211</v>
      </c>
      <c r="C856" t="s">
        <v>12502</v>
      </c>
      <c r="D856" t="s">
        <v>14473</v>
      </c>
      <c r="E856" t="s">
        <v>15155</v>
      </c>
      <c r="F856" t="s">
        <v>15156</v>
      </c>
      <c r="G856">
        <v>71449.2421875</v>
      </c>
    </row>
    <row r="857" spans="1:7" x14ac:dyDescent="0.3">
      <c r="A857" t="s">
        <v>15157</v>
      </c>
      <c r="B857" t="s">
        <v>7262</v>
      </c>
      <c r="C857" t="s">
        <v>12502</v>
      </c>
      <c r="D857" t="s">
        <v>7263</v>
      </c>
      <c r="E857" t="s">
        <v>15157</v>
      </c>
      <c r="F857" t="s">
        <v>15158</v>
      </c>
      <c r="G857">
        <v>142238.078125</v>
      </c>
    </row>
    <row r="858" spans="1:7" x14ac:dyDescent="0.3">
      <c r="A858" t="s">
        <v>15159</v>
      </c>
      <c r="B858" t="s">
        <v>2085</v>
      </c>
      <c r="C858" t="s">
        <v>12502</v>
      </c>
      <c r="D858" t="s">
        <v>2086</v>
      </c>
      <c r="E858" t="s">
        <v>15159</v>
      </c>
      <c r="F858" t="s">
        <v>15160</v>
      </c>
      <c r="G858">
        <v>27936.392578125</v>
      </c>
    </row>
    <row r="859" spans="1:7" x14ac:dyDescent="0.3">
      <c r="A859" t="s">
        <v>15161</v>
      </c>
      <c r="B859" t="s">
        <v>15162</v>
      </c>
      <c r="C859" t="s">
        <v>12502</v>
      </c>
      <c r="D859" t="s">
        <v>15163</v>
      </c>
      <c r="E859" t="s">
        <v>15161</v>
      </c>
      <c r="F859" t="s">
        <v>15164</v>
      </c>
      <c r="G859">
        <v>1971.50024414062</v>
      </c>
    </row>
    <row r="860" spans="1:7" x14ac:dyDescent="0.3">
      <c r="A860" t="s">
        <v>15165</v>
      </c>
      <c r="B860" t="s">
        <v>2826</v>
      </c>
      <c r="C860" t="s">
        <v>12502</v>
      </c>
      <c r="D860" t="s">
        <v>15166</v>
      </c>
      <c r="E860" t="s">
        <v>15165</v>
      </c>
      <c r="F860" t="s">
        <v>15167</v>
      </c>
      <c r="G860">
        <v>64808.1640625</v>
      </c>
    </row>
    <row r="861" spans="1:7" x14ac:dyDescent="0.3">
      <c r="A861" t="s">
        <v>15168</v>
      </c>
      <c r="B861" t="s">
        <v>15169</v>
      </c>
      <c r="C861" t="s">
        <v>12502</v>
      </c>
      <c r="D861" t="s">
        <v>15170</v>
      </c>
      <c r="E861" t="s">
        <v>15168</v>
      </c>
      <c r="F861" t="s">
        <v>15171</v>
      </c>
      <c r="G861">
        <v>5872.07080078125</v>
      </c>
    </row>
    <row r="862" spans="1:7" x14ac:dyDescent="0.3">
      <c r="A862" t="s">
        <v>15172</v>
      </c>
      <c r="B862" t="s">
        <v>8775</v>
      </c>
      <c r="C862" t="s">
        <v>12502</v>
      </c>
      <c r="D862" t="s">
        <v>15173</v>
      </c>
      <c r="E862" t="s">
        <v>15172</v>
      </c>
      <c r="F862" t="s">
        <v>15174</v>
      </c>
      <c r="G862">
        <v>8791.498046875</v>
      </c>
    </row>
    <row r="863" spans="1:7" x14ac:dyDescent="0.3">
      <c r="A863" t="s">
        <v>15175</v>
      </c>
      <c r="B863" t="s">
        <v>1065</v>
      </c>
      <c r="C863" t="s">
        <v>12502</v>
      </c>
      <c r="D863" t="s">
        <v>1066</v>
      </c>
      <c r="E863" t="s">
        <v>15175</v>
      </c>
      <c r="F863" t="s">
        <v>15176</v>
      </c>
      <c r="G863">
        <v>19917.25</v>
      </c>
    </row>
    <row r="864" spans="1:7" x14ac:dyDescent="0.3">
      <c r="A864" t="s">
        <v>15177</v>
      </c>
      <c r="B864" t="s">
        <v>9071</v>
      </c>
      <c r="C864" t="s">
        <v>12502</v>
      </c>
      <c r="D864" t="s">
        <v>15178</v>
      </c>
      <c r="E864" t="s">
        <v>15177</v>
      </c>
      <c r="F864" t="s">
        <v>15179</v>
      </c>
      <c r="G864">
        <v>49525.09375</v>
      </c>
    </row>
    <row r="865" spans="1:7" x14ac:dyDescent="0.3">
      <c r="A865" t="s">
        <v>15180</v>
      </c>
      <c r="B865" t="s">
        <v>15181</v>
      </c>
      <c r="C865" t="s">
        <v>12502</v>
      </c>
      <c r="D865" t="s">
        <v>15182</v>
      </c>
      <c r="E865" t="s">
        <v>15180</v>
      </c>
      <c r="F865" t="s">
        <v>15183</v>
      </c>
      <c r="G865">
        <v>11202.076171875</v>
      </c>
    </row>
    <row r="866" spans="1:7" x14ac:dyDescent="0.3">
      <c r="A866" t="s">
        <v>15184</v>
      </c>
      <c r="B866" t="s">
        <v>4803</v>
      </c>
      <c r="C866" t="s">
        <v>12502</v>
      </c>
      <c r="D866" t="s">
        <v>15185</v>
      </c>
      <c r="E866" t="s">
        <v>15184</v>
      </c>
      <c r="F866" t="s">
        <v>15186</v>
      </c>
      <c r="G866">
        <v>6634.93798828125</v>
      </c>
    </row>
    <row r="867" spans="1:7" x14ac:dyDescent="0.3">
      <c r="A867" t="s">
        <v>15187</v>
      </c>
      <c r="B867" t="s">
        <v>4251</v>
      </c>
      <c r="C867" t="s">
        <v>12502</v>
      </c>
      <c r="D867" t="s">
        <v>4252</v>
      </c>
      <c r="E867" t="s">
        <v>15187</v>
      </c>
      <c r="F867" t="s">
        <v>15188</v>
      </c>
      <c r="G867">
        <v>3452.2744140625</v>
      </c>
    </row>
    <row r="868" spans="1:7" x14ac:dyDescent="0.3">
      <c r="A868" t="s">
        <v>15189</v>
      </c>
      <c r="B868" t="s">
        <v>15190</v>
      </c>
      <c r="C868" t="s">
        <v>12502</v>
      </c>
      <c r="D868" t="s">
        <v>15191</v>
      </c>
      <c r="E868" t="s">
        <v>15189</v>
      </c>
      <c r="F868" t="s">
        <v>15192</v>
      </c>
      <c r="G868">
        <v>16901.60546875</v>
      </c>
    </row>
    <row r="869" spans="1:7" x14ac:dyDescent="0.3">
      <c r="A869" t="s">
        <v>15193</v>
      </c>
      <c r="B869" t="s">
        <v>15194</v>
      </c>
      <c r="C869" t="s">
        <v>12502</v>
      </c>
      <c r="D869" t="s">
        <v>15195</v>
      </c>
      <c r="E869" t="s">
        <v>15193</v>
      </c>
      <c r="F869" t="s">
        <v>15196</v>
      </c>
      <c r="G869">
        <v>21189.6484375</v>
      </c>
    </row>
    <row r="870" spans="1:7" x14ac:dyDescent="0.3">
      <c r="A870" t="s">
        <v>15197</v>
      </c>
      <c r="B870" t="s">
        <v>4000</v>
      </c>
      <c r="C870" t="s">
        <v>12502</v>
      </c>
      <c r="D870" t="s">
        <v>4001</v>
      </c>
      <c r="E870" t="s">
        <v>15197</v>
      </c>
      <c r="F870" t="s">
        <v>15198</v>
      </c>
      <c r="G870">
        <v>15117.0068359375</v>
      </c>
    </row>
    <row r="871" spans="1:7" x14ac:dyDescent="0.3">
      <c r="A871" t="s">
        <v>15199</v>
      </c>
      <c r="B871" t="s">
        <v>15200</v>
      </c>
      <c r="C871" t="s">
        <v>12502</v>
      </c>
      <c r="D871" t="s">
        <v>15201</v>
      </c>
      <c r="E871" t="s">
        <v>15199</v>
      </c>
      <c r="F871" t="s">
        <v>15202</v>
      </c>
      <c r="G871">
        <v>7065.669921875</v>
      </c>
    </row>
    <row r="872" spans="1:7" x14ac:dyDescent="0.3">
      <c r="A872" t="s">
        <v>15203</v>
      </c>
      <c r="B872" t="s">
        <v>8299</v>
      </c>
      <c r="C872" t="s">
        <v>12502</v>
      </c>
      <c r="D872" t="s">
        <v>8300</v>
      </c>
      <c r="E872" t="s">
        <v>15203</v>
      </c>
      <c r="F872" t="s">
        <v>15204</v>
      </c>
      <c r="G872">
        <v>2564759</v>
      </c>
    </row>
    <row r="873" spans="1:7" x14ac:dyDescent="0.3">
      <c r="A873" t="s">
        <v>15205</v>
      </c>
      <c r="B873" t="s">
        <v>6065</v>
      </c>
      <c r="C873" t="s">
        <v>12502</v>
      </c>
      <c r="D873" t="s">
        <v>6066</v>
      </c>
      <c r="E873" t="s">
        <v>15205</v>
      </c>
      <c r="F873" t="s">
        <v>15206</v>
      </c>
      <c r="G873">
        <v>5930.8564453125</v>
      </c>
    </row>
    <row r="874" spans="1:7" x14ac:dyDescent="0.3">
      <c r="A874" t="s">
        <v>15207</v>
      </c>
      <c r="B874" t="s">
        <v>15208</v>
      </c>
      <c r="C874" t="s">
        <v>12502</v>
      </c>
      <c r="D874" t="s">
        <v>15209</v>
      </c>
      <c r="E874" t="s">
        <v>15207</v>
      </c>
      <c r="F874" t="s">
        <v>15210</v>
      </c>
      <c r="G874">
        <v>36715.71875</v>
      </c>
    </row>
    <row r="875" spans="1:7" x14ac:dyDescent="0.3">
      <c r="A875" t="s">
        <v>15211</v>
      </c>
      <c r="B875" t="s">
        <v>15212</v>
      </c>
      <c r="C875" t="s">
        <v>12502</v>
      </c>
      <c r="D875" t="s">
        <v>15213</v>
      </c>
      <c r="E875" t="s">
        <v>15211</v>
      </c>
      <c r="F875" t="s">
        <v>15214</v>
      </c>
      <c r="G875">
        <v>4919.8857421875</v>
      </c>
    </row>
    <row r="876" spans="1:7" x14ac:dyDescent="0.3">
      <c r="A876" t="s">
        <v>15215</v>
      </c>
      <c r="B876" t="s">
        <v>1452</v>
      </c>
      <c r="C876" t="s">
        <v>12502</v>
      </c>
      <c r="D876" t="s">
        <v>15216</v>
      </c>
      <c r="E876" t="s">
        <v>15215</v>
      </c>
      <c r="F876" t="s">
        <v>15217</v>
      </c>
      <c r="G876">
        <v>16202.673828125</v>
      </c>
    </row>
    <row r="877" spans="1:7" x14ac:dyDescent="0.3">
      <c r="A877" t="s">
        <v>15218</v>
      </c>
      <c r="B877" t="s">
        <v>11751</v>
      </c>
      <c r="C877" t="s">
        <v>12502</v>
      </c>
      <c r="D877" t="s">
        <v>15219</v>
      </c>
      <c r="E877" t="s">
        <v>15218</v>
      </c>
      <c r="F877" t="s">
        <v>15220</v>
      </c>
      <c r="G877">
        <v>6108.66064453125</v>
      </c>
    </row>
    <row r="878" spans="1:7" x14ac:dyDescent="0.3">
      <c r="A878" t="s">
        <v>15221</v>
      </c>
      <c r="C878" t="s">
        <v>12502</v>
      </c>
      <c r="D878" t="s">
        <v>15067</v>
      </c>
      <c r="E878" t="s">
        <v>15221</v>
      </c>
      <c r="F878" t="s">
        <v>15222</v>
      </c>
      <c r="G878">
        <v>70487.7578125</v>
      </c>
    </row>
    <row r="879" spans="1:7" x14ac:dyDescent="0.3">
      <c r="A879" t="s">
        <v>15223</v>
      </c>
      <c r="B879" t="s">
        <v>6195</v>
      </c>
      <c r="C879" t="s">
        <v>12502</v>
      </c>
      <c r="D879" t="s">
        <v>6196</v>
      </c>
      <c r="E879" t="s">
        <v>15223</v>
      </c>
      <c r="F879" t="s">
        <v>15224</v>
      </c>
      <c r="G879">
        <v>1454.55688476562</v>
      </c>
    </row>
    <row r="880" spans="1:7" x14ac:dyDescent="0.3">
      <c r="A880" t="s">
        <v>15225</v>
      </c>
      <c r="C880" t="s">
        <v>12502</v>
      </c>
      <c r="D880" t="s">
        <v>15067</v>
      </c>
      <c r="E880" t="s">
        <v>15225</v>
      </c>
      <c r="F880" t="s">
        <v>15226</v>
      </c>
      <c r="G880">
        <v>40539.06640625</v>
      </c>
    </row>
    <row r="881" spans="1:7" x14ac:dyDescent="0.3">
      <c r="A881" t="s">
        <v>15227</v>
      </c>
      <c r="C881" t="s">
        <v>12502</v>
      </c>
      <c r="D881" t="s">
        <v>15228</v>
      </c>
      <c r="E881" t="s">
        <v>15227</v>
      </c>
      <c r="F881" t="s">
        <v>15229</v>
      </c>
      <c r="G881">
        <v>11190.771484375</v>
      </c>
    </row>
    <row r="882" spans="1:7" x14ac:dyDescent="0.3">
      <c r="A882" t="s">
        <v>15230</v>
      </c>
      <c r="B882" t="s">
        <v>1564</v>
      </c>
      <c r="C882" t="s">
        <v>12502</v>
      </c>
      <c r="D882" t="s">
        <v>1565</v>
      </c>
      <c r="E882" t="s">
        <v>15230</v>
      </c>
      <c r="F882" t="s">
        <v>15231</v>
      </c>
      <c r="G882">
        <v>14768.40234375</v>
      </c>
    </row>
    <row r="883" spans="1:7" x14ac:dyDescent="0.3">
      <c r="A883" t="s">
        <v>15232</v>
      </c>
      <c r="B883" t="s">
        <v>15233</v>
      </c>
      <c r="C883" t="s">
        <v>12502</v>
      </c>
      <c r="D883" t="s">
        <v>15234</v>
      </c>
      <c r="E883" t="s">
        <v>15232</v>
      </c>
      <c r="F883" t="s">
        <v>15235</v>
      </c>
      <c r="G883">
        <v>6874.70263671875</v>
      </c>
    </row>
    <row r="884" spans="1:7" x14ac:dyDescent="0.3">
      <c r="A884" t="s">
        <v>15236</v>
      </c>
      <c r="B884" t="s">
        <v>8583</v>
      </c>
      <c r="C884" t="s">
        <v>12502</v>
      </c>
      <c r="D884" t="s">
        <v>8584</v>
      </c>
      <c r="E884" t="s">
        <v>15236</v>
      </c>
      <c r="F884" t="s">
        <v>15237</v>
      </c>
      <c r="G884">
        <v>29168.10546875</v>
      </c>
    </row>
    <row r="885" spans="1:7" x14ac:dyDescent="0.3">
      <c r="A885" t="s">
        <v>15238</v>
      </c>
      <c r="B885" t="s">
        <v>15239</v>
      </c>
      <c r="C885" t="s">
        <v>12502</v>
      </c>
      <c r="D885" t="s">
        <v>15240</v>
      </c>
      <c r="E885" t="s">
        <v>15238</v>
      </c>
      <c r="F885" t="s">
        <v>15241</v>
      </c>
      <c r="G885">
        <v>10369.171875</v>
      </c>
    </row>
    <row r="886" spans="1:7" x14ac:dyDescent="0.3">
      <c r="A886" t="s">
        <v>15242</v>
      </c>
      <c r="C886" t="s">
        <v>12502</v>
      </c>
      <c r="D886" t="s">
        <v>13511</v>
      </c>
      <c r="E886" t="s">
        <v>15242</v>
      </c>
      <c r="F886" t="s">
        <v>15243</v>
      </c>
      <c r="G886">
        <v>15234.6796875</v>
      </c>
    </row>
    <row r="887" spans="1:7" x14ac:dyDescent="0.3">
      <c r="A887" t="s">
        <v>15244</v>
      </c>
      <c r="C887" t="s">
        <v>12502</v>
      </c>
      <c r="D887" t="s">
        <v>15067</v>
      </c>
      <c r="E887" t="s">
        <v>15244</v>
      </c>
      <c r="F887" t="s">
        <v>15245</v>
      </c>
      <c r="G887">
        <v>176311.875</v>
      </c>
    </row>
    <row r="888" spans="1:7" x14ac:dyDescent="0.3">
      <c r="A888" t="s">
        <v>15246</v>
      </c>
      <c r="B888" t="s">
        <v>10895</v>
      </c>
      <c r="C888" t="s">
        <v>12502</v>
      </c>
      <c r="D888" t="s">
        <v>10896</v>
      </c>
      <c r="E888" t="s">
        <v>15246</v>
      </c>
      <c r="F888" t="s">
        <v>15247</v>
      </c>
      <c r="G888">
        <v>46129.45703125</v>
      </c>
    </row>
    <row r="889" spans="1:7" x14ac:dyDescent="0.3">
      <c r="A889" t="s">
        <v>15248</v>
      </c>
      <c r="C889" t="s">
        <v>12502</v>
      </c>
      <c r="D889" t="s">
        <v>15067</v>
      </c>
      <c r="E889" t="s">
        <v>15248</v>
      </c>
      <c r="F889" t="s">
        <v>15249</v>
      </c>
      <c r="G889">
        <v>510640.46875</v>
      </c>
    </row>
    <row r="890" spans="1:7" x14ac:dyDescent="0.3">
      <c r="A890" t="s">
        <v>15250</v>
      </c>
      <c r="C890" t="s">
        <v>12502</v>
      </c>
      <c r="D890" t="s">
        <v>15067</v>
      </c>
      <c r="E890" t="s">
        <v>15250</v>
      </c>
      <c r="F890" t="s">
        <v>15251</v>
      </c>
      <c r="G890">
        <v>1956.45654296875</v>
      </c>
    </row>
    <row r="891" spans="1:7" x14ac:dyDescent="0.3">
      <c r="A891" t="s">
        <v>15252</v>
      </c>
      <c r="B891" t="s">
        <v>12483</v>
      </c>
      <c r="C891" t="s">
        <v>12502</v>
      </c>
      <c r="D891" t="s">
        <v>15253</v>
      </c>
      <c r="E891" t="s">
        <v>15252</v>
      </c>
      <c r="F891" t="s">
        <v>15254</v>
      </c>
      <c r="G891">
        <v>23313.44140625</v>
      </c>
    </row>
    <row r="892" spans="1:7" x14ac:dyDescent="0.3">
      <c r="A892" t="s">
        <v>15255</v>
      </c>
      <c r="B892" t="s">
        <v>15256</v>
      </c>
      <c r="C892" t="s">
        <v>12502</v>
      </c>
      <c r="D892" t="s">
        <v>15257</v>
      </c>
      <c r="E892" t="s">
        <v>15255</v>
      </c>
      <c r="F892" t="s">
        <v>15258</v>
      </c>
      <c r="G892">
        <v>3770.0859375</v>
      </c>
    </row>
    <row r="893" spans="1:7" x14ac:dyDescent="0.3">
      <c r="A893" t="s">
        <v>15259</v>
      </c>
      <c r="B893" t="s">
        <v>8755</v>
      </c>
      <c r="C893" t="s">
        <v>12502</v>
      </c>
      <c r="D893" t="s">
        <v>8756</v>
      </c>
      <c r="E893" t="s">
        <v>15259</v>
      </c>
      <c r="F893" t="s">
        <v>15260</v>
      </c>
      <c r="G893">
        <v>37975.15625</v>
      </c>
    </row>
    <row r="894" spans="1:7" x14ac:dyDescent="0.3">
      <c r="A894" t="s">
        <v>15261</v>
      </c>
      <c r="B894" t="s">
        <v>15262</v>
      </c>
      <c r="C894" t="s">
        <v>12502</v>
      </c>
      <c r="D894" t="s">
        <v>15263</v>
      </c>
      <c r="E894" t="s">
        <v>15261</v>
      </c>
      <c r="F894" t="s">
        <v>15264</v>
      </c>
      <c r="G894">
        <v>2132.76831054687</v>
      </c>
    </row>
    <row r="895" spans="1:7" x14ac:dyDescent="0.3">
      <c r="A895" t="s">
        <v>15265</v>
      </c>
      <c r="B895" t="s">
        <v>15266</v>
      </c>
      <c r="C895" t="s">
        <v>12502</v>
      </c>
      <c r="D895" t="s">
        <v>15267</v>
      </c>
      <c r="E895" t="s">
        <v>15265</v>
      </c>
      <c r="F895" t="s">
        <v>15268</v>
      </c>
      <c r="G895">
        <v>11785.85546875</v>
      </c>
    </row>
    <row r="896" spans="1:7" x14ac:dyDescent="0.3">
      <c r="A896" t="s">
        <v>15269</v>
      </c>
      <c r="B896" t="s">
        <v>2670</v>
      </c>
      <c r="C896" t="s">
        <v>12502</v>
      </c>
      <c r="D896" t="s">
        <v>15270</v>
      </c>
      <c r="E896" t="s">
        <v>15269</v>
      </c>
      <c r="F896" t="s">
        <v>15271</v>
      </c>
      <c r="G896">
        <v>5821.11083984375</v>
      </c>
    </row>
    <row r="897" spans="1:7" x14ac:dyDescent="0.3">
      <c r="A897" t="s">
        <v>15272</v>
      </c>
      <c r="B897" t="s">
        <v>128</v>
      </c>
      <c r="C897" t="s">
        <v>12502</v>
      </c>
      <c r="D897" t="s">
        <v>129</v>
      </c>
      <c r="E897" t="s">
        <v>15272</v>
      </c>
      <c r="F897" t="s">
        <v>15273</v>
      </c>
      <c r="G897">
        <v>7056.74169921875</v>
      </c>
    </row>
    <row r="898" spans="1:7" x14ac:dyDescent="0.3">
      <c r="A898" t="s">
        <v>15274</v>
      </c>
      <c r="B898" t="s">
        <v>12043</v>
      </c>
      <c r="C898" t="s">
        <v>12502</v>
      </c>
      <c r="D898" t="s">
        <v>12044</v>
      </c>
      <c r="E898" t="s">
        <v>15274</v>
      </c>
      <c r="F898" t="s">
        <v>15275</v>
      </c>
      <c r="G898">
        <v>367890.21875</v>
      </c>
    </row>
    <row r="899" spans="1:7" x14ac:dyDescent="0.3">
      <c r="A899" t="s">
        <v>15276</v>
      </c>
      <c r="B899" t="s">
        <v>10799</v>
      </c>
      <c r="C899" t="s">
        <v>12502</v>
      </c>
      <c r="D899" t="s">
        <v>12769</v>
      </c>
      <c r="E899" t="s">
        <v>15276</v>
      </c>
      <c r="F899" t="s">
        <v>15277</v>
      </c>
      <c r="G899">
        <v>71124.34375</v>
      </c>
    </row>
    <row r="900" spans="1:7" x14ac:dyDescent="0.3">
      <c r="A900" t="s">
        <v>15278</v>
      </c>
      <c r="B900" t="s">
        <v>15279</v>
      </c>
      <c r="C900" t="s">
        <v>12502</v>
      </c>
      <c r="D900" t="s">
        <v>15280</v>
      </c>
      <c r="E900" t="s">
        <v>15278</v>
      </c>
      <c r="F900" t="s">
        <v>15281</v>
      </c>
      <c r="G900">
        <v>9144.3271484375</v>
      </c>
    </row>
    <row r="901" spans="1:7" x14ac:dyDescent="0.3">
      <c r="A901" t="s">
        <v>15282</v>
      </c>
      <c r="B901" t="s">
        <v>9419</v>
      </c>
      <c r="C901" t="s">
        <v>12502</v>
      </c>
      <c r="D901" t="s">
        <v>15283</v>
      </c>
      <c r="E901" t="s">
        <v>15282</v>
      </c>
      <c r="F901" t="s">
        <v>15284</v>
      </c>
      <c r="G901">
        <v>3670.51049804687</v>
      </c>
    </row>
    <row r="902" spans="1:7" x14ac:dyDescent="0.3">
      <c r="A902" t="s">
        <v>15285</v>
      </c>
      <c r="B902" t="s">
        <v>15286</v>
      </c>
      <c r="C902" t="s">
        <v>12502</v>
      </c>
      <c r="D902" t="s">
        <v>15287</v>
      </c>
      <c r="E902" t="s">
        <v>15285</v>
      </c>
      <c r="F902" t="s">
        <v>15288</v>
      </c>
      <c r="G902">
        <v>8299.4853515625</v>
      </c>
    </row>
    <row r="903" spans="1:7" x14ac:dyDescent="0.3">
      <c r="A903" t="s">
        <v>15289</v>
      </c>
      <c r="C903" t="s">
        <v>12502</v>
      </c>
      <c r="D903" t="s">
        <v>15290</v>
      </c>
      <c r="E903" t="s">
        <v>15289</v>
      </c>
      <c r="F903" t="s">
        <v>15291</v>
      </c>
      <c r="G903">
        <v>7996.3828125</v>
      </c>
    </row>
    <row r="904" spans="1:7" x14ac:dyDescent="0.3">
      <c r="A904" t="s">
        <v>15292</v>
      </c>
      <c r="B904" t="s">
        <v>2957</v>
      </c>
      <c r="C904" t="s">
        <v>12502</v>
      </c>
      <c r="D904" t="s">
        <v>2958</v>
      </c>
      <c r="E904" t="s">
        <v>15292</v>
      </c>
      <c r="F904" t="s">
        <v>15293</v>
      </c>
      <c r="G904">
        <v>27261.83203125</v>
      </c>
    </row>
    <row r="905" spans="1:7" x14ac:dyDescent="0.3">
      <c r="A905" t="s">
        <v>15294</v>
      </c>
      <c r="B905" t="s">
        <v>15295</v>
      </c>
      <c r="C905" t="s">
        <v>12502</v>
      </c>
      <c r="D905" t="s">
        <v>15296</v>
      </c>
      <c r="E905" t="s">
        <v>15294</v>
      </c>
      <c r="F905" t="s">
        <v>15297</v>
      </c>
      <c r="G905">
        <v>18809.626953125</v>
      </c>
    </row>
    <row r="906" spans="1:7" x14ac:dyDescent="0.3">
      <c r="A906" t="s">
        <v>15298</v>
      </c>
      <c r="B906" t="s">
        <v>11471</v>
      </c>
      <c r="C906" t="s">
        <v>12502</v>
      </c>
      <c r="D906" t="s">
        <v>15299</v>
      </c>
      <c r="E906" t="s">
        <v>15298</v>
      </c>
      <c r="F906" t="s">
        <v>15300</v>
      </c>
      <c r="G906">
        <v>59979.33984375</v>
      </c>
    </row>
    <row r="907" spans="1:7" x14ac:dyDescent="0.3">
      <c r="A907" t="s">
        <v>15301</v>
      </c>
      <c r="B907" t="s">
        <v>15302</v>
      </c>
      <c r="C907" t="s">
        <v>12502</v>
      </c>
      <c r="D907" t="s">
        <v>15303</v>
      </c>
      <c r="E907" t="s">
        <v>15301</v>
      </c>
      <c r="F907" t="s">
        <v>15304</v>
      </c>
      <c r="G907">
        <v>7041.08251953125</v>
      </c>
    </row>
    <row r="908" spans="1:7" x14ac:dyDescent="0.3">
      <c r="A908" t="s">
        <v>15305</v>
      </c>
      <c r="B908" t="s">
        <v>8591</v>
      </c>
      <c r="C908" t="s">
        <v>12502</v>
      </c>
      <c r="D908" t="s">
        <v>15306</v>
      </c>
      <c r="E908" t="s">
        <v>15305</v>
      </c>
      <c r="F908" t="s">
        <v>15307</v>
      </c>
      <c r="G908">
        <v>37409.6328125</v>
      </c>
    </row>
    <row r="909" spans="1:7" x14ac:dyDescent="0.3">
      <c r="A909" t="s">
        <v>15308</v>
      </c>
      <c r="B909" t="s">
        <v>11343</v>
      </c>
      <c r="C909" t="s">
        <v>12502</v>
      </c>
      <c r="D909" t="s">
        <v>11344</v>
      </c>
      <c r="E909" t="s">
        <v>15308</v>
      </c>
      <c r="F909" t="s">
        <v>15309</v>
      </c>
      <c r="G909">
        <v>949081.3125</v>
      </c>
    </row>
    <row r="910" spans="1:7" x14ac:dyDescent="0.3">
      <c r="A910" t="s">
        <v>15310</v>
      </c>
      <c r="B910" t="s">
        <v>15311</v>
      </c>
      <c r="C910" t="s">
        <v>12502</v>
      </c>
      <c r="D910" t="s">
        <v>15312</v>
      </c>
      <c r="E910" t="s">
        <v>15310</v>
      </c>
      <c r="F910" t="s">
        <v>15313</v>
      </c>
      <c r="G910">
        <v>8118.65673828125</v>
      </c>
    </row>
    <row r="911" spans="1:7" x14ac:dyDescent="0.3">
      <c r="A911" t="s">
        <v>15314</v>
      </c>
      <c r="B911" t="s">
        <v>10515</v>
      </c>
      <c r="C911" t="s">
        <v>12502</v>
      </c>
      <c r="D911" t="s">
        <v>10516</v>
      </c>
      <c r="E911" t="s">
        <v>15314</v>
      </c>
      <c r="F911" t="s">
        <v>15315</v>
      </c>
      <c r="G911">
        <v>51705.921875</v>
      </c>
    </row>
    <row r="912" spans="1:7" x14ac:dyDescent="0.3">
      <c r="A912" t="s">
        <v>15316</v>
      </c>
      <c r="B912" t="s">
        <v>11123</v>
      </c>
      <c r="C912" t="s">
        <v>12502</v>
      </c>
      <c r="D912" t="s">
        <v>11124</v>
      </c>
      <c r="E912" t="s">
        <v>15316</v>
      </c>
      <c r="F912" t="s">
        <v>15317</v>
      </c>
      <c r="G912">
        <v>805503.75</v>
      </c>
    </row>
    <row r="913" spans="1:7" x14ac:dyDescent="0.3">
      <c r="A913" t="s">
        <v>15318</v>
      </c>
      <c r="B913" t="s">
        <v>7767</v>
      </c>
      <c r="C913" t="s">
        <v>12502</v>
      </c>
      <c r="D913" t="s">
        <v>15319</v>
      </c>
      <c r="E913" t="s">
        <v>15318</v>
      </c>
      <c r="F913" t="s">
        <v>15320</v>
      </c>
      <c r="G913">
        <v>13883.57421875</v>
      </c>
    </row>
    <row r="914" spans="1:7" x14ac:dyDescent="0.3">
      <c r="A914" t="s">
        <v>15321</v>
      </c>
      <c r="B914" t="s">
        <v>15322</v>
      </c>
      <c r="C914" t="s">
        <v>12502</v>
      </c>
      <c r="D914" t="s">
        <v>15323</v>
      </c>
      <c r="E914" t="s">
        <v>15321</v>
      </c>
      <c r="F914" t="s">
        <v>15324</v>
      </c>
      <c r="G914">
        <v>3929.31640625</v>
      </c>
    </row>
    <row r="915" spans="1:7" x14ac:dyDescent="0.3">
      <c r="A915" t="s">
        <v>15325</v>
      </c>
      <c r="B915" t="s">
        <v>15326</v>
      </c>
      <c r="C915" t="s">
        <v>12502</v>
      </c>
      <c r="D915" t="s">
        <v>15327</v>
      </c>
      <c r="E915" t="s">
        <v>15325</v>
      </c>
      <c r="F915" t="s">
        <v>15328</v>
      </c>
      <c r="G915">
        <v>8478.1416015625</v>
      </c>
    </row>
    <row r="916" spans="1:7" x14ac:dyDescent="0.3">
      <c r="A916" t="s">
        <v>15329</v>
      </c>
      <c r="B916" t="s">
        <v>2997</v>
      </c>
      <c r="C916" t="s">
        <v>12502</v>
      </c>
      <c r="D916" t="s">
        <v>15330</v>
      </c>
      <c r="E916" t="s">
        <v>15329</v>
      </c>
      <c r="F916" t="s">
        <v>15331</v>
      </c>
      <c r="G916">
        <v>6903.3798828125</v>
      </c>
    </row>
    <row r="917" spans="1:7" x14ac:dyDescent="0.3">
      <c r="A917" t="s">
        <v>15332</v>
      </c>
      <c r="B917" t="s">
        <v>15333</v>
      </c>
      <c r="C917" t="s">
        <v>12502</v>
      </c>
      <c r="D917" t="s">
        <v>15334</v>
      </c>
      <c r="E917" t="s">
        <v>15332</v>
      </c>
      <c r="F917" t="s">
        <v>15335</v>
      </c>
      <c r="G917">
        <v>4458.9365234375</v>
      </c>
    </row>
    <row r="918" spans="1:7" x14ac:dyDescent="0.3">
      <c r="A918" t="s">
        <v>15336</v>
      </c>
      <c r="B918" t="s">
        <v>15337</v>
      </c>
      <c r="C918" t="s">
        <v>12502</v>
      </c>
      <c r="D918" t="s">
        <v>15338</v>
      </c>
      <c r="E918" t="s">
        <v>15336</v>
      </c>
      <c r="F918" t="s">
        <v>15339</v>
      </c>
      <c r="G918">
        <v>38903.51953125</v>
      </c>
    </row>
    <row r="919" spans="1:7" x14ac:dyDescent="0.3">
      <c r="A919" t="s">
        <v>15340</v>
      </c>
      <c r="B919" t="s">
        <v>15341</v>
      </c>
      <c r="C919" t="s">
        <v>12502</v>
      </c>
      <c r="D919" t="s">
        <v>15341</v>
      </c>
      <c r="E919" t="s">
        <v>15340</v>
      </c>
      <c r="F919" t="s">
        <v>15342</v>
      </c>
      <c r="G919">
        <v>8558.0029296875</v>
      </c>
    </row>
    <row r="920" spans="1:7" x14ac:dyDescent="0.3">
      <c r="A920" t="s">
        <v>15343</v>
      </c>
      <c r="B920" t="s">
        <v>3750</v>
      </c>
      <c r="C920" t="s">
        <v>12502</v>
      </c>
      <c r="D920" t="s">
        <v>13981</v>
      </c>
      <c r="E920" t="s">
        <v>15343</v>
      </c>
      <c r="F920" t="s">
        <v>15344</v>
      </c>
      <c r="G920">
        <v>14465.0205078125</v>
      </c>
    </row>
    <row r="921" spans="1:7" x14ac:dyDescent="0.3">
      <c r="A921" t="s">
        <v>15345</v>
      </c>
      <c r="B921" t="s">
        <v>2270</v>
      </c>
      <c r="C921" t="s">
        <v>12502</v>
      </c>
      <c r="D921" t="s">
        <v>13443</v>
      </c>
      <c r="E921" t="s">
        <v>15345</v>
      </c>
      <c r="F921" t="s">
        <v>15346</v>
      </c>
      <c r="G921">
        <v>6049.5556640625</v>
      </c>
    </row>
    <row r="922" spans="1:7" x14ac:dyDescent="0.3">
      <c r="A922" t="s">
        <v>15347</v>
      </c>
      <c r="B922" t="s">
        <v>15348</v>
      </c>
      <c r="C922" t="s">
        <v>12502</v>
      </c>
      <c r="D922" t="s">
        <v>15349</v>
      </c>
      <c r="E922" t="s">
        <v>15347</v>
      </c>
      <c r="F922" t="s">
        <v>15350</v>
      </c>
      <c r="G922">
        <v>6930.49462890625</v>
      </c>
    </row>
    <row r="923" spans="1:7" x14ac:dyDescent="0.3">
      <c r="A923" t="s">
        <v>15351</v>
      </c>
      <c r="B923" t="s">
        <v>5480</v>
      </c>
      <c r="C923" t="s">
        <v>12502</v>
      </c>
      <c r="D923" t="s">
        <v>15352</v>
      </c>
      <c r="E923" t="s">
        <v>15351</v>
      </c>
      <c r="F923" t="s">
        <v>15353</v>
      </c>
      <c r="G923">
        <v>3639.37963867187</v>
      </c>
    </row>
    <row r="924" spans="1:7" x14ac:dyDescent="0.3">
      <c r="A924" t="s">
        <v>15354</v>
      </c>
      <c r="B924" t="s">
        <v>8827</v>
      </c>
      <c r="C924" t="s">
        <v>12502</v>
      </c>
      <c r="D924" t="s">
        <v>15355</v>
      </c>
      <c r="E924" t="s">
        <v>15354</v>
      </c>
      <c r="F924" t="s">
        <v>15356</v>
      </c>
      <c r="G924">
        <v>4749.35546875</v>
      </c>
    </row>
    <row r="925" spans="1:7" x14ac:dyDescent="0.3">
      <c r="A925" t="s">
        <v>15357</v>
      </c>
      <c r="B925" t="s">
        <v>4455</v>
      </c>
      <c r="C925" t="s">
        <v>12502</v>
      </c>
      <c r="D925" t="s">
        <v>15358</v>
      </c>
      <c r="E925" t="s">
        <v>15357</v>
      </c>
      <c r="F925" t="s">
        <v>15359</v>
      </c>
      <c r="G925">
        <v>33766.61328125</v>
      </c>
    </row>
    <row r="926" spans="1:7" x14ac:dyDescent="0.3">
      <c r="A926" t="s">
        <v>15360</v>
      </c>
      <c r="B926" t="s">
        <v>8531</v>
      </c>
      <c r="C926" t="s">
        <v>12502</v>
      </c>
      <c r="D926" t="s">
        <v>15361</v>
      </c>
      <c r="E926" t="s">
        <v>15360</v>
      </c>
      <c r="F926" t="s">
        <v>15362</v>
      </c>
      <c r="G926">
        <v>110793.6328125</v>
      </c>
    </row>
    <row r="927" spans="1:7" x14ac:dyDescent="0.3">
      <c r="A927" t="s">
        <v>15363</v>
      </c>
      <c r="B927" t="s">
        <v>9455</v>
      </c>
      <c r="C927" t="s">
        <v>12502</v>
      </c>
      <c r="D927" t="s">
        <v>15364</v>
      </c>
      <c r="E927" t="s">
        <v>15363</v>
      </c>
      <c r="F927" t="s">
        <v>15365</v>
      </c>
      <c r="G927">
        <v>72400.546875</v>
      </c>
    </row>
    <row r="928" spans="1:7" x14ac:dyDescent="0.3">
      <c r="A928" t="s">
        <v>15366</v>
      </c>
      <c r="B928" t="s">
        <v>8371</v>
      </c>
      <c r="C928" t="s">
        <v>12502</v>
      </c>
      <c r="D928" t="s">
        <v>15358</v>
      </c>
      <c r="E928" t="s">
        <v>15366</v>
      </c>
      <c r="F928" t="s">
        <v>15367</v>
      </c>
      <c r="G928">
        <v>13310.23046875</v>
      </c>
    </row>
    <row r="929" spans="1:7" x14ac:dyDescent="0.3">
      <c r="A929" t="s">
        <v>15368</v>
      </c>
      <c r="B929" t="s">
        <v>15369</v>
      </c>
      <c r="C929" t="s">
        <v>12502</v>
      </c>
      <c r="D929" t="s">
        <v>15370</v>
      </c>
      <c r="E929" t="s">
        <v>15368</v>
      </c>
      <c r="F929" t="s">
        <v>15371</v>
      </c>
      <c r="G929">
        <v>7215.01611328125</v>
      </c>
    </row>
    <row r="930" spans="1:7" x14ac:dyDescent="0.3">
      <c r="A930" t="s">
        <v>15372</v>
      </c>
      <c r="B930" t="s">
        <v>1675</v>
      </c>
      <c r="C930" t="s">
        <v>12502</v>
      </c>
      <c r="D930" t="s">
        <v>15373</v>
      </c>
      <c r="E930" t="s">
        <v>15372</v>
      </c>
      <c r="F930" t="s">
        <v>15374</v>
      </c>
      <c r="G930">
        <v>8118.6953125</v>
      </c>
    </row>
    <row r="931" spans="1:7" x14ac:dyDescent="0.3">
      <c r="A931" t="s">
        <v>15375</v>
      </c>
      <c r="B931" t="s">
        <v>10363</v>
      </c>
      <c r="C931" t="s">
        <v>12502</v>
      </c>
      <c r="D931" t="s">
        <v>10364</v>
      </c>
      <c r="E931" t="s">
        <v>15375</v>
      </c>
      <c r="F931" t="s">
        <v>15376</v>
      </c>
      <c r="G931">
        <v>148063.125</v>
      </c>
    </row>
    <row r="932" spans="1:7" x14ac:dyDescent="0.3">
      <c r="A932" t="s">
        <v>15377</v>
      </c>
      <c r="B932" t="s">
        <v>2408</v>
      </c>
      <c r="C932" t="s">
        <v>12502</v>
      </c>
      <c r="D932" t="s">
        <v>15378</v>
      </c>
      <c r="E932" t="s">
        <v>15377</v>
      </c>
      <c r="F932" t="s">
        <v>15379</v>
      </c>
      <c r="G932">
        <v>2821.12060546875</v>
      </c>
    </row>
    <row r="933" spans="1:7" x14ac:dyDescent="0.3">
      <c r="A933" t="s">
        <v>15380</v>
      </c>
      <c r="B933" t="s">
        <v>11059</v>
      </c>
      <c r="C933" t="s">
        <v>12502</v>
      </c>
      <c r="D933" t="s">
        <v>11060</v>
      </c>
      <c r="E933" t="s">
        <v>15380</v>
      </c>
      <c r="F933" t="s">
        <v>15381</v>
      </c>
      <c r="G933">
        <v>37470.2265625</v>
      </c>
    </row>
    <row r="934" spans="1:7" x14ac:dyDescent="0.3">
      <c r="A934" t="s">
        <v>15382</v>
      </c>
      <c r="B934" t="s">
        <v>7991</v>
      </c>
      <c r="C934" t="s">
        <v>12502</v>
      </c>
      <c r="D934" t="s">
        <v>12557</v>
      </c>
      <c r="E934" t="s">
        <v>15382</v>
      </c>
      <c r="F934" t="s">
        <v>15383</v>
      </c>
      <c r="G934">
        <v>169444.21875</v>
      </c>
    </row>
    <row r="935" spans="1:7" x14ac:dyDescent="0.3">
      <c r="A935" t="s">
        <v>15384</v>
      </c>
      <c r="B935" t="s">
        <v>15385</v>
      </c>
      <c r="C935" t="s">
        <v>12502</v>
      </c>
      <c r="D935" t="s">
        <v>15386</v>
      </c>
      <c r="E935" t="s">
        <v>15384</v>
      </c>
      <c r="F935" t="s">
        <v>15387</v>
      </c>
      <c r="G935">
        <v>2624.69409179687</v>
      </c>
    </row>
    <row r="936" spans="1:7" x14ac:dyDescent="0.3">
      <c r="A936" t="s">
        <v>15388</v>
      </c>
      <c r="B936" t="s">
        <v>15389</v>
      </c>
      <c r="C936" t="s">
        <v>12502</v>
      </c>
      <c r="D936" t="s">
        <v>15390</v>
      </c>
      <c r="E936" t="s">
        <v>15388</v>
      </c>
      <c r="F936" t="s">
        <v>15391</v>
      </c>
      <c r="G936">
        <v>4101.05615234375</v>
      </c>
    </row>
    <row r="937" spans="1:7" x14ac:dyDescent="0.3">
      <c r="A937" t="s">
        <v>15392</v>
      </c>
      <c r="B937" t="s">
        <v>15393</v>
      </c>
      <c r="C937" t="s">
        <v>12502</v>
      </c>
      <c r="D937" t="s">
        <v>14425</v>
      </c>
      <c r="E937" t="s">
        <v>15392</v>
      </c>
      <c r="F937" t="s">
        <v>15394</v>
      </c>
      <c r="G937">
        <v>4613.01220703125</v>
      </c>
    </row>
    <row r="938" spans="1:7" x14ac:dyDescent="0.3">
      <c r="A938" t="s">
        <v>15395</v>
      </c>
      <c r="B938" t="s">
        <v>10143</v>
      </c>
      <c r="C938" t="s">
        <v>12502</v>
      </c>
      <c r="D938" t="s">
        <v>10144</v>
      </c>
      <c r="E938" t="s">
        <v>15395</v>
      </c>
      <c r="F938" t="s">
        <v>15396</v>
      </c>
      <c r="G938">
        <v>109535.8515625</v>
      </c>
    </row>
    <row r="939" spans="1:7" x14ac:dyDescent="0.3">
      <c r="A939" t="s">
        <v>15397</v>
      </c>
      <c r="B939" t="s">
        <v>12127</v>
      </c>
      <c r="C939" t="s">
        <v>12502</v>
      </c>
      <c r="D939" t="s">
        <v>15398</v>
      </c>
      <c r="E939" t="s">
        <v>15397</v>
      </c>
      <c r="F939" t="s">
        <v>15399</v>
      </c>
      <c r="G939">
        <v>136309.84375</v>
      </c>
    </row>
    <row r="940" spans="1:7" x14ac:dyDescent="0.3">
      <c r="A940" t="s">
        <v>15400</v>
      </c>
      <c r="B940" t="s">
        <v>1488</v>
      </c>
      <c r="C940" t="s">
        <v>12502</v>
      </c>
      <c r="D940" t="s">
        <v>15401</v>
      </c>
      <c r="E940" t="s">
        <v>15400</v>
      </c>
      <c r="F940" t="s">
        <v>15402</v>
      </c>
      <c r="G940">
        <v>10858.5146484375</v>
      </c>
    </row>
    <row r="941" spans="1:7" x14ac:dyDescent="0.3">
      <c r="A941" t="s">
        <v>15403</v>
      </c>
      <c r="C941" t="s">
        <v>12502</v>
      </c>
      <c r="D941" t="s">
        <v>15404</v>
      </c>
      <c r="E941" t="s">
        <v>15403</v>
      </c>
      <c r="F941" t="s">
        <v>15405</v>
      </c>
      <c r="G941">
        <v>6712.5400390625</v>
      </c>
    </row>
    <row r="942" spans="1:7" x14ac:dyDescent="0.3">
      <c r="A942" t="s">
        <v>15406</v>
      </c>
      <c r="B942" t="s">
        <v>8807</v>
      </c>
      <c r="C942" t="s">
        <v>12502</v>
      </c>
      <c r="D942" t="s">
        <v>15407</v>
      </c>
      <c r="E942" t="s">
        <v>15406</v>
      </c>
      <c r="F942" t="s">
        <v>15408</v>
      </c>
      <c r="G942">
        <v>9061.669921875</v>
      </c>
    </row>
    <row r="943" spans="1:7" x14ac:dyDescent="0.3">
      <c r="A943" t="s">
        <v>15409</v>
      </c>
      <c r="B943" t="s">
        <v>9531</v>
      </c>
      <c r="C943" t="s">
        <v>12502</v>
      </c>
      <c r="D943" t="s">
        <v>15410</v>
      </c>
      <c r="E943" t="s">
        <v>15409</v>
      </c>
      <c r="F943" t="s">
        <v>15411</v>
      </c>
      <c r="G943">
        <v>30946.2265625</v>
      </c>
    </row>
    <row r="944" spans="1:7" x14ac:dyDescent="0.3">
      <c r="A944" t="s">
        <v>15412</v>
      </c>
      <c r="B944" t="s">
        <v>15413</v>
      </c>
      <c r="C944" t="s">
        <v>12502</v>
      </c>
      <c r="D944" t="s">
        <v>15414</v>
      </c>
      <c r="E944" t="s">
        <v>15412</v>
      </c>
      <c r="F944" t="s">
        <v>15415</v>
      </c>
      <c r="G944">
        <v>8186.77392578125</v>
      </c>
    </row>
    <row r="945" spans="1:7" x14ac:dyDescent="0.3">
      <c r="A945" t="s">
        <v>15416</v>
      </c>
      <c r="B945" t="s">
        <v>15417</v>
      </c>
      <c r="C945" t="s">
        <v>12502</v>
      </c>
      <c r="D945" t="s">
        <v>15418</v>
      </c>
      <c r="E945" t="s">
        <v>15416</v>
      </c>
      <c r="F945" t="s">
        <v>15419</v>
      </c>
      <c r="G945">
        <v>40326.4296875</v>
      </c>
    </row>
    <row r="946" spans="1:7" x14ac:dyDescent="0.3">
      <c r="A946" t="s">
        <v>15420</v>
      </c>
      <c r="B946" t="s">
        <v>9535</v>
      </c>
      <c r="C946" t="s">
        <v>12502</v>
      </c>
      <c r="D946" t="s">
        <v>9536</v>
      </c>
      <c r="E946" t="s">
        <v>15420</v>
      </c>
      <c r="F946" t="s">
        <v>15421</v>
      </c>
      <c r="G946">
        <v>94854.578125</v>
      </c>
    </row>
    <row r="947" spans="1:7" x14ac:dyDescent="0.3">
      <c r="A947" t="s">
        <v>15422</v>
      </c>
      <c r="C947" t="s">
        <v>12502</v>
      </c>
      <c r="D947" t="s">
        <v>14903</v>
      </c>
      <c r="E947" t="s">
        <v>15422</v>
      </c>
      <c r="F947" t="s">
        <v>15423</v>
      </c>
      <c r="G947">
        <v>6501.3017578125</v>
      </c>
    </row>
    <row r="948" spans="1:7" x14ac:dyDescent="0.3">
      <c r="A948" t="s">
        <v>15424</v>
      </c>
      <c r="B948" t="s">
        <v>15425</v>
      </c>
      <c r="C948" t="s">
        <v>12502</v>
      </c>
      <c r="D948" t="s">
        <v>15426</v>
      </c>
      <c r="E948" t="s">
        <v>15424</v>
      </c>
      <c r="F948" t="s">
        <v>15427</v>
      </c>
      <c r="G948">
        <v>71939.90625</v>
      </c>
    </row>
    <row r="949" spans="1:7" x14ac:dyDescent="0.3">
      <c r="A949" t="s">
        <v>15428</v>
      </c>
      <c r="B949" t="s">
        <v>11567</v>
      </c>
      <c r="C949" t="s">
        <v>12502</v>
      </c>
      <c r="D949" t="s">
        <v>15429</v>
      </c>
      <c r="E949" t="s">
        <v>15428</v>
      </c>
      <c r="F949" t="s">
        <v>15430</v>
      </c>
      <c r="G949">
        <v>295158.78125</v>
      </c>
    </row>
    <row r="950" spans="1:7" x14ac:dyDescent="0.3">
      <c r="A950" t="s">
        <v>15431</v>
      </c>
      <c r="B950" t="s">
        <v>120</v>
      </c>
      <c r="C950" t="s">
        <v>12502</v>
      </c>
      <c r="D950" t="s">
        <v>121</v>
      </c>
      <c r="E950" t="s">
        <v>15431</v>
      </c>
      <c r="F950" t="s">
        <v>15432</v>
      </c>
      <c r="G950">
        <v>16930.060546875</v>
      </c>
    </row>
    <row r="951" spans="1:7" x14ac:dyDescent="0.3">
      <c r="A951" t="s">
        <v>15433</v>
      </c>
      <c r="B951" t="s">
        <v>15434</v>
      </c>
      <c r="C951" t="s">
        <v>12502</v>
      </c>
      <c r="D951" t="s">
        <v>15435</v>
      </c>
      <c r="E951" t="s">
        <v>15433</v>
      </c>
      <c r="F951" t="s">
        <v>15436</v>
      </c>
      <c r="G951">
        <v>1821.62829589843</v>
      </c>
    </row>
    <row r="952" spans="1:7" x14ac:dyDescent="0.3">
      <c r="A952" t="s">
        <v>15437</v>
      </c>
      <c r="B952" t="s">
        <v>3452</v>
      </c>
      <c r="C952" t="s">
        <v>12502</v>
      </c>
      <c r="D952" t="s">
        <v>3453</v>
      </c>
      <c r="E952" t="s">
        <v>15437</v>
      </c>
      <c r="F952" t="s">
        <v>15438</v>
      </c>
      <c r="G952">
        <v>42126.26953125</v>
      </c>
    </row>
    <row r="953" spans="1:7" x14ac:dyDescent="0.3">
      <c r="A953" t="s">
        <v>15439</v>
      </c>
      <c r="B953" t="s">
        <v>811</v>
      </c>
      <c r="C953" t="s">
        <v>12502</v>
      </c>
      <c r="D953" t="s">
        <v>15440</v>
      </c>
      <c r="E953" t="s">
        <v>15439</v>
      </c>
      <c r="F953" t="s">
        <v>15441</v>
      </c>
      <c r="G953">
        <v>55473.4921875</v>
      </c>
    </row>
    <row r="954" spans="1:7" x14ac:dyDescent="0.3">
      <c r="A954" t="s">
        <v>15442</v>
      </c>
      <c r="B954" t="s">
        <v>15443</v>
      </c>
      <c r="C954" t="s">
        <v>12502</v>
      </c>
      <c r="D954" t="s">
        <v>15444</v>
      </c>
      <c r="E954" t="s">
        <v>15442</v>
      </c>
      <c r="F954" t="s">
        <v>15445</v>
      </c>
      <c r="G954">
        <v>69968.8203125</v>
      </c>
    </row>
    <row r="955" spans="1:7" x14ac:dyDescent="0.3">
      <c r="A955" t="s">
        <v>15446</v>
      </c>
      <c r="B955" t="s">
        <v>15447</v>
      </c>
      <c r="C955" t="s">
        <v>12502</v>
      </c>
      <c r="D955" t="s">
        <v>15448</v>
      </c>
      <c r="E955" t="s">
        <v>15446</v>
      </c>
      <c r="F955" t="s">
        <v>15449</v>
      </c>
      <c r="G955">
        <v>3257.00634765625</v>
      </c>
    </row>
    <row r="956" spans="1:7" x14ac:dyDescent="0.3">
      <c r="A956" t="s">
        <v>15450</v>
      </c>
      <c r="B956" t="s">
        <v>15451</v>
      </c>
      <c r="C956" t="s">
        <v>12502</v>
      </c>
      <c r="D956" t="s">
        <v>12769</v>
      </c>
      <c r="E956" t="s">
        <v>15450</v>
      </c>
      <c r="F956" t="s">
        <v>15452</v>
      </c>
      <c r="G956">
        <v>969.6650390625</v>
      </c>
    </row>
    <row r="957" spans="1:7" x14ac:dyDescent="0.3">
      <c r="A957" t="s">
        <v>15453</v>
      </c>
      <c r="B957" t="s">
        <v>15454</v>
      </c>
      <c r="C957" t="s">
        <v>12502</v>
      </c>
      <c r="D957" t="s">
        <v>15455</v>
      </c>
      <c r="E957" t="s">
        <v>15453</v>
      </c>
      <c r="F957" t="s">
        <v>15456</v>
      </c>
      <c r="G957">
        <v>14880.83203125</v>
      </c>
    </row>
    <row r="958" spans="1:7" x14ac:dyDescent="0.3">
      <c r="A958" t="s">
        <v>15457</v>
      </c>
      <c r="B958" t="s">
        <v>15458</v>
      </c>
      <c r="C958" t="s">
        <v>12502</v>
      </c>
      <c r="D958" t="s">
        <v>15459</v>
      </c>
      <c r="E958" t="s">
        <v>15457</v>
      </c>
      <c r="F958" t="s">
        <v>15460</v>
      </c>
      <c r="G958">
        <v>3146.88500976562</v>
      </c>
    </row>
    <row r="959" spans="1:7" x14ac:dyDescent="0.3">
      <c r="A959" t="s">
        <v>15461</v>
      </c>
      <c r="B959" t="s">
        <v>4108</v>
      </c>
      <c r="C959" t="s">
        <v>12502</v>
      </c>
      <c r="D959" t="s">
        <v>4109</v>
      </c>
      <c r="E959" t="s">
        <v>15461</v>
      </c>
      <c r="F959" t="s">
        <v>15462</v>
      </c>
      <c r="G959">
        <v>1314.79284667968</v>
      </c>
    </row>
    <row r="960" spans="1:7" x14ac:dyDescent="0.3">
      <c r="A960" t="s">
        <v>15463</v>
      </c>
      <c r="B960" t="s">
        <v>3674</v>
      </c>
      <c r="C960" t="s">
        <v>12502</v>
      </c>
      <c r="D960" t="s">
        <v>15464</v>
      </c>
      <c r="E960" t="s">
        <v>15463</v>
      </c>
      <c r="F960" t="s">
        <v>15465</v>
      </c>
      <c r="G960">
        <v>6204.00732421875</v>
      </c>
    </row>
    <row r="961" spans="1:7" x14ac:dyDescent="0.3">
      <c r="A961" t="s">
        <v>15466</v>
      </c>
      <c r="B961" t="s">
        <v>3304</v>
      </c>
      <c r="C961" t="s">
        <v>12502</v>
      </c>
      <c r="D961" t="s">
        <v>3305</v>
      </c>
      <c r="E961" t="s">
        <v>15466</v>
      </c>
      <c r="F961" t="s">
        <v>15467</v>
      </c>
      <c r="G961">
        <v>5833.8544921875</v>
      </c>
    </row>
    <row r="962" spans="1:7" x14ac:dyDescent="0.3">
      <c r="A962" t="s">
        <v>15468</v>
      </c>
      <c r="B962" t="s">
        <v>1244</v>
      </c>
      <c r="C962" t="s">
        <v>12502</v>
      </c>
      <c r="D962" t="s">
        <v>1245</v>
      </c>
      <c r="E962" t="s">
        <v>15468</v>
      </c>
      <c r="F962" t="s">
        <v>15469</v>
      </c>
      <c r="G962">
        <v>4440.6025390625</v>
      </c>
    </row>
    <row r="963" spans="1:7" x14ac:dyDescent="0.3">
      <c r="A963" t="s">
        <v>15470</v>
      </c>
      <c r="B963" t="s">
        <v>15471</v>
      </c>
      <c r="C963" t="s">
        <v>12502</v>
      </c>
      <c r="D963" t="s">
        <v>15472</v>
      </c>
      <c r="E963" t="s">
        <v>15470</v>
      </c>
      <c r="F963" t="s">
        <v>15473</v>
      </c>
      <c r="G963">
        <v>48072.93359375</v>
      </c>
    </row>
    <row r="964" spans="1:7" x14ac:dyDescent="0.3">
      <c r="A964" t="s">
        <v>15474</v>
      </c>
      <c r="B964" t="s">
        <v>11831</v>
      </c>
      <c r="C964" t="s">
        <v>12502</v>
      </c>
      <c r="D964" t="s">
        <v>15475</v>
      </c>
      <c r="E964" t="s">
        <v>15474</v>
      </c>
      <c r="F964" t="s">
        <v>15476</v>
      </c>
      <c r="G964">
        <v>58382.84765625</v>
      </c>
    </row>
    <row r="965" spans="1:7" x14ac:dyDescent="0.3">
      <c r="A965" t="s">
        <v>15477</v>
      </c>
      <c r="B965" t="s">
        <v>15478</v>
      </c>
      <c r="C965" t="s">
        <v>12502</v>
      </c>
      <c r="D965" t="s">
        <v>15479</v>
      </c>
      <c r="E965" t="s">
        <v>15477</v>
      </c>
      <c r="F965" t="s">
        <v>15480</v>
      </c>
      <c r="G965">
        <v>8608.310546875</v>
      </c>
    </row>
    <row r="966" spans="1:7" x14ac:dyDescent="0.3">
      <c r="A966" t="s">
        <v>15481</v>
      </c>
      <c r="B966" t="s">
        <v>15482</v>
      </c>
      <c r="C966" t="s">
        <v>12502</v>
      </c>
      <c r="D966" t="s">
        <v>15483</v>
      </c>
      <c r="E966" t="s">
        <v>15481</v>
      </c>
      <c r="F966" t="s">
        <v>15484</v>
      </c>
      <c r="G966">
        <v>2703.79052734375</v>
      </c>
    </row>
    <row r="967" spans="1:7" x14ac:dyDescent="0.3">
      <c r="A967" t="s">
        <v>15485</v>
      </c>
      <c r="B967" t="s">
        <v>10043</v>
      </c>
      <c r="C967" t="s">
        <v>12502</v>
      </c>
      <c r="D967" t="s">
        <v>15486</v>
      </c>
      <c r="E967" t="s">
        <v>15485</v>
      </c>
      <c r="F967" t="s">
        <v>15487</v>
      </c>
      <c r="G967">
        <v>25592.927734375</v>
      </c>
    </row>
    <row r="968" spans="1:7" x14ac:dyDescent="0.3">
      <c r="A968" t="s">
        <v>15488</v>
      </c>
      <c r="B968" t="s">
        <v>15489</v>
      </c>
      <c r="C968" t="s">
        <v>12502</v>
      </c>
      <c r="D968" t="s">
        <v>15490</v>
      </c>
      <c r="E968" t="s">
        <v>15488</v>
      </c>
      <c r="F968" t="s">
        <v>15491</v>
      </c>
      <c r="G968">
        <v>15924.36328125</v>
      </c>
    </row>
    <row r="969" spans="1:7" x14ac:dyDescent="0.3">
      <c r="A969" t="s">
        <v>15492</v>
      </c>
      <c r="B969" t="s">
        <v>2187</v>
      </c>
      <c r="C969" t="s">
        <v>12502</v>
      </c>
      <c r="D969" t="s">
        <v>15493</v>
      </c>
      <c r="E969" t="s">
        <v>15492</v>
      </c>
      <c r="F969" t="s">
        <v>15494</v>
      </c>
      <c r="G969">
        <v>35688.12109375</v>
      </c>
    </row>
    <row r="970" spans="1:7" x14ac:dyDescent="0.3">
      <c r="A970" t="s">
        <v>15495</v>
      </c>
      <c r="B970" t="s">
        <v>12035</v>
      </c>
      <c r="C970" t="s">
        <v>12502</v>
      </c>
      <c r="D970" t="s">
        <v>15496</v>
      </c>
      <c r="E970" t="s">
        <v>15495</v>
      </c>
      <c r="F970" t="s">
        <v>15497</v>
      </c>
      <c r="G970">
        <v>65851.484375</v>
      </c>
    </row>
    <row r="971" spans="1:7" x14ac:dyDescent="0.3">
      <c r="A971" t="s">
        <v>15498</v>
      </c>
      <c r="B971" t="s">
        <v>15499</v>
      </c>
      <c r="C971" t="s">
        <v>12502</v>
      </c>
      <c r="D971" t="s">
        <v>15500</v>
      </c>
      <c r="E971" t="s">
        <v>15498</v>
      </c>
      <c r="F971" t="s">
        <v>15501</v>
      </c>
      <c r="G971">
        <v>31821.291015625</v>
      </c>
    </row>
    <row r="972" spans="1:7" x14ac:dyDescent="0.3">
      <c r="A972" t="s">
        <v>15502</v>
      </c>
      <c r="B972" t="s">
        <v>15503</v>
      </c>
      <c r="C972" t="s">
        <v>12502</v>
      </c>
      <c r="D972" t="s">
        <v>15504</v>
      </c>
      <c r="E972" t="s">
        <v>15502</v>
      </c>
      <c r="F972" t="s">
        <v>15505</v>
      </c>
      <c r="G972">
        <v>5027.43115234375</v>
      </c>
    </row>
    <row r="973" spans="1:7" x14ac:dyDescent="0.3">
      <c r="A973" t="s">
        <v>15506</v>
      </c>
      <c r="B973" t="s">
        <v>15507</v>
      </c>
      <c r="C973" t="s">
        <v>12502</v>
      </c>
      <c r="D973" t="s">
        <v>15508</v>
      </c>
      <c r="E973" t="s">
        <v>15506</v>
      </c>
      <c r="F973" t="s">
        <v>15509</v>
      </c>
      <c r="G973">
        <v>5201.11865234375</v>
      </c>
    </row>
    <row r="974" spans="1:7" x14ac:dyDescent="0.3">
      <c r="A974" t="s">
        <v>15510</v>
      </c>
      <c r="B974" t="s">
        <v>10719</v>
      </c>
      <c r="C974" t="s">
        <v>12502</v>
      </c>
      <c r="D974" t="s">
        <v>10720</v>
      </c>
      <c r="E974" t="s">
        <v>15510</v>
      </c>
      <c r="F974" t="s">
        <v>15511</v>
      </c>
      <c r="G974">
        <v>85452.5</v>
      </c>
    </row>
    <row r="975" spans="1:7" x14ac:dyDescent="0.3">
      <c r="A975" t="s">
        <v>15512</v>
      </c>
      <c r="B975" t="s">
        <v>10007</v>
      </c>
      <c r="C975" t="s">
        <v>12502</v>
      </c>
      <c r="D975" t="s">
        <v>15513</v>
      </c>
      <c r="E975" t="s">
        <v>15512</v>
      </c>
      <c r="F975" t="s">
        <v>15514</v>
      </c>
      <c r="G975">
        <v>336473.78125</v>
      </c>
    </row>
    <row r="976" spans="1:7" x14ac:dyDescent="0.3">
      <c r="A976" t="s">
        <v>15515</v>
      </c>
      <c r="B976" t="s">
        <v>6527</v>
      </c>
      <c r="C976" t="s">
        <v>12502</v>
      </c>
      <c r="D976" t="s">
        <v>15516</v>
      </c>
      <c r="E976" t="s">
        <v>15515</v>
      </c>
      <c r="F976" t="s">
        <v>15517</v>
      </c>
      <c r="G976">
        <v>10934.6123046875</v>
      </c>
    </row>
    <row r="977" spans="1:7" x14ac:dyDescent="0.3">
      <c r="A977" t="s">
        <v>15518</v>
      </c>
      <c r="B977" t="s">
        <v>8683</v>
      </c>
      <c r="C977" t="s">
        <v>12502</v>
      </c>
      <c r="D977" t="s">
        <v>15519</v>
      </c>
      <c r="E977" t="s">
        <v>15518</v>
      </c>
      <c r="F977" t="s">
        <v>15520</v>
      </c>
      <c r="G977">
        <v>158539.875</v>
      </c>
    </row>
    <row r="978" spans="1:7" x14ac:dyDescent="0.3">
      <c r="A978" t="s">
        <v>15521</v>
      </c>
      <c r="C978" t="s">
        <v>12502</v>
      </c>
      <c r="D978" t="s">
        <v>15522</v>
      </c>
      <c r="E978" t="s">
        <v>15521</v>
      </c>
      <c r="F978" t="s">
        <v>15523</v>
      </c>
      <c r="G978">
        <v>21795.541015625</v>
      </c>
    </row>
    <row r="979" spans="1:7" x14ac:dyDescent="0.3">
      <c r="A979" t="s">
        <v>15524</v>
      </c>
      <c r="B979" t="s">
        <v>15525</v>
      </c>
      <c r="C979" t="s">
        <v>12502</v>
      </c>
      <c r="D979" t="s">
        <v>15526</v>
      </c>
      <c r="E979" t="s">
        <v>15524</v>
      </c>
      <c r="F979" t="s">
        <v>15527</v>
      </c>
      <c r="G979">
        <v>3278.49755859375</v>
      </c>
    </row>
    <row r="980" spans="1:7" x14ac:dyDescent="0.3">
      <c r="A980" t="s">
        <v>15528</v>
      </c>
      <c r="B980" t="s">
        <v>15529</v>
      </c>
      <c r="C980" t="s">
        <v>12502</v>
      </c>
      <c r="D980" t="s">
        <v>15530</v>
      </c>
      <c r="E980" t="s">
        <v>15528</v>
      </c>
      <c r="F980" t="s">
        <v>15531</v>
      </c>
      <c r="G980">
        <v>957.79748535156205</v>
      </c>
    </row>
    <row r="981" spans="1:7" x14ac:dyDescent="0.3">
      <c r="A981" t="s">
        <v>15532</v>
      </c>
      <c r="B981" t="s">
        <v>15533</v>
      </c>
      <c r="C981" t="s">
        <v>12502</v>
      </c>
      <c r="D981" t="s">
        <v>15534</v>
      </c>
      <c r="E981" t="s">
        <v>15532</v>
      </c>
      <c r="F981" t="s">
        <v>15535</v>
      </c>
      <c r="G981">
        <v>24206.125</v>
      </c>
    </row>
    <row r="982" spans="1:7" x14ac:dyDescent="0.3">
      <c r="A982" t="s">
        <v>15536</v>
      </c>
      <c r="B982" t="s">
        <v>12099</v>
      </c>
      <c r="C982" t="s">
        <v>12502</v>
      </c>
      <c r="D982" t="s">
        <v>15537</v>
      </c>
      <c r="E982" t="s">
        <v>15536</v>
      </c>
      <c r="F982" t="s">
        <v>15538</v>
      </c>
      <c r="G982">
        <v>6960.89599609375</v>
      </c>
    </row>
    <row r="983" spans="1:7" x14ac:dyDescent="0.3">
      <c r="A983" t="s">
        <v>15539</v>
      </c>
      <c r="B983" t="s">
        <v>15540</v>
      </c>
      <c r="C983" t="s">
        <v>12502</v>
      </c>
      <c r="D983" t="s">
        <v>15541</v>
      </c>
      <c r="E983" t="s">
        <v>15539</v>
      </c>
      <c r="F983" t="s">
        <v>15542</v>
      </c>
      <c r="G983">
        <v>23388.09375</v>
      </c>
    </row>
    <row r="984" spans="1:7" x14ac:dyDescent="0.3">
      <c r="A984" t="s">
        <v>15543</v>
      </c>
      <c r="B984" t="s">
        <v>9083</v>
      </c>
      <c r="C984" t="s">
        <v>12502</v>
      </c>
      <c r="D984" t="s">
        <v>9084</v>
      </c>
      <c r="E984" t="s">
        <v>15543</v>
      </c>
      <c r="F984" t="s">
        <v>15544</v>
      </c>
      <c r="G984">
        <v>85525.28125</v>
      </c>
    </row>
    <row r="985" spans="1:7" x14ac:dyDescent="0.3">
      <c r="A985" t="s">
        <v>15545</v>
      </c>
      <c r="B985" t="s">
        <v>3575</v>
      </c>
      <c r="C985" t="s">
        <v>12502</v>
      </c>
      <c r="D985" t="s">
        <v>3576</v>
      </c>
      <c r="E985" t="s">
        <v>15545</v>
      </c>
      <c r="F985" t="s">
        <v>15546</v>
      </c>
      <c r="G985">
        <v>1534.3828125</v>
      </c>
    </row>
    <row r="986" spans="1:7" x14ac:dyDescent="0.3">
      <c r="A986" t="s">
        <v>15547</v>
      </c>
      <c r="B986" t="s">
        <v>11563</v>
      </c>
      <c r="C986" t="s">
        <v>12502</v>
      </c>
      <c r="D986" t="s">
        <v>15548</v>
      </c>
      <c r="E986" t="s">
        <v>15547</v>
      </c>
      <c r="F986" t="s">
        <v>15549</v>
      </c>
      <c r="G986">
        <v>26622.39453125</v>
      </c>
    </row>
    <row r="987" spans="1:7" x14ac:dyDescent="0.3">
      <c r="A987" t="s">
        <v>15550</v>
      </c>
      <c r="B987" t="s">
        <v>10791</v>
      </c>
      <c r="C987" t="s">
        <v>12502</v>
      </c>
      <c r="D987" t="s">
        <v>10792</v>
      </c>
      <c r="E987" t="s">
        <v>15550</v>
      </c>
      <c r="F987" t="s">
        <v>15551</v>
      </c>
      <c r="G987">
        <v>17025.326171875</v>
      </c>
    </row>
    <row r="988" spans="1:7" x14ac:dyDescent="0.3">
      <c r="A988" t="s">
        <v>15552</v>
      </c>
      <c r="B988" t="s">
        <v>15553</v>
      </c>
      <c r="C988" t="s">
        <v>12502</v>
      </c>
      <c r="D988" t="s">
        <v>15554</v>
      </c>
      <c r="E988" t="s">
        <v>15552</v>
      </c>
      <c r="F988" t="s">
        <v>15555</v>
      </c>
      <c r="G988">
        <v>15891.8759765625</v>
      </c>
    </row>
    <row r="989" spans="1:7" x14ac:dyDescent="0.3">
      <c r="A989" t="s">
        <v>15556</v>
      </c>
      <c r="B989" t="s">
        <v>15557</v>
      </c>
      <c r="C989" t="s">
        <v>12502</v>
      </c>
      <c r="D989" t="s">
        <v>15558</v>
      </c>
      <c r="E989" t="s">
        <v>15556</v>
      </c>
      <c r="F989" t="s">
        <v>15559</v>
      </c>
      <c r="G989">
        <v>989.9013671875</v>
      </c>
    </row>
    <row r="990" spans="1:7" x14ac:dyDescent="0.3">
      <c r="A990" t="s">
        <v>15560</v>
      </c>
      <c r="B990" t="s">
        <v>835</v>
      </c>
      <c r="C990" t="s">
        <v>12502</v>
      </c>
      <c r="D990" t="s">
        <v>836</v>
      </c>
      <c r="E990" t="s">
        <v>15560</v>
      </c>
      <c r="F990" t="s">
        <v>15561</v>
      </c>
      <c r="G990">
        <v>19157.7265625</v>
      </c>
    </row>
    <row r="991" spans="1:7" x14ac:dyDescent="0.3">
      <c r="A991" t="s">
        <v>15562</v>
      </c>
      <c r="B991" t="s">
        <v>15563</v>
      </c>
      <c r="C991" t="s">
        <v>12502</v>
      </c>
      <c r="D991" t="s">
        <v>15564</v>
      </c>
      <c r="E991" t="s">
        <v>15562</v>
      </c>
      <c r="F991" t="s">
        <v>15565</v>
      </c>
      <c r="G991">
        <v>14713.63671875</v>
      </c>
    </row>
    <row r="992" spans="1:7" x14ac:dyDescent="0.3">
      <c r="A992" t="s">
        <v>15566</v>
      </c>
      <c r="B992" t="s">
        <v>8091</v>
      </c>
      <c r="C992" t="s">
        <v>12502</v>
      </c>
      <c r="D992" t="s">
        <v>15567</v>
      </c>
      <c r="E992" t="s">
        <v>15566</v>
      </c>
      <c r="F992" t="s">
        <v>15568</v>
      </c>
      <c r="G992">
        <v>51075.51171875</v>
      </c>
    </row>
    <row r="993" spans="1:7" x14ac:dyDescent="0.3">
      <c r="A993" t="s">
        <v>15569</v>
      </c>
      <c r="B993" t="s">
        <v>15570</v>
      </c>
      <c r="C993" t="s">
        <v>12502</v>
      </c>
      <c r="D993" t="s">
        <v>15571</v>
      </c>
      <c r="E993" t="s">
        <v>15569</v>
      </c>
      <c r="F993" t="s">
        <v>15572</v>
      </c>
      <c r="G993">
        <v>18332.33203125</v>
      </c>
    </row>
    <row r="994" spans="1:7" x14ac:dyDescent="0.3">
      <c r="A994" t="s">
        <v>15573</v>
      </c>
      <c r="B994" t="s">
        <v>15574</v>
      </c>
      <c r="C994" t="s">
        <v>12502</v>
      </c>
      <c r="D994" t="s">
        <v>15575</v>
      </c>
      <c r="E994" t="s">
        <v>15573</v>
      </c>
      <c r="F994" t="s">
        <v>15576</v>
      </c>
      <c r="G994">
        <v>6201.0986328125</v>
      </c>
    </row>
    <row r="995" spans="1:7" x14ac:dyDescent="0.3">
      <c r="A995" t="s">
        <v>15577</v>
      </c>
      <c r="B995" t="s">
        <v>15578</v>
      </c>
      <c r="C995" t="s">
        <v>12502</v>
      </c>
      <c r="D995" t="s">
        <v>15579</v>
      </c>
      <c r="E995" t="s">
        <v>15577</v>
      </c>
      <c r="F995" t="s">
        <v>15580</v>
      </c>
      <c r="G995">
        <v>5859.25830078125</v>
      </c>
    </row>
    <row r="996" spans="1:7" x14ac:dyDescent="0.3">
      <c r="A996" t="s">
        <v>15581</v>
      </c>
      <c r="B996" t="s">
        <v>9295</v>
      </c>
      <c r="C996" t="s">
        <v>12502</v>
      </c>
      <c r="D996" t="s">
        <v>9296</v>
      </c>
      <c r="E996" t="s">
        <v>15581</v>
      </c>
      <c r="F996" t="s">
        <v>15582</v>
      </c>
      <c r="G996">
        <v>13401.955078125</v>
      </c>
    </row>
    <row r="997" spans="1:7" x14ac:dyDescent="0.3">
      <c r="A997" t="s">
        <v>15583</v>
      </c>
      <c r="B997" t="s">
        <v>15584</v>
      </c>
      <c r="C997" t="s">
        <v>12502</v>
      </c>
      <c r="D997" t="s">
        <v>15585</v>
      </c>
      <c r="E997" t="s">
        <v>15583</v>
      </c>
      <c r="F997" t="s">
        <v>15586</v>
      </c>
      <c r="G997">
        <v>2585.78173828125</v>
      </c>
    </row>
    <row r="998" spans="1:7" x14ac:dyDescent="0.3">
      <c r="A998" t="s">
        <v>15587</v>
      </c>
      <c r="B998" t="s">
        <v>15588</v>
      </c>
      <c r="C998" t="s">
        <v>12502</v>
      </c>
      <c r="D998" t="s">
        <v>15589</v>
      </c>
      <c r="E998" t="s">
        <v>15587</v>
      </c>
      <c r="F998" t="s">
        <v>15590</v>
      </c>
      <c r="G998">
        <v>10255.572265625</v>
      </c>
    </row>
    <row r="999" spans="1:7" x14ac:dyDescent="0.3">
      <c r="A999" t="s">
        <v>15591</v>
      </c>
      <c r="B999" t="s">
        <v>15592</v>
      </c>
      <c r="C999" t="s">
        <v>12502</v>
      </c>
      <c r="D999" t="s">
        <v>15593</v>
      </c>
      <c r="E999" t="s">
        <v>15591</v>
      </c>
      <c r="F999" t="s">
        <v>15594</v>
      </c>
      <c r="G999">
        <v>12496.5986328125</v>
      </c>
    </row>
    <row r="1000" spans="1:7" x14ac:dyDescent="0.3">
      <c r="A1000" t="s">
        <v>15595</v>
      </c>
      <c r="B1000" t="s">
        <v>15596</v>
      </c>
      <c r="C1000" t="s">
        <v>12502</v>
      </c>
      <c r="D1000" t="s">
        <v>15597</v>
      </c>
      <c r="E1000" t="s">
        <v>15595</v>
      </c>
      <c r="F1000" t="s">
        <v>15598</v>
      </c>
      <c r="G1000">
        <v>9121.5224609375</v>
      </c>
    </row>
    <row r="1001" spans="1:7" x14ac:dyDescent="0.3">
      <c r="A1001" t="s">
        <v>15599</v>
      </c>
      <c r="B1001" t="s">
        <v>15600</v>
      </c>
      <c r="C1001" t="s">
        <v>12502</v>
      </c>
      <c r="D1001" t="s">
        <v>15601</v>
      </c>
      <c r="E1001" t="s">
        <v>15599</v>
      </c>
      <c r="F1001" t="s">
        <v>15602</v>
      </c>
      <c r="G1001">
        <v>30525.806640625</v>
      </c>
    </row>
    <row r="1002" spans="1:7" x14ac:dyDescent="0.3">
      <c r="A1002" t="s">
        <v>15603</v>
      </c>
      <c r="B1002" t="s">
        <v>8915</v>
      </c>
      <c r="C1002" t="s">
        <v>12502</v>
      </c>
      <c r="D1002" t="s">
        <v>8916</v>
      </c>
      <c r="E1002" t="s">
        <v>15603</v>
      </c>
      <c r="F1002" t="s">
        <v>15604</v>
      </c>
      <c r="G1002">
        <v>100796.9765625</v>
      </c>
    </row>
    <row r="1003" spans="1:7" x14ac:dyDescent="0.3">
      <c r="A1003" t="s">
        <v>15605</v>
      </c>
      <c r="B1003" t="s">
        <v>15606</v>
      </c>
      <c r="C1003" t="s">
        <v>12502</v>
      </c>
      <c r="D1003" t="s">
        <v>15607</v>
      </c>
      <c r="E1003" t="s">
        <v>15605</v>
      </c>
      <c r="F1003" t="s">
        <v>15608</v>
      </c>
      <c r="G1003">
        <v>735.47119140625</v>
      </c>
    </row>
    <row r="1004" spans="1:7" x14ac:dyDescent="0.3">
      <c r="A1004" t="s">
        <v>15609</v>
      </c>
      <c r="B1004" t="s">
        <v>12391</v>
      </c>
      <c r="C1004" t="s">
        <v>12502</v>
      </c>
      <c r="D1004" t="s">
        <v>12392</v>
      </c>
      <c r="E1004" t="s">
        <v>15609</v>
      </c>
      <c r="F1004" t="s">
        <v>15610</v>
      </c>
      <c r="G1004">
        <v>142773.046875</v>
      </c>
    </row>
    <row r="1005" spans="1:7" x14ac:dyDescent="0.3">
      <c r="A1005" t="s">
        <v>15611</v>
      </c>
      <c r="B1005" t="s">
        <v>6996</v>
      </c>
      <c r="C1005" t="s">
        <v>12502</v>
      </c>
      <c r="D1005" t="s">
        <v>15612</v>
      </c>
      <c r="E1005" t="s">
        <v>15611</v>
      </c>
      <c r="F1005" t="s">
        <v>15613</v>
      </c>
      <c r="G1005">
        <v>9923.1328125</v>
      </c>
    </row>
    <row r="1006" spans="1:7" x14ac:dyDescent="0.3">
      <c r="A1006" t="s">
        <v>15614</v>
      </c>
      <c r="B1006" t="s">
        <v>4259</v>
      </c>
      <c r="C1006" t="s">
        <v>12502</v>
      </c>
      <c r="D1006" t="s">
        <v>4260</v>
      </c>
      <c r="E1006" t="s">
        <v>15614</v>
      </c>
      <c r="F1006" t="s">
        <v>15615</v>
      </c>
      <c r="G1006">
        <v>52523.3125</v>
      </c>
    </row>
    <row r="1007" spans="1:7" x14ac:dyDescent="0.3">
      <c r="A1007" t="s">
        <v>15616</v>
      </c>
      <c r="B1007" t="s">
        <v>15617</v>
      </c>
      <c r="C1007" t="s">
        <v>12502</v>
      </c>
      <c r="D1007" t="s">
        <v>15618</v>
      </c>
      <c r="E1007" t="s">
        <v>15616</v>
      </c>
      <c r="F1007" t="s">
        <v>15619</v>
      </c>
      <c r="G1007">
        <v>901.12274169921795</v>
      </c>
    </row>
    <row r="1008" spans="1:7" x14ac:dyDescent="0.3">
      <c r="A1008" t="s">
        <v>15620</v>
      </c>
      <c r="B1008" t="s">
        <v>8519</v>
      </c>
      <c r="C1008" t="s">
        <v>12502</v>
      </c>
      <c r="D1008" t="s">
        <v>15621</v>
      </c>
      <c r="E1008" t="s">
        <v>15620</v>
      </c>
      <c r="F1008" t="s">
        <v>15622</v>
      </c>
      <c r="G1008">
        <v>32471.43359375</v>
      </c>
    </row>
    <row r="1009" spans="1:7" x14ac:dyDescent="0.3">
      <c r="A1009" t="s">
        <v>15623</v>
      </c>
      <c r="B1009" t="s">
        <v>4902</v>
      </c>
      <c r="C1009" t="s">
        <v>12502</v>
      </c>
      <c r="D1009" t="s">
        <v>4903</v>
      </c>
      <c r="E1009" t="s">
        <v>15623</v>
      </c>
      <c r="F1009" t="s">
        <v>15624</v>
      </c>
      <c r="G1009">
        <v>9307.60546875</v>
      </c>
    </row>
    <row r="1010" spans="1:7" x14ac:dyDescent="0.3">
      <c r="A1010" t="s">
        <v>15625</v>
      </c>
      <c r="B1010" t="s">
        <v>15626</v>
      </c>
      <c r="C1010" t="s">
        <v>12502</v>
      </c>
      <c r="D1010" t="s">
        <v>13838</v>
      </c>
      <c r="E1010" t="s">
        <v>15625</v>
      </c>
      <c r="F1010" t="s">
        <v>15627</v>
      </c>
      <c r="G1010">
        <v>8643.529296875</v>
      </c>
    </row>
    <row r="1011" spans="1:7" x14ac:dyDescent="0.3">
      <c r="A1011" t="s">
        <v>15628</v>
      </c>
      <c r="B1011" t="s">
        <v>15629</v>
      </c>
      <c r="C1011" t="s">
        <v>12502</v>
      </c>
      <c r="D1011" t="s">
        <v>15630</v>
      </c>
      <c r="E1011" t="s">
        <v>15628</v>
      </c>
      <c r="F1011" t="s">
        <v>15631</v>
      </c>
      <c r="G1011">
        <v>29041.716796875</v>
      </c>
    </row>
    <row r="1012" spans="1:7" x14ac:dyDescent="0.3">
      <c r="A1012" t="s">
        <v>15632</v>
      </c>
      <c r="B1012" t="s">
        <v>15633</v>
      </c>
      <c r="C1012" t="s">
        <v>12502</v>
      </c>
      <c r="D1012" t="s">
        <v>15634</v>
      </c>
      <c r="E1012" t="s">
        <v>15632</v>
      </c>
      <c r="F1012" t="s">
        <v>15635</v>
      </c>
      <c r="G1012">
        <v>5358.34619140625</v>
      </c>
    </row>
    <row r="1013" spans="1:7" x14ac:dyDescent="0.3">
      <c r="A1013" t="s">
        <v>15636</v>
      </c>
      <c r="B1013" t="s">
        <v>15637</v>
      </c>
      <c r="C1013" t="s">
        <v>12502</v>
      </c>
      <c r="D1013" t="s">
        <v>15638</v>
      </c>
      <c r="E1013" t="s">
        <v>15636</v>
      </c>
      <c r="F1013" t="s">
        <v>15639</v>
      </c>
      <c r="G1013">
        <v>7310.841796875</v>
      </c>
    </row>
    <row r="1014" spans="1:7" x14ac:dyDescent="0.3">
      <c r="A1014" t="s">
        <v>15640</v>
      </c>
      <c r="B1014" t="s">
        <v>15641</v>
      </c>
      <c r="C1014" t="s">
        <v>12502</v>
      </c>
      <c r="D1014" t="s">
        <v>15642</v>
      </c>
      <c r="E1014" t="s">
        <v>15640</v>
      </c>
      <c r="F1014" t="s">
        <v>15643</v>
      </c>
      <c r="G1014">
        <v>29256.98046875</v>
      </c>
    </row>
    <row r="1015" spans="1:7" x14ac:dyDescent="0.3">
      <c r="A1015" t="s">
        <v>15644</v>
      </c>
      <c r="B1015" t="s">
        <v>15645</v>
      </c>
      <c r="C1015" t="s">
        <v>12502</v>
      </c>
      <c r="D1015" t="s">
        <v>15646</v>
      </c>
      <c r="E1015" t="s">
        <v>15644</v>
      </c>
      <c r="F1015" t="s">
        <v>15647</v>
      </c>
      <c r="G1015">
        <v>5845.65771484375</v>
      </c>
    </row>
    <row r="1016" spans="1:7" x14ac:dyDescent="0.3">
      <c r="A1016" t="s">
        <v>15648</v>
      </c>
      <c r="B1016" t="s">
        <v>15649</v>
      </c>
      <c r="C1016" t="s">
        <v>12502</v>
      </c>
      <c r="D1016" t="s">
        <v>15650</v>
      </c>
      <c r="E1016" t="s">
        <v>15648</v>
      </c>
      <c r="F1016" t="s">
        <v>15651</v>
      </c>
      <c r="G1016">
        <v>46560.69140625</v>
      </c>
    </row>
    <row r="1017" spans="1:7" x14ac:dyDescent="0.3">
      <c r="A1017" t="s">
        <v>15652</v>
      </c>
      <c r="B1017" t="s">
        <v>15653</v>
      </c>
      <c r="C1017" t="s">
        <v>12502</v>
      </c>
      <c r="D1017" t="s">
        <v>14429</v>
      </c>
      <c r="E1017" t="s">
        <v>15652</v>
      </c>
      <c r="F1017" t="s">
        <v>15654</v>
      </c>
      <c r="G1017">
        <v>7144.3408203125</v>
      </c>
    </row>
    <row r="1018" spans="1:7" x14ac:dyDescent="0.3">
      <c r="A1018" t="s">
        <v>15655</v>
      </c>
      <c r="B1018" t="s">
        <v>12455</v>
      </c>
      <c r="C1018" t="s">
        <v>12502</v>
      </c>
      <c r="D1018" t="s">
        <v>12456</v>
      </c>
      <c r="E1018" t="s">
        <v>15655</v>
      </c>
      <c r="F1018" t="s">
        <v>15656</v>
      </c>
      <c r="G1018">
        <v>147972.671875</v>
      </c>
    </row>
    <row r="1019" spans="1:7" x14ac:dyDescent="0.3">
      <c r="A1019" t="s">
        <v>15657</v>
      </c>
      <c r="B1019" t="s">
        <v>12403</v>
      </c>
      <c r="C1019" t="s">
        <v>12502</v>
      </c>
      <c r="D1019" t="s">
        <v>12404</v>
      </c>
      <c r="E1019" t="s">
        <v>15657</v>
      </c>
      <c r="F1019" t="s">
        <v>15658</v>
      </c>
      <c r="G1019">
        <v>277198.8125</v>
      </c>
    </row>
    <row r="1020" spans="1:7" x14ac:dyDescent="0.3">
      <c r="A1020" t="s">
        <v>15659</v>
      </c>
      <c r="B1020" t="s">
        <v>15660</v>
      </c>
      <c r="C1020" t="s">
        <v>12502</v>
      </c>
      <c r="D1020" t="s">
        <v>15661</v>
      </c>
      <c r="E1020" t="s">
        <v>15659</v>
      </c>
      <c r="F1020" t="s">
        <v>15662</v>
      </c>
      <c r="G1020">
        <v>39598.95703125</v>
      </c>
    </row>
    <row r="1021" spans="1:7" x14ac:dyDescent="0.3">
      <c r="A1021" t="s">
        <v>15663</v>
      </c>
      <c r="B1021" t="s">
        <v>15664</v>
      </c>
      <c r="C1021" t="s">
        <v>12502</v>
      </c>
      <c r="D1021" t="s">
        <v>15665</v>
      </c>
      <c r="E1021" t="s">
        <v>15663</v>
      </c>
      <c r="F1021" t="s">
        <v>15666</v>
      </c>
      <c r="G1021">
        <v>7277.8994140625</v>
      </c>
    </row>
    <row r="1022" spans="1:7" x14ac:dyDescent="0.3">
      <c r="A1022" t="s">
        <v>15667</v>
      </c>
      <c r="B1022" t="s">
        <v>15668</v>
      </c>
      <c r="C1022" t="s">
        <v>12502</v>
      </c>
      <c r="D1022" t="s">
        <v>15669</v>
      </c>
      <c r="E1022" t="s">
        <v>15667</v>
      </c>
      <c r="F1022" t="s">
        <v>15670</v>
      </c>
      <c r="G1022">
        <v>4459.41796875</v>
      </c>
    </row>
    <row r="1023" spans="1:7" x14ac:dyDescent="0.3">
      <c r="A1023" t="s">
        <v>15671</v>
      </c>
      <c r="B1023" t="s">
        <v>15672</v>
      </c>
      <c r="C1023" t="s">
        <v>12502</v>
      </c>
      <c r="D1023" t="s">
        <v>15673</v>
      </c>
      <c r="E1023" t="s">
        <v>15671</v>
      </c>
      <c r="F1023" t="s">
        <v>15674</v>
      </c>
      <c r="G1023">
        <v>778.435302734375</v>
      </c>
    </row>
    <row r="1024" spans="1:7" x14ac:dyDescent="0.3">
      <c r="A1024" t="s">
        <v>15675</v>
      </c>
      <c r="B1024" t="s">
        <v>15676</v>
      </c>
      <c r="C1024" t="s">
        <v>12502</v>
      </c>
      <c r="D1024" t="s">
        <v>15677</v>
      </c>
      <c r="E1024" t="s">
        <v>15675</v>
      </c>
      <c r="F1024" t="s">
        <v>15678</v>
      </c>
      <c r="G1024">
        <v>2861.30224609375</v>
      </c>
    </row>
    <row r="1025" spans="1:7" x14ac:dyDescent="0.3">
      <c r="A1025" t="s">
        <v>15679</v>
      </c>
      <c r="B1025" t="s">
        <v>5248</v>
      </c>
      <c r="C1025" t="s">
        <v>12502</v>
      </c>
      <c r="D1025" t="s">
        <v>15680</v>
      </c>
      <c r="E1025" t="s">
        <v>15679</v>
      </c>
      <c r="F1025" t="s">
        <v>15681</v>
      </c>
      <c r="G1025">
        <v>16609.359375</v>
      </c>
    </row>
    <row r="1026" spans="1:7" x14ac:dyDescent="0.3">
      <c r="A1026" t="s">
        <v>15682</v>
      </c>
      <c r="B1026" t="s">
        <v>15683</v>
      </c>
      <c r="C1026" t="s">
        <v>12502</v>
      </c>
      <c r="D1026" t="s">
        <v>15684</v>
      </c>
      <c r="E1026" t="s">
        <v>15682</v>
      </c>
      <c r="F1026" t="s">
        <v>15685</v>
      </c>
      <c r="G1026">
        <v>13997.21484375</v>
      </c>
    </row>
    <row r="1027" spans="1:7" x14ac:dyDescent="0.3">
      <c r="A1027" t="s">
        <v>15686</v>
      </c>
      <c r="B1027" t="s">
        <v>9223</v>
      </c>
      <c r="C1027" t="s">
        <v>12502</v>
      </c>
      <c r="D1027" t="s">
        <v>9224</v>
      </c>
      <c r="E1027" t="s">
        <v>15686</v>
      </c>
      <c r="F1027" t="s">
        <v>15687</v>
      </c>
      <c r="G1027">
        <v>656905.125</v>
      </c>
    </row>
    <row r="1028" spans="1:7" x14ac:dyDescent="0.3">
      <c r="A1028" t="s">
        <v>15688</v>
      </c>
      <c r="B1028" t="s">
        <v>8403</v>
      </c>
      <c r="C1028" t="s">
        <v>12502</v>
      </c>
      <c r="D1028" t="s">
        <v>8404</v>
      </c>
      <c r="E1028" t="s">
        <v>15688</v>
      </c>
      <c r="F1028" t="s">
        <v>15689</v>
      </c>
      <c r="G1028">
        <v>377418.65625</v>
      </c>
    </row>
    <row r="1029" spans="1:7" x14ac:dyDescent="0.3">
      <c r="A1029" t="s">
        <v>15690</v>
      </c>
      <c r="B1029" t="s">
        <v>8275</v>
      </c>
      <c r="C1029" t="s">
        <v>12502</v>
      </c>
      <c r="D1029" t="s">
        <v>15691</v>
      </c>
      <c r="E1029" t="s">
        <v>15690</v>
      </c>
      <c r="F1029" t="s">
        <v>15692</v>
      </c>
      <c r="G1029">
        <v>6409.88232421875</v>
      </c>
    </row>
    <row r="1030" spans="1:7" x14ac:dyDescent="0.3">
      <c r="A1030" t="s">
        <v>15693</v>
      </c>
      <c r="B1030" t="s">
        <v>15694</v>
      </c>
      <c r="C1030" t="s">
        <v>12502</v>
      </c>
      <c r="D1030" t="s">
        <v>15695</v>
      </c>
      <c r="E1030" t="s">
        <v>15693</v>
      </c>
      <c r="F1030" t="s">
        <v>15696</v>
      </c>
      <c r="G1030">
        <v>18938.140625</v>
      </c>
    </row>
    <row r="1031" spans="1:7" x14ac:dyDescent="0.3">
      <c r="A1031" t="s">
        <v>15697</v>
      </c>
      <c r="B1031" t="s">
        <v>15698</v>
      </c>
      <c r="C1031" t="s">
        <v>12502</v>
      </c>
      <c r="D1031" t="s">
        <v>15699</v>
      </c>
      <c r="E1031" t="s">
        <v>15697</v>
      </c>
      <c r="F1031" t="s">
        <v>15700</v>
      </c>
      <c r="G1031">
        <v>18758.107421875</v>
      </c>
    </row>
    <row r="1032" spans="1:7" x14ac:dyDescent="0.3">
      <c r="A1032" t="s">
        <v>15701</v>
      </c>
      <c r="B1032" t="s">
        <v>15702</v>
      </c>
      <c r="C1032" t="s">
        <v>12502</v>
      </c>
      <c r="D1032" t="s">
        <v>15703</v>
      </c>
      <c r="E1032" t="s">
        <v>15701</v>
      </c>
      <c r="F1032" t="s">
        <v>15704</v>
      </c>
      <c r="G1032">
        <v>5665.58544921875</v>
      </c>
    </row>
    <row r="1033" spans="1:7" x14ac:dyDescent="0.3">
      <c r="A1033" t="s">
        <v>15705</v>
      </c>
      <c r="B1033" t="s">
        <v>5084</v>
      </c>
      <c r="C1033" t="s">
        <v>12502</v>
      </c>
      <c r="D1033" t="s">
        <v>15706</v>
      </c>
      <c r="E1033" t="s">
        <v>15705</v>
      </c>
      <c r="F1033" t="s">
        <v>15707</v>
      </c>
      <c r="G1033">
        <v>25150.455078125</v>
      </c>
    </row>
    <row r="1034" spans="1:7" x14ac:dyDescent="0.3">
      <c r="A1034" t="s">
        <v>15708</v>
      </c>
      <c r="C1034" t="s">
        <v>12502</v>
      </c>
      <c r="D1034" t="s">
        <v>15709</v>
      </c>
      <c r="E1034" t="s">
        <v>15708</v>
      </c>
      <c r="F1034" t="s">
        <v>15710</v>
      </c>
      <c r="G1034">
        <v>49266.91015625</v>
      </c>
    </row>
    <row r="1035" spans="1:7" x14ac:dyDescent="0.3">
      <c r="A1035" t="s">
        <v>15711</v>
      </c>
      <c r="B1035" t="s">
        <v>7091</v>
      </c>
      <c r="C1035" t="s">
        <v>12502</v>
      </c>
      <c r="D1035" t="s">
        <v>7092</v>
      </c>
      <c r="E1035" t="s">
        <v>15711</v>
      </c>
      <c r="F1035" t="s">
        <v>15712</v>
      </c>
      <c r="G1035">
        <v>25625.720703125</v>
      </c>
    </row>
    <row r="1036" spans="1:7" x14ac:dyDescent="0.3">
      <c r="A1036" t="s">
        <v>15713</v>
      </c>
      <c r="B1036" t="s">
        <v>15714</v>
      </c>
      <c r="C1036" t="s">
        <v>12502</v>
      </c>
      <c r="D1036" t="s">
        <v>15715</v>
      </c>
      <c r="E1036" t="s">
        <v>15713</v>
      </c>
      <c r="F1036" t="s">
        <v>15716</v>
      </c>
      <c r="G1036">
        <v>52375.31640625</v>
      </c>
    </row>
    <row r="1037" spans="1:7" x14ac:dyDescent="0.3">
      <c r="A1037" t="s">
        <v>15717</v>
      </c>
      <c r="B1037" t="s">
        <v>12059</v>
      </c>
      <c r="C1037" t="s">
        <v>12502</v>
      </c>
      <c r="D1037" t="s">
        <v>12060</v>
      </c>
      <c r="E1037" t="s">
        <v>15717</v>
      </c>
      <c r="F1037" t="s">
        <v>15718</v>
      </c>
      <c r="G1037">
        <v>44202.703125</v>
      </c>
    </row>
    <row r="1038" spans="1:7" x14ac:dyDescent="0.3">
      <c r="A1038" t="s">
        <v>15719</v>
      </c>
      <c r="B1038" t="s">
        <v>5580</v>
      </c>
      <c r="C1038" t="s">
        <v>12502</v>
      </c>
      <c r="D1038" t="s">
        <v>5581</v>
      </c>
      <c r="E1038" t="s">
        <v>15719</v>
      </c>
      <c r="F1038" t="s">
        <v>15720</v>
      </c>
      <c r="G1038">
        <v>4445.6826171875</v>
      </c>
    </row>
    <row r="1039" spans="1:7" x14ac:dyDescent="0.3">
      <c r="A1039" t="s">
        <v>15721</v>
      </c>
      <c r="B1039" t="s">
        <v>15722</v>
      </c>
      <c r="C1039" t="s">
        <v>12502</v>
      </c>
      <c r="D1039" t="s">
        <v>15723</v>
      </c>
      <c r="E1039" t="s">
        <v>15721</v>
      </c>
      <c r="F1039" t="s">
        <v>15724</v>
      </c>
      <c r="G1039">
        <v>8758.8798828125</v>
      </c>
    </row>
    <row r="1040" spans="1:7" x14ac:dyDescent="0.3">
      <c r="A1040" t="s">
        <v>15725</v>
      </c>
      <c r="B1040" t="s">
        <v>2782</v>
      </c>
      <c r="C1040" t="s">
        <v>12502</v>
      </c>
      <c r="D1040" t="s">
        <v>15726</v>
      </c>
      <c r="E1040" t="s">
        <v>15725</v>
      </c>
      <c r="F1040" t="s">
        <v>15727</v>
      </c>
      <c r="G1040">
        <v>17567.46875</v>
      </c>
    </row>
    <row r="1041" spans="1:7" x14ac:dyDescent="0.3">
      <c r="A1041" t="s">
        <v>15728</v>
      </c>
      <c r="B1041" t="s">
        <v>15729</v>
      </c>
      <c r="C1041" t="s">
        <v>12502</v>
      </c>
      <c r="D1041" t="s">
        <v>15621</v>
      </c>
      <c r="E1041" t="s">
        <v>15728</v>
      </c>
      <c r="F1041" t="s">
        <v>15730</v>
      </c>
      <c r="G1041">
        <v>5194.05517578125</v>
      </c>
    </row>
    <row r="1042" spans="1:7" x14ac:dyDescent="0.3">
      <c r="A1042" t="s">
        <v>15731</v>
      </c>
      <c r="B1042" t="s">
        <v>15732</v>
      </c>
      <c r="C1042" t="s">
        <v>12502</v>
      </c>
      <c r="D1042" t="s">
        <v>15733</v>
      </c>
      <c r="E1042" t="s">
        <v>15731</v>
      </c>
      <c r="F1042" t="s">
        <v>15734</v>
      </c>
      <c r="G1042">
        <v>6852.3779296875</v>
      </c>
    </row>
    <row r="1043" spans="1:7" x14ac:dyDescent="0.3">
      <c r="A1043" t="s">
        <v>15735</v>
      </c>
      <c r="B1043" t="s">
        <v>15736</v>
      </c>
      <c r="C1043" t="s">
        <v>12502</v>
      </c>
      <c r="D1043" t="s">
        <v>15737</v>
      </c>
      <c r="E1043" t="s">
        <v>15735</v>
      </c>
      <c r="F1043" t="s">
        <v>15738</v>
      </c>
      <c r="G1043">
        <v>6154.21826171875</v>
      </c>
    </row>
    <row r="1044" spans="1:7" x14ac:dyDescent="0.3">
      <c r="A1044" t="s">
        <v>15739</v>
      </c>
      <c r="B1044" t="s">
        <v>15740</v>
      </c>
      <c r="C1044" t="s">
        <v>12502</v>
      </c>
      <c r="D1044" t="s">
        <v>15741</v>
      </c>
      <c r="E1044" t="s">
        <v>15739</v>
      </c>
      <c r="F1044" t="s">
        <v>15742</v>
      </c>
      <c r="G1044">
        <v>9443.01953125</v>
      </c>
    </row>
    <row r="1045" spans="1:7" x14ac:dyDescent="0.3">
      <c r="A1045" t="s">
        <v>15743</v>
      </c>
      <c r="B1045" t="s">
        <v>15744</v>
      </c>
      <c r="C1045" t="s">
        <v>12502</v>
      </c>
      <c r="D1045" t="s">
        <v>15745</v>
      </c>
      <c r="E1045" t="s">
        <v>15743</v>
      </c>
      <c r="F1045" t="s">
        <v>15746</v>
      </c>
      <c r="G1045">
        <v>1834.29943847656</v>
      </c>
    </row>
    <row r="1046" spans="1:7" x14ac:dyDescent="0.3">
      <c r="A1046" t="s">
        <v>15747</v>
      </c>
      <c r="B1046" t="s">
        <v>5512</v>
      </c>
      <c r="C1046" t="s">
        <v>12502</v>
      </c>
      <c r="D1046" t="s">
        <v>5513</v>
      </c>
      <c r="E1046" t="s">
        <v>15747</v>
      </c>
      <c r="F1046" t="s">
        <v>15748</v>
      </c>
      <c r="G1046">
        <v>18214.599609375</v>
      </c>
    </row>
    <row r="1047" spans="1:7" x14ac:dyDescent="0.3">
      <c r="A1047" t="s">
        <v>15749</v>
      </c>
      <c r="B1047" t="s">
        <v>15750</v>
      </c>
      <c r="C1047" t="s">
        <v>12502</v>
      </c>
      <c r="D1047" t="s">
        <v>15306</v>
      </c>
      <c r="E1047" t="s">
        <v>15749</v>
      </c>
      <c r="F1047" t="s">
        <v>15751</v>
      </c>
      <c r="G1047">
        <v>7907.71728515625</v>
      </c>
    </row>
    <row r="1048" spans="1:7" x14ac:dyDescent="0.3">
      <c r="A1048" t="s">
        <v>15752</v>
      </c>
      <c r="C1048" t="s">
        <v>12502</v>
      </c>
      <c r="D1048" t="s">
        <v>15709</v>
      </c>
      <c r="E1048" t="s">
        <v>15752</v>
      </c>
      <c r="F1048" t="s">
        <v>15753</v>
      </c>
      <c r="G1048">
        <v>19772.212890625</v>
      </c>
    </row>
    <row r="1049" spans="1:7" x14ac:dyDescent="0.3">
      <c r="A1049" t="s">
        <v>15754</v>
      </c>
      <c r="B1049" t="s">
        <v>15755</v>
      </c>
      <c r="C1049" t="s">
        <v>12502</v>
      </c>
      <c r="D1049" t="s">
        <v>15756</v>
      </c>
      <c r="E1049" t="s">
        <v>15754</v>
      </c>
      <c r="F1049" t="s">
        <v>15757</v>
      </c>
      <c r="G1049">
        <v>12083.99609375</v>
      </c>
    </row>
    <row r="1050" spans="1:7" x14ac:dyDescent="0.3">
      <c r="A1050" t="s">
        <v>15758</v>
      </c>
      <c r="B1050" t="s">
        <v>11403</v>
      </c>
      <c r="C1050" t="s">
        <v>12502</v>
      </c>
      <c r="D1050" t="s">
        <v>15759</v>
      </c>
      <c r="E1050" t="s">
        <v>15758</v>
      </c>
      <c r="F1050" t="s">
        <v>15760</v>
      </c>
      <c r="G1050">
        <v>18651.474609375</v>
      </c>
    </row>
    <row r="1051" spans="1:7" x14ac:dyDescent="0.3">
      <c r="A1051" t="s">
        <v>15761</v>
      </c>
      <c r="B1051" t="s">
        <v>15762</v>
      </c>
      <c r="C1051" t="s">
        <v>12502</v>
      </c>
      <c r="D1051" t="s">
        <v>15763</v>
      </c>
      <c r="E1051" t="s">
        <v>15761</v>
      </c>
      <c r="F1051" t="s">
        <v>15764</v>
      </c>
      <c r="G1051">
        <v>5463.47021484375</v>
      </c>
    </row>
    <row r="1052" spans="1:7" x14ac:dyDescent="0.3">
      <c r="A1052" t="s">
        <v>15765</v>
      </c>
      <c r="B1052" t="s">
        <v>15766</v>
      </c>
      <c r="C1052" t="s">
        <v>12502</v>
      </c>
      <c r="D1052" t="s">
        <v>7856</v>
      </c>
      <c r="E1052" t="s">
        <v>15765</v>
      </c>
      <c r="F1052" t="s">
        <v>15767</v>
      </c>
      <c r="G1052">
        <v>25477.701171875</v>
      </c>
    </row>
    <row r="1053" spans="1:7" x14ac:dyDescent="0.3">
      <c r="A1053" t="s">
        <v>15768</v>
      </c>
      <c r="B1053" t="s">
        <v>10595</v>
      </c>
      <c r="C1053" t="s">
        <v>12502</v>
      </c>
      <c r="D1053" t="s">
        <v>15769</v>
      </c>
      <c r="E1053" t="s">
        <v>15768</v>
      </c>
      <c r="F1053" t="s">
        <v>15770</v>
      </c>
      <c r="G1053">
        <v>132449.875</v>
      </c>
    </row>
    <row r="1054" spans="1:7" x14ac:dyDescent="0.3">
      <c r="A1054" t="s">
        <v>15771</v>
      </c>
      <c r="B1054" t="s">
        <v>15772</v>
      </c>
      <c r="C1054" t="s">
        <v>12502</v>
      </c>
      <c r="D1054" t="s">
        <v>15773</v>
      </c>
      <c r="E1054" t="s">
        <v>15771</v>
      </c>
      <c r="F1054" t="s">
        <v>15774</v>
      </c>
      <c r="G1054">
        <v>7119.1748046875</v>
      </c>
    </row>
    <row r="1055" spans="1:7" x14ac:dyDescent="0.3">
      <c r="A1055" t="s">
        <v>15775</v>
      </c>
      <c r="B1055" t="s">
        <v>15776</v>
      </c>
      <c r="C1055" t="s">
        <v>12502</v>
      </c>
      <c r="D1055" t="s">
        <v>15777</v>
      </c>
      <c r="E1055" t="s">
        <v>15775</v>
      </c>
      <c r="F1055" t="s">
        <v>15778</v>
      </c>
      <c r="G1055">
        <v>27602.7109375</v>
      </c>
    </row>
    <row r="1056" spans="1:7" x14ac:dyDescent="0.3">
      <c r="A1056" t="s">
        <v>15779</v>
      </c>
      <c r="C1056" t="s">
        <v>12502</v>
      </c>
      <c r="D1056" t="s">
        <v>15709</v>
      </c>
      <c r="E1056" t="s">
        <v>15779</v>
      </c>
      <c r="F1056" t="s">
        <v>15780</v>
      </c>
      <c r="G1056">
        <v>151259.96875</v>
      </c>
    </row>
    <row r="1057" spans="1:7" x14ac:dyDescent="0.3">
      <c r="A1057" t="s">
        <v>15781</v>
      </c>
      <c r="B1057" t="s">
        <v>2543</v>
      </c>
      <c r="C1057" t="s">
        <v>12502</v>
      </c>
      <c r="D1057" t="s">
        <v>15782</v>
      </c>
      <c r="E1057" t="s">
        <v>15781</v>
      </c>
      <c r="F1057" t="s">
        <v>15783</v>
      </c>
      <c r="G1057">
        <v>4589.85400390625</v>
      </c>
    </row>
    <row r="1058" spans="1:7" x14ac:dyDescent="0.3">
      <c r="A1058" t="s">
        <v>15784</v>
      </c>
      <c r="B1058" t="s">
        <v>15785</v>
      </c>
      <c r="C1058" t="s">
        <v>12502</v>
      </c>
      <c r="D1058" t="s">
        <v>15786</v>
      </c>
      <c r="E1058" t="s">
        <v>15784</v>
      </c>
      <c r="F1058" t="s">
        <v>15787</v>
      </c>
      <c r="G1058">
        <v>17100.9453125</v>
      </c>
    </row>
    <row r="1059" spans="1:7" x14ac:dyDescent="0.3">
      <c r="A1059" t="s">
        <v>15788</v>
      </c>
      <c r="B1059" t="s">
        <v>7883</v>
      </c>
      <c r="C1059" t="s">
        <v>12502</v>
      </c>
      <c r="D1059" t="s">
        <v>7884</v>
      </c>
      <c r="E1059" t="s">
        <v>15788</v>
      </c>
      <c r="F1059" t="s">
        <v>15789</v>
      </c>
      <c r="G1059">
        <v>351580.15625</v>
      </c>
    </row>
    <row r="1060" spans="1:7" x14ac:dyDescent="0.3">
      <c r="A1060" t="s">
        <v>15790</v>
      </c>
      <c r="B1060" t="s">
        <v>8671</v>
      </c>
      <c r="C1060" t="s">
        <v>12502</v>
      </c>
      <c r="D1060" t="s">
        <v>15791</v>
      </c>
      <c r="E1060" t="s">
        <v>15790</v>
      </c>
      <c r="F1060" t="s">
        <v>15792</v>
      </c>
      <c r="G1060">
        <v>22325.25390625</v>
      </c>
    </row>
    <row r="1061" spans="1:7" x14ac:dyDescent="0.3">
      <c r="A1061" t="s">
        <v>15793</v>
      </c>
      <c r="B1061" t="s">
        <v>3472</v>
      </c>
      <c r="C1061" t="s">
        <v>12502</v>
      </c>
      <c r="D1061" t="s">
        <v>15794</v>
      </c>
      <c r="E1061" t="s">
        <v>15793</v>
      </c>
      <c r="F1061" t="s">
        <v>15795</v>
      </c>
      <c r="G1061">
        <v>1111.17944335937</v>
      </c>
    </row>
    <row r="1062" spans="1:7" x14ac:dyDescent="0.3">
      <c r="A1062" t="s">
        <v>15796</v>
      </c>
      <c r="B1062" t="s">
        <v>15797</v>
      </c>
      <c r="C1062" t="s">
        <v>12502</v>
      </c>
      <c r="D1062" t="s">
        <v>15798</v>
      </c>
      <c r="E1062" t="s">
        <v>15796</v>
      </c>
      <c r="F1062" t="s">
        <v>15799</v>
      </c>
      <c r="G1062">
        <v>7557.57568359375</v>
      </c>
    </row>
    <row r="1063" spans="1:7" x14ac:dyDescent="0.3">
      <c r="A1063" t="s">
        <v>15800</v>
      </c>
      <c r="B1063" t="s">
        <v>15801</v>
      </c>
      <c r="C1063" t="s">
        <v>12502</v>
      </c>
      <c r="D1063" t="s">
        <v>15802</v>
      </c>
      <c r="E1063" t="s">
        <v>15800</v>
      </c>
      <c r="F1063" t="s">
        <v>15803</v>
      </c>
      <c r="G1063">
        <v>21065.595703125</v>
      </c>
    </row>
    <row r="1064" spans="1:7" x14ac:dyDescent="0.3">
      <c r="A1064" t="s">
        <v>15804</v>
      </c>
      <c r="B1064" t="s">
        <v>3203</v>
      </c>
      <c r="C1064" t="s">
        <v>12502</v>
      </c>
      <c r="D1064" t="s">
        <v>3204</v>
      </c>
      <c r="E1064" t="s">
        <v>15804</v>
      </c>
      <c r="F1064" t="s">
        <v>15805</v>
      </c>
      <c r="G1064">
        <v>9113.501953125</v>
      </c>
    </row>
    <row r="1065" spans="1:7" x14ac:dyDescent="0.3">
      <c r="A1065" t="s">
        <v>15806</v>
      </c>
      <c r="B1065" t="s">
        <v>7963</v>
      </c>
      <c r="C1065" t="s">
        <v>12502</v>
      </c>
      <c r="D1065" t="s">
        <v>12557</v>
      </c>
      <c r="E1065" t="s">
        <v>15806</v>
      </c>
      <c r="F1065" t="s">
        <v>15807</v>
      </c>
      <c r="G1065">
        <v>674084.6875</v>
      </c>
    </row>
    <row r="1066" spans="1:7" x14ac:dyDescent="0.3">
      <c r="A1066" t="s">
        <v>15808</v>
      </c>
      <c r="B1066" t="s">
        <v>11807</v>
      </c>
      <c r="C1066" t="s">
        <v>12502</v>
      </c>
      <c r="D1066" t="s">
        <v>14380</v>
      </c>
      <c r="E1066" t="s">
        <v>15808</v>
      </c>
      <c r="F1066" t="s">
        <v>15809</v>
      </c>
      <c r="G1066">
        <v>208977.484375</v>
      </c>
    </row>
    <row r="1067" spans="1:7" x14ac:dyDescent="0.3">
      <c r="A1067" t="s">
        <v>15810</v>
      </c>
      <c r="C1067" t="s">
        <v>12502</v>
      </c>
      <c r="D1067" t="s">
        <v>15811</v>
      </c>
      <c r="E1067" t="s">
        <v>15810</v>
      </c>
      <c r="F1067" t="s">
        <v>15812</v>
      </c>
      <c r="G1067">
        <v>134486.53125</v>
      </c>
    </row>
    <row r="1068" spans="1:7" x14ac:dyDescent="0.3">
      <c r="A1068" t="s">
        <v>15813</v>
      </c>
      <c r="B1068" t="s">
        <v>10963</v>
      </c>
      <c r="C1068" t="s">
        <v>12502</v>
      </c>
      <c r="D1068" t="s">
        <v>15814</v>
      </c>
      <c r="E1068" t="s">
        <v>15813</v>
      </c>
      <c r="F1068" t="s">
        <v>15815</v>
      </c>
      <c r="G1068">
        <v>14335.1083984375</v>
      </c>
    </row>
    <row r="1069" spans="1:7" x14ac:dyDescent="0.3">
      <c r="A1069" t="s">
        <v>15816</v>
      </c>
      <c r="B1069" t="s">
        <v>15817</v>
      </c>
      <c r="C1069" t="s">
        <v>12502</v>
      </c>
      <c r="D1069" t="s">
        <v>15818</v>
      </c>
      <c r="E1069" t="s">
        <v>15816</v>
      </c>
      <c r="F1069" t="s">
        <v>15819</v>
      </c>
      <c r="G1069">
        <v>14079.396484375</v>
      </c>
    </row>
    <row r="1070" spans="1:7" x14ac:dyDescent="0.3">
      <c r="A1070" t="s">
        <v>15820</v>
      </c>
      <c r="B1070" t="s">
        <v>10603</v>
      </c>
      <c r="C1070" t="s">
        <v>12502</v>
      </c>
      <c r="D1070" t="s">
        <v>10524</v>
      </c>
      <c r="E1070" t="s">
        <v>15820</v>
      </c>
      <c r="F1070" t="s">
        <v>15821</v>
      </c>
      <c r="G1070">
        <v>1718552.25</v>
      </c>
    </row>
    <row r="1071" spans="1:7" x14ac:dyDescent="0.3">
      <c r="A1071" t="s">
        <v>15822</v>
      </c>
      <c r="B1071" t="s">
        <v>8787</v>
      </c>
      <c r="C1071" t="s">
        <v>12502</v>
      </c>
      <c r="D1071" t="s">
        <v>8788</v>
      </c>
      <c r="E1071" t="s">
        <v>15822</v>
      </c>
      <c r="F1071" t="s">
        <v>15823</v>
      </c>
      <c r="G1071">
        <v>145384.453125</v>
      </c>
    </row>
    <row r="1072" spans="1:7" x14ac:dyDescent="0.3">
      <c r="A1072" t="s">
        <v>15824</v>
      </c>
      <c r="B1072" t="s">
        <v>3155</v>
      </c>
      <c r="C1072" t="s">
        <v>12502</v>
      </c>
      <c r="D1072" t="s">
        <v>15825</v>
      </c>
      <c r="E1072" t="s">
        <v>15824</v>
      </c>
      <c r="F1072" t="s">
        <v>15826</v>
      </c>
      <c r="G1072">
        <v>10606.7744140625</v>
      </c>
    </row>
    <row r="1073" spans="1:7" x14ac:dyDescent="0.3">
      <c r="A1073" t="s">
        <v>15827</v>
      </c>
      <c r="C1073" t="s">
        <v>12502</v>
      </c>
      <c r="D1073" t="s">
        <v>10892</v>
      </c>
      <c r="E1073" t="s">
        <v>15827</v>
      </c>
      <c r="F1073" t="s">
        <v>15828</v>
      </c>
      <c r="G1073">
        <v>80437.6796875</v>
      </c>
    </row>
    <row r="1074" spans="1:7" x14ac:dyDescent="0.3">
      <c r="A1074" t="s">
        <v>15829</v>
      </c>
      <c r="B1074" t="s">
        <v>6563</v>
      </c>
      <c r="C1074" t="s">
        <v>12502</v>
      </c>
      <c r="D1074" t="s">
        <v>15830</v>
      </c>
      <c r="E1074" t="s">
        <v>15829</v>
      </c>
      <c r="F1074" t="s">
        <v>15831</v>
      </c>
      <c r="G1074">
        <v>15654.513671875</v>
      </c>
    </row>
    <row r="1075" spans="1:7" x14ac:dyDescent="0.3">
      <c r="A1075" t="s">
        <v>15832</v>
      </c>
      <c r="B1075" t="s">
        <v>12159</v>
      </c>
      <c r="C1075" t="s">
        <v>12502</v>
      </c>
      <c r="D1075" t="s">
        <v>12160</v>
      </c>
      <c r="E1075" t="s">
        <v>15832</v>
      </c>
      <c r="F1075" t="s">
        <v>15833</v>
      </c>
      <c r="G1075">
        <v>81592.296875</v>
      </c>
    </row>
    <row r="1076" spans="1:7" x14ac:dyDescent="0.3">
      <c r="A1076" t="s">
        <v>15834</v>
      </c>
      <c r="B1076" t="s">
        <v>15835</v>
      </c>
      <c r="C1076" t="s">
        <v>12502</v>
      </c>
      <c r="D1076" t="s">
        <v>15836</v>
      </c>
      <c r="E1076" t="s">
        <v>15834</v>
      </c>
      <c r="F1076" t="s">
        <v>15837</v>
      </c>
      <c r="G1076">
        <v>22808.408203125</v>
      </c>
    </row>
    <row r="1077" spans="1:7" x14ac:dyDescent="0.3">
      <c r="A1077" t="s">
        <v>15838</v>
      </c>
      <c r="B1077" t="s">
        <v>12259</v>
      </c>
      <c r="C1077" t="s">
        <v>12502</v>
      </c>
      <c r="D1077" t="s">
        <v>13446</v>
      </c>
      <c r="E1077" t="s">
        <v>15838</v>
      </c>
      <c r="F1077" t="s">
        <v>15839</v>
      </c>
      <c r="G1077">
        <v>21684.880859375</v>
      </c>
    </row>
    <row r="1078" spans="1:7" x14ac:dyDescent="0.3">
      <c r="A1078" t="s">
        <v>15840</v>
      </c>
      <c r="B1078" t="s">
        <v>15841</v>
      </c>
      <c r="C1078" t="s">
        <v>12502</v>
      </c>
      <c r="D1078" t="s">
        <v>15842</v>
      </c>
      <c r="E1078" t="s">
        <v>15840</v>
      </c>
      <c r="F1078" t="s">
        <v>15843</v>
      </c>
      <c r="G1078">
        <v>24611.666015625</v>
      </c>
    </row>
    <row r="1079" spans="1:7" x14ac:dyDescent="0.3">
      <c r="A1079" t="s">
        <v>15844</v>
      </c>
      <c r="B1079" t="s">
        <v>4645</v>
      </c>
      <c r="C1079" t="s">
        <v>12502</v>
      </c>
      <c r="D1079" t="s">
        <v>15845</v>
      </c>
      <c r="E1079" t="s">
        <v>15844</v>
      </c>
      <c r="F1079" t="s">
        <v>15846</v>
      </c>
      <c r="G1079">
        <v>10321.9150390625</v>
      </c>
    </row>
    <row r="1080" spans="1:7" x14ac:dyDescent="0.3">
      <c r="A1080" t="s">
        <v>15847</v>
      </c>
      <c r="C1080" t="s">
        <v>12502</v>
      </c>
      <c r="D1080" t="s">
        <v>15848</v>
      </c>
      <c r="E1080" t="s">
        <v>15847</v>
      </c>
      <c r="F1080" t="s">
        <v>15849</v>
      </c>
      <c r="G1080">
        <v>40143.34765625</v>
      </c>
    </row>
    <row r="1081" spans="1:7" x14ac:dyDescent="0.3">
      <c r="A1081" t="s">
        <v>15850</v>
      </c>
      <c r="B1081" t="s">
        <v>15851</v>
      </c>
      <c r="C1081" t="s">
        <v>12502</v>
      </c>
      <c r="D1081" t="s">
        <v>15852</v>
      </c>
      <c r="E1081" t="s">
        <v>15850</v>
      </c>
      <c r="F1081" t="s">
        <v>15853</v>
      </c>
      <c r="G1081">
        <v>15028.376953125</v>
      </c>
    </row>
    <row r="1082" spans="1:7" x14ac:dyDescent="0.3">
      <c r="A1082" t="s">
        <v>15854</v>
      </c>
      <c r="B1082" t="s">
        <v>11635</v>
      </c>
      <c r="C1082" t="s">
        <v>12502</v>
      </c>
      <c r="D1082" t="s">
        <v>15855</v>
      </c>
      <c r="E1082" t="s">
        <v>15854</v>
      </c>
      <c r="F1082" t="s">
        <v>15856</v>
      </c>
      <c r="G1082">
        <v>5193.06591796875</v>
      </c>
    </row>
    <row r="1083" spans="1:7" x14ac:dyDescent="0.3">
      <c r="A1083" t="s">
        <v>15857</v>
      </c>
      <c r="B1083" t="s">
        <v>15858</v>
      </c>
      <c r="C1083" t="s">
        <v>12502</v>
      </c>
      <c r="D1083" t="s">
        <v>15859</v>
      </c>
      <c r="E1083" t="s">
        <v>15857</v>
      </c>
      <c r="F1083" t="s">
        <v>15860</v>
      </c>
      <c r="G1083">
        <v>10403.244140625</v>
      </c>
    </row>
    <row r="1084" spans="1:7" x14ac:dyDescent="0.3">
      <c r="A1084" t="s">
        <v>15861</v>
      </c>
      <c r="B1084" t="s">
        <v>11659</v>
      </c>
      <c r="C1084" t="s">
        <v>12502</v>
      </c>
      <c r="D1084" t="s">
        <v>13490</v>
      </c>
      <c r="E1084" t="s">
        <v>15861</v>
      </c>
      <c r="F1084" t="s">
        <v>15862</v>
      </c>
      <c r="G1084">
        <v>140354.90625</v>
      </c>
    </row>
    <row r="1085" spans="1:7" x14ac:dyDescent="0.3">
      <c r="A1085" t="s">
        <v>15863</v>
      </c>
      <c r="B1085" t="s">
        <v>7738</v>
      </c>
      <c r="C1085" t="s">
        <v>12502</v>
      </c>
      <c r="D1085" t="s">
        <v>7739</v>
      </c>
      <c r="E1085" t="s">
        <v>15863</v>
      </c>
      <c r="F1085" t="s">
        <v>15864</v>
      </c>
      <c r="G1085">
        <v>4405.81591796875</v>
      </c>
    </row>
    <row r="1086" spans="1:7" x14ac:dyDescent="0.3">
      <c r="A1086" t="s">
        <v>15865</v>
      </c>
      <c r="B1086" t="s">
        <v>15866</v>
      </c>
      <c r="C1086" t="s">
        <v>12502</v>
      </c>
      <c r="D1086" t="s">
        <v>15867</v>
      </c>
      <c r="E1086" t="s">
        <v>15865</v>
      </c>
      <c r="F1086" t="s">
        <v>15868</v>
      </c>
      <c r="G1086">
        <v>2251.81372070312</v>
      </c>
    </row>
    <row r="1087" spans="1:7" x14ac:dyDescent="0.3">
      <c r="A1087" t="s">
        <v>15869</v>
      </c>
      <c r="B1087" t="s">
        <v>9315</v>
      </c>
      <c r="C1087" t="s">
        <v>12502</v>
      </c>
      <c r="D1087" t="s">
        <v>9316</v>
      </c>
      <c r="E1087" t="s">
        <v>15869</v>
      </c>
      <c r="F1087" t="s">
        <v>15870</v>
      </c>
      <c r="G1087">
        <v>48994.1328125</v>
      </c>
    </row>
    <row r="1088" spans="1:7" x14ac:dyDescent="0.3">
      <c r="A1088" t="s">
        <v>15871</v>
      </c>
      <c r="B1088" t="s">
        <v>10067</v>
      </c>
      <c r="C1088" t="s">
        <v>12502</v>
      </c>
      <c r="D1088" t="s">
        <v>15872</v>
      </c>
      <c r="E1088" t="s">
        <v>15871</v>
      </c>
      <c r="F1088" t="s">
        <v>15873</v>
      </c>
      <c r="G1088">
        <v>36589.4140625</v>
      </c>
    </row>
    <row r="1089" spans="1:7" x14ac:dyDescent="0.3">
      <c r="A1089" t="s">
        <v>15874</v>
      </c>
      <c r="B1089" t="s">
        <v>15875</v>
      </c>
      <c r="C1089" t="s">
        <v>12502</v>
      </c>
      <c r="D1089" t="s">
        <v>15876</v>
      </c>
      <c r="E1089" t="s">
        <v>15874</v>
      </c>
      <c r="F1089" t="s">
        <v>15877</v>
      </c>
      <c r="G1089">
        <v>12477.3525390625</v>
      </c>
    </row>
    <row r="1090" spans="1:7" x14ac:dyDescent="0.3">
      <c r="A1090" t="s">
        <v>15878</v>
      </c>
      <c r="B1090" t="s">
        <v>9159</v>
      </c>
      <c r="C1090" t="s">
        <v>12502</v>
      </c>
      <c r="D1090" t="s">
        <v>9160</v>
      </c>
      <c r="E1090" t="s">
        <v>15878</v>
      </c>
      <c r="F1090" t="s">
        <v>15879</v>
      </c>
      <c r="G1090">
        <v>94122.4921875</v>
      </c>
    </row>
    <row r="1091" spans="1:7" x14ac:dyDescent="0.3">
      <c r="A1091" t="s">
        <v>15880</v>
      </c>
      <c r="B1091" t="s">
        <v>5488</v>
      </c>
      <c r="C1091" t="s">
        <v>12502</v>
      </c>
      <c r="D1091" t="s">
        <v>5489</v>
      </c>
      <c r="E1091" t="s">
        <v>15880</v>
      </c>
      <c r="F1091" t="s">
        <v>15881</v>
      </c>
      <c r="G1091">
        <v>1.28684997558593</v>
      </c>
    </row>
    <row r="1092" spans="1:7" x14ac:dyDescent="0.3">
      <c r="A1092" t="s">
        <v>15882</v>
      </c>
      <c r="B1092" t="s">
        <v>5279</v>
      </c>
      <c r="C1092" t="s">
        <v>12502</v>
      </c>
      <c r="D1092" t="s">
        <v>13047</v>
      </c>
      <c r="E1092" t="s">
        <v>15882</v>
      </c>
      <c r="F1092" t="s">
        <v>15883</v>
      </c>
      <c r="G1092">
        <v>7139.48876953125</v>
      </c>
    </row>
    <row r="1093" spans="1:7" x14ac:dyDescent="0.3">
      <c r="A1093" t="s">
        <v>15884</v>
      </c>
      <c r="B1093" t="s">
        <v>8443</v>
      </c>
      <c r="C1093" t="s">
        <v>12502</v>
      </c>
      <c r="D1093" t="s">
        <v>15885</v>
      </c>
      <c r="E1093" t="s">
        <v>15884</v>
      </c>
      <c r="F1093" t="s">
        <v>15886</v>
      </c>
      <c r="G1093">
        <v>18310.548828125</v>
      </c>
    </row>
    <row r="1094" spans="1:7" x14ac:dyDescent="0.3">
      <c r="A1094" t="s">
        <v>15887</v>
      </c>
      <c r="B1094" t="s">
        <v>15888</v>
      </c>
      <c r="C1094" t="s">
        <v>12502</v>
      </c>
      <c r="D1094" t="s">
        <v>15889</v>
      </c>
      <c r="E1094" t="s">
        <v>15887</v>
      </c>
      <c r="F1094" t="s">
        <v>15890</v>
      </c>
      <c r="G1094">
        <v>4780.458984375</v>
      </c>
    </row>
    <row r="1095" spans="1:7" x14ac:dyDescent="0.3">
      <c r="A1095" t="s">
        <v>15891</v>
      </c>
      <c r="B1095" t="s">
        <v>15892</v>
      </c>
      <c r="C1095" t="s">
        <v>12502</v>
      </c>
      <c r="D1095" t="s">
        <v>15893</v>
      </c>
      <c r="E1095" t="s">
        <v>15891</v>
      </c>
      <c r="F1095" t="s">
        <v>15894</v>
      </c>
      <c r="G1095">
        <v>7059.51171875</v>
      </c>
    </row>
    <row r="1096" spans="1:7" x14ac:dyDescent="0.3">
      <c r="A1096" t="s">
        <v>15895</v>
      </c>
      <c r="B1096" t="s">
        <v>8335</v>
      </c>
      <c r="C1096" t="s">
        <v>12502</v>
      </c>
      <c r="D1096" t="s">
        <v>8336</v>
      </c>
      <c r="E1096" t="s">
        <v>15895</v>
      </c>
      <c r="F1096" t="s">
        <v>15896</v>
      </c>
      <c r="G1096">
        <v>48849.375</v>
      </c>
    </row>
    <row r="1097" spans="1:7" x14ac:dyDescent="0.3">
      <c r="A1097" t="s">
        <v>15897</v>
      </c>
      <c r="B1097" t="s">
        <v>10307</v>
      </c>
      <c r="C1097" t="s">
        <v>12502</v>
      </c>
      <c r="D1097" t="s">
        <v>15898</v>
      </c>
      <c r="E1097" t="s">
        <v>15897</v>
      </c>
      <c r="F1097" t="s">
        <v>15899</v>
      </c>
      <c r="G1097">
        <v>106743.359375</v>
      </c>
    </row>
    <row r="1098" spans="1:7" x14ac:dyDescent="0.3">
      <c r="A1098" t="s">
        <v>15900</v>
      </c>
      <c r="B1098" t="s">
        <v>9075</v>
      </c>
      <c r="C1098" t="s">
        <v>12502</v>
      </c>
      <c r="D1098" t="s">
        <v>14704</v>
      </c>
      <c r="E1098" t="s">
        <v>15900</v>
      </c>
      <c r="F1098" t="s">
        <v>15901</v>
      </c>
      <c r="G1098">
        <v>61037.91796875</v>
      </c>
    </row>
    <row r="1099" spans="1:7" x14ac:dyDescent="0.3">
      <c r="A1099" t="s">
        <v>15902</v>
      </c>
      <c r="B1099" t="s">
        <v>15903</v>
      </c>
      <c r="C1099" t="s">
        <v>12502</v>
      </c>
      <c r="D1099" t="s">
        <v>15904</v>
      </c>
      <c r="E1099" t="s">
        <v>15902</v>
      </c>
      <c r="F1099" t="s">
        <v>15905</v>
      </c>
      <c r="G1099">
        <v>21469.65234375</v>
      </c>
    </row>
    <row r="1100" spans="1:7" x14ac:dyDescent="0.3">
      <c r="A1100" t="s">
        <v>15906</v>
      </c>
      <c r="B1100" t="s">
        <v>2049</v>
      </c>
      <c r="C1100" t="s">
        <v>12502</v>
      </c>
      <c r="D1100" t="s">
        <v>2050</v>
      </c>
      <c r="E1100" t="s">
        <v>15906</v>
      </c>
      <c r="F1100" t="s">
        <v>15907</v>
      </c>
      <c r="G1100">
        <v>11999.046875</v>
      </c>
    </row>
    <row r="1101" spans="1:7" x14ac:dyDescent="0.3">
      <c r="A1101" t="s">
        <v>15908</v>
      </c>
      <c r="B1101" t="s">
        <v>15909</v>
      </c>
      <c r="C1101" t="s">
        <v>12502</v>
      </c>
      <c r="D1101" t="s">
        <v>15910</v>
      </c>
      <c r="E1101" t="s">
        <v>15908</v>
      </c>
      <c r="F1101" t="s">
        <v>15911</v>
      </c>
      <c r="G1101">
        <v>127525.1640625</v>
      </c>
    </row>
    <row r="1102" spans="1:7" x14ac:dyDescent="0.3">
      <c r="A1102" t="s">
        <v>15912</v>
      </c>
      <c r="B1102" t="s">
        <v>15913</v>
      </c>
      <c r="C1102" t="s">
        <v>12502</v>
      </c>
      <c r="D1102" t="s">
        <v>15914</v>
      </c>
      <c r="E1102" t="s">
        <v>15912</v>
      </c>
      <c r="F1102" t="s">
        <v>15915</v>
      </c>
      <c r="G1102">
        <v>18037.224609375</v>
      </c>
    </row>
    <row r="1103" spans="1:7" x14ac:dyDescent="0.3">
      <c r="A1103" t="s">
        <v>15916</v>
      </c>
      <c r="B1103" t="s">
        <v>15917</v>
      </c>
      <c r="C1103" t="s">
        <v>12502</v>
      </c>
      <c r="D1103" t="s">
        <v>15918</v>
      </c>
      <c r="E1103" t="s">
        <v>15916</v>
      </c>
      <c r="F1103" t="s">
        <v>15919</v>
      </c>
      <c r="G1103">
        <v>3639.54833984375</v>
      </c>
    </row>
    <row r="1104" spans="1:7" x14ac:dyDescent="0.3">
      <c r="A1104" t="s">
        <v>15920</v>
      </c>
      <c r="B1104" t="s">
        <v>3650</v>
      </c>
      <c r="C1104" t="s">
        <v>12502</v>
      </c>
      <c r="D1104" t="s">
        <v>3651</v>
      </c>
      <c r="E1104" t="s">
        <v>15920</v>
      </c>
      <c r="F1104" t="s">
        <v>15921</v>
      </c>
      <c r="G1104">
        <v>32196.255859375</v>
      </c>
    </row>
    <row r="1105" spans="1:7" x14ac:dyDescent="0.3">
      <c r="A1105" t="s">
        <v>15922</v>
      </c>
      <c r="B1105" t="s">
        <v>15923</v>
      </c>
      <c r="C1105" t="s">
        <v>12502</v>
      </c>
      <c r="D1105" t="s">
        <v>12292</v>
      </c>
      <c r="E1105" t="s">
        <v>15922</v>
      </c>
      <c r="F1105" t="s">
        <v>15924</v>
      </c>
      <c r="G1105">
        <v>8443.126953125</v>
      </c>
    </row>
    <row r="1106" spans="1:7" x14ac:dyDescent="0.3">
      <c r="A1106" t="s">
        <v>15925</v>
      </c>
      <c r="B1106" t="s">
        <v>15926</v>
      </c>
      <c r="C1106" t="s">
        <v>12502</v>
      </c>
      <c r="D1106" t="s">
        <v>15927</v>
      </c>
      <c r="E1106" t="s">
        <v>15925</v>
      </c>
      <c r="F1106" t="s">
        <v>15928</v>
      </c>
      <c r="G1106">
        <v>44316.96875</v>
      </c>
    </row>
    <row r="1107" spans="1:7" x14ac:dyDescent="0.3">
      <c r="A1107" t="s">
        <v>15929</v>
      </c>
      <c r="B1107" t="s">
        <v>480</v>
      </c>
      <c r="C1107" t="s">
        <v>12502</v>
      </c>
      <c r="D1107" t="s">
        <v>15930</v>
      </c>
      <c r="E1107" t="s">
        <v>15929</v>
      </c>
      <c r="F1107" t="s">
        <v>15931</v>
      </c>
      <c r="G1107">
        <v>41705.1328125</v>
      </c>
    </row>
    <row r="1108" spans="1:7" x14ac:dyDescent="0.3">
      <c r="A1108" t="s">
        <v>15932</v>
      </c>
      <c r="B1108" t="s">
        <v>4239</v>
      </c>
      <c r="C1108" t="s">
        <v>12502</v>
      </c>
      <c r="D1108" t="s">
        <v>15933</v>
      </c>
      <c r="E1108" t="s">
        <v>15932</v>
      </c>
      <c r="F1108" t="s">
        <v>15934</v>
      </c>
      <c r="G1108">
        <v>31285.166015625</v>
      </c>
    </row>
    <row r="1109" spans="1:7" x14ac:dyDescent="0.3">
      <c r="A1109" t="s">
        <v>15935</v>
      </c>
      <c r="B1109" t="s">
        <v>15936</v>
      </c>
      <c r="C1109" t="s">
        <v>12502</v>
      </c>
      <c r="D1109" t="s">
        <v>15937</v>
      </c>
      <c r="E1109" t="s">
        <v>15935</v>
      </c>
      <c r="F1109" t="s">
        <v>15938</v>
      </c>
      <c r="G1109">
        <v>175256.15625</v>
      </c>
    </row>
    <row r="1110" spans="1:7" x14ac:dyDescent="0.3">
      <c r="A1110" t="s">
        <v>15939</v>
      </c>
      <c r="B1110" t="s">
        <v>15940</v>
      </c>
      <c r="C1110" t="s">
        <v>12502</v>
      </c>
      <c r="D1110" t="s">
        <v>15941</v>
      </c>
      <c r="E1110" t="s">
        <v>15939</v>
      </c>
      <c r="F1110" t="s">
        <v>15942</v>
      </c>
      <c r="G1110">
        <v>14080.8271484375</v>
      </c>
    </row>
    <row r="1111" spans="1:7" x14ac:dyDescent="0.3">
      <c r="A1111" t="s">
        <v>15943</v>
      </c>
      <c r="B1111" t="s">
        <v>3766</v>
      </c>
      <c r="C1111" t="s">
        <v>12502</v>
      </c>
      <c r="D1111" t="s">
        <v>15944</v>
      </c>
      <c r="E1111" t="s">
        <v>15943</v>
      </c>
      <c r="F1111" t="s">
        <v>15945</v>
      </c>
      <c r="G1111">
        <v>5584.93310546875</v>
      </c>
    </row>
    <row r="1112" spans="1:7" x14ac:dyDescent="0.3">
      <c r="A1112" t="s">
        <v>15946</v>
      </c>
      <c r="B1112" t="s">
        <v>11967</v>
      </c>
      <c r="C1112" t="s">
        <v>12502</v>
      </c>
      <c r="D1112" t="s">
        <v>15947</v>
      </c>
      <c r="E1112" t="s">
        <v>15946</v>
      </c>
      <c r="F1112" t="s">
        <v>15948</v>
      </c>
      <c r="G1112">
        <v>213848.578125</v>
      </c>
    </row>
    <row r="1113" spans="1:7" x14ac:dyDescent="0.3">
      <c r="A1113" t="s">
        <v>15949</v>
      </c>
      <c r="B1113" t="s">
        <v>2116</v>
      </c>
      <c r="C1113" t="s">
        <v>12502</v>
      </c>
      <c r="D1113" t="s">
        <v>13443</v>
      </c>
      <c r="E1113" t="s">
        <v>15949</v>
      </c>
      <c r="F1113" t="s">
        <v>15950</v>
      </c>
      <c r="G1113">
        <v>5912.3271484375</v>
      </c>
    </row>
    <row r="1114" spans="1:7" x14ac:dyDescent="0.3">
      <c r="A1114" t="s">
        <v>15951</v>
      </c>
      <c r="B1114" t="s">
        <v>10771</v>
      </c>
      <c r="C1114" t="s">
        <v>12502</v>
      </c>
      <c r="D1114" t="s">
        <v>10772</v>
      </c>
      <c r="E1114" t="s">
        <v>15951</v>
      </c>
      <c r="F1114" t="s">
        <v>15952</v>
      </c>
      <c r="G1114">
        <v>2623.27490234375</v>
      </c>
    </row>
    <row r="1115" spans="1:7" x14ac:dyDescent="0.3">
      <c r="A1115" t="s">
        <v>15953</v>
      </c>
      <c r="B1115" t="s">
        <v>998</v>
      </c>
      <c r="C1115" t="s">
        <v>12502</v>
      </c>
      <c r="D1115" t="s">
        <v>15954</v>
      </c>
      <c r="E1115" t="s">
        <v>15953</v>
      </c>
      <c r="F1115" t="s">
        <v>15955</v>
      </c>
      <c r="G1115">
        <v>29760.064453125</v>
      </c>
    </row>
    <row r="1116" spans="1:7" x14ac:dyDescent="0.3">
      <c r="A1116" t="s">
        <v>15956</v>
      </c>
      <c r="B1116" t="s">
        <v>15957</v>
      </c>
      <c r="C1116" t="s">
        <v>12502</v>
      </c>
      <c r="D1116" t="s">
        <v>14816</v>
      </c>
      <c r="E1116" t="s">
        <v>15956</v>
      </c>
      <c r="F1116" t="s">
        <v>15958</v>
      </c>
      <c r="G1116">
        <v>50181.09765625</v>
      </c>
    </row>
    <row r="1117" spans="1:7" x14ac:dyDescent="0.3">
      <c r="A1117" t="s">
        <v>15959</v>
      </c>
      <c r="B1117" t="s">
        <v>15960</v>
      </c>
      <c r="C1117" t="s">
        <v>12502</v>
      </c>
      <c r="D1117" t="s">
        <v>15961</v>
      </c>
      <c r="E1117" t="s">
        <v>15959</v>
      </c>
      <c r="F1117" t="s">
        <v>15962</v>
      </c>
      <c r="G1117">
        <v>2295.16162109375</v>
      </c>
    </row>
    <row r="1118" spans="1:7" x14ac:dyDescent="0.3">
      <c r="A1118" t="s">
        <v>15963</v>
      </c>
      <c r="B1118" t="s">
        <v>15964</v>
      </c>
      <c r="C1118" t="s">
        <v>12502</v>
      </c>
      <c r="D1118" t="s">
        <v>15965</v>
      </c>
      <c r="E1118" t="s">
        <v>15963</v>
      </c>
      <c r="F1118" t="s">
        <v>15966</v>
      </c>
      <c r="G1118">
        <v>17278.1328125</v>
      </c>
    </row>
    <row r="1119" spans="1:7" x14ac:dyDescent="0.3">
      <c r="A1119" t="s">
        <v>15967</v>
      </c>
      <c r="B1119" t="s">
        <v>15968</v>
      </c>
      <c r="C1119" t="s">
        <v>12502</v>
      </c>
      <c r="D1119" t="s">
        <v>15969</v>
      </c>
      <c r="E1119" t="s">
        <v>15967</v>
      </c>
      <c r="F1119" t="s">
        <v>15970</v>
      </c>
      <c r="G1119">
        <v>25153.396484375</v>
      </c>
    </row>
    <row r="1120" spans="1:7" x14ac:dyDescent="0.3">
      <c r="A1120" t="s">
        <v>15971</v>
      </c>
      <c r="B1120" t="s">
        <v>10427</v>
      </c>
      <c r="C1120" t="s">
        <v>12502</v>
      </c>
      <c r="D1120" t="s">
        <v>10428</v>
      </c>
      <c r="E1120" t="s">
        <v>15971</v>
      </c>
      <c r="F1120" t="s">
        <v>15972</v>
      </c>
      <c r="G1120">
        <v>7568.6064453125</v>
      </c>
    </row>
    <row r="1121" spans="1:7" x14ac:dyDescent="0.3">
      <c r="A1121" t="s">
        <v>15973</v>
      </c>
      <c r="B1121" t="s">
        <v>15974</v>
      </c>
      <c r="C1121" t="s">
        <v>12502</v>
      </c>
      <c r="D1121" t="s">
        <v>15975</v>
      </c>
      <c r="E1121" t="s">
        <v>15973</v>
      </c>
      <c r="F1121" t="s">
        <v>15976</v>
      </c>
      <c r="G1121">
        <v>9575.9990234375</v>
      </c>
    </row>
    <row r="1122" spans="1:7" x14ac:dyDescent="0.3">
      <c r="A1122" t="s">
        <v>15977</v>
      </c>
      <c r="B1122" t="s">
        <v>15978</v>
      </c>
      <c r="C1122" t="s">
        <v>12502</v>
      </c>
      <c r="D1122" t="s">
        <v>15979</v>
      </c>
      <c r="E1122" t="s">
        <v>15977</v>
      </c>
      <c r="F1122" t="s">
        <v>15980</v>
      </c>
      <c r="G1122">
        <v>30241.599609375</v>
      </c>
    </row>
    <row r="1123" spans="1:7" x14ac:dyDescent="0.3">
      <c r="A1123" t="s">
        <v>15981</v>
      </c>
      <c r="B1123" t="s">
        <v>15982</v>
      </c>
      <c r="C1123" t="s">
        <v>12502</v>
      </c>
      <c r="D1123" t="s">
        <v>15983</v>
      </c>
      <c r="E1123" t="s">
        <v>15981</v>
      </c>
      <c r="F1123" t="s">
        <v>15984</v>
      </c>
      <c r="G1123">
        <v>3056.83569335937</v>
      </c>
    </row>
    <row r="1124" spans="1:7" x14ac:dyDescent="0.3">
      <c r="A1124" t="s">
        <v>15985</v>
      </c>
      <c r="B1124" t="s">
        <v>7410</v>
      </c>
      <c r="C1124" t="s">
        <v>12502</v>
      </c>
      <c r="D1124" t="s">
        <v>13203</v>
      </c>
      <c r="E1124" t="s">
        <v>15985</v>
      </c>
      <c r="F1124" t="s">
        <v>15986</v>
      </c>
      <c r="G1124">
        <v>12193.845703125</v>
      </c>
    </row>
    <row r="1125" spans="1:7" x14ac:dyDescent="0.3">
      <c r="A1125" t="s">
        <v>15987</v>
      </c>
      <c r="B1125" t="s">
        <v>6271</v>
      </c>
      <c r="C1125" t="s">
        <v>12502</v>
      </c>
      <c r="D1125" t="s">
        <v>6272</v>
      </c>
      <c r="E1125" t="s">
        <v>15987</v>
      </c>
      <c r="F1125" t="s">
        <v>15988</v>
      </c>
      <c r="G1125">
        <v>69078.234375</v>
      </c>
    </row>
    <row r="1126" spans="1:7" x14ac:dyDescent="0.3">
      <c r="A1126" t="s">
        <v>15989</v>
      </c>
      <c r="B1126" t="s">
        <v>15990</v>
      </c>
      <c r="C1126" t="s">
        <v>12502</v>
      </c>
      <c r="D1126" t="s">
        <v>15991</v>
      </c>
      <c r="E1126" t="s">
        <v>15989</v>
      </c>
      <c r="F1126" t="s">
        <v>15992</v>
      </c>
      <c r="G1126">
        <v>4146.93359375</v>
      </c>
    </row>
    <row r="1127" spans="1:7" x14ac:dyDescent="0.3">
      <c r="A1127" t="s">
        <v>15993</v>
      </c>
      <c r="B1127" t="s">
        <v>15994</v>
      </c>
      <c r="C1127" t="s">
        <v>12502</v>
      </c>
      <c r="D1127" t="s">
        <v>15995</v>
      </c>
      <c r="E1127" t="s">
        <v>15993</v>
      </c>
      <c r="F1127" t="s">
        <v>15996</v>
      </c>
      <c r="G1127">
        <v>1217.81530761718</v>
      </c>
    </row>
    <row r="1128" spans="1:7" x14ac:dyDescent="0.3">
      <c r="A1128" t="s">
        <v>15997</v>
      </c>
      <c r="B1128" t="s">
        <v>7596</v>
      </c>
      <c r="C1128" t="s">
        <v>12502</v>
      </c>
      <c r="D1128" t="s">
        <v>15998</v>
      </c>
      <c r="E1128" t="s">
        <v>15997</v>
      </c>
      <c r="F1128" t="s">
        <v>15999</v>
      </c>
      <c r="G1128">
        <v>6626.37451171875</v>
      </c>
    </row>
    <row r="1129" spans="1:7" x14ac:dyDescent="0.3">
      <c r="A1129" t="s">
        <v>16000</v>
      </c>
      <c r="B1129" t="s">
        <v>8447</v>
      </c>
      <c r="C1129" t="s">
        <v>12502</v>
      </c>
      <c r="D1129" t="s">
        <v>13446</v>
      </c>
      <c r="E1129" t="s">
        <v>16000</v>
      </c>
      <c r="F1129" t="s">
        <v>16001</v>
      </c>
      <c r="G1129">
        <v>417741.625</v>
      </c>
    </row>
    <row r="1130" spans="1:7" x14ac:dyDescent="0.3">
      <c r="A1130" t="s">
        <v>16002</v>
      </c>
      <c r="B1130" t="s">
        <v>9335</v>
      </c>
      <c r="C1130" t="s">
        <v>12502</v>
      </c>
      <c r="D1130" t="s">
        <v>9336</v>
      </c>
      <c r="E1130" t="s">
        <v>16002</v>
      </c>
      <c r="F1130" t="s">
        <v>16003</v>
      </c>
      <c r="G1130">
        <v>209227.34375</v>
      </c>
    </row>
    <row r="1131" spans="1:7" x14ac:dyDescent="0.3">
      <c r="A1131" t="s">
        <v>16004</v>
      </c>
      <c r="B1131" t="s">
        <v>16005</v>
      </c>
      <c r="C1131" t="s">
        <v>12502</v>
      </c>
      <c r="D1131" t="s">
        <v>16006</v>
      </c>
      <c r="E1131" t="s">
        <v>16004</v>
      </c>
      <c r="F1131" t="s">
        <v>16007</v>
      </c>
      <c r="G1131">
        <v>8002.88134765625</v>
      </c>
    </row>
    <row r="1132" spans="1:7" x14ac:dyDescent="0.3">
      <c r="A1132" t="s">
        <v>16008</v>
      </c>
      <c r="B1132" t="s">
        <v>16009</v>
      </c>
      <c r="C1132" t="s">
        <v>12502</v>
      </c>
      <c r="D1132" t="s">
        <v>16010</v>
      </c>
      <c r="E1132" t="s">
        <v>16008</v>
      </c>
      <c r="F1132" t="s">
        <v>16011</v>
      </c>
      <c r="G1132">
        <v>128624.4921875</v>
      </c>
    </row>
    <row r="1133" spans="1:7" x14ac:dyDescent="0.3">
      <c r="A1133" t="s">
        <v>16012</v>
      </c>
      <c r="B1133" t="s">
        <v>8003</v>
      </c>
      <c r="C1133" t="s">
        <v>12502</v>
      </c>
      <c r="D1133" t="s">
        <v>13999</v>
      </c>
      <c r="E1133" t="s">
        <v>16012</v>
      </c>
      <c r="F1133" t="s">
        <v>16013</v>
      </c>
      <c r="G1133">
        <v>4523.046875</v>
      </c>
    </row>
    <row r="1134" spans="1:7" x14ac:dyDescent="0.3">
      <c r="A1134" t="s">
        <v>16014</v>
      </c>
      <c r="C1134" t="s">
        <v>12502</v>
      </c>
      <c r="D1134" t="s">
        <v>16015</v>
      </c>
      <c r="E1134" t="s">
        <v>16014</v>
      </c>
      <c r="F1134" t="s">
        <v>16016</v>
      </c>
      <c r="G1134">
        <v>141671.15625</v>
      </c>
    </row>
    <row r="1135" spans="1:7" x14ac:dyDescent="0.3">
      <c r="A1135" t="s">
        <v>16017</v>
      </c>
      <c r="B1135" t="s">
        <v>16018</v>
      </c>
      <c r="C1135" t="s">
        <v>12502</v>
      </c>
      <c r="D1135" t="s">
        <v>16019</v>
      </c>
      <c r="E1135" t="s">
        <v>16017</v>
      </c>
      <c r="F1135" t="s">
        <v>16020</v>
      </c>
      <c r="G1135">
        <v>2440.20141601562</v>
      </c>
    </row>
    <row r="1136" spans="1:7" x14ac:dyDescent="0.3">
      <c r="A1136" t="s">
        <v>16021</v>
      </c>
      <c r="B1136" t="s">
        <v>2025</v>
      </c>
      <c r="C1136" t="s">
        <v>12502</v>
      </c>
      <c r="D1136" t="s">
        <v>16022</v>
      </c>
      <c r="E1136" t="s">
        <v>16021</v>
      </c>
      <c r="F1136" t="s">
        <v>16023</v>
      </c>
      <c r="G1136">
        <v>5645.52685546875</v>
      </c>
    </row>
    <row r="1137" spans="1:7" x14ac:dyDescent="0.3">
      <c r="A1137" t="s">
        <v>16024</v>
      </c>
      <c r="B1137" t="s">
        <v>16025</v>
      </c>
      <c r="C1137" t="s">
        <v>12502</v>
      </c>
      <c r="D1137" t="s">
        <v>16026</v>
      </c>
      <c r="E1137" t="s">
        <v>16024</v>
      </c>
      <c r="F1137" t="s">
        <v>16027</v>
      </c>
      <c r="G1137">
        <v>2159.72241210937</v>
      </c>
    </row>
    <row r="1138" spans="1:7" x14ac:dyDescent="0.3">
      <c r="A1138" t="s">
        <v>16028</v>
      </c>
      <c r="B1138" t="s">
        <v>1623</v>
      </c>
      <c r="C1138" t="s">
        <v>12502</v>
      </c>
      <c r="D1138" t="s">
        <v>1624</v>
      </c>
      <c r="E1138" t="s">
        <v>16028</v>
      </c>
      <c r="F1138" t="s">
        <v>16029</v>
      </c>
      <c r="G1138">
        <v>84985.2734375</v>
      </c>
    </row>
    <row r="1139" spans="1:7" x14ac:dyDescent="0.3">
      <c r="A1139" t="s">
        <v>16030</v>
      </c>
      <c r="C1139" t="s">
        <v>12502</v>
      </c>
      <c r="D1139" t="s">
        <v>16031</v>
      </c>
      <c r="E1139" t="s">
        <v>16030</v>
      </c>
      <c r="F1139" t="s">
        <v>16032</v>
      </c>
      <c r="G1139">
        <v>17284.177734375</v>
      </c>
    </row>
    <row r="1140" spans="1:7" x14ac:dyDescent="0.3">
      <c r="A1140" t="s">
        <v>16033</v>
      </c>
      <c r="B1140" t="s">
        <v>16034</v>
      </c>
      <c r="C1140" t="s">
        <v>12502</v>
      </c>
      <c r="D1140" t="s">
        <v>16035</v>
      </c>
      <c r="E1140" t="s">
        <v>16033</v>
      </c>
      <c r="F1140" t="s">
        <v>16036</v>
      </c>
      <c r="G1140">
        <v>32061.1484375</v>
      </c>
    </row>
    <row r="1141" spans="1:7" x14ac:dyDescent="0.3">
      <c r="A1141" t="s">
        <v>16037</v>
      </c>
      <c r="B1141" t="s">
        <v>5492</v>
      </c>
      <c r="C1141" t="s">
        <v>12502</v>
      </c>
      <c r="D1141" t="s">
        <v>5493</v>
      </c>
      <c r="E1141" t="s">
        <v>16037</v>
      </c>
      <c r="F1141" t="s">
        <v>16038</v>
      </c>
      <c r="G1141">
        <v>34558.3046875</v>
      </c>
    </row>
    <row r="1142" spans="1:7" x14ac:dyDescent="0.3">
      <c r="A1142" t="s">
        <v>16039</v>
      </c>
      <c r="B1142" t="s">
        <v>6745</v>
      </c>
      <c r="C1142" t="s">
        <v>12502</v>
      </c>
      <c r="D1142" t="s">
        <v>6746</v>
      </c>
      <c r="E1142" t="s">
        <v>16039</v>
      </c>
      <c r="F1142" t="s">
        <v>16040</v>
      </c>
      <c r="G1142">
        <v>14023.060546875</v>
      </c>
    </row>
    <row r="1143" spans="1:7" x14ac:dyDescent="0.3">
      <c r="A1143" t="s">
        <v>16041</v>
      </c>
      <c r="B1143" t="s">
        <v>688</v>
      </c>
      <c r="C1143" t="s">
        <v>12502</v>
      </c>
      <c r="D1143" t="s">
        <v>13436</v>
      </c>
      <c r="E1143" t="s">
        <v>16041</v>
      </c>
      <c r="F1143" t="s">
        <v>16042</v>
      </c>
      <c r="G1143">
        <v>176667.84375</v>
      </c>
    </row>
    <row r="1144" spans="1:7" x14ac:dyDescent="0.3">
      <c r="A1144" t="s">
        <v>16043</v>
      </c>
      <c r="B1144" t="s">
        <v>16044</v>
      </c>
      <c r="C1144" t="s">
        <v>12502</v>
      </c>
      <c r="D1144" t="s">
        <v>16045</v>
      </c>
      <c r="E1144" t="s">
        <v>16043</v>
      </c>
      <c r="F1144" t="s">
        <v>16046</v>
      </c>
      <c r="G1144">
        <v>9300.1689453125</v>
      </c>
    </row>
    <row r="1145" spans="1:7" x14ac:dyDescent="0.3">
      <c r="A1145" t="s">
        <v>16047</v>
      </c>
      <c r="B1145" t="s">
        <v>10339</v>
      </c>
      <c r="C1145" t="s">
        <v>12502</v>
      </c>
      <c r="D1145" t="s">
        <v>10340</v>
      </c>
      <c r="E1145" t="s">
        <v>16047</v>
      </c>
      <c r="F1145" t="s">
        <v>16048</v>
      </c>
      <c r="G1145">
        <v>6631.85205078125</v>
      </c>
    </row>
    <row r="1146" spans="1:7" x14ac:dyDescent="0.3">
      <c r="A1146" t="s">
        <v>16049</v>
      </c>
      <c r="B1146" t="s">
        <v>588</v>
      </c>
      <c r="C1146" t="s">
        <v>12502</v>
      </c>
      <c r="D1146" t="s">
        <v>589</v>
      </c>
      <c r="E1146" t="s">
        <v>16049</v>
      </c>
      <c r="F1146" t="s">
        <v>16050</v>
      </c>
      <c r="G1146">
        <v>3196.20458984375</v>
      </c>
    </row>
    <row r="1147" spans="1:7" x14ac:dyDescent="0.3">
      <c r="A1147" t="s">
        <v>16051</v>
      </c>
      <c r="B1147" t="s">
        <v>16052</v>
      </c>
      <c r="C1147" t="s">
        <v>12502</v>
      </c>
      <c r="D1147" t="s">
        <v>16053</v>
      </c>
      <c r="E1147" t="s">
        <v>16051</v>
      </c>
      <c r="F1147" t="s">
        <v>16054</v>
      </c>
      <c r="G1147">
        <v>820.76263427734295</v>
      </c>
    </row>
    <row r="1148" spans="1:7" x14ac:dyDescent="0.3">
      <c r="A1148" t="s">
        <v>16055</v>
      </c>
      <c r="B1148" t="s">
        <v>16056</v>
      </c>
      <c r="C1148" t="s">
        <v>12502</v>
      </c>
      <c r="D1148" t="s">
        <v>13708</v>
      </c>
      <c r="E1148" t="s">
        <v>16055</v>
      </c>
      <c r="F1148" t="s">
        <v>16057</v>
      </c>
      <c r="G1148">
        <v>15609.220703125</v>
      </c>
    </row>
    <row r="1149" spans="1:7" x14ac:dyDescent="0.3">
      <c r="A1149" t="s">
        <v>16058</v>
      </c>
      <c r="B1149" t="s">
        <v>16059</v>
      </c>
      <c r="C1149" t="s">
        <v>12502</v>
      </c>
      <c r="D1149" t="s">
        <v>16060</v>
      </c>
      <c r="E1149" t="s">
        <v>16058</v>
      </c>
      <c r="F1149" t="s">
        <v>16061</v>
      </c>
      <c r="G1149">
        <v>17725.962890625</v>
      </c>
    </row>
    <row r="1150" spans="1:7" x14ac:dyDescent="0.3">
      <c r="A1150" t="s">
        <v>16062</v>
      </c>
      <c r="B1150" t="s">
        <v>16063</v>
      </c>
      <c r="C1150" t="s">
        <v>12502</v>
      </c>
      <c r="D1150" t="s">
        <v>16064</v>
      </c>
      <c r="E1150" t="s">
        <v>16062</v>
      </c>
      <c r="F1150" t="s">
        <v>16065</v>
      </c>
      <c r="G1150">
        <v>1461.55029296875</v>
      </c>
    </row>
    <row r="1151" spans="1:7" x14ac:dyDescent="0.3">
      <c r="A1151" t="s">
        <v>16066</v>
      </c>
      <c r="B1151" t="s">
        <v>16067</v>
      </c>
      <c r="C1151" t="s">
        <v>12502</v>
      </c>
      <c r="D1151" t="s">
        <v>16068</v>
      </c>
      <c r="E1151" t="s">
        <v>16066</v>
      </c>
      <c r="F1151" t="s">
        <v>16069</v>
      </c>
      <c r="G1151">
        <v>10852.3408203125</v>
      </c>
    </row>
    <row r="1152" spans="1:7" x14ac:dyDescent="0.3">
      <c r="A1152" t="s">
        <v>16070</v>
      </c>
      <c r="B1152" t="s">
        <v>6789</v>
      </c>
      <c r="C1152" t="s">
        <v>12502</v>
      </c>
      <c r="D1152" t="s">
        <v>16071</v>
      </c>
      <c r="E1152" t="s">
        <v>16070</v>
      </c>
      <c r="F1152" t="s">
        <v>16072</v>
      </c>
      <c r="G1152">
        <v>4712.833984375</v>
      </c>
    </row>
    <row r="1153" spans="1:7" x14ac:dyDescent="0.3">
      <c r="A1153" t="s">
        <v>16073</v>
      </c>
      <c r="B1153" t="s">
        <v>3025</v>
      </c>
      <c r="C1153" t="s">
        <v>12502</v>
      </c>
      <c r="D1153" t="s">
        <v>12554</v>
      </c>
      <c r="E1153" t="s">
        <v>16073</v>
      </c>
      <c r="F1153" t="s">
        <v>16074</v>
      </c>
      <c r="G1153">
        <v>22608.806640625</v>
      </c>
    </row>
    <row r="1154" spans="1:7" x14ac:dyDescent="0.3">
      <c r="A1154" t="s">
        <v>16075</v>
      </c>
      <c r="C1154" t="s">
        <v>12502</v>
      </c>
      <c r="D1154" t="s">
        <v>4380</v>
      </c>
      <c r="E1154" t="s">
        <v>16075</v>
      </c>
      <c r="F1154" t="s">
        <v>16076</v>
      </c>
      <c r="G1154">
        <v>11500.623046875</v>
      </c>
    </row>
    <row r="1155" spans="1:7" x14ac:dyDescent="0.3">
      <c r="A1155" t="s">
        <v>16077</v>
      </c>
      <c r="B1155" t="s">
        <v>8667</v>
      </c>
      <c r="C1155" t="s">
        <v>12502</v>
      </c>
      <c r="D1155" t="s">
        <v>8668</v>
      </c>
      <c r="E1155" t="s">
        <v>16077</v>
      </c>
      <c r="F1155" t="s">
        <v>16078</v>
      </c>
      <c r="G1155">
        <v>153632.796875</v>
      </c>
    </row>
    <row r="1156" spans="1:7" x14ac:dyDescent="0.3">
      <c r="A1156" t="s">
        <v>16079</v>
      </c>
      <c r="B1156" t="s">
        <v>855</v>
      </c>
      <c r="C1156" t="s">
        <v>12502</v>
      </c>
      <c r="D1156" t="s">
        <v>14425</v>
      </c>
      <c r="E1156" t="s">
        <v>16079</v>
      </c>
      <c r="F1156" t="s">
        <v>16080</v>
      </c>
      <c r="G1156">
        <v>9269.34765625</v>
      </c>
    </row>
    <row r="1157" spans="1:7" x14ac:dyDescent="0.3">
      <c r="A1157" t="s">
        <v>16081</v>
      </c>
      <c r="B1157" t="s">
        <v>12243</v>
      </c>
      <c r="C1157" t="s">
        <v>12502</v>
      </c>
      <c r="D1157" t="s">
        <v>16082</v>
      </c>
      <c r="E1157" t="s">
        <v>16081</v>
      </c>
      <c r="F1157" t="s">
        <v>16083</v>
      </c>
      <c r="G1157">
        <v>70328.4296875</v>
      </c>
    </row>
    <row r="1158" spans="1:7" x14ac:dyDescent="0.3">
      <c r="A1158" t="s">
        <v>16084</v>
      </c>
      <c r="B1158" t="s">
        <v>16085</v>
      </c>
      <c r="C1158" t="s">
        <v>12502</v>
      </c>
      <c r="D1158" t="s">
        <v>16086</v>
      </c>
      <c r="E1158" t="s">
        <v>16084</v>
      </c>
      <c r="F1158" t="s">
        <v>16087</v>
      </c>
      <c r="G1158">
        <v>61432.27734375</v>
      </c>
    </row>
    <row r="1159" spans="1:7" x14ac:dyDescent="0.3">
      <c r="A1159" t="s">
        <v>16088</v>
      </c>
      <c r="C1159" t="s">
        <v>12502</v>
      </c>
      <c r="D1159" t="s">
        <v>12557</v>
      </c>
      <c r="E1159" t="s">
        <v>16088</v>
      </c>
      <c r="F1159" t="s">
        <v>16089</v>
      </c>
      <c r="G1159">
        <v>8671.33984375</v>
      </c>
    </row>
    <row r="1160" spans="1:7" x14ac:dyDescent="0.3">
      <c r="A1160" t="s">
        <v>16090</v>
      </c>
      <c r="B1160" t="s">
        <v>4056</v>
      </c>
      <c r="C1160" t="s">
        <v>12502</v>
      </c>
      <c r="D1160" t="s">
        <v>15052</v>
      </c>
      <c r="E1160" t="s">
        <v>16090</v>
      </c>
      <c r="F1160" t="s">
        <v>16091</v>
      </c>
      <c r="G1160">
        <v>8554.7939453125</v>
      </c>
    </row>
    <row r="1161" spans="1:7" x14ac:dyDescent="0.3">
      <c r="A1161" t="s">
        <v>16092</v>
      </c>
      <c r="B1161" t="s">
        <v>16093</v>
      </c>
      <c r="C1161" t="s">
        <v>12502</v>
      </c>
      <c r="D1161" t="s">
        <v>16094</v>
      </c>
      <c r="E1161" t="s">
        <v>16092</v>
      </c>
      <c r="F1161" t="s">
        <v>16095</v>
      </c>
      <c r="G1161">
        <v>2602.5751953125</v>
      </c>
    </row>
    <row r="1162" spans="1:7" x14ac:dyDescent="0.3">
      <c r="A1162" t="s">
        <v>16096</v>
      </c>
      <c r="B1162" t="s">
        <v>16097</v>
      </c>
      <c r="C1162" t="s">
        <v>12502</v>
      </c>
      <c r="D1162" t="s">
        <v>16098</v>
      </c>
      <c r="E1162" t="s">
        <v>16096</v>
      </c>
      <c r="F1162" t="s">
        <v>16099</v>
      </c>
      <c r="G1162">
        <v>5224.38720703125</v>
      </c>
    </row>
    <row r="1163" spans="1:7" x14ac:dyDescent="0.3">
      <c r="A1163" t="s">
        <v>16100</v>
      </c>
      <c r="B1163" t="s">
        <v>16101</v>
      </c>
      <c r="C1163" t="s">
        <v>12502</v>
      </c>
      <c r="D1163" t="s">
        <v>16102</v>
      </c>
      <c r="E1163" t="s">
        <v>16100</v>
      </c>
      <c r="F1163" t="s">
        <v>16103</v>
      </c>
      <c r="G1163">
        <v>7836.27587890625</v>
      </c>
    </row>
    <row r="1164" spans="1:7" x14ac:dyDescent="0.3">
      <c r="A1164" t="s">
        <v>16104</v>
      </c>
      <c r="B1164" t="s">
        <v>11503</v>
      </c>
      <c r="C1164" t="s">
        <v>12502</v>
      </c>
      <c r="D1164" t="s">
        <v>16105</v>
      </c>
      <c r="E1164" t="s">
        <v>16104</v>
      </c>
      <c r="F1164" t="s">
        <v>16106</v>
      </c>
      <c r="G1164">
        <v>7084.3994140625</v>
      </c>
    </row>
    <row r="1165" spans="1:7" x14ac:dyDescent="0.3">
      <c r="A1165" t="s">
        <v>16107</v>
      </c>
      <c r="B1165" t="s">
        <v>328</v>
      </c>
      <c r="C1165" t="s">
        <v>12502</v>
      </c>
      <c r="D1165" t="s">
        <v>16108</v>
      </c>
      <c r="E1165" t="s">
        <v>16107</v>
      </c>
      <c r="F1165" t="s">
        <v>16109</v>
      </c>
      <c r="G1165">
        <v>40999.4765625</v>
      </c>
    </row>
    <row r="1166" spans="1:7" x14ac:dyDescent="0.3">
      <c r="A1166" t="s">
        <v>16110</v>
      </c>
      <c r="B1166" t="s">
        <v>1216</v>
      </c>
      <c r="C1166" t="s">
        <v>12502</v>
      </c>
      <c r="D1166" t="s">
        <v>1217</v>
      </c>
      <c r="E1166" t="s">
        <v>16110</v>
      </c>
      <c r="F1166" t="s">
        <v>16111</v>
      </c>
      <c r="G1166">
        <v>2854.19775390625</v>
      </c>
    </row>
    <row r="1167" spans="1:7" x14ac:dyDescent="0.3">
      <c r="A1167" t="s">
        <v>16112</v>
      </c>
      <c r="C1167" t="s">
        <v>12502</v>
      </c>
      <c r="D1167" t="s">
        <v>16113</v>
      </c>
      <c r="E1167" t="s">
        <v>16112</v>
      </c>
      <c r="F1167" t="s">
        <v>16114</v>
      </c>
      <c r="G1167">
        <v>49581.46875</v>
      </c>
    </row>
    <row r="1168" spans="1:7" x14ac:dyDescent="0.3">
      <c r="A1168" t="s">
        <v>16115</v>
      </c>
      <c r="B1168" t="s">
        <v>11207</v>
      </c>
      <c r="C1168" t="s">
        <v>12502</v>
      </c>
      <c r="D1168" t="s">
        <v>16116</v>
      </c>
      <c r="E1168" t="s">
        <v>16115</v>
      </c>
      <c r="F1168" t="s">
        <v>16117</v>
      </c>
      <c r="G1168">
        <v>40572.359375</v>
      </c>
    </row>
    <row r="1169" spans="1:7" x14ac:dyDescent="0.3">
      <c r="A1169" t="s">
        <v>16118</v>
      </c>
      <c r="B1169" t="s">
        <v>9207</v>
      </c>
      <c r="C1169" t="s">
        <v>12502</v>
      </c>
      <c r="D1169" t="s">
        <v>16119</v>
      </c>
      <c r="E1169" t="s">
        <v>16118</v>
      </c>
      <c r="F1169" t="s">
        <v>16120</v>
      </c>
      <c r="G1169">
        <v>156502.359375</v>
      </c>
    </row>
    <row r="1170" spans="1:7" x14ac:dyDescent="0.3">
      <c r="A1170" t="s">
        <v>16121</v>
      </c>
      <c r="B1170" t="s">
        <v>10699</v>
      </c>
      <c r="C1170" t="s">
        <v>12502</v>
      </c>
      <c r="D1170" t="s">
        <v>10700</v>
      </c>
      <c r="E1170" t="s">
        <v>16121</v>
      </c>
      <c r="F1170" t="s">
        <v>16122</v>
      </c>
      <c r="G1170">
        <v>16943.236328125</v>
      </c>
    </row>
    <row r="1171" spans="1:7" x14ac:dyDescent="0.3">
      <c r="A1171" t="s">
        <v>16123</v>
      </c>
      <c r="B1171" t="s">
        <v>16124</v>
      </c>
      <c r="C1171" t="s">
        <v>12502</v>
      </c>
      <c r="D1171" t="s">
        <v>16125</v>
      </c>
      <c r="E1171" t="s">
        <v>16123</v>
      </c>
      <c r="F1171" t="s">
        <v>16126</v>
      </c>
      <c r="G1171">
        <v>4663.04248046875</v>
      </c>
    </row>
    <row r="1172" spans="1:7" x14ac:dyDescent="0.3">
      <c r="A1172" t="s">
        <v>16127</v>
      </c>
      <c r="B1172" t="s">
        <v>5914</v>
      </c>
      <c r="C1172" t="s">
        <v>12502</v>
      </c>
      <c r="D1172" t="s">
        <v>5915</v>
      </c>
      <c r="E1172" t="s">
        <v>16127</v>
      </c>
      <c r="F1172" t="s">
        <v>16128</v>
      </c>
      <c r="G1172">
        <v>5975.228515625</v>
      </c>
    </row>
    <row r="1173" spans="1:7" x14ac:dyDescent="0.3">
      <c r="A1173" t="s">
        <v>16129</v>
      </c>
      <c r="B1173" t="s">
        <v>9707</v>
      </c>
      <c r="C1173" t="s">
        <v>12502</v>
      </c>
      <c r="D1173" t="s">
        <v>16130</v>
      </c>
      <c r="E1173" t="s">
        <v>16129</v>
      </c>
      <c r="F1173" t="s">
        <v>16131</v>
      </c>
      <c r="G1173">
        <v>84001.5859375</v>
      </c>
    </row>
    <row r="1174" spans="1:7" x14ac:dyDescent="0.3">
      <c r="A1174" t="s">
        <v>16132</v>
      </c>
      <c r="B1174" t="s">
        <v>9051</v>
      </c>
      <c r="C1174" t="s">
        <v>12502</v>
      </c>
      <c r="D1174" t="s">
        <v>16133</v>
      </c>
      <c r="E1174" t="s">
        <v>16132</v>
      </c>
      <c r="F1174" t="s">
        <v>16134</v>
      </c>
      <c r="G1174">
        <v>30340.515625</v>
      </c>
    </row>
    <row r="1175" spans="1:7" x14ac:dyDescent="0.3">
      <c r="A1175" t="s">
        <v>16135</v>
      </c>
      <c r="B1175" t="s">
        <v>8291</v>
      </c>
      <c r="C1175" t="s">
        <v>12502</v>
      </c>
      <c r="D1175" t="s">
        <v>8292</v>
      </c>
      <c r="E1175" t="s">
        <v>16135</v>
      </c>
      <c r="F1175" t="s">
        <v>16136</v>
      </c>
      <c r="G1175">
        <v>104073.0859375</v>
      </c>
    </row>
    <row r="1176" spans="1:7" x14ac:dyDescent="0.3">
      <c r="A1176" t="s">
        <v>16137</v>
      </c>
      <c r="B1176" t="s">
        <v>16138</v>
      </c>
      <c r="C1176" t="s">
        <v>12502</v>
      </c>
      <c r="D1176" t="s">
        <v>16139</v>
      </c>
      <c r="E1176" t="s">
        <v>16137</v>
      </c>
      <c r="F1176" t="s">
        <v>16140</v>
      </c>
      <c r="G1176">
        <v>4148.35595703125</v>
      </c>
    </row>
    <row r="1177" spans="1:7" x14ac:dyDescent="0.3">
      <c r="A1177" t="s">
        <v>16141</v>
      </c>
      <c r="B1177" t="s">
        <v>7218</v>
      </c>
      <c r="C1177" t="s">
        <v>12502</v>
      </c>
      <c r="D1177" t="s">
        <v>16142</v>
      </c>
      <c r="E1177" t="s">
        <v>16141</v>
      </c>
      <c r="F1177" t="s">
        <v>16143</v>
      </c>
      <c r="G1177">
        <v>41189.0234375</v>
      </c>
    </row>
    <row r="1178" spans="1:7" x14ac:dyDescent="0.3">
      <c r="A1178" t="s">
        <v>16144</v>
      </c>
      <c r="B1178" t="s">
        <v>16145</v>
      </c>
      <c r="C1178" t="s">
        <v>12502</v>
      </c>
      <c r="D1178" t="s">
        <v>16146</v>
      </c>
      <c r="E1178" t="s">
        <v>16144</v>
      </c>
      <c r="F1178" t="s">
        <v>16147</v>
      </c>
      <c r="G1178">
        <v>3812.666015625</v>
      </c>
    </row>
    <row r="1179" spans="1:7" x14ac:dyDescent="0.3">
      <c r="A1179" t="s">
        <v>16148</v>
      </c>
      <c r="B1179" t="s">
        <v>16149</v>
      </c>
      <c r="C1179" t="s">
        <v>12502</v>
      </c>
      <c r="D1179" t="s">
        <v>16150</v>
      </c>
      <c r="E1179" t="s">
        <v>16148</v>
      </c>
      <c r="F1179" t="s">
        <v>16151</v>
      </c>
      <c r="G1179">
        <v>10176.390625</v>
      </c>
    </row>
    <row r="1180" spans="1:7" x14ac:dyDescent="0.3">
      <c r="A1180" t="s">
        <v>16152</v>
      </c>
      <c r="B1180" t="s">
        <v>9019</v>
      </c>
      <c r="C1180" t="s">
        <v>12502</v>
      </c>
      <c r="D1180" t="s">
        <v>9020</v>
      </c>
      <c r="E1180" t="s">
        <v>16152</v>
      </c>
      <c r="F1180" t="s">
        <v>16153</v>
      </c>
      <c r="G1180">
        <v>6596.03125</v>
      </c>
    </row>
    <row r="1181" spans="1:7" x14ac:dyDescent="0.3">
      <c r="A1181" t="s">
        <v>16154</v>
      </c>
      <c r="B1181" t="s">
        <v>16155</v>
      </c>
      <c r="C1181" t="s">
        <v>12502</v>
      </c>
      <c r="D1181" t="s">
        <v>16156</v>
      </c>
      <c r="E1181" t="s">
        <v>16154</v>
      </c>
      <c r="F1181" t="s">
        <v>16157</v>
      </c>
      <c r="G1181">
        <v>3177.935546875</v>
      </c>
    </row>
    <row r="1182" spans="1:7" x14ac:dyDescent="0.3">
      <c r="A1182" t="s">
        <v>16158</v>
      </c>
      <c r="B1182" t="s">
        <v>8719</v>
      </c>
      <c r="C1182" t="s">
        <v>12502</v>
      </c>
      <c r="D1182" t="s">
        <v>16159</v>
      </c>
      <c r="E1182" t="s">
        <v>16158</v>
      </c>
      <c r="F1182" t="s">
        <v>16160</v>
      </c>
      <c r="G1182">
        <v>93166.171875</v>
      </c>
    </row>
    <row r="1183" spans="1:7" x14ac:dyDescent="0.3">
      <c r="A1183" t="s">
        <v>16161</v>
      </c>
      <c r="B1183" t="s">
        <v>16162</v>
      </c>
      <c r="C1183" t="s">
        <v>12502</v>
      </c>
      <c r="D1183" t="s">
        <v>16163</v>
      </c>
      <c r="E1183" t="s">
        <v>16161</v>
      </c>
      <c r="F1183" t="s">
        <v>16164</v>
      </c>
      <c r="G1183">
        <v>8881.7841796875</v>
      </c>
    </row>
    <row r="1184" spans="1:7" x14ac:dyDescent="0.3">
      <c r="A1184" t="s">
        <v>16165</v>
      </c>
      <c r="B1184" t="s">
        <v>16166</v>
      </c>
      <c r="C1184" t="s">
        <v>12502</v>
      </c>
      <c r="D1184" t="s">
        <v>13443</v>
      </c>
      <c r="E1184" t="s">
        <v>16165</v>
      </c>
      <c r="F1184" t="s">
        <v>16167</v>
      </c>
      <c r="G1184">
        <v>5963.818359375</v>
      </c>
    </row>
    <row r="1185" spans="1:7" x14ac:dyDescent="0.3">
      <c r="A1185" t="s">
        <v>16168</v>
      </c>
      <c r="B1185" t="s">
        <v>16169</v>
      </c>
      <c r="C1185" t="s">
        <v>12502</v>
      </c>
      <c r="D1185" t="s">
        <v>16170</v>
      </c>
      <c r="E1185" t="s">
        <v>16168</v>
      </c>
      <c r="F1185" t="s">
        <v>16171</v>
      </c>
      <c r="G1185">
        <v>2101.38232421875</v>
      </c>
    </row>
    <row r="1186" spans="1:7" x14ac:dyDescent="0.3">
      <c r="A1186" t="s">
        <v>16172</v>
      </c>
      <c r="B1186" t="s">
        <v>16173</v>
      </c>
      <c r="C1186" t="s">
        <v>12502</v>
      </c>
      <c r="D1186" t="s">
        <v>16174</v>
      </c>
      <c r="E1186" t="s">
        <v>16172</v>
      </c>
      <c r="F1186" t="s">
        <v>16175</v>
      </c>
      <c r="G1186">
        <v>38545.62109375</v>
      </c>
    </row>
    <row r="1187" spans="1:7" x14ac:dyDescent="0.3">
      <c r="A1187" t="s">
        <v>16176</v>
      </c>
      <c r="B1187" t="s">
        <v>16177</v>
      </c>
      <c r="C1187" t="s">
        <v>12502</v>
      </c>
      <c r="D1187" t="s">
        <v>16178</v>
      </c>
      <c r="E1187" t="s">
        <v>16176</v>
      </c>
      <c r="F1187" t="s">
        <v>16179</v>
      </c>
      <c r="G1187">
        <v>31208.6953125</v>
      </c>
    </row>
    <row r="1188" spans="1:7" x14ac:dyDescent="0.3">
      <c r="A1188" t="s">
        <v>16180</v>
      </c>
      <c r="B1188" t="s">
        <v>10667</v>
      </c>
      <c r="C1188" t="s">
        <v>12502</v>
      </c>
      <c r="D1188" t="s">
        <v>16181</v>
      </c>
      <c r="E1188" t="s">
        <v>16180</v>
      </c>
      <c r="F1188" t="s">
        <v>16182</v>
      </c>
      <c r="G1188">
        <v>545628.0625</v>
      </c>
    </row>
    <row r="1189" spans="1:7" x14ac:dyDescent="0.3">
      <c r="A1189" t="s">
        <v>16183</v>
      </c>
      <c r="B1189" t="s">
        <v>260</v>
      </c>
      <c r="C1189" t="s">
        <v>12502</v>
      </c>
      <c r="D1189" t="s">
        <v>261</v>
      </c>
      <c r="E1189" t="s">
        <v>16183</v>
      </c>
      <c r="F1189" t="s">
        <v>16184</v>
      </c>
      <c r="G1189">
        <v>24645.072265625</v>
      </c>
    </row>
    <row r="1190" spans="1:7" x14ac:dyDescent="0.3">
      <c r="A1190" t="s">
        <v>16185</v>
      </c>
      <c r="B1190" t="s">
        <v>16186</v>
      </c>
      <c r="C1190" t="s">
        <v>12502</v>
      </c>
      <c r="D1190" t="s">
        <v>16187</v>
      </c>
      <c r="E1190" t="s">
        <v>16185</v>
      </c>
      <c r="F1190" t="s">
        <v>16188</v>
      </c>
      <c r="G1190">
        <v>5834.05126953125</v>
      </c>
    </row>
    <row r="1191" spans="1:7" x14ac:dyDescent="0.3">
      <c r="A1191" t="s">
        <v>16189</v>
      </c>
      <c r="B1191" t="s">
        <v>11675</v>
      </c>
      <c r="C1191" t="s">
        <v>12502</v>
      </c>
      <c r="D1191" t="s">
        <v>11676</v>
      </c>
      <c r="E1191" t="s">
        <v>16189</v>
      </c>
      <c r="F1191" t="s">
        <v>16190</v>
      </c>
      <c r="G1191">
        <v>4012.044921875</v>
      </c>
    </row>
    <row r="1192" spans="1:7" x14ac:dyDescent="0.3">
      <c r="A1192" t="s">
        <v>16191</v>
      </c>
      <c r="B1192" t="s">
        <v>16192</v>
      </c>
      <c r="C1192" t="s">
        <v>12502</v>
      </c>
      <c r="D1192" t="s">
        <v>16193</v>
      </c>
      <c r="E1192" t="s">
        <v>16191</v>
      </c>
      <c r="F1192" t="s">
        <v>16194</v>
      </c>
      <c r="G1192">
        <v>20973.154296875</v>
      </c>
    </row>
    <row r="1193" spans="1:7" x14ac:dyDescent="0.3">
      <c r="A1193" t="s">
        <v>16195</v>
      </c>
      <c r="B1193" t="s">
        <v>11163</v>
      </c>
      <c r="C1193" t="s">
        <v>12502</v>
      </c>
      <c r="D1193" t="s">
        <v>11164</v>
      </c>
      <c r="E1193" t="s">
        <v>16195</v>
      </c>
      <c r="F1193" t="s">
        <v>16196</v>
      </c>
      <c r="G1193">
        <v>50537.9375</v>
      </c>
    </row>
    <row r="1194" spans="1:7" x14ac:dyDescent="0.3">
      <c r="A1194" t="s">
        <v>16197</v>
      </c>
      <c r="B1194" t="s">
        <v>16198</v>
      </c>
      <c r="C1194" t="s">
        <v>12502</v>
      </c>
      <c r="D1194" t="s">
        <v>16199</v>
      </c>
      <c r="E1194" t="s">
        <v>16197</v>
      </c>
      <c r="F1194" t="s">
        <v>16200</v>
      </c>
      <c r="G1194">
        <v>30307.27734375</v>
      </c>
    </row>
    <row r="1195" spans="1:7" x14ac:dyDescent="0.3">
      <c r="A1195" t="s">
        <v>16201</v>
      </c>
      <c r="B1195" t="s">
        <v>16202</v>
      </c>
      <c r="C1195" t="s">
        <v>12502</v>
      </c>
      <c r="D1195" t="s">
        <v>16203</v>
      </c>
      <c r="E1195" t="s">
        <v>16201</v>
      </c>
      <c r="F1195" t="s">
        <v>16204</v>
      </c>
      <c r="G1195">
        <v>8599.8076171875</v>
      </c>
    </row>
    <row r="1196" spans="1:7" x14ac:dyDescent="0.3">
      <c r="A1196" t="s">
        <v>16205</v>
      </c>
      <c r="B1196" t="s">
        <v>739</v>
      </c>
      <c r="C1196" t="s">
        <v>12502</v>
      </c>
      <c r="D1196" t="s">
        <v>16206</v>
      </c>
      <c r="E1196" t="s">
        <v>16205</v>
      </c>
      <c r="F1196" t="s">
        <v>16207</v>
      </c>
      <c r="G1196">
        <v>35871.765625</v>
      </c>
    </row>
    <row r="1197" spans="1:7" x14ac:dyDescent="0.3">
      <c r="A1197" t="s">
        <v>16208</v>
      </c>
      <c r="B1197" t="s">
        <v>954</v>
      </c>
      <c r="C1197" t="s">
        <v>12502</v>
      </c>
      <c r="D1197" t="s">
        <v>955</v>
      </c>
      <c r="E1197" t="s">
        <v>16208</v>
      </c>
      <c r="F1197" t="s">
        <v>16209</v>
      </c>
      <c r="G1197">
        <v>17454.443359375</v>
      </c>
    </row>
    <row r="1198" spans="1:7" x14ac:dyDescent="0.3">
      <c r="A1198" t="s">
        <v>16210</v>
      </c>
      <c r="B1198" t="s">
        <v>6447</v>
      </c>
      <c r="C1198" t="s">
        <v>12502</v>
      </c>
      <c r="D1198" t="s">
        <v>16211</v>
      </c>
      <c r="E1198" t="s">
        <v>16210</v>
      </c>
      <c r="F1198" t="s">
        <v>16212</v>
      </c>
      <c r="G1198">
        <v>6216.65478515625</v>
      </c>
    </row>
    <row r="1199" spans="1:7" x14ac:dyDescent="0.3">
      <c r="A1199" t="s">
        <v>16213</v>
      </c>
      <c r="B1199" t="s">
        <v>12219</v>
      </c>
      <c r="C1199" t="s">
        <v>12502</v>
      </c>
      <c r="D1199" t="s">
        <v>12220</v>
      </c>
      <c r="E1199" t="s">
        <v>16213</v>
      </c>
      <c r="F1199" t="s">
        <v>16214</v>
      </c>
      <c r="G1199">
        <v>156666.15625</v>
      </c>
    </row>
    <row r="1200" spans="1:7" x14ac:dyDescent="0.3">
      <c r="A1200" t="s">
        <v>16215</v>
      </c>
      <c r="B1200" t="s">
        <v>12367</v>
      </c>
      <c r="C1200" t="s">
        <v>12502</v>
      </c>
      <c r="D1200" t="s">
        <v>13003</v>
      </c>
      <c r="E1200" t="s">
        <v>16215</v>
      </c>
      <c r="F1200" t="s">
        <v>16216</v>
      </c>
      <c r="G1200">
        <v>43026.0078125</v>
      </c>
    </row>
    <row r="1201" spans="1:7" x14ac:dyDescent="0.3">
      <c r="A1201" t="s">
        <v>16217</v>
      </c>
      <c r="B1201" t="s">
        <v>16218</v>
      </c>
      <c r="C1201" t="s">
        <v>12502</v>
      </c>
      <c r="D1201" t="s">
        <v>16219</v>
      </c>
      <c r="E1201" t="s">
        <v>16217</v>
      </c>
      <c r="F1201" t="s">
        <v>16220</v>
      </c>
      <c r="G1201">
        <v>5131.3212890625</v>
      </c>
    </row>
    <row r="1202" spans="1:7" x14ac:dyDescent="0.3">
      <c r="A1202" t="s">
        <v>16221</v>
      </c>
      <c r="B1202" t="s">
        <v>16222</v>
      </c>
      <c r="C1202" t="s">
        <v>12502</v>
      </c>
      <c r="D1202" t="s">
        <v>16223</v>
      </c>
      <c r="E1202" t="s">
        <v>16221</v>
      </c>
      <c r="F1202" t="s">
        <v>16224</v>
      </c>
      <c r="G1202">
        <v>14653.486328125</v>
      </c>
    </row>
    <row r="1203" spans="1:7" x14ac:dyDescent="0.3">
      <c r="A1203" t="s">
        <v>16225</v>
      </c>
      <c r="B1203" t="s">
        <v>10351</v>
      </c>
      <c r="C1203" t="s">
        <v>12502</v>
      </c>
      <c r="D1203" t="s">
        <v>10352</v>
      </c>
      <c r="E1203" t="s">
        <v>16225</v>
      </c>
      <c r="F1203" t="s">
        <v>16226</v>
      </c>
      <c r="G1203">
        <v>273726.96875</v>
      </c>
    </row>
    <row r="1204" spans="1:7" x14ac:dyDescent="0.3">
      <c r="A1204" t="s">
        <v>16227</v>
      </c>
      <c r="B1204" t="s">
        <v>1536</v>
      </c>
      <c r="C1204" t="s">
        <v>12502</v>
      </c>
      <c r="D1204" t="s">
        <v>1537</v>
      </c>
      <c r="E1204" t="s">
        <v>16227</v>
      </c>
      <c r="F1204" t="s">
        <v>16228</v>
      </c>
      <c r="G1204">
        <v>7514.7197265625</v>
      </c>
    </row>
    <row r="1205" spans="1:7" x14ac:dyDescent="0.3">
      <c r="A1205" t="s">
        <v>16229</v>
      </c>
      <c r="C1205" t="s">
        <v>12502</v>
      </c>
      <c r="D1205" t="s">
        <v>16230</v>
      </c>
      <c r="E1205" t="s">
        <v>16229</v>
      </c>
      <c r="F1205" t="s">
        <v>16231</v>
      </c>
      <c r="G1205">
        <v>358580.65625</v>
      </c>
    </row>
    <row r="1206" spans="1:7" x14ac:dyDescent="0.3">
      <c r="A1206" t="s">
        <v>16232</v>
      </c>
      <c r="B1206" t="s">
        <v>12395</v>
      </c>
      <c r="C1206" t="s">
        <v>12502</v>
      </c>
      <c r="D1206" t="s">
        <v>12396</v>
      </c>
      <c r="E1206" t="s">
        <v>16232</v>
      </c>
      <c r="F1206" t="s">
        <v>16233</v>
      </c>
      <c r="G1206">
        <v>369507.53125</v>
      </c>
    </row>
    <row r="1207" spans="1:7" x14ac:dyDescent="0.3">
      <c r="A1207" t="s">
        <v>16234</v>
      </c>
      <c r="B1207" t="s">
        <v>5144</v>
      </c>
      <c r="C1207" t="s">
        <v>12502</v>
      </c>
      <c r="D1207" t="s">
        <v>5145</v>
      </c>
      <c r="E1207" t="s">
        <v>16234</v>
      </c>
      <c r="F1207" t="s">
        <v>16235</v>
      </c>
      <c r="G1207">
        <v>17394.435546875</v>
      </c>
    </row>
    <row r="1208" spans="1:7" x14ac:dyDescent="0.3">
      <c r="A1208" t="s">
        <v>16236</v>
      </c>
      <c r="B1208" t="s">
        <v>5428</v>
      </c>
      <c r="C1208" t="s">
        <v>12502</v>
      </c>
      <c r="D1208" t="s">
        <v>5429</v>
      </c>
      <c r="E1208" t="s">
        <v>16236</v>
      </c>
      <c r="F1208" t="s">
        <v>16237</v>
      </c>
      <c r="G1208">
        <v>1727.75</v>
      </c>
    </row>
    <row r="1209" spans="1:7" x14ac:dyDescent="0.3">
      <c r="A1209" t="s">
        <v>16238</v>
      </c>
      <c r="B1209" t="s">
        <v>1627</v>
      </c>
      <c r="C1209" t="s">
        <v>12502</v>
      </c>
      <c r="D1209" t="s">
        <v>16239</v>
      </c>
      <c r="E1209" t="s">
        <v>16238</v>
      </c>
      <c r="F1209" t="s">
        <v>16240</v>
      </c>
      <c r="G1209">
        <v>52763.421875</v>
      </c>
    </row>
    <row r="1210" spans="1:7" x14ac:dyDescent="0.3">
      <c r="A1210" t="s">
        <v>16241</v>
      </c>
      <c r="B1210" t="s">
        <v>5564</v>
      </c>
      <c r="C1210" t="s">
        <v>12502</v>
      </c>
      <c r="D1210" t="s">
        <v>5565</v>
      </c>
      <c r="E1210" t="s">
        <v>16241</v>
      </c>
      <c r="F1210" t="s">
        <v>16242</v>
      </c>
      <c r="G1210">
        <v>7829.720703125</v>
      </c>
    </row>
    <row r="1211" spans="1:7" x14ac:dyDescent="0.3">
      <c r="A1211" t="s">
        <v>16243</v>
      </c>
      <c r="B1211" t="s">
        <v>16244</v>
      </c>
      <c r="C1211" t="s">
        <v>12502</v>
      </c>
      <c r="D1211" t="s">
        <v>16245</v>
      </c>
      <c r="E1211" t="s">
        <v>16243</v>
      </c>
      <c r="F1211" t="s">
        <v>16246</v>
      </c>
      <c r="G1211">
        <v>4019.82006835937</v>
      </c>
    </row>
    <row r="1212" spans="1:7" x14ac:dyDescent="0.3">
      <c r="A1212" t="s">
        <v>16247</v>
      </c>
      <c r="B1212" t="s">
        <v>16248</v>
      </c>
      <c r="C1212" t="s">
        <v>12502</v>
      </c>
      <c r="D1212" t="s">
        <v>16249</v>
      </c>
      <c r="E1212" t="s">
        <v>16247</v>
      </c>
      <c r="F1212" t="s">
        <v>16250</v>
      </c>
      <c r="G1212">
        <v>7360.697265625</v>
      </c>
    </row>
    <row r="1213" spans="1:7" x14ac:dyDescent="0.3">
      <c r="A1213" t="s">
        <v>16251</v>
      </c>
      <c r="B1213" t="s">
        <v>1078</v>
      </c>
      <c r="C1213" t="s">
        <v>12502</v>
      </c>
      <c r="D1213" t="s">
        <v>16252</v>
      </c>
      <c r="E1213" t="s">
        <v>16251</v>
      </c>
      <c r="F1213" t="s">
        <v>16253</v>
      </c>
      <c r="G1213">
        <v>11975.208984375</v>
      </c>
    </row>
    <row r="1214" spans="1:7" x14ac:dyDescent="0.3">
      <c r="A1214" t="s">
        <v>16254</v>
      </c>
      <c r="B1214" t="s">
        <v>16255</v>
      </c>
      <c r="C1214" t="s">
        <v>12502</v>
      </c>
      <c r="D1214" t="s">
        <v>16256</v>
      </c>
      <c r="E1214" t="s">
        <v>16254</v>
      </c>
      <c r="F1214" t="s">
        <v>16257</v>
      </c>
      <c r="G1214">
        <v>10699.6123046875</v>
      </c>
    </row>
    <row r="1215" spans="1:7" x14ac:dyDescent="0.3">
      <c r="A1215" t="s">
        <v>16258</v>
      </c>
      <c r="B1215" t="s">
        <v>16259</v>
      </c>
      <c r="C1215" t="s">
        <v>12502</v>
      </c>
      <c r="D1215" t="s">
        <v>16260</v>
      </c>
      <c r="E1215" t="s">
        <v>16258</v>
      </c>
      <c r="F1215" t="s">
        <v>16261</v>
      </c>
      <c r="G1215">
        <v>18207.66015625</v>
      </c>
    </row>
    <row r="1216" spans="1:7" x14ac:dyDescent="0.3">
      <c r="A1216" t="s">
        <v>16262</v>
      </c>
      <c r="B1216" t="s">
        <v>11959</v>
      </c>
      <c r="C1216" t="s">
        <v>12502</v>
      </c>
      <c r="D1216" t="s">
        <v>16263</v>
      </c>
      <c r="E1216" t="s">
        <v>16262</v>
      </c>
      <c r="F1216" t="s">
        <v>16264</v>
      </c>
      <c r="G1216">
        <v>29807</v>
      </c>
    </row>
    <row r="1217" spans="1:7" x14ac:dyDescent="0.3">
      <c r="A1217" t="s">
        <v>16265</v>
      </c>
      <c r="B1217" t="s">
        <v>624</v>
      </c>
      <c r="C1217" t="s">
        <v>12502</v>
      </c>
      <c r="D1217" t="s">
        <v>16266</v>
      </c>
      <c r="E1217" t="s">
        <v>16265</v>
      </c>
      <c r="F1217" t="s">
        <v>16267</v>
      </c>
      <c r="G1217">
        <v>5141.556640625</v>
      </c>
    </row>
    <row r="1218" spans="1:7" x14ac:dyDescent="0.3">
      <c r="A1218" t="s">
        <v>16268</v>
      </c>
      <c r="B1218" t="s">
        <v>16269</v>
      </c>
      <c r="C1218" t="s">
        <v>12502</v>
      </c>
      <c r="D1218" t="s">
        <v>16270</v>
      </c>
      <c r="E1218" t="s">
        <v>16268</v>
      </c>
      <c r="F1218" t="s">
        <v>16271</v>
      </c>
      <c r="G1218">
        <v>15156.19921875</v>
      </c>
    </row>
    <row r="1219" spans="1:7" x14ac:dyDescent="0.3">
      <c r="A1219" t="s">
        <v>16272</v>
      </c>
      <c r="B1219" t="s">
        <v>16273</v>
      </c>
      <c r="C1219" t="s">
        <v>12502</v>
      </c>
      <c r="D1219" t="s">
        <v>16274</v>
      </c>
      <c r="E1219" t="s">
        <v>16272</v>
      </c>
      <c r="F1219" t="s">
        <v>16275</v>
      </c>
      <c r="G1219">
        <v>724.97119140625</v>
      </c>
    </row>
    <row r="1220" spans="1:7" x14ac:dyDescent="0.3">
      <c r="A1220" t="s">
        <v>16276</v>
      </c>
      <c r="B1220" t="s">
        <v>16277</v>
      </c>
      <c r="C1220" t="s">
        <v>12502</v>
      </c>
      <c r="D1220" t="s">
        <v>16278</v>
      </c>
      <c r="E1220" t="s">
        <v>16276</v>
      </c>
      <c r="F1220" t="s">
        <v>16279</v>
      </c>
      <c r="G1220">
        <v>11625.0986328125</v>
      </c>
    </row>
    <row r="1221" spans="1:7" x14ac:dyDescent="0.3">
      <c r="A1221" t="s">
        <v>16280</v>
      </c>
      <c r="B1221" t="s">
        <v>8607</v>
      </c>
      <c r="C1221" t="s">
        <v>12502</v>
      </c>
      <c r="D1221" t="s">
        <v>16281</v>
      </c>
      <c r="E1221" t="s">
        <v>16280</v>
      </c>
      <c r="F1221" t="s">
        <v>16282</v>
      </c>
      <c r="G1221">
        <v>83235.796875</v>
      </c>
    </row>
    <row r="1222" spans="1:7" x14ac:dyDescent="0.3">
      <c r="A1222" t="s">
        <v>16283</v>
      </c>
      <c r="B1222" t="s">
        <v>16284</v>
      </c>
      <c r="C1222" t="s">
        <v>12502</v>
      </c>
      <c r="D1222" t="s">
        <v>16285</v>
      </c>
      <c r="E1222" t="s">
        <v>16283</v>
      </c>
      <c r="F1222" t="s">
        <v>16286</v>
      </c>
      <c r="G1222">
        <v>6254.70654296875</v>
      </c>
    </row>
    <row r="1223" spans="1:7" x14ac:dyDescent="0.3">
      <c r="A1223" t="s">
        <v>16287</v>
      </c>
      <c r="B1223" t="s">
        <v>11891</v>
      </c>
      <c r="C1223" t="s">
        <v>12502</v>
      </c>
      <c r="D1223" t="s">
        <v>16288</v>
      </c>
      <c r="E1223" t="s">
        <v>16287</v>
      </c>
      <c r="F1223" t="s">
        <v>16289</v>
      </c>
      <c r="G1223">
        <v>180568.125</v>
      </c>
    </row>
    <row r="1224" spans="1:7" x14ac:dyDescent="0.3">
      <c r="A1224" t="s">
        <v>16290</v>
      </c>
      <c r="B1224" t="s">
        <v>16291</v>
      </c>
      <c r="C1224" t="s">
        <v>12502</v>
      </c>
      <c r="D1224" t="s">
        <v>16292</v>
      </c>
      <c r="E1224" t="s">
        <v>16290</v>
      </c>
      <c r="F1224" t="s">
        <v>16293</v>
      </c>
      <c r="G1224">
        <v>60542.4453125</v>
      </c>
    </row>
    <row r="1225" spans="1:7" x14ac:dyDescent="0.3">
      <c r="A1225" t="s">
        <v>16294</v>
      </c>
      <c r="B1225" t="s">
        <v>16295</v>
      </c>
      <c r="C1225" t="s">
        <v>12502</v>
      </c>
      <c r="D1225" t="s">
        <v>16296</v>
      </c>
      <c r="E1225" t="s">
        <v>16294</v>
      </c>
      <c r="F1225" t="s">
        <v>16297</v>
      </c>
      <c r="G1225">
        <v>32604.26953125</v>
      </c>
    </row>
    <row r="1226" spans="1:7" x14ac:dyDescent="0.3">
      <c r="A1226" t="s">
        <v>16298</v>
      </c>
      <c r="B1226" t="s">
        <v>164</v>
      </c>
      <c r="C1226" t="s">
        <v>12502</v>
      </c>
      <c r="D1226" t="s">
        <v>16299</v>
      </c>
      <c r="E1226" t="s">
        <v>16298</v>
      </c>
      <c r="F1226" t="s">
        <v>16300</v>
      </c>
      <c r="G1226">
        <v>23108.16796875</v>
      </c>
    </row>
    <row r="1227" spans="1:7" x14ac:dyDescent="0.3">
      <c r="A1227" t="s">
        <v>16301</v>
      </c>
      <c r="B1227" t="s">
        <v>12439</v>
      </c>
      <c r="C1227" t="s">
        <v>12502</v>
      </c>
      <c r="D1227" t="s">
        <v>12440</v>
      </c>
      <c r="E1227" t="s">
        <v>16301</v>
      </c>
      <c r="F1227" t="s">
        <v>16302</v>
      </c>
      <c r="G1227">
        <v>88694.8125</v>
      </c>
    </row>
    <row r="1228" spans="1:7" x14ac:dyDescent="0.3">
      <c r="A1228" t="s">
        <v>16303</v>
      </c>
      <c r="B1228" t="s">
        <v>4858</v>
      </c>
      <c r="C1228" t="s">
        <v>12502</v>
      </c>
      <c r="D1228" t="s">
        <v>16304</v>
      </c>
      <c r="E1228" t="s">
        <v>16303</v>
      </c>
      <c r="F1228" t="s">
        <v>16305</v>
      </c>
      <c r="G1228">
        <v>14964.349609375</v>
      </c>
    </row>
    <row r="1229" spans="1:7" x14ac:dyDescent="0.3">
      <c r="A1229" t="s">
        <v>16306</v>
      </c>
      <c r="B1229" t="s">
        <v>16307</v>
      </c>
      <c r="C1229" t="s">
        <v>12502</v>
      </c>
      <c r="D1229" t="s">
        <v>14684</v>
      </c>
      <c r="E1229" t="s">
        <v>16306</v>
      </c>
      <c r="F1229" t="s">
        <v>16308</v>
      </c>
      <c r="G1229">
        <v>9430.318359375</v>
      </c>
    </row>
    <row r="1230" spans="1:7" x14ac:dyDescent="0.3">
      <c r="A1230" t="s">
        <v>16309</v>
      </c>
      <c r="B1230" t="s">
        <v>16310</v>
      </c>
      <c r="C1230" t="s">
        <v>12502</v>
      </c>
      <c r="D1230" t="s">
        <v>16311</v>
      </c>
      <c r="E1230" t="s">
        <v>16309</v>
      </c>
      <c r="F1230" t="s">
        <v>16312</v>
      </c>
      <c r="G1230">
        <v>5849.76171875</v>
      </c>
    </row>
    <row r="1231" spans="1:7" x14ac:dyDescent="0.3">
      <c r="A1231" t="s">
        <v>16313</v>
      </c>
      <c r="B1231" t="s">
        <v>16314</v>
      </c>
      <c r="C1231" t="s">
        <v>12502</v>
      </c>
      <c r="D1231" t="s">
        <v>16315</v>
      </c>
      <c r="E1231" t="s">
        <v>16313</v>
      </c>
      <c r="F1231" t="s">
        <v>16316</v>
      </c>
      <c r="G1231">
        <v>4099.361328125</v>
      </c>
    </row>
    <row r="1232" spans="1:7" x14ac:dyDescent="0.3">
      <c r="A1232" t="s">
        <v>16317</v>
      </c>
      <c r="C1232" t="s">
        <v>12502</v>
      </c>
      <c r="D1232" t="s">
        <v>16318</v>
      </c>
      <c r="E1232" t="s">
        <v>16317</v>
      </c>
      <c r="F1232" t="s">
        <v>16319</v>
      </c>
      <c r="G1232">
        <v>3271.63427734375</v>
      </c>
    </row>
    <row r="1233" spans="1:7" x14ac:dyDescent="0.3">
      <c r="A1233" t="s">
        <v>16320</v>
      </c>
      <c r="B1233" t="s">
        <v>16321</v>
      </c>
      <c r="C1233" t="s">
        <v>12502</v>
      </c>
      <c r="D1233" t="s">
        <v>16322</v>
      </c>
      <c r="E1233" t="s">
        <v>16320</v>
      </c>
      <c r="F1233" t="s">
        <v>16323</v>
      </c>
      <c r="G1233">
        <v>9521.1220703125</v>
      </c>
    </row>
    <row r="1234" spans="1:7" x14ac:dyDescent="0.3">
      <c r="A1234" t="s">
        <v>16324</v>
      </c>
      <c r="B1234" t="s">
        <v>5416</v>
      </c>
      <c r="C1234" t="s">
        <v>12502</v>
      </c>
      <c r="D1234" t="s">
        <v>13446</v>
      </c>
      <c r="E1234" t="s">
        <v>16324</v>
      </c>
      <c r="F1234" t="s">
        <v>16325</v>
      </c>
      <c r="G1234">
        <v>4592.6279296875</v>
      </c>
    </row>
    <row r="1235" spans="1:7" x14ac:dyDescent="0.3">
      <c r="A1235" t="s">
        <v>16326</v>
      </c>
      <c r="B1235" t="s">
        <v>16327</v>
      </c>
      <c r="C1235" t="s">
        <v>12502</v>
      </c>
      <c r="D1235" t="s">
        <v>16328</v>
      </c>
      <c r="E1235" t="s">
        <v>16326</v>
      </c>
      <c r="F1235" t="s">
        <v>16329</v>
      </c>
      <c r="G1235">
        <v>5799.02099609375</v>
      </c>
    </row>
    <row r="1236" spans="1:7" x14ac:dyDescent="0.3">
      <c r="A1236" t="s">
        <v>16330</v>
      </c>
      <c r="B1236" t="s">
        <v>5307</v>
      </c>
      <c r="C1236" t="s">
        <v>12502</v>
      </c>
      <c r="D1236" t="s">
        <v>16331</v>
      </c>
      <c r="E1236" t="s">
        <v>16330</v>
      </c>
      <c r="F1236" t="s">
        <v>16332</v>
      </c>
      <c r="G1236">
        <v>1471.091796875</v>
      </c>
    </row>
    <row r="1237" spans="1:7" x14ac:dyDescent="0.3">
      <c r="A1237" t="s">
        <v>16333</v>
      </c>
      <c r="B1237" t="s">
        <v>16334</v>
      </c>
      <c r="C1237" t="s">
        <v>12502</v>
      </c>
      <c r="D1237" t="s">
        <v>16335</v>
      </c>
      <c r="E1237" t="s">
        <v>16333</v>
      </c>
      <c r="F1237" t="s">
        <v>16336</v>
      </c>
      <c r="G1237">
        <v>9668.005859375</v>
      </c>
    </row>
    <row r="1238" spans="1:7" x14ac:dyDescent="0.3">
      <c r="A1238" t="s">
        <v>16337</v>
      </c>
      <c r="B1238" t="s">
        <v>16338</v>
      </c>
      <c r="C1238" t="s">
        <v>12502</v>
      </c>
      <c r="D1238" t="s">
        <v>16339</v>
      </c>
      <c r="E1238" t="s">
        <v>16337</v>
      </c>
      <c r="F1238" t="s">
        <v>16340</v>
      </c>
      <c r="G1238">
        <v>5078.41015625</v>
      </c>
    </row>
    <row r="1239" spans="1:7" x14ac:dyDescent="0.3">
      <c r="A1239" t="s">
        <v>16341</v>
      </c>
      <c r="B1239" t="s">
        <v>2587</v>
      </c>
      <c r="C1239" t="s">
        <v>12502</v>
      </c>
      <c r="D1239" t="s">
        <v>16342</v>
      </c>
      <c r="E1239" t="s">
        <v>16341</v>
      </c>
      <c r="F1239" t="s">
        <v>16343</v>
      </c>
      <c r="G1239">
        <v>21272.259765625</v>
      </c>
    </row>
    <row r="1240" spans="1:7" x14ac:dyDescent="0.3">
      <c r="A1240" t="s">
        <v>16344</v>
      </c>
      <c r="B1240" t="s">
        <v>16345</v>
      </c>
      <c r="C1240" t="s">
        <v>12502</v>
      </c>
      <c r="D1240" t="s">
        <v>16346</v>
      </c>
      <c r="E1240" t="s">
        <v>16344</v>
      </c>
      <c r="F1240" t="s">
        <v>16347</v>
      </c>
      <c r="G1240">
        <v>15910.38671875</v>
      </c>
    </row>
    <row r="1241" spans="1:7" x14ac:dyDescent="0.3">
      <c r="A1241" t="s">
        <v>16348</v>
      </c>
      <c r="B1241" t="s">
        <v>9027</v>
      </c>
      <c r="C1241" t="s">
        <v>12502</v>
      </c>
      <c r="D1241" t="s">
        <v>9028</v>
      </c>
      <c r="E1241" t="s">
        <v>16348</v>
      </c>
      <c r="F1241" t="s">
        <v>16349</v>
      </c>
      <c r="G1241">
        <v>13293.150390625</v>
      </c>
    </row>
    <row r="1242" spans="1:7" x14ac:dyDescent="0.3">
      <c r="A1242" t="s">
        <v>16350</v>
      </c>
      <c r="B1242" t="s">
        <v>16351</v>
      </c>
      <c r="C1242" t="s">
        <v>12502</v>
      </c>
      <c r="D1242" t="s">
        <v>16352</v>
      </c>
      <c r="E1242" t="s">
        <v>16350</v>
      </c>
      <c r="F1242" t="s">
        <v>16353</v>
      </c>
      <c r="G1242">
        <v>26478.525390625</v>
      </c>
    </row>
    <row r="1243" spans="1:7" x14ac:dyDescent="0.3">
      <c r="A1243" t="s">
        <v>16354</v>
      </c>
      <c r="B1243" t="s">
        <v>16355</v>
      </c>
      <c r="C1243" t="s">
        <v>12502</v>
      </c>
      <c r="D1243" t="s">
        <v>16356</v>
      </c>
      <c r="E1243" t="s">
        <v>16354</v>
      </c>
      <c r="F1243" t="s">
        <v>16357</v>
      </c>
      <c r="G1243">
        <v>6563.2431640625</v>
      </c>
    </row>
    <row r="1244" spans="1:7" x14ac:dyDescent="0.3">
      <c r="A1244" t="s">
        <v>16358</v>
      </c>
      <c r="B1244" t="s">
        <v>10723</v>
      </c>
      <c r="C1244" t="s">
        <v>12502</v>
      </c>
      <c r="D1244" t="s">
        <v>16359</v>
      </c>
      <c r="E1244" t="s">
        <v>16358</v>
      </c>
      <c r="F1244" t="s">
        <v>16360</v>
      </c>
      <c r="G1244">
        <v>19738.404296875</v>
      </c>
    </row>
    <row r="1245" spans="1:7" x14ac:dyDescent="0.3">
      <c r="A1245" t="s">
        <v>16361</v>
      </c>
      <c r="B1245" t="s">
        <v>3730</v>
      </c>
      <c r="C1245" t="s">
        <v>12502</v>
      </c>
      <c r="D1245" t="s">
        <v>3731</v>
      </c>
      <c r="E1245" t="s">
        <v>16361</v>
      </c>
      <c r="F1245" t="s">
        <v>16362</v>
      </c>
      <c r="G1245">
        <v>162271.625</v>
      </c>
    </row>
    <row r="1246" spans="1:7" x14ac:dyDescent="0.3">
      <c r="A1246" t="s">
        <v>16363</v>
      </c>
      <c r="C1246" t="s">
        <v>12502</v>
      </c>
      <c r="D1246" t="s">
        <v>13142</v>
      </c>
      <c r="E1246" t="s">
        <v>16363</v>
      </c>
      <c r="F1246" t="s">
        <v>16364</v>
      </c>
      <c r="G1246">
        <v>60900.1796875</v>
      </c>
    </row>
    <row r="1247" spans="1:7" x14ac:dyDescent="0.3">
      <c r="A1247" t="s">
        <v>16365</v>
      </c>
      <c r="B1247" t="s">
        <v>16366</v>
      </c>
      <c r="C1247" t="s">
        <v>12502</v>
      </c>
      <c r="D1247" t="s">
        <v>16367</v>
      </c>
      <c r="E1247" t="s">
        <v>16365</v>
      </c>
      <c r="F1247" t="s">
        <v>16368</v>
      </c>
      <c r="G1247">
        <v>4907.68994140625</v>
      </c>
    </row>
    <row r="1248" spans="1:7" x14ac:dyDescent="0.3">
      <c r="A1248" t="s">
        <v>16369</v>
      </c>
      <c r="B1248" t="s">
        <v>6045</v>
      </c>
      <c r="C1248" t="s">
        <v>12502</v>
      </c>
      <c r="D1248" t="s">
        <v>16370</v>
      </c>
      <c r="E1248" t="s">
        <v>16369</v>
      </c>
      <c r="F1248" t="s">
        <v>16371</v>
      </c>
      <c r="G1248">
        <v>6402.43310546875</v>
      </c>
    </row>
    <row r="1249" spans="1:7" x14ac:dyDescent="0.3">
      <c r="A1249" t="s">
        <v>16372</v>
      </c>
      <c r="B1249" t="s">
        <v>2290</v>
      </c>
      <c r="C1249" t="s">
        <v>12502</v>
      </c>
      <c r="D1249" t="s">
        <v>2291</v>
      </c>
      <c r="E1249" t="s">
        <v>16372</v>
      </c>
      <c r="F1249" t="s">
        <v>16373</v>
      </c>
      <c r="G1249">
        <v>1740.23522949218</v>
      </c>
    </row>
    <row r="1250" spans="1:7" x14ac:dyDescent="0.3">
      <c r="A1250" t="s">
        <v>16374</v>
      </c>
      <c r="B1250" t="s">
        <v>3531</v>
      </c>
      <c r="C1250" t="s">
        <v>12502</v>
      </c>
      <c r="D1250" t="s">
        <v>16375</v>
      </c>
      <c r="E1250" t="s">
        <v>16374</v>
      </c>
      <c r="F1250" t="s">
        <v>16376</v>
      </c>
      <c r="G1250">
        <v>6873.20458984375</v>
      </c>
    </row>
    <row r="1251" spans="1:7" x14ac:dyDescent="0.3">
      <c r="A1251" t="s">
        <v>16377</v>
      </c>
      <c r="B1251" t="s">
        <v>332</v>
      </c>
      <c r="C1251" t="s">
        <v>12502</v>
      </c>
      <c r="D1251" t="s">
        <v>12589</v>
      </c>
      <c r="E1251" t="s">
        <v>16377</v>
      </c>
      <c r="F1251" t="s">
        <v>16378</v>
      </c>
      <c r="G1251">
        <v>10136.5703125</v>
      </c>
    </row>
    <row r="1252" spans="1:7" x14ac:dyDescent="0.3">
      <c r="A1252" t="s">
        <v>16379</v>
      </c>
      <c r="B1252" t="s">
        <v>16380</v>
      </c>
      <c r="C1252" t="s">
        <v>12502</v>
      </c>
      <c r="D1252" t="s">
        <v>16381</v>
      </c>
      <c r="E1252" t="s">
        <v>16379</v>
      </c>
      <c r="F1252" t="s">
        <v>16382</v>
      </c>
      <c r="G1252">
        <v>9167.8544921875</v>
      </c>
    </row>
    <row r="1253" spans="1:7" x14ac:dyDescent="0.3">
      <c r="A1253" t="s">
        <v>16383</v>
      </c>
      <c r="B1253" t="s">
        <v>3491</v>
      </c>
      <c r="C1253" t="s">
        <v>12502</v>
      </c>
      <c r="D1253" t="s">
        <v>16384</v>
      </c>
      <c r="E1253" t="s">
        <v>16383</v>
      </c>
      <c r="F1253" t="s">
        <v>16385</v>
      </c>
      <c r="G1253">
        <v>4389.12646484375</v>
      </c>
    </row>
    <row r="1254" spans="1:7" x14ac:dyDescent="0.3">
      <c r="A1254" t="s">
        <v>16386</v>
      </c>
      <c r="B1254" t="s">
        <v>7537</v>
      </c>
      <c r="C1254" t="s">
        <v>12502</v>
      </c>
      <c r="D1254" t="s">
        <v>16387</v>
      </c>
      <c r="E1254" t="s">
        <v>16386</v>
      </c>
      <c r="F1254" t="s">
        <v>16388</v>
      </c>
      <c r="G1254">
        <v>18237.208984375</v>
      </c>
    </row>
    <row r="1255" spans="1:7" x14ac:dyDescent="0.3">
      <c r="A1255" t="s">
        <v>16389</v>
      </c>
      <c r="B1255" t="s">
        <v>16390</v>
      </c>
      <c r="C1255" t="s">
        <v>12502</v>
      </c>
      <c r="D1255" t="s">
        <v>16391</v>
      </c>
      <c r="E1255" t="s">
        <v>16389</v>
      </c>
      <c r="F1255" t="s">
        <v>16392</v>
      </c>
      <c r="G1255">
        <v>32544.673828125</v>
      </c>
    </row>
    <row r="1256" spans="1:7" x14ac:dyDescent="0.3">
      <c r="A1256" t="s">
        <v>16393</v>
      </c>
      <c r="B1256" t="s">
        <v>3061</v>
      </c>
      <c r="C1256" t="s">
        <v>12502</v>
      </c>
      <c r="D1256" t="s">
        <v>16394</v>
      </c>
      <c r="E1256" t="s">
        <v>16393</v>
      </c>
      <c r="F1256" t="s">
        <v>16395</v>
      </c>
      <c r="G1256">
        <v>31183.306640625</v>
      </c>
    </row>
    <row r="1257" spans="1:7" x14ac:dyDescent="0.3">
      <c r="A1257" t="s">
        <v>16396</v>
      </c>
      <c r="B1257" t="s">
        <v>1806</v>
      </c>
      <c r="C1257" t="s">
        <v>12502</v>
      </c>
      <c r="D1257" t="s">
        <v>1807</v>
      </c>
      <c r="E1257" t="s">
        <v>16396</v>
      </c>
      <c r="F1257" t="s">
        <v>16397</v>
      </c>
      <c r="G1257">
        <v>4662.900390625</v>
      </c>
    </row>
    <row r="1258" spans="1:7" x14ac:dyDescent="0.3">
      <c r="A1258" t="s">
        <v>16398</v>
      </c>
      <c r="B1258" t="s">
        <v>2207</v>
      </c>
      <c r="C1258" t="s">
        <v>12502</v>
      </c>
      <c r="D1258" t="s">
        <v>16399</v>
      </c>
      <c r="E1258" t="s">
        <v>16398</v>
      </c>
      <c r="F1258" t="s">
        <v>16400</v>
      </c>
      <c r="G1258">
        <v>24168.568359375</v>
      </c>
    </row>
    <row r="1259" spans="1:7" x14ac:dyDescent="0.3">
      <c r="A1259" t="s">
        <v>16401</v>
      </c>
      <c r="B1259" t="s">
        <v>8491</v>
      </c>
      <c r="C1259" t="s">
        <v>12502</v>
      </c>
      <c r="D1259" t="s">
        <v>8492</v>
      </c>
      <c r="E1259" t="s">
        <v>16401</v>
      </c>
      <c r="F1259" t="s">
        <v>16402</v>
      </c>
      <c r="G1259">
        <v>19232.859375</v>
      </c>
    </row>
    <row r="1260" spans="1:7" x14ac:dyDescent="0.3">
      <c r="A1260" t="s">
        <v>16403</v>
      </c>
      <c r="B1260" t="s">
        <v>16404</v>
      </c>
      <c r="C1260" t="s">
        <v>12502</v>
      </c>
      <c r="D1260" t="s">
        <v>16405</v>
      </c>
      <c r="E1260" t="s">
        <v>16403</v>
      </c>
      <c r="F1260" t="s">
        <v>16406</v>
      </c>
      <c r="G1260">
        <v>21250.0546875</v>
      </c>
    </row>
    <row r="1261" spans="1:7" x14ac:dyDescent="0.3">
      <c r="A1261" t="s">
        <v>16407</v>
      </c>
      <c r="B1261" t="s">
        <v>16408</v>
      </c>
      <c r="C1261" t="s">
        <v>12502</v>
      </c>
      <c r="D1261" t="s">
        <v>16409</v>
      </c>
      <c r="E1261" t="s">
        <v>16407</v>
      </c>
      <c r="F1261" t="s">
        <v>16410</v>
      </c>
      <c r="G1261">
        <v>7938.82470703125</v>
      </c>
    </row>
    <row r="1262" spans="1:7" x14ac:dyDescent="0.3">
      <c r="A1262" t="s">
        <v>16411</v>
      </c>
      <c r="C1262" t="s">
        <v>12502</v>
      </c>
      <c r="D1262" t="s">
        <v>9272</v>
      </c>
      <c r="E1262" t="s">
        <v>16411</v>
      </c>
      <c r="F1262" t="s">
        <v>16412</v>
      </c>
      <c r="G1262">
        <v>1220568.875</v>
      </c>
    </row>
    <row r="1263" spans="1:7" x14ac:dyDescent="0.3">
      <c r="A1263" t="s">
        <v>16413</v>
      </c>
      <c r="B1263" t="s">
        <v>8411</v>
      </c>
      <c r="C1263" t="s">
        <v>12502</v>
      </c>
      <c r="D1263" t="s">
        <v>13446</v>
      </c>
      <c r="E1263" t="s">
        <v>16413</v>
      </c>
      <c r="F1263" t="s">
        <v>16414</v>
      </c>
      <c r="G1263">
        <v>78272.9921875</v>
      </c>
    </row>
    <row r="1264" spans="1:7" x14ac:dyDescent="0.3">
      <c r="A1264" t="s">
        <v>16415</v>
      </c>
      <c r="B1264" t="s">
        <v>12079</v>
      </c>
      <c r="C1264" t="s">
        <v>12502</v>
      </c>
      <c r="D1264" t="s">
        <v>16416</v>
      </c>
      <c r="E1264" t="s">
        <v>16415</v>
      </c>
      <c r="F1264" t="s">
        <v>16417</v>
      </c>
      <c r="G1264">
        <v>123125.7734375</v>
      </c>
    </row>
    <row r="1265" spans="1:7" x14ac:dyDescent="0.3">
      <c r="A1265" t="s">
        <v>16418</v>
      </c>
      <c r="B1265" t="s">
        <v>1412</v>
      </c>
      <c r="C1265" t="s">
        <v>12502</v>
      </c>
      <c r="D1265" t="s">
        <v>1413</v>
      </c>
      <c r="E1265" t="s">
        <v>16418</v>
      </c>
      <c r="F1265" t="s">
        <v>16419</v>
      </c>
      <c r="G1265">
        <v>5052.68994140625</v>
      </c>
    </row>
    <row r="1266" spans="1:7" x14ac:dyDescent="0.3">
      <c r="A1266" t="s">
        <v>16420</v>
      </c>
      <c r="B1266" t="s">
        <v>11339</v>
      </c>
      <c r="C1266" t="s">
        <v>12502</v>
      </c>
      <c r="D1266" t="s">
        <v>11340</v>
      </c>
      <c r="E1266" t="s">
        <v>16420</v>
      </c>
      <c r="F1266" t="s">
        <v>16421</v>
      </c>
      <c r="G1266">
        <v>31121.8671875</v>
      </c>
    </row>
    <row r="1267" spans="1:7" x14ac:dyDescent="0.3">
      <c r="A1267" t="s">
        <v>16422</v>
      </c>
      <c r="B1267" t="s">
        <v>950</v>
      </c>
      <c r="C1267" t="s">
        <v>12502</v>
      </c>
      <c r="D1267" t="s">
        <v>16423</v>
      </c>
      <c r="E1267" t="s">
        <v>16422</v>
      </c>
      <c r="F1267" t="s">
        <v>16424</v>
      </c>
      <c r="G1267">
        <v>36220.125</v>
      </c>
    </row>
    <row r="1268" spans="1:7" x14ac:dyDescent="0.3">
      <c r="A1268" t="s">
        <v>16425</v>
      </c>
      <c r="B1268" t="s">
        <v>680</v>
      </c>
      <c r="C1268" t="s">
        <v>12502</v>
      </c>
      <c r="D1268" t="s">
        <v>681</v>
      </c>
      <c r="E1268" t="s">
        <v>16425</v>
      </c>
      <c r="F1268" t="s">
        <v>16426</v>
      </c>
      <c r="G1268">
        <v>7348.306640625</v>
      </c>
    </row>
    <row r="1269" spans="1:7" x14ac:dyDescent="0.3">
      <c r="A1269" t="s">
        <v>16427</v>
      </c>
      <c r="B1269" t="s">
        <v>8095</v>
      </c>
      <c r="C1269" t="s">
        <v>12502</v>
      </c>
      <c r="D1269" t="s">
        <v>8096</v>
      </c>
      <c r="E1269" t="s">
        <v>16427</v>
      </c>
      <c r="F1269" t="s">
        <v>16428</v>
      </c>
      <c r="G1269">
        <v>167659.015625</v>
      </c>
    </row>
    <row r="1270" spans="1:7" x14ac:dyDescent="0.3">
      <c r="A1270" t="s">
        <v>16429</v>
      </c>
      <c r="B1270" t="s">
        <v>16430</v>
      </c>
      <c r="C1270" t="s">
        <v>12502</v>
      </c>
      <c r="D1270" t="s">
        <v>16431</v>
      </c>
      <c r="E1270" t="s">
        <v>16429</v>
      </c>
      <c r="F1270" t="s">
        <v>16432</v>
      </c>
      <c r="G1270">
        <v>5530.3876953125</v>
      </c>
    </row>
    <row r="1271" spans="1:7" x14ac:dyDescent="0.3">
      <c r="A1271" t="s">
        <v>16433</v>
      </c>
      <c r="B1271" t="s">
        <v>9263</v>
      </c>
      <c r="C1271" t="s">
        <v>12502</v>
      </c>
      <c r="D1271" t="s">
        <v>14166</v>
      </c>
      <c r="E1271" t="s">
        <v>16433</v>
      </c>
      <c r="F1271" t="s">
        <v>16434</v>
      </c>
      <c r="G1271">
        <v>86492.765625</v>
      </c>
    </row>
    <row r="1272" spans="1:7" x14ac:dyDescent="0.3">
      <c r="A1272" t="s">
        <v>16435</v>
      </c>
      <c r="B1272" t="s">
        <v>9175</v>
      </c>
      <c r="C1272" t="s">
        <v>12502</v>
      </c>
      <c r="D1272" t="s">
        <v>13981</v>
      </c>
      <c r="E1272" t="s">
        <v>16435</v>
      </c>
      <c r="F1272" t="s">
        <v>16436</v>
      </c>
      <c r="G1272">
        <v>7058.72119140625</v>
      </c>
    </row>
    <row r="1273" spans="1:7" x14ac:dyDescent="0.3">
      <c r="A1273" t="s">
        <v>16437</v>
      </c>
      <c r="B1273" t="s">
        <v>16438</v>
      </c>
      <c r="C1273" t="s">
        <v>12502</v>
      </c>
      <c r="D1273" t="s">
        <v>16439</v>
      </c>
      <c r="E1273" t="s">
        <v>16437</v>
      </c>
      <c r="F1273" t="s">
        <v>16440</v>
      </c>
      <c r="G1273">
        <v>11464.01171875</v>
      </c>
    </row>
    <row r="1274" spans="1:7" x14ac:dyDescent="0.3">
      <c r="A1274" t="s">
        <v>16441</v>
      </c>
      <c r="B1274" t="s">
        <v>2404</v>
      </c>
      <c r="C1274" t="s">
        <v>12502</v>
      </c>
      <c r="D1274" t="s">
        <v>2405</v>
      </c>
      <c r="E1274" t="s">
        <v>16441</v>
      </c>
      <c r="F1274" t="s">
        <v>16442</v>
      </c>
      <c r="G1274">
        <v>6842.98486328125</v>
      </c>
    </row>
    <row r="1275" spans="1:7" x14ac:dyDescent="0.3">
      <c r="A1275" t="s">
        <v>16443</v>
      </c>
      <c r="C1275" t="s">
        <v>12502</v>
      </c>
      <c r="D1275" t="s">
        <v>9924</v>
      </c>
      <c r="E1275" t="s">
        <v>16443</v>
      </c>
      <c r="F1275" t="s">
        <v>16444</v>
      </c>
      <c r="G1275">
        <v>7829.12451171875</v>
      </c>
    </row>
    <row r="1276" spans="1:7" x14ac:dyDescent="0.3">
      <c r="A1276" t="s">
        <v>16445</v>
      </c>
      <c r="B1276" t="s">
        <v>2211</v>
      </c>
      <c r="C1276" t="s">
        <v>12502</v>
      </c>
      <c r="D1276" t="s">
        <v>16446</v>
      </c>
      <c r="E1276" t="s">
        <v>16445</v>
      </c>
      <c r="F1276" t="s">
        <v>16447</v>
      </c>
      <c r="G1276">
        <v>7672.587890625</v>
      </c>
    </row>
    <row r="1277" spans="1:7" x14ac:dyDescent="0.3">
      <c r="A1277" t="s">
        <v>16448</v>
      </c>
      <c r="B1277" t="s">
        <v>16449</v>
      </c>
      <c r="C1277" t="s">
        <v>12502</v>
      </c>
      <c r="D1277" t="s">
        <v>16450</v>
      </c>
      <c r="E1277" t="s">
        <v>16448</v>
      </c>
      <c r="F1277" t="s">
        <v>16451</v>
      </c>
      <c r="G1277">
        <v>51334.14453125</v>
      </c>
    </row>
    <row r="1278" spans="1:7" x14ac:dyDescent="0.3">
      <c r="A1278" t="s">
        <v>16452</v>
      </c>
      <c r="B1278" t="s">
        <v>10447</v>
      </c>
      <c r="C1278" t="s">
        <v>12502</v>
      </c>
      <c r="D1278" t="s">
        <v>10448</v>
      </c>
      <c r="E1278" t="s">
        <v>16452</v>
      </c>
      <c r="F1278" t="s">
        <v>16453</v>
      </c>
      <c r="G1278">
        <v>5826.86474609375</v>
      </c>
    </row>
    <row r="1279" spans="1:7" x14ac:dyDescent="0.3">
      <c r="A1279" t="s">
        <v>16454</v>
      </c>
      <c r="B1279" t="s">
        <v>400</v>
      </c>
      <c r="C1279" t="s">
        <v>12502</v>
      </c>
      <c r="D1279" t="s">
        <v>401</v>
      </c>
      <c r="E1279" t="s">
        <v>16454</v>
      </c>
      <c r="F1279" t="s">
        <v>16455</v>
      </c>
      <c r="G1279">
        <v>12672.291015625</v>
      </c>
    </row>
    <row r="1280" spans="1:7" x14ac:dyDescent="0.3">
      <c r="A1280" t="s">
        <v>16456</v>
      </c>
      <c r="B1280" t="s">
        <v>16457</v>
      </c>
      <c r="C1280" t="s">
        <v>12502</v>
      </c>
      <c r="D1280" t="s">
        <v>16458</v>
      </c>
      <c r="E1280" t="s">
        <v>16456</v>
      </c>
      <c r="F1280" t="s">
        <v>16459</v>
      </c>
      <c r="G1280">
        <v>343253.59375</v>
      </c>
    </row>
    <row r="1281" spans="1:7" x14ac:dyDescent="0.3">
      <c r="A1281" t="s">
        <v>16460</v>
      </c>
      <c r="B1281" t="s">
        <v>1192</v>
      </c>
      <c r="C1281" t="s">
        <v>12502</v>
      </c>
      <c r="D1281" t="s">
        <v>16461</v>
      </c>
      <c r="E1281" t="s">
        <v>16460</v>
      </c>
      <c r="F1281" t="s">
        <v>16462</v>
      </c>
      <c r="G1281">
        <v>1547.81298828125</v>
      </c>
    </row>
    <row r="1282" spans="1:7" x14ac:dyDescent="0.3">
      <c r="A1282" t="s">
        <v>16463</v>
      </c>
      <c r="B1282" t="s">
        <v>16464</v>
      </c>
      <c r="C1282" t="s">
        <v>12502</v>
      </c>
      <c r="D1282" t="s">
        <v>16465</v>
      </c>
      <c r="E1282" t="s">
        <v>16463</v>
      </c>
      <c r="F1282" t="s">
        <v>16466</v>
      </c>
      <c r="G1282">
        <v>10032.9306640625</v>
      </c>
    </row>
    <row r="1283" spans="1:7" x14ac:dyDescent="0.3">
      <c r="A1283" t="s">
        <v>16467</v>
      </c>
      <c r="B1283" t="s">
        <v>10803</v>
      </c>
      <c r="C1283" t="s">
        <v>12502</v>
      </c>
      <c r="D1283" t="s">
        <v>12769</v>
      </c>
      <c r="E1283" t="s">
        <v>16467</v>
      </c>
      <c r="F1283" t="s">
        <v>16468</v>
      </c>
      <c r="G1283">
        <v>81858.1953125</v>
      </c>
    </row>
    <row r="1284" spans="1:7" x14ac:dyDescent="0.3">
      <c r="A1284" t="s">
        <v>16469</v>
      </c>
      <c r="B1284" t="s">
        <v>2140</v>
      </c>
      <c r="C1284" t="s">
        <v>12502</v>
      </c>
      <c r="D1284" t="s">
        <v>2141</v>
      </c>
      <c r="E1284" t="s">
        <v>16469</v>
      </c>
      <c r="F1284" t="s">
        <v>16470</v>
      </c>
      <c r="G1284">
        <v>5417.04296875</v>
      </c>
    </row>
    <row r="1285" spans="1:7" x14ac:dyDescent="0.3">
      <c r="A1285" t="s">
        <v>16471</v>
      </c>
      <c r="B1285" t="s">
        <v>1512</v>
      </c>
      <c r="C1285" t="s">
        <v>12502</v>
      </c>
      <c r="D1285" t="s">
        <v>16472</v>
      </c>
      <c r="E1285" t="s">
        <v>16471</v>
      </c>
      <c r="F1285" t="s">
        <v>16473</v>
      </c>
      <c r="G1285">
        <v>2089.70971679687</v>
      </c>
    </row>
    <row r="1286" spans="1:7" x14ac:dyDescent="0.3">
      <c r="A1286" t="s">
        <v>16474</v>
      </c>
      <c r="B1286" t="s">
        <v>16475</v>
      </c>
      <c r="C1286" t="s">
        <v>12502</v>
      </c>
      <c r="D1286" t="s">
        <v>16476</v>
      </c>
      <c r="E1286" t="s">
        <v>16474</v>
      </c>
      <c r="F1286" t="s">
        <v>16477</v>
      </c>
      <c r="G1286">
        <v>9441.693359375</v>
      </c>
    </row>
    <row r="1287" spans="1:7" x14ac:dyDescent="0.3">
      <c r="A1287" t="s">
        <v>16478</v>
      </c>
      <c r="B1287" t="s">
        <v>8707</v>
      </c>
      <c r="C1287" t="s">
        <v>12502</v>
      </c>
      <c r="D1287" t="s">
        <v>14143</v>
      </c>
      <c r="E1287" t="s">
        <v>16478</v>
      </c>
      <c r="F1287" t="s">
        <v>16479</v>
      </c>
      <c r="G1287">
        <v>7642.5419921875</v>
      </c>
    </row>
    <row r="1288" spans="1:7" x14ac:dyDescent="0.3">
      <c r="A1288" t="s">
        <v>16480</v>
      </c>
      <c r="B1288" t="s">
        <v>11195</v>
      </c>
      <c r="C1288" t="s">
        <v>12502</v>
      </c>
      <c r="D1288" t="s">
        <v>16481</v>
      </c>
      <c r="E1288" t="s">
        <v>16480</v>
      </c>
      <c r="F1288" t="s">
        <v>16482</v>
      </c>
      <c r="G1288">
        <v>5839.72216796875</v>
      </c>
    </row>
    <row r="1289" spans="1:7" x14ac:dyDescent="0.3">
      <c r="A1289" t="s">
        <v>16483</v>
      </c>
      <c r="B1289" t="s">
        <v>16484</v>
      </c>
      <c r="C1289" t="s">
        <v>12502</v>
      </c>
      <c r="D1289" t="s">
        <v>16485</v>
      </c>
      <c r="E1289" t="s">
        <v>16483</v>
      </c>
      <c r="F1289" t="s">
        <v>16486</v>
      </c>
      <c r="G1289">
        <v>67749.6953125</v>
      </c>
    </row>
    <row r="1290" spans="1:7" x14ac:dyDescent="0.3">
      <c r="A1290" t="s">
        <v>16487</v>
      </c>
      <c r="B1290" t="s">
        <v>8779</v>
      </c>
      <c r="C1290" t="s">
        <v>12502</v>
      </c>
      <c r="D1290" t="s">
        <v>16488</v>
      </c>
      <c r="E1290" t="s">
        <v>16487</v>
      </c>
      <c r="F1290" t="s">
        <v>16489</v>
      </c>
      <c r="G1290">
        <v>131906.046875</v>
      </c>
    </row>
    <row r="1291" spans="1:7" x14ac:dyDescent="0.3">
      <c r="A1291" t="s">
        <v>16490</v>
      </c>
      <c r="C1291" t="s">
        <v>12502</v>
      </c>
      <c r="D1291" t="s">
        <v>16491</v>
      </c>
      <c r="E1291" t="s">
        <v>16490</v>
      </c>
      <c r="F1291" t="s">
        <v>16492</v>
      </c>
      <c r="G1291">
        <v>3168.33837890625</v>
      </c>
    </row>
    <row r="1292" spans="1:7" x14ac:dyDescent="0.3">
      <c r="A1292" t="s">
        <v>16493</v>
      </c>
      <c r="B1292" t="s">
        <v>1655</v>
      </c>
      <c r="C1292" t="s">
        <v>12502</v>
      </c>
      <c r="D1292" t="s">
        <v>1656</v>
      </c>
      <c r="E1292" t="s">
        <v>16493</v>
      </c>
      <c r="F1292" t="s">
        <v>16494</v>
      </c>
      <c r="G1292">
        <v>9338.513671875</v>
      </c>
    </row>
    <row r="1293" spans="1:7" x14ac:dyDescent="0.3">
      <c r="A1293" t="s">
        <v>16495</v>
      </c>
      <c r="B1293" t="s">
        <v>6108</v>
      </c>
      <c r="C1293" t="s">
        <v>12502</v>
      </c>
      <c r="D1293" t="s">
        <v>16496</v>
      </c>
      <c r="E1293" t="s">
        <v>16495</v>
      </c>
      <c r="F1293" t="s">
        <v>16497</v>
      </c>
      <c r="G1293">
        <v>4872.48974609375</v>
      </c>
    </row>
    <row r="1294" spans="1:7" x14ac:dyDescent="0.3">
      <c r="A1294" t="s">
        <v>16498</v>
      </c>
      <c r="B1294" t="s">
        <v>12027</v>
      </c>
      <c r="C1294" t="s">
        <v>12502</v>
      </c>
      <c r="D1294" t="s">
        <v>12028</v>
      </c>
      <c r="E1294" t="s">
        <v>16498</v>
      </c>
      <c r="F1294" t="s">
        <v>16499</v>
      </c>
      <c r="G1294">
        <v>54693</v>
      </c>
    </row>
    <row r="1295" spans="1:7" x14ac:dyDescent="0.3">
      <c r="A1295" t="s">
        <v>16500</v>
      </c>
      <c r="B1295" t="s">
        <v>5275</v>
      </c>
      <c r="C1295" t="s">
        <v>12502</v>
      </c>
      <c r="D1295" t="s">
        <v>15782</v>
      </c>
      <c r="E1295" t="s">
        <v>16500</v>
      </c>
      <c r="F1295" t="s">
        <v>16501</v>
      </c>
      <c r="G1295">
        <v>5515.10791015625</v>
      </c>
    </row>
    <row r="1296" spans="1:7" x14ac:dyDescent="0.3">
      <c r="A1296" t="s">
        <v>16502</v>
      </c>
      <c r="B1296" t="s">
        <v>2495</v>
      </c>
      <c r="C1296" t="s">
        <v>12502</v>
      </c>
      <c r="D1296" t="s">
        <v>16503</v>
      </c>
      <c r="E1296" t="s">
        <v>16502</v>
      </c>
      <c r="F1296" t="s">
        <v>16504</v>
      </c>
      <c r="G1296">
        <v>24321.716796875</v>
      </c>
    </row>
    <row r="1297" spans="1:7" x14ac:dyDescent="0.3">
      <c r="A1297" t="s">
        <v>16505</v>
      </c>
      <c r="B1297" t="s">
        <v>16506</v>
      </c>
      <c r="C1297" t="s">
        <v>12502</v>
      </c>
      <c r="D1297" t="s">
        <v>16507</v>
      </c>
      <c r="E1297" t="s">
        <v>16505</v>
      </c>
      <c r="F1297" t="s">
        <v>16508</v>
      </c>
      <c r="G1297">
        <v>10939.8125</v>
      </c>
    </row>
    <row r="1298" spans="1:7" x14ac:dyDescent="0.3">
      <c r="A1298" t="s">
        <v>16509</v>
      </c>
      <c r="B1298" t="s">
        <v>11851</v>
      </c>
      <c r="C1298" t="s">
        <v>12502</v>
      </c>
      <c r="D1298" t="s">
        <v>11852</v>
      </c>
      <c r="E1298" t="s">
        <v>16509</v>
      </c>
      <c r="F1298" t="s">
        <v>16510</v>
      </c>
      <c r="G1298">
        <v>22430.587890625</v>
      </c>
    </row>
    <row r="1299" spans="1:7" x14ac:dyDescent="0.3">
      <c r="A1299" t="s">
        <v>16511</v>
      </c>
      <c r="B1299" t="s">
        <v>11899</v>
      </c>
      <c r="C1299" t="s">
        <v>12502</v>
      </c>
      <c r="D1299" t="s">
        <v>11900</v>
      </c>
      <c r="E1299" t="s">
        <v>16511</v>
      </c>
      <c r="F1299" t="s">
        <v>16512</v>
      </c>
      <c r="G1299">
        <v>78024.09375</v>
      </c>
    </row>
    <row r="1300" spans="1:7" x14ac:dyDescent="0.3">
      <c r="A1300" t="s">
        <v>16513</v>
      </c>
      <c r="C1300" t="s">
        <v>12502</v>
      </c>
      <c r="D1300" t="s">
        <v>16514</v>
      </c>
      <c r="E1300" t="s">
        <v>16513</v>
      </c>
      <c r="F1300" t="s">
        <v>16515</v>
      </c>
      <c r="G1300">
        <v>5051.490234375</v>
      </c>
    </row>
    <row r="1301" spans="1:7" x14ac:dyDescent="0.3">
      <c r="A1301" t="s">
        <v>16516</v>
      </c>
      <c r="B1301" t="s">
        <v>92</v>
      </c>
      <c r="C1301" t="s">
        <v>12502</v>
      </c>
      <c r="D1301" t="s">
        <v>16517</v>
      </c>
      <c r="E1301" t="s">
        <v>16516</v>
      </c>
      <c r="F1301" t="s">
        <v>16518</v>
      </c>
      <c r="G1301">
        <v>5068.4482421875</v>
      </c>
    </row>
    <row r="1302" spans="1:7" x14ac:dyDescent="0.3">
      <c r="A1302" t="s">
        <v>16519</v>
      </c>
      <c r="B1302" t="s">
        <v>16520</v>
      </c>
      <c r="C1302" t="s">
        <v>12502</v>
      </c>
      <c r="D1302" t="s">
        <v>16521</v>
      </c>
      <c r="E1302" t="s">
        <v>16519</v>
      </c>
      <c r="F1302" t="s">
        <v>16522</v>
      </c>
      <c r="G1302">
        <v>1435.58642578125</v>
      </c>
    </row>
    <row r="1303" spans="1:7" x14ac:dyDescent="0.3">
      <c r="A1303" t="s">
        <v>16523</v>
      </c>
      <c r="B1303" t="s">
        <v>16524</v>
      </c>
      <c r="C1303" t="s">
        <v>12502</v>
      </c>
      <c r="D1303" t="s">
        <v>16525</v>
      </c>
      <c r="E1303" t="s">
        <v>16523</v>
      </c>
      <c r="F1303" t="s">
        <v>16526</v>
      </c>
      <c r="G1303">
        <v>16713.984375</v>
      </c>
    </row>
    <row r="1304" spans="1:7" x14ac:dyDescent="0.3">
      <c r="A1304" t="s">
        <v>16527</v>
      </c>
      <c r="B1304" t="s">
        <v>16528</v>
      </c>
      <c r="C1304" t="s">
        <v>12502</v>
      </c>
      <c r="D1304" t="s">
        <v>16529</v>
      </c>
      <c r="E1304" t="s">
        <v>16527</v>
      </c>
      <c r="F1304" t="s">
        <v>16530</v>
      </c>
      <c r="G1304">
        <v>2972.23486328125</v>
      </c>
    </row>
    <row r="1305" spans="1:7" x14ac:dyDescent="0.3">
      <c r="A1305" t="s">
        <v>16531</v>
      </c>
      <c r="B1305" t="s">
        <v>16532</v>
      </c>
      <c r="C1305" t="s">
        <v>12502</v>
      </c>
      <c r="D1305" t="s">
        <v>16533</v>
      </c>
      <c r="E1305" t="s">
        <v>16531</v>
      </c>
      <c r="F1305" t="s">
        <v>16534</v>
      </c>
      <c r="G1305">
        <v>14201.8583984375</v>
      </c>
    </row>
    <row r="1306" spans="1:7" x14ac:dyDescent="0.3">
      <c r="A1306" t="s">
        <v>16535</v>
      </c>
      <c r="C1306" t="s">
        <v>12502</v>
      </c>
      <c r="D1306" t="s">
        <v>16536</v>
      </c>
      <c r="E1306" t="s">
        <v>16535</v>
      </c>
      <c r="F1306" t="s">
        <v>16537</v>
      </c>
      <c r="G1306">
        <v>4458412.5</v>
      </c>
    </row>
    <row r="1307" spans="1:7" x14ac:dyDescent="0.3">
      <c r="A1307" t="s">
        <v>16538</v>
      </c>
      <c r="B1307" t="s">
        <v>16539</v>
      </c>
      <c r="C1307" t="s">
        <v>12502</v>
      </c>
      <c r="D1307" t="s">
        <v>16540</v>
      </c>
      <c r="E1307" t="s">
        <v>16538</v>
      </c>
      <c r="F1307" t="s">
        <v>16541</v>
      </c>
      <c r="G1307">
        <v>14667.044921875</v>
      </c>
    </row>
    <row r="1308" spans="1:7" x14ac:dyDescent="0.3">
      <c r="A1308" t="s">
        <v>16542</v>
      </c>
      <c r="C1308" t="s">
        <v>12502</v>
      </c>
      <c r="D1308" t="s">
        <v>15067</v>
      </c>
      <c r="E1308" t="s">
        <v>16542</v>
      </c>
      <c r="F1308" t="s">
        <v>16543</v>
      </c>
      <c r="G1308">
        <v>5816.78759765625</v>
      </c>
    </row>
    <row r="1309" spans="1:7" x14ac:dyDescent="0.3">
      <c r="A1309" t="s">
        <v>16544</v>
      </c>
      <c r="C1309" t="s">
        <v>12502</v>
      </c>
      <c r="D1309" t="s">
        <v>16545</v>
      </c>
      <c r="E1309" t="s">
        <v>16544</v>
      </c>
      <c r="F1309" t="s">
        <v>16546</v>
      </c>
      <c r="G1309">
        <v>472488.40625</v>
      </c>
    </row>
    <row r="1310" spans="1:7" x14ac:dyDescent="0.3">
      <c r="A1310" t="s">
        <v>16547</v>
      </c>
      <c r="B1310" t="s">
        <v>8455</v>
      </c>
      <c r="C1310" t="s">
        <v>12502</v>
      </c>
      <c r="D1310" t="s">
        <v>13446</v>
      </c>
      <c r="E1310" t="s">
        <v>16547</v>
      </c>
      <c r="F1310" t="s">
        <v>16548</v>
      </c>
      <c r="G1310">
        <v>236874.296875</v>
      </c>
    </row>
    <row r="1311" spans="1:7" x14ac:dyDescent="0.3">
      <c r="A1311" t="s">
        <v>16549</v>
      </c>
      <c r="B1311" t="s">
        <v>16550</v>
      </c>
      <c r="C1311" t="s">
        <v>12502</v>
      </c>
      <c r="D1311" t="s">
        <v>16551</v>
      </c>
      <c r="E1311" t="s">
        <v>16549</v>
      </c>
      <c r="F1311" t="s">
        <v>16552</v>
      </c>
      <c r="G1311">
        <v>4540.4921875</v>
      </c>
    </row>
    <row r="1312" spans="1:7" x14ac:dyDescent="0.3">
      <c r="A1312" t="s">
        <v>16553</v>
      </c>
      <c r="B1312" t="s">
        <v>10163</v>
      </c>
      <c r="C1312" t="s">
        <v>12502</v>
      </c>
      <c r="D1312" t="s">
        <v>16554</v>
      </c>
      <c r="E1312" t="s">
        <v>16553</v>
      </c>
      <c r="F1312" t="s">
        <v>16555</v>
      </c>
      <c r="G1312">
        <v>136936.8125</v>
      </c>
    </row>
    <row r="1313" spans="1:7" x14ac:dyDescent="0.3">
      <c r="A1313" t="s">
        <v>16556</v>
      </c>
      <c r="B1313" t="s">
        <v>16557</v>
      </c>
      <c r="C1313" t="s">
        <v>12502</v>
      </c>
      <c r="D1313" t="s">
        <v>16558</v>
      </c>
      <c r="E1313" t="s">
        <v>16556</v>
      </c>
      <c r="F1313" t="s">
        <v>16559</v>
      </c>
      <c r="G1313">
        <v>3416.83813476562</v>
      </c>
    </row>
    <row r="1314" spans="1:7" x14ac:dyDescent="0.3">
      <c r="A1314" t="s">
        <v>16560</v>
      </c>
      <c r="C1314" t="s">
        <v>12502</v>
      </c>
      <c r="D1314" t="s">
        <v>7912</v>
      </c>
      <c r="E1314" t="s">
        <v>16560</v>
      </c>
      <c r="F1314" t="s">
        <v>16561</v>
      </c>
      <c r="G1314">
        <v>18785.359375</v>
      </c>
    </row>
    <row r="1315" spans="1:7" x14ac:dyDescent="0.3">
      <c r="A1315" t="s">
        <v>16562</v>
      </c>
      <c r="B1315" t="s">
        <v>12103</v>
      </c>
      <c r="C1315" t="s">
        <v>12502</v>
      </c>
      <c r="D1315" t="s">
        <v>12104</v>
      </c>
      <c r="E1315" t="s">
        <v>16562</v>
      </c>
      <c r="F1315" t="s">
        <v>16563</v>
      </c>
      <c r="G1315">
        <v>31190.73828125</v>
      </c>
    </row>
    <row r="1316" spans="1:7" x14ac:dyDescent="0.3">
      <c r="A1316" t="s">
        <v>16564</v>
      </c>
      <c r="B1316" t="s">
        <v>16565</v>
      </c>
      <c r="C1316" t="s">
        <v>12502</v>
      </c>
      <c r="D1316" t="s">
        <v>16566</v>
      </c>
      <c r="E1316" t="s">
        <v>16564</v>
      </c>
      <c r="F1316" t="s">
        <v>16567</v>
      </c>
      <c r="G1316">
        <v>4835.08642578125</v>
      </c>
    </row>
    <row r="1317" spans="1:7" x14ac:dyDescent="0.3">
      <c r="A1317" t="s">
        <v>16568</v>
      </c>
      <c r="B1317" t="s">
        <v>16569</v>
      </c>
      <c r="C1317" t="s">
        <v>12502</v>
      </c>
      <c r="D1317" t="s">
        <v>16570</v>
      </c>
      <c r="E1317" t="s">
        <v>16568</v>
      </c>
      <c r="F1317" t="s">
        <v>16571</v>
      </c>
      <c r="G1317">
        <v>5562.00439453125</v>
      </c>
    </row>
    <row r="1318" spans="1:7" x14ac:dyDescent="0.3">
      <c r="A1318" t="s">
        <v>16572</v>
      </c>
      <c r="B1318" t="s">
        <v>1663</v>
      </c>
      <c r="C1318" t="s">
        <v>12502</v>
      </c>
      <c r="D1318" t="s">
        <v>16573</v>
      </c>
      <c r="E1318" t="s">
        <v>16572</v>
      </c>
      <c r="F1318" t="s">
        <v>16574</v>
      </c>
      <c r="G1318">
        <v>5915.28271484375</v>
      </c>
    </row>
    <row r="1319" spans="1:7" x14ac:dyDescent="0.3">
      <c r="A1319" t="s">
        <v>16575</v>
      </c>
      <c r="B1319" t="s">
        <v>16576</v>
      </c>
      <c r="C1319" t="s">
        <v>12502</v>
      </c>
      <c r="D1319" t="s">
        <v>16577</v>
      </c>
      <c r="E1319" t="s">
        <v>16575</v>
      </c>
      <c r="F1319" t="s">
        <v>16578</v>
      </c>
      <c r="G1319">
        <v>5410.99072265625</v>
      </c>
    </row>
    <row r="1320" spans="1:7" x14ac:dyDescent="0.3">
      <c r="A1320" t="s">
        <v>16579</v>
      </c>
      <c r="B1320" t="s">
        <v>5116</v>
      </c>
      <c r="C1320" t="s">
        <v>12502</v>
      </c>
      <c r="D1320" t="s">
        <v>16580</v>
      </c>
      <c r="E1320" t="s">
        <v>16579</v>
      </c>
      <c r="F1320" t="s">
        <v>16581</v>
      </c>
      <c r="G1320">
        <v>8731.2548828125</v>
      </c>
    </row>
    <row r="1321" spans="1:7" x14ac:dyDescent="0.3">
      <c r="A1321" t="s">
        <v>16582</v>
      </c>
      <c r="B1321" t="s">
        <v>16583</v>
      </c>
      <c r="C1321" t="s">
        <v>12502</v>
      </c>
      <c r="D1321" t="s">
        <v>16584</v>
      </c>
      <c r="E1321" t="s">
        <v>16582</v>
      </c>
      <c r="F1321" t="s">
        <v>16585</v>
      </c>
      <c r="G1321">
        <v>5191.71484375</v>
      </c>
    </row>
    <row r="1322" spans="1:7" x14ac:dyDescent="0.3">
      <c r="A1322" t="s">
        <v>16586</v>
      </c>
      <c r="B1322" t="s">
        <v>16587</v>
      </c>
      <c r="C1322" t="s">
        <v>12502</v>
      </c>
      <c r="D1322" t="s">
        <v>14166</v>
      </c>
      <c r="E1322" t="s">
        <v>16586</v>
      </c>
      <c r="F1322" t="s">
        <v>16588</v>
      </c>
      <c r="G1322">
        <v>3453.69848632812</v>
      </c>
    </row>
    <row r="1323" spans="1:7" x14ac:dyDescent="0.3">
      <c r="A1323" t="s">
        <v>16589</v>
      </c>
      <c r="B1323" t="s">
        <v>16590</v>
      </c>
      <c r="C1323" t="s">
        <v>12502</v>
      </c>
      <c r="D1323" t="s">
        <v>16591</v>
      </c>
      <c r="E1323" t="s">
        <v>16589</v>
      </c>
      <c r="F1323" t="s">
        <v>16592</v>
      </c>
      <c r="G1323">
        <v>4541.95556640625</v>
      </c>
    </row>
    <row r="1324" spans="1:7" x14ac:dyDescent="0.3">
      <c r="A1324" t="s">
        <v>16593</v>
      </c>
      <c r="B1324" t="s">
        <v>3778</v>
      </c>
      <c r="C1324" t="s">
        <v>12502</v>
      </c>
      <c r="D1324" t="s">
        <v>3779</v>
      </c>
      <c r="E1324" t="s">
        <v>16593</v>
      </c>
      <c r="F1324" t="s">
        <v>16594</v>
      </c>
      <c r="G1324">
        <v>12258.6259765625</v>
      </c>
    </row>
    <row r="1325" spans="1:7" x14ac:dyDescent="0.3">
      <c r="A1325" t="s">
        <v>16595</v>
      </c>
      <c r="B1325" t="s">
        <v>1400</v>
      </c>
      <c r="C1325" t="s">
        <v>12502</v>
      </c>
      <c r="D1325" t="s">
        <v>1401</v>
      </c>
      <c r="E1325" t="s">
        <v>16595</v>
      </c>
      <c r="F1325" t="s">
        <v>16596</v>
      </c>
      <c r="G1325">
        <v>4748.341796875</v>
      </c>
    </row>
    <row r="1326" spans="1:7" x14ac:dyDescent="0.3">
      <c r="A1326" t="s">
        <v>16597</v>
      </c>
      <c r="B1326" t="s">
        <v>8923</v>
      </c>
      <c r="C1326" t="s">
        <v>12502</v>
      </c>
      <c r="D1326" t="s">
        <v>16598</v>
      </c>
      <c r="E1326" t="s">
        <v>16597</v>
      </c>
      <c r="F1326" t="s">
        <v>16599</v>
      </c>
      <c r="G1326">
        <v>94924.28125</v>
      </c>
    </row>
    <row r="1327" spans="1:7" x14ac:dyDescent="0.3">
      <c r="A1327" t="s">
        <v>16600</v>
      </c>
      <c r="B1327" t="s">
        <v>9247</v>
      </c>
      <c r="C1327" t="s">
        <v>12502</v>
      </c>
      <c r="D1327" t="s">
        <v>16601</v>
      </c>
      <c r="E1327" t="s">
        <v>16600</v>
      </c>
      <c r="F1327" t="s">
        <v>16602</v>
      </c>
      <c r="G1327">
        <v>22067.912109375</v>
      </c>
    </row>
    <row r="1328" spans="1:7" x14ac:dyDescent="0.3">
      <c r="A1328" t="s">
        <v>16603</v>
      </c>
      <c r="B1328" t="s">
        <v>16604</v>
      </c>
      <c r="C1328" t="s">
        <v>12502</v>
      </c>
      <c r="D1328" t="s">
        <v>16605</v>
      </c>
      <c r="E1328" t="s">
        <v>16603</v>
      </c>
      <c r="F1328" t="s">
        <v>16606</v>
      </c>
      <c r="G1328">
        <v>16000.9111328125</v>
      </c>
    </row>
    <row r="1329" spans="1:7" x14ac:dyDescent="0.3">
      <c r="A1329" t="s">
        <v>16607</v>
      </c>
      <c r="B1329" t="s">
        <v>16608</v>
      </c>
      <c r="C1329" t="s">
        <v>12502</v>
      </c>
      <c r="D1329" t="s">
        <v>16609</v>
      </c>
      <c r="E1329" t="s">
        <v>16607</v>
      </c>
      <c r="F1329" t="s">
        <v>16610</v>
      </c>
      <c r="G1329">
        <v>6060.0400390625</v>
      </c>
    </row>
    <row r="1330" spans="1:7" x14ac:dyDescent="0.3">
      <c r="A1330" t="s">
        <v>16611</v>
      </c>
      <c r="B1330" t="s">
        <v>8079</v>
      </c>
      <c r="C1330" t="s">
        <v>12502</v>
      </c>
      <c r="D1330" t="s">
        <v>8080</v>
      </c>
      <c r="E1330" t="s">
        <v>16611</v>
      </c>
      <c r="F1330" t="s">
        <v>16612</v>
      </c>
      <c r="G1330">
        <v>63567.765625</v>
      </c>
    </row>
    <row r="1331" spans="1:7" x14ac:dyDescent="0.3">
      <c r="A1331" t="s">
        <v>16613</v>
      </c>
      <c r="B1331" t="s">
        <v>16614</v>
      </c>
      <c r="C1331" t="s">
        <v>12502</v>
      </c>
      <c r="D1331" t="s">
        <v>16614</v>
      </c>
      <c r="E1331" t="s">
        <v>16613</v>
      </c>
      <c r="F1331" t="s">
        <v>16615</v>
      </c>
      <c r="G1331">
        <v>4709.9013671875</v>
      </c>
    </row>
    <row r="1332" spans="1:7" x14ac:dyDescent="0.3">
      <c r="A1332" t="s">
        <v>16616</v>
      </c>
      <c r="B1332" t="s">
        <v>16617</v>
      </c>
      <c r="C1332" t="s">
        <v>12502</v>
      </c>
      <c r="D1332" t="s">
        <v>16618</v>
      </c>
      <c r="E1332" t="s">
        <v>16616</v>
      </c>
      <c r="F1332" t="s">
        <v>16619</v>
      </c>
      <c r="G1332">
        <v>5651.25</v>
      </c>
    </row>
    <row r="1333" spans="1:7" x14ac:dyDescent="0.3">
      <c r="A1333" t="s">
        <v>16620</v>
      </c>
      <c r="B1333" t="s">
        <v>16621</v>
      </c>
      <c r="C1333" t="s">
        <v>12502</v>
      </c>
      <c r="D1333" t="s">
        <v>16622</v>
      </c>
      <c r="E1333" t="s">
        <v>16620</v>
      </c>
      <c r="F1333" t="s">
        <v>16623</v>
      </c>
      <c r="G1333">
        <v>5985.59375</v>
      </c>
    </row>
    <row r="1334" spans="1:7" x14ac:dyDescent="0.3">
      <c r="A1334" t="s">
        <v>16624</v>
      </c>
      <c r="B1334" t="s">
        <v>8327</v>
      </c>
      <c r="C1334" t="s">
        <v>12502</v>
      </c>
      <c r="D1334" t="s">
        <v>16625</v>
      </c>
      <c r="E1334" t="s">
        <v>16624</v>
      </c>
      <c r="F1334" t="s">
        <v>16626</v>
      </c>
      <c r="G1334">
        <v>155767.03125</v>
      </c>
    </row>
    <row r="1335" spans="1:7" x14ac:dyDescent="0.3">
      <c r="A1335" t="s">
        <v>16627</v>
      </c>
      <c r="B1335" t="s">
        <v>11767</v>
      </c>
      <c r="C1335" t="s">
        <v>12502</v>
      </c>
      <c r="D1335" t="s">
        <v>16628</v>
      </c>
      <c r="E1335" t="s">
        <v>16627</v>
      </c>
      <c r="F1335" t="s">
        <v>16629</v>
      </c>
      <c r="G1335">
        <v>11049.27734375</v>
      </c>
    </row>
    <row r="1336" spans="1:7" x14ac:dyDescent="0.3">
      <c r="A1336" t="s">
        <v>16630</v>
      </c>
      <c r="B1336" t="s">
        <v>16631</v>
      </c>
      <c r="C1336" t="s">
        <v>12502</v>
      </c>
      <c r="D1336" t="s">
        <v>16632</v>
      </c>
      <c r="E1336" t="s">
        <v>16630</v>
      </c>
      <c r="F1336" t="s">
        <v>16633</v>
      </c>
      <c r="G1336">
        <v>8072.45703125</v>
      </c>
    </row>
    <row r="1337" spans="1:7" x14ac:dyDescent="0.3">
      <c r="A1337" t="s">
        <v>16634</v>
      </c>
      <c r="B1337" t="s">
        <v>16635</v>
      </c>
      <c r="C1337" t="s">
        <v>12502</v>
      </c>
      <c r="D1337" t="s">
        <v>16636</v>
      </c>
      <c r="E1337" t="s">
        <v>16634</v>
      </c>
      <c r="F1337" t="s">
        <v>16637</v>
      </c>
      <c r="G1337">
        <v>3676.77734375</v>
      </c>
    </row>
    <row r="1338" spans="1:7" x14ac:dyDescent="0.3">
      <c r="A1338" t="s">
        <v>16638</v>
      </c>
      <c r="B1338" t="s">
        <v>8355</v>
      </c>
      <c r="C1338" t="s">
        <v>12502</v>
      </c>
      <c r="D1338" t="s">
        <v>16639</v>
      </c>
      <c r="E1338" t="s">
        <v>16638</v>
      </c>
      <c r="F1338" t="s">
        <v>16640</v>
      </c>
      <c r="G1338">
        <v>4969.2333984375</v>
      </c>
    </row>
    <row r="1339" spans="1:7" x14ac:dyDescent="0.3">
      <c r="A1339" t="s">
        <v>16641</v>
      </c>
      <c r="B1339" t="s">
        <v>16642</v>
      </c>
      <c r="C1339" t="s">
        <v>12502</v>
      </c>
      <c r="D1339" t="s">
        <v>16643</v>
      </c>
      <c r="E1339" t="s">
        <v>16641</v>
      </c>
      <c r="F1339" t="s">
        <v>16644</v>
      </c>
      <c r="G1339">
        <v>2988.72216796875</v>
      </c>
    </row>
    <row r="1340" spans="1:7" x14ac:dyDescent="0.3">
      <c r="A1340" t="s">
        <v>16645</v>
      </c>
      <c r="B1340" t="s">
        <v>8359</v>
      </c>
      <c r="C1340" t="s">
        <v>12502</v>
      </c>
      <c r="D1340" t="s">
        <v>16639</v>
      </c>
      <c r="E1340" t="s">
        <v>16645</v>
      </c>
      <c r="F1340" t="s">
        <v>16646</v>
      </c>
      <c r="G1340">
        <v>37465.3203125</v>
      </c>
    </row>
    <row r="1341" spans="1:7" x14ac:dyDescent="0.3">
      <c r="A1341" t="s">
        <v>16647</v>
      </c>
      <c r="B1341" t="s">
        <v>16648</v>
      </c>
      <c r="C1341" t="s">
        <v>12502</v>
      </c>
      <c r="D1341" t="s">
        <v>16649</v>
      </c>
      <c r="E1341" t="s">
        <v>16647</v>
      </c>
      <c r="F1341" t="s">
        <v>16650</v>
      </c>
      <c r="G1341">
        <v>14402.7421875</v>
      </c>
    </row>
    <row r="1342" spans="1:7" x14ac:dyDescent="0.3">
      <c r="A1342" t="s">
        <v>16651</v>
      </c>
      <c r="B1342" t="s">
        <v>16652</v>
      </c>
      <c r="C1342" t="s">
        <v>12502</v>
      </c>
      <c r="D1342" t="s">
        <v>14816</v>
      </c>
      <c r="E1342" t="s">
        <v>16651</v>
      </c>
      <c r="F1342" t="s">
        <v>16653</v>
      </c>
      <c r="G1342">
        <v>2255.7021484375</v>
      </c>
    </row>
    <row r="1343" spans="1:7" x14ac:dyDescent="0.3">
      <c r="A1343" t="s">
        <v>16654</v>
      </c>
      <c r="B1343" t="s">
        <v>16655</v>
      </c>
      <c r="C1343" t="s">
        <v>12502</v>
      </c>
      <c r="D1343" t="s">
        <v>16656</v>
      </c>
      <c r="E1343" t="s">
        <v>16654</v>
      </c>
      <c r="F1343" t="s">
        <v>16657</v>
      </c>
      <c r="G1343">
        <v>5351.04150390625</v>
      </c>
    </row>
    <row r="1344" spans="1:7" x14ac:dyDescent="0.3">
      <c r="A1344" t="s">
        <v>16658</v>
      </c>
      <c r="B1344" t="s">
        <v>10191</v>
      </c>
      <c r="C1344" t="s">
        <v>12502</v>
      </c>
      <c r="D1344" t="s">
        <v>16659</v>
      </c>
      <c r="E1344" t="s">
        <v>16658</v>
      </c>
      <c r="F1344" t="s">
        <v>16660</v>
      </c>
      <c r="G1344">
        <v>15103.560546875</v>
      </c>
    </row>
    <row r="1345" spans="1:7" x14ac:dyDescent="0.3">
      <c r="A1345" t="s">
        <v>16661</v>
      </c>
      <c r="B1345" t="s">
        <v>7951</v>
      </c>
      <c r="C1345" t="s">
        <v>12502</v>
      </c>
      <c r="D1345" t="s">
        <v>16662</v>
      </c>
      <c r="E1345" t="s">
        <v>16661</v>
      </c>
      <c r="F1345" t="s">
        <v>16663</v>
      </c>
      <c r="G1345">
        <v>12241.4306640625</v>
      </c>
    </row>
    <row r="1346" spans="1:7" x14ac:dyDescent="0.3">
      <c r="A1346" t="s">
        <v>16664</v>
      </c>
      <c r="B1346" t="s">
        <v>4649</v>
      </c>
      <c r="C1346" t="s">
        <v>12502</v>
      </c>
      <c r="D1346" t="s">
        <v>16665</v>
      </c>
      <c r="E1346" t="s">
        <v>16664</v>
      </c>
      <c r="F1346" t="s">
        <v>16666</v>
      </c>
      <c r="G1346">
        <v>9961.4306640625</v>
      </c>
    </row>
    <row r="1347" spans="1:7" x14ac:dyDescent="0.3">
      <c r="A1347" t="s">
        <v>16667</v>
      </c>
      <c r="B1347" t="s">
        <v>16668</v>
      </c>
      <c r="C1347" t="s">
        <v>12502</v>
      </c>
      <c r="D1347" t="s">
        <v>14208</v>
      </c>
      <c r="E1347" t="s">
        <v>16667</v>
      </c>
      <c r="F1347" t="s">
        <v>16669</v>
      </c>
      <c r="G1347">
        <v>10559.087890625</v>
      </c>
    </row>
    <row r="1348" spans="1:7" x14ac:dyDescent="0.3">
      <c r="A1348" t="s">
        <v>16670</v>
      </c>
      <c r="B1348" t="s">
        <v>16671</v>
      </c>
      <c r="C1348" t="s">
        <v>12502</v>
      </c>
      <c r="D1348" t="s">
        <v>16672</v>
      </c>
      <c r="E1348" t="s">
        <v>16670</v>
      </c>
      <c r="F1348" t="s">
        <v>16673</v>
      </c>
      <c r="G1348">
        <v>2794.98754882812</v>
      </c>
    </row>
    <row r="1349" spans="1:7" x14ac:dyDescent="0.3">
      <c r="A1349" t="s">
        <v>16674</v>
      </c>
      <c r="B1349" t="s">
        <v>1376</v>
      </c>
      <c r="C1349" t="s">
        <v>12502</v>
      </c>
      <c r="D1349" t="s">
        <v>13003</v>
      </c>
      <c r="E1349" t="s">
        <v>16674</v>
      </c>
      <c r="F1349" t="s">
        <v>16675</v>
      </c>
      <c r="G1349">
        <v>12228.8642578125</v>
      </c>
    </row>
    <row r="1350" spans="1:7" x14ac:dyDescent="0.3">
      <c r="A1350" t="s">
        <v>16676</v>
      </c>
      <c r="B1350" t="s">
        <v>16677</v>
      </c>
      <c r="C1350" t="s">
        <v>12502</v>
      </c>
      <c r="D1350" t="s">
        <v>14355</v>
      </c>
      <c r="E1350" t="s">
        <v>16676</v>
      </c>
      <c r="F1350" t="s">
        <v>16678</v>
      </c>
      <c r="G1350">
        <v>1441.42712402343</v>
      </c>
    </row>
    <row r="1351" spans="1:7" x14ac:dyDescent="0.3">
      <c r="A1351" t="s">
        <v>16679</v>
      </c>
      <c r="B1351" t="s">
        <v>10299</v>
      </c>
      <c r="C1351" t="s">
        <v>12502</v>
      </c>
      <c r="D1351" t="s">
        <v>16680</v>
      </c>
      <c r="E1351" t="s">
        <v>16679</v>
      </c>
      <c r="F1351" t="s">
        <v>16681</v>
      </c>
      <c r="G1351">
        <v>34127.4140625</v>
      </c>
    </row>
    <row r="1352" spans="1:7" x14ac:dyDescent="0.3">
      <c r="A1352" t="s">
        <v>16682</v>
      </c>
      <c r="B1352" t="s">
        <v>7987</v>
      </c>
      <c r="C1352" t="s">
        <v>12502</v>
      </c>
      <c r="D1352" t="s">
        <v>12557</v>
      </c>
      <c r="E1352" t="s">
        <v>16682</v>
      </c>
      <c r="F1352" t="s">
        <v>16683</v>
      </c>
      <c r="G1352">
        <v>1572135.375</v>
      </c>
    </row>
    <row r="1353" spans="1:7" x14ac:dyDescent="0.3">
      <c r="A1353" t="s">
        <v>16684</v>
      </c>
      <c r="B1353" t="s">
        <v>16685</v>
      </c>
      <c r="C1353" t="s">
        <v>12502</v>
      </c>
      <c r="D1353" t="s">
        <v>16686</v>
      </c>
      <c r="E1353" t="s">
        <v>16684</v>
      </c>
      <c r="F1353" t="s">
        <v>16687</v>
      </c>
      <c r="G1353">
        <v>96996.9375</v>
      </c>
    </row>
    <row r="1354" spans="1:7" x14ac:dyDescent="0.3">
      <c r="A1354" t="s">
        <v>16688</v>
      </c>
      <c r="B1354" t="s">
        <v>16689</v>
      </c>
      <c r="C1354" t="s">
        <v>12502</v>
      </c>
      <c r="D1354" t="s">
        <v>16690</v>
      </c>
      <c r="E1354" t="s">
        <v>16688</v>
      </c>
      <c r="F1354" t="s">
        <v>16691</v>
      </c>
      <c r="G1354">
        <v>34028.4453125</v>
      </c>
    </row>
    <row r="1355" spans="1:7" x14ac:dyDescent="0.3">
      <c r="A1355" t="s">
        <v>16692</v>
      </c>
      <c r="B1355" t="s">
        <v>6100</v>
      </c>
      <c r="C1355" t="s">
        <v>12502</v>
      </c>
      <c r="D1355" t="s">
        <v>16693</v>
      </c>
      <c r="E1355" t="s">
        <v>16692</v>
      </c>
      <c r="F1355" t="s">
        <v>16694</v>
      </c>
      <c r="G1355">
        <v>1632.3359375</v>
      </c>
    </row>
    <row r="1356" spans="1:7" x14ac:dyDescent="0.3">
      <c r="A1356" t="s">
        <v>16695</v>
      </c>
      <c r="B1356" t="s">
        <v>2638</v>
      </c>
      <c r="C1356" t="s">
        <v>12502</v>
      </c>
      <c r="D1356" t="s">
        <v>2639</v>
      </c>
      <c r="E1356" t="s">
        <v>16695</v>
      </c>
      <c r="F1356" t="s">
        <v>16696</v>
      </c>
      <c r="G1356">
        <v>6516.92236328125</v>
      </c>
    </row>
    <row r="1357" spans="1:7" x14ac:dyDescent="0.3">
      <c r="A1357" t="s">
        <v>16697</v>
      </c>
      <c r="B1357" t="s">
        <v>1572</v>
      </c>
      <c r="C1357" t="s">
        <v>12502</v>
      </c>
      <c r="D1357" t="s">
        <v>1573</v>
      </c>
      <c r="E1357" t="s">
        <v>16697</v>
      </c>
      <c r="F1357" t="s">
        <v>16698</v>
      </c>
      <c r="G1357">
        <v>66653.1171875</v>
      </c>
    </row>
    <row r="1358" spans="1:7" x14ac:dyDescent="0.3">
      <c r="A1358" t="s">
        <v>16699</v>
      </c>
      <c r="B1358" t="s">
        <v>16700</v>
      </c>
      <c r="C1358" t="s">
        <v>12502</v>
      </c>
      <c r="D1358" t="s">
        <v>16701</v>
      </c>
      <c r="E1358" t="s">
        <v>16699</v>
      </c>
      <c r="F1358" t="s">
        <v>16702</v>
      </c>
      <c r="G1358">
        <v>25800.546875</v>
      </c>
    </row>
    <row r="1359" spans="1:7" x14ac:dyDescent="0.3">
      <c r="A1359" t="s">
        <v>16703</v>
      </c>
      <c r="B1359" t="s">
        <v>1607</v>
      </c>
      <c r="C1359" t="s">
        <v>12502</v>
      </c>
      <c r="D1359" t="s">
        <v>1608</v>
      </c>
      <c r="E1359" t="s">
        <v>16703</v>
      </c>
      <c r="F1359" t="s">
        <v>16704</v>
      </c>
      <c r="G1359">
        <v>4896.4287109375</v>
      </c>
    </row>
    <row r="1360" spans="1:7" x14ac:dyDescent="0.3">
      <c r="A1360" t="s">
        <v>16705</v>
      </c>
      <c r="B1360" t="s">
        <v>16706</v>
      </c>
      <c r="C1360" t="s">
        <v>12502</v>
      </c>
      <c r="D1360" t="s">
        <v>14166</v>
      </c>
      <c r="E1360" t="s">
        <v>16705</v>
      </c>
      <c r="F1360" t="s">
        <v>16707</v>
      </c>
      <c r="G1360">
        <v>18361.5078125</v>
      </c>
    </row>
    <row r="1361" spans="1:7" x14ac:dyDescent="0.3">
      <c r="A1361" t="s">
        <v>16708</v>
      </c>
      <c r="B1361" t="s">
        <v>4949</v>
      </c>
      <c r="C1361" t="s">
        <v>12502</v>
      </c>
      <c r="D1361" t="s">
        <v>16709</v>
      </c>
      <c r="E1361" t="s">
        <v>16708</v>
      </c>
      <c r="F1361" t="s">
        <v>16710</v>
      </c>
      <c r="G1361">
        <v>2385.61889648437</v>
      </c>
    </row>
    <row r="1362" spans="1:7" x14ac:dyDescent="0.3">
      <c r="A1362" t="s">
        <v>16711</v>
      </c>
      <c r="B1362" t="s">
        <v>8127</v>
      </c>
      <c r="C1362" t="s">
        <v>12502</v>
      </c>
      <c r="D1362" t="s">
        <v>16712</v>
      </c>
      <c r="E1362" t="s">
        <v>16711</v>
      </c>
      <c r="F1362" t="s">
        <v>16713</v>
      </c>
      <c r="G1362">
        <v>481621.90625</v>
      </c>
    </row>
    <row r="1363" spans="1:7" x14ac:dyDescent="0.3">
      <c r="A1363" t="s">
        <v>16714</v>
      </c>
      <c r="B1363" t="s">
        <v>16715</v>
      </c>
      <c r="C1363" t="s">
        <v>12502</v>
      </c>
      <c r="D1363" t="s">
        <v>16716</v>
      </c>
      <c r="E1363" t="s">
        <v>16714</v>
      </c>
      <c r="F1363" t="s">
        <v>16717</v>
      </c>
      <c r="G1363">
        <v>19204.326171875</v>
      </c>
    </row>
    <row r="1364" spans="1:7" x14ac:dyDescent="0.3">
      <c r="A1364" t="s">
        <v>16718</v>
      </c>
      <c r="B1364" t="s">
        <v>6909</v>
      </c>
      <c r="C1364" t="s">
        <v>12502</v>
      </c>
      <c r="D1364" t="s">
        <v>6910</v>
      </c>
      <c r="E1364" t="s">
        <v>16718</v>
      </c>
      <c r="F1364" t="s">
        <v>16719</v>
      </c>
      <c r="G1364">
        <v>12571.8037109375</v>
      </c>
    </row>
    <row r="1365" spans="1:7" x14ac:dyDescent="0.3">
      <c r="A1365" t="s">
        <v>16720</v>
      </c>
      <c r="B1365" t="s">
        <v>16721</v>
      </c>
      <c r="C1365" t="s">
        <v>12502</v>
      </c>
      <c r="D1365" t="s">
        <v>16722</v>
      </c>
      <c r="E1365" t="s">
        <v>16720</v>
      </c>
      <c r="F1365" t="s">
        <v>16723</v>
      </c>
      <c r="G1365">
        <v>6530.955078125</v>
      </c>
    </row>
    <row r="1366" spans="1:7" x14ac:dyDescent="0.3">
      <c r="A1366" t="s">
        <v>16724</v>
      </c>
      <c r="B1366" t="s">
        <v>9095</v>
      </c>
      <c r="C1366" t="s">
        <v>12502</v>
      </c>
      <c r="D1366" t="s">
        <v>16725</v>
      </c>
      <c r="E1366" t="s">
        <v>16724</v>
      </c>
      <c r="F1366" t="s">
        <v>16726</v>
      </c>
      <c r="G1366">
        <v>246662.84375</v>
      </c>
    </row>
    <row r="1367" spans="1:7" x14ac:dyDescent="0.3">
      <c r="A1367" t="s">
        <v>16727</v>
      </c>
      <c r="B1367" t="s">
        <v>16728</v>
      </c>
      <c r="C1367" t="s">
        <v>12502</v>
      </c>
      <c r="D1367" t="s">
        <v>16729</v>
      </c>
      <c r="E1367" t="s">
        <v>16727</v>
      </c>
      <c r="F1367" t="s">
        <v>16730</v>
      </c>
      <c r="G1367">
        <v>19631.103515625</v>
      </c>
    </row>
    <row r="1368" spans="1:7" x14ac:dyDescent="0.3">
      <c r="A1368" t="s">
        <v>16731</v>
      </c>
      <c r="B1368" t="s">
        <v>2738</v>
      </c>
      <c r="C1368" t="s">
        <v>12502</v>
      </c>
      <c r="D1368" t="s">
        <v>2739</v>
      </c>
      <c r="E1368" t="s">
        <v>16731</v>
      </c>
      <c r="F1368" t="s">
        <v>16732</v>
      </c>
      <c r="G1368">
        <v>13656.66796875</v>
      </c>
    </row>
    <row r="1369" spans="1:7" x14ac:dyDescent="0.3">
      <c r="A1369" t="s">
        <v>16733</v>
      </c>
      <c r="C1369" t="s">
        <v>12502</v>
      </c>
      <c r="D1369" t="s">
        <v>16734</v>
      </c>
      <c r="E1369" t="s">
        <v>16733</v>
      </c>
      <c r="F1369" t="s">
        <v>16735</v>
      </c>
      <c r="G1369">
        <v>69291.359375</v>
      </c>
    </row>
    <row r="1370" spans="1:7" x14ac:dyDescent="0.3">
      <c r="A1370" t="s">
        <v>16736</v>
      </c>
      <c r="B1370" t="s">
        <v>11875</v>
      </c>
      <c r="C1370" t="s">
        <v>12502</v>
      </c>
      <c r="D1370" t="s">
        <v>16737</v>
      </c>
      <c r="E1370" t="s">
        <v>16736</v>
      </c>
      <c r="F1370" t="s">
        <v>16738</v>
      </c>
      <c r="G1370">
        <v>149926.5</v>
      </c>
    </row>
    <row r="1371" spans="1:7" x14ac:dyDescent="0.3">
      <c r="A1371" t="s">
        <v>16739</v>
      </c>
      <c r="B1371" t="s">
        <v>16740</v>
      </c>
      <c r="C1371" t="s">
        <v>12502</v>
      </c>
      <c r="D1371" t="s">
        <v>16741</v>
      </c>
      <c r="E1371" t="s">
        <v>16739</v>
      </c>
      <c r="F1371" t="s">
        <v>16742</v>
      </c>
      <c r="G1371">
        <v>11399.9560546875</v>
      </c>
    </row>
    <row r="1372" spans="1:7" x14ac:dyDescent="0.3">
      <c r="A1372" t="s">
        <v>16743</v>
      </c>
      <c r="B1372" t="s">
        <v>8571</v>
      </c>
      <c r="C1372" t="s">
        <v>12502</v>
      </c>
      <c r="D1372" t="s">
        <v>16744</v>
      </c>
      <c r="E1372" t="s">
        <v>16743</v>
      </c>
      <c r="F1372" t="s">
        <v>16745</v>
      </c>
      <c r="G1372">
        <v>42022</v>
      </c>
    </row>
    <row r="1373" spans="1:7" x14ac:dyDescent="0.3">
      <c r="A1373" t="s">
        <v>16746</v>
      </c>
      <c r="B1373" t="s">
        <v>16747</v>
      </c>
      <c r="C1373" t="s">
        <v>12502</v>
      </c>
      <c r="D1373" t="s">
        <v>16748</v>
      </c>
      <c r="E1373" t="s">
        <v>16746</v>
      </c>
      <c r="F1373" t="s">
        <v>16749</v>
      </c>
      <c r="G1373">
        <v>26820.90625</v>
      </c>
    </row>
    <row r="1374" spans="1:7" x14ac:dyDescent="0.3">
      <c r="A1374" t="s">
        <v>16750</v>
      </c>
      <c r="B1374" t="s">
        <v>16751</v>
      </c>
      <c r="C1374" t="s">
        <v>12502</v>
      </c>
      <c r="D1374" t="s">
        <v>16752</v>
      </c>
      <c r="E1374" t="s">
        <v>16750</v>
      </c>
      <c r="F1374" t="s">
        <v>16753</v>
      </c>
      <c r="G1374">
        <v>6642.1142578125</v>
      </c>
    </row>
    <row r="1375" spans="1:7" x14ac:dyDescent="0.3">
      <c r="A1375" t="s">
        <v>16754</v>
      </c>
      <c r="B1375" t="s">
        <v>1958</v>
      </c>
      <c r="C1375" t="s">
        <v>12502</v>
      </c>
      <c r="D1375" t="s">
        <v>1959</v>
      </c>
      <c r="E1375" t="s">
        <v>16754</v>
      </c>
      <c r="F1375" t="s">
        <v>16755</v>
      </c>
      <c r="G1375">
        <v>35713.95703125</v>
      </c>
    </row>
    <row r="1376" spans="1:7" x14ac:dyDescent="0.3">
      <c r="A1376" t="s">
        <v>16756</v>
      </c>
      <c r="B1376" t="s">
        <v>16757</v>
      </c>
      <c r="C1376" t="s">
        <v>12502</v>
      </c>
      <c r="D1376" t="s">
        <v>16758</v>
      </c>
      <c r="E1376" t="s">
        <v>16756</v>
      </c>
      <c r="F1376" t="s">
        <v>16759</v>
      </c>
      <c r="G1376">
        <v>18299.916015625</v>
      </c>
    </row>
    <row r="1377" spans="1:7" x14ac:dyDescent="0.3">
      <c r="A1377" t="s">
        <v>16760</v>
      </c>
      <c r="B1377" t="s">
        <v>16761</v>
      </c>
      <c r="C1377" t="s">
        <v>12502</v>
      </c>
      <c r="D1377" t="s">
        <v>11396</v>
      </c>
      <c r="E1377" t="s">
        <v>16760</v>
      </c>
      <c r="F1377" t="s">
        <v>16762</v>
      </c>
      <c r="G1377">
        <v>73705.625</v>
      </c>
    </row>
    <row r="1378" spans="1:7" x14ac:dyDescent="0.3">
      <c r="A1378" t="s">
        <v>16763</v>
      </c>
      <c r="B1378" t="s">
        <v>10331</v>
      </c>
      <c r="C1378" t="s">
        <v>12502</v>
      </c>
      <c r="D1378" t="s">
        <v>16764</v>
      </c>
      <c r="E1378" t="s">
        <v>16763</v>
      </c>
      <c r="F1378" t="s">
        <v>16765</v>
      </c>
      <c r="G1378">
        <v>71828.203125</v>
      </c>
    </row>
    <row r="1379" spans="1:7" x14ac:dyDescent="0.3">
      <c r="A1379" t="s">
        <v>16766</v>
      </c>
      <c r="B1379" t="s">
        <v>10347</v>
      </c>
      <c r="C1379" t="s">
        <v>12502</v>
      </c>
      <c r="D1379" t="s">
        <v>10348</v>
      </c>
      <c r="E1379" t="s">
        <v>16766</v>
      </c>
      <c r="F1379" t="s">
        <v>16767</v>
      </c>
      <c r="G1379">
        <v>33796.5859375</v>
      </c>
    </row>
    <row r="1380" spans="1:7" x14ac:dyDescent="0.3">
      <c r="A1380" t="s">
        <v>16768</v>
      </c>
      <c r="B1380" t="s">
        <v>12271</v>
      </c>
      <c r="C1380" t="s">
        <v>12502</v>
      </c>
      <c r="D1380" t="s">
        <v>13446</v>
      </c>
      <c r="E1380" t="s">
        <v>16768</v>
      </c>
      <c r="F1380" t="s">
        <v>16769</v>
      </c>
      <c r="G1380">
        <v>23199.548828125</v>
      </c>
    </row>
    <row r="1381" spans="1:7" x14ac:dyDescent="0.3">
      <c r="A1381" t="s">
        <v>16770</v>
      </c>
      <c r="B1381" t="s">
        <v>9343</v>
      </c>
      <c r="C1381" t="s">
        <v>12502</v>
      </c>
      <c r="D1381" t="s">
        <v>14830</v>
      </c>
      <c r="E1381" t="s">
        <v>16770</v>
      </c>
      <c r="F1381" t="s">
        <v>16771</v>
      </c>
      <c r="G1381">
        <v>141254.90625</v>
      </c>
    </row>
    <row r="1382" spans="1:7" x14ac:dyDescent="0.3">
      <c r="A1382" t="s">
        <v>16772</v>
      </c>
      <c r="B1382" t="s">
        <v>7374</v>
      </c>
      <c r="C1382" t="s">
        <v>12502</v>
      </c>
      <c r="D1382" t="s">
        <v>7375</v>
      </c>
      <c r="E1382" t="s">
        <v>16772</v>
      </c>
      <c r="F1382" t="s">
        <v>16773</v>
      </c>
      <c r="G1382">
        <v>3072.8486328125</v>
      </c>
    </row>
    <row r="1383" spans="1:7" x14ac:dyDescent="0.3">
      <c r="A1383" t="s">
        <v>16774</v>
      </c>
      <c r="B1383" t="s">
        <v>8131</v>
      </c>
      <c r="C1383" t="s">
        <v>12502</v>
      </c>
      <c r="D1383" t="s">
        <v>16712</v>
      </c>
      <c r="E1383" t="s">
        <v>16774</v>
      </c>
      <c r="F1383" t="s">
        <v>16775</v>
      </c>
      <c r="G1383">
        <v>106309.53125</v>
      </c>
    </row>
    <row r="1384" spans="1:7" x14ac:dyDescent="0.3">
      <c r="A1384" t="s">
        <v>16776</v>
      </c>
      <c r="B1384" t="s">
        <v>16777</v>
      </c>
      <c r="C1384" t="s">
        <v>12502</v>
      </c>
      <c r="D1384" t="s">
        <v>16778</v>
      </c>
      <c r="E1384" t="s">
        <v>16776</v>
      </c>
      <c r="F1384" t="s">
        <v>16779</v>
      </c>
      <c r="G1384">
        <v>4791.16064453125</v>
      </c>
    </row>
    <row r="1385" spans="1:7" x14ac:dyDescent="0.3">
      <c r="A1385" t="s">
        <v>16780</v>
      </c>
      <c r="B1385" t="s">
        <v>6639</v>
      </c>
      <c r="C1385" t="s">
        <v>12502</v>
      </c>
      <c r="D1385" t="s">
        <v>6640</v>
      </c>
      <c r="E1385" t="s">
        <v>16780</v>
      </c>
      <c r="F1385" t="s">
        <v>16781</v>
      </c>
      <c r="G1385">
        <v>2713.423828125</v>
      </c>
    </row>
    <row r="1386" spans="1:7" x14ac:dyDescent="0.3">
      <c r="A1386" t="s">
        <v>16782</v>
      </c>
      <c r="B1386" t="s">
        <v>4827</v>
      </c>
      <c r="C1386" t="s">
        <v>12502</v>
      </c>
      <c r="D1386" t="s">
        <v>16783</v>
      </c>
      <c r="E1386" t="s">
        <v>16782</v>
      </c>
      <c r="F1386" t="s">
        <v>16784</v>
      </c>
      <c r="G1386">
        <v>10357.326171875</v>
      </c>
    </row>
    <row r="1387" spans="1:7" x14ac:dyDescent="0.3">
      <c r="A1387" t="s">
        <v>16785</v>
      </c>
      <c r="B1387" t="s">
        <v>2575</v>
      </c>
      <c r="C1387" t="s">
        <v>12502</v>
      </c>
      <c r="D1387" t="s">
        <v>2576</v>
      </c>
      <c r="E1387" t="s">
        <v>16785</v>
      </c>
      <c r="F1387" t="s">
        <v>16786</v>
      </c>
      <c r="G1387">
        <v>9805.9609375</v>
      </c>
    </row>
    <row r="1388" spans="1:7" x14ac:dyDescent="0.3">
      <c r="A1388" t="s">
        <v>16787</v>
      </c>
      <c r="B1388" t="s">
        <v>10739</v>
      </c>
      <c r="C1388" t="s">
        <v>12502</v>
      </c>
      <c r="D1388" t="s">
        <v>16788</v>
      </c>
      <c r="E1388" t="s">
        <v>16787</v>
      </c>
      <c r="F1388" t="s">
        <v>16789</v>
      </c>
      <c r="G1388">
        <v>37503.29296875</v>
      </c>
    </row>
    <row r="1389" spans="1:7" x14ac:dyDescent="0.3">
      <c r="A1389" t="s">
        <v>16790</v>
      </c>
      <c r="B1389" t="s">
        <v>9947</v>
      </c>
      <c r="C1389" t="s">
        <v>12502</v>
      </c>
      <c r="D1389" t="s">
        <v>16791</v>
      </c>
      <c r="E1389" t="s">
        <v>16790</v>
      </c>
      <c r="F1389" t="s">
        <v>16792</v>
      </c>
      <c r="G1389">
        <v>229338.328125</v>
      </c>
    </row>
    <row r="1390" spans="1:7" x14ac:dyDescent="0.3">
      <c r="A1390" t="s">
        <v>16793</v>
      </c>
      <c r="B1390" t="s">
        <v>9187</v>
      </c>
      <c r="C1390" t="s">
        <v>12502</v>
      </c>
      <c r="D1390" t="s">
        <v>13981</v>
      </c>
      <c r="E1390" t="s">
        <v>16793</v>
      </c>
      <c r="F1390" t="s">
        <v>16794</v>
      </c>
      <c r="G1390">
        <v>10402.9560546875</v>
      </c>
    </row>
    <row r="1391" spans="1:7" x14ac:dyDescent="0.3">
      <c r="A1391" t="s">
        <v>16795</v>
      </c>
      <c r="B1391" t="s">
        <v>16796</v>
      </c>
      <c r="C1391" t="s">
        <v>12502</v>
      </c>
      <c r="D1391" t="s">
        <v>16797</v>
      </c>
      <c r="E1391" t="s">
        <v>16795</v>
      </c>
      <c r="F1391" t="s">
        <v>16798</v>
      </c>
      <c r="G1391">
        <v>8007.32080078125</v>
      </c>
    </row>
    <row r="1392" spans="1:7" x14ac:dyDescent="0.3">
      <c r="A1392" t="s">
        <v>16799</v>
      </c>
      <c r="B1392" t="s">
        <v>7378</v>
      </c>
      <c r="C1392" t="s">
        <v>12502</v>
      </c>
      <c r="D1392" t="s">
        <v>16800</v>
      </c>
      <c r="E1392" t="s">
        <v>16799</v>
      </c>
      <c r="F1392" t="s">
        <v>16801</v>
      </c>
      <c r="G1392">
        <v>2655.873046875</v>
      </c>
    </row>
    <row r="1393" spans="1:7" x14ac:dyDescent="0.3">
      <c r="A1393" t="s">
        <v>16802</v>
      </c>
      <c r="B1393" t="s">
        <v>8803</v>
      </c>
      <c r="C1393" t="s">
        <v>12502</v>
      </c>
      <c r="D1393" t="s">
        <v>16803</v>
      </c>
      <c r="E1393" t="s">
        <v>16802</v>
      </c>
      <c r="F1393" t="s">
        <v>16804</v>
      </c>
      <c r="G1393">
        <v>19026.783203125</v>
      </c>
    </row>
    <row r="1394" spans="1:7" x14ac:dyDescent="0.3">
      <c r="A1394" t="s">
        <v>16805</v>
      </c>
      <c r="B1394" t="s">
        <v>11791</v>
      </c>
      <c r="C1394" t="s">
        <v>12502</v>
      </c>
      <c r="D1394" t="s">
        <v>14409</v>
      </c>
      <c r="E1394" t="s">
        <v>16805</v>
      </c>
      <c r="F1394" t="s">
        <v>16806</v>
      </c>
      <c r="G1394">
        <v>79753.4609375</v>
      </c>
    </row>
    <row r="1395" spans="1:7" x14ac:dyDescent="0.3">
      <c r="A1395" t="s">
        <v>16807</v>
      </c>
      <c r="B1395" t="s">
        <v>4819</v>
      </c>
      <c r="C1395" t="s">
        <v>12502</v>
      </c>
      <c r="D1395" t="s">
        <v>16808</v>
      </c>
      <c r="E1395" t="s">
        <v>16807</v>
      </c>
      <c r="F1395" t="s">
        <v>16809</v>
      </c>
      <c r="G1395">
        <v>5435.79248046875</v>
      </c>
    </row>
    <row r="1396" spans="1:7" x14ac:dyDescent="0.3">
      <c r="A1396" t="s">
        <v>16810</v>
      </c>
      <c r="B1396" t="s">
        <v>16811</v>
      </c>
      <c r="C1396" t="s">
        <v>12502</v>
      </c>
      <c r="D1396" t="s">
        <v>16812</v>
      </c>
      <c r="E1396" t="s">
        <v>16810</v>
      </c>
      <c r="F1396" t="s">
        <v>16813</v>
      </c>
      <c r="G1396">
        <v>16183.677734375</v>
      </c>
    </row>
    <row r="1397" spans="1:7" x14ac:dyDescent="0.3">
      <c r="A1397" t="s">
        <v>16814</v>
      </c>
      <c r="B1397" t="s">
        <v>16815</v>
      </c>
      <c r="C1397" t="s">
        <v>12502</v>
      </c>
      <c r="D1397" t="s">
        <v>16816</v>
      </c>
      <c r="E1397" t="s">
        <v>16814</v>
      </c>
      <c r="F1397" t="s">
        <v>16817</v>
      </c>
      <c r="G1397">
        <v>10044.669921875</v>
      </c>
    </row>
    <row r="1398" spans="1:7" x14ac:dyDescent="0.3">
      <c r="A1398" t="s">
        <v>16818</v>
      </c>
      <c r="C1398" t="s">
        <v>12502</v>
      </c>
      <c r="D1398" t="s">
        <v>16819</v>
      </c>
      <c r="E1398" t="s">
        <v>16818</v>
      </c>
      <c r="F1398" t="s">
        <v>16820</v>
      </c>
      <c r="G1398">
        <v>28616.08203125</v>
      </c>
    </row>
    <row r="1399" spans="1:7" x14ac:dyDescent="0.3">
      <c r="A1399" t="s">
        <v>16821</v>
      </c>
      <c r="B1399" t="s">
        <v>16822</v>
      </c>
      <c r="C1399" t="s">
        <v>12502</v>
      </c>
      <c r="D1399" t="s">
        <v>14365</v>
      </c>
      <c r="E1399" t="s">
        <v>16821</v>
      </c>
      <c r="F1399" t="s">
        <v>16823</v>
      </c>
      <c r="G1399">
        <v>5380.55810546875</v>
      </c>
    </row>
    <row r="1400" spans="1:7" x14ac:dyDescent="0.3">
      <c r="A1400" t="s">
        <v>16824</v>
      </c>
      <c r="B1400" t="s">
        <v>16825</v>
      </c>
      <c r="C1400" t="s">
        <v>12502</v>
      </c>
      <c r="D1400" t="s">
        <v>16826</v>
      </c>
      <c r="E1400" t="s">
        <v>16824</v>
      </c>
      <c r="F1400" t="s">
        <v>16827</v>
      </c>
      <c r="G1400">
        <v>13259.7646484375</v>
      </c>
    </row>
    <row r="1401" spans="1:7" x14ac:dyDescent="0.3">
      <c r="A1401" t="s">
        <v>16828</v>
      </c>
      <c r="B1401" t="s">
        <v>16829</v>
      </c>
      <c r="C1401" t="s">
        <v>12502</v>
      </c>
      <c r="D1401" t="s">
        <v>16830</v>
      </c>
      <c r="E1401" t="s">
        <v>16828</v>
      </c>
      <c r="F1401" t="s">
        <v>16831</v>
      </c>
      <c r="G1401">
        <v>4434.59423828125</v>
      </c>
    </row>
    <row r="1402" spans="1:7" x14ac:dyDescent="0.3">
      <c r="A1402" t="s">
        <v>16832</v>
      </c>
      <c r="B1402" t="s">
        <v>5600</v>
      </c>
      <c r="C1402" t="s">
        <v>12502</v>
      </c>
      <c r="D1402" t="s">
        <v>16833</v>
      </c>
      <c r="E1402" t="s">
        <v>16832</v>
      </c>
      <c r="F1402" t="s">
        <v>16834</v>
      </c>
      <c r="G1402">
        <v>6060.54150390625</v>
      </c>
    </row>
    <row r="1403" spans="1:7" x14ac:dyDescent="0.3">
      <c r="A1403" t="s">
        <v>16835</v>
      </c>
      <c r="B1403" t="s">
        <v>16836</v>
      </c>
      <c r="C1403" t="s">
        <v>12502</v>
      </c>
      <c r="D1403" t="s">
        <v>16837</v>
      </c>
      <c r="E1403" t="s">
        <v>16835</v>
      </c>
      <c r="F1403" t="s">
        <v>16838</v>
      </c>
      <c r="G1403">
        <v>9288.8408203125</v>
      </c>
    </row>
    <row r="1404" spans="1:7" x14ac:dyDescent="0.3">
      <c r="A1404" t="s">
        <v>16839</v>
      </c>
      <c r="B1404" t="s">
        <v>10747</v>
      </c>
      <c r="C1404" t="s">
        <v>12502</v>
      </c>
      <c r="D1404" t="s">
        <v>16840</v>
      </c>
      <c r="E1404" t="s">
        <v>16839</v>
      </c>
      <c r="F1404" t="s">
        <v>16841</v>
      </c>
      <c r="G1404">
        <v>4328.65966796875</v>
      </c>
    </row>
    <row r="1405" spans="1:7" x14ac:dyDescent="0.3">
      <c r="A1405" t="s">
        <v>16842</v>
      </c>
      <c r="B1405" t="s">
        <v>10187</v>
      </c>
      <c r="C1405" t="s">
        <v>12502</v>
      </c>
      <c r="D1405" t="s">
        <v>10188</v>
      </c>
      <c r="E1405" t="s">
        <v>16842</v>
      </c>
      <c r="F1405" t="s">
        <v>16843</v>
      </c>
      <c r="G1405">
        <v>21589.21875</v>
      </c>
    </row>
    <row r="1406" spans="1:7" x14ac:dyDescent="0.3">
      <c r="A1406" t="s">
        <v>16844</v>
      </c>
      <c r="B1406" t="s">
        <v>16845</v>
      </c>
      <c r="C1406" t="s">
        <v>12502</v>
      </c>
      <c r="D1406" t="s">
        <v>16846</v>
      </c>
      <c r="E1406" t="s">
        <v>16844</v>
      </c>
      <c r="F1406" t="s">
        <v>16847</v>
      </c>
      <c r="G1406">
        <v>12192.6669921875</v>
      </c>
    </row>
    <row r="1407" spans="1:7" x14ac:dyDescent="0.3">
      <c r="A1407" t="s">
        <v>16848</v>
      </c>
      <c r="B1407" t="s">
        <v>5687</v>
      </c>
      <c r="C1407" t="s">
        <v>12502</v>
      </c>
      <c r="D1407" t="s">
        <v>16849</v>
      </c>
      <c r="E1407" t="s">
        <v>16848</v>
      </c>
      <c r="F1407" t="s">
        <v>16850</v>
      </c>
      <c r="G1407">
        <v>9784.3369140625</v>
      </c>
    </row>
    <row r="1408" spans="1:7" x14ac:dyDescent="0.3">
      <c r="A1408" t="s">
        <v>16851</v>
      </c>
      <c r="B1408" t="s">
        <v>16852</v>
      </c>
      <c r="C1408" t="s">
        <v>12502</v>
      </c>
      <c r="D1408" t="s">
        <v>16853</v>
      </c>
      <c r="E1408" t="s">
        <v>16851</v>
      </c>
      <c r="F1408" t="s">
        <v>16854</v>
      </c>
      <c r="G1408">
        <v>7871.16650390625</v>
      </c>
    </row>
    <row r="1409" spans="1:7" x14ac:dyDescent="0.3">
      <c r="A1409" t="s">
        <v>16855</v>
      </c>
      <c r="B1409" t="s">
        <v>9799</v>
      </c>
      <c r="C1409" t="s">
        <v>12502</v>
      </c>
      <c r="D1409" t="s">
        <v>12618</v>
      </c>
      <c r="E1409" t="s">
        <v>16855</v>
      </c>
      <c r="F1409" t="s">
        <v>16856</v>
      </c>
      <c r="G1409">
        <v>173566.234375</v>
      </c>
    </row>
    <row r="1410" spans="1:7" x14ac:dyDescent="0.3">
      <c r="A1410" t="s">
        <v>16857</v>
      </c>
      <c r="B1410" t="s">
        <v>2491</v>
      </c>
      <c r="C1410" t="s">
        <v>12502</v>
      </c>
      <c r="D1410" t="s">
        <v>14121</v>
      </c>
      <c r="E1410" t="s">
        <v>16857</v>
      </c>
      <c r="F1410" t="s">
        <v>16858</v>
      </c>
      <c r="G1410">
        <v>7385.9619140625</v>
      </c>
    </row>
    <row r="1411" spans="1:7" x14ac:dyDescent="0.3">
      <c r="A1411" t="s">
        <v>16859</v>
      </c>
      <c r="B1411" t="s">
        <v>3499</v>
      </c>
      <c r="C1411" t="s">
        <v>12502</v>
      </c>
      <c r="D1411" t="s">
        <v>3500</v>
      </c>
      <c r="E1411" t="s">
        <v>16859</v>
      </c>
      <c r="F1411" t="s">
        <v>16860</v>
      </c>
      <c r="G1411">
        <v>10071.9033203125</v>
      </c>
    </row>
    <row r="1412" spans="1:7" x14ac:dyDescent="0.3">
      <c r="A1412" t="s">
        <v>16861</v>
      </c>
      <c r="B1412" t="s">
        <v>16862</v>
      </c>
      <c r="C1412" t="s">
        <v>12502</v>
      </c>
      <c r="D1412" t="s">
        <v>16863</v>
      </c>
      <c r="E1412" t="s">
        <v>16861</v>
      </c>
      <c r="F1412" t="s">
        <v>16864</v>
      </c>
      <c r="G1412">
        <v>6274.04150390625</v>
      </c>
    </row>
    <row r="1413" spans="1:7" x14ac:dyDescent="0.3">
      <c r="A1413" t="s">
        <v>16865</v>
      </c>
      <c r="C1413" t="s">
        <v>12502</v>
      </c>
      <c r="D1413" t="s">
        <v>16866</v>
      </c>
      <c r="E1413" t="s">
        <v>16865</v>
      </c>
      <c r="F1413" t="s">
        <v>16867</v>
      </c>
      <c r="G1413">
        <v>25626.560546875</v>
      </c>
    </row>
    <row r="1414" spans="1:7" x14ac:dyDescent="0.3">
      <c r="A1414" t="s">
        <v>16868</v>
      </c>
      <c r="B1414" t="s">
        <v>16869</v>
      </c>
      <c r="C1414" t="s">
        <v>12502</v>
      </c>
      <c r="D1414" t="s">
        <v>16870</v>
      </c>
      <c r="E1414" t="s">
        <v>16868</v>
      </c>
      <c r="F1414" t="s">
        <v>16871</v>
      </c>
      <c r="G1414">
        <v>1949.71545410156</v>
      </c>
    </row>
    <row r="1415" spans="1:7" x14ac:dyDescent="0.3">
      <c r="A1415" t="s">
        <v>16872</v>
      </c>
      <c r="B1415" t="s">
        <v>10295</v>
      </c>
      <c r="C1415" t="s">
        <v>12502</v>
      </c>
      <c r="D1415" t="s">
        <v>10296</v>
      </c>
      <c r="E1415" t="s">
        <v>16872</v>
      </c>
      <c r="F1415" t="s">
        <v>16873</v>
      </c>
      <c r="G1415">
        <v>3319.89990234375</v>
      </c>
    </row>
    <row r="1416" spans="1:7" x14ac:dyDescent="0.3">
      <c r="A1416" t="s">
        <v>16874</v>
      </c>
      <c r="B1416" t="s">
        <v>12015</v>
      </c>
      <c r="C1416" t="s">
        <v>12502</v>
      </c>
      <c r="D1416" t="s">
        <v>16875</v>
      </c>
      <c r="E1416" t="s">
        <v>16874</v>
      </c>
      <c r="F1416" t="s">
        <v>16876</v>
      </c>
      <c r="G1416">
        <v>459225.65625</v>
      </c>
    </row>
    <row r="1417" spans="1:7" x14ac:dyDescent="0.3">
      <c r="A1417" t="s">
        <v>16877</v>
      </c>
      <c r="B1417" t="s">
        <v>9679</v>
      </c>
      <c r="C1417" t="s">
        <v>12502</v>
      </c>
      <c r="D1417" t="s">
        <v>9680</v>
      </c>
      <c r="E1417" t="s">
        <v>16877</v>
      </c>
      <c r="F1417" t="s">
        <v>16878</v>
      </c>
      <c r="G1417">
        <v>172703</v>
      </c>
    </row>
    <row r="1418" spans="1:7" x14ac:dyDescent="0.3">
      <c r="A1418" t="s">
        <v>16879</v>
      </c>
      <c r="B1418" t="s">
        <v>16880</v>
      </c>
      <c r="C1418" t="s">
        <v>12502</v>
      </c>
      <c r="D1418" t="s">
        <v>16881</v>
      </c>
      <c r="E1418" t="s">
        <v>16879</v>
      </c>
      <c r="F1418" t="s">
        <v>16882</v>
      </c>
      <c r="G1418">
        <v>30420.75390625</v>
      </c>
    </row>
    <row r="1419" spans="1:7" x14ac:dyDescent="0.3">
      <c r="A1419" t="s">
        <v>16883</v>
      </c>
      <c r="B1419" t="s">
        <v>9467</v>
      </c>
      <c r="C1419" t="s">
        <v>12502</v>
      </c>
      <c r="D1419" t="s">
        <v>16884</v>
      </c>
      <c r="E1419" t="s">
        <v>16883</v>
      </c>
      <c r="F1419" t="s">
        <v>16885</v>
      </c>
      <c r="G1419">
        <v>7265.703125</v>
      </c>
    </row>
    <row r="1420" spans="1:7" x14ac:dyDescent="0.3">
      <c r="A1420" t="s">
        <v>16886</v>
      </c>
      <c r="B1420" t="s">
        <v>4084</v>
      </c>
      <c r="C1420" t="s">
        <v>12502</v>
      </c>
      <c r="D1420" t="s">
        <v>16887</v>
      </c>
      <c r="E1420" t="s">
        <v>16886</v>
      </c>
      <c r="F1420" t="s">
        <v>16888</v>
      </c>
      <c r="G1420">
        <v>6821.26953125</v>
      </c>
    </row>
    <row r="1421" spans="1:7" x14ac:dyDescent="0.3">
      <c r="A1421" t="s">
        <v>16889</v>
      </c>
      <c r="B1421" t="s">
        <v>16890</v>
      </c>
      <c r="C1421" t="s">
        <v>12502</v>
      </c>
      <c r="D1421" t="s">
        <v>16891</v>
      </c>
      <c r="E1421" t="s">
        <v>16889</v>
      </c>
      <c r="F1421" t="s">
        <v>16892</v>
      </c>
      <c r="G1421">
        <v>557.91442871093705</v>
      </c>
    </row>
    <row r="1422" spans="1:7" x14ac:dyDescent="0.3">
      <c r="A1422" t="s">
        <v>16893</v>
      </c>
      <c r="B1422" t="s">
        <v>16894</v>
      </c>
      <c r="C1422" t="s">
        <v>12502</v>
      </c>
      <c r="D1422" t="s">
        <v>16895</v>
      </c>
      <c r="E1422" t="s">
        <v>16893</v>
      </c>
      <c r="F1422" t="s">
        <v>16896</v>
      </c>
      <c r="G1422">
        <v>2618.66137695312</v>
      </c>
    </row>
    <row r="1423" spans="1:7" x14ac:dyDescent="0.3">
      <c r="A1423" t="s">
        <v>16897</v>
      </c>
      <c r="B1423" t="s">
        <v>16898</v>
      </c>
      <c r="C1423" t="s">
        <v>12502</v>
      </c>
      <c r="D1423" t="s">
        <v>13564</v>
      </c>
      <c r="E1423" t="s">
        <v>16897</v>
      </c>
      <c r="F1423" t="s">
        <v>16899</v>
      </c>
      <c r="G1423">
        <v>14813.6572265625</v>
      </c>
    </row>
    <row r="1424" spans="1:7" x14ac:dyDescent="0.3">
      <c r="A1424" t="s">
        <v>16900</v>
      </c>
      <c r="B1424" t="s">
        <v>9007</v>
      </c>
      <c r="C1424" t="s">
        <v>12502</v>
      </c>
      <c r="D1424" t="s">
        <v>9008</v>
      </c>
      <c r="E1424" t="s">
        <v>16900</v>
      </c>
      <c r="F1424" t="s">
        <v>16901</v>
      </c>
      <c r="G1424">
        <v>87255.390625</v>
      </c>
    </row>
    <row r="1425" spans="1:7" x14ac:dyDescent="0.3">
      <c r="A1425" t="s">
        <v>16902</v>
      </c>
      <c r="B1425" t="s">
        <v>16903</v>
      </c>
      <c r="C1425" t="s">
        <v>12502</v>
      </c>
      <c r="D1425" t="s">
        <v>16904</v>
      </c>
      <c r="E1425" t="s">
        <v>16902</v>
      </c>
      <c r="F1425" t="s">
        <v>16905</v>
      </c>
      <c r="G1425">
        <v>41445.34765625</v>
      </c>
    </row>
    <row r="1426" spans="1:7" x14ac:dyDescent="0.3">
      <c r="A1426" t="s">
        <v>16906</v>
      </c>
      <c r="B1426" t="s">
        <v>1774</v>
      </c>
      <c r="C1426" t="s">
        <v>12502</v>
      </c>
      <c r="D1426" t="s">
        <v>16907</v>
      </c>
      <c r="E1426" t="s">
        <v>16906</v>
      </c>
      <c r="F1426" t="s">
        <v>16908</v>
      </c>
      <c r="G1426">
        <v>9019.4775390625</v>
      </c>
    </row>
    <row r="1427" spans="1:7" x14ac:dyDescent="0.3">
      <c r="A1427" t="s">
        <v>16909</v>
      </c>
      <c r="B1427" t="s">
        <v>16910</v>
      </c>
      <c r="C1427" t="s">
        <v>12502</v>
      </c>
      <c r="D1427" t="s">
        <v>16911</v>
      </c>
      <c r="E1427" t="s">
        <v>16909</v>
      </c>
      <c r="F1427" t="s">
        <v>16912</v>
      </c>
      <c r="G1427">
        <v>5026.3955078125</v>
      </c>
    </row>
    <row r="1428" spans="1:7" x14ac:dyDescent="0.3">
      <c r="A1428" t="s">
        <v>16913</v>
      </c>
      <c r="B1428" t="s">
        <v>12063</v>
      </c>
      <c r="C1428" t="s">
        <v>12502</v>
      </c>
      <c r="D1428" t="s">
        <v>12064</v>
      </c>
      <c r="E1428" t="s">
        <v>16913</v>
      </c>
      <c r="F1428" t="s">
        <v>16914</v>
      </c>
      <c r="G1428">
        <v>7360.3408203125</v>
      </c>
    </row>
    <row r="1429" spans="1:7" x14ac:dyDescent="0.3">
      <c r="A1429" t="s">
        <v>16915</v>
      </c>
      <c r="B1429" t="s">
        <v>3428</v>
      </c>
      <c r="C1429" t="s">
        <v>12502</v>
      </c>
      <c r="D1429" t="s">
        <v>3429</v>
      </c>
      <c r="E1429" t="s">
        <v>16915</v>
      </c>
      <c r="F1429" t="s">
        <v>16916</v>
      </c>
      <c r="G1429">
        <v>1433.58374023437</v>
      </c>
    </row>
    <row r="1430" spans="1:7" x14ac:dyDescent="0.3">
      <c r="A1430" t="s">
        <v>16917</v>
      </c>
      <c r="B1430" t="s">
        <v>16918</v>
      </c>
      <c r="C1430" t="s">
        <v>12502</v>
      </c>
      <c r="D1430" t="s">
        <v>16919</v>
      </c>
      <c r="E1430" t="s">
        <v>16917</v>
      </c>
      <c r="F1430" t="s">
        <v>16920</v>
      </c>
      <c r="G1430">
        <v>18772.046875</v>
      </c>
    </row>
    <row r="1431" spans="1:7" x14ac:dyDescent="0.3">
      <c r="A1431" t="s">
        <v>16921</v>
      </c>
      <c r="B1431" t="s">
        <v>16922</v>
      </c>
      <c r="C1431" t="s">
        <v>12502</v>
      </c>
      <c r="D1431" t="s">
        <v>16923</v>
      </c>
      <c r="E1431" t="s">
        <v>16921</v>
      </c>
      <c r="F1431" t="s">
        <v>16924</v>
      </c>
      <c r="G1431">
        <v>3449.05810546875</v>
      </c>
    </row>
    <row r="1432" spans="1:7" x14ac:dyDescent="0.3">
      <c r="A1432" t="s">
        <v>16925</v>
      </c>
      <c r="B1432" t="s">
        <v>2005</v>
      </c>
      <c r="C1432" t="s">
        <v>12502</v>
      </c>
      <c r="D1432" t="s">
        <v>16926</v>
      </c>
      <c r="E1432" t="s">
        <v>16925</v>
      </c>
      <c r="F1432" t="s">
        <v>16927</v>
      </c>
      <c r="G1432">
        <v>3389.7578125</v>
      </c>
    </row>
    <row r="1433" spans="1:7" x14ac:dyDescent="0.3">
      <c r="A1433" t="s">
        <v>16928</v>
      </c>
      <c r="B1433" t="s">
        <v>16929</v>
      </c>
      <c r="C1433" t="s">
        <v>12502</v>
      </c>
      <c r="D1433" t="s">
        <v>16930</v>
      </c>
      <c r="E1433" t="s">
        <v>16928</v>
      </c>
      <c r="F1433" t="s">
        <v>16931</v>
      </c>
      <c r="G1433">
        <v>2350.04174804687</v>
      </c>
    </row>
    <row r="1434" spans="1:7" x14ac:dyDescent="0.3">
      <c r="A1434" t="s">
        <v>16932</v>
      </c>
      <c r="B1434" t="s">
        <v>10023</v>
      </c>
      <c r="C1434" t="s">
        <v>12502</v>
      </c>
      <c r="D1434" t="s">
        <v>16933</v>
      </c>
      <c r="E1434" t="s">
        <v>16932</v>
      </c>
      <c r="F1434" t="s">
        <v>16934</v>
      </c>
      <c r="G1434">
        <v>2386.81811523437</v>
      </c>
    </row>
    <row r="1435" spans="1:7" x14ac:dyDescent="0.3">
      <c r="A1435" t="s">
        <v>16935</v>
      </c>
      <c r="B1435" t="s">
        <v>16936</v>
      </c>
      <c r="C1435" t="s">
        <v>12502</v>
      </c>
      <c r="D1435" t="s">
        <v>13820</v>
      </c>
      <c r="E1435" t="s">
        <v>16935</v>
      </c>
      <c r="F1435" t="s">
        <v>16937</v>
      </c>
      <c r="G1435">
        <v>50826.97265625</v>
      </c>
    </row>
    <row r="1436" spans="1:7" x14ac:dyDescent="0.3">
      <c r="A1436" t="s">
        <v>16938</v>
      </c>
      <c r="B1436" t="s">
        <v>11371</v>
      </c>
      <c r="C1436" t="s">
        <v>12502</v>
      </c>
      <c r="D1436" t="s">
        <v>11372</v>
      </c>
      <c r="E1436" t="s">
        <v>16938</v>
      </c>
      <c r="F1436" t="s">
        <v>16939</v>
      </c>
      <c r="G1436">
        <v>45153.6015625</v>
      </c>
    </row>
    <row r="1437" spans="1:7" x14ac:dyDescent="0.3">
      <c r="A1437" t="s">
        <v>16940</v>
      </c>
      <c r="B1437" t="s">
        <v>4199</v>
      </c>
      <c r="C1437" t="s">
        <v>12502</v>
      </c>
      <c r="D1437" t="s">
        <v>16266</v>
      </c>
      <c r="E1437" t="s">
        <v>16940</v>
      </c>
      <c r="F1437" t="s">
        <v>16941</v>
      </c>
      <c r="G1437">
        <v>14707.900390625</v>
      </c>
    </row>
    <row r="1438" spans="1:7" x14ac:dyDescent="0.3">
      <c r="A1438" t="s">
        <v>16942</v>
      </c>
      <c r="B1438" t="s">
        <v>11219</v>
      </c>
      <c r="C1438" t="s">
        <v>12502</v>
      </c>
      <c r="D1438" t="s">
        <v>14808</v>
      </c>
      <c r="E1438" t="s">
        <v>16942</v>
      </c>
      <c r="F1438" t="s">
        <v>16943</v>
      </c>
      <c r="G1438">
        <v>10213.734375</v>
      </c>
    </row>
    <row r="1439" spans="1:7" x14ac:dyDescent="0.3">
      <c r="A1439" t="s">
        <v>16944</v>
      </c>
      <c r="B1439" t="s">
        <v>16945</v>
      </c>
      <c r="C1439" t="s">
        <v>12502</v>
      </c>
      <c r="D1439" t="s">
        <v>16946</v>
      </c>
      <c r="E1439" t="s">
        <v>16944</v>
      </c>
      <c r="F1439" t="s">
        <v>16947</v>
      </c>
      <c r="G1439">
        <v>3882.44360351562</v>
      </c>
    </row>
    <row r="1440" spans="1:7" x14ac:dyDescent="0.3">
      <c r="A1440" t="s">
        <v>16948</v>
      </c>
      <c r="B1440" t="s">
        <v>1790</v>
      </c>
      <c r="C1440" t="s">
        <v>12502</v>
      </c>
      <c r="D1440" t="s">
        <v>16949</v>
      </c>
      <c r="E1440" t="s">
        <v>16948</v>
      </c>
      <c r="F1440" t="s">
        <v>16950</v>
      </c>
      <c r="G1440">
        <v>20248.6640625</v>
      </c>
    </row>
    <row r="1441" spans="1:7" x14ac:dyDescent="0.3">
      <c r="A1441" t="s">
        <v>16951</v>
      </c>
      <c r="B1441" t="s">
        <v>16952</v>
      </c>
      <c r="C1441" t="s">
        <v>12502</v>
      </c>
      <c r="D1441" t="s">
        <v>16953</v>
      </c>
      <c r="E1441" t="s">
        <v>16951</v>
      </c>
      <c r="F1441" t="s">
        <v>16954</v>
      </c>
      <c r="G1441">
        <v>14613.5166015625</v>
      </c>
    </row>
    <row r="1442" spans="1:7" x14ac:dyDescent="0.3">
      <c r="A1442" t="s">
        <v>16955</v>
      </c>
      <c r="B1442" t="s">
        <v>1220</v>
      </c>
      <c r="C1442" t="s">
        <v>12502</v>
      </c>
      <c r="D1442" t="s">
        <v>16956</v>
      </c>
      <c r="E1442" t="s">
        <v>16955</v>
      </c>
      <c r="F1442" t="s">
        <v>16957</v>
      </c>
      <c r="G1442">
        <v>25648.03125</v>
      </c>
    </row>
    <row r="1443" spans="1:7" x14ac:dyDescent="0.3">
      <c r="A1443" t="s">
        <v>16958</v>
      </c>
      <c r="B1443" t="s">
        <v>6531</v>
      </c>
      <c r="C1443" t="s">
        <v>12502</v>
      </c>
      <c r="D1443" t="s">
        <v>6532</v>
      </c>
      <c r="E1443" t="s">
        <v>16958</v>
      </c>
      <c r="F1443" t="s">
        <v>16959</v>
      </c>
      <c r="G1443">
        <v>9948.0625</v>
      </c>
    </row>
    <row r="1444" spans="1:7" x14ac:dyDescent="0.3">
      <c r="A1444" t="s">
        <v>16960</v>
      </c>
      <c r="B1444" t="s">
        <v>16961</v>
      </c>
      <c r="C1444" t="s">
        <v>12502</v>
      </c>
      <c r="D1444" t="s">
        <v>16962</v>
      </c>
      <c r="E1444" t="s">
        <v>16960</v>
      </c>
      <c r="F1444" t="s">
        <v>16963</v>
      </c>
      <c r="G1444">
        <v>22126.982421875</v>
      </c>
    </row>
    <row r="1445" spans="1:7" x14ac:dyDescent="0.3">
      <c r="A1445" t="s">
        <v>16964</v>
      </c>
      <c r="B1445" t="s">
        <v>16965</v>
      </c>
      <c r="C1445" t="s">
        <v>12502</v>
      </c>
      <c r="D1445" t="s">
        <v>16966</v>
      </c>
      <c r="E1445" t="s">
        <v>16964</v>
      </c>
      <c r="F1445" t="s">
        <v>16967</v>
      </c>
      <c r="G1445">
        <v>29063.203125</v>
      </c>
    </row>
    <row r="1446" spans="1:7" x14ac:dyDescent="0.3">
      <c r="A1446" t="s">
        <v>16968</v>
      </c>
      <c r="B1446" t="s">
        <v>11867</v>
      </c>
      <c r="C1446" t="s">
        <v>12502</v>
      </c>
      <c r="D1446" t="s">
        <v>16969</v>
      </c>
      <c r="E1446" t="s">
        <v>16968</v>
      </c>
      <c r="F1446" t="s">
        <v>16970</v>
      </c>
      <c r="G1446">
        <v>23881.759765625</v>
      </c>
    </row>
    <row r="1447" spans="1:7" x14ac:dyDescent="0.3">
      <c r="A1447" t="s">
        <v>16971</v>
      </c>
      <c r="B1447" t="s">
        <v>16972</v>
      </c>
      <c r="C1447" t="s">
        <v>12502</v>
      </c>
      <c r="D1447" t="s">
        <v>16973</v>
      </c>
      <c r="E1447" t="s">
        <v>16971</v>
      </c>
      <c r="F1447" t="s">
        <v>16974</v>
      </c>
      <c r="G1447">
        <v>25089.6328125</v>
      </c>
    </row>
    <row r="1448" spans="1:7" x14ac:dyDescent="0.3">
      <c r="A1448" t="s">
        <v>16975</v>
      </c>
      <c r="B1448" t="s">
        <v>16976</v>
      </c>
      <c r="C1448" t="s">
        <v>12502</v>
      </c>
      <c r="D1448" t="s">
        <v>16977</v>
      </c>
      <c r="E1448" t="s">
        <v>16975</v>
      </c>
      <c r="F1448" t="s">
        <v>16978</v>
      </c>
      <c r="G1448">
        <v>5024.7666015625</v>
      </c>
    </row>
    <row r="1449" spans="1:7" x14ac:dyDescent="0.3">
      <c r="A1449" t="s">
        <v>16979</v>
      </c>
      <c r="B1449" t="s">
        <v>324</v>
      </c>
      <c r="C1449" t="s">
        <v>12502</v>
      </c>
      <c r="D1449" t="s">
        <v>16980</v>
      </c>
      <c r="E1449" t="s">
        <v>16979</v>
      </c>
      <c r="F1449" t="s">
        <v>16981</v>
      </c>
      <c r="G1449">
        <v>57773.6015625</v>
      </c>
    </row>
    <row r="1450" spans="1:7" x14ac:dyDescent="0.3">
      <c r="A1450" t="s">
        <v>16982</v>
      </c>
      <c r="B1450" t="s">
        <v>7557</v>
      </c>
      <c r="C1450" t="s">
        <v>12502</v>
      </c>
      <c r="D1450" t="s">
        <v>15052</v>
      </c>
      <c r="E1450" t="s">
        <v>16982</v>
      </c>
      <c r="F1450" t="s">
        <v>16983</v>
      </c>
      <c r="G1450">
        <v>3042.77368164062</v>
      </c>
    </row>
    <row r="1451" spans="1:7" x14ac:dyDescent="0.3">
      <c r="A1451" t="s">
        <v>16984</v>
      </c>
      <c r="B1451" t="s">
        <v>16985</v>
      </c>
      <c r="C1451" t="s">
        <v>12502</v>
      </c>
      <c r="D1451" t="s">
        <v>16986</v>
      </c>
      <c r="E1451" t="s">
        <v>16984</v>
      </c>
      <c r="F1451" t="s">
        <v>16987</v>
      </c>
      <c r="G1451">
        <v>42395.59375</v>
      </c>
    </row>
    <row r="1452" spans="1:7" x14ac:dyDescent="0.3">
      <c r="A1452" t="s">
        <v>16988</v>
      </c>
      <c r="B1452" t="s">
        <v>11023</v>
      </c>
      <c r="C1452" t="s">
        <v>12502</v>
      </c>
      <c r="D1452" t="s">
        <v>16989</v>
      </c>
      <c r="E1452" t="s">
        <v>16988</v>
      </c>
      <c r="F1452" t="s">
        <v>16990</v>
      </c>
      <c r="G1452">
        <v>198933.03125</v>
      </c>
    </row>
    <row r="1453" spans="1:7" x14ac:dyDescent="0.3">
      <c r="A1453" t="s">
        <v>16991</v>
      </c>
      <c r="B1453" t="s">
        <v>16992</v>
      </c>
      <c r="C1453" t="s">
        <v>12502</v>
      </c>
      <c r="D1453" t="s">
        <v>16993</v>
      </c>
      <c r="E1453" t="s">
        <v>16991</v>
      </c>
      <c r="F1453" t="s">
        <v>16994</v>
      </c>
      <c r="G1453">
        <v>1974.74975585937</v>
      </c>
    </row>
    <row r="1454" spans="1:7" x14ac:dyDescent="0.3">
      <c r="A1454" t="s">
        <v>16995</v>
      </c>
      <c r="B1454" t="s">
        <v>16996</v>
      </c>
      <c r="C1454" t="s">
        <v>12502</v>
      </c>
      <c r="D1454" t="s">
        <v>16997</v>
      </c>
      <c r="E1454" t="s">
        <v>16995</v>
      </c>
      <c r="F1454" t="s">
        <v>16998</v>
      </c>
      <c r="G1454">
        <v>9184.451171875</v>
      </c>
    </row>
    <row r="1455" spans="1:7" x14ac:dyDescent="0.3">
      <c r="A1455" t="s">
        <v>16999</v>
      </c>
      <c r="B1455" t="s">
        <v>3372</v>
      </c>
      <c r="C1455" t="s">
        <v>12502</v>
      </c>
      <c r="D1455" t="s">
        <v>3373</v>
      </c>
      <c r="E1455" t="s">
        <v>16999</v>
      </c>
      <c r="F1455" t="s">
        <v>17000</v>
      </c>
      <c r="G1455">
        <v>7714.73193359375</v>
      </c>
    </row>
    <row r="1456" spans="1:7" x14ac:dyDescent="0.3">
      <c r="A1456" t="s">
        <v>17001</v>
      </c>
      <c r="B1456" t="s">
        <v>17002</v>
      </c>
      <c r="C1456" t="s">
        <v>12502</v>
      </c>
      <c r="D1456" t="s">
        <v>17003</v>
      </c>
      <c r="E1456" t="s">
        <v>17001</v>
      </c>
      <c r="F1456" t="s">
        <v>17004</v>
      </c>
      <c r="G1456">
        <v>10954.09375</v>
      </c>
    </row>
    <row r="1457" spans="1:7" x14ac:dyDescent="0.3">
      <c r="A1457" t="s">
        <v>17005</v>
      </c>
      <c r="B1457" t="s">
        <v>8075</v>
      </c>
      <c r="C1457" t="s">
        <v>12502</v>
      </c>
      <c r="D1457" t="s">
        <v>17006</v>
      </c>
      <c r="E1457" t="s">
        <v>17005</v>
      </c>
      <c r="F1457" t="s">
        <v>17007</v>
      </c>
      <c r="G1457">
        <v>219435.125</v>
      </c>
    </row>
    <row r="1458" spans="1:7" x14ac:dyDescent="0.3">
      <c r="A1458" t="s">
        <v>17008</v>
      </c>
      <c r="B1458" t="s">
        <v>17009</v>
      </c>
      <c r="C1458" t="s">
        <v>12502</v>
      </c>
      <c r="D1458" t="s">
        <v>17010</v>
      </c>
      <c r="E1458" t="s">
        <v>17008</v>
      </c>
      <c r="F1458" t="s">
        <v>17011</v>
      </c>
      <c r="G1458">
        <v>2536.67431640625</v>
      </c>
    </row>
    <row r="1459" spans="1:7" x14ac:dyDescent="0.3">
      <c r="A1459" t="s">
        <v>17012</v>
      </c>
      <c r="B1459" t="s">
        <v>879</v>
      </c>
      <c r="C1459" t="s">
        <v>12502</v>
      </c>
      <c r="D1459" t="s">
        <v>17013</v>
      </c>
      <c r="E1459" t="s">
        <v>17012</v>
      </c>
      <c r="F1459" t="s">
        <v>17014</v>
      </c>
      <c r="G1459">
        <v>5835.3759765625</v>
      </c>
    </row>
    <row r="1460" spans="1:7" x14ac:dyDescent="0.3">
      <c r="A1460" t="s">
        <v>17015</v>
      </c>
      <c r="B1460" t="s">
        <v>5192</v>
      </c>
      <c r="C1460" t="s">
        <v>12502</v>
      </c>
      <c r="D1460" t="s">
        <v>5193</v>
      </c>
      <c r="E1460" t="s">
        <v>17015</v>
      </c>
      <c r="F1460" t="s">
        <v>17016</v>
      </c>
      <c r="G1460">
        <v>5921.62939453125</v>
      </c>
    </row>
    <row r="1461" spans="1:7" x14ac:dyDescent="0.3">
      <c r="A1461" t="s">
        <v>17017</v>
      </c>
      <c r="B1461" t="s">
        <v>8879</v>
      </c>
      <c r="C1461" t="s">
        <v>12502</v>
      </c>
      <c r="D1461" t="s">
        <v>8880</v>
      </c>
      <c r="E1461" t="s">
        <v>17017</v>
      </c>
      <c r="F1461" t="s">
        <v>17018</v>
      </c>
      <c r="G1461">
        <v>62680.7265625</v>
      </c>
    </row>
    <row r="1462" spans="1:7" x14ac:dyDescent="0.3">
      <c r="A1462" t="s">
        <v>17019</v>
      </c>
      <c r="B1462" t="s">
        <v>17020</v>
      </c>
      <c r="C1462" t="s">
        <v>12502</v>
      </c>
      <c r="D1462" t="s">
        <v>17021</v>
      </c>
      <c r="E1462" t="s">
        <v>17019</v>
      </c>
      <c r="F1462" t="s">
        <v>17022</v>
      </c>
      <c r="G1462">
        <v>6612.36962890625</v>
      </c>
    </row>
    <row r="1463" spans="1:7" x14ac:dyDescent="0.3">
      <c r="A1463" t="s">
        <v>17023</v>
      </c>
      <c r="B1463" t="s">
        <v>17024</v>
      </c>
      <c r="C1463" t="s">
        <v>12502</v>
      </c>
      <c r="D1463" t="s">
        <v>17025</v>
      </c>
      <c r="E1463" t="s">
        <v>17023</v>
      </c>
      <c r="F1463" t="s">
        <v>17026</v>
      </c>
      <c r="G1463">
        <v>6702.32470703125</v>
      </c>
    </row>
    <row r="1464" spans="1:7" x14ac:dyDescent="0.3">
      <c r="A1464" t="s">
        <v>17027</v>
      </c>
      <c r="B1464" t="s">
        <v>17028</v>
      </c>
      <c r="C1464" t="s">
        <v>12502</v>
      </c>
      <c r="D1464" t="s">
        <v>17029</v>
      </c>
      <c r="E1464" t="s">
        <v>17027</v>
      </c>
      <c r="F1464" t="s">
        <v>17030</v>
      </c>
      <c r="G1464">
        <v>11801.1025390625</v>
      </c>
    </row>
    <row r="1465" spans="1:7" x14ac:dyDescent="0.3">
      <c r="A1465" t="s">
        <v>17031</v>
      </c>
      <c r="B1465" t="s">
        <v>17032</v>
      </c>
      <c r="C1465" t="s">
        <v>12502</v>
      </c>
      <c r="D1465" t="s">
        <v>17033</v>
      </c>
      <c r="E1465" t="s">
        <v>17031</v>
      </c>
      <c r="F1465" t="s">
        <v>17034</v>
      </c>
      <c r="G1465">
        <v>3248.87109375</v>
      </c>
    </row>
    <row r="1466" spans="1:7" x14ac:dyDescent="0.3">
      <c r="A1466" t="s">
        <v>17035</v>
      </c>
      <c r="B1466" t="s">
        <v>1460</v>
      </c>
      <c r="C1466" t="s">
        <v>12502</v>
      </c>
      <c r="D1466" t="s">
        <v>17036</v>
      </c>
      <c r="E1466" t="s">
        <v>17035</v>
      </c>
      <c r="F1466" t="s">
        <v>17037</v>
      </c>
      <c r="G1466">
        <v>19344.94921875</v>
      </c>
    </row>
    <row r="1467" spans="1:7" x14ac:dyDescent="0.3">
      <c r="A1467" t="s">
        <v>17038</v>
      </c>
      <c r="B1467" t="s">
        <v>6837</v>
      </c>
      <c r="C1467" t="s">
        <v>12502</v>
      </c>
      <c r="D1467" t="s">
        <v>6838</v>
      </c>
      <c r="E1467" t="s">
        <v>17038</v>
      </c>
      <c r="F1467" t="s">
        <v>17039</v>
      </c>
      <c r="G1467">
        <v>81040.671875</v>
      </c>
    </row>
    <row r="1468" spans="1:7" x14ac:dyDescent="0.3">
      <c r="A1468" t="s">
        <v>17040</v>
      </c>
      <c r="B1468" t="s">
        <v>17041</v>
      </c>
      <c r="C1468" t="s">
        <v>12502</v>
      </c>
      <c r="D1468" t="s">
        <v>17042</v>
      </c>
      <c r="E1468" t="s">
        <v>17040</v>
      </c>
      <c r="F1468" t="s">
        <v>17043</v>
      </c>
      <c r="G1468">
        <v>34533.22265625</v>
      </c>
    </row>
    <row r="1469" spans="1:7" x14ac:dyDescent="0.3">
      <c r="A1469" t="s">
        <v>17044</v>
      </c>
      <c r="B1469" t="s">
        <v>8975</v>
      </c>
      <c r="C1469" t="s">
        <v>12502</v>
      </c>
      <c r="D1469" t="s">
        <v>8976</v>
      </c>
      <c r="E1469" t="s">
        <v>17044</v>
      </c>
      <c r="F1469" t="s">
        <v>17045</v>
      </c>
      <c r="G1469">
        <v>9176.2392578125</v>
      </c>
    </row>
    <row r="1470" spans="1:7" x14ac:dyDescent="0.3">
      <c r="A1470" t="s">
        <v>17046</v>
      </c>
      <c r="B1470" t="s">
        <v>3607</v>
      </c>
      <c r="C1470" t="s">
        <v>12502</v>
      </c>
      <c r="D1470" t="s">
        <v>3608</v>
      </c>
      <c r="E1470" t="s">
        <v>17046</v>
      </c>
      <c r="F1470" t="s">
        <v>17047</v>
      </c>
      <c r="G1470">
        <v>31738.65234375</v>
      </c>
    </row>
    <row r="1471" spans="1:7" x14ac:dyDescent="0.3">
      <c r="A1471" t="s">
        <v>17048</v>
      </c>
      <c r="B1471" t="s">
        <v>17049</v>
      </c>
      <c r="C1471" t="s">
        <v>12502</v>
      </c>
      <c r="D1471" t="s">
        <v>17050</v>
      </c>
      <c r="E1471" t="s">
        <v>17048</v>
      </c>
      <c r="F1471" t="s">
        <v>17051</v>
      </c>
      <c r="G1471">
        <v>2468.90942382812</v>
      </c>
    </row>
    <row r="1472" spans="1:7" x14ac:dyDescent="0.3">
      <c r="A1472" t="s">
        <v>17052</v>
      </c>
      <c r="B1472" t="s">
        <v>17053</v>
      </c>
      <c r="C1472" t="s">
        <v>12502</v>
      </c>
      <c r="D1472" t="s">
        <v>17054</v>
      </c>
      <c r="E1472" t="s">
        <v>17052</v>
      </c>
      <c r="F1472" t="s">
        <v>17055</v>
      </c>
      <c r="G1472">
        <v>13222.04296875</v>
      </c>
    </row>
    <row r="1473" spans="1:7" x14ac:dyDescent="0.3">
      <c r="A1473" t="s">
        <v>17056</v>
      </c>
      <c r="B1473" t="s">
        <v>10855</v>
      </c>
      <c r="C1473" t="s">
        <v>12502</v>
      </c>
      <c r="D1473" t="s">
        <v>10856</v>
      </c>
      <c r="E1473" t="s">
        <v>17056</v>
      </c>
      <c r="F1473" t="s">
        <v>17057</v>
      </c>
      <c r="G1473">
        <v>341199.9375</v>
      </c>
    </row>
    <row r="1474" spans="1:7" x14ac:dyDescent="0.3">
      <c r="A1474" t="s">
        <v>17058</v>
      </c>
      <c r="B1474" t="s">
        <v>1356</v>
      </c>
      <c r="C1474" t="s">
        <v>12502</v>
      </c>
      <c r="D1474" t="s">
        <v>1357</v>
      </c>
      <c r="E1474" t="s">
        <v>17058</v>
      </c>
      <c r="F1474" t="s">
        <v>17059</v>
      </c>
      <c r="G1474">
        <v>8288.482421875</v>
      </c>
    </row>
    <row r="1475" spans="1:7" x14ac:dyDescent="0.3">
      <c r="A1475" t="s">
        <v>17060</v>
      </c>
      <c r="B1475" t="s">
        <v>17061</v>
      </c>
      <c r="C1475" t="s">
        <v>12502</v>
      </c>
      <c r="D1475" t="s">
        <v>17062</v>
      </c>
      <c r="E1475" t="s">
        <v>17060</v>
      </c>
      <c r="F1475" t="s">
        <v>17063</v>
      </c>
      <c r="G1475">
        <v>13340.8359375</v>
      </c>
    </row>
    <row r="1476" spans="1:7" x14ac:dyDescent="0.3">
      <c r="A1476" t="s">
        <v>17064</v>
      </c>
      <c r="B1476" t="s">
        <v>17065</v>
      </c>
      <c r="C1476" t="s">
        <v>12502</v>
      </c>
      <c r="D1476" t="s">
        <v>17066</v>
      </c>
      <c r="E1476" t="s">
        <v>17064</v>
      </c>
      <c r="F1476" t="s">
        <v>17067</v>
      </c>
      <c r="G1476">
        <v>60500.16015625</v>
      </c>
    </row>
    <row r="1477" spans="1:7" x14ac:dyDescent="0.3">
      <c r="A1477" t="s">
        <v>17068</v>
      </c>
      <c r="B1477" t="s">
        <v>17069</v>
      </c>
      <c r="C1477" t="s">
        <v>12502</v>
      </c>
      <c r="D1477" t="s">
        <v>17070</v>
      </c>
      <c r="E1477" t="s">
        <v>17068</v>
      </c>
      <c r="F1477" t="s">
        <v>17071</v>
      </c>
      <c r="G1477">
        <v>11553.58984375</v>
      </c>
    </row>
    <row r="1478" spans="1:7" x14ac:dyDescent="0.3">
      <c r="A1478" t="s">
        <v>17072</v>
      </c>
      <c r="B1478" t="s">
        <v>348</v>
      </c>
      <c r="C1478" t="s">
        <v>12502</v>
      </c>
      <c r="D1478" t="s">
        <v>349</v>
      </c>
      <c r="E1478" t="s">
        <v>17072</v>
      </c>
      <c r="F1478" t="s">
        <v>17073</v>
      </c>
      <c r="G1478">
        <v>24416.033203125</v>
      </c>
    </row>
    <row r="1479" spans="1:7" x14ac:dyDescent="0.3">
      <c r="A1479" t="s">
        <v>17074</v>
      </c>
      <c r="B1479" t="s">
        <v>17075</v>
      </c>
      <c r="C1479" t="s">
        <v>12502</v>
      </c>
      <c r="D1479" t="s">
        <v>17076</v>
      </c>
      <c r="E1479" t="s">
        <v>17074</v>
      </c>
      <c r="F1479" t="s">
        <v>17077</v>
      </c>
      <c r="G1479">
        <v>9670.494140625</v>
      </c>
    </row>
    <row r="1480" spans="1:7" x14ac:dyDescent="0.3">
      <c r="A1480" t="s">
        <v>17078</v>
      </c>
      <c r="B1480" t="s">
        <v>2065</v>
      </c>
      <c r="C1480" t="s">
        <v>12502</v>
      </c>
      <c r="D1480" t="s">
        <v>17079</v>
      </c>
      <c r="E1480" t="s">
        <v>17078</v>
      </c>
      <c r="F1480" t="s">
        <v>17080</v>
      </c>
      <c r="G1480">
        <v>7554.203125</v>
      </c>
    </row>
    <row r="1481" spans="1:7" x14ac:dyDescent="0.3">
      <c r="A1481" t="s">
        <v>17081</v>
      </c>
      <c r="B1481" t="s">
        <v>17082</v>
      </c>
      <c r="C1481" t="s">
        <v>12502</v>
      </c>
      <c r="D1481" t="s">
        <v>17083</v>
      </c>
      <c r="E1481" t="s">
        <v>17081</v>
      </c>
      <c r="F1481" t="s">
        <v>17084</v>
      </c>
      <c r="G1481">
        <v>16994.30078125</v>
      </c>
    </row>
    <row r="1482" spans="1:7" x14ac:dyDescent="0.3">
      <c r="A1482" t="s">
        <v>17085</v>
      </c>
      <c r="B1482" t="s">
        <v>10751</v>
      </c>
      <c r="C1482" t="s">
        <v>12502</v>
      </c>
      <c r="D1482" t="s">
        <v>16840</v>
      </c>
      <c r="E1482" t="s">
        <v>17085</v>
      </c>
      <c r="F1482" t="s">
        <v>17086</v>
      </c>
      <c r="G1482">
        <v>11916.6826171875</v>
      </c>
    </row>
    <row r="1483" spans="1:7" x14ac:dyDescent="0.3">
      <c r="A1483" t="s">
        <v>17087</v>
      </c>
      <c r="B1483" t="s">
        <v>17088</v>
      </c>
      <c r="C1483" t="s">
        <v>12502</v>
      </c>
      <c r="D1483" t="s">
        <v>17089</v>
      </c>
      <c r="E1483" t="s">
        <v>17087</v>
      </c>
      <c r="F1483" t="s">
        <v>17090</v>
      </c>
      <c r="G1483">
        <v>4523.7822265625</v>
      </c>
    </row>
    <row r="1484" spans="1:7" x14ac:dyDescent="0.3">
      <c r="A1484" t="s">
        <v>17091</v>
      </c>
      <c r="B1484" t="s">
        <v>2762</v>
      </c>
      <c r="C1484" t="s">
        <v>12502</v>
      </c>
      <c r="D1484" t="s">
        <v>2763</v>
      </c>
      <c r="E1484" t="s">
        <v>17091</v>
      </c>
      <c r="F1484" t="s">
        <v>17092</v>
      </c>
      <c r="G1484">
        <v>3336.53295898437</v>
      </c>
    </row>
    <row r="1485" spans="1:7" x14ac:dyDescent="0.3">
      <c r="A1485" t="s">
        <v>17093</v>
      </c>
      <c r="B1485" t="s">
        <v>17094</v>
      </c>
      <c r="C1485" t="s">
        <v>12502</v>
      </c>
      <c r="D1485" t="s">
        <v>17095</v>
      </c>
      <c r="E1485" t="s">
        <v>17093</v>
      </c>
      <c r="F1485" t="s">
        <v>17096</v>
      </c>
      <c r="G1485">
        <v>17643.30078125</v>
      </c>
    </row>
    <row r="1486" spans="1:7" x14ac:dyDescent="0.3">
      <c r="A1486" t="s">
        <v>17097</v>
      </c>
      <c r="B1486" t="s">
        <v>17098</v>
      </c>
      <c r="C1486" t="s">
        <v>12502</v>
      </c>
      <c r="D1486" t="s">
        <v>17099</v>
      </c>
      <c r="E1486" t="s">
        <v>17097</v>
      </c>
      <c r="F1486" t="s">
        <v>17100</v>
      </c>
      <c r="G1486">
        <v>3715.8310546875</v>
      </c>
    </row>
    <row r="1487" spans="1:7" x14ac:dyDescent="0.3">
      <c r="A1487" t="s">
        <v>17101</v>
      </c>
      <c r="B1487" t="s">
        <v>17102</v>
      </c>
      <c r="C1487" t="s">
        <v>12502</v>
      </c>
      <c r="D1487" t="s">
        <v>17103</v>
      </c>
      <c r="E1487" t="s">
        <v>17101</v>
      </c>
      <c r="F1487" t="s">
        <v>17104</v>
      </c>
      <c r="G1487">
        <v>18613.90625</v>
      </c>
    </row>
    <row r="1488" spans="1:7" x14ac:dyDescent="0.3">
      <c r="A1488" t="s">
        <v>17105</v>
      </c>
      <c r="B1488" t="s">
        <v>17106</v>
      </c>
      <c r="C1488" t="s">
        <v>12502</v>
      </c>
      <c r="D1488" t="s">
        <v>17107</v>
      </c>
      <c r="E1488" t="s">
        <v>17105</v>
      </c>
      <c r="F1488" t="s">
        <v>17108</v>
      </c>
      <c r="G1488">
        <v>5403.15673828125</v>
      </c>
    </row>
    <row r="1489" spans="1:7" x14ac:dyDescent="0.3">
      <c r="A1489" t="s">
        <v>17109</v>
      </c>
      <c r="B1489" t="s">
        <v>3658</v>
      </c>
      <c r="C1489" t="s">
        <v>12502</v>
      </c>
      <c r="D1489" t="s">
        <v>14429</v>
      </c>
      <c r="E1489" t="s">
        <v>17109</v>
      </c>
      <c r="F1489" t="s">
        <v>17110</v>
      </c>
      <c r="G1489">
        <v>20785.041015625</v>
      </c>
    </row>
    <row r="1490" spans="1:7" x14ac:dyDescent="0.3">
      <c r="A1490" t="s">
        <v>17111</v>
      </c>
      <c r="B1490" t="s">
        <v>2599</v>
      </c>
      <c r="C1490" t="s">
        <v>12502</v>
      </c>
      <c r="D1490" t="s">
        <v>17112</v>
      </c>
      <c r="E1490" t="s">
        <v>17111</v>
      </c>
      <c r="F1490" t="s">
        <v>17113</v>
      </c>
      <c r="G1490">
        <v>41942.87109375</v>
      </c>
    </row>
    <row r="1491" spans="1:7" x14ac:dyDescent="0.3">
      <c r="A1491" t="s">
        <v>17114</v>
      </c>
      <c r="C1491" t="s">
        <v>12502</v>
      </c>
      <c r="D1491" t="s">
        <v>17115</v>
      </c>
      <c r="E1491" t="s">
        <v>17114</v>
      </c>
      <c r="F1491" t="s">
        <v>17116</v>
      </c>
      <c r="G1491">
        <v>71115.96875</v>
      </c>
    </row>
    <row r="1492" spans="1:7" x14ac:dyDescent="0.3">
      <c r="A1492" t="s">
        <v>17117</v>
      </c>
      <c r="B1492" t="s">
        <v>17118</v>
      </c>
      <c r="C1492" t="s">
        <v>12502</v>
      </c>
      <c r="D1492" t="s">
        <v>17119</v>
      </c>
      <c r="E1492" t="s">
        <v>17117</v>
      </c>
      <c r="F1492" t="s">
        <v>17120</v>
      </c>
      <c r="G1492">
        <v>16359.9541015625</v>
      </c>
    </row>
    <row r="1493" spans="1:7" x14ac:dyDescent="0.3">
      <c r="A1493" t="s">
        <v>17121</v>
      </c>
      <c r="B1493" t="s">
        <v>10935</v>
      </c>
      <c r="C1493" t="s">
        <v>12502</v>
      </c>
      <c r="D1493" t="s">
        <v>15814</v>
      </c>
      <c r="E1493" t="s">
        <v>17121</v>
      </c>
      <c r="F1493" t="s">
        <v>17122</v>
      </c>
      <c r="G1493">
        <v>41585.4765625</v>
      </c>
    </row>
    <row r="1494" spans="1:7" x14ac:dyDescent="0.3">
      <c r="A1494" t="s">
        <v>17123</v>
      </c>
      <c r="B1494" t="s">
        <v>17124</v>
      </c>
      <c r="C1494" t="s">
        <v>12502</v>
      </c>
      <c r="D1494" t="s">
        <v>17125</v>
      </c>
      <c r="E1494" t="s">
        <v>17123</v>
      </c>
      <c r="F1494" t="s">
        <v>17126</v>
      </c>
      <c r="G1494">
        <v>7190.83056640625</v>
      </c>
    </row>
    <row r="1495" spans="1:7" x14ac:dyDescent="0.3">
      <c r="A1495" t="s">
        <v>17127</v>
      </c>
      <c r="B1495" t="s">
        <v>364</v>
      </c>
      <c r="C1495" t="s">
        <v>12502</v>
      </c>
      <c r="D1495" t="s">
        <v>16949</v>
      </c>
      <c r="E1495" t="s">
        <v>17127</v>
      </c>
      <c r="F1495" t="s">
        <v>17128</v>
      </c>
      <c r="G1495">
        <v>22599.16015625</v>
      </c>
    </row>
    <row r="1496" spans="1:7" x14ac:dyDescent="0.3">
      <c r="A1496" t="s">
        <v>17129</v>
      </c>
      <c r="B1496" t="s">
        <v>2136</v>
      </c>
      <c r="C1496" t="s">
        <v>12502</v>
      </c>
      <c r="D1496" t="s">
        <v>2137</v>
      </c>
      <c r="E1496" t="s">
        <v>17129</v>
      </c>
      <c r="F1496" t="s">
        <v>17130</v>
      </c>
      <c r="G1496">
        <v>7703.83349609375</v>
      </c>
    </row>
    <row r="1497" spans="1:7" x14ac:dyDescent="0.3">
      <c r="A1497" t="s">
        <v>17131</v>
      </c>
      <c r="B1497" t="s">
        <v>8015</v>
      </c>
      <c r="C1497" t="s">
        <v>12502</v>
      </c>
      <c r="D1497" t="s">
        <v>17132</v>
      </c>
      <c r="E1497" t="s">
        <v>17131</v>
      </c>
      <c r="F1497" t="s">
        <v>17133</v>
      </c>
      <c r="G1497">
        <v>18717.955078125</v>
      </c>
    </row>
    <row r="1498" spans="1:7" x14ac:dyDescent="0.3">
      <c r="A1498" t="s">
        <v>17134</v>
      </c>
      <c r="C1498" t="s">
        <v>12502</v>
      </c>
      <c r="D1498" t="s">
        <v>17135</v>
      </c>
      <c r="E1498" t="s">
        <v>17134</v>
      </c>
      <c r="F1498" t="s">
        <v>17136</v>
      </c>
      <c r="G1498">
        <v>12885.2587890625</v>
      </c>
    </row>
    <row r="1499" spans="1:7" x14ac:dyDescent="0.3">
      <c r="A1499" t="s">
        <v>17137</v>
      </c>
      <c r="B1499" t="s">
        <v>9447</v>
      </c>
      <c r="C1499" t="s">
        <v>12502</v>
      </c>
      <c r="D1499" t="s">
        <v>9448</v>
      </c>
      <c r="E1499" t="s">
        <v>17137</v>
      </c>
      <c r="F1499" t="s">
        <v>17138</v>
      </c>
      <c r="G1499">
        <v>12549.77734375</v>
      </c>
    </row>
    <row r="1500" spans="1:7" x14ac:dyDescent="0.3">
      <c r="A1500" t="s">
        <v>17139</v>
      </c>
      <c r="B1500" t="s">
        <v>292</v>
      </c>
      <c r="C1500" t="s">
        <v>12502</v>
      </c>
      <c r="D1500" t="s">
        <v>293</v>
      </c>
      <c r="E1500" t="s">
        <v>17139</v>
      </c>
      <c r="F1500" t="s">
        <v>17140</v>
      </c>
      <c r="G1500">
        <v>24199.966796875</v>
      </c>
    </row>
    <row r="1501" spans="1:7" x14ac:dyDescent="0.3">
      <c r="A1501" t="s">
        <v>17141</v>
      </c>
      <c r="B1501" t="s">
        <v>7150</v>
      </c>
      <c r="C1501" t="s">
        <v>12502</v>
      </c>
      <c r="D1501" t="s">
        <v>7151</v>
      </c>
      <c r="E1501" t="s">
        <v>17141</v>
      </c>
      <c r="F1501" t="s">
        <v>17142</v>
      </c>
      <c r="G1501">
        <v>39230.453125</v>
      </c>
    </row>
    <row r="1502" spans="1:7" x14ac:dyDescent="0.3">
      <c r="A1502" t="s">
        <v>17143</v>
      </c>
      <c r="B1502" t="s">
        <v>17144</v>
      </c>
      <c r="C1502" t="s">
        <v>12502</v>
      </c>
      <c r="D1502" t="s">
        <v>17145</v>
      </c>
      <c r="E1502" t="s">
        <v>17143</v>
      </c>
      <c r="F1502" t="s">
        <v>17146</v>
      </c>
      <c r="G1502">
        <v>1308.86206054687</v>
      </c>
    </row>
    <row r="1503" spans="1:7" x14ac:dyDescent="0.3">
      <c r="A1503" t="s">
        <v>17147</v>
      </c>
      <c r="B1503" t="s">
        <v>17148</v>
      </c>
      <c r="C1503" t="s">
        <v>12502</v>
      </c>
      <c r="D1503" t="s">
        <v>17149</v>
      </c>
      <c r="E1503" t="s">
        <v>17147</v>
      </c>
      <c r="F1503" t="s">
        <v>17150</v>
      </c>
      <c r="G1503">
        <v>13595.177734375</v>
      </c>
    </row>
    <row r="1504" spans="1:7" x14ac:dyDescent="0.3">
      <c r="A1504" t="s">
        <v>17151</v>
      </c>
      <c r="B1504" t="s">
        <v>17152</v>
      </c>
      <c r="C1504" t="s">
        <v>12502</v>
      </c>
      <c r="D1504" t="s">
        <v>17153</v>
      </c>
      <c r="E1504" t="s">
        <v>17151</v>
      </c>
      <c r="F1504" t="s">
        <v>17154</v>
      </c>
      <c r="G1504">
        <v>3557.60791015625</v>
      </c>
    </row>
    <row r="1505" spans="1:7" x14ac:dyDescent="0.3">
      <c r="A1505" t="s">
        <v>17155</v>
      </c>
      <c r="B1505" t="s">
        <v>17156</v>
      </c>
      <c r="C1505" t="s">
        <v>12502</v>
      </c>
      <c r="D1505" t="s">
        <v>17157</v>
      </c>
      <c r="E1505" t="s">
        <v>17155</v>
      </c>
      <c r="F1505" t="s">
        <v>17158</v>
      </c>
      <c r="G1505">
        <v>9265.0986328125</v>
      </c>
    </row>
    <row r="1506" spans="1:7" x14ac:dyDescent="0.3">
      <c r="A1506" t="s">
        <v>17159</v>
      </c>
      <c r="B1506" t="s">
        <v>320</v>
      </c>
      <c r="C1506" t="s">
        <v>12502</v>
      </c>
      <c r="D1506" t="s">
        <v>17160</v>
      </c>
      <c r="E1506" t="s">
        <v>17159</v>
      </c>
      <c r="F1506" t="s">
        <v>17161</v>
      </c>
      <c r="G1506">
        <v>56435.30859375</v>
      </c>
    </row>
    <row r="1507" spans="1:7" x14ac:dyDescent="0.3">
      <c r="A1507" t="s">
        <v>17162</v>
      </c>
      <c r="B1507" t="s">
        <v>17163</v>
      </c>
      <c r="C1507" t="s">
        <v>12502</v>
      </c>
      <c r="D1507" t="s">
        <v>17164</v>
      </c>
      <c r="E1507" t="s">
        <v>17162</v>
      </c>
      <c r="F1507" t="s">
        <v>17165</v>
      </c>
      <c r="G1507">
        <v>18837.365234375</v>
      </c>
    </row>
    <row r="1508" spans="1:7" x14ac:dyDescent="0.3">
      <c r="A1508" t="s">
        <v>17166</v>
      </c>
      <c r="B1508" t="s">
        <v>17167</v>
      </c>
      <c r="C1508" t="s">
        <v>12502</v>
      </c>
      <c r="D1508" t="s">
        <v>17168</v>
      </c>
      <c r="E1508" t="s">
        <v>17166</v>
      </c>
      <c r="F1508" t="s">
        <v>17169</v>
      </c>
      <c r="G1508">
        <v>8044.1728515625</v>
      </c>
    </row>
    <row r="1509" spans="1:7" x14ac:dyDescent="0.3">
      <c r="A1509" t="s">
        <v>17170</v>
      </c>
      <c r="B1509" t="s">
        <v>17171</v>
      </c>
      <c r="C1509" t="s">
        <v>12502</v>
      </c>
      <c r="D1509" t="s">
        <v>17172</v>
      </c>
      <c r="E1509" t="s">
        <v>17170</v>
      </c>
      <c r="F1509" t="s">
        <v>17173</v>
      </c>
      <c r="G1509">
        <v>2258.89624023437</v>
      </c>
    </row>
    <row r="1510" spans="1:7" x14ac:dyDescent="0.3">
      <c r="A1510" t="s">
        <v>17174</v>
      </c>
      <c r="B1510" t="s">
        <v>8191</v>
      </c>
      <c r="C1510" t="s">
        <v>12502</v>
      </c>
      <c r="D1510" t="s">
        <v>17175</v>
      </c>
      <c r="E1510" t="s">
        <v>17174</v>
      </c>
      <c r="F1510" t="s">
        <v>17176</v>
      </c>
      <c r="G1510">
        <v>52414.640625</v>
      </c>
    </row>
    <row r="1511" spans="1:7" x14ac:dyDescent="0.3">
      <c r="A1511" t="s">
        <v>17177</v>
      </c>
      <c r="B1511" t="s">
        <v>7771</v>
      </c>
      <c r="C1511" t="s">
        <v>12502</v>
      </c>
      <c r="D1511" t="s">
        <v>7772</v>
      </c>
      <c r="E1511" t="s">
        <v>17177</v>
      </c>
      <c r="F1511" t="s">
        <v>17178</v>
      </c>
      <c r="G1511">
        <v>52440.6484375</v>
      </c>
    </row>
    <row r="1512" spans="1:7" x14ac:dyDescent="0.3">
      <c r="A1512" t="s">
        <v>17179</v>
      </c>
      <c r="B1512" t="s">
        <v>4696</v>
      </c>
      <c r="C1512" t="s">
        <v>12502</v>
      </c>
      <c r="D1512" t="s">
        <v>4697</v>
      </c>
      <c r="E1512" t="s">
        <v>17179</v>
      </c>
      <c r="F1512" t="s">
        <v>17180</v>
      </c>
      <c r="G1512">
        <v>32658.451171875</v>
      </c>
    </row>
    <row r="1513" spans="1:7" x14ac:dyDescent="0.3">
      <c r="A1513" t="s">
        <v>17181</v>
      </c>
      <c r="B1513" t="s">
        <v>10207</v>
      </c>
      <c r="C1513" t="s">
        <v>12502</v>
      </c>
      <c r="D1513" t="s">
        <v>10208</v>
      </c>
      <c r="E1513" t="s">
        <v>17181</v>
      </c>
      <c r="F1513" t="s">
        <v>17182</v>
      </c>
      <c r="G1513">
        <v>270528.6875</v>
      </c>
    </row>
    <row r="1514" spans="1:7" x14ac:dyDescent="0.3">
      <c r="A1514" t="s">
        <v>17183</v>
      </c>
      <c r="B1514" t="s">
        <v>17184</v>
      </c>
      <c r="C1514" t="s">
        <v>12502</v>
      </c>
      <c r="D1514" t="s">
        <v>17185</v>
      </c>
      <c r="E1514" t="s">
        <v>17183</v>
      </c>
      <c r="F1514" t="s">
        <v>17186</v>
      </c>
      <c r="G1514">
        <v>22928.375</v>
      </c>
    </row>
    <row r="1515" spans="1:7" x14ac:dyDescent="0.3">
      <c r="A1515" t="s">
        <v>17187</v>
      </c>
      <c r="B1515" t="s">
        <v>4467</v>
      </c>
      <c r="C1515" t="s">
        <v>12502</v>
      </c>
      <c r="D1515" t="s">
        <v>12955</v>
      </c>
      <c r="E1515" t="s">
        <v>17187</v>
      </c>
      <c r="F1515" t="s">
        <v>17188</v>
      </c>
      <c r="G1515">
        <v>3647.30249023437</v>
      </c>
    </row>
    <row r="1516" spans="1:7" x14ac:dyDescent="0.3">
      <c r="A1516" t="s">
        <v>17189</v>
      </c>
      <c r="B1516" t="s">
        <v>10983</v>
      </c>
      <c r="C1516" t="s">
        <v>12502</v>
      </c>
      <c r="D1516" t="s">
        <v>17190</v>
      </c>
      <c r="E1516" t="s">
        <v>17189</v>
      </c>
      <c r="F1516" t="s">
        <v>17191</v>
      </c>
      <c r="G1516">
        <v>14861.5615234375</v>
      </c>
    </row>
    <row r="1517" spans="1:7" x14ac:dyDescent="0.3">
      <c r="A1517" t="s">
        <v>17192</v>
      </c>
      <c r="B1517" t="s">
        <v>3167</v>
      </c>
      <c r="C1517" t="s">
        <v>12502</v>
      </c>
      <c r="D1517" t="s">
        <v>16536</v>
      </c>
      <c r="E1517" t="s">
        <v>17192</v>
      </c>
      <c r="F1517" t="s">
        <v>17193</v>
      </c>
      <c r="G1517">
        <v>9834.638671875</v>
      </c>
    </row>
    <row r="1518" spans="1:7" x14ac:dyDescent="0.3">
      <c r="A1518" t="s">
        <v>17194</v>
      </c>
      <c r="B1518" t="s">
        <v>17195</v>
      </c>
      <c r="C1518" t="s">
        <v>12502</v>
      </c>
      <c r="D1518" t="s">
        <v>17196</v>
      </c>
      <c r="E1518" t="s">
        <v>17194</v>
      </c>
      <c r="F1518" t="s">
        <v>17197</v>
      </c>
      <c r="G1518">
        <v>13468.67578125</v>
      </c>
    </row>
    <row r="1519" spans="1:7" x14ac:dyDescent="0.3">
      <c r="A1519" t="s">
        <v>17198</v>
      </c>
      <c r="B1519" t="s">
        <v>17199</v>
      </c>
      <c r="C1519" t="s">
        <v>12502</v>
      </c>
      <c r="D1519" t="s">
        <v>17200</v>
      </c>
      <c r="E1519" t="s">
        <v>17198</v>
      </c>
      <c r="F1519" t="s">
        <v>17201</v>
      </c>
      <c r="G1519">
        <v>4526.35791015625</v>
      </c>
    </row>
    <row r="1520" spans="1:7" x14ac:dyDescent="0.3">
      <c r="A1520" t="s">
        <v>17202</v>
      </c>
      <c r="B1520" t="s">
        <v>7831</v>
      </c>
      <c r="C1520" t="s">
        <v>12502</v>
      </c>
      <c r="D1520" t="s">
        <v>7832</v>
      </c>
      <c r="E1520" t="s">
        <v>17202</v>
      </c>
      <c r="F1520" t="s">
        <v>17203</v>
      </c>
      <c r="G1520">
        <v>127054.21875</v>
      </c>
    </row>
    <row r="1521" spans="1:7" x14ac:dyDescent="0.3">
      <c r="A1521" t="s">
        <v>17204</v>
      </c>
      <c r="B1521" t="s">
        <v>10171</v>
      </c>
      <c r="C1521" t="s">
        <v>12502</v>
      </c>
      <c r="D1521" t="s">
        <v>10172</v>
      </c>
      <c r="E1521" t="s">
        <v>17204</v>
      </c>
      <c r="F1521" t="s">
        <v>17205</v>
      </c>
      <c r="G1521">
        <v>40152.92578125</v>
      </c>
    </row>
    <row r="1522" spans="1:7" x14ac:dyDescent="0.3">
      <c r="A1522" t="s">
        <v>17206</v>
      </c>
      <c r="B1522" t="s">
        <v>2937</v>
      </c>
      <c r="C1522" t="s">
        <v>12502</v>
      </c>
      <c r="D1522" t="s">
        <v>2938</v>
      </c>
      <c r="E1522" t="s">
        <v>17206</v>
      </c>
      <c r="F1522" t="s">
        <v>17207</v>
      </c>
      <c r="G1522">
        <v>12929.8134765625</v>
      </c>
    </row>
    <row r="1523" spans="1:7" x14ac:dyDescent="0.3">
      <c r="A1523" t="s">
        <v>17208</v>
      </c>
      <c r="B1523" t="s">
        <v>7763</v>
      </c>
      <c r="C1523" t="s">
        <v>12502</v>
      </c>
      <c r="D1523" t="s">
        <v>7764</v>
      </c>
      <c r="E1523" t="s">
        <v>17208</v>
      </c>
      <c r="F1523" t="s">
        <v>17209</v>
      </c>
      <c r="G1523">
        <v>12767.09375</v>
      </c>
    </row>
    <row r="1524" spans="1:7" x14ac:dyDescent="0.3">
      <c r="A1524" t="s">
        <v>17210</v>
      </c>
      <c r="B1524" t="s">
        <v>17211</v>
      </c>
      <c r="C1524" t="s">
        <v>12502</v>
      </c>
      <c r="D1524" t="s">
        <v>17212</v>
      </c>
      <c r="E1524" t="s">
        <v>17210</v>
      </c>
      <c r="F1524" t="s">
        <v>17213</v>
      </c>
      <c r="G1524">
        <v>13158.8134765625</v>
      </c>
    </row>
    <row r="1525" spans="1:7" x14ac:dyDescent="0.3">
      <c r="A1525" t="s">
        <v>17214</v>
      </c>
      <c r="B1525" t="s">
        <v>6936</v>
      </c>
      <c r="C1525" t="s">
        <v>12502</v>
      </c>
      <c r="D1525" t="s">
        <v>17215</v>
      </c>
      <c r="E1525" t="s">
        <v>17214</v>
      </c>
      <c r="F1525" t="s">
        <v>17216</v>
      </c>
      <c r="G1525">
        <v>54922.5</v>
      </c>
    </row>
    <row r="1526" spans="1:7" x14ac:dyDescent="0.3">
      <c r="A1526" t="s">
        <v>17217</v>
      </c>
      <c r="B1526" t="s">
        <v>12491</v>
      </c>
      <c r="C1526" t="s">
        <v>12502</v>
      </c>
      <c r="D1526" t="s">
        <v>12492</v>
      </c>
      <c r="E1526" t="s">
        <v>17217</v>
      </c>
      <c r="F1526" t="s">
        <v>17218</v>
      </c>
      <c r="G1526">
        <v>150008.265625</v>
      </c>
    </row>
    <row r="1527" spans="1:7" x14ac:dyDescent="0.3">
      <c r="A1527" t="s">
        <v>17219</v>
      </c>
      <c r="B1527" t="s">
        <v>3352</v>
      </c>
      <c r="C1527" t="s">
        <v>12502</v>
      </c>
      <c r="D1527" t="s">
        <v>17220</v>
      </c>
      <c r="E1527" t="s">
        <v>17219</v>
      </c>
      <c r="F1527" t="s">
        <v>17221</v>
      </c>
      <c r="G1527">
        <v>20105.255859375</v>
      </c>
    </row>
    <row r="1528" spans="1:7" x14ac:dyDescent="0.3">
      <c r="A1528" t="s">
        <v>17222</v>
      </c>
      <c r="B1528" t="s">
        <v>10531</v>
      </c>
      <c r="C1528" t="s">
        <v>12502</v>
      </c>
      <c r="D1528" t="s">
        <v>17223</v>
      </c>
      <c r="E1528" t="s">
        <v>17222</v>
      </c>
      <c r="F1528" t="s">
        <v>17224</v>
      </c>
      <c r="G1528">
        <v>224355.46875</v>
      </c>
    </row>
    <row r="1529" spans="1:7" x14ac:dyDescent="0.3">
      <c r="A1529" t="s">
        <v>17225</v>
      </c>
      <c r="B1529" t="s">
        <v>3945</v>
      </c>
      <c r="C1529" t="s">
        <v>12502</v>
      </c>
      <c r="D1529" t="s">
        <v>17226</v>
      </c>
      <c r="E1529" t="s">
        <v>17225</v>
      </c>
      <c r="F1529" t="s">
        <v>17227</v>
      </c>
      <c r="G1529">
        <v>15821.14453125</v>
      </c>
    </row>
    <row r="1530" spans="1:7" x14ac:dyDescent="0.3">
      <c r="A1530" t="s">
        <v>17228</v>
      </c>
      <c r="B1530" t="s">
        <v>11147</v>
      </c>
      <c r="C1530" t="s">
        <v>12502</v>
      </c>
      <c r="D1530" t="s">
        <v>17229</v>
      </c>
      <c r="E1530" t="s">
        <v>17228</v>
      </c>
      <c r="F1530" t="s">
        <v>17230</v>
      </c>
      <c r="G1530">
        <v>155977.53125</v>
      </c>
    </row>
    <row r="1531" spans="1:7" x14ac:dyDescent="0.3">
      <c r="A1531" t="s">
        <v>17231</v>
      </c>
      <c r="C1531" t="s">
        <v>12502</v>
      </c>
      <c r="D1531" t="s">
        <v>11916</v>
      </c>
      <c r="E1531" t="s">
        <v>17231</v>
      </c>
      <c r="F1531" t="s">
        <v>17232</v>
      </c>
      <c r="G1531">
        <v>175454.828125</v>
      </c>
    </row>
    <row r="1532" spans="1:7" x14ac:dyDescent="0.3">
      <c r="A1532" t="s">
        <v>17233</v>
      </c>
      <c r="B1532" t="s">
        <v>3861</v>
      </c>
      <c r="C1532" t="s">
        <v>12502</v>
      </c>
      <c r="D1532" t="s">
        <v>17234</v>
      </c>
      <c r="E1532" t="s">
        <v>17233</v>
      </c>
      <c r="F1532" t="s">
        <v>17235</v>
      </c>
      <c r="G1532">
        <v>5032.08056640625</v>
      </c>
    </row>
    <row r="1533" spans="1:7" x14ac:dyDescent="0.3">
      <c r="A1533" t="s">
        <v>17236</v>
      </c>
      <c r="B1533" t="s">
        <v>6411</v>
      </c>
      <c r="C1533" t="s">
        <v>12502</v>
      </c>
      <c r="D1533" t="s">
        <v>17237</v>
      </c>
      <c r="E1533" t="s">
        <v>17236</v>
      </c>
      <c r="F1533" t="s">
        <v>17238</v>
      </c>
      <c r="G1533">
        <v>1950.34289550781</v>
      </c>
    </row>
    <row r="1534" spans="1:7" x14ac:dyDescent="0.3">
      <c r="A1534" t="s">
        <v>17239</v>
      </c>
      <c r="B1534" t="s">
        <v>17240</v>
      </c>
      <c r="C1534" t="s">
        <v>12502</v>
      </c>
      <c r="D1534" t="s">
        <v>17241</v>
      </c>
      <c r="E1534" t="s">
        <v>17239</v>
      </c>
      <c r="F1534" t="s">
        <v>17242</v>
      </c>
      <c r="G1534">
        <v>11851.4814453125</v>
      </c>
    </row>
    <row r="1535" spans="1:7" x14ac:dyDescent="0.3">
      <c r="A1535" t="s">
        <v>17243</v>
      </c>
      <c r="B1535" t="s">
        <v>3881</v>
      </c>
      <c r="C1535" t="s">
        <v>12502</v>
      </c>
      <c r="D1535" t="s">
        <v>13838</v>
      </c>
      <c r="E1535" t="s">
        <v>17243</v>
      </c>
      <c r="F1535" t="s">
        <v>17244</v>
      </c>
      <c r="G1535">
        <v>41149.79296875</v>
      </c>
    </row>
    <row r="1536" spans="1:7" x14ac:dyDescent="0.3">
      <c r="A1536" t="s">
        <v>17245</v>
      </c>
      <c r="B1536" t="s">
        <v>2726</v>
      </c>
      <c r="C1536" t="s">
        <v>12502</v>
      </c>
      <c r="D1536" t="s">
        <v>17246</v>
      </c>
      <c r="E1536" t="s">
        <v>17245</v>
      </c>
      <c r="F1536" t="s">
        <v>17247</v>
      </c>
      <c r="G1536">
        <v>31470.515625</v>
      </c>
    </row>
    <row r="1537" spans="1:7" x14ac:dyDescent="0.3">
      <c r="A1537" t="s">
        <v>17248</v>
      </c>
      <c r="C1537" t="s">
        <v>12502</v>
      </c>
      <c r="D1537" t="s">
        <v>12557</v>
      </c>
      <c r="E1537" t="s">
        <v>17248</v>
      </c>
      <c r="F1537" t="s">
        <v>17249</v>
      </c>
      <c r="G1537">
        <v>11835083</v>
      </c>
    </row>
    <row r="1538" spans="1:7" x14ac:dyDescent="0.3">
      <c r="A1538" t="s">
        <v>17250</v>
      </c>
      <c r="C1538" t="s">
        <v>12502</v>
      </c>
      <c r="D1538" t="s">
        <v>17251</v>
      </c>
      <c r="E1538" t="s">
        <v>17250</v>
      </c>
      <c r="F1538" t="s">
        <v>17252</v>
      </c>
      <c r="G1538">
        <v>5558.083984375</v>
      </c>
    </row>
    <row r="1539" spans="1:7" x14ac:dyDescent="0.3">
      <c r="A1539" t="s">
        <v>17253</v>
      </c>
      <c r="B1539" t="s">
        <v>17254</v>
      </c>
      <c r="C1539" t="s">
        <v>12502</v>
      </c>
      <c r="D1539" t="s">
        <v>17255</v>
      </c>
      <c r="E1539" t="s">
        <v>17253</v>
      </c>
      <c r="F1539" t="s">
        <v>17256</v>
      </c>
      <c r="G1539">
        <v>3753.3837890625</v>
      </c>
    </row>
    <row r="1540" spans="1:7" x14ac:dyDescent="0.3">
      <c r="A1540" t="s">
        <v>17257</v>
      </c>
      <c r="B1540" t="s">
        <v>17258</v>
      </c>
      <c r="C1540" t="s">
        <v>12502</v>
      </c>
      <c r="D1540" t="s">
        <v>17259</v>
      </c>
      <c r="E1540" t="s">
        <v>17257</v>
      </c>
      <c r="F1540" t="s">
        <v>17260</v>
      </c>
      <c r="G1540">
        <v>9168.546875</v>
      </c>
    </row>
    <row r="1541" spans="1:7" x14ac:dyDescent="0.3">
      <c r="A1541" t="s">
        <v>17261</v>
      </c>
      <c r="B1541" t="s">
        <v>17262</v>
      </c>
      <c r="C1541" t="s">
        <v>12502</v>
      </c>
      <c r="D1541" t="s">
        <v>17263</v>
      </c>
      <c r="E1541" t="s">
        <v>17261</v>
      </c>
      <c r="F1541" t="s">
        <v>17264</v>
      </c>
      <c r="G1541">
        <v>11794.9453125</v>
      </c>
    </row>
    <row r="1542" spans="1:7" x14ac:dyDescent="0.3">
      <c r="A1542" t="s">
        <v>17265</v>
      </c>
      <c r="B1542" t="s">
        <v>6094</v>
      </c>
      <c r="C1542" t="s">
        <v>12502</v>
      </c>
      <c r="D1542" t="s">
        <v>17266</v>
      </c>
      <c r="E1542" t="s">
        <v>17265</v>
      </c>
      <c r="F1542" t="s">
        <v>17267</v>
      </c>
      <c r="G1542">
        <v>28257.84375</v>
      </c>
    </row>
    <row r="1543" spans="1:7" x14ac:dyDescent="0.3">
      <c r="A1543" t="s">
        <v>17268</v>
      </c>
      <c r="B1543" t="s">
        <v>6980</v>
      </c>
      <c r="C1543" t="s">
        <v>12502</v>
      </c>
      <c r="D1543" t="s">
        <v>15280</v>
      </c>
      <c r="E1543" t="s">
        <v>17268</v>
      </c>
      <c r="F1543" t="s">
        <v>17269</v>
      </c>
      <c r="G1543">
        <v>6853.3505859375</v>
      </c>
    </row>
    <row r="1544" spans="1:7" x14ac:dyDescent="0.3">
      <c r="A1544" t="s">
        <v>17270</v>
      </c>
      <c r="B1544" t="s">
        <v>17271</v>
      </c>
      <c r="C1544" t="s">
        <v>12502</v>
      </c>
      <c r="D1544" t="s">
        <v>17272</v>
      </c>
      <c r="E1544" t="s">
        <v>17270</v>
      </c>
      <c r="F1544" t="s">
        <v>17273</v>
      </c>
      <c r="G1544">
        <v>3482.17456054687</v>
      </c>
    </row>
    <row r="1545" spans="1:7" x14ac:dyDescent="0.3">
      <c r="A1545" t="s">
        <v>17274</v>
      </c>
      <c r="B1545" t="s">
        <v>7867</v>
      </c>
      <c r="C1545" t="s">
        <v>12502</v>
      </c>
      <c r="D1545" t="s">
        <v>7868</v>
      </c>
      <c r="E1545" t="s">
        <v>17274</v>
      </c>
      <c r="F1545" t="s">
        <v>17275</v>
      </c>
      <c r="G1545">
        <v>30344.86328125</v>
      </c>
    </row>
    <row r="1546" spans="1:7" x14ac:dyDescent="0.3">
      <c r="A1546" t="s">
        <v>17276</v>
      </c>
      <c r="B1546" t="s">
        <v>3171</v>
      </c>
      <c r="C1546" t="s">
        <v>12502</v>
      </c>
      <c r="D1546" t="s">
        <v>17277</v>
      </c>
      <c r="E1546" t="s">
        <v>17276</v>
      </c>
      <c r="F1546" t="s">
        <v>17278</v>
      </c>
      <c r="G1546">
        <v>28440.826171875</v>
      </c>
    </row>
    <row r="1547" spans="1:7" x14ac:dyDescent="0.3">
      <c r="A1547" t="s">
        <v>17279</v>
      </c>
      <c r="B1547" t="s">
        <v>3432</v>
      </c>
      <c r="C1547" t="s">
        <v>12502</v>
      </c>
      <c r="D1547" t="s">
        <v>17280</v>
      </c>
      <c r="E1547" t="s">
        <v>17279</v>
      </c>
      <c r="F1547" t="s">
        <v>17281</v>
      </c>
      <c r="G1547">
        <v>6420.01806640625</v>
      </c>
    </row>
    <row r="1548" spans="1:7" x14ac:dyDescent="0.3">
      <c r="A1548" t="s">
        <v>17282</v>
      </c>
      <c r="B1548" t="s">
        <v>17283</v>
      </c>
      <c r="C1548" t="s">
        <v>12502</v>
      </c>
      <c r="D1548" t="s">
        <v>17284</v>
      </c>
      <c r="E1548" t="s">
        <v>17282</v>
      </c>
      <c r="F1548" t="s">
        <v>17285</v>
      </c>
      <c r="G1548">
        <v>1525.52160644531</v>
      </c>
    </row>
    <row r="1549" spans="1:7" x14ac:dyDescent="0.3">
      <c r="A1549" t="s">
        <v>17286</v>
      </c>
      <c r="B1549" t="s">
        <v>8951</v>
      </c>
      <c r="C1549" t="s">
        <v>12502</v>
      </c>
      <c r="D1549" t="s">
        <v>17287</v>
      </c>
      <c r="E1549" t="s">
        <v>17286</v>
      </c>
      <c r="F1549" t="s">
        <v>17288</v>
      </c>
      <c r="G1549">
        <v>10179.064453125</v>
      </c>
    </row>
    <row r="1550" spans="1:7" x14ac:dyDescent="0.3">
      <c r="A1550" t="s">
        <v>17289</v>
      </c>
      <c r="B1550" t="s">
        <v>17290</v>
      </c>
      <c r="C1550" t="s">
        <v>12502</v>
      </c>
      <c r="D1550" t="s">
        <v>17291</v>
      </c>
      <c r="E1550" t="s">
        <v>17289</v>
      </c>
      <c r="F1550" t="s">
        <v>17292</v>
      </c>
      <c r="G1550">
        <v>3404.1240234375</v>
      </c>
    </row>
    <row r="1551" spans="1:7" x14ac:dyDescent="0.3">
      <c r="A1551" t="s">
        <v>17293</v>
      </c>
      <c r="B1551" t="s">
        <v>12111</v>
      </c>
      <c r="C1551" t="s">
        <v>12502</v>
      </c>
      <c r="D1551" t="s">
        <v>12112</v>
      </c>
      <c r="E1551" t="s">
        <v>17293</v>
      </c>
      <c r="F1551" t="s">
        <v>17294</v>
      </c>
      <c r="G1551">
        <v>61662.671875</v>
      </c>
    </row>
    <row r="1552" spans="1:7" x14ac:dyDescent="0.3">
      <c r="A1552" t="s">
        <v>17295</v>
      </c>
      <c r="B1552" t="s">
        <v>17296</v>
      </c>
      <c r="C1552" t="s">
        <v>12502</v>
      </c>
      <c r="D1552" t="s">
        <v>17297</v>
      </c>
      <c r="E1552" t="s">
        <v>17295</v>
      </c>
      <c r="F1552" t="s">
        <v>17298</v>
      </c>
      <c r="G1552">
        <v>5868.21240234375</v>
      </c>
    </row>
    <row r="1553" spans="1:7" x14ac:dyDescent="0.3">
      <c r="A1553" t="s">
        <v>17299</v>
      </c>
      <c r="B1553" t="s">
        <v>3187</v>
      </c>
      <c r="C1553" t="s">
        <v>12502</v>
      </c>
      <c r="D1553" t="s">
        <v>17300</v>
      </c>
      <c r="E1553" t="s">
        <v>17299</v>
      </c>
      <c r="F1553" t="s">
        <v>17301</v>
      </c>
      <c r="G1553">
        <v>12130.3662109375</v>
      </c>
    </row>
    <row r="1554" spans="1:7" x14ac:dyDescent="0.3">
      <c r="A1554" t="s">
        <v>17302</v>
      </c>
      <c r="B1554" t="s">
        <v>17303</v>
      </c>
      <c r="C1554" t="s">
        <v>12502</v>
      </c>
      <c r="D1554" t="s">
        <v>17304</v>
      </c>
      <c r="E1554" t="s">
        <v>17302</v>
      </c>
      <c r="F1554" t="s">
        <v>17305</v>
      </c>
      <c r="G1554">
        <v>29859.763671875</v>
      </c>
    </row>
    <row r="1555" spans="1:7" x14ac:dyDescent="0.3">
      <c r="A1555" t="s">
        <v>17306</v>
      </c>
      <c r="B1555" t="s">
        <v>17307</v>
      </c>
      <c r="C1555" t="s">
        <v>12502</v>
      </c>
      <c r="D1555" t="s">
        <v>17308</v>
      </c>
      <c r="E1555" t="s">
        <v>17306</v>
      </c>
      <c r="F1555" t="s">
        <v>17309</v>
      </c>
      <c r="G1555">
        <v>10632.7958984375</v>
      </c>
    </row>
    <row r="1556" spans="1:7" x14ac:dyDescent="0.3">
      <c r="A1556" t="s">
        <v>17310</v>
      </c>
      <c r="B1556" t="s">
        <v>8855</v>
      </c>
      <c r="C1556" t="s">
        <v>12502</v>
      </c>
      <c r="D1556" t="s">
        <v>17311</v>
      </c>
      <c r="E1556" t="s">
        <v>17310</v>
      </c>
      <c r="F1556" t="s">
        <v>17312</v>
      </c>
      <c r="G1556">
        <v>56943.12890625</v>
      </c>
    </row>
    <row r="1557" spans="1:7" x14ac:dyDescent="0.3">
      <c r="A1557" t="s">
        <v>17313</v>
      </c>
      <c r="C1557" t="s">
        <v>12502</v>
      </c>
      <c r="D1557" t="s">
        <v>17314</v>
      </c>
      <c r="E1557" t="s">
        <v>17313</v>
      </c>
      <c r="F1557" t="s">
        <v>17315</v>
      </c>
      <c r="G1557">
        <v>10041.96875</v>
      </c>
    </row>
    <row r="1558" spans="1:7" x14ac:dyDescent="0.3">
      <c r="A1558" t="s">
        <v>17316</v>
      </c>
      <c r="C1558" t="s">
        <v>12502</v>
      </c>
      <c r="D1558" t="s">
        <v>17317</v>
      </c>
      <c r="E1558" t="s">
        <v>17316</v>
      </c>
      <c r="F1558" t="s">
        <v>17318</v>
      </c>
      <c r="G1558">
        <v>5436.83447265625</v>
      </c>
    </row>
    <row r="1559" spans="1:7" x14ac:dyDescent="0.3">
      <c r="A1559" t="s">
        <v>17319</v>
      </c>
      <c r="B1559" t="s">
        <v>17320</v>
      </c>
      <c r="C1559" t="s">
        <v>12502</v>
      </c>
      <c r="D1559" t="s">
        <v>17321</v>
      </c>
      <c r="E1559" t="s">
        <v>17319</v>
      </c>
      <c r="F1559" t="s">
        <v>17322</v>
      </c>
      <c r="G1559">
        <v>2088.23510742187</v>
      </c>
    </row>
    <row r="1560" spans="1:7" x14ac:dyDescent="0.3">
      <c r="A1560" t="s">
        <v>17323</v>
      </c>
      <c r="B1560" t="s">
        <v>17324</v>
      </c>
      <c r="C1560" t="s">
        <v>12502</v>
      </c>
      <c r="D1560" t="s">
        <v>17325</v>
      </c>
      <c r="E1560" t="s">
        <v>17323</v>
      </c>
      <c r="F1560" t="s">
        <v>17326</v>
      </c>
      <c r="G1560">
        <v>2895.81494140625</v>
      </c>
    </row>
    <row r="1561" spans="1:7" x14ac:dyDescent="0.3">
      <c r="A1561" t="s">
        <v>17327</v>
      </c>
      <c r="B1561" t="s">
        <v>2802</v>
      </c>
      <c r="C1561" t="s">
        <v>12502</v>
      </c>
      <c r="D1561" t="s">
        <v>2803</v>
      </c>
      <c r="E1561" t="s">
        <v>17327</v>
      </c>
      <c r="F1561" t="s">
        <v>17328</v>
      </c>
      <c r="G1561">
        <v>5881.9228515625</v>
      </c>
    </row>
    <row r="1562" spans="1:7" x14ac:dyDescent="0.3">
      <c r="A1562" t="s">
        <v>17329</v>
      </c>
      <c r="B1562" t="s">
        <v>6964</v>
      </c>
      <c r="C1562" t="s">
        <v>12502</v>
      </c>
      <c r="D1562" t="s">
        <v>17330</v>
      </c>
      <c r="E1562" t="s">
        <v>17329</v>
      </c>
      <c r="F1562" t="s">
        <v>17331</v>
      </c>
      <c r="G1562">
        <v>193642.65625</v>
      </c>
    </row>
    <row r="1563" spans="1:7" x14ac:dyDescent="0.3">
      <c r="A1563" t="s">
        <v>17332</v>
      </c>
      <c r="B1563" t="s">
        <v>17333</v>
      </c>
      <c r="C1563" t="s">
        <v>12502</v>
      </c>
      <c r="D1563" t="s">
        <v>17334</v>
      </c>
      <c r="E1563" t="s">
        <v>17332</v>
      </c>
      <c r="F1563" t="s">
        <v>17335</v>
      </c>
      <c r="G1563">
        <v>7719.49853515625</v>
      </c>
    </row>
    <row r="1564" spans="1:7" x14ac:dyDescent="0.3">
      <c r="A1564" t="s">
        <v>17336</v>
      </c>
      <c r="B1564" t="s">
        <v>17337</v>
      </c>
      <c r="C1564" t="s">
        <v>12502</v>
      </c>
      <c r="D1564" t="s">
        <v>17338</v>
      </c>
      <c r="E1564" t="s">
        <v>17336</v>
      </c>
      <c r="F1564" t="s">
        <v>17339</v>
      </c>
      <c r="G1564">
        <v>22387.248046875</v>
      </c>
    </row>
    <row r="1565" spans="1:7" x14ac:dyDescent="0.3">
      <c r="A1565" t="s">
        <v>17340</v>
      </c>
      <c r="B1565" t="s">
        <v>17341</v>
      </c>
      <c r="C1565" t="s">
        <v>12502</v>
      </c>
      <c r="D1565" t="s">
        <v>17342</v>
      </c>
      <c r="E1565" t="s">
        <v>17340</v>
      </c>
      <c r="F1565" t="s">
        <v>17343</v>
      </c>
      <c r="G1565">
        <v>8129.24560546875</v>
      </c>
    </row>
    <row r="1566" spans="1:7" x14ac:dyDescent="0.3">
      <c r="A1566" t="s">
        <v>17344</v>
      </c>
      <c r="C1566" t="s">
        <v>12502</v>
      </c>
      <c r="D1566" t="s">
        <v>17345</v>
      </c>
      <c r="E1566" t="s">
        <v>17344</v>
      </c>
      <c r="F1566" t="s">
        <v>17346</v>
      </c>
      <c r="G1566">
        <v>7807.0546875</v>
      </c>
    </row>
    <row r="1567" spans="1:7" x14ac:dyDescent="0.3">
      <c r="A1567" t="s">
        <v>17347</v>
      </c>
      <c r="B1567" t="s">
        <v>17348</v>
      </c>
      <c r="C1567" t="s">
        <v>12502</v>
      </c>
      <c r="D1567" t="s">
        <v>17349</v>
      </c>
      <c r="E1567" t="s">
        <v>17347</v>
      </c>
      <c r="F1567" t="s">
        <v>17350</v>
      </c>
      <c r="G1567">
        <v>56488.94140625</v>
      </c>
    </row>
    <row r="1568" spans="1:7" x14ac:dyDescent="0.3">
      <c r="A1568" t="s">
        <v>17351</v>
      </c>
      <c r="B1568" t="s">
        <v>9203</v>
      </c>
      <c r="C1568" t="s">
        <v>12502</v>
      </c>
      <c r="D1568" t="s">
        <v>17352</v>
      </c>
      <c r="E1568" t="s">
        <v>17351</v>
      </c>
      <c r="F1568" t="s">
        <v>17353</v>
      </c>
      <c r="G1568">
        <v>94766.9375</v>
      </c>
    </row>
    <row r="1569" spans="1:7" x14ac:dyDescent="0.3">
      <c r="A1569" t="s">
        <v>17354</v>
      </c>
      <c r="B1569" t="s">
        <v>8495</v>
      </c>
      <c r="C1569" t="s">
        <v>12502</v>
      </c>
      <c r="D1569" t="s">
        <v>17355</v>
      </c>
      <c r="E1569" t="s">
        <v>17354</v>
      </c>
      <c r="F1569" t="s">
        <v>17356</v>
      </c>
      <c r="G1569">
        <v>5298.9921875</v>
      </c>
    </row>
    <row r="1570" spans="1:7" x14ac:dyDescent="0.3">
      <c r="A1570" t="s">
        <v>17357</v>
      </c>
      <c r="B1570" t="s">
        <v>6705</v>
      </c>
      <c r="C1570" t="s">
        <v>12502</v>
      </c>
      <c r="D1570" t="s">
        <v>17358</v>
      </c>
      <c r="E1570" t="s">
        <v>17357</v>
      </c>
      <c r="F1570" t="s">
        <v>17359</v>
      </c>
      <c r="G1570">
        <v>3263.72314453125</v>
      </c>
    </row>
    <row r="1571" spans="1:7" x14ac:dyDescent="0.3">
      <c r="A1571" t="s">
        <v>17360</v>
      </c>
      <c r="B1571" t="s">
        <v>17361</v>
      </c>
      <c r="C1571" t="s">
        <v>12502</v>
      </c>
      <c r="D1571" t="s">
        <v>17362</v>
      </c>
      <c r="E1571" t="s">
        <v>17360</v>
      </c>
      <c r="F1571" t="s">
        <v>17363</v>
      </c>
      <c r="G1571">
        <v>24391.5859375</v>
      </c>
    </row>
    <row r="1572" spans="1:7" x14ac:dyDescent="0.3">
      <c r="A1572" t="s">
        <v>17364</v>
      </c>
      <c r="B1572" t="s">
        <v>17365</v>
      </c>
      <c r="C1572" t="s">
        <v>12502</v>
      </c>
      <c r="D1572" t="s">
        <v>17366</v>
      </c>
      <c r="E1572" t="s">
        <v>17364</v>
      </c>
      <c r="F1572" t="s">
        <v>17367</v>
      </c>
      <c r="G1572">
        <v>14123.2255859375</v>
      </c>
    </row>
    <row r="1573" spans="1:7" x14ac:dyDescent="0.3">
      <c r="A1573" t="s">
        <v>17368</v>
      </c>
      <c r="B1573" t="s">
        <v>3274</v>
      </c>
      <c r="C1573" t="s">
        <v>12502</v>
      </c>
      <c r="D1573" t="s">
        <v>3275</v>
      </c>
      <c r="E1573" t="s">
        <v>17368</v>
      </c>
      <c r="F1573" t="s">
        <v>17369</v>
      </c>
      <c r="G1573">
        <v>6867.9931640625</v>
      </c>
    </row>
    <row r="1574" spans="1:7" x14ac:dyDescent="0.3">
      <c r="A1574" t="s">
        <v>17370</v>
      </c>
      <c r="B1574" t="s">
        <v>17371</v>
      </c>
      <c r="C1574" t="s">
        <v>12502</v>
      </c>
      <c r="D1574" t="s">
        <v>17372</v>
      </c>
      <c r="E1574" t="s">
        <v>17370</v>
      </c>
      <c r="F1574" t="s">
        <v>17373</v>
      </c>
      <c r="G1574">
        <v>121443.8515625</v>
      </c>
    </row>
    <row r="1575" spans="1:7" x14ac:dyDescent="0.3">
      <c r="A1575" t="s">
        <v>17374</v>
      </c>
      <c r="B1575" t="s">
        <v>17375</v>
      </c>
      <c r="C1575" t="s">
        <v>12502</v>
      </c>
      <c r="D1575" t="s">
        <v>17376</v>
      </c>
      <c r="E1575" t="s">
        <v>17374</v>
      </c>
      <c r="F1575" t="s">
        <v>17377</v>
      </c>
      <c r="G1575">
        <v>5391.2060546875</v>
      </c>
    </row>
    <row r="1576" spans="1:7" x14ac:dyDescent="0.3">
      <c r="A1576" t="s">
        <v>17378</v>
      </c>
      <c r="B1576" t="s">
        <v>17379</v>
      </c>
      <c r="C1576" t="s">
        <v>12502</v>
      </c>
      <c r="D1576" t="s">
        <v>17380</v>
      </c>
      <c r="E1576" t="s">
        <v>17378</v>
      </c>
      <c r="F1576" t="s">
        <v>17381</v>
      </c>
      <c r="G1576">
        <v>11348.431640625</v>
      </c>
    </row>
    <row r="1577" spans="1:7" x14ac:dyDescent="0.3">
      <c r="A1577" t="s">
        <v>17382</v>
      </c>
      <c r="B1577" t="s">
        <v>17383</v>
      </c>
      <c r="C1577" t="s">
        <v>12502</v>
      </c>
      <c r="D1577" t="s">
        <v>17384</v>
      </c>
      <c r="E1577" t="s">
        <v>17382</v>
      </c>
      <c r="F1577" t="s">
        <v>17385</v>
      </c>
      <c r="G1577">
        <v>3735.4814453125</v>
      </c>
    </row>
    <row r="1578" spans="1:7" x14ac:dyDescent="0.3">
      <c r="A1578" t="s">
        <v>17386</v>
      </c>
      <c r="B1578" t="s">
        <v>17387</v>
      </c>
      <c r="C1578" t="s">
        <v>12502</v>
      </c>
      <c r="D1578" t="s">
        <v>17388</v>
      </c>
      <c r="E1578" t="s">
        <v>17386</v>
      </c>
      <c r="F1578" t="s">
        <v>17389</v>
      </c>
      <c r="G1578">
        <v>3772.07934570312</v>
      </c>
    </row>
    <row r="1579" spans="1:7" x14ac:dyDescent="0.3">
      <c r="A1579" t="s">
        <v>17390</v>
      </c>
      <c r="B1579" t="s">
        <v>17391</v>
      </c>
      <c r="C1579" t="s">
        <v>12502</v>
      </c>
      <c r="D1579" t="s">
        <v>17392</v>
      </c>
      <c r="E1579" t="s">
        <v>17390</v>
      </c>
      <c r="F1579" t="s">
        <v>17393</v>
      </c>
      <c r="G1579">
        <v>15215.4111328125</v>
      </c>
    </row>
    <row r="1580" spans="1:7" x14ac:dyDescent="0.3">
      <c r="A1580" t="s">
        <v>17394</v>
      </c>
      <c r="B1580" t="s">
        <v>9571</v>
      </c>
      <c r="C1580" t="s">
        <v>12502</v>
      </c>
      <c r="D1580" t="s">
        <v>17395</v>
      </c>
      <c r="E1580" t="s">
        <v>17394</v>
      </c>
      <c r="F1580" t="s">
        <v>17396</v>
      </c>
      <c r="G1580">
        <v>11607.4697265625</v>
      </c>
    </row>
    <row r="1581" spans="1:7" x14ac:dyDescent="0.3">
      <c r="A1581" t="s">
        <v>17397</v>
      </c>
      <c r="B1581" t="s">
        <v>8055</v>
      </c>
      <c r="C1581" t="s">
        <v>12502</v>
      </c>
      <c r="D1581" t="s">
        <v>13978</v>
      </c>
      <c r="E1581" t="s">
        <v>17397</v>
      </c>
      <c r="F1581" t="s">
        <v>17398</v>
      </c>
      <c r="G1581">
        <v>77895.8203125</v>
      </c>
    </row>
    <row r="1582" spans="1:7" x14ac:dyDescent="0.3">
      <c r="A1582" t="s">
        <v>17399</v>
      </c>
      <c r="B1582" t="s">
        <v>17400</v>
      </c>
      <c r="C1582" t="s">
        <v>12502</v>
      </c>
      <c r="D1582" t="s">
        <v>17401</v>
      </c>
      <c r="E1582" t="s">
        <v>17399</v>
      </c>
      <c r="F1582" t="s">
        <v>17402</v>
      </c>
      <c r="G1582">
        <v>8872.27734375</v>
      </c>
    </row>
    <row r="1583" spans="1:7" x14ac:dyDescent="0.3">
      <c r="A1583" t="s">
        <v>17403</v>
      </c>
      <c r="B1583" t="s">
        <v>17404</v>
      </c>
      <c r="C1583" t="s">
        <v>12502</v>
      </c>
      <c r="D1583" t="s">
        <v>17405</v>
      </c>
      <c r="E1583" t="s">
        <v>17403</v>
      </c>
      <c r="F1583" t="s">
        <v>17406</v>
      </c>
      <c r="G1583">
        <v>6904.38232421875</v>
      </c>
    </row>
    <row r="1584" spans="1:7" x14ac:dyDescent="0.3">
      <c r="A1584" t="s">
        <v>17407</v>
      </c>
      <c r="B1584" t="s">
        <v>17408</v>
      </c>
      <c r="C1584" t="s">
        <v>12502</v>
      </c>
      <c r="D1584" t="s">
        <v>17409</v>
      </c>
      <c r="E1584" t="s">
        <v>17407</v>
      </c>
      <c r="F1584" t="s">
        <v>17410</v>
      </c>
      <c r="G1584">
        <v>8130.521484375</v>
      </c>
    </row>
    <row r="1585" spans="1:7" x14ac:dyDescent="0.3">
      <c r="A1585" t="s">
        <v>17411</v>
      </c>
      <c r="B1585" t="s">
        <v>17412</v>
      </c>
      <c r="C1585" t="s">
        <v>12502</v>
      </c>
      <c r="D1585" t="s">
        <v>17413</v>
      </c>
      <c r="E1585" t="s">
        <v>17411</v>
      </c>
      <c r="F1585" t="s">
        <v>17414</v>
      </c>
      <c r="G1585">
        <v>5611.4580078125</v>
      </c>
    </row>
    <row r="1586" spans="1:7" x14ac:dyDescent="0.3">
      <c r="A1586" t="s">
        <v>17415</v>
      </c>
      <c r="B1586" t="s">
        <v>8811</v>
      </c>
      <c r="C1586" t="s">
        <v>12502</v>
      </c>
      <c r="D1586" t="s">
        <v>8812</v>
      </c>
      <c r="E1586" t="s">
        <v>17415</v>
      </c>
      <c r="F1586" t="s">
        <v>17416</v>
      </c>
      <c r="G1586">
        <v>52633.1328125</v>
      </c>
    </row>
    <row r="1587" spans="1:7" x14ac:dyDescent="0.3">
      <c r="A1587" t="s">
        <v>17417</v>
      </c>
      <c r="C1587" t="s">
        <v>12502</v>
      </c>
      <c r="D1587" t="s">
        <v>2627</v>
      </c>
      <c r="E1587" t="s">
        <v>17417</v>
      </c>
      <c r="F1587" t="s">
        <v>17418</v>
      </c>
      <c r="G1587">
        <v>234715.078125</v>
      </c>
    </row>
    <row r="1588" spans="1:7" x14ac:dyDescent="0.3">
      <c r="A1588" t="s">
        <v>17419</v>
      </c>
      <c r="B1588" t="s">
        <v>17420</v>
      </c>
      <c r="C1588" t="s">
        <v>12502</v>
      </c>
      <c r="D1588" t="s">
        <v>17421</v>
      </c>
      <c r="E1588" t="s">
        <v>17419</v>
      </c>
      <c r="F1588" t="s">
        <v>17422</v>
      </c>
      <c r="G1588">
        <v>10657.0810546875</v>
      </c>
    </row>
    <row r="1589" spans="1:7" x14ac:dyDescent="0.3">
      <c r="A1589" t="s">
        <v>17423</v>
      </c>
      <c r="B1589" t="s">
        <v>17424</v>
      </c>
      <c r="C1589" t="s">
        <v>12502</v>
      </c>
      <c r="D1589" t="s">
        <v>17425</v>
      </c>
      <c r="E1589" t="s">
        <v>17423</v>
      </c>
      <c r="F1589" t="s">
        <v>17426</v>
      </c>
      <c r="G1589">
        <v>36807.1875</v>
      </c>
    </row>
    <row r="1590" spans="1:7" x14ac:dyDescent="0.3">
      <c r="A1590" t="s">
        <v>17427</v>
      </c>
      <c r="B1590" t="s">
        <v>2519</v>
      </c>
      <c r="C1590" t="s">
        <v>12502</v>
      </c>
      <c r="D1590" t="s">
        <v>2520</v>
      </c>
      <c r="E1590" t="s">
        <v>17427</v>
      </c>
      <c r="F1590" t="s">
        <v>17428</v>
      </c>
      <c r="G1590">
        <v>20299.595703125</v>
      </c>
    </row>
    <row r="1591" spans="1:7" x14ac:dyDescent="0.3">
      <c r="A1591" t="s">
        <v>17429</v>
      </c>
      <c r="B1591" t="s">
        <v>17430</v>
      </c>
      <c r="C1591" t="s">
        <v>12502</v>
      </c>
      <c r="D1591" t="s">
        <v>17431</v>
      </c>
      <c r="E1591" t="s">
        <v>17429</v>
      </c>
      <c r="F1591" t="s">
        <v>17432</v>
      </c>
      <c r="G1591">
        <v>8728.408203125</v>
      </c>
    </row>
    <row r="1592" spans="1:7" x14ac:dyDescent="0.3">
      <c r="A1592" t="s">
        <v>17433</v>
      </c>
      <c r="B1592" t="s">
        <v>17434</v>
      </c>
      <c r="C1592" t="s">
        <v>12502</v>
      </c>
      <c r="D1592" t="s">
        <v>17435</v>
      </c>
      <c r="E1592" t="s">
        <v>17433</v>
      </c>
      <c r="F1592" t="s">
        <v>17436</v>
      </c>
      <c r="G1592">
        <v>7511.9638671875</v>
      </c>
    </row>
    <row r="1593" spans="1:7" x14ac:dyDescent="0.3">
      <c r="A1593" t="s">
        <v>17437</v>
      </c>
      <c r="B1593" t="s">
        <v>3666</v>
      </c>
      <c r="C1593" t="s">
        <v>12502</v>
      </c>
      <c r="D1593" t="s">
        <v>3667</v>
      </c>
      <c r="E1593" t="s">
        <v>17437</v>
      </c>
      <c r="F1593" t="s">
        <v>17438</v>
      </c>
      <c r="G1593">
        <v>1776.1015625</v>
      </c>
    </row>
    <row r="1594" spans="1:7" x14ac:dyDescent="0.3">
      <c r="A1594" t="s">
        <v>17439</v>
      </c>
      <c r="B1594" t="s">
        <v>17440</v>
      </c>
      <c r="C1594" t="s">
        <v>12502</v>
      </c>
      <c r="D1594" t="s">
        <v>17441</v>
      </c>
      <c r="E1594" t="s">
        <v>17439</v>
      </c>
      <c r="F1594" t="s">
        <v>17442</v>
      </c>
      <c r="G1594">
        <v>16940.138671875</v>
      </c>
    </row>
    <row r="1595" spans="1:7" x14ac:dyDescent="0.3">
      <c r="A1595" t="s">
        <v>17443</v>
      </c>
      <c r="B1595" t="s">
        <v>1762</v>
      </c>
      <c r="C1595" t="s">
        <v>12502</v>
      </c>
      <c r="D1595" t="s">
        <v>1763</v>
      </c>
      <c r="E1595" t="s">
        <v>17443</v>
      </c>
      <c r="F1595" t="s">
        <v>17444</v>
      </c>
      <c r="G1595">
        <v>8548.037109375</v>
      </c>
    </row>
    <row r="1596" spans="1:7" x14ac:dyDescent="0.3">
      <c r="A1596" t="s">
        <v>17445</v>
      </c>
      <c r="B1596" t="s">
        <v>17446</v>
      </c>
      <c r="C1596" t="s">
        <v>12502</v>
      </c>
      <c r="D1596" t="s">
        <v>17447</v>
      </c>
      <c r="E1596" t="s">
        <v>17445</v>
      </c>
      <c r="F1596" t="s">
        <v>17448</v>
      </c>
      <c r="G1596">
        <v>3242.1767578125</v>
      </c>
    </row>
    <row r="1597" spans="1:7" x14ac:dyDescent="0.3">
      <c r="A1597" t="s">
        <v>17449</v>
      </c>
      <c r="B1597" t="s">
        <v>17450</v>
      </c>
      <c r="C1597" t="s">
        <v>12502</v>
      </c>
      <c r="D1597" t="s">
        <v>16949</v>
      </c>
      <c r="E1597" t="s">
        <v>17449</v>
      </c>
      <c r="F1597" t="s">
        <v>17451</v>
      </c>
      <c r="G1597">
        <v>3805.28857421875</v>
      </c>
    </row>
    <row r="1598" spans="1:7" x14ac:dyDescent="0.3">
      <c r="A1598" t="s">
        <v>17452</v>
      </c>
      <c r="B1598" t="s">
        <v>17453</v>
      </c>
      <c r="C1598" t="s">
        <v>12502</v>
      </c>
      <c r="D1598" t="s">
        <v>17454</v>
      </c>
      <c r="E1598" t="s">
        <v>17452</v>
      </c>
      <c r="F1598" t="s">
        <v>17455</v>
      </c>
      <c r="G1598">
        <v>18701.505859375</v>
      </c>
    </row>
    <row r="1599" spans="1:7" x14ac:dyDescent="0.3">
      <c r="A1599" t="s">
        <v>17456</v>
      </c>
      <c r="B1599" t="s">
        <v>7584</v>
      </c>
      <c r="C1599" t="s">
        <v>12502</v>
      </c>
      <c r="D1599" t="s">
        <v>14074</v>
      </c>
      <c r="E1599" t="s">
        <v>17456</v>
      </c>
      <c r="F1599" t="s">
        <v>17457</v>
      </c>
      <c r="G1599">
        <v>7326.54736328125</v>
      </c>
    </row>
    <row r="1600" spans="1:7" x14ac:dyDescent="0.3">
      <c r="A1600" t="s">
        <v>17458</v>
      </c>
      <c r="B1600" t="s">
        <v>11295</v>
      </c>
      <c r="C1600" t="s">
        <v>12502</v>
      </c>
      <c r="D1600" t="s">
        <v>11296</v>
      </c>
      <c r="E1600" t="s">
        <v>17458</v>
      </c>
      <c r="F1600" t="s">
        <v>17459</v>
      </c>
      <c r="G1600">
        <v>123166.484375</v>
      </c>
    </row>
    <row r="1601" spans="1:7" x14ac:dyDescent="0.3">
      <c r="A1601" t="s">
        <v>17460</v>
      </c>
      <c r="B1601" t="s">
        <v>17461</v>
      </c>
      <c r="C1601" t="s">
        <v>12502</v>
      </c>
      <c r="D1601" t="s">
        <v>17462</v>
      </c>
      <c r="E1601" t="s">
        <v>17460</v>
      </c>
      <c r="F1601" t="s">
        <v>17463</v>
      </c>
      <c r="G1601">
        <v>4799.60205078125</v>
      </c>
    </row>
    <row r="1602" spans="1:7" x14ac:dyDescent="0.3">
      <c r="A1602" t="s">
        <v>17464</v>
      </c>
      <c r="B1602" t="s">
        <v>6081</v>
      </c>
      <c r="C1602" t="s">
        <v>12502</v>
      </c>
      <c r="D1602" t="s">
        <v>17465</v>
      </c>
      <c r="E1602" t="s">
        <v>17464</v>
      </c>
      <c r="F1602" t="s">
        <v>17466</v>
      </c>
      <c r="G1602">
        <v>10035.029296875</v>
      </c>
    </row>
    <row r="1603" spans="1:7" x14ac:dyDescent="0.3">
      <c r="A1603" t="s">
        <v>17467</v>
      </c>
      <c r="B1603" t="s">
        <v>6096</v>
      </c>
      <c r="C1603" t="s">
        <v>12502</v>
      </c>
      <c r="D1603" t="s">
        <v>17468</v>
      </c>
      <c r="E1603" t="s">
        <v>17467</v>
      </c>
      <c r="F1603" t="s">
        <v>17469</v>
      </c>
      <c r="G1603">
        <v>47300.03125</v>
      </c>
    </row>
    <row r="1604" spans="1:7" x14ac:dyDescent="0.3">
      <c r="A1604" t="s">
        <v>17470</v>
      </c>
      <c r="B1604" t="s">
        <v>17471</v>
      </c>
      <c r="C1604" t="s">
        <v>12502</v>
      </c>
      <c r="D1604" t="s">
        <v>17472</v>
      </c>
      <c r="E1604" t="s">
        <v>17470</v>
      </c>
      <c r="F1604" t="s">
        <v>17473</v>
      </c>
      <c r="G1604">
        <v>21194.146484375</v>
      </c>
    </row>
    <row r="1605" spans="1:7" x14ac:dyDescent="0.3">
      <c r="A1605" t="s">
        <v>17474</v>
      </c>
      <c r="B1605" t="s">
        <v>17475</v>
      </c>
      <c r="C1605" t="s">
        <v>12502</v>
      </c>
      <c r="D1605" t="s">
        <v>17476</v>
      </c>
      <c r="E1605" t="s">
        <v>17474</v>
      </c>
      <c r="F1605" t="s">
        <v>17477</v>
      </c>
      <c r="G1605">
        <v>20099.908203125</v>
      </c>
    </row>
    <row r="1606" spans="1:7" x14ac:dyDescent="0.3">
      <c r="A1606" t="s">
        <v>17478</v>
      </c>
      <c r="B1606" t="s">
        <v>17479</v>
      </c>
      <c r="C1606" t="s">
        <v>12502</v>
      </c>
      <c r="D1606" t="s">
        <v>17480</v>
      </c>
      <c r="E1606" t="s">
        <v>17478</v>
      </c>
      <c r="F1606" t="s">
        <v>17481</v>
      </c>
      <c r="G1606">
        <v>206073.859375</v>
      </c>
    </row>
    <row r="1607" spans="1:7" x14ac:dyDescent="0.3">
      <c r="A1607" t="s">
        <v>17482</v>
      </c>
      <c r="B1607" t="s">
        <v>17483</v>
      </c>
      <c r="C1607" t="s">
        <v>12502</v>
      </c>
      <c r="D1607" t="s">
        <v>17484</v>
      </c>
      <c r="E1607" t="s">
        <v>17482</v>
      </c>
      <c r="F1607" t="s">
        <v>17485</v>
      </c>
      <c r="G1607">
        <v>7251.21533203125</v>
      </c>
    </row>
    <row r="1608" spans="1:7" x14ac:dyDescent="0.3">
      <c r="A1608" t="s">
        <v>17486</v>
      </c>
      <c r="B1608" t="s">
        <v>2352</v>
      </c>
      <c r="C1608" t="s">
        <v>12502</v>
      </c>
      <c r="D1608" t="s">
        <v>13981</v>
      </c>
      <c r="E1608" t="s">
        <v>17486</v>
      </c>
      <c r="F1608" t="s">
        <v>17487</v>
      </c>
      <c r="G1608">
        <v>4876.4150390625</v>
      </c>
    </row>
    <row r="1609" spans="1:7" x14ac:dyDescent="0.3">
      <c r="A1609" t="s">
        <v>17488</v>
      </c>
      <c r="B1609" t="s">
        <v>9719</v>
      </c>
      <c r="C1609" t="s">
        <v>12502</v>
      </c>
      <c r="D1609" t="s">
        <v>17489</v>
      </c>
      <c r="E1609" t="s">
        <v>17488</v>
      </c>
      <c r="F1609" t="s">
        <v>17490</v>
      </c>
      <c r="G1609">
        <v>383602.96875</v>
      </c>
    </row>
    <row r="1610" spans="1:7" x14ac:dyDescent="0.3">
      <c r="A1610" t="s">
        <v>17491</v>
      </c>
      <c r="B1610" t="s">
        <v>17492</v>
      </c>
      <c r="C1610" t="s">
        <v>12502</v>
      </c>
      <c r="D1610" t="s">
        <v>17493</v>
      </c>
      <c r="E1610" t="s">
        <v>17491</v>
      </c>
      <c r="F1610" t="s">
        <v>17494</v>
      </c>
      <c r="G1610">
        <v>15368.35546875</v>
      </c>
    </row>
    <row r="1611" spans="1:7" x14ac:dyDescent="0.3">
      <c r="A1611" t="s">
        <v>17495</v>
      </c>
      <c r="B1611" t="s">
        <v>17496</v>
      </c>
      <c r="C1611" t="s">
        <v>12502</v>
      </c>
      <c r="D1611" t="s">
        <v>17497</v>
      </c>
      <c r="E1611" t="s">
        <v>17495</v>
      </c>
      <c r="F1611" t="s">
        <v>17498</v>
      </c>
      <c r="G1611">
        <v>4038.3310546875</v>
      </c>
    </row>
    <row r="1612" spans="1:7" x14ac:dyDescent="0.3">
      <c r="A1612" t="s">
        <v>17499</v>
      </c>
      <c r="B1612" t="s">
        <v>11747</v>
      </c>
      <c r="C1612" t="s">
        <v>12502</v>
      </c>
      <c r="D1612" t="s">
        <v>17500</v>
      </c>
      <c r="E1612" t="s">
        <v>17499</v>
      </c>
      <c r="F1612" t="s">
        <v>17501</v>
      </c>
      <c r="G1612">
        <v>16580.466796875</v>
      </c>
    </row>
    <row r="1613" spans="1:7" x14ac:dyDescent="0.3">
      <c r="A1613" t="s">
        <v>17502</v>
      </c>
      <c r="B1613" t="s">
        <v>17503</v>
      </c>
      <c r="C1613" t="s">
        <v>12502</v>
      </c>
      <c r="D1613" t="s">
        <v>17504</v>
      </c>
      <c r="E1613" t="s">
        <v>17502</v>
      </c>
      <c r="F1613" t="s">
        <v>17505</v>
      </c>
      <c r="G1613">
        <v>10214.8203125</v>
      </c>
    </row>
    <row r="1614" spans="1:7" x14ac:dyDescent="0.3">
      <c r="A1614" t="s">
        <v>17506</v>
      </c>
      <c r="B1614" t="s">
        <v>596</v>
      </c>
      <c r="C1614" t="s">
        <v>12502</v>
      </c>
      <c r="D1614" t="s">
        <v>597</v>
      </c>
      <c r="E1614" t="s">
        <v>17506</v>
      </c>
      <c r="F1614" t="s">
        <v>17507</v>
      </c>
      <c r="G1614">
        <v>5334.7265625</v>
      </c>
    </row>
    <row r="1615" spans="1:7" x14ac:dyDescent="0.3">
      <c r="A1615" t="s">
        <v>17508</v>
      </c>
      <c r="B1615" t="s">
        <v>17509</v>
      </c>
      <c r="C1615" t="s">
        <v>12502</v>
      </c>
      <c r="D1615" t="s">
        <v>16701</v>
      </c>
      <c r="E1615" t="s">
        <v>17508</v>
      </c>
      <c r="F1615" t="s">
        <v>17510</v>
      </c>
      <c r="G1615">
        <v>23068.837890625</v>
      </c>
    </row>
    <row r="1616" spans="1:7" x14ac:dyDescent="0.3">
      <c r="A1616" t="s">
        <v>17511</v>
      </c>
      <c r="B1616" t="s">
        <v>9643</v>
      </c>
      <c r="C1616" t="s">
        <v>12502</v>
      </c>
      <c r="D1616" t="s">
        <v>9644</v>
      </c>
      <c r="E1616" t="s">
        <v>17511</v>
      </c>
      <c r="F1616" t="s">
        <v>17512</v>
      </c>
      <c r="G1616">
        <v>1087304.625</v>
      </c>
    </row>
    <row r="1617" spans="1:7" x14ac:dyDescent="0.3">
      <c r="A1617" t="s">
        <v>17513</v>
      </c>
      <c r="C1617" t="s">
        <v>12502</v>
      </c>
      <c r="D1617" t="s">
        <v>17514</v>
      </c>
      <c r="E1617" t="s">
        <v>17513</v>
      </c>
      <c r="F1617" t="s">
        <v>17515</v>
      </c>
      <c r="G1617">
        <v>7066.1328125</v>
      </c>
    </row>
    <row r="1618" spans="1:7" x14ac:dyDescent="0.3">
      <c r="A1618" t="s">
        <v>17516</v>
      </c>
      <c r="B1618" t="s">
        <v>17517</v>
      </c>
      <c r="C1618" t="s">
        <v>12502</v>
      </c>
      <c r="D1618" t="s">
        <v>17518</v>
      </c>
      <c r="E1618" t="s">
        <v>17516</v>
      </c>
      <c r="F1618" t="s">
        <v>17519</v>
      </c>
      <c r="G1618">
        <v>4822.1005859375</v>
      </c>
    </row>
    <row r="1619" spans="1:7" x14ac:dyDescent="0.3">
      <c r="A1619" t="s">
        <v>17520</v>
      </c>
      <c r="B1619" t="s">
        <v>2021</v>
      </c>
      <c r="C1619" t="s">
        <v>12502</v>
      </c>
      <c r="D1619" t="s">
        <v>2022</v>
      </c>
      <c r="E1619" t="s">
        <v>17520</v>
      </c>
      <c r="F1619" t="s">
        <v>17521</v>
      </c>
      <c r="G1619">
        <v>23795.703125</v>
      </c>
    </row>
    <row r="1620" spans="1:7" x14ac:dyDescent="0.3">
      <c r="A1620" t="s">
        <v>17522</v>
      </c>
      <c r="B1620" t="s">
        <v>807</v>
      </c>
      <c r="C1620" t="s">
        <v>12502</v>
      </c>
      <c r="D1620" t="s">
        <v>808</v>
      </c>
      <c r="E1620" t="s">
        <v>17522</v>
      </c>
      <c r="F1620" t="s">
        <v>17523</v>
      </c>
      <c r="G1620">
        <v>22567.1953125</v>
      </c>
    </row>
    <row r="1621" spans="1:7" x14ac:dyDescent="0.3">
      <c r="A1621" t="s">
        <v>17524</v>
      </c>
      <c r="B1621" t="s">
        <v>17525</v>
      </c>
      <c r="C1621" t="s">
        <v>12502</v>
      </c>
      <c r="D1621" t="s">
        <v>17526</v>
      </c>
      <c r="E1621" t="s">
        <v>17524</v>
      </c>
      <c r="F1621" t="s">
        <v>17527</v>
      </c>
      <c r="G1621">
        <v>8309.921875</v>
      </c>
    </row>
    <row r="1622" spans="1:7" x14ac:dyDescent="0.3">
      <c r="A1622" t="s">
        <v>17528</v>
      </c>
      <c r="B1622" t="s">
        <v>17529</v>
      </c>
      <c r="C1622" t="s">
        <v>12502</v>
      </c>
      <c r="D1622" t="s">
        <v>17530</v>
      </c>
      <c r="E1622" t="s">
        <v>17528</v>
      </c>
      <c r="F1622" t="s">
        <v>17531</v>
      </c>
      <c r="G1622">
        <v>2397.08569335937</v>
      </c>
    </row>
    <row r="1623" spans="1:7" x14ac:dyDescent="0.3">
      <c r="A1623" t="s">
        <v>17532</v>
      </c>
      <c r="B1623" t="s">
        <v>6183</v>
      </c>
      <c r="C1623" t="s">
        <v>12502</v>
      </c>
      <c r="D1623" t="s">
        <v>6184</v>
      </c>
      <c r="E1623" t="s">
        <v>17532</v>
      </c>
      <c r="F1623" t="s">
        <v>17533</v>
      </c>
      <c r="G1623">
        <v>3693.42407226562</v>
      </c>
    </row>
    <row r="1624" spans="1:7" x14ac:dyDescent="0.3">
      <c r="A1624" t="s">
        <v>17534</v>
      </c>
      <c r="B1624" t="s">
        <v>1380</v>
      </c>
      <c r="C1624" t="s">
        <v>12502</v>
      </c>
      <c r="D1624" t="s">
        <v>1381</v>
      </c>
      <c r="E1624" t="s">
        <v>17534</v>
      </c>
      <c r="F1624" t="s">
        <v>17535</v>
      </c>
      <c r="G1624">
        <v>6274.19189453125</v>
      </c>
    </row>
    <row r="1625" spans="1:7" x14ac:dyDescent="0.3">
      <c r="A1625" t="s">
        <v>17536</v>
      </c>
      <c r="B1625" t="s">
        <v>2718</v>
      </c>
      <c r="C1625" t="s">
        <v>12502</v>
      </c>
      <c r="D1625" t="s">
        <v>17537</v>
      </c>
      <c r="E1625" t="s">
        <v>17536</v>
      </c>
      <c r="F1625" t="s">
        <v>17538</v>
      </c>
      <c r="G1625">
        <v>17254.33984375</v>
      </c>
    </row>
    <row r="1626" spans="1:7" x14ac:dyDescent="0.3">
      <c r="A1626" t="s">
        <v>17539</v>
      </c>
      <c r="B1626" t="s">
        <v>17540</v>
      </c>
      <c r="C1626" t="s">
        <v>12502</v>
      </c>
      <c r="D1626" t="s">
        <v>17541</v>
      </c>
      <c r="E1626" t="s">
        <v>17539</v>
      </c>
      <c r="F1626" t="s">
        <v>17542</v>
      </c>
      <c r="G1626">
        <v>2655.10961914062</v>
      </c>
    </row>
    <row r="1627" spans="1:7" x14ac:dyDescent="0.3">
      <c r="A1627" t="s">
        <v>17543</v>
      </c>
      <c r="B1627" t="s">
        <v>17544</v>
      </c>
      <c r="C1627" t="s">
        <v>12502</v>
      </c>
      <c r="D1627" t="s">
        <v>17545</v>
      </c>
      <c r="E1627" t="s">
        <v>17543</v>
      </c>
      <c r="F1627" t="s">
        <v>17546</v>
      </c>
      <c r="G1627">
        <v>14958.7900390625</v>
      </c>
    </row>
    <row r="1628" spans="1:7" x14ac:dyDescent="0.3">
      <c r="A1628" t="s">
        <v>17547</v>
      </c>
      <c r="B1628" t="s">
        <v>8799</v>
      </c>
      <c r="C1628" t="s">
        <v>12502</v>
      </c>
      <c r="D1628" t="s">
        <v>17548</v>
      </c>
      <c r="E1628" t="s">
        <v>17547</v>
      </c>
      <c r="F1628" t="s">
        <v>17549</v>
      </c>
      <c r="G1628">
        <v>6522.6123046875</v>
      </c>
    </row>
    <row r="1629" spans="1:7" x14ac:dyDescent="0.3">
      <c r="A1629" t="s">
        <v>17550</v>
      </c>
      <c r="B1629" t="s">
        <v>9339</v>
      </c>
      <c r="C1629" t="s">
        <v>12502</v>
      </c>
      <c r="D1629" t="s">
        <v>9340</v>
      </c>
      <c r="E1629" t="s">
        <v>17550</v>
      </c>
      <c r="F1629" t="s">
        <v>17551</v>
      </c>
      <c r="G1629">
        <v>32362.73828125</v>
      </c>
    </row>
    <row r="1630" spans="1:7" x14ac:dyDescent="0.3">
      <c r="A1630" t="s">
        <v>17552</v>
      </c>
      <c r="B1630" t="s">
        <v>17553</v>
      </c>
      <c r="C1630" t="s">
        <v>12502</v>
      </c>
      <c r="D1630" t="s">
        <v>17554</v>
      </c>
      <c r="E1630" t="s">
        <v>17552</v>
      </c>
      <c r="F1630" t="s">
        <v>17555</v>
      </c>
      <c r="G1630">
        <v>3825.80859375</v>
      </c>
    </row>
    <row r="1631" spans="1:7" x14ac:dyDescent="0.3">
      <c r="A1631" t="s">
        <v>17556</v>
      </c>
      <c r="B1631" t="s">
        <v>10587</v>
      </c>
      <c r="C1631" t="s">
        <v>12502</v>
      </c>
      <c r="D1631" t="s">
        <v>17557</v>
      </c>
      <c r="E1631" t="s">
        <v>17556</v>
      </c>
      <c r="F1631" t="s">
        <v>17558</v>
      </c>
      <c r="G1631">
        <v>30673.69921875</v>
      </c>
    </row>
    <row r="1632" spans="1:7" x14ac:dyDescent="0.3">
      <c r="A1632" t="s">
        <v>17559</v>
      </c>
      <c r="B1632" t="s">
        <v>17560</v>
      </c>
      <c r="C1632" t="s">
        <v>12502</v>
      </c>
      <c r="D1632" t="s">
        <v>17561</v>
      </c>
      <c r="E1632" t="s">
        <v>17559</v>
      </c>
      <c r="F1632" t="s">
        <v>17562</v>
      </c>
      <c r="G1632">
        <v>51663.00390625</v>
      </c>
    </row>
    <row r="1633" spans="1:7" x14ac:dyDescent="0.3">
      <c r="A1633" t="s">
        <v>17563</v>
      </c>
      <c r="B1633" t="s">
        <v>6523</v>
      </c>
      <c r="C1633" t="s">
        <v>12502</v>
      </c>
      <c r="D1633" t="s">
        <v>6524</v>
      </c>
      <c r="E1633" t="s">
        <v>17563</v>
      </c>
      <c r="F1633" t="s">
        <v>17564</v>
      </c>
      <c r="G1633">
        <v>59388.48828125</v>
      </c>
    </row>
    <row r="1634" spans="1:7" x14ac:dyDescent="0.3">
      <c r="A1634" t="s">
        <v>17565</v>
      </c>
      <c r="B1634" t="s">
        <v>2690</v>
      </c>
      <c r="C1634" t="s">
        <v>12502</v>
      </c>
      <c r="D1634" t="s">
        <v>14078</v>
      </c>
      <c r="E1634" t="s">
        <v>17565</v>
      </c>
      <c r="F1634" t="s">
        <v>17566</v>
      </c>
      <c r="G1634">
        <v>3126.58056640625</v>
      </c>
    </row>
    <row r="1635" spans="1:7" x14ac:dyDescent="0.3">
      <c r="A1635" t="s">
        <v>17567</v>
      </c>
      <c r="B1635" t="s">
        <v>17568</v>
      </c>
      <c r="C1635" t="s">
        <v>12502</v>
      </c>
      <c r="D1635" t="s">
        <v>17569</v>
      </c>
      <c r="E1635" t="s">
        <v>17567</v>
      </c>
      <c r="F1635" t="s">
        <v>17570</v>
      </c>
      <c r="G1635">
        <v>5042.93994140625</v>
      </c>
    </row>
    <row r="1636" spans="1:7" x14ac:dyDescent="0.3">
      <c r="A1636" t="s">
        <v>17571</v>
      </c>
      <c r="B1636" t="s">
        <v>12039</v>
      </c>
      <c r="C1636" t="s">
        <v>12502</v>
      </c>
      <c r="D1636" t="s">
        <v>12040</v>
      </c>
      <c r="E1636" t="s">
        <v>17571</v>
      </c>
      <c r="F1636" t="s">
        <v>17572</v>
      </c>
      <c r="G1636">
        <v>177282.625</v>
      </c>
    </row>
    <row r="1637" spans="1:7" x14ac:dyDescent="0.3">
      <c r="A1637" t="s">
        <v>17573</v>
      </c>
      <c r="B1637" t="s">
        <v>4795</v>
      </c>
      <c r="C1637" t="s">
        <v>12502</v>
      </c>
      <c r="D1637" t="s">
        <v>4796</v>
      </c>
      <c r="E1637" t="s">
        <v>17573</v>
      </c>
      <c r="F1637" t="s">
        <v>17574</v>
      </c>
      <c r="G1637">
        <v>6017.11669921875</v>
      </c>
    </row>
    <row r="1638" spans="1:7" x14ac:dyDescent="0.3">
      <c r="A1638" t="s">
        <v>17575</v>
      </c>
      <c r="B1638" t="s">
        <v>17576</v>
      </c>
      <c r="C1638" t="s">
        <v>12502</v>
      </c>
      <c r="D1638" t="s">
        <v>17577</v>
      </c>
      <c r="E1638" t="s">
        <v>17575</v>
      </c>
      <c r="F1638" t="s">
        <v>17578</v>
      </c>
      <c r="G1638">
        <v>9730.13671875</v>
      </c>
    </row>
    <row r="1639" spans="1:7" x14ac:dyDescent="0.3">
      <c r="A1639" t="s">
        <v>17579</v>
      </c>
      <c r="B1639" t="s">
        <v>10095</v>
      </c>
      <c r="C1639" t="s">
        <v>12502</v>
      </c>
      <c r="D1639" t="s">
        <v>10096</v>
      </c>
      <c r="E1639" t="s">
        <v>17579</v>
      </c>
      <c r="F1639" t="s">
        <v>17580</v>
      </c>
      <c r="G1639">
        <v>7814.39453125</v>
      </c>
    </row>
    <row r="1640" spans="1:7" x14ac:dyDescent="0.3">
      <c r="A1640" t="s">
        <v>17581</v>
      </c>
      <c r="B1640" t="s">
        <v>9795</v>
      </c>
      <c r="C1640" t="s">
        <v>12502</v>
      </c>
      <c r="D1640" t="s">
        <v>17582</v>
      </c>
      <c r="E1640" t="s">
        <v>17581</v>
      </c>
      <c r="F1640" t="s">
        <v>17583</v>
      </c>
      <c r="G1640">
        <v>1215657.25</v>
      </c>
    </row>
    <row r="1641" spans="1:7" x14ac:dyDescent="0.3">
      <c r="A1641" t="s">
        <v>17584</v>
      </c>
      <c r="B1641" t="s">
        <v>17585</v>
      </c>
      <c r="C1641" t="s">
        <v>12502</v>
      </c>
      <c r="D1641" t="s">
        <v>17586</v>
      </c>
      <c r="E1641" t="s">
        <v>17584</v>
      </c>
      <c r="F1641" t="s">
        <v>17587</v>
      </c>
      <c r="G1641">
        <v>3422.0341796875</v>
      </c>
    </row>
    <row r="1642" spans="1:7" x14ac:dyDescent="0.3">
      <c r="A1642" t="s">
        <v>17588</v>
      </c>
      <c r="B1642" t="s">
        <v>17589</v>
      </c>
      <c r="C1642" t="s">
        <v>12502</v>
      </c>
      <c r="D1642" t="s">
        <v>17590</v>
      </c>
      <c r="E1642" t="s">
        <v>17588</v>
      </c>
      <c r="F1642" t="s">
        <v>17591</v>
      </c>
      <c r="G1642">
        <v>2795.64868164062</v>
      </c>
    </row>
    <row r="1643" spans="1:7" x14ac:dyDescent="0.3">
      <c r="A1643" t="s">
        <v>17592</v>
      </c>
      <c r="B1643" t="s">
        <v>8795</v>
      </c>
      <c r="C1643" t="s">
        <v>12502</v>
      </c>
      <c r="D1643" t="s">
        <v>12955</v>
      </c>
      <c r="E1643" t="s">
        <v>17592</v>
      </c>
      <c r="F1643" t="s">
        <v>17593</v>
      </c>
      <c r="G1643">
        <v>57421.41015625</v>
      </c>
    </row>
    <row r="1644" spans="1:7" x14ac:dyDescent="0.3">
      <c r="A1644" t="s">
        <v>17594</v>
      </c>
      <c r="B1644" t="s">
        <v>17595</v>
      </c>
      <c r="C1644" t="s">
        <v>12502</v>
      </c>
      <c r="D1644" t="s">
        <v>17596</v>
      </c>
      <c r="E1644" t="s">
        <v>17594</v>
      </c>
      <c r="F1644" t="s">
        <v>17597</v>
      </c>
      <c r="G1644">
        <v>17466.865234375</v>
      </c>
    </row>
    <row r="1645" spans="1:7" x14ac:dyDescent="0.3">
      <c r="A1645" t="s">
        <v>17598</v>
      </c>
      <c r="B1645" t="s">
        <v>3555</v>
      </c>
      <c r="C1645" t="s">
        <v>12502</v>
      </c>
      <c r="D1645" t="s">
        <v>17599</v>
      </c>
      <c r="E1645" t="s">
        <v>17598</v>
      </c>
      <c r="F1645" t="s">
        <v>17600</v>
      </c>
      <c r="G1645">
        <v>25239.658203125</v>
      </c>
    </row>
    <row r="1646" spans="1:7" x14ac:dyDescent="0.3">
      <c r="A1646" t="s">
        <v>17601</v>
      </c>
      <c r="B1646" t="s">
        <v>17602</v>
      </c>
      <c r="C1646" t="s">
        <v>12502</v>
      </c>
      <c r="D1646" t="s">
        <v>17603</v>
      </c>
      <c r="E1646" t="s">
        <v>17601</v>
      </c>
      <c r="F1646" t="s">
        <v>17604</v>
      </c>
      <c r="G1646">
        <v>69111.796875</v>
      </c>
    </row>
    <row r="1647" spans="1:7" x14ac:dyDescent="0.3">
      <c r="A1647" t="s">
        <v>17605</v>
      </c>
      <c r="B1647" t="s">
        <v>2834</v>
      </c>
      <c r="C1647" t="s">
        <v>12502</v>
      </c>
      <c r="D1647" t="s">
        <v>17606</v>
      </c>
      <c r="E1647" t="s">
        <v>17605</v>
      </c>
      <c r="F1647" t="s">
        <v>17607</v>
      </c>
      <c r="G1647">
        <v>25383.8515625</v>
      </c>
    </row>
    <row r="1648" spans="1:7" x14ac:dyDescent="0.3">
      <c r="A1648" t="s">
        <v>17608</v>
      </c>
      <c r="B1648" t="s">
        <v>17609</v>
      </c>
      <c r="C1648" t="s">
        <v>12502</v>
      </c>
      <c r="D1648" t="s">
        <v>17610</v>
      </c>
      <c r="E1648" t="s">
        <v>17608</v>
      </c>
      <c r="F1648" t="s">
        <v>17611</v>
      </c>
      <c r="G1648">
        <v>5457.2998046875</v>
      </c>
    </row>
    <row r="1649" spans="1:7" x14ac:dyDescent="0.3">
      <c r="A1649" t="s">
        <v>17612</v>
      </c>
      <c r="C1649" t="s">
        <v>12502</v>
      </c>
      <c r="D1649" t="s">
        <v>17613</v>
      </c>
      <c r="E1649" t="s">
        <v>17612</v>
      </c>
      <c r="F1649" t="s">
        <v>17614</v>
      </c>
      <c r="G1649">
        <v>56512.98828125</v>
      </c>
    </row>
    <row r="1650" spans="1:7" x14ac:dyDescent="0.3">
      <c r="A1650" t="s">
        <v>17615</v>
      </c>
      <c r="B1650" t="s">
        <v>17616</v>
      </c>
      <c r="C1650" t="s">
        <v>12502</v>
      </c>
      <c r="D1650" t="s">
        <v>17617</v>
      </c>
      <c r="E1650" t="s">
        <v>17615</v>
      </c>
      <c r="F1650" t="s">
        <v>17618</v>
      </c>
      <c r="G1650">
        <v>17134.90234375</v>
      </c>
    </row>
    <row r="1651" spans="1:7" x14ac:dyDescent="0.3">
      <c r="A1651" t="s">
        <v>17619</v>
      </c>
      <c r="B1651" t="s">
        <v>11859</v>
      </c>
      <c r="C1651" t="s">
        <v>12502</v>
      </c>
      <c r="D1651" t="s">
        <v>17620</v>
      </c>
      <c r="E1651" t="s">
        <v>17619</v>
      </c>
      <c r="F1651" t="s">
        <v>17621</v>
      </c>
      <c r="G1651">
        <v>19017.25390625</v>
      </c>
    </row>
    <row r="1652" spans="1:7" x14ac:dyDescent="0.3">
      <c r="A1652" t="s">
        <v>17622</v>
      </c>
      <c r="B1652" t="s">
        <v>9955</v>
      </c>
      <c r="C1652" t="s">
        <v>12502</v>
      </c>
      <c r="D1652" t="s">
        <v>17623</v>
      </c>
      <c r="E1652" t="s">
        <v>17622</v>
      </c>
      <c r="F1652" t="s">
        <v>17624</v>
      </c>
      <c r="G1652">
        <v>25151.06640625</v>
      </c>
    </row>
    <row r="1653" spans="1:7" x14ac:dyDescent="0.3">
      <c r="A1653" t="s">
        <v>17625</v>
      </c>
      <c r="B1653" t="s">
        <v>2694</v>
      </c>
      <c r="C1653" t="s">
        <v>12502</v>
      </c>
      <c r="D1653" t="s">
        <v>17626</v>
      </c>
      <c r="E1653" t="s">
        <v>17625</v>
      </c>
      <c r="F1653" t="s">
        <v>17627</v>
      </c>
      <c r="G1653">
        <v>26966.30859375</v>
      </c>
    </row>
    <row r="1654" spans="1:7" x14ac:dyDescent="0.3">
      <c r="A1654" t="s">
        <v>17628</v>
      </c>
      <c r="C1654" t="s">
        <v>12502</v>
      </c>
      <c r="D1654" t="s">
        <v>17629</v>
      </c>
      <c r="E1654" t="s">
        <v>17628</v>
      </c>
      <c r="F1654" t="s">
        <v>17630</v>
      </c>
      <c r="G1654">
        <v>667.367431640625</v>
      </c>
    </row>
    <row r="1655" spans="1:7" x14ac:dyDescent="0.3">
      <c r="A1655" t="s">
        <v>17631</v>
      </c>
      <c r="B1655" t="s">
        <v>6227</v>
      </c>
      <c r="C1655" t="s">
        <v>12502</v>
      </c>
      <c r="D1655" t="s">
        <v>17632</v>
      </c>
      <c r="E1655" t="s">
        <v>17631</v>
      </c>
      <c r="F1655" t="s">
        <v>17633</v>
      </c>
      <c r="G1655">
        <v>2986.71362304687</v>
      </c>
    </row>
    <row r="1656" spans="1:7" x14ac:dyDescent="0.3">
      <c r="A1656" t="s">
        <v>17634</v>
      </c>
      <c r="B1656" t="s">
        <v>17635</v>
      </c>
      <c r="C1656" t="s">
        <v>12502</v>
      </c>
      <c r="D1656" t="s">
        <v>17636</v>
      </c>
      <c r="E1656" t="s">
        <v>17634</v>
      </c>
      <c r="F1656" t="s">
        <v>17637</v>
      </c>
      <c r="G1656">
        <v>6976.87255859375</v>
      </c>
    </row>
    <row r="1657" spans="1:7" x14ac:dyDescent="0.3">
      <c r="A1657" t="s">
        <v>17638</v>
      </c>
      <c r="B1657" t="s">
        <v>648</v>
      </c>
      <c r="C1657" t="s">
        <v>12502</v>
      </c>
      <c r="D1657" t="s">
        <v>17639</v>
      </c>
      <c r="E1657" t="s">
        <v>17638</v>
      </c>
      <c r="F1657" t="s">
        <v>17640</v>
      </c>
      <c r="G1657">
        <v>6159.3984375</v>
      </c>
    </row>
    <row r="1658" spans="1:7" x14ac:dyDescent="0.3">
      <c r="A1658" t="s">
        <v>17641</v>
      </c>
      <c r="B1658" t="s">
        <v>767</v>
      </c>
      <c r="C1658" t="s">
        <v>12502</v>
      </c>
      <c r="D1658" t="s">
        <v>17642</v>
      </c>
      <c r="E1658" t="s">
        <v>17641</v>
      </c>
      <c r="F1658" t="s">
        <v>17643</v>
      </c>
      <c r="G1658">
        <v>34450.5078125</v>
      </c>
    </row>
    <row r="1659" spans="1:7" x14ac:dyDescent="0.3">
      <c r="A1659" t="s">
        <v>17644</v>
      </c>
      <c r="B1659" t="s">
        <v>10323</v>
      </c>
      <c r="C1659" t="s">
        <v>12502</v>
      </c>
      <c r="D1659" t="s">
        <v>10324</v>
      </c>
      <c r="E1659" t="s">
        <v>17644</v>
      </c>
      <c r="F1659" t="s">
        <v>17645</v>
      </c>
      <c r="G1659">
        <v>28122.93359375</v>
      </c>
    </row>
    <row r="1660" spans="1:7" x14ac:dyDescent="0.3">
      <c r="A1660" t="s">
        <v>17646</v>
      </c>
      <c r="B1660" t="s">
        <v>1528</v>
      </c>
      <c r="C1660" t="s">
        <v>12502</v>
      </c>
      <c r="D1660" t="s">
        <v>1529</v>
      </c>
      <c r="E1660" t="s">
        <v>17646</v>
      </c>
      <c r="F1660" t="s">
        <v>17647</v>
      </c>
      <c r="G1660">
        <v>24397.5625</v>
      </c>
    </row>
    <row r="1661" spans="1:7" x14ac:dyDescent="0.3">
      <c r="A1661" t="s">
        <v>17648</v>
      </c>
      <c r="B1661" t="s">
        <v>12095</v>
      </c>
      <c r="C1661" t="s">
        <v>12502</v>
      </c>
      <c r="D1661" t="s">
        <v>13920</v>
      </c>
      <c r="E1661" t="s">
        <v>17648</v>
      </c>
      <c r="F1661" t="s">
        <v>17649</v>
      </c>
      <c r="G1661">
        <v>89451.703125</v>
      </c>
    </row>
    <row r="1662" spans="1:7" x14ac:dyDescent="0.3">
      <c r="A1662" t="s">
        <v>17650</v>
      </c>
      <c r="B1662" t="s">
        <v>9539</v>
      </c>
      <c r="C1662" t="s">
        <v>12502</v>
      </c>
      <c r="D1662" t="s">
        <v>9540</v>
      </c>
      <c r="E1662" t="s">
        <v>17650</v>
      </c>
      <c r="F1662" t="s">
        <v>17651</v>
      </c>
      <c r="G1662">
        <v>42719.484375</v>
      </c>
    </row>
    <row r="1663" spans="1:7" x14ac:dyDescent="0.3">
      <c r="A1663" t="s">
        <v>17652</v>
      </c>
      <c r="B1663" t="s">
        <v>17653</v>
      </c>
      <c r="C1663" t="s">
        <v>12502</v>
      </c>
      <c r="D1663" t="s">
        <v>17654</v>
      </c>
      <c r="E1663" t="s">
        <v>17652</v>
      </c>
      <c r="F1663" t="s">
        <v>17655</v>
      </c>
      <c r="G1663">
        <v>10770.677734375</v>
      </c>
    </row>
    <row r="1664" spans="1:7" x14ac:dyDescent="0.3">
      <c r="A1664" t="s">
        <v>17656</v>
      </c>
      <c r="B1664" t="s">
        <v>17657</v>
      </c>
      <c r="C1664" t="s">
        <v>12502</v>
      </c>
      <c r="D1664" t="s">
        <v>17658</v>
      </c>
      <c r="E1664" t="s">
        <v>17656</v>
      </c>
      <c r="F1664" t="s">
        <v>17659</v>
      </c>
      <c r="G1664">
        <v>12028.6416015625</v>
      </c>
    </row>
    <row r="1665" spans="1:7" x14ac:dyDescent="0.3">
      <c r="A1665" t="s">
        <v>17660</v>
      </c>
      <c r="B1665" t="s">
        <v>8099</v>
      </c>
      <c r="C1665" t="s">
        <v>12502</v>
      </c>
      <c r="D1665" t="s">
        <v>8100</v>
      </c>
      <c r="E1665" t="s">
        <v>17660</v>
      </c>
      <c r="F1665" t="s">
        <v>17661</v>
      </c>
      <c r="G1665">
        <v>85767.90625</v>
      </c>
    </row>
    <row r="1666" spans="1:7" x14ac:dyDescent="0.3">
      <c r="A1666" t="s">
        <v>17662</v>
      </c>
      <c r="B1666" t="s">
        <v>17663</v>
      </c>
      <c r="C1666" t="s">
        <v>12502</v>
      </c>
      <c r="D1666" t="s">
        <v>17664</v>
      </c>
      <c r="E1666" t="s">
        <v>17662</v>
      </c>
      <c r="F1666" t="s">
        <v>17665</v>
      </c>
      <c r="G1666">
        <v>45262.078125</v>
      </c>
    </row>
    <row r="1667" spans="1:7" x14ac:dyDescent="0.3">
      <c r="A1667" t="s">
        <v>17666</v>
      </c>
      <c r="B1667" t="s">
        <v>17667</v>
      </c>
      <c r="C1667" t="s">
        <v>12502</v>
      </c>
      <c r="D1667" t="s">
        <v>17668</v>
      </c>
      <c r="E1667" t="s">
        <v>17666</v>
      </c>
      <c r="F1667" t="s">
        <v>17669</v>
      </c>
      <c r="G1667">
        <v>15980.6337890625</v>
      </c>
    </row>
    <row r="1668" spans="1:7" x14ac:dyDescent="0.3">
      <c r="A1668" t="s">
        <v>17670</v>
      </c>
      <c r="B1668" t="s">
        <v>12411</v>
      </c>
      <c r="C1668" t="s">
        <v>12502</v>
      </c>
      <c r="D1668" t="s">
        <v>12412</v>
      </c>
      <c r="E1668" t="s">
        <v>17670</v>
      </c>
      <c r="F1668" t="s">
        <v>17671</v>
      </c>
      <c r="G1668">
        <v>296115.09375</v>
      </c>
    </row>
    <row r="1669" spans="1:7" x14ac:dyDescent="0.3">
      <c r="A1669" t="s">
        <v>17672</v>
      </c>
      <c r="B1669" t="s">
        <v>17673</v>
      </c>
      <c r="C1669" t="s">
        <v>12502</v>
      </c>
      <c r="D1669" t="s">
        <v>17674</v>
      </c>
      <c r="E1669" t="s">
        <v>17672</v>
      </c>
      <c r="F1669" t="s">
        <v>17675</v>
      </c>
      <c r="G1669">
        <v>11857.8994140625</v>
      </c>
    </row>
    <row r="1670" spans="1:7" x14ac:dyDescent="0.3">
      <c r="A1670" t="s">
        <v>17676</v>
      </c>
      <c r="B1670" t="s">
        <v>9111</v>
      </c>
      <c r="C1670" t="s">
        <v>12502</v>
      </c>
      <c r="D1670" t="s">
        <v>9112</v>
      </c>
      <c r="E1670" t="s">
        <v>17676</v>
      </c>
      <c r="F1670" t="s">
        <v>17677</v>
      </c>
      <c r="G1670">
        <v>1271195.125</v>
      </c>
    </row>
    <row r="1671" spans="1:7" x14ac:dyDescent="0.3">
      <c r="A1671" t="s">
        <v>17678</v>
      </c>
      <c r="B1671" t="s">
        <v>17679</v>
      </c>
      <c r="C1671" t="s">
        <v>12502</v>
      </c>
      <c r="D1671" t="s">
        <v>17680</v>
      </c>
      <c r="E1671" t="s">
        <v>17678</v>
      </c>
      <c r="F1671" t="s">
        <v>17681</v>
      </c>
      <c r="G1671">
        <v>32114.0859375</v>
      </c>
    </row>
    <row r="1672" spans="1:7" x14ac:dyDescent="0.3">
      <c r="A1672" t="s">
        <v>17682</v>
      </c>
      <c r="B1672" t="s">
        <v>17683</v>
      </c>
      <c r="C1672" t="s">
        <v>12502</v>
      </c>
      <c r="D1672" t="s">
        <v>16488</v>
      </c>
      <c r="E1672" t="s">
        <v>17682</v>
      </c>
      <c r="F1672" t="s">
        <v>17684</v>
      </c>
      <c r="G1672">
        <v>35854.0703125</v>
      </c>
    </row>
    <row r="1673" spans="1:7" x14ac:dyDescent="0.3">
      <c r="A1673" t="s">
        <v>17685</v>
      </c>
      <c r="B1673" t="s">
        <v>17686</v>
      </c>
      <c r="C1673" t="s">
        <v>12502</v>
      </c>
      <c r="D1673" t="s">
        <v>17687</v>
      </c>
      <c r="E1673" t="s">
        <v>17685</v>
      </c>
      <c r="F1673" t="s">
        <v>17688</v>
      </c>
      <c r="G1673">
        <v>23653.158203125</v>
      </c>
    </row>
    <row r="1674" spans="1:7" x14ac:dyDescent="0.3">
      <c r="A1674" t="s">
        <v>17689</v>
      </c>
      <c r="B1674" t="s">
        <v>17690</v>
      </c>
      <c r="C1674" t="s">
        <v>12502</v>
      </c>
      <c r="D1674" t="s">
        <v>13443</v>
      </c>
      <c r="E1674" t="s">
        <v>17689</v>
      </c>
      <c r="F1674" t="s">
        <v>17691</v>
      </c>
      <c r="G1674">
        <v>2568.90161132812</v>
      </c>
    </row>
    <row r="1675" spans="1:7" x14ac:dyDescent="0.3">
      <c r="A1675" t="s">
        <v>17692</v>
      </c>
      <c r="B1675" t="s">
        <v>17693</v>
      </c>
      <c r="C1675" t="s">
        <v>12502</v>
      </c>
      <c r="D1675" t="s">
        <v>17694</v>
      </c>
      <c r="E1675" t="s">
        <v>17692</v>
      </c>
      <c r="F1675" t="s">
        <v>17695</v>
      </c>
      <c r="G1675">
        <v>1495.41577148437</v>
      </c>
    </row>
    <row r="1676" spans="1:7" x14ac:dyDescent="0.3">
      <c r="A1676" t="s">
        <v>17696</v>
      </c>
      <c r="B1676" t="s">
        <v>5342</v>
      </c>
      <c r="C1676" t="s">
        <v>12502</v>
      </c>
      <c r="D1676" t="s">
        <v>17697</v>
      </c>
      <c r="E1676" t="s">
        <v>17696</v>
      </c>
      <c r="F1676" t="s">
        <v>17698</v>
      </c>
      <c r="G1676">
        <v>7707.072265625</v>
      </c>
    </row>
    <row r="1677" spans="1:7" x14ac:dyDescent="0.3">
      <c r="A1677" t="s">
        <v>17699</v>
      </c>
      <c r="B1677" t="s">
        <v>11007</v>
      </c>
      <c r="C1677" t="s">
        <v>12502</v>
      </c>
      <c r="D1677" t="s">
        <v>11008</v>
      </c>
      <c r="E1677" t="s">
        <v>17699</v>
      </c>
      <c r="F1677" t="s">
        <v>17700</v>
      </c>
      <c r="G1677">
        <v>14663.001953125</v>
      </c>
    </row>
    <row r="1678" spans="1:7" x14ac:dyDescent="0.3">
      <c r="A1678" t="s">
        <v>17701</v>
      </c>
      <c r="B1678" t="s">
        <v>7103</v>
      </c>
      <c r="C1678" t="s">
        <v>12502</v>
      </c>
      <c r="D1678" t="s">
        <v>7104</v>
      </c>
      <c r="E1678" t="s">
        <v>17701</v>
      </c>
      <c r="F1678" t="s">
        <v>17702</v>
      </c>
      <c r="G1678">
        <v>21737.025390625</v>
      </c>
    </row>
    <row r="1679" spans="1:7" x14ac:dyDescent="0.3">
      <c r="A1679" t="s">
        <v>17703</v>
      </c>
      <c r="B1679" t="s">
        <v>17704</v>
      </c>
      <c r="C1679" t="s">
        <v>12502</v>
      </c>
      <c r="D1679" t="s">
        <v>17705</v>
      </c>
      <c r="E1679" t="s">
        <v>17703</v>
      </c>
      <c r="F1679" t="s">
        <v>17706</v>
      </c>
      <c r="G1679">
        <v>9489.80078125</v>
      </c>
    </row>
    <row r="1680" spans="1:7" x14ac:dyDescent="0.3">
      <c r="A1680" t="s">
        <v>17707</v>
      </c>
      <c r="B1680" t="s">
        <v>11459</v>
      </c>
      <c r="C1680" t="s">
        <v>12502</v>
      </c>
      <c r="D1680" t="s">
        <v>11460</v>
      </c>
      <c r="E1680" t="s">
        <v>17707</v>
      </c>
      <c r="F1680" t="s">
        <v>17708</v>
      </c>
      <c r="G1680">
        <v>16189.7421875</v>
      </c>
    </row>
    <row r="1681" spans="1:7" x14ac:dyDescent="0.3">
      <c r="A1681" t="s">
        <v>17709</v>
      </c>
      <c r="B1681" t="s">
        <v>17710</v>
      </c>
      <c r="C1681" t="s">
        <v>12502</v>
      </c>
      <c r="D1681" t="s">
        <v>17711</v>
      </c>
      <c r="E1681" t="s">
        <v>17709</v>
      </c>
      <c r="F1681" t="s">
        <v>17712</v>
      </c>
      <c r="G1681">
        <v>3270.17895507812</v>
      </c>
    </row>
    <row r="1682" spans="1:7" x14ac:dyDescent="0.3">
      <c r="A1682" t="s">
        <v>17713</v>
      </c>
      <c r="B1682" t="s">
        <v>17714</v>
      </c>
      <c r="C1682" t="s">
        <v>12502</v>
      </c>
      <c r="D1682" t="s">
        <v>17715</v>
      </c>
      <c r="E1682" t="s">
        <v>17713</v>
      </c>
      <c r="F1682" t="s">
        <v>17716</v>
      </c>
      <c r="G1682">
        <v>10304.3876953125</v>
      </c>
    </row>
    <row r="1683" spans="1:7" x14ac:dyDescent="0.3">
      <c r="A1683" t="s">
        <v>17717</v>
      </c>
      <c r="B1683" t="s">
        <v>3619</v>
      </c>
      <c r="C1683" t="s">
        <v>12502</v>
      </c>
      <c r="D1683" t="s">
        <v>17718</v>
      </c>
      <c r="E1683" t="s">
        <v>17717</v>
      </c>
      <c r="F1683" t="s">
        <v>17719</v>
      </c>
      <c r="G1683">
        <v>3488.47094726562</v>
      </c>
    </row>
    <row r="1684" spans="1:7" x14ac:dyDescent="0.3">
      <c r="A1684" t="s">
        <v>17720</v>
      </c>
      <c r="B1684" t="s">
        <v>10903</v>
      </c>
      <c r="C1684" t="s">
        <v>12502</v>
      </c>
      <c r="D1684" t="s">
        <v>17721</v>
      </c>
      <c r="E1684" t="s">
        <v>17720</v>
      </c>
      <c r="F1684" t="s">
        <v>17722</v>
      </c>
      <c r="G1684">
        <v>3531.95581054687</v>
      </c>
    </row>
    <row r="1685" spans="1:7" x14ac:dyDescent="0.3">
      <c r="A1685" t="s">
        <v>17723</v>
      </c>
      <c r="B1685" t="s">
        <v>9591</v>
      </c>
      <c r="C1685" t="s">
        <v>12502</v>
      </c>
      <c r="D1685" t="s">
        <v>17724</v>
      </c>
      <c r="E1685" t="s">
        <v>17723</v>
      </c>
      <c r="F1685" t="s">
        <v>17725</v>
      </c>
      <c r="G1685">
        <v>205201.4375</v>
      </c>
    </row>
    <row r="1686" spans="1:7" x14ac:dyDescent="0.3">
      <c r="A1686" t="s">
        <v>17726</v>
      </c>
      <c r="B1686" t="s">
        <v>7402</v>
      </c>
      <c r="C1686" t="s">
        <v>12502</v>
      </c>
      <c r="D1686" t="s">
        <v>7403</v>
      </c>
      <c r="E1686" t="s">
        <v>17726</v>
      </c>
      <c r="F1686" t="s">
        <v>17727</v>
      </c>
      <c r="G1686">
        <v>4240.4150390625</v>
      </c>
    </row>
    <row r="1687" spans="1:7" x14ac:dyDescent="0.3">
      <c r="A1687" t="s">
        <v>17728</v>
      </c>
      <c r="B1687" t="s">
        <v>17729</v>
      </c>
      <c r="C1687" t="s">
        <v>12502</v>
      </c>
      <c r="D1687" t="s">
        <v>17730</v>
      </c>
      <c r="E1687" t="s">
        <v>17728</v>
      </c>
      <c r="F1687" t="s">
        <v>17731</v>
      </c>
      <c r="G1687">
        <v>3996.92333984375</v>
      </c>
    </row>
    <row r="1688" spans="1:7" x14ac:dyDescent="0.3">
      <c r="A1688" t="s">
        <v>17732</v>
      </c>
      <c r="B1688" t="s">
        <v>17733</v>
      </c>
      <c r="C1688" t="s">
        <v>12502</v>
      </c>
      <c r="D1688" t="s">
        <v>17734</v>
      </c>
      <c r="E1688" t="s">
        <v>17732</v>
      </c>
      <c r="F1688" t="s">
        <v>17735</v>
      </c>
      <c r="G1688">
        <v>4998.943359375</v>
      </c>
    </row>
    <row r="1689" spans="1:7" x14ac:dyDescent="0.3">
      <c r="A1689" t="s">
        <v>17736</v>
      </c>
      <c r="B1689" t="s">
        <v>17737</v>
      </c>
      <c r="C1689" t="s">
        <v>12502</v>
      </c>
      <c r="D1689" t="s">
        <v>17738</v>
      </c>
      <c r="E1689" t="s">
        <v>17736</v>
      </c>
      <c r="F1689" t="s">
        <v>17739</v>
      </c>
      <c r="G1689">
        <v>21061.44140625</v>
      </c>
    </row>
    <row r="1690" spans="1:7" x14ac:dyDescent="0.3">
      <c r="A1690" t="s">
        <v>17740</v>
      </c>
      <c r="B1690" t="s">
        <v>8255</v>
      </c>
      <c r="C1690" t="s">
        <v>12502</v>
      </c>
      <c r="D1690" t="s">
        <v>8256</v>
      </c>
      <c r="E1690" t="s">
        <v>17740</v>
      </c>
      <c r="F1690" t="s">
        <v>17741</v>
      </c>
      <c r="G1690">
        <v>390863.9375</v>
      </c>
    </row>
    <row r="1691" spans="1:7" x14ac:dyDescent="0.3">
      <c r="A1691" t="s">
        <v>17742</v>
      </c>
      <c r="B1691" t="s">
        <v>3503</v>
      </c>
      <c r="C1691" t="s">
        <v>12502</v>
      </c>
      <c r="D1691" t="s">
        <v>17743</v>
      </c>
      <c r="E1691" t="s">
        <v>17742</v>
      </c>
      <c r="F1691" t="s">
        <v>17744</v>
      </c>
      <c r="G1691">
        <v>4048.5283203125</v>
      </c>
    </row>
    <row r="1692" spans="1:7" x14ac:dyDescent="0.3">
      <c r="A1692" t="s">
        <v>17745</v>
      </c>
      <c r="B1692" t="s">
        <v>17746</v>
      </c>
      <c r="C1692" t="s">
        <v>12502</v>
      </c>
      <c r="D1692" t="s">
        <v>17747</v>
      </c>
      <c r="E1692" t="s">
        <v>17745</v>
      </c>
      <c r="F1692" t="s">
        <v>17748</v>
      </c>
      <c r="G1692">
        <v>4344.65185546875</v>
      </c>
    </row>
    <row r="1693" spans="1:7" x14ac:dyDescent="0.3">
      <c r="A1693" t="s">
        <v>17749</v>
      </c>
      <c r="B1693" t="s">
        <v>17750</v>
      </c>
      <c r="C1693" t="s">
        <v>12502</v>
      </c>
      <c r="D1693" t="s">
        <v>17751</v>
      </c>
      <c r="E1693" t="s">
        <v>17749</v>
      </c>
      <c r="F1693" t="s">
        <v>17752</v>
      </c>
      <c r="G1693">
        <v>43641.0703125</v>
      </c>
    </row>
    <row r="1694" spans="1:7" x14ac:dyDescent="0.3">
      <c r="A1694" t="s">
        <v>17753</v>
      </c>
      <c r="B1694" t="s">
        <v>10319</v>
      </c>
      <c r="C1694" t="s">
        <v>12502</v>
      </c>
      <c r="D1694" t="s">
        <v>10320</v>
      </c>
      <c r="E1694" t="s">
        <v>17753</v>
      </c>
      <c r="F1694" t="s">
        <v>17754</v>
      </c>
      <c r="G1694">
        <v>73450.0390625</v>
      </c>
    </row>
    <row r="1695" spans="1:7" x14ac:dyDescent="0.3">
      <c r="A1695" t="s">
        <v>17755</v>
      </c>
      <c r="B1695" t="s">
        <v>17756</v>
      </c>
      <c r="C1695" t="s">
        <v>12502</v>
      </c>
      <c r="D1695" t="s">
        <v>17757</v>
      </c>
      <c r="E1695" t="s">
        <v>17755</v>
      </c>
      <c r="F1695" t="s">
        <v>17758</v>
      </c>
      <c r="G1695">
        <v>13735.2275390625</v>
      </c>
    </row>
    <row r="1696" spans="1:7" x14ac:dyDescent="0.3">
      <c r="A1696" t="s">
        <v>17759</v>
      </c>
      <c r="B1696" t="s">
        <v>10387</v>
      </c>
      <c r="C1696" t="s">
        <v>12502</v>
      </c>
      <c r="D1696" t="s">
        <v>17760</v>
      </c>
      <c r="E1696" t="s">
        <v>17759</v>
      </c>
      <c r="F1696" t="s">
        <v>17761</v>
      </c>
      <c r="G1696">
        <v>39459.76953125</v>
      </c>
    </row>
    <row r="1697" spans="1:7" x14ac:dyDescent="0.3">
      <c r="A1697" t="s">
        <v>17762</v>
      </c>
      <c r="B1697" t="s">
        <v>1304</v>
      </c>
      <c r="C1697" t="s">
        <v>12502</v>
      </c>
      <c r="D1697" t="s">
        <v>1305</v>
      </c>
      <c r="E1697" t="s">
        <v>17762</v>
      </c>
      <c r="F1697" t="s">
        <v>17763</v>
      </c>
      <c r="G1697">
        <v>4872.90625</v>
      </c>
    </row>
    <row r="1698" spans="1:7" x14ac:dyDescent="0.3">
      <c r="A1698" t="s">
        <v>17764</v>
      </c>
      <c r="B1698" t="s">
        <v>17765</v>
      </c>
      <c r="C1698" t="s">
        <v>12502</v>
      </c>
      <c r="D1698" t="s">
        <v>17766</v>
      </c>
      <c r="E1698" t="s">
        <v>17764</v>
      </c>
      <c r="F1698" t="s">
        <v>17767</v>
      </c>
      <c r="G1698">
        <v>2722.12329101562</v>
      </c>
    </row>
    <row r="1699" spans="1:7" x14ac:dyDescent="0.3">
      <c r="A1699" t="s">
        <v>17768</v>
      </c>
      <c r="B1699" t="s">
        <v>12447</v>
      </c>
      <c r="C1699" t="s">
        <v>12502</v>
      </c>
      <c r="D1699" t="s">
        <v>17769</v>
      </c>
      <c r="E1699" t="s">
        <v>17768</v>
      </c>
      <c r="F1699" t="s">
        <v>17770</v>
      </c>
      <c r="G1699">
        <v>20336.375</v>
      </c>
    </row>
    <row r="1700" spans="1:7" x14ac:dyDescent="0.3">
      <c r="A1700" t="s">
        <v>17771</v>
      </c>
      <c r="B1700" t="s">
        <v>10731</v>
      </c>
      <c r="C1700" t="s">
        <v>12502</v>
      </c>
      <c r="D1700" t="s">
        <v>10732</v>
      </c>
      <c r="E1700" t="s">
        <v>17771</v>
      </c>
      <c r="F1700" t="s">
        <v>17772</v>
      </c>
      <c r="G1700">
        <v>100092.5859375</v>
      </c>
    </row>
    <row r="1701" spans="1:7" x14ac:dyDescent="0.3">
      <c r="A1701" t="s">
        <v>17773</v>
      </c>
      <c r="B1701" t="s">
        <v>8763</v>
      </c>
      <c r="C1701" t="s">
        <v>12502</v>
      </c>
      <c r="D1701" t="s">
        <v>17774</v>
      </c>
      <c r="E1701" t="s">
        <v>17773</v>
      </c>
      <c r="F1701" t="s">
        <v>17775</v>
      </c>
      <c r="G1701">
        <v>20023.853515625</v>
      </c>
    </row>
    <row r="1702" spans="1:7" x14ac:dyDescent="0.3">
      <c r="A1702" t="s">
        <v>17776</v>
      </c>
      <c r="B1702" t="s">
        <v>17777</v>
      </c>
      <c r="C1702" t="s">
        <v>12502</v>
      </c>
      <c r="D1702" t="s">
        <v>12522</v>
      </c>
      <c r="E1702" t="s">
        <v>17776</v>
      </c>
      <c r="F1702" t="s">
        <v>17778</v>
      </c>
      <c r="G1702">
        <v>3289.57983398437</v>
      </c>
    </row>
    <row r="1703" spans="1:7" x14ac:dyDescent="0.3">
      <c r="A1703" t="s">
        <v>17779</v>
      </c>
      <c r="B1703" t="s">
        <v>6148</v>
      </c>
      <c r="C1703" t="s">
        <v>12502</v>
      </c>
      <c r="D1703" t="s">
        <v>6149</v>
      </c>
      <c r="E1703" t="s">
        <v>17779</v>
      </c>
      <c r="F1703" t="s">
        <v>17780</v>
      </c>
      <c r="G1703">
        <v>1238.40222167968</v>
      </c>
    </row>
    <row r="1704" spans="1:7" x14ac:dyDescent="0.3">
      <c r="A1704" t="s">
        <v>17781</v>
      </c>
      <c r="B1704" t="s">
        <v>17782</v>
      </c>
      <c r="C1704" t="s">
        <v>12502</v>
      </c>
      <c r="D1704" t="s">
        <v>17783</v>
      </c>
      <c r="E1704" t="s">
        <v>17781</v>
      </c>
      <c r="F1704" t="s">
        <v>17784</v>
      </c>
      <c r="G1704">
        <v>8124.0693359375</v>
      </c>
    </row>
    <row r="1705" spans="1:7" x14ac:dyDescent="0.3">
      <c r="A1705" t="s">
        <v>17785</v>
      </c>
      <c r="B1705" t="s">
        <v>17786</v>
      </c>
      <c r="C1705" t="s">
        <v>12502</v>
      </c>
      <c r="D1705" t="s">
        <v>17787</v>
      </c>
      <c r="E1705" t="s">
        <v>17785</v>
      </c>
      <c r="F1705" t="s">
        <v>17788</v>
      </c>
      <c r="G1705">
        <v>777.42669677734295</v>
      </c>
    </row>
    <row r="1706" spans="1:7" x14ac:dyDescent="0.3">
      <c r="A1706" t="s">
        <v>17789</v>
      </c>
      <c r="B1706" t="s">
        <v>891</v>
      </c>
      <c r="C1706" t="s">
        <v>12502</v>
      </c>
      <c r="D1706" t="s">
        <v>892</v>
      </c>
      <c r="E1706" t="s">
        <v>17789</v>
      </c>
      <c r="F1706" t="s">
        <v>17790</v>
      </c>
      <c r="G1706">
        <v>19886.484375</v>
      </c>
    </row>
    <row r="1707" spans="1:7" x14ac:dyDescent="0.3">
      <c r="A1707" t="s">
        <v>17791</v>
      </c>
      <c r="B1707" t="s">
        <v>17792</v>
      </c>
      <c r="C1707" t="s">
        <v>12502</v>
      </c>
      <c r="D1707" t="s">
        <v>17793</v>
      </c>
      <c r="E1707" t="s">
        <v>17791</v>
      </c>
      <c r="F1707" t="s">
        <v>17794</v>
      </c>
      <c r="G1707">
        <v>10264.3837890625</v>
      </c>
    </row>
    <row r="1708" spans="1:7" x14ac:dyDescent="0.3">
      <c r="A1708" t="s">
        <v>17795</v>
      </c>
      <c r="B1708" t="s">
        <v>544</v>
      </c>
      <c r="C1708" t="s">
        <v>12502</v>
      </c>
      <c r="D1708" t="s">
        <v>545</v>
      </c>
      <c r="E1708" t="s">
        <v>17795</v>
      </c>
      <c r="F1708" t="s">
        <v>17796</v>
      </c>
      <c r="G1708">
        <v>4070.9091796875</v>
      </c>
    </row>
    <row r="1709" spans="1:7" x14ac:dyDescent="0.3">
      <c r="A1709" t="s">
        <v>17797</v>
      </c>
      <c r="B1709" t="s">
        <v>10635</v>
      </c>
      <c r="C1709" t="s">
        <v>12502</v>
      </c>
      <c r="D1709" t="s">
        <v>17798</v>
      </c>
      <c r="E1709" t="s">
        <v>17797</v>
      </c>
      <c r="F1709" t="s">
        <v>17799</v>
      </c>
      <c r="G1709">
        <v>168299.828125</v>
      </c>
    </row>
    <row r="1710" spans="1:7" x14ac:dyDescent="0.3">
      <c r="A1710" t="s">
        <v>17800</v>
      </c>
      <c r="B1710" t="s">
        <v>17801</v>
      </c>
      <c r="C1710" t="s">
        <v>12502</v>
      </c>
      <c r="D1710" t="s">
        <v>14808</v>
      </c>
      <c r="E1710" t="s">
        <v>17800</v>
      </c>
      <c r="F1710" t="s">
        <v>17802</v>
      </c>
      <c r="G1710">
        <v>1834.43920898437</v>
      </c>
    </row>
    <row r="1711" spans="1:7" x14ac:dyDescent="0.3">
      <c r="A1711" t="s">
        <v>17803</v>
      </c>
      <c r="B1711" t="s">
        <v>17804</v>
      </c>
      <c r="C1711" t="s">
        <v>12502</v>
      </c>
      <c r="D1711" t="s">
        <v>17805</v>
      </c>
      <c r="E1711" t="s">
        <v>17803</v>
      </c>
      <c r="F1711" t="s">
        <v>17806</v>
      </c>
      <c r="G1711">
        <v>641.55218505859295</v>
      </c>
    </row>
    <row r="1712" spans="1:7" x14ac:dyDescent="0.3">
      <c r="A1712" t="s">
        <v>17807</v>
      </c>
      <c r="B1712" t="s">
        <v>11719</v>
      </c>
      <c r="C1712" t="s">
        <v>12502</v>
      </c>
      <c r="D1712" t="s">
        <v>11720</v>
      </c>
      <c r="E1712" t="s">
        <v>17807</v>
      </c>
      <c r="F1712" t="s">
        <v>17808</v>
      </c>
      <c r="G1712">
        <v>123530.6484375</v>
      </c>
    </row>
    <row r="1713" spans="1:7" x14ac:dyDescent="0.3">
      <c r="A1713" t="s">
        <v>17809</v>
      </c>
      <c r="B1713" t="s">
        <v>8203</v>
      </c>
      <c r="C1713" t="s">
        <v>12502</v>
      </c>
      <c r="D1713" t="s">
        <v>17810</v>
      </c>
      <c r="E1713" t="s">
        <v>17809</v>
      </c>
      <c r="F1713" t="s">
        <v>17811</v>
      </c>
      <c r="G1713">
        <v>104798.21875</v>
      </c>
    </row>
    <row r="1714" spans="1:7" x14ac:dyDescent="0.3">
      <c r="A1714" t="s">
        <v>17812</v>
      </c>
      <c r="B1714" t="s">
        <v>4184</v>
      </c>
      <c r="C1714" t="s">
        <v>12502</v>
      </c>
      <c r="D1714" t="s">
        <v>17813</v>
      </c>
      <c r="E1714" t="s">
        <v>17812</v>
      </c>
      <c r="F1714" t="s">
        <v>17814</v>
      </c>
      <c r="G1714">
        <v>85172.390625</v>
      </c>
    </row>
    <row r="1715" spans="1:7" x14ac:dyDescent="0.3">
      <c r="A1715" t="s">
        <v>17815</v>
      </c>
      <c r="B1715" t="s">
        <v>9527</v>
      </c>
      <c r="C1715" t="s">
        <v>12502</v>
      </c>
      <c r="D1715" t="s">
        <v>14760</v>
      </c>
      <c r="E1715" t="s">
        <v>17815</v>
      </c>
      <c r="F1715" t="s">
        <v>17816</v>
      </c>
      <c r="G1715">
        <v>44385.53515625</v>
      </c>
    </row>
    <row r="1716" spans="1:7" x14ac:dyDescent="0.3">
      <c r="A1716" t="s">
        <v>17817</v>
      </c>
      <c r="B1716" t="s">
        <v>10827</v>
      </c>
      <c r="C1716" t="s">
        <v>12502</v>
      </c>
      <c r="D1716" t="s">
        <v>17006</v>
      </c>
      <c r="E1716" t="s">
        <v>17817</v>
      </c>
      <c r="F1716" t="s">
        <v>17818</v>
      </c>
      <c r="G1716">
        <v>106239.9765625</v>
      </c>
    </row>
    <row r="1717" spans="1:7" x14ac:dyDescent="0.3">
      <c r="A1717" t="s">
        <v>17819</v>
      </c>
      <c r="B1717" t="s">
        <v>17820</v>
      </c>
      <c r="C1717" t="s">
        <v>12502</v>
      </c>
      <c r="D1717" t="s">
        <v>17821</v>
      </c>
      <c r="E1717" t="s">
        <v>17819</v>
      </c>
      <c r="F1717" t="s">
        <v>17822</v>
      </c>
      <c r="G1717">
        <v>6543.3212890625</v>
      </c>
    </row>
    <row r="1718" spans="1:7" x14ac:dyDescent="0.3">
      <c r="A1718" t="s">
        <v>17823</v>
      </c>
      <c r="B1718" t="s">
        <v>17824</v>
      </c>
      <c r="C1718" t="s">
        <v>12502</v>
      </c>
      <c r="D1718" t="s">
        <v>17825</v>
      </c>
      <c r="E1718" t="s">
        <v>17823</v>
      </c>
      <c r="F1718" t="s">
        <v>17826</v>
      </c>
      <c r="G1718">
        <v>5636.77099609375</v>
      </c>
    </row>
    <row r="1719" spans="1:7" x14ac:dyDescent="0.3">
      <c r="A1719" t="s">
        <v>17827</v>
      </c>
      <c r="B1719" t="s">
        <v>17828</v>
      </c>
      <c r="C1719" t="s">
        <v>12502</v>
      </c>
      <c r="D1719" t="s">
        <v>17829</v>
      </c>
      <c r="E1719" t="s">
        <v>17827</v>
      </c>
      <c r="F1719" t="s">
        <v>17830</v>
      </c>
      <c r="G1719">
        <v>6997.05859375</v>
      </c>
    </row>
    <row r="1720" spans="1:7" x14ac:dyDescent="0.3">
      <c r="A1720" t="s">
        <v>17831</v>
      </c>
      <c r="B1720" t="s">
        <v>11723</v>
      </c>
      <c r="C1720" t="s">
        <v>12502</v>
      </c>
      <c r="D1720" t="s">
        <v>17832</v>
      </c>
      <c r="E1720" t="s">
        <v>17831</v>
      </c>
      <c r="F1720" t="s">
        <v>17833</v>
      </c>
      <c r="G1720">
        <v>282078.71875</v>
      </c>
    </row>
    <row r="1721" spans="1:7" x14ac:dyDescent="0.3">
      <c r="A1721" t="s">
        <v>17834</v>
      </c>
      <c r="C1721" t="s">
        <v>12502</v>
      </c>
      <c r="D1721" t="s">
        <v>17835</v>
      </c>
      <c r="E1721" t="s">
        <v>17834</v>
      </c>
      <c r="F1721" t="s">
        <v>17836</v>
      </c>
      <c r="G1721">
        <v>4501.75537109375</v>
      </c>
    </row>
    <row r="1722" spans="1:7" x14ac:dyDescent="0.3">
      <c r="A1722" t="s">
        <v>17837</v>
      </c>
      <c r="B1722" t="s">
        <v>8243</v>
      </c>
      <c r="C1722" t="s">
        <v>12502</v>
      </c>
      <c r="D1722" t="s">
        <v>8244</v>
      </c>
      <c r="E1722" t="s">
        <v>17837</v>
      </c>
      <c r="F1722" t="s">
        <v>17838</v>
      </c>
      <c r="G1722">
        <v>251978.15625</v>
      </c>
    </row>
    <row r="1723" spans="1:7" x14ac:dyDescent="0.3">
      <c r="A1723" t="s">
        <v>17839</v>
      </c>
      <c r="B1723" t="s">
        <v>17840</v>
      </c>
      <c r="C1723" t="s">
        <v>12502</v>
      </c>
      <c r="D1723" t="s">
        <v>17841</v>
      </c>
      <c r="E1723" t="s">
        <v>17839</v>
      </c>
      <c r="F1723" t="s">
        <v>17842</v>
      </c>
      <c r="G1723">
        <v>5381.28369140625</v>
      </c>
    </row>
    <row r="1724" spans="1:7" x14ac:dyDescent="0.3">
      <c r="A1724" t="s">
        <v>17843</v>
      </c>
      <c r="C1724" t="s">
        <v>12502</v>
      </c>
      <c r="D1724" t="s">
        <v>17844</v>
      </c>
      <c r="E1724" t="s">
        <v>17843</v>
      </c>
      <c r="F1724" t="s">
        <v>17845</v>
      </c>
      <c r="G1724">
        <v>219862.53125</v>
      </c>
    </row>
    <row r="1725" spans="1:7" x14ac:dyDescent="0.3">
      <c r="A1725" t="s">
        <v>17846</v>
      </c>
      <c r="B1725" t="s">
        <v>8611</v>
      </c>
      <c r="C1725" t="s">
        <v>12502</v>
      </c>
      <c r="D1725" t="s">
        <v>17847</v>
      </c>
      <c r="E1725" t="s">
        <v>17846</v>
      </c>
      <c r="F1725" t="s">
        <v>17848</v>
      </c>
      <c r="G1725">
        <v>39367.87890625</v>
      </c>
    </row>
    <row r="1726" spans="1:7" x14ac:dyDescent="0.3">
      <c r="A1726" t="s">
        <v>17849</v>
      </c>
      <c r="B1726" t="s">
        <v>17850</v>
      </c>
      <c r="C1726" t="s">
        <v>12502</v>
      </c>
      <c r="D1726" t="s">
        <v>17851</v>
      </c>
      <c r="E1726" t="s">
        <v>17849</v>
      </c>
      <c r="F1726" t="s">
        <v>17852</v>
      </c>
      <c r="G1726">
        <v>14758.62109375</v>
      </c>
    </row>
    <row r="1727" spans="1:7" x14ac:dyDescent="0.3">
      <c r="A1727" t="s">
        <v>17853</v>
      </c>
      <c r="B1727" t="s">
        <v>17854</v>
      </c>
      <c r="C1727" t="s">
        <v>12502</v>
      </c>
      <c r="D1727" t="s">
        <v>17711</v>
      </c>
      <c r="E1727" t="s">
        <v>17853</v>
      </c>
      <c r="F1727" t="s">
        <v>17855</v>
      </c>
      <c r="G1727">
        <v>5336.41845703125</v>
      </c>
    </row>
    <row r="1728" spans="1:7" x14ac:dyDescent="0.3">
      <c r="A1728" t="s">
        <v>17856</v>
      </c>
      <c r="B1728" t="s">
        <v>11215</v>
      </c>
      <c r="C1728" t="s">
        <v>12502</v>
      </c>
      <c r="D1728" t="s">
        <v>11216</v>
      </c>
      <c r="E1728" t="s">
        <v>17856</v>
      </c>
      <c r="F1728" t="s">
        <v>17857</v>
      </c>
      <c r="G1728">
        <v>8304.1103515625</v>
      </c>
    </row>
    <row r="1729" spans="1:7" x14ac:dyDescent="0.3">
      <c r="A1729" t="s">
        <v>17858</v>
      </c>
      <c r="C1729" t="s">
        <v>12502</v>
      </c>
      <c r="D1729" t="s">
        <v>17859</v>
      </c>
      <c r="E1729" t="s">
        <v>17858</v>
      </c>
      <c r="F1729" t="s">
        <v>17860</v>
      </c>
      <c r="G1729">
        <v>17960.904296875</v>
      </c>
    </row>
    <row r="1730" spans="1:7" x14ac:dyDescent="0.3">
      <c r="A1730" t="s">
        <v>17861</v>
      </c>
      <c r="B1730" t="s">
        <v>10955</v>
      </c>
      <c r="C1730" t="s">
        <v>12502</v>
      </c>
      <c r="D1730" t="s">
        <v>15814</v>
      </c>
      <c r="E1730" t="s">
        <v>17861</v>
      </c>
      <c r="F1730" t="s">
        <v>17862</v>
      </c>
      <c r="G1730">
        <v>14793.9365234375</v>
      </c>
    </row>
    <row r="1731" spans="1:7" x14ac:dyDescent="0.3">
      <c r="A1731" t="s">
        <v>17863</v>
      </c>
      <c r="B1731" t="s">
        <v>6960</v>
      </c>
      <c r="C1731" t="s">
        <v>12502</v>
      </c>
      <c r="D1731" t="s">
        <v>6961</v>
      </c>
      <c r="E1731" t="s">
        <v>17863</v>
      </c>
      <c r="F1731" t="s">
        <v>17864</v>
      </c>
      <c r="G1731">
        <v>9853.80859375</v>
      </c>
    </row>
    <row r="1732" spans="1:7" x14ac:dyDescent="0.3">
      <c r="A1732" t="s">
        <v>17865</v>
      </c>
      <c r="B1732" t="s">
        <v>17866</v>
      </c>
      <c r="C1732" t="s">
        <v>12502</v>
      </c>
      <c r="D1732" t="s">
        <v>17867</v>
      </c>
      <c r="E1732" t="s">
        <v>17865</v>
      </c>
      <c r="F1732" t="s">
        <v>17868</v>
      </c>
      <c r="G1732">
        <v>5603.4833984375</v>
      </c>
    </row>
    <row r="1733" spans="1:7" x14ac:dyDescent="0.3">
      <c r="A1733" t="s">
        <v>17869</v>
      </c>
      <c r="B1733" t="s">
        <v>2758</v>
      </c>
      <c r="C1733" t="s">
        <v>12502</v>
      </c>
      <c r="D1733" t="s">
        <v>2759</v>
      </c>
      <c r="E1733" t="s">
        <v>17869</v>
      </c>
      <c r="F1733" t="s">
        <v>17870</v>
      </c>
      <c r="G1733">
        <v>57247.15234375</v>
      </c>
    </row>
    <row r="1734" spans="1:7" x14ac:dyDescent="0.3">
      <c r="A1734" t="s">
        <v>17871</v>
      </c>
      <c r="B1734" t="s">
        <v>12075</v>
      </c>
      <c r="C1734" t="s">
        <v>12502</v>
      </c>
      <c r="D1734" t="s">
        <v>12076</v>
      </c>
      <c r="E1734" t="s">
        <v>17871</v>
      </c>
      <c r="F1734" t="s">
        <v>17872</v>
      </c>
      <c r="G1734">
        <v>129526.7265625</v>
      </c>
    </row>
    <row r="1735" spans="1:7" x14ac:dyDescent="0.3">
      <c r="A1735" t="s">
        <v>17873</v>
      </c>
      <c r="B1735" t="s">
        <v>10119</v>
      </c>
      <c r="C1735" t="s">
        <v>12502</v>
      </c>
      <c r="D1735" t="s">
        <v>10120</v>
      </c>
      <c r="E1735" t="s">
        <v>17873</v>
      </c>
      <c r="F1735" t="s">
        <v>17874</v>
      </c>
      <c r="G1735">
        <v>9316.166015625</v>
      </c>
    </row>
    <row r="1736" spans="1:7" x14ac:dyDescent="0.3">
      <c r="A1736" t="s">
        <v>17875</v>
      </c>
      <c r="B1736" t="s">
        <v>17876</v>
      </c>
      <c r="C1736" t="s">
        <v>12502</v>
      </c>
      <c r="D1736" t="s">
        <v>17877</v>
      </c>
      <c r="E1736" t="s">
        <v>17875</v>
      </c>
      <c r="F1736" t="s">
        <v>17878</v>
      </c>
      <c r="G1736">
        <v>13072.82421875</v>
      </c>
    </row>
    <row r="1737" spans="1:7" x14ac:dyDescent="0.3">
      <c r="A1737" t="s">
        <v>17879</v>
      </c>
      <c r="B1737" t="s">
        <v>17880</v>
      </c>
      <c r="C1737" t="s">
        <v>12502</v>
      </c>
      <c r="D1737" t="s">
        <v>17881</v>
      </c>
      <c r="E1737" t="s">
        <v>17879</v>
      </c>
      <c r="F1737" t="s">
        <v>17882</v>
      </c>
      <c r="G1737">
        <v>2954.60595703125</v>
      </c>
    </row>
    <row r="1738" spans="1:7" x14ac:dyDescent="0.3">
      <c r="A1738" t="s">
        <v>17883</v>
      </c>
      <c r="B1738" t="s">
        <v>17884</v>
      </c>
      <c r="C1738" t="s">
        <v>12502</v>
      </c>
      <c r="D1738" t="s">
        <v>17885</v>
      </c>
      <c r="E1738" t="s">
        <v>17883</v>
      </c>
      <c r="F1738" t="s">
        <v>17886</v>
      </c>
      <c r="G1738">
        <v>9652.390625</v>
      </c>
    </row>
    <row r="1739" spans="1:7" x14ac:dyDescent="0.3">
      <c r="A1739" t="s">
        <v>17887</v>
      </c>
      <c r="B1739" t="s">
        <v>4684</v>
      </c>
      <c r="C1739" t="s">
        <v>12502</v>
      </c>
      <c r="D1739" t="s">
        <v>17888</v>
      </c>
      <c r="E1739" t="s">
        <v>17887</v>
      </c>
      <c r="F1739" t="s">
        <v>17889</v>
      </c>
      <c r="G1739">
        <v>6877.56201171875</v>
      </c>
    </row>
    <row r="1740" spans="1:7" x14ac:dyDescent="0.3">
      <c r="A1740" t="s">
        <v>17890</v>
      </c>
      <c r="B1740" t="s">
        <v>1707</v>
      </c>
      <c r="C1740" t="s">
        <v>12502</v>
      </c>
      <c r="D1740" t="s">
        <v>17891</v>
      </c>
      <c r="E1740" t="s">
        <v>17890</v>
      </c>
      <c r="F1740" t="s">
        <v>17892</v>
      </c>
      <c r="G1740">
        <v>18304.96875</v>
      </c>
    </row>
    <row r="1741" spans="1:7" x14ac:dyDescent="0.3">
      <c r="A1741" t="s">
        <v>17893</v>
      </c>
      <c r="B1741" t="s">
        <v>9123</v>
      </c>
      <c r="C1741" t="s">
        <v>12502</v>
      </c>
      <c r="D1741" t="s">
        <v>17894</v>
      </c>
      <c r="E1741" t="s">
        <v>17893</v>
      </c>
      <c r="F1741" t="s">
        <v>17895</v>
      </c>
      <c r="G1741">
        <v>95888.2265625</v>
      </c>
    </row>
    <row r="1742" spans="1:7" x14ac:dyDescent="0.3">
      <c r="A1742" t="s">
        <v>17896</v>
      </c>
      <c r="B1742" t="s">
        <v>4898</v>
      </c>
      <c r="C1742" t="s">
        <v>12502</v>
      </c>
      <c r="D1742" t="s">
        <v>17897</v>
      </c>
      <c r="E1742" t="s">
        <v>17896</v>
      </c>
      <c r="F1742" t="s">
        <v>17898</v>
      </c>
      <c r="G1742">
        <v>7789.33984375</v>
      </c>
    </row>
    <row r="1743" spans="1:7" x14ac:dyDescent="0.3">
      <c r="A1743" t="s">
        <v>17899</v>
      </c>
      <c r="B1743" t="s">
        <v>17900</v>
      </c>
      <c r="C1743" t="s">
        <v>12502</v>
      </c>
      <c r="D1743" t="s">
        <v>17901</v>
      </c>
      <c r="E1743" t="s">
        <v>17899</v>
      </c>
      <c r="F1743" t="s">
        <v>17902</v>
      </c>
      <c r="G1743">
        <v>75725.578125</v>
      </c>
    </row>
    <row r="1744" spans="1:7" x14ac:dyDescent="0.3">
      <c r="A1744" t="s">
        <v>17903</v>
      </c>
      <c r="C1744" t="s">
        <v>12502</v>
      </c>
      <c r="D1744" t="s">
        <v>17904</v>
      </c>
      <c r="E1744" t="s">
        <v>17903</v>
      </c>
      <c r="F1744" t="s">
        <v>17905</v>
      </c>
      <c r="G1744">
        <v>2236.77490234375</v>
      </c>
    </row>
    <row r="1745" spans="1:7" x14ac:dyDescent="0.3">
      <c r="A1745" t="s">
        <v>17906</v>
      </c>
      <c r="B1745" t="s">
        <v>8651</v>
      </c>
      <c r="C1745" t="s">
        <v>12502</v>
      </c>
      <c r="D1745" t="s">
        <v>8652</v>
      </c>
      <c r="E1745" t="s">
        <v>17906</v>
      </c>
      <c r="F1745" t="s">
        <v>17907</v>
      </c>
      <c r="G1745">
        <v>202118.28125</v>
      </c>
    </row>
    <row r="1746" spans="1:7" x14ac:dyDescent="0.3">
      <c r="A1746" t="s">
        <v>17908</v>
      </c>
      <c r="B1746" t="s">
        <v>9671</v>
      </c>
      <c r="C1746" t="s">
        <v>12502</v>
      </c>
      <c r="D1746" t="s">
        <v>9672</v>
      </c>
      <c r="E1746" t="s">
        <v>17908</v>
      </c>
      <c r="F1746" t="s">
        <v>17909</v>
      </c>
      <c r="G1746">
        <v>334718.9375</v>
      </c>
    </row>
    <row r="1747" spans="1:7" x14ac:dyDescent="0.3">
      <c r="A1747" t="s">
        <v>17910</v>
      </c>
      <c r="B1747" t="s">
        <v>7807</v>
      </c>
      <c r="C1747" t="s">
        <v>12502</v>
      </c>
      <c r="D1747" t="s">
        <v>7808</v>
      </c>
      <c r="E1747" t="s">
        <v>17910</v>
      </c>
      <c r="F1747" t="s">
        <v>17911</v>
      </c>
      <c r="G1747">
        <v>868890.8125</v>
      </c>
    </row>
    <row r="1748" spans="1:7" x14ac:dyDescent="0.3">
      <c r="A1748" t="s">
        <v>17912</v>
      </c>
      <c r="B1748" t="s">
        <v>6499</v>
      </c>
      <c r="C1748" t="s">
        <v>12502</v>
      </c>
      <c r="D1748" t="s">
        <v>6500</v>
      </c>
      <c r="E1748" t="s">
        <v>17912</v>
      </c>
      <c r="F1748" t="s">
        <v>17913</v>
      </c>
      <c r="G1748">
        <v>4041.50170898437</v>
      </c>
    </row>
    <row r="1749" spans="1:7" x14ac:dyDescent="0.3">
      <c r="A1749" t="s">
        <v>17914</v>
      </c>
      <c r="B1749" t="s">
        <v>8263</v>
      </c>
      <c r="C1749" t="s">
        <v>12502</v>
      </c>
      <c r="D1749" t="s">
        <v>17454</v>
      </c>
      <c r="E1749" t="s">
        <v>17914</v>
      </c>
      <c r="F1749" t="s">
        <v>17915</v>
      </c>
      <c r="G1749">
        <v>16338.16015625</v>
      </c>
    </row>
    <row r="1750" spans="1:7" x14ac:dyDescent="0.3">
      <c r="A1750" t="s">
        <v>17916</v>
      </c>
      <c r="B1750" t="s">
        <v>17917</v>
      </c>
      <c r="C1750" t="s">
        <v>12502</v>
      </c>
      <c r="D1750" t="s">
        <v>17918</v>
      </c>
      <c r="E1750" t="s">
        <v>17916</v>
      </c>
      <c r="F1750" t="s">
        <v>17919</v>
      </c>
      <c r="G1750">
        <v>8923.5068359375</v>
      </c>
    </row>
    <row r="1751" spans="1:7" x14ac:dyDescent="0.3">
      <c r="A1751" t="s">
        <v>17920</v>
      </c>
      <c r="B1751" t="s">
        <v>17921</v>
      </c>
      <c r="C1751" t="s">
        <v>12502</v>
      </c>
      <c r="D1751" t="s">
        <v>17922</v>
      </c>
      <c r="E1751" t="s">
        <v>17920</v>
      </c>
      <c r="F1751" t="s">
        <v>17923</v>
      </c>
      <c r="G1751">
        <v>7955.32177734375</v>
      </c>
    </row>
    <row r="1752" spans="1:7" x14ac:dyDescent="0.3">
      <c r="A1752" t="s">
        <v>17924</v>
      </c>
      <c r="B1752" t="s">
        <v>17925</v>
      </c>
      <c r="C1752" t="s">
        <v>12502</v>
      </c>
      <c r="D1752" t="s">
        <v>17926</v>
      </c>
      <c r="E1752" t="s">
        <v>17924</v>
      </c>
      <c r="F1752" t="s">
        <v>17927</v>
      </c>
      <c r="G1752">
        <v>13288.2666015625</v>
      </c>
    </row>
    <row r="1753" spans="1:7" x14ac:dyDescent="0.3">
      <c r="A1753" t="s">
        <v>17928</v>
      </c>
      <c r="B1753" t="s">
        <v>839</v>
      </c>
      <c r="C1753" t="s">
        <v>12502</v>
      </c>
      <c r="D1753" t="s">
        <v>17929</v>
      </c>
      <c r="E1753" t="s">
        <v>17928</v>
      </c>
      <c r="F1753" t="s">
        <v>17930</v>
      </c>
      <c r="G1753">
        <v>5338.833984375</v>
      </c>
    </row>
    <row r="1754" spans="1:7" x14ac:dyDescent="0.3">
      <c r="A1754" t="s">
        <v>17931</v>
      </c>
      <c r="B1754" t="s">
        <v>6713</v>
      </c>
      <c r="C1754" t="s">
        <v>12502</v>
      </c>
      <c r="D1754" t="s">
        <v>16956</v>
      </c>
      <c r="E1754" t="s">
        <v>17931</v>
      </c>
      <c r="F1754" t="s">
        <v>17932</v>
      </c>
      <c r="G1754">
        <v>8535.25</v>
      </c>
    </row>
    <row r="1755" spans="1:7" x14ac:dyDescent="0.3">
      <c r="A1755" t="s">
        <v>17933</v>
      </c>
      <c r="B1755" t="s">
        <v>17934</v>
      </c>
      <c r="C1755" t="s">
        <v>12502</v>
      </c>
      <c r="D1755" t="s">
        <v>17935</v>
      </c>
      <c r="E1755" t="s">
        <v>17933</v>
      </c>
      <c r="F1755" t="s">
        <v>17936</v>
      </c>
      <c r="G1755">
        <v>4329.2568359375</v>
      </c>
    </row>
    <row r="1756" spans="1:7" x14ac:dyDescent="0.3">
      <c r="A1756" t="s">
        <v>17937</v>
      </c>
      <c r="B1756" t="s">
        <v>17938</v>
      </c>
      <c r="C1756" t="s">
        <v>12502</v>
      </c>
      <c r="D1756" t="s">
        <v>17939</v>
      </c>
      <c r="E1756" t="s">
        <v>17937</v>
      </c>
      <c r="F1756" t="s">
        <v>17940</v>
      </c>
      <c r="G1756">
        <v>17201.423828125</v>
      </c>
    </row>
    <row r="1757" spans="1:7" x14ac:dyDescent="0.3">
      <c r="A1757" t="s">
        <v>17941</v>
      </c>
      <c r="B1757" t="s">
        <v>17942</v>
      </c>
      <c r="C1757" t="s">
        <v>12502</v>
      </c>
      <c r="D1757" t="s">
        <v>17943</v>
      </c>
      <c r="E1757" t="s">
        <v>17941</v>
      </c>
      <c r="F1757" t="s">
        <v>17944</v>
      </c>
      <c r="G1757">
        <v>4968.24169921875</v>
      </c>
    </row>
    <row r="1758" spans="1:7" x14ac:dyDescent="0.3">
      <c r="A1758" t="s">
        <v>17945</v>
      </c>
      <c r="B1758" t="s">
        <v>17946</v>
      </c>
      <c r="C1758" t="s">
        <v>12502</v>
      </c>
      <c r="D1758" t="s">
        <v>17947</v>
      </c>
      <c r="E1758" t="s">
        <v>17945</v>
      </c>
      <c r="F1758" t="s">
        <v>17948</v>
      </c>
      <c r="G1758">
        <v>10121.0166015625</v>
      </c>
    </row>
    <row r="1759" spans="1:7" x14ac:dyDescent="0.3">
      <c r="A1759" t="s">
        <v>17949</v>
      </c>
      <c r="B1759" t="s">
        <v>6459</v>
      </c>
      <c r="C1759" t="s">
        <v>12502</v>
      </c>
      <c r="D1759" t="s">
        <v>17950</v>
      </c>
      <c r="E1759" t="s">
        <v>17949</v>
      </c>
      <c r="F1759" t="s">
        <v>17951</v>
      </c>
      <c r="G1759">
        <v>2105.76220703125</v>
      </c>
    </row>
    <row r="1760" spans="1:7" x14ac:dyDescent="0.3">
      <c r="A1760" t="s">
        <v>17952</v>
      </c>
      <c r="B1760" t="s">
        <v>10979</v>
      </c>
      <c r="C1760" t="s">
        <v>12502</v>
      </c>
      <c r="D1760" t="s">
        <v>10980</v>
      </c>
      <c r="E1760" t="s">
        <v>17952</v>
      </c>
      <c r="F1760" t="s">
        <v>17953</v>
      </c>
      <c r="G1760">
        <v>15955.17578125</v>
      </c>
    </row>
    <row r="1761" spans="1:7" x14ac:dyDescent="0.3">
      <c r="A1761" t="s">
        <v>17954</v>
      </c>
      <c r="B1761" t="s">
        <v>17955</v>
      </c>
      <c r="C1761" t="s">
        <v>12502</v>
      </c>
      <c r="D1761" t="s">
        <v>17956</v>
      </c>
      <c r="E1761" t="s">
        <v>17954</v>
      </c>
      <c r="F1761" t="s">
        <v>17957</v>
      </c>
      <c r="G1761">
        <v>4460.8291015625</v>
      </c>
    </row>
    <row r="1762" spans="1:7" x14ac:dyDescent="0.3">
      <c r="A1762" t="s">
        <v>17958</v>
      </c>
      <c r="B1762" t="s">
        <v>196</v>
      </c>
      <c r="C1762" t="s">
        <v>12502</v>
      </c>
      <c r="D1762" t="s">
        <v>17959</v>
      </c>
      <c r="E1762" t="s">
        <v>17958</v>
      </c>
      <c r="F1762" t="s">
        <v>17960</v>
      </c>
      <c r="G1762">
        <v>1579.22875976562</v>
      </c>
    </row>
    <row r="1763" spans="1:7" x14ac:dyDescent="0.3">
      <c r="A1763" t="s">
        <v>17961</v>
      </c>
      <c r="B1763" t="s">
        <v>5076</v>
      </c>
      <c r="C1763" t="s">
        <v>12502</v>
      </c>
      <c r="D1763" t="s">
        <v>14644</v>
      </c>
      <c r="E1763" t="s">
        <v>17961</v>
      </c>
      <c r="F1763" t="s">
        <v>17962</v>
      </c>
      <c r="G1763">
        <v>22781.779296875</v>
      </c>
    </row>
    <row r="1764" spans="1:7" x14ac:dyDescent="0.3">
      <c r="A1764" t="s">
        <v>17963</v>
      </c>
      <c r="B1764" t="s">
        <v>4751</v>
      </c>
      <c r="C1764" t="s">
        <v>12502</v>
      </c>
      <c r="D1764" t="s">
        <v>17964</v>
      </c>
      <c r="E1764" t="s">
        <v>17963</v>
      </c>
      <c r="F1764" t="s">
        <v>17965</v>
      </c>
      <c r="G1764">
        <v>5279.01318359375</v>
      </c>
    </row>
    <row r="1765" spans="1:7" x14ac:dyDescent="0.3">
      <c r="A1765" t="s">
        <v>17966</v>
      </c>
      <c r="C1765" t="s">
        <v>12502</v>
      </c>
      <c r="D1765" t="s">
        <v>11312</v>
      </c>
      <c r="E1765" t="s">
        <v>17966</v>
      </c>
      <c r="F1765" t="s">
        <v>17967</v>
      </c>
      <c r="G1765">
        <v>69585.265625</v>
      </c>
    </row>
    <row r="1766" spans="1:7" x14ac:dyDescent="0.3">
      <c r="A1766" t="s">
        <v>17968</v>
      </c>
      <c r="B1766" t="s">
        <v>2630</v>
      </c>
      <c r="C1766" t="s">
        <v>12502</v>
      </c>
      <c r="D1766" t="s">
        <v>17969</v>
      </c>
      <c r="E1766" t="s">
        <v>17968</v>
      </c>
      <c r="F1766" t="s">
        <v>17970</v>
      </c>
      <c r="G1766">
        <v>22335.95703125</v>
      </c>
    </row>
    <row r="1767" spans="1:7" x14ac:dyDescent="0.3">
      <c r="A1767" t="s">
        <v>17971</v>
      </c>
      <c r="B1767" t="s">
        <v>17972</v>
      </c>
      <c r="C1767" t="s">
        <v>12502</v>
      </c>
      <c r="D1767" t="s">
        <v>17973</v>
      </c>
      <c r="E1767" t="s">
        <v>17971</v>
      </c>
      <c r="F1767" t="s">
        <v>17974</v>
      </c>
      <c r="G1767">
        <v>5900.1005859375</v>
      </c>
    </row>
    <row r="1768" spans="1:7" x14ac:dyDescent="0.3">
      <c r="A1768" t="s">
        <v>17975</v>
      </c>
      <c r="B1768" t="s">
        <v>7127</v>
      </c>
      <c r="C1768" t="s">
        <v>12502</v>
      </c>
      <c r="D1768" t="s">
        <v>17976</v>
      </c>
      <c r="E1768" t="s">
        <v>17975</v>
      </c>
      <c r="F1768" t="s">
        <v>17977</v>
      </c>
      <c r="G1768">
        <v>1440.7900390625</v>
      </c>
    </row>
    <row r="1769" spans="1:7" x14ac:dyDescent="0.3">
      <c r="A1769" t="s">
        <v>17978</v>
      </c>
      <c r="B1769" t="s">
        <v>17979</v>
      </c>
      <c r="C1769" t="s">
        <v>12502</v>
      </c>
      <c r="D1769" t="s">
        <v>16980</v>
      </c>
      <c r="E1769" t="s">
        <v>17978</v>
      </c>
      <c r="F1769" t="s">
        <v>17980</v>
      </c>
      <c r="G1769">
        <v>2503.1474609375</v>
      </c>
    </row>
    <row r="1770" spans="1:7" x14ac:dyDescent="0.3">
      <c r="A1770" t="s">
        <v>17981</v>
      </c>
      <c r="B1770" t="s">
        <v>17982</v>
      </c>
      <c r="C1770" t="s">
        <v>12502</v>
      </c>
      <c r="D1770" t="s">
        <v>17983</v>
      </c>
      <c r="E1770" t="s">
        <v>17981</v>
      </c>
      <c r="F1770" t="s">
        <v>17984</v>
      </c>
      <c r="G1770">
        <v>5592.5556640625</v>
      </c>
    </row>
    <row r="1771" spans="1:7" x14ac:dyDescent="0.3">
      <c r="A1771" t="s">
        <v>17985</v>
      </c>
      <c r="B1771" t="s">
        <v>2886</v>
      </c>
      <c r="C1771" t="s">
        <v>12502</v>
      </c>
      <c r="D1771" t="s">
        <v>17986</v>
      </c>
      <c r="E1771" t="s">
        <v>17985</v>
      </c>
      <c r="F1771" t="s">
        <v>17987</v>
      </c>
      <c r="G1771">
        <v>7139.0869140625</v>
      </c>
    </row>
    <row r="1772" spans="1:7" x14ac:dyDescent="0.3">
      <c r="A1772" t="s">
        <v>17988</v>
      </c>
      <c r="B1772" t="s">
        <v>4100</v>
      </c>
      <c r="C1772" t="s">
        <v>12502</v>
      </c>
      <c r="D1772" t="s">
        <v>17989</v>
      </c>
      <c r="E1772" t="s">
        <v>17988</v>
      </c>
      <c r="F1772" t="s">
        <v>17990</v>
      </c>
      <c r="G1772">
        <v>5501.24560546875</v>
      </c>
    </row>
    <row r="1773" spans="1:7" x14ac:dyDescent="0.3">
      <c r="A1773" t="s">
        <v>17991</v>
      </c>
      <c r="B1773" t="s">
        <v>8887</v>
      </c>
      <c r="C1773" t="s">
        <v>12502</v>
      </c>
      <c r="D1773" t="s">
        <v>17992</v>
      </c>
      <c r="E1773" t="s">
        <v>17991</v>
      </c>
      <c r="F1773" t="s">
        <v>17993</v>
      </c>
      <c r="G1773">
        <v>225213.25</v>
      </c>
    </row>
    <row r="1774" spans="1:7" x14ac:dyDescent="0.3">
      <c r="A1774" t="s">
        <v>17994</v>
      </c>
      <c r="B1774" t="s">
        <v>620</v>
      </c>
      <c r="C1774" t="s">
        <v>12502</v>
      </c>
      <c r="D1774" t="s">
        <v>621</v>
      </c>
      <c r="E1774" t="s">
        <v>17994</v>
      </c>
      <c r="F1774" t="s">
        <v>17995</v>
      </c>
      <c r="G1774">
        <v>5291.32666015625</v>
      </c>
    </row>
    <row r="1775" spans="1:7" x14ac:dyDescent="0.3">
      <c r="A1775" t="s">
        <v>17996</v>
      </c>
      <c r="B1775" t="s">
        <v>17997</v>
      </c>
      <c r="C1775" t="s">
        <v>12502</v>
      </c>
      <c r="D1775" t="s">
        <v>17998</v>
      </c>
      <c r="E1775" t="s">
        <v>17996</v>
      </c>
      <c r="F1775" t="s">
        <v>17999</v>
      </c>
      <c r="G1775">
        <v>7695.3291015625</v>
      </c>
    </row>
    <row r="1776" spans="1:7" x14ac:dyDescent="0.3">
      <c r="A1776" t="s">
        <v>18000</v>
      </c>
      <c r="B1776" t="s">
        <v>18001</v>
      </c>
      <c r="C1776" t="s">
        <v>12502</v>
      </c>
      <c r="D1776" t="s">
        <v>18002</v>
      </c>
      <c r="E1776" t="s">
        <v>18000</v>
      </c>
      <c r="F1776" t="s">
        <v>18003</v>
      </c>
      <c r="G1776">
        <v>34853.67578125</v>
      </c>
    </row>
    <row r="1777" spans="1:7" x14ac:dyDescent="0.3">
      <c r="A1777" t="s">
        <v>18004</v>
      </c>
      <c r="C1777" t="s">
        <v>12502</v>
      </c>
      <c r="D1777" t="s">
        <v>967</v>
      </c>
      <c r="E1777" t="s">
        <v>18004</v>
      </c>
      <c r="F1777" t="s">
        <v>18005</v>
      </c>
      <c r="G1777">
        <v>41982.4765625</v>
      </c>
    </row>
    <row r="1778" spans="1:7" x14ac:dyDescent="0.3">
      <c r="A1778" t="s">
        <v>18006</v>
      </c>
      <c r="B1778" t="s">
        <v>783</v>
      </c>
      <c r="C1778" t="s">
        <v>12502</v>
      </c>
      <c r="D1778" t="s">
        <v>18007</v>
      </c>
      <c r="E1778" t="s">
        <v>18006</v>
      </c>
      <c r="F1778" t="s">
        <v>18008</v>
      </c>
      <c r="G1778">
        <v>4162.1650390625</v>
      </c>
    </row>
    <row r="1779" spans="1:7" x14ac:dyDescent="0.3">
      <c r="A1779" t="s">
        <v>18009</v>
      </c>
      <c r="B1779" t="s">
        <v>18010</v>
      </c>
      <c r="C1779" t="s">
        <v>12502</v>
      </c>
      <c r="D1779" t="s">
        <v>18011</v>
      </c>
      <c r="E1779" t="s">
        <v>18009</v>
      </c>
      <c r="F1779" t="s">
        <v>18012</v>
      </c>
      <c r="G1779">
        <v>9567.9931640625</v>
      </c>
    </row>
    <row r="1780" spans="1:7" x14ac:dyDescent="0.3">
      <c r="A1780" t="s">
        <v>18013</v>
      </c>
      <c r="B1780" t="s">
        <v>18014</v>
      </c>
      <c r="C1780" t="s">
        <v>12502</v>
      </c>
      <c r="D1780" t="s">
        <v>18015</v>
      </c>
      <c r="E1780" t="s">
        <v>18013</v>
      </c>
      <c r="F1780" t="s">
        <v>18016</v>
      </c>
      <c r="G1780">
        <v>3693.72021484375</v>
      </c>
    </row>
    <row r="1781" spans="1:7" x14ac:dyDescent="0.3">
      <c r="A1781" t="s">
        <v>18017</v>
      </c>
      <c r="B1781" t="s">
        <v>4878</v>
      </c>
      <c r="C1781" t="s">
        <v>12502</v>
      </c>
      <c r="D1781" t="s">
        <v>18018</v>
      </c>
      <c r="E1781" t="s">
        <v>18017</v>
      </c>
      <c r="F1781" t="s">
        <v>18019</v>
      </c>
      <c r="G1781">
        <v>51090.30859375</v>
      </c>
    </row>
    <row r="1782" spans="1:7" x14ac:dyDescent="0.3">
      <c r="A1782" t="s">
        <v>18020</v>
      </c>
      <c r="B1782" t="s">
        <v>10467</v>
      </c>
      <c r="C1782" t="s">
        <v>12502</v>
      </c>
      <c r="D1782" t="s">
        <v>18021</v>
      </c>
      <c r="E1782" t="s">
        <v>18020</v>
      </c>
      <c r="F1782" t="s">
        <v>18022</v>
      </c>
      <c r="G1782">
        <v>18302.65234375</v>
      </c>
    </row>
    <row r="1783" spans="1:7" x14ac:dyDescent="0.3">
      <c r="A1783" t="s">
        <v>18023</v>
      </c>
      <c r="B1783" t="s">
        <v>11067</v>
      </c>
      <c r="C1783" t="s">
        <v>12502</v>
      </c>
      <c r="D1783" t="s">
        <v>11068</v>
      </c>
      <c r="E1783" t="s">
        <v>18023</v>
      </c>
      <c r="F1783" t="s">
        <v>18024</v>
      </c>
      <c r="G1783">
        <v>37360.73046875</v>
      </c>
    </row>
    <row r="1784" spans="1:7" x14ac:dyDescent="0.3">
      <c r="A1784" t="s">
        <v>18025</v>
      </c>
      <c r="B1784" t="s">
        <v>12239</v>
      </c>
      <c r="C1784" t="s">
        <v>12502</v>
      </c>
      <c r="D1784" t="s">
        <v>12240</v>
      </c>
      <c r="E1784" t="s">
        <v>18025</v>
      </c>
      <c r="F1784" t="s">
        <v>18026</v>
      </c>
      <c r="G1784">
        <v>3202.53271484375</v>
      </c>
    </row>
    <row r="1785" spans="1:7" x14ac:dyDescent="0.3">
      <c r="A1785" t="s">
        <v>18027</v>
      </c>
      <c r="B1785" t="s">
        <v>18028</v>
      </c>
      <c r="C1785" t="s">
        <v>12502</v>
      </c>
      <c r="D1785" t="s">
        <v>18029</v>
      </c>
      <c r="E1785" t="s">
        <v>18027</v>
      </c>
      <c r="F1785" t="s">
        <v>18030</v>
      </c>
      <c r="G1785">
        <v>1668.91918945312</v>
      </c>
    </row>
    <row r="1786" spans="1:7" x14ac:dyDescent="0.3">
      <c r="A1786" t="s">
        <v>18031</v>
      </c>
      <c r="B1786" t="s">
        <v>9439</v>
      </c>
      <c r="C1786" t="s">
        <v>12502</v>
      </c>
      <c r="D1786" t="s">
        <v>9440</v>
      </c>
      <c r="E1786" t="s">
        <v>18031</v>
      </c>
      <c r="F1786" t="s">
        <v>18032</v>
      </c>
      <c r="G1786">
        <v>208093.578125</v>
      </c>
    </row>
    <row r="1787" spans="1:7" x14ac:dyDescent="0.3">
      <c r="A1787" t="s">
        <v>18033</v>
      </c>
      <c r="B1787" t="s">
        <v>12131</v>
      </c>
      <c r="C1787" t="s">
        <v>12502</v>
      </c>
      <c r="D1787" t="s">
        <v>12132</v>
      </c>
      <c r="E1787" t="s">
        <v>18033</v>
      </c>
      <c r="F1787" t="s">
        <v>18034</v>
      </c>
      <c r="G1787">
        <v>40474.11328125</v>
      </c>
    </row>
    <row r="1788" spans="1:7" x14ac:dyDescent="0.3">
      <c r="A1788" t="s">
        <v>18035</v>
      </c>
      <c r="B1788" t="s">
        <v>18036</v>
      </c>
      <c r="C1788" t="s">
        <v>12502</v>
      </c>
      <c r="D1788" t="s">
        <v>18037</v>
      </c>
      <c r="E1788" t="s">
        <v>18035</v>
      </c>
      <c r="F1788" t="s">
        <v>18038</v>
      </c>
      <c r="G1788">
        <v>16980.13671875</v>
      </c>
    </row>
    <row r="1789" spans="1:7" x14ac:dyDescent="0.3">
      <c r="A1789" t="s">
        <v>18039</v>
      </c>
      <c r="B1789" t="s">
        <v>18040</v>
      </c>
      <c r="C1789" t="s">
        <v>12502</v>
      </c>
      <c r="D1789" t="s">
        <v>18041</v>
      </c>
      <c r="E1789" t="s">
        <v>18039</v>
      </c>
      <c r="F1789" t="s">
        <v>18042</v>
      </c>
      <c r="G1789">
        <v>6352.11083984375</v>
      </c>
    </row>
    <row r="1790" spans="1:7" x14ac:dyDescent="0.3">
      <c r="A1790" t="s">
        <v>18043</v>
      </c>
      <c r="B1790" t="s">
        <v>5870</v>
      </c>
      <c r="C1790" t="s">
        <v>12502</v>
      </c>
      <c r="D1790" t="s">
        <v>15508</v>
      </c>
      <c r="E1790" t="s">
        <v>18043</v>
      </c>
      <c r="F1790" t="s">
        <v>18044</v>
      </c>
      <c r="G1790">
        <v>10238.7841796875</v>
      </c>
    </row>
    <row r="1791" spans="1:7" x14ac:dyDescent="0.3">
      <c r="A1791" t="s">
        <v>18045</v>
      </c>
      <c r="B1791" t="s">
        <v>5100</v>
      </c>
      <c r="C1791" t="s">
        <v>12502</v>
      </c>
      <c r="D1791" t="s">
        <v>5101</v>
      </c>
      <c r="E1791" t="s">
        <v>18045</v>
      </c>
      <c r="F1791" t="s">
        <v>18046</v>
      </c>
      <c r="G1791">
        <v>17400.84375</v>
      </c>
    </row>
    <row r="1792" spans="1:7" x14ac:dyDescent="0.3">
      <c r="A1792" t="s">
        <v>18047</v>
      </c>
      <c r="B1792" t="s">
        <v>11955</v>
      </c>
      <c r="C1792" t="s">
        <v>12502</v>
      </c>
      <c r="D1792" t="s">
        <v>11956</v>
      </c>
      <c r="E1792" t="s">
        <v>18047</v>
      </c>
      <c r="F1792" t="s">
        <v>18048</v>
      </c>
      <c r="G1792">
        <v>270861.65625</v>
      </c>
    </row>
    <row r="1793" spans="1:7" x14ac:dyDescent="0.3">
      <c r="A1793" t="s">
        <v>18049</v>
      </c>
      <c r="B1793" t="s">
        <v>18050</v>
      </c>
      <c r="C1793" t="s">
        <v>12502</v>
      </c>
      <c r="D1793" t="s">
        <v>18051</v>
      </c>
      <c r="E1793" t="s">
        <v>18049</v>
      </c>
      <c r="F1793" t="s">
        <v>18052</v>
      </c>
      <c r="G1793">
        <v>8791.4638671875</v>
      </c>
    </row>
    <row r="1794" spans="1:7" x14ac:dyDescent="0.3">
      <c r="A1794" t="s">
        <v>18053</v>
      </c>
      <c r="B1794" t="s">
        <v>18054</v>
      </c>
      <c r="C1794" t="s">
        <v>12502</v>
      </c>
      <c r="D1794" t="s">
        <v>18055</v>
      </c>
      <c r="E1794" t="s">
        <v>18053</v>
      </c>
      <c r="F1794" t="s">
        <v>18056</v>
      </c>
      <c r="G1794">
        <v>6968.060546875</v>
      </c>
    </row>
    <row r="1795" spans="1:7" x14ac:dyDescent="0.3">
      <c r="A1795" t="s">
        <v>18057</v>
      </c>
      <c r="B1795" t="s">
        <v>8947</v>
      </c>
      <c r="C1795" t="s">
        <v>12502</v>
      </c>
      <c r="D1795" t="s">
        <v>8948</v>
      </c>
      <c r="E1795" t="s">
        <v>18057</v>
      </c>
      <c r="F1795" t="s">
        <v>18058</v>
      </c>
      <c r="G1795">
        <v>46015.8125</v>
      </c>
    </row>
    <row r="1796" spans="1:7" x14ac:dyDescent="0.3">
      <c r="A1796" t="s">
        <v>18059</v>
      </c>
      <c r="B1796" t="s">
        <v>18060</v>
      </c>
      <c r="C1796" t="s">
        <v>12502</v>
      </c>
      <c r="D1796" t="s">
        <v>18061</v>
      </c>
      <c r="E1796" t="s">
        <v>18059</v>
      </c>
      <c r="F1796" t="s">
        <v>18062</v>
      </c>
      <c r="G1796">
        <v>9741.244140625</v>
      </c>
    </row>
    <row r="1797" spans="1:7" x14ac:dyDescent="0.3">
      <c r="A1797" t="s">
        <v>18063</v>
      </c>
      <c r="C1797" t="s">
        <v>12502</v>
      </c>
      <c r="D1797" t="s">
        <v>8196</v>
      </c>
      <c r="E1797" t="s">
        <v>18063</v>
      </c>
      <c r="F1797" t="s">
        <v>18064</v>
      </c>
      <c r="G1797">
        <v>45333.4921875</v>
      </c>
    </row>
    <row r="1798" spans="1:7" x14ac:dyDescent="0.3">
      <c r="A1798" t="s">
        <v>18065</v>
      </c>
      <c r="B1798" t="s">
        <v>18066</v>
      </c>
      <c r="C1798" t="s">
        <v>12502</v>
      </c>
      <c r="D1798" t="s">
        <v>18067</v>
      </c>
      <c r="E1798" t="s">
        <v>18065</v>
      </c>
      <c r="F1798" t="s">
        <v>18068</v>
      </c>
      <c r="G1798">
        <v>16210.2041015625</v>
      </c>
    </row>
    <row r="1799" spans="1:7" x14ac:dyDescent="0.3">
      <c r="A1799" t="s">
        <v>18069</v>
      </c>
      <c r="B1799" t="s">
        <v>11035</v>
      </c>
      <c r="C1799" t="s">
        <v>12502</v>
      </c>
      <c r="D1799" t="s">
        <v>13838</v>
      </c>
      <c r="E1799" t="s">
        <v>18069</v>
      </c>
      <c r="F1799" t="s">
        <v>18070</v>
      </c>
      <c r="G1799">
        <v>94770.2578125</v>
      </c>
    </row>
    <row r="1800" spans="1:7" x14ac:dyDescent="0.3">
      <c r="A1800" t="s">
        <v>18071</v>
      </c>
      <c r="B1800" t="s">
        <v>11531</v>
      </c>
      <c r="C1800" t="s">
        <v>12502</v>
      </c>
      <c r="D1800" t="s">
        <v>11532</v>
      </c>
      <c r="E1800" t="s">
        <v>18071</v>
      </c>
      <c r="F1800" t="s">
        <v>18072</v>
      </c>
      <c r="G1800">
        <v>242943.875</v>
      </c>
    </row>
    <row r="1801" spans="1:7" x14ac:dyDescent="0.3">
      <c r="A1801" t="s">
        <v>18073</v>
      </c>
      <c r="B1801" t="s">
        <v>12211</v>
      </c>
      <c r="C1801" t="s">
        <v>12502</v>
      </c>
      <c r="D1801" t="s">
        <v>12212</v>
      </c>
      <c r="E1801" t="s">
        <v>18073</v>
      </c>
      <c r="F1801" t="s">
        <v>18074</v>
      </c>
      <c r="G1801">
        <v>19190.986328125</v>
      </c>
    </row>
    <row r="1802" spans="1:7" x14ac:dyDescent="0.3">
      <c r="A1802" t="s">
        <v>18075</v>
      </c>
      <c r="B1802" t="s">
        <v>6247</v>
      </c>
      <c r="C1802" t="s">
        <v>12502</v>
      </c>
      <c r="D1802" t="s">
        <v>6248</v>
      </c>
      <c r="E1802" t="s">
        <v>18075</v>
      </c>
      <c r="F1802" t="s">
        <v>18076</v>
      </c>
      <c r="G1802">
        <v>4697.185546875</v>
      </c>
    </row>
    <row r="1803" spans="1:7" x14ac:dyDescent="0.3">
      <c r="A1803" t="s">
        <v>18077</v>
      </c>
      <c r="B1803" t="s">
        <v>18078</v>
      </c>
      <c r="C1803" t="s">
        <v>12502</v>
      </c>
      <c r="D1803" t="s">
        <v>18079</v>
      </c>
      <c r="E1803" t="s">
        <v>18077</v>
      </c>
      <c r="F1803" t="s">
        <v>18080</v>
      </c>
      <c r="G1803">
        <v>1.02947998046875</v>
      </c>
    </row>
    <row r="1804" spans="1:7" x14ac:dyDescent="0.3">
      <c r="A1804" t="s">
        <v>18081</v>
      </c>
      <c r="B1804" t="s">
        <v>18082</v>
      </c>
      <c r="C1804" t="s">
        <v>12502</v>
      </c>
      <c r="D1804" t="s">
        <v>18083</v>
      </c>
      <c r="E1804" t="s">
        <v>18081</v>
      </c>
      <c r="F1804" t="s">
        <v>18084</v>
      </c>
      <c r="G1804">
        <v>4566.3408203125</v>
      </c>
    </row>
    <row r="1805" spans="1:7" x14ac:dyDescent="0.3">
      <c r="A1805" t="s">
        <v>18085</v>
      </c>
      <c r="B1805" t="s">
        <v>18086</v>
      </c>
      <c r="C1805" t="s">
        <v>12502</v>
      </c>
      <c r="D1805" t="s">
        <v>18087</v>
      </c>
      <c r="E1805" t="s">
        <v>18085</v>
      </c>
      <c r="F1805" t="s">
        <v>18088</v>
      </c>
      <c r="G1805">
        <v>3626.57006835937</v>
      </c>
    </row>
    <row r="1806" spans="1:7" x14ac:dyDescent="0.3">
      <c r="A1806" t="s">
        <v>18089</v>
      </c>
      <c r="B1806" t="s">
        <v>10071</v>
      </c>
      <c r="C1806" t="s">
        <v>12502</v>
      </c>
      <c r="D1806" t="s">
        <v>18090</v>
      </c>
      <c r="E1806" t="s">
        <v>18089</v>
      </c>
      <c r="F1806" t="s">
        <v>18091</v>
      </c>
      <c r="G1806">
        <v>2829.41137695312</v>
      </c>
    </row>
    <row r="1807" spans="1:7" x14ac:dyDescent="0.3">
      <c r="A1807" t="s">
        <v>18092</v>
      </c>
      <c r="B1807" t="s">
        <v>6543</v>
      </c>
      <c r="C1807" t="s">
        <v>12502</v>
      </c>
      <c r="D1807" t="s">
        <v>13003</v>
      </c>
      <c r="E1807" t="s">
        <v>18092</v>
      </c>
      <c r="F1807" t="s">
        <v>18093</v>
      </c>
      <c r="G1807">
        <v>8136.56396484375</v>
      </c>
    </row>
    <row r="1808" spans="1:7" x14ac:dyDescent="0.3">
      <c r="A1808" t="s">
        <v>18094</v>
      </c>
      <c r="B1808" t="s">
        <v>10575</v>
      </c>
      <c r="C1808" t="s">
        <v>12502</v>
      </c>
      <c r="D1808" t="s">
        <v>10576</v>
      </c>
      <c r="E1808" t="s">
        <v>18094</v>
      </c>
      <c r="F1808" t="s">
        <v>18095</v>
      </c>
      <c r="G1808">
        <v>11377.6953125</v>
      </c>
    </row>
    <row r="1809" spans="1:7" x14ac:dyDescent="0.3">
      <c r="A1809" t="s">
        <v>18096</v>
      </c>
      <c r="B1809" t="s">
        <v>11227</v>
      </c>
      <c r="C1809" t="s">
        <v>12502</v>
      </c>
      <c r="D1809" t="s">
        <v>18097</v>
      </c>
      <c r="E1809" t="s">
        <v>18096</v>
      </c>
      <c r="F1809" t="s">
        <v>18098</v>
      </c>
      <c r="G1809">
        <v>28286.17578125</v>
      </c>
    </row>
    <row r="1810" spans="1:7" x14ac:dyDescent="0.3">
      <c r="A1810" t="s">
        <v>18099</v>
      </c>
      <c r="B1810" t="s">
        <v>6053</v>
      </c>
      <c r="C1810" t="s">
        <v>12502</v>
      </c>
      <c r="D1810" t="s">
        <v>6054</v>
      </c>
      <c r="E1810" t="s">
        <v>18099</v>
      </c>
      <c r="F1810" t="s">
        <v>18100</v>
      </c>
      <c r="G1810">
        <v>5404.1220703125</v>
      </c>
    </row>
    <row r="1811" spans="1:7" x14ac:dyDescent="0.3">
      <c r="A1811" t="s">
        <v>18101</v>
      </c>
      <c r="B1811" t="s">
        <v>18102</v>
      </c>
      <c r="C1811" t="s">
        <v>12502</v>
      </c>
      <c r="D1811" t="s">
        <v>18103</v>
      </c>
      <c r="E1811" t="s">
        <v>18101</v>
      </c>
      <c r="F1811" t="s">
        <v>18104</v>
      </c>
      <c r="G1811">
        <v>50547.36328125</v>
      </c>
    </row>
    <row r="1812" spans="1:7" x14ac:dyDescent="0.3">
      <c r="A1812" t="s">
        <v>18105</v>
      </c>
      <c r="B1812" t="s">
        <v>4598</v>
      </c>
      <c r="C1812" t="s">
        <v>12502</v>
      </c>
      <c r="D1812" t="s">
        <v>18106</v>
      </c>
      <c r="E1812" t="s">
        <v>18105</v>
      </c>
      <c r="F1812" t="s">
        <v>18107</v>
      </c>
      <c r="G1812">
        <v>21387.908203125</v>
      </c>
    </row>
    <row r="1813" spans="1:7" x14ac:dyDescent="0.3">
      <c r="A1813" t="s">
        <v>18108</v>
      </c>
      <c r="B1813" t="s">
        <v>4575</v>
      </c>
      <c r="C1813" t="s">
        <v>12502</v>
      </c>
      <c r="D1813" t="s">
        <v>18109</v>
      </c>
      <c r="E1813" t="s">
        <v>18108</v>
      </c>
      <c r="F1813" t="s">
        <v>18110</v>
      </c>
      <c r="G1813">
        <v>7448.9990234375</v>
      </c>
    </row>
    <row r="1814" spans="1:7" x14ac:dyDescent="0.3">
      <c r="A1814" t="s">
        <v>18111</v>
      </c>
      <c r="B1814" t="s">
        <v>8155</v>
      </c>
      <c r="C1814" t="s">
        <v>12502</v>
      </c>
      <c r="D1814" t="s">
        <v>18112</v>
      </c>
      <c r="E1814" t="s">
        <v>18111</v>
      </c>
      <c r="F1814" t="s">
        <v>18113</v>
      </c>
      <c r="G1814">
        <v>62180.76171875</v>
      </c>
    </row>
    <row r="1815" spans="1:7" x14ac:dyDescent="0.3">
      <c r="A1815" t="s">
        <v>18114</v>
      </c>
      <c r="B1815" t="s">
        <v>18115</v>
      </c>
      <c r="C1815" t="s">
        <v>12502</v>
      </c>
      <c r="D1815" t="s">
        <v>18116</v>
      </c>
      <c r="E1815" t="s">
        <v>18114</v>
      </c>
      <c r="F1815" t="s">
        <v>18117</v>
      </c>
      <c r="G1815">
        <v>13507.3388671875</v>
      </c>
    </row>
    <row r="1816" spans="1:7" x14ac:dyDescent="0.3">
      <c r="A1816" t="s">
        <v>18118</v>
      </c>
      <c r="B1816" t="s">
        <v>18119</v>
      </c>
      <c r="C1816" t="s">
        <v>12502</v>
      </c>
      <c r="D1816" t="s">
        <v>18120</v>
      </c>
      <c r="E1816" t="s">
        <v>18118</v>
      </c>
      <c r="F1816" t="s">
        <v>18121</v>
      </c>
      <c r="G1816">
        <v>5612.05126953125</v>
      </c>
    </row>
    <row r="1817" spans="1:7" x14ac:dyDescent="0.3">
      <c r="A1817" t="s">
        <v>18122</v>
      </c>
      <c r="B1817" t="s">
        <v>84</v>
      </c>
      <c r="C1817" t="s">
        <v>12502</v>
      </c>
      <c r="D1817" t="s">
        <v>18123</v>
      </c>
      <c r="E1817" t="s">
        <v>18122</v>
      </c>
      <c r="F1817" t="s">
        <v>18124</v>
      </c>
      <c r="G1817">
        <v>173480.09375</v>
      </c>
    </row>
    <row r="1818" spans="1:7" x14ac:dyDescent="0.3">
      <c r="A1818" t="s">
        <v>18125</v>
      </c>
      <c r="B1818" t="s">
        <v>6515</v>
      </c>
      <c r="C1818" t="s">
        <v>12502</v>
      </c>
      <c r="D1818" t="s">
        <v>6516</v>
      </c>
      <c r="E1818" t="s">
        <v>18125</v>
      </c>
      <c r="F1818" t="s">
        <v>18126</v>
      </c>
      <c r="G1818">
        <v>2104.08349609375</v>
      </c>
    </row>
    <row r="1819" spans="1:7" x14ac:dyDescent="0.3">
      <c r="A1819" t="s">
        <v>18127</v>
      </c>
      <c r="B1819" t="s">
        <v>6363</v>
      </c>
      <c r="C1819" t="s">
        <v>12502</v>
      </c>
      <c r="D1819" t="s">
        <v>18128</v>
      </c>
      <c r="E1819" t="s">
        <v>18127</v>
      </c>
      <c r="F1819" t="s">
        <v>18129</v>
      </c>
      <c r="G1819">
        <v>1896.11474609375</v>
      </c>
    </row>
    <row r="1820" spans="1:7" x14ac:dyDescent="0.3">
      <c r="A1820" t="s">
        <v>18130</v>
      </c>
      <c r="B1820" t="s">
        <v>8251</v>
      </c>
      <c r="C1820" t="s">
        <v>12502</v>
      </c>
      <c r="D1820" t="s">
        <v>8252</v>
      </c>
      <c r="E1820" t="s">
        <v>18130</v>
      </c>
      <c r="F1820" t="s">
        <v>18131</v>
      </c>
      <c r="G1820">
        <v>6511.185546875</v>
      </c>
    </row>
    <row r="1821" spans="1:7" x14ac:dyDescent="0.3">
      <c r="A1821" t="s">
        <v>18132</v>
      </c>
      <c r="C1821" t="s">
        <v>12502</v>
      </c>
      <c r="D1821" t="s">
        <v>13838</v>
      </c>
      <c r="E1821" t="s">
        <v>18132</v>
      </c>
      <c r="F1821" t="s">
        <v>18133</v>
      </c>
      <c r="G1821">
        <v>3316.98583984375</v>
      </c>
    </row>
    <row r="1822" spans="1:7" x14ac:dyDescent="0.3">
      <c r="A1822" t="s">
        <v>18134</v>
      </c>
      <c r="B1822" t="s">
        <v>18135</v>
      </c>
      <c r="C1822" t="s">
        <v>12502</v>
      </c>
      <c r="D1822" t="s">
        <v>18136</v>
      </c>
      <c r="E1822" t="s">
        <v>18134</v>
      </c>
      <c r="F1822" t="s">
        <v>18137</v>
      </c>
      <c r="G1822">
        <v>5882.82421875</v>
      </c>
    </row>
    <row r="1823" spans="1:7" x14ac:dyDescent="0.3">
      <c r="A1823" t="s">
        <v>18138</v>
      </c>
      <c r="B1823" t="s">
        <v>7755</v>
      </c>
      <c r="C1823" t="s">
        <v>12502</v>
      </c>
      <c r="D1823" t="s">
        <v>18139</v>
      </c>
      <c r="E1823" t="s">
        <v>18138</v>
      </c>
      <c r="F1823" t="s">
        <v>18140</v>
      </c>
      <c r="G1823">
        <v>16355.5703125</v>
      </c>
    </row>
    <row r="1824" spans="1:7" x14ac:dyDescent="0.3">
      <c r="A1824" t="s">
        <v>18141</v>
      </c>
      <c r="B1824" t="s">
        <v>18142</v>
      </c>
      <c r="C1824" t="s">
        <v>12502</v>
      </c>
      <c r="D1824" t="s">
        <v>18143</v>
      </c>
      <c r="E1824" t="s">
        <v>18141</v>
      </c>
      <c r="F1824" t="s">
        <v>18144</v>
      </c>
      <c r="G1824">
        <v>17504.474609375</v>
      </c>
    </row>
    <row r="1825" spans="1:7" x14ac:dyDescent="0.3">
      <c r="A1825" t="s">
        <v>18145</v>
      </c>
      <c r="C1825" t="s">
        <v>12502</v>
      </c>
      <c r="D1825" t="s">
        <v>18146</v>
      </c>
      <c r="E1825" t="s">
        <v>18145</v>
      </c>
      <c r="F1825" t="s">
        <v>18147</v>
      </c>
      <c r="G1825">
        <v>5223.78662109375</v>
      </c>
    </row>
    <row r="1826" spans="1:7" x14ac:dyDescent="0.3">
      <c r="A1826" t="s">
        <v>18148</v>
      </c>
      <c r="B1826" t="s">
        <v>18149</v>
      </c>
      <c r="C1826" t="s">
        <v>12502</v>
      </c>
      <c r="D1826" t="s">
        <v>18150</v>
      </c>
      <c r="E1826" t="s">
        <v>18148</v>
      </c>
      <c r="F1826" t="s">
        <v>18151</v>
      </c>
      <c r="G1826">
        <v>5732.02783203125</v>
      </c>
    </row>
    <row r="1827" spans="1:7" x14ac:dyDescent="0.3">
      <c r="A1827" t="s">
        <v>18152</v>
      </c>
      <c r="B1827" t="s">
        <v>18153</v>
      </c>
      <c r="C1827" t="s">
        <v>12502</v>
      </c>
      <c r="D1827" t="s">
        <v>18154</v>
      </c>
      <c r="E1827" t="s">
        <v>18152</v>
      </c>
      <c r="F1827" t="s">
        <v>18155</v>
      </c>
      <c r="G1827">
        <v>4707.1240234375</v>
      </c>
    </row>
    <row r="1828" spans="1:7" x14ac:dyDescent="0.3">
      <c r="A1828" t="s">
        <v>18156</v>
      </c>
      <c r="C1828" t="s">
        <v>12502</v>
      </c>
      <c r="D1828" t="s">
        <v>16662</v>
      </c>
      <c r="E1828" t="s">
        <v>18156</v>
      </c>
      <c r="F1828" t="s">
        <v>18157</v>
      </c>
      <c r="G1828">
        <v>6111.1318359375</v>
      </c>
    </row>
    <row r="1829" spans="1:7" x14ac:dyDescent="0.3">
      <c r="A1829" t="s">
        <v>18158</v>
      </c>
      <c r="B1829" t="s">
        <v>7162</v>
      </c>
      <c r="C1829" t="s">
        <v>12502</v>
      </c>
      <c r="D1829" t="s">
        <v>18159</v>
      </c>
      <c r="E1829" t="s">
        <v>18158</v>
      </c>
      <c r="F1829" t="s">
        <v>18160</v>
      </c>
      <c r="G1829">
        <v>33651.14453125</v>
      </c>
    </row>
    <row r="1830" spans="1:7" x14ac:dyDescent="0.3">
      <c r="A1830" t="s">
        <v>18161</v>
      </c>
      <c r="B1830" t="s">
        <v>10959</v>
      </c>
      <c r="C1830" t="s">
        <v>12502</v>
      </c>
      <c r="D1830" t="s">
        <v>15814</v>
      </c>
      <c r="E1830" t="s">
        <v>18161</v>
      </c>
      <c r="F1830" t="s">
        <v>18162</v>
      </c>
      <c r="G1830">
        <v>27978.87890625</v>
      </c>
    </row>
    <row r="1831" spans="1:7" x14ac:dyDescent="0.3">
      <c r="A1831" t="s">
        <v>18163</v>
      </c>
      <c r="B1831" t="s">
        <v>18164</v>
      </c>
      <c r="C1831" t="s">
        <v>12502</v>
      </c>
      <c r="D1831" t="s">
        <v>18165</v>
      </c>
      <c r="E1831" t="s">
        <v>18163</v>
      </c>
      <c r="F1831" t="s">
        <v>18166</v>
      </c>
      <c r="G1831">
        <v>4182.544921875</v>
      </c>
    </row>
    <row r="1832" spans="1:7" x14ac:dyDescent="0.3">
      <c r="A1832" t="s">
        <v>18167</v>
      </c>
      <c r="B1832" t="s">
        <v>10011</v>
      </c>
      <c r="C1832" t="s">
        <v>12502</v>
      </c>
      <c r="D1832" t="s">
        <v>10012</v>
      </c>
      <c r="E1832" t="s">
        <v>18167</v>
      </c>
      <c r="F1832" t="s">
        <v>18168</v>
      </c>
      <c r="G1832">
        <v>55200.99609375</v>
      </c>
    </row>
    <row r="1833" spans="1:7" x14ac:dyDescent="0.3">
      <c r="A1833" t="s">
        <v>18169</v>
      </c>
      <c r="B1833" t="s">
        <v>9055</v>
      </c>
      <c r="C1833" t="s">
        <v>12502</v>
      </c>
      <c r="D1833" t="s">
        <v>9056</v>
      </c>
      <c r="E1833" t="s">
        <v>18169</v>
      </c>
      <c r="F1833" t="s">
        <v>18170</v>
      </c>
      <c r="G1833">
        <v>50382.4296875</v>
      </c>
    </row>
    <row r="1834" spans="1:7" x14ac:dyDescent="0.3">
      <c r="A1834" t="s">
        <v>18171</v>
      </c>
      <c r="B1834" t="s">
        <v>560</v>
      </c>
      <c r="C1834" t="s">
        <v>12502</v>
      </c>
      <c r="D1834" t="s">
        <v>561</v>
      </c>
      <c r="E1834" t="s">
        <v>18171</v>
      </c>
      <c r="F1834" t="s">
        <v>18172</v>
      </c>
      <c r="G1834">
        <v>32752.185546875</v>
      </c>
    </row>
    <row r="1835" spans="1:7" x14ac:dyDescent="0.3">
      <c r="A1835" t="s">
        <v>18173</v>
      </c>
      <c r="C1835" t="s">
        <v>12502</v>
      </c>
      <c r="D1835" t="s">
        <v>13609</v>
      </c>
      <c r="E1835" t="s">
        <v>18173</v>
      </c>
      <c r="F1835" t="s">
        <v>18174</v>
      </c>
      <c r="G1835">
        <v>727.74462890625</v>
      </c>
    </row>
    <row r="1836" spans="1:7" x14ac:dyDescent="0.3">
      <c r="A1836" t="s">
        <v>18175</v>
      </c>
      <c r="C1836" t="s">
        <v>12502</v>
      </c>
      <c r="D1836" t="s">
        <v>18176</v>
      </c>
      <c r="E1836" t="s">
        <v>18175</v>
      </c>
      <c r="F1836" t="s">
        <v>18177</v>
      </c>
      <c r="G1836">
        <v>18054.076171875</v>
      </c>
    </row>
    <row r="1837" spans="1:7" x14ac:dyDescent="0.3">
      <c r="A1837" t="s">
        <v>18178</v>
      </c>
      <c r="B1837" t="s">
        <v>18179</v>
      </c>
      <c r="C1837" t="s">
        <v>12502</v>
      </c>
      <c r="D1837" t="s">
        <v>18180</v>
      </c>
      <c r="E1837" t="s">
        <v>18178</v>
      </c>
      <c r="F1837" t="s">
        <v>18181</v>
      </c>
      <c r="G1837">
        <v>9098.732421875</v>
      </c>
    </row>
    <row r="1838" spans="1:7" x14ac:dyDescent="0.3">
      <c r="A1838" t="s">
        <v>18182</v>
      </c>
      <c r="B1838" t="s">
        <v>18183</v>
      </c>
      <c r="C1838" t="s">
        <v>12502</v>
      </c>
      <c r="D1838" t="s">
        <v>18184</v>
      </c>
      <c r="E1838" t="s">
        <v>18182</v>
      </c>
      <c r="F1838" t="s">
        <v>18185</v>
      </c>
      <c r="G1838">
        <v>3363.1552734375</v>
      </c>
    </row>
    <row r="1839" spans="1:7" x14ac:dyDescent="0.3">
      <c r="A1839" t="s">
        <v>18186</v>
      </c>
      <c r="C1839" t="s">
        <v>12502</v>
      </c>
      <c r="D1839" t="s">
        <v>11324</v>
      </c>
      <c r="E1839" t="s">
        <v>18186</v>
      </c>
      <c r="F1839" t="s">
        <v>18187</v>
      </c>
      <c r="G1839">
        <v>239809.578125</v>
      </c>
    </row>
    <row r="1840" spans="1:7" x14ac:dyDescent="0.3">
      <c r="A1840" t="s">
        <v>18188</v>
      </c>
      <c r="B1840" t="s">
        <v>308</v>
      </c>
      <c r="C1840" t="s">
        <v>12502</v>
      </c>
      <c r="D1840" t="s">
        <v>8100</v>
      </c>
      <c r="E1840" t="s">
        <v>18188</v>
      </c>
      <c r="F1840" t="s">
        <v>18189</v>
      </c>
      <c r="G1840">
        <v>76992.6328125</v>
      </c>
    </row>
    <row r="1841" spans="1:7" x14ac:dyDescent="0.3">
      <c r="A1841" t="s">
        <v>18190</v>
      </c>
      <c r="B1841" t="s">
        <v>2567</v>
      </c>
      <c r="C1841" t="s">
        <v>12502</v>
      </c>
      <c r="D1841" t="s">
        <v>14422</v>
      </c>
      <c r="E1841" t="s">
        <v>18190</v>
      </c>
      <c r="F1841" t="s">
        <v>18191</v>
      </c>
      <c r="G1841">
        <v>4933.07275390625</v>
      </c>
    </row>
    <row r="1842" spans="1:7" x14ac:dyDescent="0.3">
      <c r="A1842" t="s">
        <v>18192</v>
      </c>
      <c r="C1842" t="s">
        <v>12502</v>
      </c>
      <c r="D1842" t="s">
        <v>11336</v>
      </c>
      <c r="E1842" t="s">
        <v>18192</v>
      </c>
      <c r="F1842" t="s">
        <v>18193</v>
      </c>
      <c r="G1842">
        <v>30791.494140625</v>
      </c>
    </row>
    <row r="1843" spans="1:7" x14ac:dyDescent="0.3">
      <c r="A1843" t="s">
        <v>18194</v>
      </c>
      <c r="B1843" t="s">
        <v>18195</v>
      </c>
      <c r="C1843" t="s">
        <v>12502</v>
      </c>
      <c r="D1843" t="s">
        <v>18196</v>
      </c>
      <c r="E1843" t="s">
        <v>18194</v>
      </c>
      <c r="F1843" t="s">
        <v>18197</v>
      </c>
      <c r="G1843">
        <v>76335.2578125</v>
      </c>
    </row>
    <row r="1844" spans="1:7" x14ac:dyDescent="0.3">
      <c r="A1844" t="s">
        <v>18198</v>
      </c>
      <c r="B1844" t="s">
        <v>5148</v>
      </c>
      <c r="C1844" t="s">
        <v>12502</v>
      </c>
      <c r="D1844" t="s">
        <v>12769</v>
      </c>
      <c r="E1844" t="s">
        <v>18198</v>
      </c>
      <c r="F1844" t="s">
        <v>18199</v>
      </c>
      <c r="G1844">
        <v>4780.0927734375</v>
      </c>
    </row>
    <row r="1845" spans="1:7" x14ac:dyDescent="0.3">
      <c r="A1845" t="s">
        <v>18200</v>
      </c>
      <c r="B1845" t="s">
        <v>10811</v>
      </c>
      <c r="C1845" t="s">
        <v>12502</v>
      </c>
      <c r="D1845" t="s">
        <v>12769</v>
      </c>
      <c r="E1845" t="s">
        <v>18200</v>
      </c>
      <c r="F1845" t="s">
        <v>18201</v>
      </c>
      <c r="G1845">
        <v>71911.875</v>
      </c>
    </row>
    <row r="1846" spans="1:7" x14ac:dyDescent="0.3">
      <c r="A1846" t="s">
        <v>18202</v>
      </c>
      <c r="B1846" t="s">
        <v>9663</v>
      </c>
      <c r="C1846" t="s">
        <v>12502</v>
      </c>
      <c r="D1846" t="s">
        <v>18203</v>
      </c>
      <c r="E1846" t="s">
        <v>18202</v>
      </c>
      <c r="F1846" t="s">
        <v>18204</v>
      </c>
      <c r="G1846">
        <v>1391838.625</v>
      </c>
    </row>
    <row r="1847" spans="1:7" x14ac:dyDescent="0.3">
      <c r="A1847" t="s">
        <v>18205</v>
      </c>
      <c r="B1847" t="s">
        <v>11679</v>
      </c>
      <c r="C1847" t="s">
        <v>12502</v>
      </c>
      <c r="D1847" t="s">
        <v>11680</v>
      </c>
      <c r="E1847" t="s">
        <v>18205</v>
      </c>
      <c r="F1847" t="s">
        <v>18206</v>
      </c>
      <c r="G1847">
        <v>113957.3203125</v>
      </c>
    </row>
    <row r="1848" spans="1:7" x14ac:dyDescent="0.3">
      <c r="A1848" t="s">
        <v>18207</v>
      </c>
      <c r="B1848" t="s">
        <v>18208</v>
      </c>
      <c r="C1848" t="s">
        <v>12502</v>
      </c>
      <c r="D1848" t="s">
        <v>18209</v>
      </c>
      <c r="E1848" t="s">
        <v>18207</v>
      </c>
      <c r="F1848" t="s">
        <v>18210</v>
      </c>
      <c r="G1848">
        <v>12553.0771484375</v>
      </c>
    </row>
    <row r="1849" spans="1:7" x14ac:dyDescent="0.3">
      <c r="A1849" t="s">
        <v>18211</v>
      </c>
      <c r="B1849" t="s">
        <v>18212</v>
      </c>
      <c r="C1849" t="s">
        <v>12502</v>
      </c>
      <c r="D1849" t="s">
        <v>18213</v>
      </c>
      <c r="E1849" t="s">
        <v>18211</v>
      </c>
      <c r="F1849" t="s">
        <v>18214</v>
      </c>
      <c r="G1849">
        <v>21652.2265625</v>
      </c>
    </row>
    <row r="1850" spans="1:7" x14ac:dyDescent="0.3">
      <c r="A1850" t="s">
        <v>18215</v>
      </c>
      <c r="C1850" t="s">
        <v>12502</v>
      </c>
      <c r="D1850" t="s">
        <v>18216</v>
      </c>
      <c r="E1850" t="s">
        <v>18215</v>
      </c>
      <c r="F1850" t="s">
        <v>18217</v>
      </c>
      <c r="G1850">
        <v>439679.5</v>
      </c>
    </row>
    <row r="1851" spans="1:7" x14ac:dyDescent="0.3">
      <c r="A1851" t="s">
        <v>18218</v>
      </c>
      <c r="B1851" t="s">
        <v>18219</v>
      </c>
      <c r="C1851" t="s">
        <v>12502</v>
      </c>
      <c r="D1851" t="s">
        <v>18220</v>
      </c>
      <c r="E1851" t="s">
        <v>18218</v>
      </c>
      <c r="F1851" t="s">
        <v>18221</v>
      </c>
      <c r="G1851">
        <v>13202.1787109375</v>
      </c>
    </row>
    <row r="1852" spans="1:7" x14ac:dyDescent="0.3">
      <c r="A1852" t="s">
        <v>18222</v>
      </c>
      <c r="B1852" t="s">
        <v>9291</v>
      </c>
      <c r="C1852" t="s">
        <v>12502</v>
      </c>
      <c r="D1852" t="s">
        <v>18223</v>
      </c>
      <c r="E1852" t="s">
        <v>18222</v>
      </c>
      <c r="F1852" t="s">
        <v>18224</v>
      </c>
      <c r="G1852">
        <v>155254.796875</v>
      </c>
    </row>
    <row r="1853" spans="1:7" x14ac:dyDescent="0.3">
      <c r="A1853" t="s">
        <v>18225</v>
      </c>
      <c r="B1853" t="s">
        <v>9659</v>
      </c>
      <c r="C1853" t="s">
        <v>12502</v>
      </c>
      <c r="D1853" t="s">
        <v>9660</v>
      </c>
      <c r="E1853" t="s">
        <v>18225</v>
      </c>
      <c r="F1853" t="s">
        <v>18226</v>
      </c>
      <c r="G1853">
        <v>46517.09375</v>
      </c>
    </row>
    <row r="1854" spans="1:7" x14ac:dyDescent="0.3">
      <c r="A1854" t="s">
        <v>18227</v>
      </c>
      <c r="B1854" t="s">
        <v>10087</v>
      </c>
      <c r="C1854" t="s">
        <v>12502</v>
      </c>
      <c r="D1854" t="s">
        <v>13975</v>
      </c>
      <c r="E1854" t="s">
        <v>18227</v>
      </c>
      <c r="F1854" t="s">
        <v>18228</v>
      </c>
      <c r="G1854">
        <v>18058.78125</v>
      </c>
    </row>
    <row r="1855" spans="1:7" x14ac:dyDescent="0.3">
      <c r="A1855" t="s">
        <v>18229</v>
      </c>
      <c r="B1855" t="s">
        <v>12323</v>
      </c>
      <c r="C1855" t="s">
        <v>12502</v>
      </c>
      <c r="D1855" t="s">
        <v>12324</v>
      </c>
      <c r="E1855" t="s">
        <v>18229</v>
      </c>
      <c r="F1855" t="s">
        <v>18230</v>
      </c>
      <c r="G1855">
        <v>73685.5703125</v>
      </c>
    </row>
    <row r="1856" spans="1:7" x14ac:dyDescent="0.3">
      <c r="A1856" t="s">
        <v>18231</v>
      </c>
      <c r="B1856" t="s">
        <v>11347</v>
      </c>
      <c r="C1856" t="s">
        <v>12502</v>
      </c>
      <c r="D1856" t="s">
        <v>11348</v>
      </c>
      <c r="E1856" t="s">
        <v>18231</v>
      </c>
      <c r="F1856" t="s">
        <v>18232</v>
      </c>
      <c r="G1856">
        <v>263742.21875</v>
      </c>
    </row>
    <row r="1857" spans="1:7" x14ac:dyDescent="0.3">
      <c r="A1857" t="s">
        <v>18233</v>
      </c>
      <c r="B1857" t="s">
        <v>10975</v>
      </c>
      <c r="C1857" t="s">
        <v>12502</v>
      </c>
      <c r="D1857" t="s">
        <v>10976</v>
      </c>
      <c r="E1857" t="s">
        <v>18233</v>
      </c>
      <c r="F1857" t="s">
        <v>18234</v>
      </c>
      <c r="G1857">
        <v>40795.90234375</v>
      </c>
    </row>
    <row r="1858" spans="1:7" x14ac:dyDescent="0.3">
      <c r="A1858" t="s">
        <v>18235</v>
      </c>
      <c r="B1858" t="s">
        <v>3794</v>
      </c>
      <c r="C1858" t="s">
        <v>12502</v>
      </c>
      <c r="D1858" t="s">
        <v>18236</v>
      </c>
      <c r="E1858" t="s">
        <v>18235</v>
      </c>
      <c r="F1858" t="s">
        <v>18237</v>
      </c>
      <c r="G1858">
        <v>3852.31982421875</v>
      </c>
    </row>
    <row r="1859" spans="1:7" x14ac:dyDescent="0.3">
      <c r="A1859" t="s">
        <v>18238</v>
      </c>
      <c r="B1859" t="s">
        <v>9011</v>
      </c>
      <c r="C1859" t="s">
        <v>12502</v>
      </c>
      <c r="D1859" t="s">
        <v>9012</v>
      </c>
      <c r="E1859" t="s">
        <v>18238</v>
      </c>
      <c r="F1859" t="s">
        <v>18239</v>
      </c>
      <c r="G1859">
        <v>17542.578125</v>
      </c>
    </row>
    <row r="1860" spans="1:7" x14ac:dyDescent="0.3">
      <c r="A1860" t="s">
        <v>18240</v>
      </c>
      <c r="B1860" t="s">
        <v>3456</v>
      </c>
      <c r="C1860" t="s">
        <v>12502</v>
      </c>
      <c r="D1860" t="s">
        <v>13023</v>
      </c>
      <c r="E1860" t="s">
        <v>18240</v>
      </c>
      <c r="F1860" t="s">
        <v>18241</v>
      </c>
      <c r="G1860">
        <v>5828.71923828125</v>
      </c>
    </row>
    <row r="1861" spans="1:7" x14ac:dyDescent="0.3">
      <c r="A1861" t="s">
        <v>18242</v>
      </c>
      <c r="B1861" t="s">
        <v>18243</v>
      </c>
      <c r="C1861" t="s">
        <v>12502</v>
      </c>
      <c r="D1861" t="s">
        <v>13958</v>
      </c>
      <c r="E1861" t="s">
        <v>18242</v>
      </c>
      <c r="F1861" t="s">
        <v>18244</v>
      </c>
      <c r="G1861">
        <v>12645.96484375</v>
      </c>
    </row>
    <row r="1862" spans="1:7" x14ac:dyDescent="0.3">
      <c r="A1862" t="s">
        <v>18245</v>
      </c>
      <c r="B1862" t="s">
        <v>5460</v>
      </c>
      <c r="C1862" t="s">
        <v>12502</v>
      </c>
      <c r="D1862" t="s">
        <v>18246</v>
      </c>
      <c r="E1862" t="s">
        <v>18245</v>
      </c>
      <c r="F1862" t="s">
        <v>18247</v>
      </c>
      <c r="G1862">
        <v>4336.8759765625</v>
      </c>
    </row>
    <row r="1863" spans="1:7" x14ac:dyDescent="0.3">
      <c r="A1863" t="s">
        <v>18248</v>
      </c>
      <c r="B1863" t="s">
        <v>5452</v>
      </c>
      <c r="C1863" t="s">
        <v>12502</v>
      </c>
      <c r="D1863" t="s">
        <v>18249</v>
      </c>
      <c r="E1863" t="s">
        <v>18248</v>
      </c>
      <c r="F1863" t="s">
        <v>18250</v>
      </c>
      <c r="G1863">
        <v>6164.623046875</v>
      </c>
    </row>
    <row r="1864" spans="1:7" x14ac:dyDescent="0.3">
      <c r="A1864" t="s">
        <v>18251</v>
      </c>
      <c r="B1864" t="s">
        <v>12051</v>
      </c>
      <c r="C1864" t="s">
        <v>12502</v>
      </c>
      <c r="D1864" t="s">
        <v>12052</v>
      </c>
      <c r="E1864" t="s">
        <v>18251</v>
      </c>
      <c r="F1864" t="s">
        <v>18252</v>
      </c>
      <c r="G1864">
        <v>19139.169921875</v>
      </c>
    </row>
    <row r="1865" spans="1:7" x14ac:dyDescent="0.3">
      <c r="A1865" t="s">
        <v>18253</v>
      </c>
      <c r="B1865" t="s">
        <v>10391</v>
      </c>
      <c r="C1865" t="s">
        <v>12502</v>
      </c>
      <c r="D1865" t="s">
        <v>18254</v>
      </c>
      <c r="E1865" t="s">
        <v>18253</v>
      </c>
      <c r="F1865" t="s">
        <v>18255</v>
      </c>
      <c r="G1865">
        <v>115356.640625</v>
      </c>
    </row>
    <row r="1866" spans="1:7" x14ac:dyDescent="0.3">
      <c r="A1866" t="s">
        <v>18256</v>
      </c>
      <c r="B1866" t="s">
        <v>3476</v>
      </c>
      <c r="C1866" t="s">
        <v>12502</v>
      </c>
      <c r="D1866" t="s">
        <v>3477</v>
      </c>
      <c r="E1866" t="s">
        <v>18256</v>
      </c>
      <c r="F1866" t="s">
        <v>18257</v>
      </c>
      <c r="G1866">
        <v>21000.267578125</v>
      </c>
    </row>
    <row r="1867" spans="1:7" x14ac:dyDescent="0.3">
      <c r="A1867" t="s">
        <v>18258</v>
      </c>
      <c r="C1867" t="s">
        <v>12502</v>
      </c>
      <c r="D1867" t="s">
        <v>18259</v>
      </c>
      <c r="E1867" t="s">
        <v>18258</v>
      </c>
      <c r="F1867" t="s">
        <v>18260</v>
      </c>
      <c r="G1867">
        <v>1074693.875</v>
      </c>
    </row>
    <row r="1868" spans="1:7" x14ac:dyDescent="0.3">
      <c r="A1868" t="s">
        <v>18261</v>
      </c>
      <c r="B1868" t="s">
        <v>5088</v>
      </c>
      <c r="C1868" t="s">
        <v>12502</v>
      </c>
      <c r="D1868" t="s">
        <v>5089</v>
      </c>
      <c r="E1868" t="s">
        <v>18261</v>
      </c>
      <c r="F1868" t="s">
        <v>18262</v>
      </c>
      <c r="G1868">
        <v>8778.025390625</v>
      </c>
    </row>
    <row r="1869" spans="1:7" x14ac:dyDescent="0.3">
      <c r="A1869" t="s">
        <v>18263</v>
      </c>
      <c r="B1869" t="s">
        <v>10551</v>
      </c>
      <c r="C1869" t="s">
        <v>12502</v>
      </c>
      <c r="D1869" t="s">
        <v>18264</v>
      </c>
      <c r="E1869" t="s">
        <v>18263</v>
      </c>
      <c r="F1869" t="s">
        <v>18265</v>
      </c>
      <c r="G1869">
        <v>18849.87109375</v>
      </c>
    </row>
    <row r="1870" spans="1:7" x14ac:dyDescent="0.3">
      <c r="A1870" t="s">
        <v>18266</v>
      </c>
      <c r="B1870" t="s">
        <v>18267</v>
      </c>
      <c r="C1870" t="s">
        <v>12502</v>
      </c>
      <c r="D1870" t="s">
        <v>18268</v>
      </c>
      <c r="E1870" t="s">
        <v>18266</v>
      </c>
      <c r="F1870" t="s">
        <v>18269</v>
      </c>
      <c r="G1870">
        <v>4094.076171875</v>
      </c>
    </row>
    <row r="1871" spans="1:7" x14ac:dyDescent="0.3">
      <c r="A1871" t="s">
        <v>18270</v>
      </c>
      <c r="B1871" t="s">
        <v>11231</v>
      </c>
      <c r="C1871" t="s">
        <v>12502</v>
      </c>
      <c r="D1871" t="s">
        <v>11232</v>
      </c>
      <c r="E1871" t="s">
        <v>18270</v>
      </c>
      <c r="F1871" t="s">
        <v>18271</v>
      </c>
      <c r="G1871">
        <v>7946.11083984375</v>
      </c>
    </row>
    <row r="1872" spans="1:7" x14ac:dyDescent="0.3">
      <c r="A1872" t="s">
        <v>18272</v>
      </c>
      <c r="B1872" t="s">
        <v>6615</v>
      </c>
      <c r="C1872" t="s">
        <v>12502</v>
      </c>
      <c r="D1872" t="s">
        <v>14750</v>
      </c>
      <c r="E1872" t="s">
        <v>18272</v>
      </c>
      <c r="F1872" t="s">
        <v>18273</v>
      </c>
      <c r="G1872">
        <v>4227.51220703125</v>
      </c>
    </row>
    <row r="1873" spans="1:7" x14ac:dyDescent="0.3">
      <c r="A1873" t="s">
        <v>18274</v>
      </c>
      <c r="B1873" t="s">
        <v>1228</v>
      </c>
      <c r="C1873" t="s">
        <v>12502</v>
      </c>
      <c r="D1873" t="s">
        <v>18275</v>
      </c>
      <c r="E1873" t="s">
        <v>18274</v>
      </c>
      <c r="F1873" t="s">
        <v>18276</v>
      </c>
      <c r="G1873">
        <v>11240.0556640625</v>
      </c>
    </row>
    <row r="1874" spans="1:7" x14ac:dyDescent="0.3">
      <c r="A1874" t="s">
        <v>18277</v>
      </c>
      <c r="B1874" t="s">
        <v>18278</v>
      </c>
      <c r="C1874" t="s">
        <v>12502</v>
      </c>
      <c r="D1874" t="s">
        <v>18279</v>
      </c>
      <c r="E1874" t="s">
        <v>18277</v>
      </c>
      <c r="F1874" t="s">
        <v>18280</v>
      </c>
      <c r="G1874">
        <v>12303.6640625</v>
      </c>
    </row>
    <row r="1875" spans="1:7" x14ac:dyDescent="0.3">
      <c r="A1875" t="s">
        <v>18281</v>
      </c>
      <c r="B1875" t="s">
        <v>18282</v>
      </c>
      <c r="C1875" t="s">
        <v>12502</v>
      </c>
      <c r="D1875" t="s">
        <v>18283</v>
      </c>
      <c r="E1875" t="s">
        <v>18281</v>
      </c>
      <c r="F1875" t="s">
        <v>18284</v>
      </c>
      <c r="G1875">
        <v>4778.212890625</v>
      </c>
    </row>
    <row r="1876" spans="1:7" x14ac:dyDescent="0.3">
      <c r="A1876" t="s">
        <v>18285</v>
      </c>
      <c r="B1876" t="s">
        <v>18286</v>
      </c>
      <c r="C1876" t="s">
        <v>12502</v>
      </c>
      <c r="D1876" t="s">
        <v>18287</v>
      </c>
      <c r="E1876" t="s">
        <v>18285</v>
      </c>
      <c r="F1876" t="s">
        <v>18288</v>
      </c>
      <c r="G1876">
        <v>14499.6904296875</v>
      </c>
    </row>
    <row r="1877" spans="1:7" x14ac:dyDescent="0.3">
      <c r="A1877" t="s">
        <v>18289</v>
      </c>
      <c r="B1877" t="s">
        <v>18290</v>
      </c>
      <c r="C1877" t="s">
        <v>12502</v>
      </c>
      <c r="D1877" t="s">
        <v>13080</v>
      </c>
      <c r="E1877" t="s">
        <v>18289</v>
      </c>
      <c r="F1877" t="s">
        <v>18291</v>
      </c>
      <c r="G1877">
        <v>39081.41015625</v>
      </c>
    </row>
    <row r="1878" spans="1:7" x14ac:dyDescent="0.3">
      <c r="A1878" t="s">
        <v>18292</v>
      </c>
      <c r="B1878" t="s">
        <v>9559</v>
      </c>
      <c r="C1878" t="s">
        <v>12502</v>
      </c>
      <c r="D1878" t="s">
        <v>18293</v>
      </c>
      <c r="E1878" t="s">
        <v>18292</v>
      </c>
      <c r="F1878" t="s">
        <v>18294</v>
      </c>
      <c r="G1878">
        <v>69113.7265625</v>
      </c>
    </row>
    <row r="1879" spans="1:7" x14ac:dyDescent="0.3">
      <c r="A1879" t="s">
        <v>18295</v>
      </c>
      <c r="B1879" t="s">
        <v>10227</v>
      </c>
      <c r="C1879" t="s">
        <v>12502</v>
      </c>
      <c r="D1879" t="s">
        <v>10228</v>
      </c>
      <c r="E1879" t="s">
        <v>18295</v>
      </c>
      <c r="F1879" t="s">
        <v>18296</v>
      </c>
      <c r="G1879">
        <v>93818.3671875</v>
      </c>
    </row>
    <row r="1880" spans="1:7" x14ac:dyDescent="0.3">
      <c r="A1880" t="s">
        <v>18297</v>
      </c>
      <c r="B1880" t="s">
        <v>18298</v>
      </c>
      <c r="C1880" t="s">
        <v>12502</v>
      </c>
      <c r="D1880" t="s">
        <v>18299</v>
      </c>
      <c r="E1880" t="s">
        <v>18297</v>
      </c>
      <c r="F1880" t="s">
        <v>18300</v>
      </c>
      <c r="G1880">
        <v>6382.65576171875</v>
      </c>
    </row>
    <row r="1881" spans="1:7" x14ac:dyDescent="0.3">
      <c r="A1881" t="s">
        <v>18301</v>
      </c>
      <c r="B1881" t="s">
        <v>4953</v>
      </c>
      <c r="C1881" t="s">
        <v>12502</v>
      </c>
      <c r="D1881" t="s">
        <v>4954</v>
      </c>
      <c r="E1881" t="s">
        <v>18301</v>
      </c>
      <c r="F1881" t="s">
        <v>18302</v>
      </c>
      <c r="G1881">
        <v>10114.9462890625</v>
      </c>
    </row>
    <row r="1882" spans="1:7" x14ac:dyDescent="0.3">
      <c r="A1882" t="s">
        <v>18303</v>
      </c>
      <c r="B1882" t="s">
        <v>18304</v>
      </c>
      <c r="C1882" t="s">
        <v>12502</v>
      </c>
      <c r="D1882" t="s">
        <v>18305</v>
      </c>
      <c r="E1882" t="s">
        <v>18303</v>
      </c>
      <c r="F1882" t="s">
        <v>18306</v>
      </c>
      <c r="G1882">
        <v>27280.875</v>
      </c>
    </row>
    <row r="1883" spans="1:7" x14ac:dyDescent="0.3">
      <c r="A1883" t="s">
        <v>18307</v>
      </c>
      <c r="B1883" t="s">
        <v>10519</v>
      </c>
      <c r="C1883" t="s">
        <v>12502</v>
      </c>
      <c r="D1883" t="s">
        <v>18308</v>
      </c>
      <c r="E1883" t="s">
        <v>18307</v>
      </c>
      <c r="F1883" t="s">
        <v>18309</v>
      </c>
      <c r="G1883">
        <v>116174.953125</v>
      </c>
    </row>
    <row r="1884" spans="1:7" x14ac:dyDescent="0.3">
      <c r="A1884" t="s">
        <v>18310</v>
      </c>
      <c r="B1884" t="s">
        <v>9043</v>
      </c>
      <c r="C1884" t="s">
        <v>12502</v>
      </c>
      <c r="D1884" t="s">
        <v>9044</v>
      </c>
      <c r="E1884" t="s">
        <v>18310</v>
      </c>
      <c r="F1884" t="s">
        <v>18311</v>
      </c>
      <c r="G1884">
        <v>47652.28125</v>
      </c>
    </row>
    <row r="1885" spans="1:7" x14ac:dyDescent="0.3">
      <c r="A1885" t="s">
        <v>18312</v>
      </c>
      <c r="B1885" t="s">
        <v>18313</v>
      </c>
      <c r="C1885" t="s">
        <v>12502</v>
      </c>
      <c r="D1885" t="s">
        <v>18314</v>
      </c>
      <c r="E1885" t="s">
        <v>18312</v>
      </c>
      <c r="F1885" t="s">
        <v>18315</v>
      </c>
      <c r="G1885">
        <v>10706.5283203125</v>
      </c>
    </row>
    <row r="1886" spans="1:7" x14ac:dyDescent="0.3">
      <c r="A1886" t="s">
        <v>18316</v>
      </c>
      <c r="B1886" t="s">
        <v>7041</v>
      </c>
      <c r="C1886" t="s">
        <v>12502</v>
      </c>
      <c r="D1886" t="s">
        <v>18317</v>
      </c>
      <c r="E1886" t="s">
        <v>18316</v>
      </c>
      <c r="F1886" t="s">
        <v>18318</v>
      </c>
      <c r="G1886">
        <v>77414.6328125</v>
      </c>
    </row>
    <row r="1887" spans="1:7" x14ac:dyDescent="0.3">
      <c r="A1887" t="s">
        <v>18319</v>
      </c>
      <c r="B1887" t="s">
        <v>552</v>
      </c>
      <c r="C1887" t="s">
        <v>12502</v>
      </c>
      <c r="D1887" t="s">
        <v>18320</v>
      </c>
      <c r="E1887" t="s">
        <v>18319</v>
      </c>
      <c r="F1887" t="s">
        <v>18321</v>
      </c>
      <c r="G1887">
        <v>19677.708984375</v>
      </c>
    </row>
    <row r="1888" spans="1:7" x14ac:dyDescent="0.3">
      <c r="A1888" t="s">
        <v>18322</v>
      </c>
      <c r="B1888" t="s">
        <v>11883</v>
      </c>
      <c r="C1888" t="s">
        <v>12502</v>
      </c>
      <c r="D1888" t="s">
        <v>18323</v>
      </c>
      <c r="E1888" t="s">
        <v>18322</v>
      </c>
      <c r="F1888" t="s">
        <v>18324</v>
      </c>
      <c r="G1888">
        <v>65529.94921875</v>
      </c>
    </row>
    <row r="1889" spans="1:7" x14ac:dyDescent="0.3">
      <c r="A1889" t="s">
        <v>18325</v>
      </c>
      <c r="B1889" t="s">
        <v>18326</v>
      </c>
      <c r="C1889" t="s">
        <v>12502</v>
      </c>
      <c r="D1889" t="s">
        <v>18327</v>
      </c>
      <c r="E1889" t="s">
        <v>18325</v>
      </c>
      <c r="F1889" t="s">
        <v>18328</v>
      </c>
      <c r="G1889">
        <v>9665.228515625</v>
      </c>
    </row>
    <row r="1890" spans="1:7" x14ac:dyDescent="0.3">
      <c r="A1890" t="s">
        <v>18329</v>
      </c>
      <c r="B1890" t="s">
        <v>3124</v>
      </c>
      <c r="C1890" t="s">
        <v>12502</v>
      </c>
      <c r="D1890" t="s">
        <v>18330</v>
      </c>
      <c r="E1890" t="s">
        <v>18329</v>
      </c>
      <c r="F1890" t="s">
        <v>18331</v>
      </c>
      <c r="G1890">
        <v>27513.416015625</v>
      </c>
    </row>
    <row r="1891" spans="1:7" x14ac:dyDescent="0.3">
      <c r="A1891" t="s">
        <v>18332</v>
      </c>
      <c r="B1891" t="s">
        <v>18333</v>
      </c>
      <c r="C1891" t="s">
        <v>12502</v>
      </c>
      <c r="D1891" t="s">
        <v>18334</v>
      </c>
      <c r="E1891" t="s">
        <v>18332</v>
      </c>
      <c r="F1891" t="s">
        <v>18335</v>
      </c>
      <c r="G1891">
        <v>4939.17333984375</v>
      </c>
    </row>
    <row r="1892" spans="1:7" x14ac:dyDescent="0.3">
      <c r="A1892" t="s">
        <v>18336</v>
      </c>
      <c r="B1892" t="s">
        <v>18337</v>
      </c>
      <c r="C1892" t="s">
        <v>12502</v>
      </c>
      <c r="D1892" t="s">
        <v>18338</v>
      </c>
      <c r="E1892" t="s">
        <v>18336</v>
      </c>
      <c r="F1892" t="s">
        <v>18339</v>
      </c>
      <c r="G1892">
        <v>3898.03295898437</v>
      </c>
    </row>
    <row r="1893" spans="1:7" x14ac:dyDescent="0.3">
      <c r="A1893" t="s">
        <v>18340</v>
      </c>
      <c r="B1893" t="s">
        <v>7600</v>
      </c>
      <c r="C1893" t="s">
        <v>12502</v>
      </c>
      <c r="D1893" t="s">
        <v>18341</v>
      </c>
      <c r="E1893" t="s">
        <v>18340</v>
      </c>
      <c r="F1893" t="s">
        <v>18342</v>
      </c>
      <c r="G1893">
        <v>68089.3203125</v>
      </c>
    </row>
    <row r="1894" spans="1:7" x14ac:dyDescent="0.3">
      <c r="A1894" t="s">
        <v>18343</v>
      </c>
      <c r="B1894" t="s">
        <v>608</v>
      </c>
      <c r="C1894" t="s">
        <v>12502</v>
      </c>
      <c r="D1894" t="s">
        <v>16266</v>
      </c>
      <c r="E1894" t="s">
        <v>18343</v>
      </c>
      <c r="F1894" t="s">
        <v>18344</v>
      </c>
      <c r="G1894">
        <v>3380.5517578125</v>
      </c>
    </row>
    <row r="1895" spans="1:7" x14ac:dyDescent="0.3">
      <c r="A1895" t="s">
        <v>18345</v>
      </c>
      <c r="B1895" t="s">
        <v>18346</v>
      </c>
      <c r="C1895" t="s">
        <v>12502</v>
      </c>
      <c r="D1895" t="s">
        <v>18347</v>
      </c>
      <c r="E1895" t="s">
        <v>18345</v>
      </c>
      <c r="F1895" t="s">
        <v>18348</v>
      </c>
      <c r="G1895">
        <v>8964.509765625</v>
      </c>
    </row>
    <row r="1896" spans="1:7" x14ac:dyDescent="0.3">
      <c r="A1896" t="s">
        <v>18349</v>
      </c>
      <c r="B1896" t="s">
        <v>18350</v>
      </c>
      <c r="C1896" t="s">
        <v>12502</v>
      </c>
      <c r="D1896" t="s">
        <v>18351</v>
      </c>
      <c r="E1896" t="s">
        <v>18349</v>
      </c>
      <c r="F1896" t="s">
        <v>18352</v>
      </c>
      <c r="G1896">
        <v>1388.44018554687</v>
      </c>
    </row>
    <row r="1897" spans="1:7" x14ac:dyDescent="0.3">
      <c r="A1897" t="s">
        <v>18353</v>
      </c>
      <c r="C1897" t="s">
        <v>12502</v>
      </c>
      <c r="D1897" t="s">
        <v>15709</v>
      </c>
      <c r="E1897" t="s">
        <v>18353</v>
      </c>
      <c r="F1897" t="s">
        <v>18354</v>
      </c>
      <c r="G1897">
        <v>35466.1015625</v>
      </c>
    </row>
    <row r="1898" spans="1:7" x14ac:dyDescent="0.3">
      <c r="A1898" t="s">
        <v>18355</v>
      </c>
      <c r="B1898" t="s">
        <v>18356</v>
      </c>
      <c r="C1898" t="s">
        <v>12502</v>
      </c>
      <c r="D1898" t="s">
        <v>18357</v>
      </c>
      <c r="E1898" t="s">
        <v>18355</v>
      </c>
      <c r="F1898" t="s">
        <v>18358</v>
      </c>
      <c r="G1898">
        <v>32293.04296875</v>
      </c>
    </row>
    <row r="1899" spans="1:7" x14ac:dyDescent="0.3">
      <c r="A1899" t="s">
        <v>18359</v>
      </c>
      <c r="B1899" t="s">
        <v>264</v>
      </c>
      <c r="C1899" t="s">
        <v>12502</v>
      </c>
      <c r="D1899" t="s">
        <v>12525</v>
      </c>
      <c r="E1899" t="s">
        <v>18359</v>
      </c>
      <c r="F1899" t="s">
        <v>18360</v>
      </c>
      <c r="G1899">
        <v>7988.2216796875</v>
      </c>
    </row>
    <row r="1900" spans="1:7" x14ac:dyDescent="0.3">
      <c r="A1900" t="s">
        <v>18361</v>
      </c>
      <c r="B1900" t="s">
        <v>18362</v>
      </c>
      <c r="C1900" t="s">
        <v>12502</v>
      </c>
      <c r="D1900" t="s">
        <v>18363</v>
      </c>
      <c r="E1900" t="s">
        <v>18361</v>
      </c>
      <c r="F1900" t="s">
        <v>18364</v>
      </c>
      <c r="G1900">
        <v>3241.29077148437</v>
      </c>
    </row>
    <row r="1901" spans="1:7" x14ac:dyDescent="0.3">
      <c r="A1901" t="s">
        <v>18365</v>
      </c>
      <c r="B1901" t="s">
        <v>9415</v>
      </c>
      <c r="C1901" t="s">
        <v>12502</v>
      </c>
      <c r="D1901" t="s">
        <v>18366</v>
      </c>
      <c r="E1901" t="s">
        <v>18365</v>
      </c>
      <c r="F1901" t="s">
        <v>18367</v>
      </c>
      <c r="G1901">
        <v>13774.123046875</v>
      </c>
    </row>
    <row r="1902" spans="1:7" x14ac:dyDescent="0.3">
      <c r="A1902" t="s">
        <v>18368</v>
      </c>
      <c r="B1902" t="s">
        <v>3802</v>
      </c>
      <c r="C1902" t="s">
        <v>12502</v>
      </c>
      <c r="D1902" t="s">
        <v>13897</v>
      </c>
      <c r="E1902" t="s">
        <v>18368</v>
      </c>
      <c r="F1902" t="s">
        <v>18369</v>
      </c>
      <c r="G1902">
        <v>11613.8984375</v>
      </c>
    </row>
    <row r="1903" spans="1:7" x14ac:dyDescent="0.3">
      <c r="A1903" t="s">
        <v>18370</v>
      </c>
      <c r="B1903" t="s">
        <v>18371</v>
      </c>
      <c r="C1903" t="s">
        <v>12502</v>
      </c>
      <c r="D1903" t="s">
        <v>18372</v>
      </c>
      <c r="E1903" t="s">
        <v>18370</v>
      </c>
      <c r="F1903" t="s">
        <v>18373</v>
      </c>
      <c r="G1903">
        <v>6106.498046875</v>
      </c>
    </row>
    <row r="1904" spans="1:7" x14ac:dyDescent="0.3">
      <c r="A1904" t="s">
        <v>18374</v>
      </c>
      <c r="B1904" t="s">
        <v>18375</v>
      </c>
      <c r="C1904" t="s">
        <v>12502</v>
      </c>
      <c r="D1904" t="s">
        <v>18376</v>
      </c>
      <c r="E1904" t="s">
        <v>18374</v>
      </c>
      <c r="F1904" t="s">
        <v>18377</v>
      </c>
      <c r="G1904">
        <v>23702.5</v>
      </c>
    </row>
    <row r="1905" spans="1:7" x14ac:dyDescent="0.3">
      <c r="A1905" t="s">
        <v>18378</v>
      </c>
      <c r="B1905" t="s">
        <v>18379</v>
      </c>
      <c r="C1905" t="s">
        <v>12502</v>
      </c>
      <c r="D1905" t="s">
        <v>18380</v>
      </c>
      <c r="E1905" t="s">
        <v>18378</v>
      </c>
      <c r="F1905" t="s">
        <v>18381</v>
      </c>
      <c r="G1905">
        <v>13207.3251953125</v>
      </c>
    </row>
    <row r="1906" spans="1:7" x14ac:dyDescent="0.3">
      <c r="A1906" t="s">
        <v>18382</v>
      </c>
      <c r="B1906" t="s">
        <v>18383</v>
      </c>
      <c r="C1906" t="s">
        <v>12502</v>
      </c>
      <c r="D1906" t="s">
        <v>18384</v>
      </c>
      <c r="E1906" t="s">
        <v>18382</v>
      </c>
      <c r="F1906" t="s">
        <v>18385</v>
      </c>
      <c r="G1906">
        <v>51985.9296875</v>
      </c>
    </row>
    <row r="1907" spans="1:7" x14ac:dyDescent="0.3">
      <c r="A1907" t="s">
        <v>18386</v>
      </c>
      <c r="C1907" t="s">
        <v>12502</v>
      </c>
      <c r="D1907" t="s">
        <v>14012</v>
      </c>
      <c r="E1907" t="s">
        <v>18386</v>
      </c>
      <c r="F1907" t="s">
        <v>18387</v>
      </c>
      <c r="G1907">
        <v>31988.98828125</v>
      </c>
    </row>
    <row r="1908" spans="1:7" x14ac:dyDescent="0.3">
      <c r="A1908" t="s">
        <v>18388</v>
      </c>
      <c r="B1908" t="s">
        <v>18389</v>
      </c>
      <c r="C1908" t="s">
        <v>12502</v>
      </c>
      <c r="D1908" t="s">
        <v>18390</v>
      </c>
      <c r="E1908" t="s">
        <v>18388</v>
      </c>
      <c r="F1908" t="s">
        <v>18391</v>
      </c>
      <c r="G1908">
        <v>17691.0390625</v>
      </c>
    </row>
    <row r="1909" spans="1:7" x14ac:dyDescent="0.3">
      <c r="A1909" t="s">
        <v>18392</v>
      </c>
      <c r="B1909" t="s">
        <v>18393</v>
      </c>
      <c r="C1909" t="s">
        <v>12502</v>
      </c>
      <c r="D1909" t="s">
        <v>18394</v>
      </c>
      <c r="E1909" t="s">
        <v>18392</v>
      </c>
      <c r="F1909" t="s">
        <v>18395</v>
      </c>
      <c r="G1909">
        <v>9826.8125</v>
      </c>
    </row>
    <row r="1910" spans="1:7" x14ac:dyDescent="0.3">
      <c r="A1910" t="s">
        <v>18396</v>
      </c>
      <c r="B1910" t="s">
        <v>11015</v>
      </c>
      <c r="C1910" t="s">
        <v>12502</v>
      </c>
      <c r="D1910" t="s">
        <v>11016</v>
      </c>
      <c r="E1910" t="s">
        <v>18396</v>
      </c>
      <c r="F1910" t="s">
        <v>18397</v>
      </c>
      <c r="G1910">
        <v>8737.673828125</v>
      </c>
    </row>
    <row r="1911" spans="1:7" x14ac:dyDescent="0.3">
      <c r="A1911" t="s">
        <v>18398</v>
      </c>
      <c r="B1911" t="s">
        <v>18399</v>
      </c>
      <c r="C1911" t="s">
        <v>12502</v>
      </c>
      <c r="D1911" t="s">
        <v>18400</v>
      </c>
      <c r="E1911" t="s">
        <v>18398</v>
      </c>
      <c r="F1911" t="s">
        <v>18401</v>
      </c>
      <c r="G1911">
        <v>11375.06640625</v>
      </c>
    </row>
    <row r="1912" spans="1:7" x14ac:dyDescent="0.3">
      <c r="A1912" t="s">
        <v>18402</v>
      </c>
      <c r="B1912" t="s">
        <v>8643</v>
      </c>
      <c r="C1912" t="s">
        <v>12502</v>
      </c>
      <c r="D1912" t="s">
        <v>8644</v>
      </c>
      <c r="E1912" t="s">
        <v>18402</v>
      </c>
      <c r="F1912" t="s">
        <v>18403</v>
      </c>
      <c r="G1912">
        <v>987.95965576171795</v>
      </c>
    </row>
    <row r="1913" spans="1:7" x14ac:dyDescent="0.3">
      <c r="A1913" t="s">
        <v>18404</v>
      </c>
      <c r="B1913" t="s">
        <v>18405</v>
      </c>
      <c r="C1913" t="s">
        <v>12502</v>
      </c>
      <c r="D1913" t="s">
        <v>18406</v>
      </c>
      <c r="E1913" t="s">
        <v>18404</v>
      </c>
      <c r="F1913" t="s">
        <v>18407</v>
      </c>
      <c r="G1913">
        <v>44439.30859375</v>
      </c>
    </row>
    <row r="1914" spans="1:7" x14ac:dyDescent="0.3">
      <c r="A1914" t="s">
        <v>18408</v>
      </c>
      <c r="B1914" t="s">
        <v>10431</v>
      </c>
      <c r="C1914" t="s">
        <v>12502</v>
      </c>
      <c r="D1914" t="s">
        <v>10432</v>
      </c>
      <c r="E1914" t="s">
        <v>18408</v>
      </c>
      <c r="F1914" t="s">
        <v>18409</v>
      </c>
      <c r="G1914">
        <v>445562</v>
      </c>
    </row>
    <row r="1915" spans="1:7" x14ac:dyDescent="0.3">
      <c r="A1915" t="s">
        <v>18410</v>
      </c>
      <c r="B1915" t="s">
        <v>18411</v>
      </c>
      <c r="C1915" t="s">
        <v>12502</v>
      </c>
      <c r="D1915" t="s">
        <v>18412</v>
      </c>
      <c r="E1915" t="s">
        <v>18410</v>
      </c>
      <c r="F1915" t="s">
        <v>18413</v>
      </c>
      <c r="G1915">
        <v>2683.14184570312</v>
      </c>
    </row>
    <row r="1916" spans="1:7" x14ac:dyDescent="0.3">
      <c r="A1916" t="s">
        <v>18414</v>
      </c>
      <c r="B1916" t="s">
        <v>18415</v>
      </c>
      <c r="C1916" t="s">
        <v>12502</v>
      </c>
      <c r="D1916" t="s">
        <v>13446</v>
      </c>
      <c r="E1916" t="s">
        <v>18414</v>
      </c>
      <c r="F1916" t="s">
        <v>18416</v>
      </c>
      <c r="G1916">
        <v>1116.78100585937</v>
      </c>
    </row>
    <row r="1917" spans="1:7" x14ac:dyDescent="0.3">
      <c r="A1917" t="s">
        <v>18417</v>
      </c>
      <c r="B1917" t="s">
        <v>2969</v>
      </c>
      <c r="C1917" t="s">
        <v>12502</v>
      </c>
      <c r="D1917" t="s">
        <v>18418</v>
      </c>
      <c r="E1917" t="s">
        <v>18417</v>
      </c>
      <c r="F1917" t="s">
        <v>18419</v>
      </c>
      <c r="G1917">
        <v>10040.3642578125</v>
      </c>
    </row>
    <row r="1918" spans="1:7" x14ac:dyDescent="0.3">
      <c r="A1918" t="s">
        <v>18420</v>
      </c>
      <c r="B1918" t="s">
        <v>18421</v>
      </c>
      <c r="C1918" t="s">
        <v>12502</v>
      </c>
      <c r="D1918" t="s">
        <v>18422</v>
      </c>
      <c r="E1918" t="s">
        <v>18420</v>
      </c>
      <c r="F1918" t="s">
        <v>18423</v>
      </c>
      <c r="G1918">
        <v>9983.2587890625</v>
      </c>
    </row>
    <row r="1919" spans="1:7" x14ac:dyDescent="0.3">
      <c r="A1919" t="s">
        <v>18424</v>
      </c>
      <c r="C1919" t="s">
        <v>12502</v>
      </c>
      <c r="D1919" t="s">
        <v>15067</v>
      </c>
      <c r="E1919" t="s">
        <v>18424</v>
      </c>
      <c r="F1919" t="s">
        <v>18425</v>
      </c>
      <c r="G1919">
        <v>31750.708984375</v>
      </c>
    </row>
    <row r="1920" spans="1:7" x14ac:dyDescent="0.3">
      <c r="A1920" t="s">
        <v>18426</v>
      </c>
      <c r="C1920" t="s">
        <v>12502</v>
      </c>
      <c r="D1920" t="s">
        <v>10696</v>
      </c>
      <c r="E1920" t="s">
        <v>18426</v>
      </c>
      <c r="F1920" t="s">
        <v>18427</v>
      </c>
      <c r="G1920">
        <v>6895.23193359375</v>
      </c>
    </row>
    <row r="1921" spans="1:7" x14ac:dyDescent="0.3">
      <c r="A1921" t="s">
        <v>18428</v>
      </c>
      <c r="C1921" t="s">
        <v>12502</v>
      </c>
      <c r="D1921" t="s">
        <v>18429</v>
      </c>
      <c r="E1921" t="s">
        <v>18428</v>
      </c>
      <c r="F1921" t="s">
        <v>18430</v>
      </c>
      <c r="G1921">
        <v>529427.25</v>
      </c>
    </row>
    <row r="1922" spans="1:7" x14ac:dyDescent="0.3">
      <c r="A1922" t="s">
        <v>18431</v>
      </c>
      <c r="B1922" t="s">
        <v>18432</v>
      </c>
      <c r="C1922" t="s">
        <v>12502</v>
      </c>
      <c r="D1922" t="s">
        <v>18433</v>
      </c>
      <c r="E1922" t="s">
        <v>18431</v>
      </c>
      <c r="F1922" t="s">
        <v>18434</v>
      </c>
      <c r="G1922">
        <v>10876.98828125</v>
      </c>
    </row>
    <row r="1923" spans="1:7" x14ac:dyDescent="0.3">
      <c r="A1923" t="s">
        <v>18435</v>
      </c>
      <c r="B1923" t="s">
        <v>18436</v>
      </c>
      <c r="C1923" t="s">
        <v>12502</v>
      </c>
      <c r="D1923" t="s">
        <v>18437</v>
      </c>
      <c r="E1923" t="s">
        <v>18435</v>
      </c>
      <c r="F1923" t="s">
        <v>18438</v>
      </c>
      <c r="G1923">
        <v>6310.451171875</v>
      </c>
    </row>
    <row r="1924" spans="1:7" x14ac:dyDescent="0.3">
      <c r="A1924" t="s">
        <v>18439</v>
      </c>
      <c r="B1924" t="s">
        <v>11703</v>
      </c>
      <c r="C1924" t="s">
        <v>12502</v>
      </c>
      <c r="D1924" t="s">
        <v>18440</v>
      </c>
      <c r="E1924" t="s">
        <v>18439</v>
      </c>
      <c r="F1924" t="s">
        <v>18441</v>
      </c>
      <c r="G1924">
        <v>35988.171875</v>
      </c>
    </row>
    <row r="1925" spans="1:7" x14ac:dyDescent="0.3">
      <c r="A1925" t="s">
        <v>18442</v>
      </c>
      <c r="B1925" t="s">
        <v>10275</v>
      </c>
      <c r="C1925" t="s">
        <v>12502</v>
      </c>
      <c r="D1925" t="s">
        <v>18443</v>
      </c>
      <c r="E1925" t="s">
        <v>18442</v>
      </c>
      <c r="F1925" t="s">
        <v>18444</v>
      </c>
      <c r="G1925">
        <v>26997.73828125</v>
      </c>
    </row>
    <row r="1926" spans="1:7" x14ac:dyDescent="0.3">
      <c r="A1926" t="s">
        <v>18445</v>
      </c>
      <c r="B1926" t="s">
        <v>5846</v>
      </c>
      <c r="C1926" t="s">
        <v>12502</v>
      </c>
      <c r="D1926" t="s">
        <v>18446</v>
      </c>
      <c r="E1926" t="s">
        <v>18445</v>
      </c>
      <c r="F1926" t="s">
        <v>18447</v>
      </c>
      <c r="G1926">
        <v>37662.49609375</v>
      </c>
    </row>
    <row r="1927" spans="1:7" x14ac:dyDescent="0.3">
      <c r="A1927" t="s">
        <v>18448</v>
      </c>
      <c r="B1927" t="s">
        <v>6267</v>
      </c>
      <c r="C1927" t="s">
        <v>12502</v>
      </c>
      <c r="D1927" t="s">
        <v>18449</v>
      </c>
      <c r="E1927" t="s">
        <v>18448</v>
      </c>
      <c r="F1927" t="s">
        <v>18450</v>
      </c>
      <c r="G1927">
        <v>1618.57250976562</v>
      </c>
    </row>
    <row r="1928" spans="1:7" x14ac:dyDescent="0.3">
      <c r="A1928" t="s">
        <v>18451</v>
      </c>
      <c r="B1928" t="s">
        <v>8407</v>
      </c>
      <c r="C1928" t="s">
        <v>12502</v>
      </c>
      <c r="D1928" t="s">
        <v>18452</v>
      </c>
      <c r="E1928" t="s">
        <v>18451</v>
      </c>
      <c r="F1928" t="s">
        <v>18453</v>
      </c>
      <c r="G1928">
        <v>34809.80859375</v>
      </c>
    </row>
    <row r="1929" spans="1:7" x14ac:dyDescent="0.3">
      <c r="A1929" t="s">
        <v>18454</v>
      </c>
      <c r="B1929" t="s">
        <v>11223</v>
      </c>
      <c r="C1929" t="s">
        <v>12502</v>
      </c>
      <c r="D1929" t="s">
        <v>18455</v>
      </c>
      <c r="E1929" t="s">
        <v>18454</v>
      </c>
      <c r="F1929" t="s">
        <v>18456</v>
      </c>
      <c r="G1929">
        <v>24931.015625</v>
      </c>
    </row>
    <row r="1930" spans="1:7" x14ac:dyDescent="0.3">
      <c r="A1930" t="s">
        <v>18457</v>
      </c>
      <c r="B1930" t="s">
        <v>160</v>
      </c>
      <c r="C1930" t="s">
        <v>12502</v>
      </c>
      <c r="D1930" t="s">
        <v>18458</v>
      </c>
      <c r="E1930" t="s">
        <v>18457</v>
      </c>
      <c r="F1930" t="s">
        <v>18459</v>
      </c>
      <c r="G1930">
        <v>9900.5849609375</v>
      </c>
    </row>
    <row r="1931" spans="1:7" x14ac:dyDescent="0.3">
      <c r="A1931" t="s">
        <v>18460</v>
      </c>
      <c r="B1931" t="s">
        <v>1822</v>
      </c>
      <c r="C1931" t="s">
        <v>12502</v>
      </c>
      <c r="D1931" t="s">
        <v>1823</v>
      </c>
      <c r="E1931" t="s">
        <v>18460</v>
      </c>
      <c r="F1931" t="s">
        <v>18461</v>
      </c>
      <c r="G1931">
        <v>6537.37451171875</v>
      </c>
    </row>
    <row r="1932" spans="1:7" x14ac:dyDescent="0.3">
      <c r="A1932" t="s">
        <v>18462</v>
      </c>
      <c r="B1932" t="s">
        <v>12475</v>
      </c>
      <c r="C1932" t="s">
        <v>12502</v>
      </c>
      <c r="D1932" t="s">
        <v>12476</v>
      </c>
      <c r="E1932" t="s">
        <v>18462</v>
      </c>
      <c r="F1932" t="s">
        <v>18463</v>
      </c>
      <c r="G1932">
        <v>70602.171875</v>
      </c>
    </row>
    <row r="1933" spans="1:7" x14ac:dyDescent="0.3">
      <c r="A1933" t="s">
        <v>18464</v>
      </c>
      <c r="C1933" t="s">
        <v>12502</v>
      </c>
      <c r="D1933" t="s">
        <v>14346</v>
      </c>
      <c r="E1933" t="s">
        <v>18464</v>
      </c>
      <c r="F1933" t="s">
        <v>18465</v>
      </c>
      <c r="G1933">
        <v>50071.5859375</v>
      </c>
    </row>
    <row r="1934" spans="1:7" x14ac:dyDescent="0.3">
      <c r="A1934" t="s">
        <v>18466</v>
      </c>
      <c r="B1934" t="s">
        <v>18467</v>
      </c>
      <c r="C1934" t="s">
        <v>12502</v>
      </c>
      <c r="D1934" t="s">
        <v>18468</v>
      </c>
      <c r="E1934" t="s">
        <v>18466</v>
      </c>
      <c r="F1934" t="s">
        <v>18469</v>
      </c>
      <c r="G1934">
        <v>7732.3447265625</v>
      </c>
    </row>
    <row r="1935" spans="1:7" x14ac:dyDescent="0.3">
      <c r="A1935" t="s">
        <v>18470</v>
      </c>
      <c r="B1935" t="s">
        <v>8551</v>
      </c>
      <c r="C1935" t="s">
        <v>12502</v>
      </c>
      <c r="D1935" t="s">
        <v>18471</v>
      </c>
      <c r="E1935" t="s">
        <v>18470</v>
      </c>
      <c r="F1935" t="s">
        <v>18472</v>
      </c>
      <c r="G1935">
        <v>2498.0390625</v>
      </c>
    </row>
    <row r="1936" spans="1:7" x14ac:dyDescent="0.3">
      <c r="A1936" t="s">
        <v>18473</v>
      </c>
      <c r="B1936" t="s">
        <v>18474</v>
      </c>
      <c r="C1936" t="s">
        <v>12502</v>
      </c>
      <c r="D1936" t="s">
        <v>18475</v>
      </c>
      <c r="E1936" t="s">
        <v>18473</v>
      </c>
      <c r="F1936" t="s">
        <v>18476</v>
      </c>
      <c r="G1936">
        <v>12146.2744140625</v>
      </c>
    </row>
    <row r="1937" spans="1:7" x14ac:dyDescent="0.3">
      <c r="A1937" t="s">
        <v>18477</v>
      </c>
      <c r="C1937" t="s">
        <v>12502</v>
      </c>
      <c r="D1937" t="s">
        <v>18176</v>
      </c>
      <c r="E1937" t="s">
        <v>18477</v>
      </c>
      <c r="F1937" t="s">
        <v>18478</v>
      </c>
      <c r="G1937">
        <v>15432.9658203125</v>
      </c>
    </row>
    <row r="1938" spans="1:7" x14ac:dyDescent="0.3">
      <c r="A1938" t="s">
        <v>18479</v>
      </c>
      <c r="B1938" t="s">
        <v>18480</v>
      </c>
      <c r="C1938" t="s">
        <v>12502</v>
      </c>
      <c r="D1938" t="s">
        <v>18481</v>
      </c>
      <c r="E1938" t="s">
        <v>18479</v>
      </c>
      <c r="F1938" t="s">
        <v>18482</v>
      </c>
      <c r="G1938">
        <v>57671.40234375</v>
      </c>
    </row>
    <row r="1939" spans="1:7" x14ac:dyDescent="0.3">
      <c r="A1939" t="s">
        <v>18483</v>
      </c>
      <c r="B1939" t="s">
        <v>5791</v>
      </c>
      <c r="C1939" t="s">
        <v>12502</v>
      </c>
      <c r="D1939" t="s">
        <v>18484</v>
      </c>
      <c r="E1939" t="s">
        <v>18483</v>
      </c>
      <c r="F1939" t="s">
        <v>18485</v>
      </c>
      <c r="G1939">
        <v>65019.5</v>
      </c>
    </row>
    <row r="1940" spans="1:7" x14ac:dyDescent="0.3">
      <c r="A1940" t="s">
        <v>18486</v>
      </c>
      <c r="B1940" t="s">
        <v>3698</v>
      </c>
      <c r="C1940" t="s">
        <v>12502</v>
      </c>
      <c r="D1940" t="s">
        <v>18487</v>
      </c>
      <c r="E1940" t="s">
        <v>18486</v>
      </c>
      <c r="F1940" t="s">
        <v>18488</v>
      </c>
      <c r="G1940">
        <v>7507.1328125</v>
      </c>
    </row>
    <row r="1941" spans="1:7" x14ac:dyDescent="0.3">
      <c r="A1941" t="s">
        <v>18489</v>
      </c>
      <c r="B1941" t="s">
        <v>9759</v>
      </c>
      <c r="C1941" t="s">
        <v>12502</v>
      </c>
      <c r="D1941" t="s">
        <v>9760</v>
      </c>
      <c r="E1941" t="s">
        <v>18489</v>
      </c>
      <c r="F1941" t="s">
        <v>18490</v>
      </c>
      <c r="G1941">
        <v>23117.599609375</v>
      </c>
    </row>
    <row r="1942" spans="1:7" x14ac:dyDescent="0.3">
      <c r="A1942" t="s">
        <v>18491</v>
      </c>
      <c r="B1942" t="s">
        <v>18492</v>
      </c>
      <c r="C1942" t="s">
        <v>12502</v>
      </c>
      <c r="D1942" t="s">
        <v>18493</v>
      </c>
      <c r="E1942" t="s">
        <v>18491</v>
      </c>
      <c r="F1942" t="s">
        <v>18494</v>
      </c>
      <c r="G1942">
        <v>18577.197265625</v>
      </c>
    </row>
    <row r="1943" spans="1:7" x14ac:dyDescent="0.3">
      <c r="A1943" t="s">
        <v>18495</v>
      </c>
      <c r="B1943" t="s">
        <v>18496</v>
      </c>
      <c r="C1943" t="s">
        <v>12502</v>
      </c>
      <c r="D1943" t="s">
        <v>18497</v>
      </c>
      <c r="E1943" t="s">
        <v>18495</v>
      </c>
      <c r="F1943" t="s">
        <v>18498</v>
      </c>
      <c r="G1943">
        <v>24127.6328125</v>
      </c>
    </row>
    <row r="1944" spans="1:7" x14ac:dyDescent="0.3">
      <c r="A1944" t="s">
        <v>18499</v>
      </c>
      <c r="B1944" t="s">
        <v>8819</v>
      </c>
      <c r="C1944" t="s">
        <v>12502</v>
      </c>
      <c r="D1944" t="s">
        <v>8820</v>
      </c>
      <c r="E1944" t="s">
        <v>18499</v>
      </c>
      <c r="F1944" t="s">
        <v>18500</v>
      </c>
      <c r="G1944">
        <v>211557.375</v>
      </c>
    </row>
    <row r="1945" spans="1:7" x14ac:dyDescent="0.3">
      <c r="A1945" t="s">
        <v>18501</v>
      </c>
      <c r="B1945" t="s">
        <v>18502</v>
      </c>
      <c r="C1945" t="s">
        <v>12502</v>
      </c>
      <c r="D1945" t="s">
        <v>18503</v>
      </c>
      <c r="E1945" t="s">
        <v>18501</v>
      </c>
      <c r="F1945" t="s">
        <v>18504</v>
      </c>
      <c r="G1945">
        <v>2557.42919921875</v>
      </c>
    </row>
    <row r="1946" spans="1:7" x14ac:dyDescent="0.3">
      <c r="A1946" t="s">
        <v>18505</v>
      </c>
      <c r="C1946" t="s">
        <v>12502</v>
      </c>
      <c r="D1946" t="s">
        <v>18506</v>
      </c>
      <c r="E1946" t="s">
        <v>18505</v>
      </c>
      <c r="F1946" t="s">
        <v>18507</v>
      </c>
      <c r="G1946">
        <v>57984.546875</v>
      </c>
    </row>
    <row r="1947" spans="1:7" x14ac:dyDescent="0.3">
      <c r="A1947" t="s">
        <v>18508</v>
      </c>
      <c r="B1947" t="s">
        <v>18509</v>
      </c>
      <c r="C1947" t="s">
        <v>12502</v>
      </c>
      <c r="D1947" t="s">
        <v>13355</v>
      </c>
      <c r="E1947" t="s">
        <v>18508</v>
      </c>
      <c r="F1947" t="s">
        <v>18510</v>
      </c>
      <c r="G1947">
        <v>6513.6083984375</v>
      </c>
    </row>
    <row r="1948" spans="1:7" x14ac:dyDescent="0.3">
      <c r="A1948" t="s">
        <v>18511</v>
      </c>
      <c r="B1948" t="s">
        <v>5695</v>
      </c>
      <c r="C1948" t="s">
        <v>12502</v>
      </c>
      <c r="D1948" t="s">
        <v>18512</v>
      </c>
      <c r="E1948" t="s">
        <v>18511</v>
      </c>
      <c r="F1948" t="s">
        <v>18513</v>
      </c>
      <c r="G1948">
        <v>2713.6025390625</v>
      </c>
    </row>
    <row r="1949" spans="1:7" x14ac:dyDescent="0.3">
      <c r="A1949" t="s">
        <v>18514</v>
      </c>
      <c r="B1949" t="s">
        <v>18515</v>
      </c>
      <c r="C1949" t="s">
        <v>12502</v>
      </c>
      <c r="D1949" t="s">
        <v>18516</v>
      </c>
      <c r="E1949" t="s">
        <v>18514</v>
      </c>
      <c r="F1949" t="s">
        <v>18517</v>
      </c>
      <c r="G1949">
        <v>3803.65625</v>
      </c>
    </row>
    <row r="1950" spans="1:7" x14ac:dyDescent="0.3">
      <c r="A1950" t="s">
        <v>18518</v>
      </c>
      <c r="C1950" t="s">
        <v>12502</v>
      </c>
      <c r="D1950" t="s">
        <v>9600</v>
      </c>
      <c r="E1950" t="s">
        <v>18518</v>
      </c>
      <c r="F1950" t="s">
        <v>18519</v>
      </c>
      <c r="G1950">
        <v>86276.890625</v>
      </c>
    </row>
    <row r="1951" spans="1:7" x14ac:dyDescent="0.3">
      <c r="A1951" t="s">
        <v>18520</v>
      </c>
      <c r="B1951" t="s">
        <v>18521</v>
      </c>
      <c r="C1951" t="s">
        <v>12502</v>
      </c>
      <c r="D1951" t="s">
        <v>15508</v>
      </c>
      <c r="E1951" t="s">
        <v>18520</v>
      </c>
      <c r="F1951" t="s">
        <v>18522</v>
      </c>
      <c r="G1951">
        <v>11529.89453125</v>
      </c>
    </row>
    <row r="1952" spans="1:7" x14ac:dyDescent="0.3">
      <c r="A1952" t="s">
        <v>18523</v>
      </c>
      <c r="B1952" t="s">
        <v>4799</v>
      </c>
      <c r="C1952" t="s">
        <v>12502</v>
      </c>
      <c r="D1952" t="s">
        <v>18524</v>
      </c>
      <c r="E1952" t="s">
        <v>18523</v>
      </c>
      <c r="F1952" t="s">
        <v>18525</v>
      </c>
      <c r="G1952">
        <v>8613.095703125</v>
      </c>
    </row>
    <row r="1953" spans="1:7" x14ac:dyDescent="0.3">
      <c r="A1953" t="s">
        <v>18526</v>
      </c>
      <c r="B1953" t="s">
        <v>18527</v>
      </c>
      <c r="C1953" t="s">
        <v>12502</v>
      </c>
      <c r="D1953" t="s">
        <v>13981</v>
      </c>
      <c r="E1953" t="s">
        <v>18526</v>
      </c>
      <c r="F1953" t="s">
        <v>18528</v>
      </c>
      <c r="G1953">
        <v>10389.0927734375</v>
      </c>
    </row>
    <row r="1954" spans="1:7" x14ac:dyDescent="0.3">
      <c r="A1954" t="s">
        <v>18529</v>
      </c>
      <c r="B1954" t="s">
        <v>1715</v>
      </c>
      <c r="C1954" t="s">
        <v>12502</v>
      </c>
      <c r="D1954" t="s">
        <v>12525</v>
      </c>
      <c r="E1954" t="s">
        <v>18529</v>
      </c>
      <c r="F1954" t="s">
        <v>18530</v>
      </c>
      <c r="G1954">
        <v>56367</v>
      </c>
    </row>
    <row r="1955" spans="1:7" x14ac:dyDescent="0.3">
      <c r="A1955" t="s">
        <v>18531</v>
      </c>
      <c r="B1955" t="s">
        <v>7154</v>
      </c>
      <c r="C1955" t="s">
        <v>12502</v>
      </c>
      <c r="D1955" t="s">
        <v>7155</v>
      </c>
      <c r="E1955" t="s">
        <v>18531</v>
      </c>
      <c r="F1955" t="s">
        <v>18532</v>
      </c>
      <c r="G1955">
        <v>4274.4775390625</v>
      </c>
    </row>
    <row r="1956" spans="1:7" x14ac:dyDescent="0.3">
      <c r="A1956" t="s">
        <v>18533</v>
      </c>
      <c r="B1956" t="s">
        <v>18534</v>
      </c>
      <c r="C1956" t="s">
        <v>12502</v>
      </c>
      <c r="D1956" t="s">
        <v>18535</v>
      </c>
      <c r="E1956" t="s">
        <v>18533</v>
      </c>
      <c r="F1956" t="s">
        <v>18536</v>
      </c>
      <c r="G1956">
        <v>36040.9375</v>
      </c>
    </row>
    <row r="1957" spans="1:7" x14ac:dyDescent="0.3">
      <c r="A1957" t="s">
        <v>18537</v>
      </c>
      <c r="B1957" t="s">
        <v>8791</v>
      </c>
      <c r="C1957" t="s">
        <v>12502</v>
      </c>
      <c r="D1957" t="s">
        <v>18538</v>
      </c>
      <c r="E1957" t="s">
        <v>18537</v>
      </c>
      <c r="F1957" t="s">
        <v>18539</v>
      </c>
      <c r="G1957">
        <v>8688.9677734375</v>
      </c>
    </row>
    <row r="1958" spans="1:7" x14ac:dyDescent="0.3">
      <c r="A1958" t="s">
        <v>18540</v>
      </c>
      <c r="B1958" t="s">
        <v>4044</v>
      </c>
      <c r="C1958" t="s">
        <v>12502</v>
      </c>
      <c r="D1958" t="s">
        <v>4045</v>
      </c>
      <c r="E1958" t="s">
        <v>18540</v>
      </c>
      <c r="F1958" t="s">
        <v>18541</v>
      </c>
      <c r="G1958">
        <v>8550.7177734375</v>
      </c>
    </row>
    <row r="1959" spans="1:7" x14ac:dyDescent="0.3">
      <c r="A1959" t="s">
        <v>18542</v>
      </c>
      <c r="B1959" t="s">
        <v>12471</v>
      </c>
      <c r="C1959" t="s">
        <v>12502</v>
      </c>
      <c r="D1959" t="s">
        <v>12472</v>
      </c>
      <c r="E1959" t="s">
        <v>18542</v>
      </c>
      <c r="F1959" t="s">
        <v>18543</v>
      </c>
      <c r="G1959">
        <v>141487.21875</v>
      </c>
    </row>
    <row r="1960" spans="1:7" x14ac:dyDescent="0.3">
      <c r="A1960" t="s">
        <v>18544</v>
      </c>
      <c r="B1960" t="s">
        <v>18545</v>
      </c>
      <c r="C1960" t="s">
        <v>12502</v>
      </c>
      <c r="D1960" t="s">
        <v>18546</v>
      </c>
      <c r="E1960" t="s">
        <v>18544</v>
      </c>
      <c r="F1960" t="s">
        <v>18547</v>
      </c>
      <c r="G1960">
        <v>8344.869140625</v>
      </c>
    </row>
    <row r="1961" spans="1:7" x14ac:dyDescent="0.3">
      <c r="A1961" t="s">
        <v>18548</v>
      </c>
      <c r="B1961" t="s">
        <v>18549</v>
      </c>
      <c r="C1961" t="s">
        <v>12502</v>
      </c>
      <c r="D1961" t="s">
        <v>18550</v>
      </c>
      <c r="E1961" t="s">
        <v>18548</v>
      </c>
      <c r="F1961" t="s">
        <v>18551</v>
      </c>
      <c r="G1961">
        <v>6839.064453125</v>
      </c>
    </row>
    <row r="1962" spans="1:7" x14ac:dyDescent="0.3">
      <c r="A1962" t="s">
        <v>18552</v>
      </c>
      <c r="B1962" t="s">
        <v>18553</v>
      </c>
      <c r="C1962" t="s">
        <v>12502</v>
      </c>
      <c r="D1962" t="s">
        <v>18554</v>
      </c>
      <c r="E1962" t="s">
        <v>18552</v>
      </c>
      <c r="F1962" t="s">
        <v>18555</v>
      </c>
      <c r="G1962">
        <v>9481.10546875</v>
      </c>
    </row>
    <row r="1963" spans="1:7" x14ac:dyDescent="0.3">
      <c r="A1963" t="s">
        <v>18556</v>
      </c>
      <c r="B1963" t="s">
        <v>18557</v>
      </c>
      <c r="C1963" t="s">
        <v>12502</v>
      </c>
      <c r="D1963" t="s">
        <v>18554</v>
      </c>
      <c r="E1963" t="s">
        <v>18556</v>
      </c>
      <c r="F1963" t="s">
        <v>18558</v>
      </c>
      <c r="G1963">
        <v>9975.2158203125</v>
      </c>
    </row>
    <row r="1964" spans="1:7" x14ac:dyDescent="0.3">
      <c r="A1964" t="s">
        <v>18559</v>
      </c>
      <c r="B1964" t="s">
        <v>18560</v>
      </c>
      <c r="C1964" t="s">
        <v>12502</v>
      </c>
      <c r="D1964" t="s">
        <v>18561</v>
      </c>
      <c r="E1964" t="s">
        <v>18559</v>
      </c>
      <c r="F1964" t="s">
        <v>18562</v>
      </c>
      <c r="G1964">
        <v>16918.650390625</v>
      </c>
    </row>
    <row r="1965" spans="1:7" x14ac:dyDescent="0.3">
      <c r="A1965" t="s">
        <v>18563</v>
      </c>
      <c r="B1965" t="s">
        <v>18564</v>
      </c>
      <c r="C1965" t="s">
        <v>12502</v>
      </c>
      <c r="D1965" t="s">
        <v>13670</v>
      </c>
      <c r="E1965" t="s">
        <v>18563</v>
      </c>
      <c r="F1965" t="s">
        <v>18565</v>
      </c>
      <c r="G1965">
        <v>2542.2578125</v>
      </c>
    </row>
    <row r="1966" spans="1:7" x14ac:dyDescent="0.3">
      <c r="A1966" t="s">
        <v>18566</v>
      </c>
      <c r="B1966" t="s">
        <v>18567</v>
      </c>
      <c r="C1966" t="s">
        <v>12502</v>
      </c>
      <c r="D1966" t="s">
        <v>18568</v>
      </c>
      <c r="E1966" t="s">
        <v>18566</v>
      </c>
      <c r="F1966" t="s">
        <v>18569</v>
      </c>
      <c r="G1966">
        <v>4940.83544921875</v>
      </c>
    </row>
    <row r="1967" spans="1:7" x14ac:dyDescent="0.3">
      <c r="A1967" t="s">
        <v>18570</v>
      </c>
      <c r="B1967" t="s">
        <v>1264</v>
      </c>
      <c r="C1967" t="s">
        <v>12502</v>
      </c>
      <c r="D1967" t="s">
        <v>18236</v>
      </c>
      <c r="E1967" t="s">
        <v>18570</v>
      </c>
      <c r="F1967" t="s">
        <v>18571</v>
      </c>
      <c r="G1967">
        <v>24747.712890625</v>
      </c>
    </row>
    <row r="1968" spans="1:7" x14ac:dyDescent="0.3">
      <c r="A1968" t="s">
        <v>18572</v>
      </c>
      <c r="B1968" t="s">
        <v>18573</v>
      </c>
      <c r="C1968" t="s">
        <v>12502</v>
      </c>
      <c r="D1968" t="s">
        <v>18574</v>
      </c>
      <c r="E1968" t="s">
        <v>18572</v>
      </c>
      <c r="F1968" t="s">
        <v>18575</v>
      </c>
      <c r="G1968">
        <v>25054.72265625</v>
      </c>
    </row>
    <row r="1969" spans="1:7" x14ac:dyDescent="0.3">
      <c r="A1969" t="s">
        <v>18576</v>
      </c>
      <c r="B1969" t="s">
        <v>9327</v>
      </c>
      <c r="C1969" t="s">
        <v>12502</v>
      </c>
      <c r="D1969" t="s">
        <v>18577</v>
      </c>
      <c r="E1969" t="s">
        <v>18576</v>
      </c>
      <c r="F1969" t="s">
        <v>18578</v>
      </c>
      <c r="G1969">
        <v>31626.185546875</v>
      </c>
    </row>
    <row r="1970" spans="1:7" x14ac:dyDescent="0.3">
      <c r="A1970" t="s">
        <v>18579</v>
      </c>
      <c r="B1970" t="s">
        <v>18580</v>
      </c>
      <c r="C1970" t="s">
        <v>12502</v>
      </c>
      <c r="D1970" t="s">
        <v>18581</v>
      </c>
      <c r="E1970" t="s">
        <v>18579</v>
      </c>
      <c r="F1970" t="s">
        <v>18582</v>
      </c>
      <c r="G1970">
        <v>15137.4716796875</v>
      </c>
    </row>
    <row r="1971" spans="1:7" x14ac:dyDescent="0.3">
      <c r="A1971" t="s">
        <v>18583</v>
      </c>
      <c r="B1971" t="s">
        <v>10027</v>
      </c>
      <c r="C1971" t="s">
        <v>12502</v>
      </c>
      <c r="D1971" t="s">
        <v>18584</v>
      </c>
      <c r="E1971" t="s">
        <v>18583</v>
      </c>
      <c r="F1971" t="s">
        <v>18585</v>
      </c>
      <c r="G1971">
        <v>463902.40625</v>
      </c>
    </row>
    <row r="1972" spans="1:7" x14ac:dyDescent="0.3">
      <c r="A1972" t="s">
        <v>18586</v>
      </c>
      <c r="B1972" t="s">
        <v>3937</v>
      </c>
      <c r="C1972" t="s">
        <v>12502</v>
      </c>
      <c r="D1972" t="s">
        <v>18587</v>
      </c>
      <c r="E1972" t="s">
        <v>18586</v>
      </c>
      <c r="F1972" t="s">
        <v>18588</v>
      </c>
      <c r="G1972">
        <v>23395.478515625</v>
      </c>
    </row>
    <row r="1973" spans="1:7" x14ac:dyDescent="0.3">
      <c r="A1973" t="s">
        <v>18589</v>
      </c>
      <c r="B1973" t="s">
        <v>11879</v>
      </c>
      <c r="C1973" t="s">
        <v>12502</v>
      </c>
      <c r="D1973" t="s">
        <v>18590</v>
      </c>
      <c r="E1973" t="s">
        <v>18589</v>
      </c>
      <c r="F1973" t="s">
        <v>18591</v>
      </c>
      <c r="G1973">
        <v>111078.21875</v>
      </c>
    </row>
    <row r="1974" spans="1:7" x14ac:dyDescent="0.3">
      <c r="A1974" t="s">
        <v>18592</v>
      </c>
      <c r="B1974" t="s">
        <v>3029</v>
      </c>
      <c r="C1974" t="s">
        <v>12502</v>
      </c>
      <c r="D1974" t="s">
        <v>3030</v>
      </c>
      <c r="E1974" t="s">
        <v>18592</v>
      </c>
      <c r="F1974" t="s">
        <v>18593</v>
      </c>
      <c r="G1974">
        <v>4029.20141601562</v>
      </c>
    </row>
    <row r="1975" spans="1:7" x14ac:dyDescent="0.3">
      <c r="A1975" t="s">
        <v>18594</v>
      </c>
      <c r="B1975" t="s">
        <v>1667</v>
      </c>
      <c r="C1975" t="s">
        <v>12502</v>
      </c>
      <c r="D1975" t="s">
        <v>18595</v>
      </c>
      <c r="E1975" t="s">
        <v>18594</v>
      </c>
      <c r="F1975" t="s">
        <v>18596</v>
      </c>
      <c r="G1975">
        <v>3705.53686523437</v>
      </c>
    </row>
    <row r="1976" spans="1:7" x14ac:dyDescent="0.3">
      <c r="A1976" t="s">
        <v>18597</v>
      </c>
      <c r="B1976" t="s">
        <v>18598</v>
      </c>
      <c r="C1976" t="s">
        <v>12502</v>
      </c>
      <c r="D1976" t="s">
        <v>18599</v>
      </c>
      <c r="E1976" t="s">
        <v>18597</v>
      </c>
      <c r="F1976" t="s">
        <v>18600</v>
      </c>
      <c r="G1976">
        <v>9521.955078125</v>
      </c>
    </row>
    <row r="1977" spans="1:7" x14ac:dyDescent="0.3">
      <c r="A1977" t="s">
        <v>18601</v>
      </c>
      <c r="B1977" t="s">
        <v>7131</v>
      </c>
      <c r="C1977" t="s">
        <v>12502</v>
      </c>
      <c r="D1977" t="s">
        <v>18602</v>
      </c>
      <c r="E1977" t="s">
        <v>18601</v>
      </c>
      <c r="F1977" t="s">
        <v>18603</v>
      </c>
      <c r="G1977">
        <v>3580.38012695312</v>
      </c>
    </row>
    <row r="1978" spans="1:7" x14ac:dyDescent="0.3">
      <c r="A1978" t="s">
        <v>18604</v>
      </c>
      <c r="B1978" t="s">
        <v>18605</v>
      </c>
      <c r="C1978" t="s">
        <v>12502</v>
      </c>
      <c r="D1978" t="s">
        <v>18606</v>
      </c>
      <c r="E1978" t="s">
        <v>18604</v>
      </c>
      <c r="F1978" t="s">
        <v>18607</v>
      </c>
      <c r="G1978">
        <v>6590.6572265625</v>
      </c>
    </row>
    <row r="1979" spans="1:7" x14ac:dyDescent="0.3">
      <c r="A1979" t="s">
        <v>18608</v>
      </c>
      <c r="B1979" t="s">
        <v>5108</v>
      </c>
      <c r="C1979" t="s">
        <v>12502</v>
      </c>
      <c r="D1979" t="s">
        <v>18599</v>
      </c>
      <c r="E1979" t="s">
        <v>18608</v>
      </c>
      <c r="F1979" t="s">
        <v>18609</v>
      </c>
      <c r="G1979">
        <v>31469.453125</v>
      </c>
    </row>
    <row r="1980" spans="1:7" x14ac:dyDescent="0.3">
      <c r="A1980" t="s">
        <v>18610</v>
      </c>
      <c r="B1980" t="s">
        <v>8111</v>
      </c>
      <c r="C1980" t="s">
        <v>12502</v>
      </c>
      <c r="D1980" t="s">
        <v>18611</v>
      </c>
      <c r="E1980" t="s">
        <v>18610</v>
      </c>
      <c r="F1980" t="s">
        <v>18612</v>
      </c>
      <c r="G1980">
        <v>111353.5546875</v>
      </c>
    </row>
    <row r="1981" spans="1:7" x14ac:dyDescent="0.3">
      <c r="A1981" t="s">
        <v>18613</v>
      </c>
      <c r="B1981" t="s">
        <v>8347</v>
      </c>
      <c r="C1981" t="s">
        <v>12502</v>
      </c>
      <c r="D1981" t="s">
        <v>8348</v>
      </c>
      <c r="E1981" t="s">
        <v>18613</v>
      </c>
      <c r="F1981" t="s">
        <v>18614</v>
      </c>
      <c r="G1981">
        <v>18172.0390625</v>
      </c>
    </row>
    <row r="1982" spans="1:7" x14ac:dyDescent="0.3">
      <c r="A1982" t="s">
        <v>18615</v>
      </c>
      <c r="B1982" t="s">
        <v>8199</v>
      </c>
      <c r="C1982" t="s">
        <v>12502</v>
      </c>
      <c r="D1982" t="s">
        <v>8200</v>
      </c>
      <c r="E1982" t="s">
        <v>18615</v>
      </c>
      <c r="F1982" t="s">
        <v>18616</v>
      </c>
      <c r="G1982">
        <v>49379.31640625</v>
      </c>
    </row>
    <row r="1983" spans="1:7" x14ac:dyDescent="0.3">
      <c r="A1983" t="s">
        <v>18617</v>
      </c>
      <c r="B1983" t="s">
        <v>11511</v>
      </c>
      <c r="C1983" t="s">
        <v>12502</v>
      </c>
      <c r="D1983" t="s">
        <v>17160</v>
      </c>
      <c r="E1983" t="s">
        <v>18617</v>
      </c>
      <c r="F1983" t="s">
        <v>18618</v>
      </c>
      <c r="G1983">
        <v>92443.703125</v>
      </c>
    </row>
    <row r="1984" spans="1:7" x14ac:dyDescent="0.3">
      <c r="A1984" t="s">
        <v>18619</v>
      </c>
      <c r="B1984" t="s">
        <v>9351</v>
      </c>
      <c r="C1984" t="s">
        <v>12502</v>
      </c>
      <c r="D1984" t="s">
        <v>9352</v>
      </c>
      <c r="E1984" t="s">
        <v>18619</v>
      </c>
      <c r="F1984" t="s">
        <v>18620</v>
      </c>
      <c r="G1984">
        <v>225074.34375</v>
      </c>
    </row>
    <row r="1985" spans="1:7" x14ac:dyDescent="0.3">
      <c r="A1985" t="s">
        <v>18621</v>
      </c>
      <c r="B1985" t="s">
        <v>18622</v>
      </c>
      <c r="C1985" t="s">
        <v>12502</v>
      </c>
      <c r="D1985" t="s">
        <v>18623</v>
      </c>
      <c r="E1985" t="s">
        <v>18621</v>
      </c>
      <c r="F1985" t="s">
        <v>18624</v>
      </c>
      <c r="G1985">
        <v>3158.77197265625</v>
      </c>
    </row>
    <row r="1986" spans="1:7" x14ac:dyDescent="0.3">
      <c r="A1986" t="s">
        <v>18625</v>
      </c>
      <c r="B1986" t="s">
        <v>18626</v>
      </c>
      <c r="C1986" t="s">
        <v>12502</v>
      </c>
      <c r="D1986" t="s">
        <v>18627</v>
      </c>
      <c r="E1986" t="s">
        <v>18625</v>
      </c>
      <c r="F1986" t="s">
        <v>18628</v>
      </c>
      <c r="G1986">
        <v>5246.37158203125</v>
      </c>
    </row>
    <row r="1987" spans="1:7" x14ac:dyDescent="0.3">
      <c r="A1987" t="s">
        <v>18629</v>
      </c>
      <c r="B1987" t="s">
        <v>5699</v>
      </c>
      <c r="C1987" t="s">
        <v>12502</v>
      </c>
      <c r="D1987" t="s">
        <v>18630</v>
      </c>
      <c r="E1987" t="s">
        <v>18629</v>
      </c>
      <c r="F1987" t="s">
        <v>18631</v>
      </c>
      <c r="G1987">
        <v>146652.203125</v>
      </c>
    </row>
    <row r="1988" spans="1:7" x14ac:dyDescent="0.3">
      <c r="A1988" t="s">
        <v>18632</v>
      </c>
      <c r="B1988" t="s">
        <v>18633</v>
      </c>
      <c r="C1988" t="s">
        <v>12502</v>
      </c>
      <c r="D1988" t="s">
        <v>18634</v>
      </c>
      <c r="E1988" t="s">
        <v>18632</v>
      </c>
      <c r="F1988" t="s">
        <v>18635</v>
      </c>
      <c r="G1988">
        <v>20539.580078125</v>
      </c>
    </row>
    <row r="1989" spans="1:7" x14ac:dyDescent="0.3">
      <c r="A1989" t="s">
        <v>18636</v>
      </c>
      <c r="B1989" t="s">
        <v>18637</v>
      </c>
      <c r="C1989" t="s">
        <v>12502</v>
      </c>
      <c r="D1989" t="s">
        <v>15290</v>
      </c>
      <c r="E1989" t="s">
        <v>18636</v>
      </c>
      <c r="F1989" t="s">
        <v>18638</v>
      </c>
      <c r="G1989">
        <v>3842.228515625</v>
      </c>
    </row>
    <row r="1990" spans="1:7" x14ac:dyDescent="0.3">
      <c r="A1990" t="s">
        <v>18639</v>
      </c>
      <c r="C1990" t="s">
        <v>12502</v>
      </c>
      <c r="D1990" t="s">
        <v>13511</v>
      </c>
      <c r="E1990" t="s">
        <v>18639</v>
      </c>
      <c r="F1990" t="s">
        <v>18640</v>
      </c>
      <c r="G1990">
        <v>23795.134765625</v>
      </c>
    </row>
    <row r="1991" spans="1:7" x14ac:dyDescent="0.3">
      <c r="A1991" t="s">
        <v>18641</v>
      </c>
      <c r="B1991" t="s">
        <v>11095</v>
      </c>
      <c r="C1991" t="s">
        <v>12502</v>
      </c>
      <c r="D1991" t="s">
        <v>11096</v>
      </c>
      <c r="E1991" t="s">
        <v>18641</v>
      </c>
      <c r="F1991" t="s">
        <v>18642</v>
      </c>
      <c r="G1991">
        <v>172603.109375</v>
      </c>
    </row>
    <row r="1992" spans="1:7" x14ac:dyDescent="0.3">
      <c r="A1992" t="s">
        <v>18643</v>
      </c>
      <c r="B1992" t="s">
        <v>18644</v>
      </c>
      <c r="C1992" t="s">
        <v>12502</v>
      </c>
      <c r="D1992" t="s">
        <v>18645</v>
      </c>
      <c r="E1992" t="s">
        <v>18643</v>
      </c>
      <c r="F1992" t="s">
        <v>18646</v>
      </c>
      <c r="G1992">
        <v>3192.93286132812</v>
      </c>
    </row>
    <row r="1993" spans="1:7" x14ac:dyDescent="0.3">
      <c r="A1993" t="s">
        <v>18647</v>
      </c>
      <c r="B1993" t="s">
        <v>11539</v>
      </c>
      <c r="C1993" t="s">
        <v>12502</v>
      </c>
      <c r="D1993" t="s">
        <v>17484</v>
      </c>
      <c r="E1993" t="s">
        <v>18647</v>
      </c>
      <c r="F1993" t="s">
        <v>18648</v>
      </c>
      <c r="G1993">
        <v>54838.90234375</v>
      </c>
    </row>
    <row r="1994" spans="1:7" x14ac:dyDescent="0.3">
      <c r="A1994" t="s">
        <v>18649</v>
      </c>
      <c r="B1994" t="s">
        <v>8143</v>
      </c>
      <c r="C1994" t="s">
        <v>12502</v>
      </c>
      <c r="D1994" t="s">
        <v>12589</v>
      </c>
      <c r="E1994" t="s">
        <v>18649</v>
      </c>
      <c r="F1994" t="s">
        <v>18650</v>
      </c>
      <c r="G1994">
        <v>49300.6640625</v>
      </c>
    </row>
    <row r="1995" spans="1:7" x14ac:dyDescent="0.3">
      <c r="A1995" t="s">
        <v>18651</v>
      </c>
      <c r="B1995" t="s">
        <v>3726</v>
      </c>
      <c r="C1995" t="s">
        <v>12502</v>
      </c>
      <c r="D1995" t="s">
        <v>18652</v>
      </c>
      <c r="E1995" t="s">
        <v>18651</v>
      </c>
      <c r="F1995" t="s">
        <v>18653</v>
      </c>
      <c r="G1995">
        <v>7931.0732421875</v>
      </c>
    </row>
    <row r="1996" spans="1:7" x14ac:dyDescent="0.3">
      <c r="A1996" t="s">
        <v>18654</v>
      </c>
      <c r="B1996" t="s">
        <v>18655</v>
      </c>
      <c r="C1996" t="s">
        <v>12502</v>
      </c>
      <c r="D1996" t="s">
        <v>18656</v>
      </c>
      <c r="E1996" t="s">
        <v>18654</v>
      </c>
      <c r="F1996" t="s">
        <v>18657</v>
      </c>
      <c r="G1996">
        <v>717.62982177734295</v>
      </c>
    </row>
    <row r="1997" spans="1:7" x14ac:dyDescent="0.3">
      <c r="A1997" t="s">
        <v>18658</v>
      </c>
      <c r="B1997" t="s">
        <v>5172</v>
      </c>
      <c r="C1997" t="s">
        <v>12502</v>
      </c>
      <c r="D1997" t="s">
        <v>18659</v>
      </c>
      <c r="E1997" t="s">
        <v>18658</v>
      </c>
      <c r="F1997" t="s">
        <v>18660</v>
      </c>
      <c r="G1997">
        <v>43646.44921875</v>
      </c>
    </row>
    <row r="1998" spans="1:7" x14ac:dyDescent="0.3">
      <c r="A1998" t="s">
        <v>18661</v>
      </c>
      <c r="B1998" t="s">
        <v>18662</v>
      </c>
      <c r="C1998" t="s">
        <v>12502</v>
      </c>
      <c r="D1998" t="s">
        <v>18663</v>
      </c>
      <c r="E1998" t="s">
        <v>18661</v>
      </c>
      <c r="F1998" t="s">
        <v>18664</v>
      </c>
      <c r="G1998">
        <v>13865.599609375</v>
      </c>
    </row>
    <row r="1999" spans="1:7" x14ac:dyDescent="0.3">
      <c r="A1999" t="s">
        <v>18665</v>
      </c>
      <c r="B1999" t="s">
        <v>5906</v>
      </c>
      <c r="C1999" t="s">
        <v>12502</v>
      </c>
      <c r="D1999" t="s">
        <v>5907</v>
      </c>
      <c r="E1999" t="s">
        <v>18665</v>
      </c>
      <c r="F1999" t="s">
        <v>18666</v>
      </c>
      <c r="G1999">
        <v>4886.39208984375</v>
      </c>
    </row>
    <row r="2000" spans="1:7" x14ac:dyDescent="0.3">
      <c r="A2000" t="s">
        <v>18667</v>
      </c>
      <c r="B2000" t="s">
        <v>18668</v>
      </c>
      <c r="C2000" t="s">
        <v>12502</v>
      </c>
      <c r="D2000" t="s">
        <v>18669</v>
      </c>
      <c r="E2000" t="s">
        <v>18667</v>
      </c>
      <c r="F2000" t="s">
        <v>18670</v>
      </c>
      <c r="G2000">
        <v>24884.669921875</v>
      </c>
    </row>
    <row r="2001" spans="1:7" x14ac:dyDescent="0.3">
      <c r="A2001" t="s">
        <v>18671</v>
      </c>
      <c r="B2001" t="s">
        <v>18672</v>
      </c>
      <c r="C2001" t="s">
        <v>12502</v>
      </c>
      <c r="D2001" t="s">
        <v>18673</v>
      </c>
      <c r="E2001" t="s">
        <v>18671</v>
      </c>
      <c r="F2001" t="s">
        <v>18674</v>
      </c>
      <c r="G2001">
        <v>8410.001953125</v>
      </c>
    </row>
    <row r="2002" spans="1:7" x14ac:dyDescent="0.3">
      <c r="A2002" t="s">
        <v>18675</v>
      </c>
      <c r="B2002" t="s">
        <v>5156</v>
      </c>
      <c r="C2002" t="s">
        <v>12502</v>
      </c>
      <c r="D2002" t="s">
        <v>5157</v>
      </c>
      <c r="E2002" t="s">
        <v>18675</v>
      </c>
      <c r="F2002" t="s">
        <v>18676</v>
      </c>
      <c r="G2002">
        <v>23459.615234375</v>
      </c>
    </row>
    <row r="2003" spans="1:7" x14ac:dyDescent="0.3">
      <c r="A2003" t="s">
        <v>18677</v>
      </c>
      <c r="B2003" t="s">
        <v>10847</v>
      </c>
      <c r="C2003" t="s">
        <v>12502</v>
      </c>
      <c r="D2003" t="s">
        <v>18678</v>
      </c>
      <c r="E2003" t="s">
        <v>18677</v>
      </c>
      <c r="F2003" t="s">
        <v>18679</v>
      </c>
      <c r="G2003">
        <v>84913.96875</v>
      </c>
    </row>
    <row r="2004" spans="1:7" x14ac:dyDescent="0.3">
      <c r="A2004" t="s">
        <v>18680</v>
      </c>
      <c r="B2004" t="s">
        <v>18681</v>
      </c>
      <c r="C2004" t="s">
        <v>12502</v>
      </c>
      <c r="D2004" t="s">
        <v>18682</v>
      </c>
      <c r="E2004" t="s">
        <v>18680</v>
      </c>
      <c r="F2004" t="s">
        <v>18683</v>
      </c>
      <c r="G2004">
        <v>363.35476684570301</v>
      </c>
    </row>
    <row r="2005" spans="1:7" x14ac:dyDescent="0.3">
      <c r="A2005" t="s">
        <v>18684</v>
      </c>
      <c r="B2005" t="s">
        <v>11683</v>
      </c>
      <c r="C2005" t="s">
        <v>12502</v>
      </c>
      <c r="D2005" t="s">
        <v>11684</v>
      </c>
      <c r="E2005" t="s">
        <v>18684</v>
      </c>
      <c r="F2005" t="s">
        <v>18685</v>
      </c>
      <c r="G2005">
        <v>724.689697265625</v>
      </c>
    </row>
    <row r="2006" spans="1:7" x14ac:dyDescent="0.3">
      <c r="A2006" t="s">
        <v>18686</v>
      </c>
      <c r="B2006" t="s">
        <v>3045</v>
      </c>
      <c r="C2006" t="s">
        <v>12502</v>
      </c>
      <c r="D2006" t="s">
        <v>18687</v>
      </c>
      <c r="E2006" t="s">
        <v>18686</v>
      </c>
      <c r="F2006" t="s">
        <v>18688</v>
      </c>
      <c r="G2006">
        <v>5867.67919921875</v>
      </c>
    </row>
    <row r="2007" spans="1:7" x14ac:dyDescent="0.3">
      <c r="A2007" t="s">
        <v>18689</v>
      </c>
      <c r="B2007" t="s">
        <v>10915</v>
      </c>
      <c r="C2007" t="s">
        <v>12502</v>
      </c>
      <c r="D2007" t="s">
        <v>13113</v>
      </c>
      <c r="E2007" t="s">
        <v>18689</v>
      </c>
      <c r="F2007" t="s">
        <v>18690</v>
      </c>
      <c r="G2007">
        <v>27670.04296875</v>
      </c>
    </row>
    <row r="2008" spans="1:7" x14ac:dyDescent="0.3">
      <c r="A2008" t="s">
        <v>18691</v>
      </c>
      <c r="B2008" t="s">
        <v>6944</v>
      </c>
      <c r="C2008" t="s">
        <v>12502</v>
      </c>
      <c r="D2008" t="s">
        <v>6945</v>
      </c>
      <c r="E2008" t="s">
        <v>18691</v>
      </c>
      <c r="F2008" t="s">
        <v>18692</v>
      </c>
      <c r="G2008">
        <v>3595.15209960937</v>
      </c>
    </row>
    <row r="2009" spans="1:7" x14ac:dyDescent="0.3">
      <c r="A2009" t="s">
        <v>18693</v>
      </c>
      <c r="B2009" t="s">
        <v>3905</v>
      </c>
      <c r="C2009" t="s">
        <v>12502</v>
      </c>
      <c r="D2009" t="s">
        <v>18694</v>
      </c>
      <c r="E2009" t="s">
        <v>18693</v>
      </c>
      <c r="F2009" t="s">
        <v>18695</v>
      </c>
      <c r="G2009">
        <v>2913.83178710937</v>
      </c>
    </row>
    <row r="2010" spans="1:7" x14ac:dyDescent="0.3">
      <c r="A2010" t="s">
        <v>18696</v>
      </c>
      <c r="B2010" t="s">
        <v>10051</v>
      </c>
      <c r="C2010" t="s">
        <v>12502</v>
      </c>
      <c r="D2010" t="s">
        <v>18697</v>
      </c>
      <c r="E2010" t="s">
        <v>18696</v>
      </c>
      <c r="F2010" t="s">
        <v>18698</v>
      </c>
      <c r="G2010">
        <v>4401.86767578125</v>
      </c>
    </row>
    <row r="2011" spans="1:7" x14ac:dyDescent="0.3">
      <c r="A2011" t="s">
        <v>18699</v>
      </c>
      <c r="B2011" t="s">
        <v>18700</v>
      </c>
      <c r="C2011" t="s">
        <v>12502</v>
      </c>
      <c r="D2011" t="s">
        <v>18701</v>
      </c>
      <c r="E2011" t="s">
        <v>18699</v>
      </c>
      <c r="F2011" t="s">
        <v>18702</v>
      </c>
      <c r="G2011">
        <v>61972.0625</v>
      </c>
    </row>
    <row r="2012" spans="1:7" x14ac:dyDescent="0.3">
      <c r="A2012" t="s">
        <v>18703</v>
      </c>
      <c r="B2012" t="s">
        <v>2603</v>
      </c>
      <c r="C2012" t="s">
        <v>12502</v>
      </c>
      <c r="D2012" t="s">
        <v>2604</v>
      </c>
      <c r="E2012" t="s">
        <v>18703</v>
      </c>
      <c r="F2012" t="s">
        <v>18704</v>
      </c>
      <c r="G2012">
        <v>41427.5390625</v>
      </c>
    </row>
    <row r="2013" spans="1:7" x14ac:dyDescent="0.3">
      <c r="A2013" t="s">
        <v>18705</v>
      </c>
      <c r="B2013" t="s">
        <v>6243</v>
      </c>
      <c r="C2013" t="s">
        <v>12502</v>
      </c>
      <c r="D2013" t="s">
        <v>6244</v>
      </c>
      <c r="E2013" t="s">
        <v>18705</v>
      </c>
      <c r="F2013" t="s">
        <v>18706</v>
      </c>
      <c r="G2013">
        <v>3715.9599609375</v>
      </c>
    </row>
    <row r="2014" spans="1:7" x14ac:dyDescent="0.3">
      <c r="A2014" t="s">
        <v>18707</v>
      </c>
      <c r="B2014" t="s">
        <v>18708</v>
      </c>
      <c r="C2014" t="s">
        <v>12502</v>
      </c>
      <c r="D2014" t="s">
        <v>18709</v>
      </c>
      <c r="E2014" t="s">
        <v>18707</v>
      </c>
      <c r="F2014" t="s">
        <v>18710</v>
      </c>
      <c r="G2014">
        <v>7285.11279296875</v>
      </c>
    </row>
    <row r="2015" spans="1:7" x14ac:dyDescent="0.3">
      <c r="A2015" t="s">
        <v>18711</v>
      </c>
      <c r="B2015" t="s">
        <v>11667</v>
      </c>
      <c r="C2015" t="s">
        <v>12502</v>
      </c>
      <c r="D2015" t="s">
        <v>11668</v>
      </c>
      <c r="E2015" t="s">
        <v>18711</v>
      </c>
      <c r="F2015" t="s">
        <v>18712</v>
      </c>
      <c r="G2015">
        <v>5167.564453125</v>
      </c>
    </row>
    <row r="2016" spans="1:7" x14ac:dyDescent="0.3">
      <c r="A2016" t="s">
        <v>18713</v>
      </c>
      <c r="B2016" t="s">
        <v>1049</v>
      </c>
      <c r="C2016" t="s">
        <v>12502</v>
      </c>
      <c r="D2016" t="s">
        <v>1050</v>
      </c>
      <c r="E2016" t="s">
        <v>18713</v>
      </c>
      <c r="F2016" t="s">
        <v>18714</v>
      </c>
      <c r="G2016">
        <v>3866.98266601562</v>
      </c>
    </row>
    <row r="2017" spans="1:7" x14ac:dyDescent="0.3">
      <c r="A2017" t="s">
        <v>18715</v>
      </c>
      <c r="B2017" t="s">
        <v>795</v>
      </c>
      <c r="C2017" t="s">
        <v>12502</v>
      </c>
      <c r="D2017" t="s">
        <v>18716</v>
      </c>
      <c r="E2017" t="s">
        <v>18715</v>
      </c>
      <c r="F2017" t="s">
        <v>18717</v>
      </c>
      <c r="G2017">
        <v>36305.109375</v>
      </c>
    </row>
    <row r="2018" spans="1:7" x14ac:dyDescent="0.3">
      <c r="A2018" t="s">
        <v>18718</v>
      </c>
      <c r="B2018" t="s">
        <v>9299</v>
      </c>
      <c r="C2018" t="s">
        <v>12502</v>
      </c>
      <c r="D2018" t="s">
        <v>18719</v>
      </c>
      <c r="E2018" t="s">
        <v>18718</v>
      </c>
      <c r="F2018" t="s">
        <v>18720</v>
      </c>
      <c r="G2018">
        <v>320.86187744140602</v>
      </c>
    </row>
    <row r="2019" spans="1:7" x14ac:dyDescent="0.3">
      <c r="A2019" t="s">
        <v>18721</v>
      </c>
      <c r="B2019" t="s">
        <v>3571</v>
      </c>
      <c r="C2019" t="s">
        <v>12502</v>
      </c>
      <c r="D2019" t="s">
        <v>3572</v>
      </c>
      <c r="E2019" t="s">
        <v>18721</v>
      </c>
      <c r="F2019" t="s">
        <v>18722</v>
      </c>
      <c r="G2019">
        <v>3021.93579101562</v>
      </c>
    </row>
    <row r="2020" spans="1:7" x14ac:dyDescent="0.3">
      <c r="A2020" t="s">
        <v>18723</v>
      </c>
      <c r="B2020" t="s">
        <v>18724</v>
      </c>
      <c r="C2020" t="s">
        <v>12502</v>
      </c>
      <c r="D2020" t="s">
        <v>18725</v>
      </c>
      <c r="E2020" t="s">
        <v>18723</v>
      </c>
      <c r="F2020" t="s">
        <v>18726</v>
      </c>
      <c r="G2020">
        <v>1972.76623535156</v>
      </c>
    </row>
    <row r="2021" spans="1:7" x14ac:dyDescent="0.3">
      <c r="A2021" t="s">
        <v>18727</v>
      </c>
      <c r="B2021" t="s">
        <v>18728</v>
      </c>
      <c r="C2021" t="s">
        <v>12502</v>
      </c>
      <c r="D2021" t="s">
        <v>18729</v>
      </c>
      <c r="E2021" t="s">
        <v>18727</v>
      </c>
      <c r="F2021" t="s">
        <v>18730</v>
      </c>
      <c r="G2021">
        <v>3476.59912109375</v>
      </c>
    </row>
    <row r="2022" spans="1:7" x14ac:dyDescent="0.3">
      <c r="A2022" t="s">
        <v>18731</v>
      </c>
      <c r="B2022" t="s">
        <v>424</v>
      </c>
      <c r="C2022" t="s">
        <v>12502</v>
      </c>
      <c r="D2022" t="s">
        <v>425</v>
      </c>
      <c r="E2022" t="s">
        <v>18731</v>
      </c>
      <c r="F2022" t="s">
        <v>18732</v>
      </c>
      <c r="G2022">
        <v>10342.07421875</v>
      </c>
    </row>
    <row r="2023" spans="1:7" x14ac:dyDescent="0.3">
      <c r="A2023" t="s">
        <v>18733</v>
      </c>
      <c r="B2023" t="s">
        <v>11031</v>
      </c>
      <c r="C2023" t="s">
        <v>12502</v>
      </c>
      <c r="D2023" t="s">
        <v>11032</v>
      </c>
      <c r="E2023" t="s">
        <v>18733</v>
      </c>
      <c r="F2023" t="s">
        <v>18734</v>
      </c>
      <c r="G2023">
        <v>14182.1142578125</v>
      </c>
    </row>
    <row r="2024" spans="1:7" x14ac:dyDescent="0.3">
      <c r="A2024" t="s">
        <v>18735</v>
      </c>
      <c r="B2024" t="s">
        <v>18736</v>
      </c>
      <c r="C2024" t="s">
        <v>12502</v>
      </c>
      <c r="D2024" t="s">
        <v>18737</v>
      </c>
      <c r="E2024" t="s">
        <v>18735</v>
      </c>
      <c r="F2024" t="s">
        <v>18738</v>
      </c>
      <c r="G2024">
        <v>9197.9267578125</v>
      </c>
    </row>
    <row r="2025" spans="1:7" x14ac:dyDescent="0.3">
      <c r="A2025" t="s">
        <v>18739</v>
      </c>
      <c r="B2025" t="s">
        <v>18740</v>
      </c>
      <c r="C2025" t="s">
        <v>12502</v>
      </c>
      <c r="D2025" t="s">
        <v>18741</v>
      </c>
      <c r="E2025" t="s">
        <v>18739</v>
      </c>
      <c r="F2025" t="s">
        <v>18742</v>
      </c>
      <c r="G2025">
        <v>5304.5712890625</v>
      </c>
    </row>
    <row r="2026" spans="1:7" x14ac:dyDescent="0.3">
      <c r="A2026" t="s">
        <v>18743</v>
      </c>
      <c r="B2026" t="s">
        <v>18744</v>
      </c>
      <c r="C2026" t="s">
        <v>12502</v>
      </c>
      <c r="D2026" t="s">
        <v>18745</v>
      </c>
      <c r="E2026" t="s">
        <v>18743</v>
      </c>
      <c r="F2026" t="s">
        <v>18746</v>
      </c>
      <c r="G2026">
        <v>13121.2587890625</v>
      </c>
    </row>
    <row r="2027" spans="1:7" x14ac:dyDescent="0.3">
      <c r="A2027" t="s">
        <v>18747</v>
      </c>
      <c r="B2027" t="s">
        <v>18748</v>
      </c>
      <c r="C2027" t="s">
        <v>12502</v>
      </c>
      <c r="D2027" t="s">
        <v>18749</v>
      </c>
      <c r="E2027" t="s">
        <v>18747</v>
      </c>
      <c r="F2027" t="s">
        <v>18750</v>
      </c>
      <c r="G2027">
        <v>4022.427734375</v>
      </c>
    </row>
    <row r="2028" spans="1:7" x14ac:dyDescent="0.3">
      <c r="A2028" t="s">
        <v>18751</v>
      </c>
      <c r="B2028" t="s">
        <v>18752</v>
      </c>
      <c r="C2028" t="s">
        <v>12502</v>
      </c>
      <c r="D2028" t="s">
        <v>18753</v>
      </c>
      <c r="E2028" t="s">
        <v>18751</v>
      </c>
      <c r="F2028" t="s">
        <v>18754</v>
      </c>
      <c r="G2028">
        <v>9756.09765625</v>
      </c>
    </row>
    <row r="2029" spans="1:7" x14ac:dyDescent="0.3">
      <c r="A2029" t="s">
        <v>18755</v>
      </c>
      <c r="B2029" t="s">
        <v>18756</v>
      </c>
      <c r="C2029" t="s">
        <v>12502</v>
      </c>
      <c r="D2029" t="s">
        <v>18757</v>
      </c>
      <c r="E2029" t="s">
        <v>18755</v>
      </c>
      <c r="F2029" t="s">
        <v>18758</v>
      </c>
      <c r="G2029">
        <v>11544.8125</v>
      </c>
    </row>
    <row r="2030" spans="1:7" x14ac:dyDescent="0.3">
      <c r="A2030" t="s">
        <v>18759</v>
      </c>
      <c r="B2030" t="s">
        <v>3615</v>
      </c>
      <c r="C2030" t="s">
        <v>12502</v>
      </c>
      <c r="D2030" t="s">
        <v>13630</v>
      </c>
      <c r="E2030" t="s">
        <v>18759</v>
      </c>
      <c r="F2030" t="s">
        <v>18760</v>
      </c>
      <c r="G2030">
        <v>28113.123046875</v>
      </c>
    </row>
    <row r="2031" spans="1:7" x14ac:dyDescent="0.3">
      <c r="A2031" t="s">
        <v>18761</v>
      </c>
      <c r="B2031" t="s">
        <v>9275</v>
      </c>
      <c r="C2031" t="s">
        <v>12502</v>
      </c>
      <c r="D2031" t="s">
        <v>9276</v>
      </c>
      <c r="E2031" t="s">
        <v>18761</v>
      </c>
      <c r="F2031" t="s">
        <v>18762</v>
      </c>
      <c r="G2031">
        <v>116737.078125</v>
      </c>
    </row>
    <row r="2032" spans="1:7" x14ac:dyDescent="0.3">
      <c r="A2032" t="s">
        <v>18763</v>
      </c>
      <c r="B2032" t="s">
        <v>9931</v>
      </c>
      <c r="C2032" t="s">
        <v>12502</v>
      </c>
      <c r="D2032" t="s">
        <v>18764</v>
      </c>
      <c r="E2032" t="s">
        <v>18763</v>
      </c>
      <c r="F2032" t="s">
        <v>18765</v>
      </c>
      <c r="G2032">
        <v>4358.703125</v>
      </c>
    </row>
    <row r="2033" spans="1:7" x14ac:dyDescent="0.3">
      <c r="A2033" t="s">
        <v>18766</v>
      </c>
      <c r="B2033" t="s">
        <v>2993</v>
      </c>
      <c r="C2033" t="s">
        <v>12502</v>
      </c>
      <c r="D2033" t="s">
        <v>18767</v>
      </c>
      <c r="E2033" t="s">
        <v>18766</v>
      </c>
      <c r="F2033" t="s">
        <v>18768</v>
      </c>
      <c r="G2033">
        <v>16316.07421875</v>
      </c>
    </row>
    <row r="2034" spans="1:7" x14ac:dyDescent="0.3">
      <c r="A2034" t="s">
        <v>18769</v>
      </c>
      <c r="B2034" t="s">
        <v>11399</v>
      </c>
      <c r="C2034" t="s">
        <v>12502</v>
      </c>
      <c r="D2034" t="s">
        <v>11400</v>
      </c>
      <c r="E2034" t="s">
        <v>18769</v>
      </c>
      <c r="F2034" t="s">
        <v>18770</v>
      </c>
      <c r="G2034">
        <v>14318.716796875</v>
      </c>
    </row>
    <row r="2035" spans="1:7" x14ac:dyDescent="0.3">
      <c r="A2035" t="s">
        <v>18771</v>
      </c>
      <c r="B2035" t="s">
        <v>1176</v>
      </c>
      <c r="C2035" t="s">
        <v>12502</v>
      </c>
      <c r="D2035" t="s">
        <v>1177</v>
      </c>
      <c r="E2035" t="s">
        <v>18771</v>
      </c>
      <c r="F2035" t="s">
        <v>18772</v>
      </c>
      <c r="G2035">
        <v>70231.0546875</v>
      </c>
    </row>
    <row r="2036" spans="1:7" x14ac:dyDescent="0.3">
      <c r="A2036" t="s">
        <v>18773</v>
      </c>
      <c r="B2036" t="s">
        <v>7466</v>
      </c>
      <c r="C2036" t="s">
        <v>12502</v>
      </c>
      <c r="D2036" t="s">
        <v>7467</v>
      </c>
      <c r="E2036" t="s">
        <v>18773</v>
      </c>
      <c r="F2036" t="s">
        <v>18774</v>
      </c>
      <c r="G2036">
        <v>20173.623046875</v>
      </c>
    </row>
    <row r="2037" spans="1:7" x14ac:dyDescent="0.3">
      <c r="A2037" t="s">
        <v>18775</v>
      </c>
      <c r="B2037" t="s">
        <v>3964</v>
      </c>
      <c r="C2037" t="s">
        <v>12502</v>
      </c>
      <c r="D2037" t="s">
        <v>18236</v>
      </c>
      <c r="E2037" t="s">
        <v>18775</v>
      </c>
      <c r="F2037" t="s">
        <v>18776</v>
      </c>
      <c r="G2037">
        <v>6371.759765625</v>
      </c>
    </row>
    <row r="2038" spans="1:7" x14ac:dyDescent="0.3">
      <c r="A2038" t="s">
        <v>18777</v>
      </c>
      <c r="B2038" t="s">
        <v>12451</v>
      </c>
      <c r="C2038" t="s">
        <v>12502</v>
      </c>
      <c r="D2038" t="s">
        <v>18778</v>
      </c>
      <c r="E2038" t="s">
        <v>18777</v>
      </c>
      <c r="F2038" t="s">
        <v>18779</v>
      </c>
      <c r="G2038">
        <v>7316.60693359375</v>
      </c>
    </row>
    <row r="2039" spans="1:7" x14ac:dyDescent="0.3">
      <c r="A2039" t="s">
        <v>18780</v>
      </c>
      <c r="B2039" t="s">
        <v>1532</v>
      </c>
      <c r="C2039" t="s">
        <v>12502</v>
      </c>
      <c r="D2039" t="s">
        <v>14785</v>
      </c>
      <c r="E2039" t="s">
        <v>18780</v>
      </c>
      <c r="F2039" t="s">
        <v>18781</v>
      </c>
      <c r="G2039">
        <v>28934.94921875</v>
      </c>
    </row>
    <row r="2040" spans="1:7" x14ac:dyDescent="0.3">
      <c r="A2040" t="s">
        <v>18782</v>
      </c>
      <c r="B2040" t="s">
        <v>18783</v>
      </c>
      <c r="C2040" t="s">
        <v>12502</v>
      </c>
      <c r="D2040" t="s">
        <v>18784</v>
      </c>
      <c r="E2040" t="s">
        <v>18782</v>
      </c>
      <c r="F2040" t="s">
        <v>18785</v>
      </c>
      <c r="G2040">
        <v>2058.40966796875</v>
      </c>
    </row>
    <row r="2041" spans="1:7" x14ac:dyDescent="0.3">
      <c r="A2041" t="s">
        <v>18786</v>
      </c>
      <c r="B2041" t="s">
        <v>18787</v>
      </c>
      <c r="C2041" t="s">
        <v>12502</v>
      </c>
      <c r="D2041" t="s">
        <v>18788</v>
      </c>
      <c r="E2041" t="s">
        <v>18786</v>
      </c>
      <c r="F2041" t="s">
        <v>18789</v>
      </c>
      <c r="G2041">
        <v>12805.580078125</v>
      </c>
    </row>
    <row r="2042" spans="1:7" x14ac:dyDescent="0.3">
      <c r="A2042" t="s">
        <v>18790</v>
      </c>
      <c r="B2042" t="s">
        <v>4227</v>
      </c>
      <c r="C2042" t="s">
        <v>12502</v>
      </c>
      <c r="D2042" t="s">
        <v>4228</v>
      </c>
      <c r="E2042" t="s">
        <v>18790</v>
      </c>
      <c r="F2042" t="s">
        <v>18791</v>
      </c>
      <c r="G2042">
        <v>6631.18115234375</v>
      </c>
    </row>
    <row r="2043" spans="1:7" x14ac:dyDescent="0.3">
      <c r="A2043" t="s">
        <v>18792</v>
      </c>
      <c r="B2043" t="s">
        <v>18793</v>
      </c>
      <c r="C2043" t="s">
        <v>12502</v>
      </c>
      <c r="D2043" t="s">
        <v>18279</v>
      </c>
      <c r="E2043" t="s">
        <v>18792</v>
      </c>
      <c r="F2043" t="s">
        <v>18794</v>
      </c>
      <c r="G2043">
        <v>9897.49609375</v>
      </c>
    </row>
    <row r="2044" spans="1:7" x14ac:dyDescent="0.3">
      <c r="A2044" t="s">
        <v>18795</v>
      </c>
      <c r="B2044" t="s">
        <v>8387</v>
      </c>
      <c r="C2044" t="s">
        <v>12502</v>
      </c>
      <c r="D2044" t="s">
        <v>8388</v>
      </c>
      <c r="E2044" t="s">
        <v>18795</v>
      </c>
      <c r="F2044" t="s">
        <v>18796</v>
      </c>
      <c r="G2044">
        <v>88563.3671875</v>
      </c>
    </row>
    <row r="2045" spans="1:7" x14ac:dyDescent="0.3">
      <c r="A2045" t="s">
        <v>18797</v>
      </c>
      <c r="B2045" t="s">
        <v>9635</v>
      </c>
      <c r="C2045" t="s">
        <v>12502</v>
      </c>
      <c r="D2045" t="s">
        <v>18798</v>
      </c>
      <c r="E2045" t="s">
        <v>18797</v>
      </c>
      <c r="F2045" t="s">
        <v>18799</v>
      </c>
      <c r="G2045">
        <v>170593</v>
      </c>
    </row>
    <row r="2046" spans="1:7" x14ac:dyDescent="0.3">
      <c r="A2046" t="s">
        <v>18800</v>
      </c>
      <c r="B2046" t="s">
        <v>18801</v>
      </c>
      <c r="C2046" t="s">
        <v>12502</v>
      </c>
      <c r="D2046" t="s">
        <v>18802</v>
      </c>
      <c r="E2046" t="s">
        <v>18800</v>
      </c>
      <c r="F2046" t="s">
        <v>18803</v>
      </c>
      <c r="G2046">
        <v>93565.40625</v>
      </c>
    </row>
    <row r="2047" spans="1:7" x14ac:dyDescent="0.3">
      <c r="A2047" t="s">
        <v>18804</v>
      </c>
      <c r="B2047" t="s">
        <v>456</v>
      </c>
      <c r="C2047" t="s">
        <v>12502</v>
      </c>
      <c r="D2047" t="s">
        <v>14608</v>
      </c>
      <c r="E2047" t="s">
        <v>18804</v>
      </c>
      <c r="F2047" t="s">
        <v>18805</v>
      </c>
      <c r="G2047">
        <v>22529.0625</v>
      </c>
    </row>
    <row r="2048" spans="1:7" x14ac:dyDescent="0.3">
      <c r="A2048" t="s">
        <v>18806</v>
      </c>
      <c r="B2048" t="s">
        <v>10487</v>
      </c>
      <c r="C2048" t="s">
        <v>12502</v>
      </c>
      <c r="D2048" t="s">
        <v>18807</v>
      </c>
      <c r="E2048" t="s">
        <v>18806</v>
      </c>
      <c r="F2048" t="s">
        <v>18808</v>
      </c>
      <c r="G2048">
        <v>18197.21875</v>
      </c>
    </row>
    <row r="2049" spans="1:7" x14ac:dyDescent="0.3">
      <c r="A2049" t="s">
        <v>18809</v>
      </c>
      <c r="B2049" t="s">
        <v>18810</v>
      </c>
      <c r="C2049" t="s">
        <v>12502</v>
      </c>
      <c r="D2049" t="s">
        <v>18811</v>
      </c>
      <c r="E2049" t="s">
        <v>18809</v>
      </c>
      <c r="F2049" t="s">
        <v>18812</v>
      </c>
      <c r="G2049">
        <v>816.34210205078102</v>
      </c>
    </row>
    <row r="2050" spans="1:7" x14ac:dyDescent="0.3">
      <c r="A2050" t="s">
        <v>18813</v>
      </c>
      <c r="B2050" t="s">
        <v>18814</v>
      </c>
      <c r="C2050" t="s">
        <v>12502</v>
      </c>
      <c r="D2050" t="s">
        <v>18815</v>
      </c>
      <c r="E2050" t="s">
        <v>18813</v>
      </c>
      <c r="F2050" t="s">
        <v>18816</v>
      </c>
      <c r="G2050">
        <v>26320.3984375</v>
      </c>
    </row>
    <row r="2051" spans="1:7" x14ac:dyDescent="0.3">
      <c r="A2051" t="s">
        <v>18817</v>
      </c>
      <c r="B2051" t="s">
        <v>5496</v>
      </c>
      <c r="C2051" t="s">
        <v>12502</v>
      </c>
      <c r="D2051" t="s">
        <v>18818</v>
      </c>
      <c r="E2051" t="s">
        <v>18817</v>
      </c>
      <c r="F2051" t="s">
        <v>18819</v>
      </c>
      <c r="G2051">
        <v>3297.40771484375</v>
      </c>
    </row>
    <row r="2052" spans="1:7" x14ac:dyDescent="0.3">
      <c r="A2052" t="s">
        <v>18820</v>
      </c>
      <c r="B2052" t="s">
        <v>18821</v>
      </c>
      <c r="C2052" t="s">
        <v>12502</v>
      </c>
      <c r="D2052" t="s">
        <v>18822</v>
      </c>
      <c r="E2052" t="s">
        <v>18820</v>
      </c>
      <c r="F2052" t="s">
        <v>18823</v>
      </c>
      <c r="G2052">
        <v>45137.4609375</v>
      </c>
    </row>
    <row r="2053" spans="1:7" x14ac:dyDescent="0.3">
      <c r="A2053" t="s">
        <v>18824</v>
      </c>
      <c r="B2053" t="s">
        <v>18825</v>
      </c>
      <c r="C2053" t="s">
        <v>12502</v>
      </c>
      <c r="D2053" t="s">
        <v>18826</v>
      </c>
      <c r="E2053" t="s">
        <v>18824</v>
      </c>
      <c r="F2053" t="s">
        <v>18827</v>
      </c>
      <c r="G2053">
        <v>10764.8583984375</v>
      </c>
    </row>
    <row r="2054" spans="1:7" x14ac:dyDescent="0.3">
      <c r="A2054" t="s">
        <v>18828</v>
      </c>
      <c r="B2054" t="s">
        <v>4395</v>
      </c>
      <c r="C2054" t="s">
        <v>12502</v>
      </c>
      <c r="D2054" t="s">
        <v>4396</v>
      </c>
      <c r="E2054" t="s">
        <v>18828</v>
      </c>
      <c r="F2054" t="s">
        <v>18829</v>
      </c>
      <c r="G2054">
        <v>7557.82275390625</v>
      </c>
    </row>
    <row r="2055" spans="1:7" x14ac:dyDescent="0.3">
      <c r="A2055" t="s">
        <v>18830</v>
      </c>
      <c r="B2055" t="s">
        <v>10127</v>
      </c>
      <c r="C2055" t="s">
        <v>12502</v>
      </c>
      <c r="D2055" t="s">
        <v>18831</v>
      </c>
      <c r="E2055" t="s">
        <v>18830</v>
      </c>
      <c r="F2055" t="s">
        <v>18832</v>
      </c>
      <c r="G2055">
        <v>18129.8671875</v>
      </c>
    </row>
    <row r="2056" spans="1:7" x14ac:dyDescent="0.3">
      <c r="A2056" t="s">
        <v>18833</v>
      </c>
      <c r="B2056" t="s">
        <v>12343</v>
      </c>
      <c r="C2056" t="s">
        <v>12502</v>
      </c>
      <c r="D2056" t="s">
        <v>12344</v>
      </c>
      <c r="E2056" t="s">
        <v>18833</v>
      </c>
      <c r="F2056" t="s">
        <v>18834</v>
      </c>
      <c r="G2056">
        <v>24492.11328125</v>
      </c>
    </row>
    <row r="2057" spans="1:7" x14ac:dyDescent="0.3">
      <c r="A2057" t="s">
        <v>18835</v>
      </c>
      <c r="B2057" t="s">
        <v>8207</v>
      </c>
      <c r="C2057" t="s">
        <v>12502</v>
      </c>
      <c r="D2057" t="s">
        <v>8208</v>
      </c>
      <c r="E2057" t="s">
        <v>18835</v>
      </c>
      <c r="F2057" t="s">
        <v>18836</v>
      </c>
      <c r="G2057">
        <v>25087.869140625</v>
      </c>
    </row>
    <row r="2058" spans="1:7" x14ac:dyDescent="0.3">
      <c r="A2058" t="s">
        <v>18837</v>
      </c>
      <c r="B2058" t="s">
        <v>18838</v>
      </c>
      <c r="C2058" t="s">
        <v>12502</v>
      </c>
      <c r="D2058" t="s">
        <v>18839</v>
      </c>
      <c r="E2058" t="s">
        <v>18837</v>
      </c>
      <c r="F2058" t="s">
        <v>18840</v>
      </c>
      <c r="G2058">
        <v>6482.4755859375</v>
      </c>
    </row>
    <row r="2059" spans="1:7" x14ac:dyDescent="0.3">
      <c r="A2059" t="s">
        <v>18841</v>
      </c>
      <c r="B2059" t="s">
        <v>18842</v>
      </c>
      <c r="C2059" t="s">
        <v>12502</v>
      </c>
      <c r="D2059" t="s">
        <v>18843</v>
      </c>
      <c r="E2059" t="s">
        <v>18841</v>
      </c>
      <c r="F2059" t="s">
        <v>18844</v>
      </c>
      <c r="G2059">
        <v>5170.05615234375</v>
      </c>
    </row>
    <row r="2060" spans="1:7" x14ac:dyDescent="0.3">
      <c r="A2060" t="s">
        <v>18845</v>
      </c>
      <c r="B2060" t="s">
        <v>5934</v>
      </c>
      <c r="C2060" t="s">
        <v>12502</v>
      </c>
      <c r="D2060" t="s">
        <v>18846</v>
      </c>
      <c r="E2060" t="s">
        <v>18845</v>
      </c>
      <c r="F2060" t="s">
        <v>18847</v>
      </c>
      <c r="G2060">
        <v>31058.869140625</v>
      </c>
    </row>
    <row r="2061" spans="1:7" x14ac:dyDescent="0.3">
      <c r="A2061" t="s">
        <v>18848</v>
      </c>
      <c r="B2061" t="s">
        <v>368</v>
      </c>
      <c r="C2061" t="s">
        <v>12502</v>
      </c>
      <c r="D2061" t="s">
        <v>18849</v>
      </c>
      <c r="E2061" t="s">
        <v>18848</v>
      </c>
      <c r="F2061" t="s">
        <v>18850</v>
      </c>
      <c r="G2061">
        <v>10733.513671875</v>
      </c>
    </row>
    <row r="2062" spans="1:7" x14ac:dyDescent="0.3">
      <c r="A2062" t="s">
        <v>18851</v>
      </c>
      <c r="C2062" t="s">
        <v>12502</v>
      </c>
      <c r="D2062" t="s">
        <v>5371</v>
      </c>
      <c r="E2062" t="s">
        <v>18851</v>
      </c>
      <c r="F2062" t="s">
        <v>18852</v>
      </c>
      <c r="G2062">
        <v>7139.02392578125</v>
      </c>
    </row>
    <row r="2063" spans="1:7" x14ac:dyDescent="0.3">
      <c r="A2063" t="s">
        <v>18853</v>
      </c>
      <c r="B2063" t="s">
        <v>18854</v>
      </c>
      <c r="C2063" t="s">
        <v>12502</v>
      </c>
      <c r="D2063" t="s">
        <v>13446</v>
      </c>
      <c r="E2063" t="s">
        <v>18853</v>
      </c>
      <c r="F2063" t="s">
        <v>18855</v>
      </c>
      <c r="G2063">
        <v>6479.9140625</v>
      </c>
    </row>
    <row r="2064" spans="1:7" x14ac:dyDescent="0.3">
      <c r="A2064" t="s">
        <v>18856</v>
      </c>
      <c r="B2064" t="s">
        <v>11711</v>
      </c>
      <c r="C2064" t="s">
        <v>12502</v>
      </c>
      <c r="D2064" t="s">
        <v>18857</v>
      </c>
      <c r="E2064" t="s">
        <v>18856</v>
      </c>
      <c r="F2064" t="s">
        <v>18858</v>
      </c>
      <c r="G2064">
        <v>219002.609375</v>
      </c>
    </row>
    <row r="2065" spans="1:7" x14ac:dyDescent="0.3">
      <c r="A2065" t="s">
        <v>18859</v>
      </c>
      <c r="C2065" t="s">
        <v>12502</v>
      </c>
      <c r="D2065" t="s">
        <v>18860</v>
      </c>
      <c r="E2065" t="s">
        <v>18859</v>
      </c>
      <c r="F2065" t="s">
        <v>18861</v>
      </c>
      <c r="G2065">
        <v>12683.7578125</v>
      </c>
    </row>
    <row r="2066" spans="1:7" x14ac:dyDescent="0.3">
      <c r="A2066" t="s">
        <v>18862</v>
      </c>
      <c r="B2066" t="s">
        <v>1834</v>
      </c>
      <c r="C2066" t="s">
        <v>12502</v>
      </c>
      <c r="D2066" t="s">
        <v>1835</v>
      </c>
      <c r="E2066" t="s">
        <v>18862</v>
      </c>
      <c r="F2066" t="s">
        <v>18863</v>
      </c>
      <c r="G2066">
        <v>20536.671875</v>
      </c>
    </row>
    <row r="2067" spans="1:7" x14ac:dyDescent="0.3">
      <c r="A2067" t="s">
        <v>18864</v>
      </c>
      <c r="B2067" t="s">
        <v>10107</v>
      </c>
      <c r="C2067" t="s">
        <v>12502</v>
      </c>
      <c r="D2067" t="s">
        <v>18865</v>
      </c>
      <c r="E2067" t="s">
        <v>18864</v>
      </c>
      <c r="F2067" t="s">
        <v>18866</v>
      </c>
      <c r="G2067">
        <v>18566.375</v>
      </c>
    </row>
    <row r="2068" spans="1:7" x14ac:dyDescent="0.3">
      <c r="A2068" t="s">
        <v>18867</v>
      </c>
      <c r="B2068" t="s">
        <v>9791</v>
      </c>
      <c r="C2068" t="s">
        <v>12502</v>
      </c>
      <c r="D2068" t="s">
        <v>18868</v>
      </c>
      <c r="E2068" t="s">
        <v>18867</v>
      </c>
      <c r="F2068" t="s">
        <v>18869</v>
      </c>
      <c r="G2068">
        <v>12092.9853515625</v>
      </c>
    </row>
    <row r="2069" spans="1:7" x14ac:dyDescent="0.3">
      <c r="A2069" t="s">
        <v>18870</v>
      </c>
      <c r="B2069" t="s">
        <v>5236</v>
      </c>
      <c r="C2069" t="s">
        <v>12502</v>
      </c>
      <c r="D2069" t="s">
        <v>5237</v>
      </c>
      <c r="E2069" t="s">
        <v>18870</v>
      </c>
      <c r="F2069" t="s">
        <v>18871</v>
      </c>
      <c r="G2069">
        <v>7745.490234375</v>
      </c>
    </row>
    <row r="2070" spans="1:7" x14ac:dyDescent="0.3">
      <c r="A2070" t="s">
        <v>18872</v>
      </c>
      <c r="B2070" t="s">
        <v>18873</v>
      </c>
      <c r="C2070" t="s">
        <v>12502</v>
      </c>
      <c r="D2070" t="s">
        <v>18874</v>
      </c>
      <c r="E2070" t="s">
        <v>18872</v>
      </c>
      <c r="F2070" t="s">
        <v>18875</v>
      </c>
      <c r="G2070">
        <v>56877.6953125</v>
      </c>
    </row>
    <row r="2071" spans="1:7" x14ac:dyDescent="0.3">
      <c r="A2071" t="s">
        <v>18876</v>
      </c>
      <c r="B2071" t="s">
        <v>232</v>
      </c>
      <c r="C2071" t="s">
        <v>12502</v>
      </c>
      <c r="D2071" t="s">
        <v>233</v>
      </c>
      <c r="E2071" t="s">
        <v>18876</v>
      </c>
      <c r="F2071" t="s">
        <v>18877</v>
      </c>
      <c r="G2071">
        <v>3587.68212890625</v>
      </c>
    </row>
    <row r="2072" spans="1:7" x14ac:dyDescent="0.3">
      <c r="A2072" t="s">
        <v>18878</v>
      </c>
      <c r="B2072" t="s">
        <v>1946</v>
      </c>
      <c r="C2072" t="s">
        <v>12502</v>
      </c>
      <c r="D2072" t="s">
        <v>18879</v>
      </c>
      <c r="E2072" t="s">
        <v>18878</v>
      </c>
      <c r="F2072" t="s">
        <v>18880</v>
      </c>
      <c r="G2072">
        <v>7681.6064453125</v>
      </c>
    </row>
    <row r="2073" spans="1:7" x14ac:dyDescent="0.3">
      <c r="A2073" t="s">
        <v>18881</v>
      </c>
      <c r="B2073" t="s">
        <v>9711</v>
      </c>
      <c r="C2073" t="s">
        <v>12502</v>
      </c>
      <c r="D2073" t="s">
        <v>14355</v>
      </c>
      <c r="E2073" t="s">
        <v>18881</v>
      </c>
      <c r="F2073" t="s">
        <v>18882</v>
      </c>
      <c r="G2073">
        <v>90108.4765625</v>
      </c>
    </row>
    <row r="2074" spans="1:7" x14ac:dyDescent="0.3">
      <c r="A2074" t="s">
        <v>18883</v>
      </c>
      <c r="B2074" t="s">
        <v>2742</v>
      </c>
      <c r="C2074" t="s">
        <v>12502</v>
      </c>
      <c r="D2074" t="s">
        <v>18884</v>
      </c>
      <c r="E2074" t="s">
        <v>18883</v>
      </c>
      <c r="F2074" t="s">
        <v>18885</v>
      </c>
      <c r="G2074">
        <v>9038.69921875</v>
      </c>
    </row>
    <row r="2075" spans="1:7" x14ac:dyDescent="0.3">
      <c r="A2075" t="s">
        <v>18886</v>
      </c>
      <c r="B2075" t="s">
        <v>18887</v>
      </c>
      <c r="C2075" t="s">
        <v>12502</v>
      </c>
      <c r="D2075" t="s">
        <v>18888</v>
      </c>
      <c r="E2075" t="s">
        <v>18886</v>
      </c>
      <c r="F2075" t="s">
        <v>18889</v>
      </c>
      <c r="G2075">
        <v>575999</v>
      </c>
    </row>
    <row r="2076" spans="1:7" x14ac:dyDescent="0.3">
      <c r="A2076" t="s">
        <v>18890</v>
      </c>
      <c r="C2076" t="s">
        <v>12502</v>
      </c>
      <c r="D2076" t="s">
        <v>11072</v>
      </c>
      <c r="E2076" t="s">
        <v>18890</v>
      </c>
      <c r="F2076" t="s">
        <v>18891</v>
      </c>
      <c r="G2076">
        <v>23946.107421875</v>
      </c>
    </row>
    <row r="2077" spans="1:7" x14ac:dyDescent="0.3">
      <c r="A2077" t="s">
        <v>18892</v>
      </c>
      <c r="B2077" t="s">
        <v>7823</v>
      </c>
      <c r="C2077" t="s">
        <v>12502</v>
      </c>
      <c r="D2077" t="s">
        <v>7824</v>
      </c>
      <c r="E2077" t="s">
        <v>18892</v>
      </c>
      <c r="F2077" t="s">
        <v>18893</v>
      </c>
      <c r="G2077">
        <v>118462.9765625</v>
      </c>
    </row>
    <row r="2078" spans="1:7" x14ac:dyDescent="0.3">
      <c r="A2078" t="s">
        <v>18894</v>
      </c>
      <c r="B2078" t="s">
        <v>4291</v>
      </c>
      <c r="C2078" t="s">
        <v>12502</v>
      </c>
      <c r="D2078" t="s">
        <v>4292</v>
      </c>
      <c r="E2078" t="s">
        <v>18894</v>
      </c>
      <c r="F2078" t="s">
        <v>18895</v>
      </c>
      <c r="G2078">
        <v>4597.248046875</v>
      </c>
    </row>
    <row r="2079" spans="1:7" x14ac:dyDescent="0.3">
      <c r="A2079" t="s">
        <v>18896</v>
      </c>
      <c r="B2079" t="s">
        <v>3009</v>
      </c>
      <c r="C2079" t="s">
        <v>12502</v>
      </c>
      <c r="D2079" t="s">
        <v>18897</v>
      </c>
      <c r="E2079" t="s">
        <v>18896</v>
      </c>
      <c r="F2079" t="s">
        <v>18898</v>
      </c>
      <c r="G2079">
        <v>6254.10791015625</v>
      </c>
    </row>
    <row r="2080" spans="1:7" x14ac:dyDescent="0.3">
      <c r="A2080" t="s">
        <v>18899</v>
      </c>
      <c r="B2080" t="s">
        <v>2985</v>
      </c>
      <c r="C2080" t="s">
        <v>12502</v>
      </c>
      <c r="D2080" t="s">
        <v>2986</v>
      </c>
      <c r="E2080" t="s">
        <v>18899</v>
      </c>
      <c r="F2080" t="s">
        <v>18900</v>
      </c>
      <c r="G2080">
        <v>11153.5419921875</v>
      </c>
    </row>
    <row r="2081" spans="1:7" x14ac:dyDescent="0.3">
      <c r="A2081" t="s">
        <v>18901</v>
      </c>
      <c r="B2081" t="s">
        <v>18902</v>
      </c>
      <c r="C2081" t="s">
        <v>12502</v>
      </c>
      <c r="D2081" t="s">
        <v>18903</v>
      </c>
      <c r="E2081" t="s">
        <v>18901</v>
      </c>
      <c r="F2081" t="s">
        <v>18904</v>
      </c>
      <c r="G2081">
        <v>76128.90625</v>
      </c>
    </row>
    <row r="2082" spans="1:7" x14ac:dyDescent="0.3">
      <c r="A2082" t="s">
        <v>18905</v>
      </c>
      <c r="B2082" t="s">
        <v>18906</v>
      </c>
      <c r="C2082" t="s">
        <v>12502</v>
      </c>
      <c r="D2082" t="s">
        <v>18907</v>
      </c>
      <c r="E2082" t="s">
        <v>18905</v>
      </c>
      <c r="F2082" t="s">
        <v>18908</v>
      </c>
      <c r="G2082">
        <v>4536.44921875</v>
      </c>
    </row>
    <row r="2083" spans="1:7" x14ac:dyDescent="0.3">
      <c r="A2083" t="s">
        <v>18909</v>
      </c>
      <c r="B2083" t="s">
        <v>8883</v>
      </c>
      <c r="C2083" t="s">
        <v>12502</v>
      </c>
      <c r="D2083" t="s">
        <v>8884</v>
      </c>
      <c r="E2083" t="s">
        <v>18909</v>
      </c>
      <c r="F2083" t="s">
        <v>18910</v>
      </c>
      <c r="G2083">
        <v>12944.2451171875</v>
      </c>
    </row>
    <row r="2084" spans="1:7" x14ac:dyDescent="0.3">
      <c r="A2084" t="s">
        <v>18911</v>
      </c>
      <c r="B2084" t="s">
        <v>4215</v>
      </c>
      <c r="C2084" t="s">
        <v>12502</v>
      </c>
      <c r="D2084" t="s">
        <v>18912</v>
      </c>
      <c r="E2084" t="s">
        <v>18911</v>
      </c>
      <c r="F2084" t="s">
        <v>18913</v>
      </c>
      <c r="G2084">
        <v>12826.4287109375</v>
      </c>
    </row>
    <row r="2085" spans="1:7" x14ac:dyDescent="0.3">
      <c r="A2085" t="s">
        <v>18914</v>
      </c>
      <c r="B2085" t="s">
        <v>8695</v>
      </c>
      <c r="C2085" t="s">
        <v>12502</v>
      </c>
      <c r="D2085" t="s">
        <v>8696</v>
      </c>
      <c r="E2085" t="s">
        <v>18914</v>
      </c>
      <c r="F2085" t="s">
        <v>18915</v>
      </c>
      <c r="G2085">
        <v>31818.20703125</v>
      </c>
    </row>
    <row r="2086" spans="1:7" x14ac:dyDescent="0.3">
      <c r="A2086" t="s">
        <v>18916</v>
      </c>
      <c r="B2086" t="s">
        <v>12123</v>
      </c>
      <c r="C2086" t="s">
        <v>12502</v>
      </c>
      <c r="D2086" t="s">
        <v>18917</v>
      </c>
      <c r="E2086" t="s">
        <v>18916</v>
      </c>
      <c r="F2086" t="s">
        <v>18918</v>
      </c>
      <c r="G2086">
        <v>86287.609375</v>
      </c>
    </row>
    <row r="2087" spans="1:7" x14ac:dyDescent="0.3">
      <c r="A2087" t="s">
        <v>18919</v>
      </c>
      <c r="B2087" t="s">
        <v>18920</v>
      </c>
      <c r="C2087" t="s">
        <v>12502</v>
      </c>
      <c r="D2087" t="s">
        <v>18921</v>
      </c>
      <c r="E2087" t="s">
        <v>18919</v>
      </c>
      <c r="F2087" t="s">
        <v>18922</v>
      </c>
      <c r="G2087">
        <v>7650.0966796875</v>
      </c>
    </row>
    <row r="2088" spans="1:7" x14ac:dyDescent="0.3">
      <c r="A2088" t="s">
        <v>18923</v>
      </c>
      <c r="B2088" t="s">
        <v>18924</v>
      </c>
      <c r="C2088" t="s">
        <v>12502</v>
      </c>
      <c r="D2088" t="s">
        <v>18925</v>
      </c>
      <c r="E2088" t="s">
        <v>18923</v>
      </c>
      <c r="F2088" t="s">
        <v>18926</v>
      </c>
      <c r="G2088">
        <v>53018.29296875</v>
      </c>
    </row>
    <row r="2089" spans="1:7" x14ac:dyDescent="0.3">
      <c r="A2089" t="s">
        <v>18927</v>
      </c>
      <c r="B2089" t="s">
        <v>9191</v>
      </c>
      <c r="C2089" t="s">
        <v>12502</v>
      </c>
      <c r="D2089" t="s">
        <v>13981</v>
      </c>
      <c r="E2089" t="s">
        <v>18927</v>
      </c>
      <c r="F2089" t="s">
        <v>18928</v>
      </c>
      <c r="G2089">
        <v>136400.5625</v>
      </c>
    </row>
    <row r="2090" spans="1:7" x14ac:dyDescent="0.3">
      <c r="A2090" t="s">
        <v>18929</v>
      </c>
      <c r="B2090" t="s">
        <v>18930</v>
      </c>
      <c r="C2090" t="s">
        <v>12502</v>
      </c>
      <c r="D2090" t="s">
        <v>18931</v>
      </c>
      <c r="E2090" t="s">
        <v>18929</v>
      </c>
      <c r="F2090" t="s">
        <v>18932</v>
      </c>
      <c r="G2090">
        <v>77476.46875</v>
      </c>
    </row>
    <row r="2091" spans="1:7" x14ac:dyDescent="0.3">
      <c r="A2091" t="s">
        <v>18933</v>
      </c>
      <c r="B2091" t="s">
        <v>18934</v>
      </c>
      <c r="C2091" t="s">
        <v>12502</v>
      </c>
      <c r="D2091" t="s">
        <v>18935</v>
      </c>
      <c r="E2091" t="s">
        <v>18933</v>
      </c>
      <c r="F2091" t="s">
        <v>18936</v>
      </c>
      <c r="G2091">
        <v>6995.53857421875</v>
      </c>
    </row>
    <row r="2092" spans="1:7" x14ac:dyDescent="0.3">
      <c r="A2092" t="s">
        <v>18937</v>
      </c>
      <c r="B2092" t="s">
        <v>3392</v>
      </c>
      <c r="C2092" t="s">
        <v>12502</v>
      </c>
      <c r="D2092" t="s">
        <v>3393</v>
      </c>
      <c r="E2092" t="s">
        <v>18937</v>
      </c>
      <c r="F2092" t="s">
        <v>18938</v>
      </c>
      <c r="G2092">
        <v>5685.6962890625</v>
      </c>
    </row>
    <row r="2093" spans="1:7" x14ac:dyDescent="0.3">
      <c r="A2093" t="s">
        <v>18939</v>
      </c>
      <c r="B2093" t="s">
        <v>3611</v>
      </c>
      <c r="C2093" t="s">
        <v>12502</v>
      </c>
      <c r="D2093" t="s">
        <v>3612</v>
      </c>
      <c r="E2093" t="s">
        <v>18939</v>
      </c>
      <c r="F2093" t="s">
        <v>18940</v>
      </c>
      <c r="G2093">
        <v>3701.26904296875</v>
      </c>
    </row>
    <row r="2094" spans="1:7" x14ac:dyDescent="0.3">
      <c r="A2094" t="s">
        <v>18941</v>
      </c>
      <c r="B2094" t="s">
        <v>9567</v>
      </c>
      <c r="C2094" t="s">
        <v>12502</v>
      </c>
      <c r="D2094" t="s">
        <v>9568</v>
      </c>
      <c r="E2094" t="s">
        <v>18941</v>
      </c>
      <c r="F2094" t="s">
        <v>18942</v>
      </c>
      <c r="G2094">
        <v>9137.931640625</v>
      </c>
    </row>
    <row r="2095" spans="1:7" x14ac:dyDescent="0.3">
      <c r="A2095" t="s">
        <v>18943</v>
      </c>
      <c r="B2095" t="s">
        <v>18944</v>
      </c>
      <c r="C2095" t="s">
        <v>12502</v>
      </c>
      <c r="D2095" t="s">
        <v>18945</v>
      </c>
      <c r="E2095" t="s">
        <v>18943</v>
      </c>
      <c r="F2095" t="s">
        <v>18946</v>
      </c>
      <c r="G2095">
        <v>5273.50146484375</v>
      </c>
    </row>
    <row r="2096" spans="1:7" x14ac:dyDescent="0.3">
      <c r="A2096" t="s">
        <v>18947</v>
      </c>
      <c r="B2096" t="s">
        <v>1152</v>
      </c>
      <c r="C2096" t="s">
        <v>12502</v>
      </c>
      <c r="D2096" t="s">
        <v>1153</v>
      </c>
      <c r="E2096" t="s">
        <v>18947</v>
      </c>
      <c r="F2096" t="s">
        <v>18948</v>
      </c>
      <c r="G2096">
        <v>11451.30078125</v>
      </c>
    </row>
    <row r="2097" spans="1:7" x14ac:dyDescent="0.3">
      <c r="A2097" t="s">
        <v>18949</v>
      </c>
      <c r="B2097" t="s">
        <v>1723</v>
      </c>
      <c r="C2097" t="s">
        <v>12502</v>
      </c>
      <c r="D2097" t="s">
        <v>18950</v>
      </c>
      <c r="E2097" t="s">
        <v>18949</v>
      </c>
      <c r="F2097" t="s">
        <v>18951</v>
      </c>
      <c r="G2097">
        <v>52131.50390625</v>
      </c>
    </row>
    <row r="2098" spans="1:7" x14ac:dyDescent="0.3">
      <c r="A2098" t="s">
        <v>18952</v>
      </c>
      <c r="B2098" t="s">
        <v>18953</v>
      </c>
      <c r="C2098" t="s">
        <v>12502</v>
      </c>
      <c r="D2098" t="s">
        <v>18954</v>
      </c>
      <c r="E2098" t="s">
        <v>18952</v>
      </c>
      <c r="F2098" t="s">
        <v>18955</v>
      </c>
      <c r="G2098">
        <v>15078.5322265625</v>
      </c>
    </row>
    <row r="2099" spans="1:7" x14ac:dyDescent="0.3">
      <c r="A2099" t="s">
        <v>18956</v>
      </c>
      <c r="B2099" t="s">
        <v>10919</v>
      </c>
      <c r="C2099" t="s">
        <v>12502</v>
      </c>
      <c r="D2099" t="s">
        <v>13113</v>
      </c>
      <c r="E2099" t="s">
        <v>18956</v>
      </c>
      <c r="F2099" t="s">
        <v>18957</v>
      </c>
      <c r="G2099">
        <v>30008.8125</v>
      </c>
    </row>
    <row r="2100" spans="1:7" x14ac:dyDescent="0.3">
      <c r="A2100" t="s">
        <v>18958</v>
      </c>
      <c r="B2100" t="s">
        <v>18959</v>
      </c>
      <c r="C2100" t="s">
        <v>12502</v>
      </c>
      <c r="D2100" t="s">
        <v>1688</v>
      </c>
      <c r="E2100" t="s">
        <v>18958</v>
      </c>
      <c r="F2100" t="s">
        <v>18960</v>
      </c>
      <c r="G2100">
        <v>3861.04565429687</v>
      </c>
    </row>
    <row r="2101" spans="1:7" x14ac:dyDescent="0.3">
      <c r="A2101" t="s">
        <v>18961</v>
      </c>
      <c r="C2101" t="s">
        <v>12502</v>
      </c>
      <c r="D2101" t="s">
        <v>18962</v>
      </c>
      <c r="E2101" t="s">
        <v>18961</v>
      </c>
      <c r="F2101" t="s">
        <v>18963</v>
      </c>
      <c r="G2101">
        <v>49288.4609375</v>
      </c>
    </row>
    <row r="2102" spans="1:7" x14ac:dyDescent="0.3">
      <c r="A2102" t="s">
        <v>18964</v>
      </c>
      <c r="B2102" t="s">
        <v>18965</v>
      </c>
      <c r="C2102" t="s">
        <v>12502</v>
      </c>
      <c r="D2102" t="s">
        <v>18966</v>
      </c>
      <c r="E2102" t="s">
        <v>18964</v>
      </c>
      <c r="F2102" t="s">
        <v>18967</v>
      </c>
      <c r="G2102">
        <v>26994.802734375</v>
      </c>
    </row>
    <row r="2103" spans="1:7" x14ac:dyDescent="0.3">
      <c r="A2103" t="s">
        <v>18968</v>
      </c>
      <c r="B2103" t="s">
        <v>18969</v>
      </c>
      <c r="C2103" t="s">
        <v>12502</v>
      </c>
      <c r="D2103" t="s">
        <v>18970</v>
      </c>
      <c r="E2103" t="s">
        <v>18968</v>
      </c>
      <c r="F2103" t="s">
        <v>18971</v>
      </c>
      <c r="G2103">
        <v>2600.57250976562</v>
      </c>
    </row>
    <row r="2104" spans="1:7" x14ac:dyDescent="0.3">
      <c r="A2104" t="s">
        <v>18972</v>
      </c>
      <c r="B2104" t="s">
        <v>11199</v>
      </c>
      <c r="C2104" t="s">
        <v>12502</v>
      </c>
      <c r="D2104" t="s">
        <v>14692</v>
      </c>
      <c r="E2104" t="s">
        <v>18972</v>
      </c>
      <c r="F2104" t="s">
        <v>18973</v>
      </c>
      <c r="G2104">
        <v>9531.0029296875</v>
      </c>
    </row>
    <row r="2105" spans="1:7" x14ac:dyDescent="0.3">
      <c r="A2105" t="s">
        <v>18974</v>
      </c>
      <c r="B2105" t="s">
        <v>11583</v>
      </c>
      <c r="C2105" t="s">
        <v>12502</v>
      </c>
      <c r="D2105" t="s">
        <v>13023</v>
      </c>
      <c r="E2105" t="s">
        <v>18974</v>
      </c>
      <c r="F2105" t="s">
        <v>18975</v>
      </c>
      <c r="G2105">
        <v>39177.8046875</v>
      </c>
    </row>
    <row r="2106" spans="1:7" x14ac:dyDescent="0.3">
      <c r="A2106" t="s">
        <v>18976</v>
      </c>
      <c r="B2106" t="s">
        <v>5000</v>
      </c>
      <c r="C2106" t="s">
        <v>12502</v>
      </c>
      <c r="D2106" t="s">
        <v>18977</v>
      </c>
      <c r="E2106" t="s">
        <v>18976</v>
      </c>
      <c r="F2106" t="s">
        <v>18978</v>
      </c>
      <c r="G2106">
        <v>102515.5625</v>
      </c>
    </row>
    <row r="2107" spans="1:7" x14ac:dyDescent="0.3">
      <c r="A2107" t="s">
        <v>18979</v>
      </c>
      <c r="B2107" t="s">
        <v>18980</v>
      </c>
      <c r="C2107" t="s">
        <v>12502</v>
      </c>
      <c r="D2107" t="s">
        <v>18981</v>
      </c>
      <c r="E2107" t="s">
        <v>18979</v>
      </c>
      <c r="F2107" t="s">
        <v>18982</v>
      </c>
      <c r="G2107">
        <v>5637.42529296875</v>
      </c>
    </row>
    <row r="2108" spans="1:7" x14ac:dyDescent="0.3">
      <c r="A2108" t="s">
        <v>18983</v>
      </c>
      <c r="B2108" t="s">
        <v>8023</v>
      </c>
      <c r="C2108" t="s">
        <v>12502</v>
      </c>
      <c r="D2108" t="s">
        <v>8024</v>
      </c>
      <c r="E2108" t="s">
        <v>18983</v>
      </c>
      <c r="F2108" t="s">
        <v>18984</v>
      </c>
      <c r="G2108">
        <v>14116.751953125</v>
      </c>
    </row>
    <row r="2109" spans="1:7" x14ac:dyDescent="0.3">
      <c r="A2109" t="s">
        <v>18985</v>
      </c>
      <c r="B2109" t="s">
        <v>2152</v>
      </c>
      <c r="C2109" t="s">
        <v>12502</v>
      </c>
      <c r="D2109" t="s">
        <v>2153</v>
      </c>
      <c r="E2109" t="s">
        <v>18985</v>
      </c>
      <c r="F2109" t="s">
        <v>18986</v>
      </c>
      <c r="G2109">
        <v>8384.12109375</v>
      </c>
    </row>
    <row r="2110" spans="1:7" x14ac:dyDescent="0.3">
      <c r="A2110" t="s">
        <v>18987</v>
      </c>
      <c r="B2110" t="s">
        <v>2203</v>
      </c>
      <c r="C2110" t="s">
        <v>12502</v>
      </c>
      <c r="D2110" t="s">
        <v>18988</v>
      </c>
      <c r="E2110" t="s">
        <v>18987</v>
      </c>
      <c r="F2110" t="s">
        <v>18989</v>
      </c>
      <c r="G2110">
        <v>14754.0576171875</v>
      </c>
    </row>
    <row r="2111" spans="1:7" x14ac:dyDescent="0.3">
      <c r="A2111" t="s">
        <v>18990</v>
      </c>
      <c r="B2111" t="s">
        <v>8627</v>
      </c>
      <c r="C2111" t="s">
        <v>12502</v>
      </c>
      <c r="D2111" t="s">
        <v>8628</v>
      </c>
      <c r="E2111" t="s">
        <v>18990</v>
      </c>
      <c r="F2111" t="s">
        <v>18991</v>
      </c>
      <c r="G2111">
        <v>30013.107421875</v>
      </c>
    </row>
    <row r="2112" spans="1:7" x14ac:dyDescent="0.3">
      <c r="A2112" t="s">
        <v>18992</v>
      </c>
      <c r="B2112" t="s">
        <v>3147</v>
      </c>
      <c r="C2112" t="s">
        <v>12502</v>
      </c>
      <c r="D2112" t="s">
        <v>3148</v>
      </c>
      <c r="E2112" t="s">
        <v>18992</v>
      </c>
      <c r="F2112" t="s">
        <v>18993</v>
      </c>
      <c r="G2112">
        <v>11648.9306640625</v>
      </c>
    </row>
    <row r="2113" spans="1:7" x14ac:dyDescent="0.3">
      <c r="A2113" t="s">
        <v>18994</v>
      </c>
      <c r="B2113" t="s">
        <v>8727</v>
      </c>
      <c r="C2113" t="s">
        <v>12502</v>
      </c>
      <c r="D2113" t="s">
        <v>8728</v>
      </c>
      <c r="E2113" t="s">
        <v>18994</v>
      </c>
      <c r="F2113" t="s">
        <v>18995</v>
      </c>
      <c r="G2113">
        <v>16782.35546875</v>
      </c>
    </row>
    <row r="2114" spans="1:7" x14ac:dyDescent="0.3">
      <c r="A2114" t="s">
        <v>18996</v>
      </c>
      <c r="B2114" t="s">
        <v>2436</v>
      </c>
      <c r="C2114" t="s">
        <v>12502</v>
      </c>
      <c r="D2114" t="s">
        <v>18997</v>
      </c>
      <c r="E2114" t="s">
        <v>18996</v>
      </c>
      <c r="F2114" t="s">
        <v>18998</v>
      </c>
      <c r="G2114">
        <v>4770.3017578125</v>
      </c>
    </row>
    <row r="2115" spans="1:7" x14ac:dyDescent="0.3">
      <c r="A2115" t="s">
        <v>18999</v>
      </c>
      <c r="B2115" t="s">
        <v>4339</v>
      </c>
      <c r="C2115" t="s">
        <v>12502</v>
      </c>
      <c r="D2115" t="s">
        <v>19000</v>
      </c>
      <c r="E2115" t="s">
        <v>18999</v>
      </c>
      <c r="F2115" t="s">
        <v>19001</v>
      </c>
      <c r="G2115">
        <v>17830.673828125</v>
      </c>
    </row>
    <row r="2116" spans="1:7" x14ac:dyDescent="0.3">
      <c r="A2116" t="s">
        <v>19002</v>
      </c>
      <c r="B2116" t="s">
        <v>2172</v>
      </c>
      <c r="C2116" t="s">
        <v>12502</v>
      </c>
      <c r="D2116" t="s">
        <v>19003</v>
      </c>
      <c r="E2116" t="s">
        <v>19002</v>
      </c>
      <c r="F2116" t="s">
        <v>19004</v>
      </c>
      <c r="G2116">
        <v>36681.234375</v>
      </c>
    </row>
    <row r="2117" spans="1:7" x14ac:dyDescent="0.3">
      <c r="A2117" t="s">
        <v>19005</v>
      </c>
      <c r="B2117" t="s">
        <v>2061</v>
      </c>
      <c r="C2117" t="s">
        <v>12502</v>
      </c>
      <c r="D2117" t="s">
        <v>19006</v>
      </c>
      <c r="E2117" t="s">
        <v>19005</v>
      </c>
      <c r="F2117" t="s">
        <v>19007</v>
      </c>
      <c r="G2117">
        <v>20461.453125</v>
      </c>
    </row>
    <row r="2118" spans="1:7" x14ac:dyDescent="0.3">
      <c r="A2118" t="s">
        <v>19008</v>
      </c>
      <c r="B2118" t="s">
        <v>19009</v>
      </c>
      <c r="C2118" t="s">
        <v>12502</v>
      </c>
      <c r="D2118" t="s">
        <v>19010</v>
      </c>
      <c r="E2118" t="s">
        <v>19008</v>
      </c>
      <c r="F2118" t="s">
        <v>19011</v>
      </c>
      <c r="G2118">
        <v>5436.26611328125</v>
      </c>
    </row>
    <row r="2119" spans="1:7" x14ac:dyDescent="0.3">
      <c r="A2119" t="s">
        <v>19012</v>
      </c>
      <c r="B2119" t="s">
        <v>3001</v>
      </c>
      <c r="C2119" t="s">
        <v>12502</v>
      </c>
      <c r="D2119" t="s">
        <v>14750</v>
      </c>
      <c r="E2119" t="s">
        <v>19012</v>
      </c>
      <c r="F2119" t="s">
        <v>19013</v>
      </c>
      <c r="G2119">
        <v>4188.701171875</v>
      </c>
    </row>
    <row r="2120" spans="1:7" x14ac:dyDescent="0.3">
      <c r="A2120" t="s">
        <v>19014</v>
      </c>
      <c r="B2120" t="s">
        <v>12407</v>
      </c>
      <c r="C2120" t="s">
        <v>12502</v>
      </c>
      <c r="D2120" t="s">
        <v>12408</v>
      </c>
      <c r="E2120" t="s">
        <v>19014</v>
      </c>
      <c r="F2120" t="s">
        <v>19015</v>
      </c>
      <c r="G2120">
        <v>243563.890625</v>
      </c>
    </row>
    <row r="2121" spans="1:7" x14ac:dyDescent="0.3">
      <c r="A2121" t="s">
        <v>19016</v>
      </c>
      <c r="B2121" t="s">
        <v>19017</v>
      </c>
      <c r="C2121" t="s">
        <v>12502</v>
      </c>
      <c r="D2121" t="s">
        <v>19018</v>
      </c>
      <c r="E2121" t="s">
        <v>19016</v>
      </c>
      <c r="F2121" t="s">
        <v>19019</v>
      </c>
      <c r="G2121">
        <v>2253.64453125</v>
      </c>
    </row>
    <row r="2122" spans="1:7" x14ac:dyDescent="0.3">
      <c r="A2122" t="s">
        <v>19020</v>
      </c>
      <c r="B2122" t="s">
        <v>9087</v>
      </c>
      <c r="C2122" t="s">
        <v>12502</v>
      </c>
      <c r="D2122" t="s">
        <v>9088</v>
      </c>
      <c r="E2122" t="s">
        <v>19020</v>
      </c>
      <c r="F2122" t="s">
        <v>19021</v>
      </c>
      <c r="G2122">
        <v>104245.4140625</v>
      </c>
    </row>
    <row r="2123" spans="1:7" x14ac:dyDescent="0.3">
      <c r="A2123" t="s">
        <v>19022</v>
      </c>
      <c r="B2123" t="s">
        <v>7979</v>
      </c>
      <c r="C2123" t="s">
        <v>12502</v>
      </c>
      <c r="D2123" t="s">
        <v>12557</v>
      </c>
      <c r="E2123" t="s">
        <v>19022</v>
      </c>
      <c r="F2123" t="s">
        <v>19023</v>
      </c>
      <c r="G2123">
        <v>7772576.5</v>
      </c>
    </row>
    <row r="2124" spans="1:7" x14ac:dyDescent="0.3">
      <c r="A2124" t="s">
        <v>19024</v>
      </c>
      <c r="B2124" t="s">
        <v>19025</v>
      </c>
      <c r="C2124" t="s">
        <v>12502</v>
      </c>
      <c r="D2124" t="s">
        <v>19026</v>
      </c>
      <c r="E2124" t="s">
        <v>19024</v>
      </c>
      <c r="F2124" t="s">
        <v>19027</v>
      </c>
      <c r="G2124">
        <v>2692.71215820312</v>
      </c>
    </row>
    <row r="2125" spans="1:7" x14ac:dyDescent="0.3">
      <c r="A2125" t="s">
        <v>19028</v>
      </c>
      <c r="B2125" t="s">
        <v>9119</v>
      </c>
      <c r="C2125" t="s">
        <v>12502</v>
      </c>
      <c r="D2125" t="s">
        <v>9120</v>
      </c>
      <c r="E2125" t="s">
        <v>19028</v>
      </c>
      <c r="F2125" t="s">
        <v>19029</v>
      </c>
      <c r="G2125">
        <v>7083.9306640625</v>
      </c>
    </row>
    <row r="2126" spans="1:7" x14ac:dyDescent="0.3">
      <c r="A2126" t="s">
        <v>19030</v>
      </c>
      <c r="B2126" t="s">
        <v>2746</v>
      </c>
      <c r="C2126" t="s">
        <v>12502</v>
      </c>
      <c r="D2126" t="s">
        <v>2747</v>
      </c>
      <c r="E2126" t="s">
        <v>19030</v>
      </c>
      <c r="F2126" t="s">
        <v>19031</v>
      </c>
      <c r="G2126">
        <v>6071.7119140625</v>
      </c>
    </row>
    <row r="2127" spans="1:7" x14ac:dyDescent="0.3">
      <c r="A2127" t="s">
        <v>19032</v>
      </c>
      <c r="B2127" t="s">
        <v>11211</v>
      </c>
      <c r="C2127" t="s">
        <v>12502</v>
      </c>
      <c r="D2127" t="s">
        <v>11212</v>
      </c>
      <c r="E2127" t="s">
        <v>19032</v>
      </c>
      <c r="F2127" t="s">
        <v>19033</v>
      </c>
      <c r="G2127">
        <v>91619.1015625</v>
      </c>
    </row>
    <row r="2128" spans="1:7" x14ac:dyDescent="0.3">
      <c r="A2128" t="s">
        <v>19034</v>
      </c>
      <c r="C2128" t="s">
        <v>12502</v>
      </c>
      <c r="D2128" t="s">
        <v>19035</v>
      </c>
      <c r="E2128" t="s">
        <v>19034</v>
      </c>
      <c r="F2128" t="s">
        <v>19036</v>
      </c>
      <c r="G2128">
        <v>39171.39453125</v>
      </c>
    </row>
    <row r="2129" spans="1:7" x14ac:dyDescent="0.3">
      <c r="A2129" t="s">
        <v>19037</v>
      </c>
      <c r="B2129" t="s">
        <v>19038</v>
      </c>
      <c r="C2129" t="s">
        <v>12502</v>
      </c>
      <c r="D2129" t="s">
        <v>19039</v>
      </c>
      <c r="E2129" t="s">
        <v>19037</v>
      </c>
      <c r="F2129" t="s">
        <v>19040</v>
      </c>
      <c r="G2129">
        <v>4404.146484375</v>
      </c>
    </row>
    <row r="2130" spans="1:7" x14ac:dyDescent="0.3">
      <c r="A2130" t="s">
        <v>19041</v>
      </c>
      <c r="B2130" t="s">
        <v>19042</v>
      </c>
      <c r="C2130" t="s">
        <v>12502</v>
      </c>
      <c r="D2130" t="s">
        <v>19043</v>
      </c>
      <c r="E2130" t="s">
        <v>19041</v>
      </c>
      <c r="F2130" t="s">
        <v>19044</v>
      </c>
      <c r="G2130">
        <v>39880.31640625</v>
      </c>
    </row>
    <row r="2131" spans="1:7" x14ac:dyDescent="0.3">
      <c r="A2131" t="s">
        <v>19045</v>
      </c>
      <c r="B2131" t="s">
        <v>12183</v>
      </c>
      <c r="C2131" t="s">
        <v>12502</v>
      </c>
      <c r="D2131" t="s">
        <v>19046</v>
      </c>
      <c r="E2131" t="s">
        <v>19045</v>
      </c>
      <c r="F2131" t="s">
        <v>19047</v>
      </c>
      <c r="G2131">
        <v>136983.421875</v>
      </c>
    </row>
    <row r="2132" spans="1:7" x14ac:dyDescent="0.3">
      <c r="A2132" t="s">
        <v>19048</v>
      </c>
      <c r="B2132" t="s">
        <v>2420</v>
      </c>
      <c r="C2132" t="s">
        <v>12502</v>
      </c>
      <c r="D2132" t="s">
        <v>19049</v>
      </c>
      <c r="E2132" t="s">
        <v>19048</v>
      </c>
      <c r="F2132" t="s">
        <v>19050</v>
      </c>
      <c r="G2132">
        <v>8097.55029296875</v>
      </c>
    </row>
    <row r="2133" spans="1:7" x14ac:dyDescent="0.3">
      <c r="A2133" t="s">
        <v>19051</v>
      </c>
      <c r="B2133" t="s">
        <v>9387</v>
      </c>
      <c r="C2133" t="s">
        <v>12502</v>
      </c>
      <c r="D2133" t="s">
        <v>9388</v>
      </c>
      <c r="E2133" t="s">
        <v>19051</v>
      </c>
      <c r="F2133" t="s">
        <v>19052</v>
      </c>
      <c r="G2133">
        <v>21299.19921875</v>
      </c>
    </row>
    <row r="2134" spans="1:7" x14ac:dyDescent="0.3">
      <c r="A2134" t="s">
        <v>19053</v>
      </c>
      <c r="B2134" t="s">
        <v>10079</v>
      </c>
      <c r="C2134" t="s">
        <v>12502</v>
      </c>
      <c r="D2134" t="s">
        <v>14184</v>
      </c>
      <c r="E2134" t="s">
        <v>19053</v>
      </c>
      <c r="F2134" t="s">
        <v>19054</v>
      </c>
      <c r="G2134">
        <v>23141.826171875</v>
      </c>
    </row>
    <row r="2135" spans="1:7" x14ac:dyDescent="0.3">
      <c r="A2135" t="s">
        <v>19055</v>
      </c>
      <c r="B2135" t="s">
        <v>19056</v>
      </c>
      <c r="C2135" t="s">
        <v>12502</v>
      </c>
      <c r="D2135" t="s">
        <v>19057</v>
      </c>
      <c r="E2135" t="s">
        <v>19055</v>
      </c>
      <c r="F2135" t="s">
        <v>19058</v>
      </c>
      <c r="G2135">
        <v>12554.5029296875</v>
      </c>
    </row>
    <row r="2136" spans="1:7" x14ac:dyDescent="0.3">
      <c r="A2136" t="s">
        <v>19059</v>
      </c>
      <c r="B2136" t="s">
        <v>11051</v>
      </c>
      <c r="C2136" t="s">
        <v>12502</v>
      </c>
      <c r="D2136" t="s">
        <v>19060</v>
      </c>
      <c r="E2136" t="s">
        <v>19059</v>
      </c>
      <c r="F2136" t="s">
        <v>19061</v>
      </c>
      <c r="G2136">
        <v>110990.796875</v>
      </c>
    </row>
    <row r="2137" spans="1:7" x14ac:dyDescent="0.3">
      <c r="A2137" t="s">
        <v>19062</v>
      </c>
      <c r="B2137" t="s">
        <v>19063</v>
      </c>
      <c r="C2137" t="s">
        <v>12502</v>
      </c>
      <c r="D2137" t="s">
        <v>19064</v>
      </c>
      <c r="E2137" t="s">
        <v>19062</v>
      </c>
      <c r="F2137" t="s">
        <v>19065</v>
      </c>
      <c r="G2137">
        <v>12858.482421875</v>
      </c>
    </row>
    <row r="2138" spans="1:7" x14ac:dyDescent="0.3">
      <c r="A2138" t="s">
        <v>19066</v>
      </c>
      <c r="B2138" t="s">
        <v>2468</v>
      </c>
      <c r="C2138" t="s">
        <v>12502</v>
      </c>
      <c r="D2138" t="s">
        <v>2469</v>
      </c>
      <c r="E2138" t="s">
        <v>19066</v>
      </c>
      <c r="F2138" t="s">
        <v>19067</v>
      </c>
      <c r="G2138">
        <v>34121.3984375</v>
      </c>
    </row>
    <row r="2139" spans="1:7" x14ac:dyDescent="0.3">
      <c r="A2139" t="s">
        <v>19068</v>
      </c>
      <c r="B2139" t="s">
        <v>8427</v>
      </c>
      <c r="C2139" t="s">
        <v>12502</v>
      </c>
      <c r="D2139" t="s">
        <v>19069</v>
      </c>
      <c r="E2139" t="s">
        <v>19068</v>
      </c>
      <c r="F2139" t="s">
        <v>19070</v>
      </c>
      <c r="G2139">
        <v>6350.54052734375</v>
      </c>
    </row>
    <row r="2140" spans="1:7" x14ac:dyDescent="0.3">
      <c r="A2140" t="s">
        <v>19071</v>
      </c>
      <c r="B2140" t="s">
        <v>19072</v>
      </c>
      <c r="C2140" t="s">
        <v>12502</v>
      </c>
      <c r="D2140" t="s">
        <v>19073</v>
      </c>
      <c r="E2140" t="s">
        <v>19071</v>
      </c>
      <c r="F2140" t="s">
        <v>19074</v>
      </c>
      <c r="G2140">
        <v>10567.7158203125</v>
      </c>
    </row>
    <row r="2141" spans="1:7" x14ac:dyDescent="0.3">
      <c r="A2141" t="s">
        <v>19075</v>
      </c>
      <c r="B2141" t="s">
        <v>19076</v>
      </c>
      <c r="C2141" t="s">
        <v>12502</v>
      </c>
      <c r="D2141" t="s">
        <v>19077</v>
      </c>
      <c r="E2141" t="s">
        <v>19075</v>
      </c>
      <c r="F2141" t="s">
        <v>19078</v>
      </c>
      <c r="G2141">
        <v>4928.451171875</v>
      </c>
    </row>
    <row r="2142" spans="1:7" x14ac:dyDescent="0.3">
      <c r="A2142" t="s">
        <v>19079</v>
      </c>
      <c r="B2142" t="s">
        <v>6972</v>
      </c>
      <c r="C2142" t="s">
        <v>12502</v>
      </c>
      <c r="D2142" t="s">
        <v>6973</v>
      </c>
      <c r="E2142" t="s">
        <v>19079</v>
      </c>
      <c r="F2142" t="s">
        <v>19080</v>
      </c>
      <c r="G2142">
        <v>39498.2421875</v>
      </c>
    </row>
    <row r="2143" spans="1:7" x14ac:dyDescent="0.3">
      <c r="A2143" t="s">
        <v>19081</v>
      </c>
      <c r="B2143" t="s">
        <v>10579</v>
      </c>
      <c r="C2143" t="s">
        <v>12502</v>
      </c>
      <c r="D2143" t="s">
        <v>10580</v>
      </c>
      <c r="E2143" t="s">
        <v>19081</v>
      </c>
      <c r="F2143" t="s">
        <v>19082</v>
      </c>
      <c r="G2143">
        <v>40942.7109375</v>
      </c>
    </row>
    <row r="2144" spans="1:7" x14ac:dyDescent="0.3">
      <c r="A2144" t="s">
        <v>19083</v>
      </c>
      <c r="B2144" t="s">
        <v>19084</v>
      </c>
      <c r="C2144" t="s">
        <v>12502</v>
      </c>
      <c r="D2144" t="s">
        <v>19085</v>
      </c>
      <c r="E2144" t="s">
        <v>19083</v>
      </c>
      <c r="F2144" t="s">
        <v>19086</v>
      </c>
      <c r="G2144">
        <v>29874.279296875</v>
      </c>
    </row>
    <row r="2145" spans="1:7" x14ac:dyDescent="0.3">
      <c r="A2145" t="s">
        <v>19087</v>
      </c>
      <c r="B2145" t="s">
        <v>9951</v>
      </c>
      <c r="C2145" t="s">
        <v>12502</v>
      </c>
      <c r="D2145" t="s">
        <v>19088</v>
      </c>
      <c r="E2145" t="s">
        <v>19087</v>
      </c>
      <c r="F2145" t="s">
        <v>19089</v>
      </c>
      <c r="G2145">
        <v>4868.3505859375</v>
      </c>
    </row>
    <row r="2146" spans="1:7" x14ac:dyDescent="0.3">
      <c r="A2146" t="s">
        <v>19090</v>
      </c>
      <c r="B2146" t="s">
        <v>3762</v>
      </c>
      <c r="C2146" t="s">
        <v>12502</v>
      </c>
      <c r="D2146" t="s">
        <v>3763</v>
      </c>
      <c r="E2146" t="s">
        <v>19090</v>
      </c>
      <c r="F2146" t="s">
        <v>19091</v>
      </c>
      <c r="G2146">
        <v>31701.130859375</v>
      </c>
    </row>
    <row r="2147" spans="1:7" x14ac:dyDescent="0.3">
      <c r="A2147" t="s">
        <v>19092</v>
      </c>
      <c r="B2147" t="s">
        <v>759</v>
      </c>
      <c r="C2147" t="s">
        <v>12502</v>
      </c>
      <c r="D2147" t="s">
        <v>19093</v>
      </c>
      <c r="E2147" t="s">
        <v>19092</v>
      </c>
      <c r="F2147" t="s">
        <v>19094</v>
      </c>
      <c r="G2147">
        <v>12815.951171875</v>
      </c>
    </row>
    <row r="2148" spans="1:7" x14ac:dyDescent="0.3">
      <c r="A2148" t="s">
        <v>19095</v>
      </c>
      <c r="B2148" t="s">
        <v>19096</v>
      </c>
      <c r="C2148" t="s">
        <v>12502</v>
      </c>
      <c r="D2148" t="s">
        <v>19097</v>
      </c>
      <c r="E2148" t="s">
        <v>19095</v>
      </c>
      <c r="F2148" t="s">
        <v>19098</v>
      </c>
      <c r="G2148">
        <v>2427.880859375</v>
      </c>
    </row>
    <row r="2149" spans="1:7" x14ac:dyDescent="0.3">
      <c r="A2149" t="s">
        <v>19099</v>
      </c>
      <c r="B2149" t="s">
        <v>2356</v>
      </c>
      <c r="C2149" t="s">
        <v>12502</v>
      </c>
      <c r="D2149" t="s">
        <v>19100</v>
      </c>
      <c r="E2149" t="s">
        <v>19099</v>
      </c>
      <c r="F2149" t="s">
        <v>19101</v>
      </c>
      <c r="G2149">
        <v>8530.5693359375</v>
      </c>
    </row>
    <row r="2150" spans="1:7" x14ac:dyDescent="0.3">
      <c r="A2150" t="s">
        <v>19102</v>
      </c>
      <c r="B2150" t="s">
        <v>4459</v>
      </c>
      <c r="C2150" t="s">
        <v>12502</v>
      </c>
      <c r="D2150" t="s">
        <v>4460</v>
      </c>
      <c r="E2150" t="s">
        <v>19102</v>
      </c>
      <c r="F2150" t="s">
        <v>19103</v>
      </c>
      <c r="G2150">
        <v>70093.5078125</v>
      </c>
    </row>
    <row r="2151" spans="1:7" x14ac:dyDescent="0.3">
      <c r="A2151" t="s">
        <v>19104</v>
      </c>
      <c r="B2151" t="s">
        <v>11055</v>
      </c>
      <c r="C2151" t="s">
        <v>12502</v>
      </c>
      <c r="D2151" t="s">
        <v>19105</v>
      </c>
      <c r="E2151" t="s">
        <v>19104</v>
      </c>
      <c r="F2151" t="s">
        <v>19106</v>
      </c>
      <c r="G2151">
        <v>21321.599609375</v>
      </c>
    </row>
    <row r="2152" spans="1:7" x14ac:dyDescent="0.3">
      <c r="A2152" t="s">
        <v>19107</v>
      </c>
      <c r="B2152" t="s">
        <v>11907</v>
      </c>
      <c r="C2152" t="s">
        <v>12502</v>
      </c>
      <c r="D2152" t="s">
        <v>19108</v>
      </c>
      <c r="E2152" t="s">
        <v>19107</v>
      </c>
      <c r="F2152" t="s">
        <v>19109</v>
      </c>
      <c r="G2152">
        <v>8273.849609375</v>
      </c>
    </row>
    <row r="2153" spans="1:7" x14ac:dyDescent="0.3">
      <c r="A2153" t="s">
        <v>19110</v>
      </c>
      <c r="B2153" t="s">
        <v>10759</v>
      </c>
      <c r="C2153" t="s">
        <v>12502</v>
      </c>
      <c r="D2153" t="s">
        <v>19111</v>
      </c>
      <c r="E2153" t="s">
        <v>19110</v>
      </c>
      <c r="F2153" t="s">
        <v>19112</v>
      </c>
      <c r="G2153">
        <v>6244.6728515625</v>
      </c>
    </row>
    <row r="2154" spans="1:7" x14ac:dyDescent="0.3">
      <c r="A2154" t="s">
        <v>19113</v>
      </c>
      <c r="B2154" t="s">
        <v>8835</v>
      </c>
      <c r="C2154" t="s">
        <v>12502</v>
      </c>
      <c r="D2154" t="s">
        <v>8836</v>
      </c>
      <c r="E2154" t="s">
        <v>19113</v>
      </c>
      <c r="F2154" t="s">
        <v>19114</v>
      </c>
      <c r="G2154">
        <v>35456.39453125</v>
      </c>
    </row>
    <row r="2155" spans="1:7" x14ac:dyDescent="0.3">
      <c r="A2155" t="s">
        <v>19115</v>
      </c>
      <c r="B2155" t="s">
        <v>19116</v>
      </c>
      <c r="C2155" t="s">
        <v>12502</v>
      </c>
      <c r="D2155" t="s">
        <v>19117</v>
      </c>
      <c r="E2155" t="s">
        <v>19115</v>
      </c>
      <c r="F2155" t="s">
        <v>19118</v>
      </c>
      <c r="G2155">
        <v>69221.875</v>
      </c>
    </row>
    <row r="2156" spans="1:7" x14ac:dyDescent="0.3">
      <c r="A2156" t="s">
        <v>19119</v>
      </c>
      <c r="B2156" t="s">
        <v>11135</v>
      </c>
      <c r="C2156" t="s">
        <v>12502</v>
      </c>
      <c r="D2156" t="s">
        <v>19120</v>
      </c>
      <c r="E2156" t="s">
        <v>19119</v>
      </c>
      <c r="F2156" t="s">
        <v>19121</v>
      </c>
      <c r="G2156">
        <v>59470.87890625</v>
      </c>
    </row>
    <row r="2157" spans="1:7" x14ac:dyDescent="0.3">
      <c r="A2157" t="s">
        <v>19122</v>
      </c>
      <c r="B2157" t="s">
        <v>10287</v>
      </c>
      <c r="C2157" t="s">
        <v>12502</v>
      </c>
      <c r="D2157" t="s">
        <v>10288</v>
      </c>
      <c r="E2157" t="s">
        <v>19122</v>
      </c>
      <c r="F2157" t="s">
        <v>19123</v>
      </c>
      <c r="G2157">
        <v>7620.572265625</v>
      </c>
    </row>
    <row r="2158" spans="1:7" x14ac:dyDescent="0.3">
      <c r="A2158" t="s">
        <v>19124</v>
      </c>
      <c r="B2158" t="s">
        <v>19125</v>
      </c>
      <c r="C2158" t="s">
        <v>12502</v>
      </c>
      <c r="D2158" t="s">
        <v>19126</v>
      </c>
      <c r="E2158" t="s">
        <v>19124</v>
      </c>
      <c r="F2158" t="s">
        <v>19127</v>
      </c>
      <c r="G2158">
        <v>5801.3212890625</v>
      </c>
    </row>
    <row r="2159" spans="1:7" x14ac:dyDescent="0.3">
      <c r="A2159" t="s">
        <v>19128</v>
      </c>
      <c r="B2159" t="s">
        <v>11995</v>
      </c>
      <c r="C2159" t="s">
        <v>12502</v>
      </c>
      <c r="D2159" t="s">
        <v>11996</v>
      </c>
      <c r="E2159" t="s">
        <v>19128</v>
      </c>
      <c r="F2159" t="s">
        <v>19129</v>
      </c>
      <c r="G2159">
        <v>91668.1171875</v>
      </c>
    </row>
    <row r="2160" spans="1:7" x14ac:dyDescent="0.3">
      <c r="A2160" t="s">
        <v>19130</v>
      </c>
      <c r="B2160" t="s">
        <v>19131</v>
      </c>
      <c r="C2160" t="s">
        <v>12502</v>
      </c>
      <c r="D2160" t="s">
        <v>19132</v>
      </c>
      <c r="E2160" t="s">
        <v>19130</v>
      </c>
      <c r="F2160" t="s">
        <v>19133</v>
      </c>
      <c r="G2160">
        <v>4405.2041015625</v>
      </c>
    </row>
    <row r="2161" spans="1:7" x14ac:dyDescent="0.3">
      <c r="A2161" t="s">
        <v>19134</v>
      </c>
      <c r="B2161" t="s">
        <v>19135</v>
      </c>
      <c r="C2161" t="s">
        <v>12502</v>
      </c>
      <c r="D2161" t="s">
        <v>19136</v>
      </c>
      <c r="E2161" t="s">
        <v>19134</v>
      </c>
      <c r="F2161" t="s">
        <v>19137</v>
      </c>
      <c r="G2161">
        <v>215628.375</v>
      </c>
    </row>
    <row r="2162" spans="1:7" x14ac:dyDescent="0.3">
      <c r="A2162" t="s">
        <v>19138</v>
      </c>
      <c r="B2162" t="s">
        <v>1088</v>
      </c>
      <c r="C2162" t="s">
        <v>12502</v>
      </c>
      <c r="D2162" t="s">
        <v>14644</v>
      </c>
      <c r="E2162" t="s">
        <v>19138</v>
      </c>
      <c r="F2162" t="s">
        <v>19139</v>
      </c>
      <c r="G2162">
        <v>8229.85546875</v>
      </c>
    </row>
    <row r="2163" spans="1:7" x14ac:dyDescent="0.3">
      <c r="A2163" t="s">
        <v>19140</v>
      </c>
      <c r="B2163" t="s">
        <v>8103</v>
      </c>
      <c r="C2163" t="s">
        <v>12502</v>
      </c>
      <c r="D2163" t="s">
        <v>8104</v>
      </c>
      <c r="E2163" t="s">
        <v>19140</v>
      </c>
      <c r="F2163" t="s">
        <v>19141</v>
      </c>
      <c r="G2163">
        <v>3001.24462890625</v>
      </c>
    </row>
    <row r="2164" spans="1:7" x14ac:dyDescent="0.3">
      <c r="A2164" t="s">
        <v>19142</v>
      </c>
      <c r="B2164" t="s">
        <v>19143</v>
      </c>
      <c r="C2164" t="s">
        <v>12502</v>
      </c>
      <c r="D2164" t="s">
        <v>19144</v>
      </c>
      <c r="E2164" t="s">
        <v>19142</v>
      </c>
      <c r="F2164" t="s">
        <v>19145</v>
      </c>
      <c r="G2164">
        <v>16168.9892578125</v>
      </c>
    </row>
    <row r="2165" spans="1:7" x14ac:dyDescent="0.3">
      <c r="A2165" t="s">
        <v>19146</v>
      </c>
      <c r="B2165" t="s">
        <v>6112</v>
      </c>
      <c r="C2165" t="s">
        <v>12502</v>
      </c>
      <c r="D2165" t="s">
        <v>19147</v>
      </c>
      <c r="E2165" t="s">
        <v>19146</v>
      </c>
      <c r="F2165" t="s">
        <v>19148</v>
      </c>
      <c r="G2165">
        <v>3049.328125</v>
      </c>
    </row>
    <row r="2166" spans="1:7" x14ac:dyDescent="0.3">
      <c r="A2166" t="s">
        <v>19149</v>
      </c>
      <c r="B2166" t="s">
        <v>887</v>
      </c>
      <c r="C2166" t="s">
        <v>12502</v>
      </c>
      <c r="D2166" t="s">
        <v>17160</v>
      </c>
      <c r="E2166" t="s">
        <v>19149</v>
      </c>
      <c r="F2166" t="s">
        <v>19150</v>
      </c>
      <c r="G2166">
        <v>54614.21484375</v>
      </c>
    </row>
    <row r="2167" spans="1:7" x14ac:dyDescent="0.3">
      <c r="A2167" t="s">
        <v>19151</v>
      </c>
      <c r="B2167" t="s">
        <v>19152</v>
      </c>
      <c r="C2167" t="s">
        <v>12502</v>
      </c>
      <c r="D2167" t="s">
        <v>19153</v>
      </c>
      <c r="E2167" t="s">
        <v>19151</v>
      </c>
      <c r="F2167" t="s">
        <v>19154</v>
      </c>
      <c r="G2167">
        <v>12183.951171875</v>
      </c>
    </row>
    <row r="2168" spans="1:7" x14ac:dyDescent="0.3">
      <c r="A2168" t="s">
        <v>19155</v>
      </c>
      <c r="B2168" t="s">
        <v>831</v>
      </c>
      <c r="C2168" t="s">
        <v>12502</v>
      </c>
      <c r="D2168" t="s">
        <v>19156</v>
      </c>
      <c r="E2168" t="s">
        <v>19155</v>
      </c>
      <c r="F2168" t="s">
        <v>19157</v>
      </c>
      <c r="G2168">
        <v>21060.38671875</v>
      </c>
    </row>
    <row r="2169" spans="1:7" x14ac:dyDescent="0.3">
      <c r="A2169" t="s">
        <v>19158</v>
      </c>
      <c r="B2169" t="s">
        <v>2132</v>
      </c>
      <c r="C2169" t="s">
        <v>12502</v>
      </c>
      <c r="D2169" t="s">
        <v>2133</v>
      </c>
      <c r="E2169" t="s">
        <v>19158</v>
      </c>
      <c r="F2169" t="s">
        <v>19159</v>
      </c>
      <c r="G2169">
        <v>22051.02734375</v>
      </c>
    </row>
    <row r="2170" spans="1:7" x14ac:dyDescent="0.3">
      <c r="A2170" t="s">
        <v>19160</v>
      </c>
      <c r="C2170" t="s">
        <v>12502</v>
      </c>
      <c r="D2170" t="s">
        <v>13981</v>
      </c>
      <c r="E2170" t="s">
        <v>19160</v>
      </c>
      <c r="F2170" t="s">
        <v>19161</v>
      </c>
      <c r="G2170">
        <v>10729.03515625</v>
      </c>
    </row>
    <row r="2171" spans="1:7" x14ac:dyDescent="0.3">
      <c r="A2171" t="s">
        <v>19162</v>
      </c>
      <c r="B2171" t="s">
        <v>10631</v>
      </c>
      <c r="C2171" t="s">
        <v>12502</v>
      </c>
      <c r="D2171" t="s">
        <v>10632</v>
      </c>
      <c r="E2171" t="s">
        <v>19162</v>
      </c>
      <c r="F2171" t="s">
        <v>19163</v>
      </c>
      <c r="G2171">
        <v>14633.232421875</v>
      </c>
    </row>
    <row r="2172" spans="1:7" x14ac:dyDescent="0.3">
      <c r="A2172" t="s">
        <v>19164</v>
      </c>
      <c r="B2172" t="s">
        <v>19165</v>
      </c>
      <c r="C2172" t="s">
        <v>12502</v>
      </c>
      <c r="D2172" t="s">
        <v>19166</v>
      </c>
      <c r="E2172" t="s">
        <v>19164</v>
      </c>
      <c r="F2172" t="s">
        <v>19167</v>
      </c>
      <c r="G2172">
        <v>1712.85266113281</v>
      </c>
    </row>
    <row r="2173" spans="1:7" x14ac:dyDescent="0.3">
      <c r="A2173" t="s">
        <v>19168</v>
      </c>
      <c r="B2173" t="s">
        <v>19169</v>
      </c>
      <c r="C2173" t="s">
        <v>12502</v>
      </c>
      <c r="D2173" t="s">
        <v>19170</v>
      </c>
      <c r="E2173" t="s">
        <v>19168</v>
      </c>
      <c r="F2173" t="s">
        <v>19171</v>
      </c>
      <c r="G2173">
        <v>8072.93798828125</v>
      </c>
    </row>
    <row r="2174" spans="1:7" x14ac:dyDescent="0.3">
      <c r="A2174" t="s">
        <v>19172</v>
      </c>
      <c r="B2174" t="s">
        <v>3718</v>
      </c>
      <c r="C2174" t="s">
        <v>12502</v>
      </c>
      <c r="D2174" t="s">
        <v>19173</v>
      </c>
      <c r="E2174" t="s">
        <v>19172</v>
      </c>
      <c r="F2174" t="s">
        <v>19174</v>
      </c>
      <c r="G2174">
        <v>10995.486328125</v>
      </c>
    </row>
    <row r="2175" spans="1:7" x14ac:dyDescent="0.3">
      <c r="A2175" t="s">
        <v>19175</v>
      </c>
      <c r="C2175" t="s">
        <v>12502</v>
      </c>
      <c r="D2175" t="s">
        <v>13620</v>
      </c>
      <c r="E2175" t="s">
        <v>19175</v>
      </c>
      <c r="F2175" t="s">
        <v>19176</v>
      </c>
      <c r="G2175">
        <v>13201.63671875</v>
      </c>
    </row>
    <row r="2176" spans="1:7" x14ac:dyDescent="0.3">
      <c r="A2176" t="s">
        <v>19177</v>
      </c>
      <c r="B2176" t="s">
        <v>19178</v>
      </c>
      <c r="C2176" t="s">
        <v>12502</v>
      </c>
      <c r="D2176" t="s">
        <v>19179</v>
      </c>
      <c r="E2176" t="s">
        <v>19177</v>
      </c>
      <c r="F2176" t="s">
        <v>19180</v>
      </c>
      <c r="G2176">
        <v>5067.6533203125</v>
      </c>
    </row>
    <row r="2177" spans="1:7" x14ac:dyDescent="0.3">
      <c r="A2177" t="s">
        <v>19181</v>
      </c>
      <c r="B2177" t="s">
        <v>19182</v>
      </c>
      <c r="C2177" t="s">
        <v>12502</v>
      </c>
      <c r="D2177" t="s">
        <v>19183</v>
      </c>
      <c r="E2177" t="s">
        <v>19181</v>
      </c>
      <c r="F2177" t="s">
        <v>19184</v>
      </c>
      <c r="G2177">
        <v>1238.90600585937</v>
      </c>
    </row>
    <row r="2178" spans="1:7" x14ac:dyDescent="0.3">
      <c r="A2178" t="s">
        <v>19185</v>
      </c>
      <c r="B2178" t="s">
        <v>19186</v>
      </c>
      <c r="C2178" t="s">
        <v>12502</v>
      </c>
      <c r="D2178" t="s">
        <v>19187</v>
      </c>
      <c r="E2178" t="s">
        <v>19185</v>
      </c>
      <c r="F2178" t="s">
        <v>19188</v>
      </c>
      <c r="G2178">
        <v>3935.45239257812</v>
      </c>
    </row>
    <row r="2179" spans="1:7" x14ac:dyDescent="0.3">
      <c r="A2179" t="s">
        <v>19189</v>
      </c>
      <c r="B2179" t="s">
        <v>19190</v>
      </c>
      <c r="C2179" t="s">
        <v>12502</v>
      </c>
      <c r="D2179" t="s">
        <v>19191</v>
      </c>
      <c r="E2179" t="s">
        <v>19189</v>
      </c>
      <c r="F2179" t="s">
        <v>19192</v>
      </c>
      <c r="G2179">
        <v>9136.833984375</v>
      </c>
    </row>
    <row r="2180" spans="1:7" x14ac:dyDescent="0.3">
      <c r="A2180" t="s">
        <v>19193</v>
      </c>
      <c r="B2180" t="s">
        <v>7835</v>
      </c>
      <c r="C2180" t="s">
        <v>12502</v>
      </c>
      <c r="D2180" t="s">
        <v>19194</v>
      </c>
      <c r="E2180" t="s">
        <v>19193</v>
      </c>
      <c r="F2180" t="s">
        <v>19195</v>
      </c>
      <c r="G2180">
        <v>22329.87109375</v>
      </c>
    </row>
    <row r="2181" spans="1:7" x14ac:dyDescent="0.3">
      <c r="A2181" t="s">
        <v>19196</v>
      </c>
      <c r="B2181" t="s">
        <v>8399</v>
      </c>
      <c r="C2181" t="s">
        <v>12502</v>
      </c>
      <c r="D2181" t="s">
        <v>8400</v>
      </c>
      <c r="E2181" t="s">
        <v>19196</v>
      </c>
      <c r="F2181" t="s">
        <v>19197</v>
      </c>
      <c r="G2181">
        <v>25594.037109375</v>
      </c>
    </row>
    <row r="2182" spans="1:7" x14ac:dyDescent="0.3">
      <c r="A2182" t="s">
        <v>19198</v>
      </c>
      <c r="B2182" t="s">
        <v>19199</v>
      </c>
      <c r="C2182" t="s">
        <v>12502</v>
      </c>
      <c r="D2182" t="s">
        <v>19200</v>
      </c>
      <c r="E2182" t="s">
        <v>19198</v>
      </c>
      <c r="F2182" t="s">
        <v>19201</v>
      </c>
      <c r="G2182">
        <v>2513.33178710937</v>
      </c>
    </row>
    <row r="2183" spans="1:7" x14ac:dyDescent="0.3">
      <c r="A2183" t="s">
        <v>19202</v>
      </c>
      <c r="B2183" t="s">
        <v>1332</v>
      </c>
      <c r="C2183" t="s">
        <v>12502</v>
      </c>
      <c r="D2183" t="s">
        <v>16266</v>
      </c>
      <c r="E2183" t="s">
        <v>19202</v>
      </c>
      <c r="F2183" t="s">
        <v>19203</v>
      </c>
      <c r="G2183">
        <v>6572.5107421875</v>
      </c>
    </row>
    <row r="2184" spans="1:7" x14ac:dyDescent="0.3">
      <c r="A2184" t="s">
        <v>19204</v>
      </c>
      <c r="B2184" t="s">
        <v>1858</v>
      </c>
      <c r="C2184" t="s">
        <v>12502</v>
      </c>
      <c r="D2184" t="s">
        <v>1859</v>
      </c>
      <c r="E2184" t="s">
        <v>19204</v>
      </c>
      <c r="F2184" t="s">
        <v>19205</v>
      </c>
      <c r="G2184">
        <v>3150.25805664062</v>
      </c>
    </row>
    <row r="2185" spans="1:7" x14ac:dyDescent="0.3">
      <c r="A2185" t="s">
        <v>19206</v>
      </c>
      <c r="B2185" t="s">
        <v>6061</v>
      </c>
      <c r="C2185" t="s">
        <v>12502</v>
      </c>
      <c r="D2185" t="s">
        <v>6062</v>
      </c>
      <c r="E2185" t="s">
        <v>19206</v>
      </c>
      <c r="F2185" t="s">
        <v>19207</v>
      </c>
      <c r="G2185">
        <v>4513.02880859375</v>
      </c>
    </row>
    <row r="2186" spans="1:7" x14ac:dyDescent="0.3">
      <c r="A2186" t="s">
        <v>19208</v>
      </c>
      <c r="B2186" t="s">
        <v>10911</v>
      </c>
      <c r="C2186" t="s">
        <v>12502</v>
      </c>
      <c r="D2186" t="s">
        <v>13113</v>
      </c>
      <c r="E2186" t="s">
        <v>19208</v>
      </c>
      <c r="F2186" t="s">
        <v>19209</v>
      </c>
      <c r="G2186">
        <v>53284.65625</v>
      </c>
    </row>
    <row r="2187" spans="1:7" x14ac:dyDescent="0.3">
      <c r="A2187" t="s">
        <v>19210</v>
      </c>
      <c r="B2187" t="s">
        <v>19211</v>
      </c>
      <c r="C2187" t="s">
        <v>12502</v>
      </c>
      <c r="D2187" t="s">
        <v>19212</v>
      </c>
      <c r="E2187" t="s">
        <v>19210</v>
      </c>
      <c r="F2187" t="s">
        <v>19213</v>
      </c>
      <c r="G2187">
        <v>7589.61279296875</v>
      </c>
    </row>
    <row r="2188" spans="1:7" x14ac:dyDescent="0.3">
      <c r="A2188" t="s">
        <v>19214</v>
      </c>
      <c r="B2188" t="s">
        <v>19215</v>
      </c>
      <c r="C2188" t="s">
        <v>12502</v>
      </c>
      <c r="D2188" t="s">
        <v>19216</v>
      </c>
      <c r="E2188" t="s">
        <v>19214</v>
      </c>
      <c r="F2188" t="s">
        <v>19217</v>
      </c>
      <c r="G2188">
        <v>4970.6904296875</v>
      </c>
    </row>
    <row r="2189" spans="1:7" x14ac:dyDescent="0.3">
      <c r="A2189" t="s">
        <v>19218</v>
      </c>
      <c r="B2189" t="s">
        <v>204</v>
      </c>
      <c r="C2189" t="s">
        <v>12502</v>
      </c>
      <c r="D2189" t="s">
        <v>205</v>
      </c>
      <c r="E2189" t="s">
        <v>19218</v>
      </c>
      <c r="F2189" t="s">
        <v>19219</v>
      </c>
      <c r="G2189">
        <v>7156.80126953125</v>
      </c>
    </row>
    <row r="2190" spans="1:7" x14ac:dyDescent="0.3">
      <c r="A2190" t="s">
        <v>19220</v>
      </c>
      <c r="B2190" t="s">
        <v>19221</v>
      </c>
      <c r="C2190" t="s">
        <v>12502</v>
      </c>
      <c r="D2190" t="s">
        <v>15575</v>
      </c>
      <c r="E2190" t="s">
        <v>19220</v>
      </c>
      <c r="F2190" t="s">
        <v>19222</v>
      </c>
      <c r="G2190">
        <v>12676.3046875</v>
      </c>
    </row>
    <row r="2191" spans="1:7" x14ac:dyDescent="0.3">
      <c r="A2191" t="s">
        <v>19223</v>
      </c>
      <c r="B2191" t="s">
        <v>11763</v>
      </c>
      <c r="C2191" t="s">
        <v>12502</v>
      </c>
      <c r="D2191" t="s">
        <v>19224</v>
      </c>
      <c r="E2191" t="s">
        <v>19223</v>
      </c>
      <c r="F2191" t="s">
        <v>19225</v>
      </c>
      <c r="G2191">
        <v>35554.7109375</v>
      </c>
    </row>
    <row r="2192" spans="1:7" x14ac:dyDescent="0.3">
      <c r="A2192" t="s">
        <v>19226</v>
      </c>
      <c r="B2192" t="s">
        <v>11559</v>
      </c>
      <c r="C2192" t="s">
        <v>12502</v>
      </c>
      <c r="D2192" t="s">
        <v>16907</v>
      </c>
      <c r="E2192" t="s">
        <v>19226</v>
      </c>
      <c r="F2192" t="s">
        <v>19227</v>
      </c>
      <c r="G2192">
        <v>31741.49609375</v>
      </c>
    </row>
    <row r="2193" spans="1:7" x14ac:dyDescent="0.3">
      <c r="A2193" t="s">
        <v>19228</v>
      </c>
      <c r="B2193" t="s">
        <v>19229</v>
      </c>
      <c r="C2193" t="s">
        <v>12502</v>
      </c>
      <c r="D2193" t="s">
        <v>19230</v>
      </c>
      <c r="E2193" t="s">
        <v>19228</v>
      </c>
      <c r="F2193" t="s">
        <v>19231</v>
      </c>
      <c r="G2193">
        <v>4050.30419921875</v>
      </c>
    </row>
    <row r="2194" spans="1:7" x14ac:dyDescent="0.3">
      <c r="A2194" t="s">
        <v>19232</v>
      </c>
      <c r="B2194" t="s">
        <v>9219</v>
      </c>
      <c r="C2194" t="s">
        <v>12502</v>
      </c>
      <c r="D2194" t="s">
        <v>19233</v>
      </c>
      <c r="E2194" t="s">
        <v>19232</v>
      </c>
      <c r="F2194" t="s">
        <v>19234</v>
      </c>
      <c r="G2194">
        <v>12644.8056640625</v>
      </c>
    </row>
    <row r="2195" spans="1:7" x14ac:dyDescent="0.3">
      <c r="A2195" t="s">
        <v>19235</v>
      </c>
      <c r="B2195" t="s">
        <v>144</v>
      </c>
      <c r="C2195" t="s">
        <v>12502</v>
      </c>
      <c r="D2195" t="s">
        <v>145</v>
      </c>
      <c r="E2195" t="s">
        <v>19235</v>
      </c>
      <c r="F2195" t="s">
        <v>19236</v>
      </c>
      <c r="G2195">
        <v>88261.140625</v>
      </c>
    </row>
    <row r="2196" spans="1:7" x14ac:dyDescent="0.3">
      <c r="A2196" t="s">
        <v>19237</v>
      </c>
      <c r="B2196" t="s">
        <v>19238</v>
      </c>
      <c r="C2196" t="s">
        <v>12502</v>
      </c>
      <c r="D2196" t="s">
        <v>19239</v>
      </c>
      <c r="E2196" t="s">
        <v>19237</v>
      </c>
      <c r="F2196" t="s">
        <v>19240</v>
      </c>
      <c r="G2196">
        <v>4953.935546875</v>
      </c>
    </row>
    <row r="2197" spans="1:7" x14ac:dyDescent="0.3">
      <c r="A2197" t="s">
        <v>19241</v>
      </c>
      <c r="C2197" t="s">
        <v>12502</v>
      </c>
      <c r="D2197" t="s">
        <v>19242</v>
      </c>
      <c r="E2197" t="s">
        <v>19241</v>
      </c>
      <c r="F2197" t="s">
        <v>19243</v>
      </c>
      <c r="G2197">
        <v>400.07699584960898</v>
      </c>
    </row>
    <row r="2198" spans="1:7" x14ac:dyDescent="0.3">
      <c r="A2198" t="s">
        <v>19244</v>
      </c>
      <c r="B2198" t="s">
        <v>19245</v>
      </c>
      <c r="C2198" t="s">
        <v>12502</v>
      </c>
      <c r="D2198" t="s">
        <v>19246</v>
      </c>
      <c r="E2198" t="s">
        <v>19244</v>
      </c>
      <c r="F2198" t="s">
        <v>19247</v>
      </c>
      <c r="G2198">
        <v>3518.7587890625</v>
      </c>
    </row>
    <row r="2199" spans="1:7" x14ac:dyDescent="0.3">
      <c r="A2199" t="s">
        <v>19248</v>
      </c>
      <c r="B2199" t="s">
        <v>8739</v>
      </c>
      <c r="C2199" t="s">
        <v>12502</v>
      </c>
      <c r="D2199" t="s">
        <v>19249</v>
      </c>
      <c r="E2199" t="s">
        <v>19248</v>
      </c>
      <c r="F2199" t="s">
        <v>19250</v>
      </c>
      <c r="G2199">
        <v>6716.51806640625</v>
      </c>
    </row>
    <row r="2200" spans="1:7" x14ac:dyDescent="0.3">
      <c r="A2200" t="s">
        <v>19251</v>
      </c>
      <c r="B2200" t="s">
        <v>9563</v>
      </c>
      <c r="C2200" t="s">
        <v>12502</v>
      </c>
      <c r="D2200" t="s">
        <v>18293</v>
      </c>
      <c r="E2200" t="s">
        <v>19251</v>
      </c>
      <c r="F2200" t="s">
        <v>19252</v>
      </c>
      <c r="G2200">
        <v>20788.810546875</v>
      </c>
    </row>
    <row r="2201" spans="1:7" x14ac:dyDescent="0.3">
      <c r="A2201" t="s">
        <v>19253</v>
      </c>
      <c r="B2201" t="s">
        <v>504</v>
      </c>
      <c r="C2201" t="s">
        <v>12502</v>
      </c>
      <c r="D2201" t="s">
        <v>19254</v>
      </c>
      <c r="E2201" t="s">
        <v>19253</v>
      </c>
      <c r="F2201" t="s">
        <v>19255</v>
      </c>
      <c r="G2201">
        <v>11044.505859375</v>
      </c>
    </row>
    <row r="2202" spans="1:7" x14ac:dyDescent="0.3">
      <c r="A2202" t="s">
        <v>19256</v>
      </c>
      <c r="B2202" t="s">
        <v>7714</v>
      </c>
      <c r="C2202" t="s">
        <v>12502</v>
      </c>
      <c r="D2202" t="s">
        <v>7715</v>
      </c>
      <c r="E2202" t="s">
        <v>19256</v>
      </c>
      <c r="F2202" t="s">
        <v>19257</v>
      </c>
      <c r="G2202">
        <v>2887.3671875</v>
      </c>
    </row>
    <row r="2203" spans="1:7" x14ac:dyDescent="0.3">
      <c r="A2203" t="s">
        <v>19258</v>
      </c>
      <c r="B2203" t="s">
        <v>10927</v>
      </c>
      <c r="C2203" t="s">
        <v>12502</v>
      </c>
      <c r="D2203" t="s">
        <v>13113</v>
      </c>
      <c r="E2203" t="s">
        <v>19258</v>
      </c>
      <c r="F2203" t="s">
        <v>19259</v>
      </c>
      <c r="G2203">
        <v>39271.3828125</v>
      </c>
    </row>
    <row r="2204" spans="1:7" x14ac:dyDescent="0.3">
      <c r="A2204" t="s">
        <v>19260</v>
      </c>
      <c r="B2204" t="s">
        <v>12347</v>
      </c>
      <c r="C2204" t="s">
        <v>12502</v>
      </c>
      <c r="D2204" t="s">
        <v>19261</v>
      </c>
      <c r="E2204" t="s">
        <v>19260</v>
      </c>
      <c r="F2204" t="s">
        <v>19262</v>
      </c>
      <c r="G2204">
        <v>381887.9375</v>
      </c>
    </row>
    <row r="2205" spans="1:7" x14ac:dyDescent="0.3">
      <c r="A2205" t="s">
        <v>19263</v>
      </c>
      <c r="B2205" t="s">
        <v>6235</v>
      </c>
      <c r="C2205" t="s">
        <v>12502</v>
      </c>
      <c r="D2205" t="s">
        <v>19264</v>
      </c>
      <c r="E2205" t="s">
        <v>19263</v>
      </c>
      <c r="F2205" t="s">
        <v>19265</v>
      </c>
      <c r="G2205">
        <v>42869.6953125</v>
      </c>
    </row>
    <row r="2206" spans="1:7" x14ac:dyDescent="0.3">
      <c r="A2206" t="s">
        <v>19266</v>
      </c>
      <c r="B2206" t="s">
        <v>19267</v>
      </c>
      <c r="C2206" t="s">
        <v>12502</v>
      </c>
      <c r="D2206" t="s">
        <v>19064</v>
      </c>
      <c r="E2206" t="s">
        <v>19266</v>
      </c>
      <c r="F2206" t="s">
        <v>19268</v>
      </c>
      <c r="G2206">
        <v>4913.84033203125</v>
      </c>
    </row>
    <row r="2207" spans="1:7" x14ac:dyDescent="0.3">
      <c r="A2207" t="s">
        <v>19269</v>
      </c>
      <c r="B2207" t="s">
        <v>3239</v>
      </c>
      <c r="C2207" t="s">
        <v>12502</v>
      </c>
      <c r="D2207" t="s">
        <v>19270</v>
      </c>
      <c r="E2207" t="s">
        <v>19269</v>
      </c>
      <c r="F2207" t="s">
        <v>19271</v>
      </c>
      <c r="G2207">
        <v>9295.4423828125</v>
      </c>
    </row>
    <row r="2208" spans="1:7" x14ac:dyDescent="0.3">
      <c r="A2208" t="s">
        <v>19272</v>
      </c>
      <c r="B2208" t="s">
        <v>19273</v>
      </c>
      <c r="C2208" t="s">
        <v>12502</v>
      </c>
      <c r="D2208" t="s">
        <v>19274</v>
      </c>
      <c r="E2208" t="s">
        <v>19272</v>
      </c>
      <c r="F2208" t="s">
        <v>19275</v>
      </c>
      <c r="G2208">
        <v>3426.2802734375</v>
      </c>
    </row>
    <row r="2209" spans="1:7" x14ac:dyDescent="0.3">
      <c r="A2209" t="s">
        <v>19276</v>
      </c>
      <c r="B2209" t="s">
        <v>1396</v>
      </c>
      <c r="C2209" t="s">
        <v>12502</v>
      </c>
      <c r="D2209" t="s">
        <v>1397</v>
      </c>
      <c r="E2209" t="s">
        <v>19276</v>
      </c>
      <c r="F2209" t="s">
        <v>19277</v>
      </c>
      <c r="G2209">
        <v>4675.68505859375</v>
      </c>
    </row>
    <row r="2210" spans="1:7" x14ac:dyDescent="0.3">
      <c r="A2210" t="s">
        <v>19278</v>
      </c>
      <c r="B2210" t="s">
        <v>19279</v>
      </c>
      <c r="C2210" t="s">
        <v>12502</v>
      </c>
      <c r="D2210" t="s">
        <v>19280</v>
      </c>
      <c r="E2210" t="s">
        <v>19278</v>
      </c>
      <c r="F2210" t="s">
        <v>19281</v>
      </c>
      <c r="G2210">
        <v>3681.43139648437</v>
      </c>
    </row>
    <row r="2211" spans="1:7" x14ac:dyDescent="0.3">
      <c r="A2211" t="s">
        <v>19282</v>
      </c>
      <c r="B2211" t="s">
        <v>280</v>
      </c>
      <c r="C2211" t="s">
        <v>12502</v>
      </c>
      <c r="D2211" t="s">
        <v>19283</v>
      </c>
      <c r="E2211" t="s">
        <v>19282</v>
      </c>
      <c r="F2211" t="s">
        <v>19284</v>
      </c>
      <c r="G2211">
        <v>5054.4345703125</v>
      </c>
    </row>
    <row r="2212" spans="1:7" x14ac:dyDescent="0.3">
      <c r="A2212" t="s">
        <v>19285</v>
      </c>
      <c r="B2212" t="s">
        <v>2120</v>
      </c>
      <c r="C2212" t="s">
        <v>12502</v>
      </c>
      <c r="D2212" t="s">
        <v>19286</v>
      </c>
      <c r="E2212" t="s">
        <v>19285</v>
      </c>
      <c r="F2212" t="s">
        <v>19287</v>
      </c>
      <c r="G2212">
        <v>7724.63232421875</v>
      </c>
    </row>
    <row r="2213" spans="1:7" x14ac:dyDescent="0.3">
      <c r="A2213" t="s">
        <v>19288</v>
      </c>
      <c r="B2213" t="s">
        <v>19289</v>
      </c>
      <c r="C2213" t="s">
        <v>12502</v>
      </c>
      <c r="D2213" t="s">
        <v>19290</v>
      </c>
      <c r="E2213" t="s">
        <v>19288</v>
      </c>
      <c r="F2213" t="s">
        <v>19291</v>
      </c>
      <c r="G2213">
        <v>3637.9970703125</v>
      </c>
    </row>
    <row r="2214" spans="1:7" x14ac:dyDescent="0.3">
      <c r="A2214" t="s">
        <v>19292</v>
      </c>
      <c r="B2214" t="s">
        <v>9363</v>
      </c>
      <c r="C2214" t="s">
        <v>12502</v>
      </c>
      <c r="D2214" t="s">
        <v>19293</v>
      </c>
      <c r="E2214" t="s">
        <v>19292</v>
      </c>
      <c r="F2214" t="s">
        <v>19294</v>
      </c>
      <c r="G2214">
        <v>186802.1875</v>
      </c>
    </row>
    <row r="2215" spans="1:7" x14ac:dyDescent="0.3">
      <c r="A2215" t="s">
        <v>19295</v>
      </c>
      <c r="B2215" t="s">
        <v>19296</v>
      </c>
      <c r="C2215" t="s">
        <v>12502</v>
      </c>
      <c r="D2215" t="s">
        <v>19297</v>
      </c>
      <c r="E2215" t="s">
        <v>19295</v>
      </c>
      <c r="F2215" t="s">
        <v>19298</v>
      </c>
      <c r="G2215">
        <v>10143.1455078125</v>
      </c>
    </row>
    <row r="2216" spans="1:7" x14ac:dyDescent="0.3">
      <c r="A2216" t="s">
        <v>19299</v>
      </c>
      <c r="B2216" t="s">
        <v>12467</v>
      </c>
      <c r="C2216" t="s">
        <v>12502</v>
      </c>
      <c r="D2216" t="s">
        <v>19300</v>
      </c>
      <c r="E2216" t="s">
        <v>19299</v>
      </c>
      <c r="F2216" t="s">
        <v>19301</v>
      </c>
      <c r="G2216">
        <v>15228.44921875</v>
      </c>
    </row>
    <row r="2217" spans="1:7" x14ac:dyDescent="0.3">
      <c r="A2217" t="s">
        <v>19302</v>
      </c>
      <c r="B2217" t="s">
        <v>4275</v>
      </c>
      <c r="C2217" t="s">
        <v>12502</v>
      </c>
      <c r="D2217" t="s">
        <v>4276</v>
      </c>
      <c r="E2217" t="s">
        <v>19302</v>
      </c>
      <c r="F2217" t="s">
        <v>19303</v>
      </c>
      <c r="G2217">
        <v>3648.99853515625</v>
      </c>
    </row>
    <row r="2218" spans="1:7" x14ac:dyDescent="0.3">
      <c r="A2218" t="s">
        <v>19304</v>
      </c>
      <c r="B2218" t="s">
        <v>19305</v>
      </c>
      <c r="C2218" t="s">
        <v>12502</v>
      </c>
      <c r="D2218" t="s">
        <v>19306</v>
      </c>
      <c r="E2218" t="s">
        <v>19304</v>
      </c>
      <c r="F2218" t="s">
        <v>19307</v>
      </c>
      <c r="G2218">
        <v>9235.3447265625</v>
      </c>
    </row>
    <row r="2219" spans="1:7" x14ac:dyDescent="0.3">
      <c r="A2219" t="s">
        <v>19308</v>
      </c>
      <c r="B2219" t="s">
        <v>19309</v>
      </c>
      <c r="C2219" t="s">
        <v>12502</v>
      </c>
      <c r="D2219" t="s">
        <v>19310</v>
      </c>
      <c r="E2219" t="s">
        <v>19308</v>
      </c>
      <c r="F2219" t="s">
        <v>19311</v>
      </c>
      <c r="G2219">
        <v>8234.3896484375</v>
      </c>
    </row>
    <row r="2220" spans="1:7" x14ac:dyDescent="0.3">
      <c r="A2220" t="s">
        <v>19312</v>
      </c>
      <c r="B2220" t="s">
        <v>7493</v>
      </c>
      <c r="C2220" t="s">
        <v>12502</v>
      </c>
      <c r="D2220" t="s">
        <v>19313</v>
      </c>
      <c r="E2220" t="s">
        <v>19312</v>
      </c>
      <c r="F2220" t="s">
        <v>19314</v>
      </c>
      <c r="G2220">
        <v>3794.87646484375</v>
      </c>
    </row>
    <row r="2221" spans="1:7" x14ac:dyDescent="0.3">
      <c r="A2221" t="s">
        <v>19315</v>
      </c>
      <c r="B2221" t="s">
        <v>10179</v>
      </c>
      <c r="C2221" t="s">
        <v>12502</v>
      </c>
      <c r="D2221" t="s">
        <v>10180</v>
      </c>
      <c r="E2221" t="s">
        <v>19315</v>
      </c>
      <c r="F2221" t="s">
        <v>19316</v>
      </c>
      <c r="G2221">
        <v>123462.640625</v>
      </c>
    </row>
    <row r="2222" spans="1:7" x14ac:dyDescent="0.3">
      <c r="A2222" t="s">
        <v>19317</v>
      </c>
      <c r="B2222" t="s">
        <v>5299</v>
      </c>
      <c r="C2222" t="s">
        <v>12502</v>
      </c>
      <c r="D2222" t="s">
        <v>19318</v>
      </c>
      <c r="E2222" t="s">
        <v>19317</v>
      </c>
      <c r="F2222" t="s">
        <v>19319</v>
      </c>
      <c r="G2222">
        <v>5375.22900390625</v>
      </c>
    </row>
    <row r="2223" spans="1:7" x14ac:dyDescent="0.3">
      <c r="A2223" t="s">
        <v>19320</v>
      </c>
      <c r="B2223" t="s">
        <v>19321</v>
      </c>
      <c r="C2223" t="s">
        <v>12502</v>
      </c>
      <c r="D2223" t="s">
        <v>19322</v>
      </c>
      <c r="E2223" t="s">
        <v>19320</v>
      </c>
      <c r="F2223" t="s">
        <v>19323</v>
      </c>
      <c r="G2223">
        <v>16678.982421875</v>
      </c>
    </row>
    <row r="2224" spans="1:7" x14ac:dyDescent="0.3">
      <c r="A2224" t="s">
        <v>19324</v>
      </c>
      <c r="B2224" t="s">
        <v>9079</v>
      </c>
      <c r="C2224" t="s">
        <v>12502</v>
      </c>
      <c r="D2224" t="s">
        <v>13678</v>
      </c>
      <c r="E2224" t="s">
        <v>19324</v>
      </c>
      <c r="F2224" t="s">
        <v>19325</v>
      </c>
      <c r="G2224">
        <v>296492.9375</v>
      </c>
    </row>
    <row r="2225" spans="1:7" x14ac:dyDescent="0.3">
      <c r="A2225" t="s">
        <v>19326</v>
      </c>
      <c r="B2225" t="s">
        <v>19327</v>
      </c>
      <c r="C2225" t="s">
        <v>12502</v>
      </c>
      <c r="D2225" t="s">
        <v>19328</v>
      </c>
      <c r="E2225" t="s">
        <v>19326</v>
      </c>
      <c r="F2225" t="s">
        <v>19329</v>
      </c>
      <c r="G2225">
        <v>39740.42578125</v>
      </c>
    </row>
    <row r="2226" spans="1:7" x14ac:dyDescent="0.3">
      <c r="A2226" t="s">
        <v>19330</v>
      </c>
      <c r="B2226" t="s">
        <v>1240</v>
      </c>
      <c r="C2226" t="s">
        <v>12502</v>
      </c>
      <c r="D2226" t="s">
        <v>19331</v>
      </c>
      <c r="E2226" t="s">
        <v>19330</v>
      </c>
      <c r="F2226" t="s">
        <v>19332</v>
      </c>
      <c r="G2226">
        <v>21922.41796875</v>
      </c>
    </row>
    <row r="2227" spans="1:7" x14ac:dyDescent="0.3">
      <c r="A2227" t="s">
        <v>19333</v>
      </c>
      <c r="B2227" t="s">
        <v>19334</v>
      </c>
      <c r="C2227" t="s">
        <v>12502</v>
      </c>
      <c r="D2227" t="s">
        <v>19335</v>
      </c>
      <c r="E2227" t="s">
        <v>19333</v>
      </c>
      <c r="F2227" t="s">
        <v>19336</v>
      </c>
      <c r="G2227">
        <v>5222.35693359375</v>
      </c>
    </row>
    <row r="2228" spans="1:7" x14ac:dyDescent="0.3">
      <c r="A2228" t="s">
        <v>19337</v>
      </c>
      <c r="C2228" t="s">
        <v>12502</v>
      </c>
      <c r="D2228" t="s">
        <v>8488</v>
      </c>
      <c r="E2228" t="s">
        <v>19337</v>
      </c>
      <c r="F2228" t="s">
        <v>19338</v>
      </c>
      <c r="G2228">
        <v>3682.7412109375</v>
      </c>
    </row>
    <row r="2229" spans="1:7" x14ac:dyDescent="0.3">
      <c r="A2229" t="s">
        <v>19339</v>
      </c>
      <c r="B2229" t="s">
        <v>8843</v>
      </c>
      <c r="C2229" t="s">
        <v>12502</v>
      </c>
      <c r="D2229" t="s">
        <v>8844</v>
      </c>
      <c r="E2229" t="s">
        <v>19339</v>
      </c>
      <c r="F2229" t="s">
        <v>19340</v>
      </c>
      <c r="G2229">
        <v>59197.5</v>
      </c>
    </row>
    <row r="2230" spans="1:7" x14ac:dyDescent="0.3">
      <c r="A2230" t="s">
        <v>19341</v>
      </c>
      <c r="B2230" t="s">
        <v>2235</v>
      </c>
      <c r="C2230" t="s">
        <v>12502</v>
      </c>
      <c r="D2230" t="s">
        <v>19342</v>
      </c>
      <c r="E2230" t="s">
        <v>19341</v>
      </c>
      <c r="F2230" t="s">
        <v>19343</v>
      </c>
      <c r="G2230">
        <v>38419.94921875</v>
      </c>
    </row>
    <row r="2231" spans="1:7" x14ac:dyDescent="0.3">
      <c r="A2231" t="s">
        <v>19344</v>
      </c>
      <c r="B2231" t="s">
        <v>5771</v>
      </c>
      <c r="C2231" t="s">
        <v>12502</v>
      </c>
      <c r="D2231" t="s">
        <v>19345</v>
      </c>
      <c r="E2231" t="s">
        <v>19344</v>
      </c>
      <c r="F2231" t="s">
        <v>19346</v>
      </c>
      <c r="G2231">
        <v>25856.724609375</v>
      </c>
    </row>
    <row r="2232" spans="1:7" x14ac:dyDescent="0.3">
      <c r="A2232" t="s">
        <v>19347</v>
      </c>
      <c r="B2232" t="s">
        <v>4969</v>
      </c>
      <c r="C2232" t="s">
        <v>12502</v>
      </c>
      <c r="D2232" t="s">
        <v>19348</v>
      </c>
      <c r="E2232" t="s">
        <v>19347</v>
      </c>
      <c r="F2232" t="s">
        <v>19349</v>
      </c>
      <c r="G2232">
        <v>6240.1015625</v>
      </c>
    </row>
    <row r="2233" spans="1:7" x14ac:dyDescent="0.3">
      <c r="A2233" t="s">
        <v>19350</v>
      </c>
      <c r="B2233" t="s">
        <v>9987</v>
      </c>
      <c r="C2233" t="s">
        <v>12502</v>
      </c>
      <c r="D2233" t="s">
        <v>9988</v>
      </c>
      <c r="E2233" t="s">
        <v>19350</v>
      </c>
      <c r="F2233" t="s">
        <v>19351</v>
      </c>
      <c r="G2233">
        <v>203935.359375</v>
      </c>
    </row>
    <row r="2234" spans="1:7" x14ac:dyDescent="0.3">
      <c r="A2234" t="s">
        <v>19352</v>
      </c>
      <c r="B2234" t="s">
        <v>19353</v>
      </c>
      <c r="C2234" t="s">
        <v>12502</v>
      </c>
      <c r="D2234" t="s">
        <v>19354</v>
      </c>
      <c r="E2234" t="s">
        <v>19352</v>
      </c>
      <c r="F2234" t="s">
        <v>19355</v>
      </c>
      <c r="G2234">
        <v>8694.638671875</v>
      </c>
    </row>
    <row r="2235" spans="1:7" x14ac:dyDescent="0.3">
      <c r="A2235" t="s">
        <v>19356</v>
      </c>
      <c r="B2235" t="s">
        <v>10483</v>
      </c>
      <c r="C2235" t="s">
        <v>12502</v>
      </c>
      <c r="D2235" t="s">
        <v>10484</v>
      </c>
      <c r="E2235" t="s">
        <v>19356</v>
      </c>
      <c r="F2235" t="s">
        <v>19357</v>
      </c>
      <c r="G2235">
        <v>52171.1328125</v>
      </c>
    </row>
    <row r="2236" spans="1:7" x14ac:dyDescent="0.3">
      <c r="A2236" t="s">
        <v>19358</v>
      </c>
      <c r="B2236" t="s">
        <v>19359</v>
      </c>
      <c r="C2236" t="s">
        <v>12502</v>
      </c>
      <c r="D2236" t="s">
        <v>16884</v>
      </c>
      <c r="E2236" t="s">
        <v>19358</v>
      </c>
      <c r="F2236" t="s">
        <v>19360</v>
      </c>
      <c r="G2236">
        <v>107716.8125</v>
      </c>
    </row>
    <row r="2237" spans="1:7" x14ac:dyDescent="0.3">
      <c r="A2237" t="s">
        <v>19361</v>
      </c>
      <c r="B2237" t="s">
        <v>6387</v>
      </c>
      <c r="C2237" t="s">
        <v>12502</v>
      </c>
      <c r="D2237" t="s">
        <v>19362</v>
      </c>
      <c r="E2237" t="s">
        <v>19361</v>
      </c>
      <c r="F2237" t="s">
        <v>19363</v>
      </c>
      <c r="G2237">
        <v>12822.6953125</v>
      </c>
    </row>
    <row r="2238" spans="1:7" x14ac:dyDescent="0.3">
      <c r="A2238" t="s">
        <v>19364</v>
      </c>
      <c r="C2238" t="s">
        <v>12502</v>
      </c>
      <c r="D2238" t="s">
        <v>19365</v>
      </c>
      <c r="E2238" t="s">
        <v>19364</v>
      </c>
      <c r="F2238" t="s">
        <v>19366</v>
      </c>
      <c r="G2238">
        <v>15082.609375</v>
      </c>
    </row>
    <row r="2239" spans="1:7" x14ac:dyDescent="0.3">
      <c r="A2239" t="s">
        <v>19367</v>
      </c>
      <c r="B2239" t="s">
        <v>10783</v>
      </c>
      <c r="C2239" t="s">
        <v>12502</v>
      </c>
      <c r="D2239" t="s">
        <v>14785</v>
      </c>
      <c r="E2239" t="s">
        <v>19367</v>
      </c>
      <c r="F2239" t="s">
        <v>19368</v>
      </c>
      <c r="G2239">
        <v>524595.5625</v>
      </c>
    </row>
    <row r="2240" spans="1:7" x14ac:dyDescent="0.3">
      <c r="A2240" t="s">
        <v>19369</v>
      </c>
      <c r="B2240" t="s">
        <v>10099</v>
      </c>
      <c r="C2240" t="s">
        <v>12502</v>
      </c>
      <c r="D2240" t="s">
        <v>10100</v>
      </c>
      <c r="E2240" t="s">
        <v>19369</v>
      </c>
      <c r="F2240" t="s">
        <v>19370</v>
      </c>
      <c r="G2240">
        <v>6618.423828125</v>
      </c>
    </row>
    <row r="2241" spans="1:7" x14ac:dyDescent="0.3">
      <c r="A2241" t="s">
        <v>19371</v>
      </c>
      <c r="B2241" t="s">
        <v>19372</v>
      </c>
      <c r="C2241" t="s">
        <v>12502</v>
      </c>
      <c r="D2241" t="s">
        <v>19373</v>
      </c>
      <c r="E2241" t="s">
        <v>19371</v>
      </c>
      <c r="F2241" t="s">
        <v>19374</v>
      </c>
      <c r="G2241">
        <v>5552.51220703125</v>
      </c>
    </row>
    <row r="2242" spans="1:7" x14ac:dyDescent="0.3">
      <c r="A2242" t="s">
        <v>19375</v>
      </c>
      <c r="C2242" t="s">
        <v>12502</v>
      </c>
      <c r="D2242" t="s">
        <v>18663</v>
      </c>
      <c r="E2242" t="s">
        <v>19375</v>
      </c>
      <c r="F2242" t="s">
        <v>19376</v>
      </c>
      <c r="G2242">
        <v>2992.18627929687</v>
      </c>
    </row>
    <row r="2243" spans="1:7" x14ac:dyDescent="0.3">
      <c r="A2243" t="s">
        <v>19377</v>
      </c>
      <c r="B2243" t="s">
        <v>19378</v>
      </c>
      <c r="C2243" t="s">
        <v>12502</v>
      </c>
      <c r="D2243" t="s">
        <v>19379</v>
      </c>
      <c r="E2243" t="s">
        <v>19377</v>
      </c>
      <c r="F2243" t="s">
        <v>19380</v>
      </c>
      <c r="G2243">
        <v>20931.203125</v>
      </c>
    </row>
    <row r="2244" spans="1:7" x14ac:dyDescent="0.3">
      <c r="A2244" t="s">
        <v>19381</v>
      </c>
      <c r="B2244" t="s">
        <v>19382</v>
      </c>
      <c r="C2244" t="s">
        <v>12502</v>
      </c>
      <c r="D2244" t="s">
        <v>19383</v>
      </c>
      <c r="E2244" t="s">
        <v>19381</v>
      </c>
      <c r="F2244" t="s">
        <v>19384</v>
      </c>
      <c r="G2244">
        <v>8671.400390625</v>
      </c>
    </row>
    <row r="2245" spans="1:7" x14ac:dyDescent="0.3">
      <c r="A2245" t="s">
        <v>19385</v>
      </c>
      <c r="B2245" t="s">
        <v>19386</v>
      </c>
      <c r="C2245" t="s">
        <v>12502</v>
      </c>
      <c r="D2245" t="s">
        <v>18236</v>
      </c>
      <c r="E2245" t="s">
        <v>19385</v>
      </c>
      <c r="F2245" t="s">
        <v>19387</v>
      </c>
      <c r="G2245">
        <v>4449.9521484375</v>
      </c>
    </row>
    <row r="2246" spans="1:7" x14ac:dyDescent="0.3">
      <c r="A2246" t="s">
        <v>19388</v>
      </c>
      <c r="B2246" t="s">
        <v>19389</v>
      </c>
      <c r="C2246" t="s">
        <v>12502</v>
      </c>
      <c r="D2246" t="s">
        <v>19390</v>
      </c>
      <c r="E2246" t="s">
        <v>19388</v>
      </c>
      <c r="F2246" t="s">
        <v>19391</v>
      </c>
      <c r="G2246">
        <v>16437.001953125</v>
      </c>
    </row>
    <row r="2247" spans="1:7" x14ac:dyDescent="0.3">
      <c r="A2247" t="s">
        <v>19392</v>
      </c>
      <c r="B2247" t="s">
        <v>19393</v>
      </c>
      <c r="C2247" t="s">
        <v>12502</v>
      </c>
      <c r="D2247" t="s">
        <v>19394</v>
      </c>
      <c r="E2247" t="s">
        <v>19392</v>
      </c>
      <c r="F2247" t="s">
        <v>19395</v>
      </c>
      <c r="G2247">
        <v>10239.076171875</v>
      </c>
    </row>
    <row r="2248" spans="1:7" x14ac:dyDescent="0.3">
      <c r="A2248" t="s">
        <v>19396</v>
      </c>
      <c r="B2248" t="s">
        <v>19397</v>
      </c>
      <c r="C2248" t="s">
        <v>12502</v>
      </c>
      <c r="D2248" t="s">
        <v>19398</v>
      </c>
      <c r="E2248" t="s">
        <v>19396</v>
      </c>
      <c r="F2248" t="s">
        <v>19399</v>
      </c>
      <c r="G2248">
        <v>12889.4052734375</v>
      </c>
    </row>
    <row r="2249" spans="1:7" x14ac:dyDescent="0.3">
      <c r="A2249" t="s">
        <v>19400</v>
      </c>
      <c r="B2249" t="s">
        <v>10479</v>
      </c>
      <c r="C2249" t="s">
        <v>12502</v>
      </c>
      <c r="D2249" t="s">
        <v>10480</v>
      </c>
      <c r="E2249" t="s">
        <v>19400</v>
      </c>
      <c r="F2249" t="s">
        <v>19401</v>
      </c>
      <c r="G2249">
        <v>5682.21142578125</v>
      </c>
    </row>
    <row r="2250" spans="1:7" x14ac:dyDescent="0.3">
      <c r="A2250" t="s">
        <v>19402</v>
      </c>
      <c r="B2250" t="s">
        <v>19403</v>
      </c>
      <c r="C2250" t="s">
        <v>12502</v>
      </c>
      <c r="D2250" t="s">
        <v>19404</v>
      </c>
      <c r="E2250" t="s">
        <v>19402</v>
      </c>
      <c r="F2250" t="s">
        <v>19405</v>
      </c>
      <c r="G2250">
        <v>50056.5078125</v>
      </c>
    </row>
    <row r="2251" spans="1:7" x14ac:dyDescent="0.3">
      <c r="A2251" t="s">
        <v>19406</v>
      </c>
      <c r="B2251" t="s">
        <v>19407</v>
      </c>
      <c r="C2251" t="s">
        <v>12502</v>
      </c>
      <c r="D2251" t="s">
        <v>19408</v>
      </c>
      <c r="E2251" t="s">
        <v>19406</v>
      </c>
      <c r="F2251" t="s">
        <v>19409</v>
      </c>
      <c r="G2251">
        <v>7311.02490234375</v>
      </c>
    </row>
    <row r="2252" spans="1:7" x14ac:dyDescent="0.3">
      <c r="A2252" t="s">
        <v>19410</v>
      </c>
      <c r="B2252" t="s">
        <v>19411</v>
      </c>
      <c r="C2252" t="s">
        <v>12502</v>
      </c>
      <c r="D2252" t="s">
        <v>14429</v>
      </c>
      <c r="E2252" t="s">
        <v>19410</v>
      </c>
      <c r="F2252" t="s">
        <v>19412</v>
      </c>
      <c r="G2252">
        <v>10436.748046875</v>
      </c>
    </row>
    <row r="2253" spans="1:7" x14ac:dyDescent="0.3">
      <c r="A2253" t="s">
        <v>19413</v>
      </c>
      <c r="B2253" t="s">
        <v>10931</v>
      </c>
      <c r="C2253" t="s">
        <v>12502</v>
      </c>
      <c r="D2253" t="s">
        <v>13113</v>
      </c>
      <c r="E2253" t="s">
        <v>19413</v>
      </c>
      <c r="F2253" t="s">
        <v>19414</v>
      </c>
      <c r="G2253">
        <v>86896.21875</v>
      </c>
    </row>
    <row r="2254" spans="1:7" x14ac:dyDescent="0.3">
      <c r="A2254" t="s">
        <v>19415</v>
      </c>
      <c r="B2254" t="s">
        <v>19416</v>
      </c>
      <c r="C2254" t="s">
        <v>12502</v>
      </c>
      <c r="D2254" t="s">
        <v>19417</v>
      </c>
      <c r="E2254" t="s">
        <v>19415</v>
      </c>
      <c r="F2254" t="s">
        <v>19418</v>
      </c>
      <c r="G2254">
        <v>7002.724609375</v>
      </c>
    </row>
    <row r="2255" spans="1:7" x14ac:dyDescent="0.3">
      <c r="A2255" t="s">
        <v>19419</v>
      </c>
      <c r="B2255" t="s">
        <v>4279</v>
      </c>
      <c r="C2255" t="s">
        <v>12502</v>
      </c>
      <c r="D2255" t="s">
        <v>17401</v>
      </c>
      <c r="E2255" t="s">
        <v>19419</v>
      </c>
      <c r="F2255" t="s">
        <v>19420</v>
      </c>
      <c r="G2255">
        <v>71610.625</v>
      </c>
    </row>
    <row r="2256" spans="1:7" x14ac:dyDescent="0.3">
      <c r="A2256" t="s">
        <v>19421</v>
      </c>
      <c r="B2256" t="s">
        <v>11527</v>
      </c>
      <c r="C2256" t="s">
        <v>12502</v>
      </c>
      <c r="D2256" t="s">
        <v>19422</v>
      </c>
      <c r="E2256" t="s">
        <v>19421</v>
      </c>
      <c r="F2256" t="s">
        <v>19423</v>
      </c>
      <c r="G2256">
        <v>11228.6767578125</v>
      </c>
    </row>
    <row r="2257" spans="1:7" x14ac:dyDescent="0.3">
      <c r="A2257" t="s">
        <v>19424</v>
      </c>
      <c r="B2257" t="s">
        <v>19425</v>
      </c>
      <c r="C2257" t="s">
        <v>12502</v>
      </c>
      <c r="D2257" t="s">
        <v>19426</v>
      </c>
      <c r="E2257" t="s">
        <v>19424</v>
      </c>
      <c r="F2257" t="s">
        <v>19427</v>
      </c>
      <c r="G2257">
        <v>99889.96875</v>
      </c>
    </row>
    <row r="2258" spans="1:7" x14ac:dyDescent="0.3">
      <c r="A2258" t="s">
        <v>19428</v>
      </c>
      <c r="B2258" t="s">
        <v>5012</v>
      </c>
      <c r="C2258" t="s">
        <v>12502</v>
      </c>
      <c r="D2258" t="s">
        <v>19429</v>
      </c>
      <c r="E2258" t="s">
        <v>19428</v>
      </c>
      <c r="F2258" t="s">
        <v>19430</v>
      </c>
      <c r="G2258">
        <v>7756.595703125</v>
      </c>
    </row>
    <row r="2259" spans="1:7" x14ac:dyDescent="0.3">
      <c r="A2259" t="s">
        <v>19431</v>
      </c>
      <c r="B2259" t="s">
        <v>9067</v>
      </c>
      <c r="C2259" t="s">
        <v>12502</v>
      </c>
      <c r="D2259" t="s">
        <v>19432</v>
      </c>
      <c r="E2259" t="s">
        <v>19431</v>
      </c>
      <c r="F2259" t="s">
        <v>19433</v>
      </c>
      <c r="G2259">
        <v>31972.904296875</v>
      </c>
    </row>
    <row r="2260" spans="1:7" x14ac:dyDescent="0.3">
      <c r="A2260" t="s">
        <v>19434</v>
      </c>
      <c r="B2260" t="s">
        <v>19435</v>
      </c>
      <c r="C2260" t="s">
        <v>12502</v>
      </c>
      <c r="D2260" t="s">
        <v>19436</v>
      </c>
      <c r="E2260" t="s">
        <v>19434</v>
      </c>
      <c r="F2260" t="s">
        <v>19437</v>
      </c>
      <c r="G2260">
        <v>11462.814453125</v>
      </c>
    </row>
    <row r="2261" spans="1:7" x14ac:dyDescent="0.3">
      <c r="A2261" t="s">
        <v>19438</v>
      </c>
      <c r="B2261" t="s">
        <v>2503</v>
      </c>
      <c r="C2261" t="s">
        <v>12502</v>
      </c>
      <c r="D2261" t="s">
        <v>2504</v>
      </c>
      <c r="E2261" t="s">
        <v>19438</v>
      </c>
      <c r="F2261" t="s">
        <v>19439</v>
      </c>
      <c r="G2261">
        <v>11444.642578125</v>
      </c>
    </row>
    <row r="2262" spans="1:7" x14ac:dyDescent="0.3">
      <c r="A2262" t="s">
        <v>19440</v>
      </c>
      <c r="B2262" t="s">
        <v>9695</v>
      </c>
      <c r="C2262" t="s">
        <v>12502</v>
      </c>
      <c r="D2262" t="s">
        <v>14557</v>
      </c>
      <c r="E2262" t="s">
        <v>19440</v>
      </c>
      <c r="F2262" t="s">
        <v>19441</v>
      </c>
      <c r="G2262">
        <v>47755.6015625</v>
      </c>
    </row>
    <row r="2263" spans="1:7" x14ac:dyDescent="0.3">
      <c r="A2263" t="s">
        <v>19442</v>
      </c>
      <c r="B2263" t="s">
        <v>7851</v>
      </c>
      <c r="C2263" t="s">
        <v>12502</v>
      </c>
      <c r="D2263" t="s">
        <v>19443</v>
      </c>
      <c r="E2263" t="s">
        <v>19442</v>
      </c>
      <c r="F2263" t="s">
        <v>19444</v>
      </c>
      <c r="G2263">
        <v>33794.09375</v>
      </c>
    </row>
    <row r="2264" spans="1:7" x14ac:dyDescent="0.3">
      <c r="A2264" t="s">
        <v>19445</v>
      </c>
      <c r="B2264" t="s">
        <v>10155</v>
      </c>
      <c r="C2264" t="s">
        <v>12502</v>
      </c>
      <c r="D2264" t="s">
        <v>19446</v>
      </c>
      <c r="E2264" t="s">
        <v>19445</v>
      </c>
      <c r="F2264" t="s">
        <v>19447</v>
      </c>
      <c r="G2264">
        <v>17442.1953125</v>
      </c>
    </row>
    <row r="2265" spans="1:7" x14ac:dyDescent="0.3">
      <c r="A2265" t="s">
        <v>19448</v>
      </c>
      <c r="B2265" t="s">
        <v>19449</v>
      </c>
      <c r="C2265" t="s">
        <v>12502</v>
      </c>
      <c r="D2265" t="s">
        <v>19450</v>
      </c>
      <c r="E2265" t="s">
        <v>19448</v>
      </c>
      <c r="F2265" t="s">
        <v>19451</v>
      </c>
      <c r="G2265">
        <v>29295.4609375</v>
      </c>
    </row>
    <row r="2266" spans="1:7" x14ac:dyDescent="0.3">
      <c r="A2266" t="s">
        <v>19452</v>
      </c>
      <c r="B2266" t="s">
        <v>19453</v>
      </c>
      <c r="C2266" t="s">
        <v>12502</v>
      </c>
      <c r="D2266" t="s">
        <v>19454</v>
      </c>
      <c r="E2266" t="s">
        <v>19452</v>
      </c>
      <c r="F2266" t="s">
        <v>19455</v>
      </c>
      <c r="G2266">
        <v>11844.1826171875</v>
      </c>
    </row>
    <row r="2267" spans="1:7" x14ac:dyDescent="0.3">
      <c r="A2267" t="s">
        <v>19456</v>
      </c>
      <c r="B2267" t="s">
        <v>990</v>
      </c>
      <c r="C2267" t="s">
        <v>12502</v>
      </c>
      <c r="D2267" t="s">
        <v>12769</v>
      </c>
      <c r="E2267" t="s">
        <v>19456</v>
      </c>
      <c r="F2267" t="s">
        <v>19457</v>
      </c>
      <c r="G2267">
        <v>17214.87890625</v>
      </c>
    </row>
    <row r="2268" spans="1:7" x14ac:dyDescent="0.3">
      <c r="A2268" t="s">
        <v>19458</v>
      </c>
      <c r="B2268" t="s">
        <v>19459</v>
      </c>
      <c r="C2268" t="s">
        <v>12502</v>
      </c>
      <c r="D2268" t="s">
        <v>19460</v>
      </c>
      <c r="E2268" t="s">
        <v>19458</v>
      </c>
      <c r="F2268" t="s">
        <v>19461</v>
      </c>
      <c r="G2268">
        <v>9119.4404296875</v>
      </c>
    </row>
    <row r="2269" spans="1:7" x14ac:dyDescent="0.3">
      <c r="A2269" t="s">
        <v>19462</v>
      </c>
      <c r="B2269" t="s">
        <v>2400</v>
      </c>
      <c r="C2269" t="s">
        <v>12502</v>
      </c>
      <c r="D2269" t="s">
        <v>19463</v>
      </c>
      <c r="E2269" t="s">
        <v>19462</v>
      </c>
      <c r="F2269" t="s">
        <v>19464</v>
      </c>
      <c r="G2269">
        <v>35496.625</v>
      </c>
    </row>
    <row r="2270" spans="1:7" x14ac:dyDescent="0.3">
      <c r="A2270" t="s">
        <v>19465</v>
      </c>
      <c r="B2270" t="s">
        <v>19466</v>
      </c>
      <c r="C2270" t="s">
        <v>12502</v>
      </c>
      <c r="D2270" t="s">
        <v>19467</v>
      </c>
      <c r="E2270" t="s">
        <v>19465</v>
      </c>
      <c r="F2270" t="s">
        <v>19468</v>
      </c>
      <c r="G2270">
        <v>476.55728149414</v>
      </c>
    </row>
    <row r="2271" spans="1:7" x14ac:dyDescent="0.3">
      <c r="A2271" t="s">
        <v>19469</v>
      </c>
      <c r="B2271" t="s">
        <v>9443</v>
      </c>
      <c r="C2271" t="s">
        <v>12502</v>
      </c>
      <c r="D2271" t="s">
        <v>19470</v>
      </c>
      <c r="E2271" t="s">
        <v>19469</v>
      </c>
      <c r="F2271" t="s">
        <v>19471</v>
      </c>
      <c r="G2271">
        <v>15964.25390625</v>
      </c>
    </row>
    <row r="2272" spans="1:7" x14ac:dyDescent="0.3">
      <c r="A2272" t="s">
        <v>19472</v>
      </c>
      <c r="B2272" t="s">
        <v>5540</v>
      </c>
      <c r="C2272" t="s">
        <v>12502</v>
      </c>
      <c r="D2272" t="s">
        <v>19473</v>
      </c>
      <c r="E2272" t="s">
        <v>19472</v>
      </c>
      <c r="F2272" t="s">
        <v>19474</v>
      </c>
      <c r="G2272">
        <v>2037.62548828125</v>
      </c>
    </row>
    <row r="2273" spans="1:7" x14ac:dyDescent="0.3">
      <c r="A2273" t="s">
        <v>19475</v>
      </c>
      <c r="C2273" t="s">
        <v>12502</v>
      </c>
      <c r="D2273" t="s">
        <v>19476</v>
      </c>
      <c r="E2273" t="s">
        <v>19475</v>
      </c>
      <c r="F2273" t="s">
        <v>19477</v>
      </c>
      <c r="G2273">
        <v>40438.5625</v>
      </c>
    </row>
    <row r="2274" spans="1:7" x14ac:dyDescent="0.3">
      <c r="A2274" t="s">
        <v>19478</v>
      </c>
      <c r="B2274" t="s">
        <v>4479</v>
      </c>
      <c r="C2274" t="s">
        <v>12502</v>
      </c>
      <c r="D2274" t="s">
        <v>19479</v>
      </c>
      <c r="E2274" t="s">
        <v>19478</v>
      </c>
      <c r="F2274" t="s">
        <v>19480</v>
      </c>
      <c r="G2274">
        <v>3549.69360351562</v>
      </c>
    </row>
    <row r="2275" spans="1:7" x14ac:dyDescent="0.3">
      <c r="A2275" t="s">
        <v>19481</v>
      </c>
      <c r="B2275" t="s">
        <v>19482</v>
      </c>
      <c r="C2275" t="s">
        <v>12502</v>
      </c>
      <c r="D2275" t="s">
        <v>19483</v>
      </c>
      <c r="E2275" t="s">
        <v>19481</v>
      </c>
      <c r="F2275" t="s">
        <v>19484</v>
      </c>
      <c r="G2275">
        <v>21966.51953125</v>
      </c>
    </row>
    <row r="2276" spans="1:7" x14ac:dyDescent="0.3">
      <c r="A2276" t="s">
        <v>19485</v>
      </c>
      <c r="B2276" t="s">
        <v>19486</v>
      </c>
      <c r="C2276" t="s">
        <v>12502</v>
      </c>
      <c r="D2276" t="s">
        <v>19487</v>
      </c>
      <c r="E2276" t="s">
        <v>19485</v>
      </c>
      <c r="F2276" t="s">
        <v>19488</v>
      </c>
      <c r="G2276">
        <v>5989.06640625</v>
      </c>
    </row>
    <row r="2277" spans="1:7" x14ac:dyDescent="0.3">
      <c r="A2277" t="s">
        <v>19489</v>
      </c>
      <c r="C2277" t="s">
        <v>12502</v>
      </c>
      <c r="D2277" t="s">
        <v>19490</v>
      </c>
      <c r="E2277" t="s">
        <v>19489</v>
      </c>
      <c r="F2277" t="s">
        <v>19491</v>
      </c>
      <c r="G2277">
        <v>11921.001953125</v>
      </c>
    </row>
    <row r="2278" spans="1:7" x14ac:dyDescent="0.3">
      <c r="A2278" t="s">
        <v>19492</v>
      </c>
      <c r="B2278" t="s">
        <v>19493</v>
      </c>
      <c r="C2278" t="s">
        <v>12502</v>
      </c>
      <c r="D2278" t="s">
        <v>15756</v>
      </c>
      <c r="E2278" t="s">
        <v>19492</v>
      </c>
      <c r="F2278" t="s">
        <v>19494</v>
      </c>
      <c r="G2278">
        <v>7590.60302734375</v>
      </c>
    </row>
    <row r="2279" spans="1:7" x14ac:dyDescent="0.3">
      <c r="A2279" t="s">
        <v>19495</v>
      </c>
      <c r="B2279" t="s">
        <v>19496</v>
      </c>
      <c r="C2279" t="s">
        <v>12502</v>
      </c>
      <c r="D2279" t="s">
        <v>19497</v>
      </c>
      <c r="E2279" t="s">
        <v>19495</v>
      </c>
      <c r="F2279" t="s">
        <v>19498</v>
      </c>
      <c r="G2279">
        <v>6285.17578125</v>
      </c>
    </row>
    <row r="2280" spans="1:7" x14ac:dyDescent="0.3">
      <c r="A2280" t="s">
        <v>19499</v>
      </c>
      <c r="B2280" t="s">
        <v>19500</v>
      </c>
      <c r="C2280" t="s">
        <v>12502</v>
      </c>
      <c r="D2280" t="s">
        <v>19501</v>
      </c>
      <c r="E2280" t="s">
        <v>19499</v>
      </c>
      <c r="F2280" t="s">
        <v>19502</v>
      </c>
      <c r="G2280">
        <v>65189.72265625</v>
      </c>
    </row>
    <row r="2281" spans="1:7" x14ac:dyDescent="0.3">
      <c r="A2281" t="s">
        <v>19503</v>
      </c>
      <c r="B2281" t="s">
        <v>19504</v>
      </c>
      <c r="C2281" t="s">
        <v>12502</v>
      </c>
      <c r="D2281" t="s">
        <v>19505</v>
      </c>
      <c r="E2281" t="s">
        <v>19503</v>
      </c>
      <c r="F2281" t="s">
        <v>19506</v>
      </c>
      <c r="G2281">
        <v>4650.38818359375</v>
      </c>
    </row>
    <row r="2282" spans="1:7" x14ac:dyDescent="0.3">
      <c r="A2282" t="s">
        <v>19507</v>
      </c>
      <c r="B2282" t="s">
        <v>19508</v>
      </c>
      <c r="C2282" t="s">
        <v>12502</v>
      </c>
      <c r="D2282" t="s">
        <v>19509</v>
      </c>
      <c r="E2282" t="s">
        <v>19507</v>
      </c>
      <c r="F2282" t="s">
        <v>19510</v>
      </c>
      <c r="G2282">
        <v>20506.09375</v>
      </c>
    </row>
    <row r="2283" spans="1:7" x14ac:dyDescent="0.3">
      <c r="A2283" t="s">
        <v>19511</v>
      </c>
      <c r="B2283" t="s">
        <v>19512</v>
      </c>
      <c r="C2283" t="s">
        <v>12502</v>
      </c>
      <c r="D2283" t="s">
        <v>19513</v>
      </c>
      <c r="E2283" t="s">
        <v>19511</v>
      </c>
      <c r="F2283" t="s">
        <v>19514</v>
      </c>
      <c r="G2283">
        <v>9476.408203125</v>
      </c>
    </row>
    <row r="2284" spans="1:7" x14ac:dyDescent="0.3">
      <c r="A2284" t="s">
        <v>19515</v>
      </c>
      <c r="B2284" t="s">
        <v>19516</v>
      </c>
      <c r="C2284" t="s">
        <v>12502</v>
      </c>
      <c r="D2284" t="s">
        <v>19517</v>
      </c>
      <c r="E2284" t="s">
        <v>19515</v>
      </c>
      <c r="F2284" t="s">
        <v>19518</v>
      </c>
      <c r="G2284">
        <v>10811.9091796875</v>
      </c>
    </row>
    <row r="2285" spans="1:7" x14ac:dyDescent="0.3">
      <c r="A2285" t="s">
        <v>19519</v>
      </c>
      <c r="B2285" t="s">
        <v>4692</v>
      </c>
      <c r="C2285" t="s">
        <v>12502</v>
      </c>
      <c r="D2285" t="s">
        <v>4693</v>
      </c>
      <c r="E2285" t="s">
        <v>19519</v>
      </c>
      <c r="F2285" t="s">
        <v>19520</v>
      </c>
      <c r="G2285">
        <v>4655.0810546875</v>
      </c>
    </row>
    <row r="2286" spans="1:7" x14ac:dyDescent="0.3">
      <c r="A2286" t="s">
        <v>19521</v>
      </c>
      <c r="B2286" t="s">
        <v>10035</v>
      </c>
      <c r="C2286" t="s">
        <v>12502</v>
      </c>
      <c r="D2286" t="s">
        <v>19522</v>
      </c>
      <c r="E2286" t="s">
        <v>19521</v>
      </c>
      <c r="F2286" t="s">
        <v>19523</v>
      </c>
      <c r="G2286">
        <v>62427.5078125</v>
      </c>
    </row>
    <row r="2287" spans="1:7" x14ac:dyDescent="0.3">
      <c r="A2287" t="s">
        <v>19524</v>
      </c>
      <c r="B2287" t="s">
        <v>9407</v>
      </c>
      <c r="C2287" t="s">
        <v>12502</v>
      </c>
      <c r="D2287" t="s">
        <v>19525</v>
      </c>
      <c r="E2287" t="s">
        <v>19524</v>
      </c>
      <c r="F2287" t="s">
        <v>19526</v>
      </c>
      <c r="G2287">
        <v>52462.703125</v>
      </c>
    </row>
    <row r="2288" spans="1:7" x14ac:dyDescent="0.3">
      <c r="A2288" t="s">
        <v>19527</v>
      </c>
      <c r="B2288" t="s">
        <v>19528</v>
      </c>
      <c r="C2288" t="s">
        <v>12502</v>
      </c>
      <c r="D2288" t="s">
        <v>19529</v>
      </c>
      <c r="E2288" t="s">
        <v>19527</v>
      </c>
      <c r="F2288" t="s">
        <v>19530</v>
      </c>
      <c r="G2288">
        <v>54079.80078125</v>
      </c>
    </row>
    <row r="2289" spans="1:7" x14ac:dyDescent="0.3">
      <c r="A2289" t="s">
        <v>19531</v>
      </c>
      <c r="B2289" t="s">
        <v>19532</v>
      </c>
      <c r="C2289" t="s">
        <v>12502</v>
      </c>
      <c r="D2289" t="s">
        <v>19533</v>
      </c>
      <c r="E2289" t="s">
        <v>19531</v>
      </c>
      <c r="F2289" t="s">
        <v>19534</v>
      </c>
      <c r="G2289">
        <v>1.2868309020996</v>
      </c>
    </row>
    <row r="2290" spans="1:7" x14ac:dyDescent="0.3">
      <c r="A2290" t="s">
        <v>19535</v>
      </c>
      <c r="B2290" t="s">
        <v>7418</v>
      </c>
      <c r="C2290" t="s">
        <v>12502</v>
      </c>
      <c r="D2290" t="s">
        <v>19536</v>
      </c>
      <c r="E2290" t="s">
        <v>19535</v>
      </c>
      <c r="F2290" t="s">
        <v>19537</v>
      </c>
      <c r="G2290">
        <v>11394.146484375</v>
      </c>
    </row>
    <row r="2291" spans="1:7" x14ac:dyDescent="0.3">
      <c r="A2291" t="s">
        <v>19538</v>
      </c>
      <c r="B2291" t="s">
        <v>5990</v>
      </c>
      <c r="C2291" t="s">
        <v>12502</v>
      </c>
      <c r="D2291" t="s">
        <v>19539</v>
      </c>
      <c r="E2291" t="s">
        <v>19538</v>
      </c>
      <c r="F2291" t="s">
        <v>19540</v>
      </c>
      <c r="G2291">
        <v>11103.4248046875</v>
      </c>
    </row>
    <row r="2292" spans="1:7" x14ac:dyDescent="0.3">
      <c r="A2292" t="s">
        <v>19541</v>
      </c>
      <c r="B2292" t="s">
        <v>19542</v>
      </c>
      <c r="C2292" t="s">
        <v>12502</v>
      </c>
      <c r="D2292" t="s">
        <v>19543</v>
      </c>
      <c r="E2292" t="s">
        <v>19541</v>
      </c>
      <c r="F2292" t="s">
        <v>19544</v>
      </c>
      <c r="G2292">
        <v>7337.43896484375</v>
      </c>
    </row>
    <row r="2293" spans="1:7" x14ac:dyDescent="0.3">
      <c r="A2293" t="s">
        <v>19545</v>
      </c>
      <c r="C2293" t="s">
        <v>12502</v>
      </c>
      <c r="D2293" t="s">
        <v>6392</v>
      </c>
      <c r="E2293" t="s">
        <v>19545</v>
      </c>
      <c r="F2293" t="s">
        <v>19546</v>
      </c>
      <c r="G2293">
        <v>1795.70141601562</v>
      </c>
    </row>
    <row r="2294" spans="1:7" x14ac:dyDescent="0.3">
      <c r="A2294" t="s">
        <v>19547</v>
      </c>
      <c r="B2294" t="s">
        <v>8543</v>
      </c>
      <c r="C2294" t="s">
        <v>12502</v>
      </c>
      <c r="D2294" t="s">
        <v>8544</v>
      </c>
      <c r="E2294" t="s">
        <v>19547</v>
      </c>
      <c r="F2294" t="s">
        <v>19548</v>
      </c>
      <c r="G2294">
        <v>43073.69921875</v>
      </c>
    </row>
    <row r="2295" spans="1:7" x14ac:dyDescent="0.3">
      <c r="A2295" t="s">
        <v>19549</v>
      </c>
      <c r="B2295" t="s">
        <v>3033</v>
      </c>
      <c r="C2295" t="s">
        <v>12502</v>
      </c>
      <c r="D2295" t="s">
        <v>19550</v>
      </c>
      <c r="E2295" t="s">
        <v>19549</v>
      </c>
      <c r="F2295" t="s">
        <v>19551</v>
      </c>
      <c r="G2295">
        <v>2634.306640625</v>
      </c>
    </row>
    <row r="2296" spans="1:7" x14ac:dyDescent="0.3">
      <c r="A2296" t="s">
        <v>19552</v>
      </c>
      <c r="B2296" t="s">
        <v>5536</v>
      </c>
      <c r="C2296" t="s">
        <v>12502</v>
      </c>
      <c r="D2296" t="s">
        <v>19553</v>
      </c>
      <c r="E2296" t="s">
        <v>19552</v>
      </c>
      <c r="F2296" t="s">
        <v>19554</v>
      </c>
      <c r="G2296">
        <v>4896.59619140625</v>
      </c>
    </row>
    <row r="2297" spans="1:7" x14ac:dyDescent="0.3">
      <c r="A2297" t="s">
        <v>19555</v>
      </c>
      <c r="B2297" t="s">
        <v>616</v>
      </c>
      <c r="C2297" t="s">
        <v>12502</v>
      </c>
      <c r="D2297" t="s">
        <v>617</v>
      </c>
      <c r="E2297" t="s">
        <v>19555</v>
      </c>
      <c r="F2297" t="s">
        <v>19556</v>
      </c>
      <c r="G2297">
        <v>2824.59399414062</v>
      </c>
    </row>
    <row r="2298" spans="1:7" x14ac:dyDescent="0.3">
      <c r="A2298" t="s">
        <v>19557</v>
      </c>
      <c r="B2298" t="s">
        <v>12083</v>
      </c>
      <c r="C2298" t="s">
        <v>12502</v>
      </c>
      <c r="D2298" t="s">
        <v>13920</v>
      </c>
      <c r="E2298" t="s">
        <v>19557</v>
      </c>
      <c r="F2298" t="s">
        <v>19558</v>
      </c>
      <c r="G2298">
        <v>14074.1171875</v>
      </c>
    </row>
    <row r="2299" spans="1:7" x14ac:dyDescent="0.3">
      <c r="A2299" t="s">
        <v>19559</v>
      </c>
      <c r="B2299" t="s">
        <v>6291</v>
      </c>
      <c r="C2299" t="s">
        <v>12502</v>
      </c>
      <c r="D2299" t="s">
        <v>19560</v>
      </c>
      <c r="E2299" t="s">
        <v>19559</v>
      </c>
      <c r="F2299" t="s">
        <v>19561</v>
      </c>
      <c r="G2299">
        <v>4860.1650390625</v>
      </c>
    </row>
    <row r="2300" spans="1:7" x14ac:dyDescent="0.3">
      <c r="A2300" t="s">
        <v>19562</v>
      </c>
      <c r="C2300" t="s">
        <v>12502</v>
      </c>
      <c r="D2300" t="s">
        <v>19563</v>
      </c>
      <c r="E2300" t="s">
        <v>19562</v>
      </c>
      <c r="F2300" t="s">
        <v>19564</v>
      </c>
      <c r="G2300">
        <v>41987.40625</v>
      </c>
    </row>
    <row r="2301" spans="1:7" x14ac:dyDescent="0.3">
      <c r="A2301" t="s">
        <v>19565</v>
      </c>
      <c r="B2301" t="s">
        <v>7230</v>
      </c>
      <c r="C2301" t="s">
        <v>12502</v>
      </c>
      <c r="D2301" t="s">
        <v>19566</v>
      </c>
      <c r="E2301" t="s">
        <v>19565</v>
      </c>
      <c r="F2301" t="s">
        <v>19567</v>
      </c>
      <c r="G2301">
        <v>2328.10595703125</v>
      </c>
    </row>
    <row r="2302" spans="1:7" x14ac:dyDescent="0.3">
      <c r="A2302" t="s">
        <v>19568</v>
      </c>
      <c r="B2302" t="s">
        <v>19569</v>
      </c>
      <c r="C2302" t="s">
        <v>12502</v>
      </c>
      <c r="D2302" t="s">
        <v>19570</v>
      </c>
      <c r="E2302" t="s">
        <v>19568</v>
      </c>
      <c r="F2302" t="s">
        <v>19571</v>
      </c>
      <c r="G2302">
        <v>8805.296875</v>
      </c>
    </row>
    <row r="2303" spans="1:7" x14ac:dyDescent="0.3">
      <c r="A2303" t="s">
        <v>19572</v>
      </c>
      <c r="B2303" t="s">
        <v>2274</v>
      </c>
      <c r="C2303" t="s">
        <v>12502</v>
      </c>
      <c r="D2303" t="s">
        <v>16980</v>
      </c>
      <c r="E2303" t="s">
        <v>19572</v>
      </c>
      <c r="F2303" t="s">
        <v>19573</v>
      </c>
      <c r="G2303">
        <v>13909.017578125</v>
      </c>
    </row>
    <row r="2304" spans="1:7" x14ac:dyDescent="0.3">
      <c r="A2304" t="s">
        <v>19574</v>
      </c>
      <c r="B2304" t="s">
        <v>10539</v>
      </c>
      <c r="C2304" t="s">
        <v>12502</v>
      </c>
      <c r="D2304" t="s">
        <v>19575</v>
      </c>
      <c r="E2304" t="s">
        <v>19574</v>
      </c>
      <c r="F2304" t="s">
        <v>19576</v>
      </c>
      <c r="G2304">
        <v>19068.75390625</v>
      </c>
    </row>
    <row r="2305" spans="1:7" x14ac:dyDescent="0.3">
      <c r="A2305" t="s">
        <v>19577</v>
      </c>
      <c r="B2305" t="s">
        <v>432</v>
      </c>
      <c r="C2305" t="s">
        <v>12502</v>
      </c>
      <c r="D2305" t="s">
        <v>19578</v>
      </c>
      <c r="E2305" t="s">
        <v>19577</v>
      </c>
      <c r="F2305" t="s">
        <v>19579</v>
      </c>
      <c r="G2305">
        <v>1045.51684570312</v>
      </c>
    </row>
    <row r="2306" spans="1:7" x14ac:dyDescent="0.3">
      <c r="A2306" t="s">
        <v>19580</v>
      </c>
      <c r="B2306" t="s">
        <v>19581</v>
      </c>
      <c r="C2306" t="s">
        <v>12502</v>
      </c>
      <c r="D2306" t="s">
        <v>19582</v>
      </c>
      <c r="E2306" t="s">
        <v>19580</v>
      </c>
      <c r="F2306" t="s">
        <v>19583</v>
      </c>
      <c r="G2306">
        <v>53561.98828125</v>
      </c>
    </row>
    <row r="2307" spans="1:7" x14ac:dyDescent="0.3">
      <c r="A2307" t="s">
        <v>19584</v>
      </c>
      <c r="B2307" t="s">
        <v>19585</v>
      </c>
      <c r="C2307" t="s">
        <v>12502</v>
      </c>
      <c r="D2307" t="s">
        <v>19586</v>
      </c>
      <c r="E2307" t="s">
        <v>19584</v>
      </c>
      <c r="F2307" t="s">
        <v>19587</v>
      </c>
      <c r="G2307">
        <v>14976.662109375</v>
      </c>
    </row>
    <row r="2308" spans="1:7" x14ac:dyDescent="0.3">
      <c r="A2308" t="s">
        <v>19588</v>
      </c>
      <c r="B2308" t="s">
        <v>8851</v>
      </c>
      <c r="C2308" t="s">
        <v>12502</v>
      </c>
      <c r="D2308" t="s">
        <v>8852</v>
      </c>
      <c r="E2308" t="s">
        <v>19588</v>
      </c>
      <c r="F2308" t="s">
        <v>19589</v>
      </c>
      <c r="G2308">
        <v>31390.212890625</v>
      </c>
    </row>
    <row r="2309" spans="1:7" x14ac:dyDescent="0.3">
      <c r="A2309" t="s">
        <v>19590</v>
      </c>
      <c r="B2309" t="s">
        <v>8931</v>
      </c>
      <c r="C2309" t="s">
        <v>12502</v>
      </c>
      <c r="D2309" t="s">
        <v>19591</v>
      </c>
      <c r="E2309" t="s">
        <v>19590</v>
      </c>
      <c r="F2309" t="s">
        <v>19592</v>
      </c>
      <c r="G2309">
        <v>104621.25</v>
      </c>
    </row>
    <row r="2310" spans="1:7" x14ac:dyDescent="0.3">
      <c r="A2310" t="s">
        <v>19593</v>
      </c>
      <c r="B2310" t="s">
        <v>19594</v>
      </c>
      <c r="C2310" t="s">
        <v>12502</v>
      </c>
      <c r="D2310" t="s">
        <v>19595</v>
      </c>
      <c r="E2310" t="s">
        <v>19593</v>
      </c>
      <c r="F2310" t="s">
        <v>19596</v>
      </c>
      <c r="G2310">
        <v>11572.22265625</v>
      </c>
    </row>
    <row r="2311" spans="1:7" x14ac:dyDescent="0.3">
      <c r="A2311" t="s">
        <v>19597</v>
      </c>
      <c r="B2311" t="s">
        <v>7442</v>
      </c>
      <c r="C2311" t="s">
        <v>12502</v>
      </c>
      <c r="D2311" t="s">
        <v>19598</v>
      </c>
      <c r="E2311" t="s">
        <v>19597</v>
      </c>
      <c r="F2311" t="s">
        <v>19599</v>
      </c>
      <c r="G2311">
        <v>11531.5576171875</v>
      </c>
    </row>
    <row r="2312" spans="1:7" x14ac:dyDescent="0.3">
      <c r="A2312" t="s">
        <v>19600</v>
      </c>
      <c r="B2312" t="s">
        <v>751</v>
      </c>
      <c r="C2312" t="s">
        <v>12502</v>
      </c>
      <c r="D2312" t="s">
        <v>19601</v>
      </c>
      <c r="E2312" t="s">
        <v>19600</v>
      </c>
      <c r="F2312" t="s">
        <v>19602</v>
      </c>
      <c r="G2312">
        <v>52005.46875</v>
      </c>
    </row>
    <row r="2313" spans="1:7" x14ac:dyDescent="0.3">
      <c r="A2313" t="s">
        <v>19603</v>
      </c>
      <c r="B2313" t="s">
        <v>19604</v>
      </c>
      <c r="C2313" t="s">
        <v>12502</v>
      </c>
      <c r="D2313" t="s">
        <v>16529</v>
      </c>
      <c r="E2313" t="s">
        <v>19603</v>
      </c>
      <c r="F2313" t="s">
        <v>19605</v>
      </c>
      <c r="G2313">
        <v>19219.98046875</v>
      </c>
    </row>
    <row r="2314" spans="1:7" x14ac:dyDescent="0.3">
      <c r="A2314" t="s">
        <v>19606</v>
      </c>
      <c r="B2314" t="s">
        <v>5755</v>
      </c>
      <c r="C2314" t="s">
        <v>12502</v>
      </c>
      <c r="D2314" t="s">
        <v>19607</v>
      </c>
      <c r="E2314" t="s">
        <v>19606</v>
      </c>
      <c r="F2314" t="s">
        <v>19608</v>
      </c>
      <c r="G2314">
        <v>5974.37939453125</v>
      </c>
    </row>
    <row r="2315" spans="1:7" x14ac:dyDescent="0.3">
      <c r="A2315" t="s">
        <v>19609</v>
      </c>
      <c r="B2315" t="s">
        <v>19610</v>
      </c>
      <c r="C2315" t="s">
        <v>12502</v>
      </c>
      <c r="D2315" t="s">
        <v>19611</v>
      </c>
      <c r="E2315" t="s">
        <v>19609</v>
      </c>
      <c r="F2315" t="s">
        <v>19612</v>
      </c>
      <c r="G2315">
        <v>8269.47265625</v>
      </c>
    </row>
    <row r="2316" spans="1:7" x14ac:dyDescent="0.3">
      <c r="A2316" t="s">
        <v>19613</v>
      </c>
      <c r="B2316" t="s">
        <v>19614</v>
      </c>
      <c r="C2316" t="s">
        <v>12502</v>
      </c>
      <c r="D2316" t="s">
        <v>19615</v>
      </c>
      <c r="E2316" t="s">
        <v>19613</v>
      </c>
      <c r="F2316" t="s">
        <v>19616</v>
      </c>
      <c r="G2316">
        <v>5817.9736328125</v>
      </c>
    </row>
    <row r="2317" spans="1:7" x14ac:dyDescent="0.3">
      <c r="A2317" t="s">
        <v>19617</v>
      </c>
      <c r="B2317" t="s">
        <v>10999</v>
      </c>
      <c r="C2317" t="s">
        <v>12502</v>
      </c>
      <c r="D2317" t="s">
        <v>11000</v>
      </c>
      <c r="E2317" t="s">
        <v>19617</v>
      </c>
      <c r="F2317" t="s">
        <v>19618</v>
      </c>
      <c r="G2317">
        <v>21023.556640625</v>
      </c>
    </row>
    <row r="2318" spans="1:7" x14ac:dyDescent="0.3">
      <c r="A2318" t="s">
        <v>19619</v>
      </c>
      <c r="B2318" t="s">
        <v>10951</v>
      </c>
      <c r="C2318" t="s">
        <v>12502</v>
      </c>
      <c r="D2318" t="s">
        <v>15814</v>
      </c>
      <c r="E2318" t="s">
        <v>19619</v>
      </c>
      <c r="F2318" t="s">
        <v>19620</v>
      </c>
      <c r="G2318">
        <v>3418.77416992187</v>
      </c>
    </row>
    <row r="2319" spans="1:7" x14ac:dyDescent="0.3">
      <c r="A2319" t="s">
        <v>19621</v>
      </c>
      <c r="B2319" t="s">
        <v>8307</v>
      </c>
      <c r="C2319" t="s">
        <v>12502</v>
      </c>
      <c r="D2319" t="s">
        <v>19622</v>
      </c>
      <c r="E2319" t="s">
        <v>19621</v>
      </c>
      <c r="F2319" t="s">
        <v>19623</v>
      </c>
      <c r="G2319">
        <v>2616.36474609375</v>
      </c>
    </row>
    <row r="2320" spans="1:7" x14ac:dyDescent="0.3">
      <c r="A2320" t="s">
        <v>19624</v>
      </c>
      <c r="B2320" t="s">
        <v>19625</v>
      </c>
      <c r="C2320" t="s">
        <v>12502</v>
      </c>
      <c r="D2320" t="s">
        <v>19626</v>
      </c>
      <c r="E2320" t="s">
        <v>19624</v>
      </c>
      <c r="F2320" t="s">
        <v>19627</v>
      </c>
      <c r="G2320">
        <v>33721.01171875</v>
      </c>
    </row>
    <row r="2321" spans="1:7" x14ac:dyDescent="0.3">
      <c r="A2321" t="s">
        <v>19628</v>
      </c>
      <c r="C2321" t="s">
        <v>12502</v>
      </c>
      <c r="D2321" t="s">
        <v>13277</v>
      </c>
      <c r="E2321" t="s">
        <v>19628</v>
      </c>
      <c r="F2321" t="s">
        <v>19629</v>
      </c>
      <c r="G2321">
        <v>81819.7109375</v>
      </c>
    </row>
    <row r="2322" spans="1:7" x14ac:dyDescent="0.3">
      <c r="A2322" t="s">
        <v>19630</v>
      </c>
      <c r="B2322" t="s">
        <v>19631</v>
      </c>
      <c r="C2322" t="s">
        <v>12502</v>
      </c>
      <c r="D2322" t="s">
        <v>19632</v>
      </c>
      <c r="E2322" t="s">
        <v>19630</v>
      </c>
      <c r="F2322" t="s">
        <v>19633</v>
      </c>
      <c r="G2322">
        <v>62530.21875</v>
      </c>
    </row>
    <row r="2323" spans="1:7" x14ac:dyDescent="0.3">
      <c r="A2323" t="s">
        <v>19634</v>
      </c>
      <c r="B2323" t="s">
        <v>19635</v>
      </c>
      <c r="C2323" t="s">
        <v>12502</v>
      </c>
      <c r="D2323" t="s">
        <v>19636</v>
      </c>
      <c r="E2323" t="s">
        <v>19634</v>
      </c>
      <c r="F2323" t="s">
        <v>19637</v>
      </c>
      <c r="G2323">
        <v>12479.7646484375</v>
      </c>
    </row>
    <row r="2324" spans="1:7" x14ac:dyDescent="0.3">
      <c r="A2324" t="s">
        <v>19638</v>
      </c>
      <c r="B2324" t="s">
        <v>1647</v>
      </c>
      <c r="C2324" t="s">
        <v>12502</v>
      </c>
      <c r="D2324" t="s">
        <v>1648</v>
      </c>
      <c r="E2324" t="s">
        <v>19638</v>
      </c>
      <c r="F2324" t="s">
        <v>19639</v>
      </c>
      <c r="G2324">
        <v>31800.8671875</v>
      </c>
    </row>
    <row r="2325" spans="1:7" x14ac:dyDescent="0.3">
      <c r="A2325" t="s">
        <v>19640</v>
      </c>
      <c r="B2325" t="s">
        <v>3507</v>
      </c>
      <c r="C2325" t="s">
        <v>12502</v>
      </c>
      <c r="D2325" t="s">
        <v>3508</v>
      </c>
      <c r="E2325" t="s">
        <v>19640</v>
      </c>
      <c r="F2325" t="s">
        <v>19641</v>
      </c>
      <c r="G2325">
        <v>13052.0634765625</v>
      </c>
    </row>
    <row r="2326" spans="1:7" x14ac:dyDescent="0.3">
      <c r="A2326" t="s">
        <v>19642</v>
      </c>
      <c r="B2326" t="s">
        <v>8395</v>
      </c>
      <c r="C2326" t="s">
        <v>12502</v>
      </c>
      <c r="D2326" t="s">
        <v>8396</v>
      </c>
      <c r="E2326" t="s">
        <v>19642</v>
      </c>
      <c r="F2326" t="s">
        <v>19643</v>
      </c>
      <c r="G2326">
        <v>75436.03125</v>
      </c>
    </row>
    <row r="2327" spans="1:7" x14ac:dyDescent="0.3">
      <c r="A2327" t="s">
        <v>19644</v>
      </c>
      <c r="B2327" t="s">
        <v>8315</v>
      </c>
      <c r="C2327" t="s">
        <v>12502</v>
      </c>
      <c r="D2327" t="s">
        <v>8316</v>
      </c>
      <c r="E2327" t="s">
        <v>19644</v>
      </c>
      <c r="F2327" t="s">
        <v>19645</v>
      </c>
      <c r="G2327">
        <v>118988.578125</v>
      </c>
    </row>
    <row r="2328" spans="1:7" x14ac:dyDescent="0.3">
      <c r="A2328" t="s">
        <v>19646</v>
      </c>
      <c r="B2328" t="s">
        <v>19647</v>
      </c>
      <c r="C2328" t="s">
        <v>12502</v>
      </c>
      <c r="D2328" t="s">
        <v>19648</v>
      </c>
      <c r="E2328" t="s">
        <v>19646</v>
      </c>
      <c r="F2328" t="s">
        <v>19649</v>
      </c>
      <c r="G2328">
        <v>24480.328125</v>
      </c>
    </row>
    <row r="2329" spans="1:7" x14ac:dyDescent="0.3">
      <c r="A2329" t="s">
        <v>19650</v>
      </c>
      <c r="B2329" t="s">
        <v>10103</v>
      </c>
      <c r="C2329" t="s">
        <v>12502</v>
      </c>
      <c r="D2329" t="s">
        <v>19651</v>
      </c>
      <c r="E2329" t="s">
        <v>19650</v>
      </c>
      <c r="F2329" t="s">
        <v>19652</v>
      </c>
      <c r="G2329">
        <v>45273.61328125</v>
      </c>
    </row>
    <row r="2330" spans="1:7" x14ac:dyDescent="0.3">
      <c r="A2330" t="s">
        <v>19653</v>
      </c>
      <c r="B2330" t="s">
        <v>10995</v>
      </c>
      <c r="C2330" t="s">
        <v>12502</v>
      </c>
      <c r="D2330" t="s">
        <v>10996</v>
      </c>
      <c r="E2330" t="s">
        <v>19653</v>
      </c>
      <c r="F2330" t="s">
        <v>19654</v>
      </c>
      <c r="G2330">
        <v>151938.46875</v>
      </c>
    </row>
    <row r="2331" spans="1:7" x14ac:dyDescent="0.3">
      <c r="A2331" t="s">
        <v>19655</v>
      </c>
      <c r="B2331" t="s">
        <v>19656</v>
      </c>
      <c r="C2331" t="s">
        <v>12502</v>
      </c>
      <c r="D2331" t="s">
        <v>19657</v>
      </c>
      <c r="E2331" t="s">
        <v>19655</v>
      </c>
      <c r="F2331" t="s">
        <v>19658</v>
      </c>
      <c r="G2331">
        <v>58142.453125</v>
      </c>
    </row>
    <row r="2332" spans="1:7" x14ac:dyDescent="0.3">
      <c r="A2332" t="s">
        <v>19659</v>
      </c>
      <c r="B2332" t="s">
        <v>8767</v>
      </c>
      <c r="C2332" t="s">
        <v>12502</v>
      </c>
      <c r="D2332" t="s">
        <v>8768</v>
      </c>
      <c r="E2332" t="s">
        <v>19659</v>
      </c>
      <c r="F2332" t="s">
        <v>19660</v>
      </c>
      <c r="G2332">
        <v>93999.21875</v>
      </c>
    </row>
    <row r="2333" spans="1:7" x14ac:dyDescent="0.3">
      <c r="A2333" t="s">
        <v>19661</v>
      </c>
      <c r="B2333" t="s">
        <v>1272</v>
      </c>
      <c r="C2333" t="s">
        <v>12502</v>
      </c>
      <c r="D2333" t="s">
        <v>19662</v>
      </c>
      <c r="E2333" t="s">
        <v>19661</v>
      </c>
      <c r="F2333" t="s">
        <v>19663</v>
      </c>
      <c r="G2333">
        <v>9249.2646484375</v>
      </c>
    </row>
    <row r="2334" spans="1:7" x14ac:dyDescent="0.3">
      <c r="A2334" t="s">
        <v>19664</v>
      </c>
      <c r="B2334" t="s">
        <v>10571</v>
      </c>
      <c r="C2334" t="s">
        <v>12502</v>
      </c>
      <c r="D2334" t="s">
        <v>19665</v>
      </c>
      <c r="E2334" t="s">
        <v>19664</v>
      </c>
      <c r="F2334" t="s">
        <v>19666</v>
      </c>
      <c r="G2334">
        <v>30436.921875</v>
      </c>
    </row>
    <row r="2335" spans="1:7" x14ac:dyDescent="0.3">
      <c r="A2335" t="s">
        <v>19667</v>
      </c>
      <c r="B2335" t="s">
        <v>508</v>
      </c>
      <c r="C2335" t="s">
        <v>12502</v>
      </c>
      <c r="D2335" t="s">
        <v>509</v>
      </c>
      <c r="E2335" t="s">
        <v>19667</v>
      </c>
      <c r="F2335" t="s">
        <v>19668</v>
      </c>
      <c r="G2335">
        <v>106468.921875</v>
      </c>
    </row>
    <row r="2336" spans="1:7" x14ac:dyDescent="0.3">
      <c r="A2336" t="s">
        <v>19669</v>
      </c>
      <c r="B2336" t="s">
        <v>19670</v>
      </c>
      <c r="C2336" t="s">
        <v>12502</v>
      </c>
      <c r="D2336" t="s">
        <v>19671</v>
      </c>
      <c r="E2336" t="s">
        <v>19669</v>
      </c>
      <c r="F2336" t="s">
        <v>19672</v>
      </c>
      <c r="G2336">
        <v>5628.55078125</v>
      </c>
    </row>
    <row r="2337" spans="1:7" x14ac:dyDescent="0.3">
      <c r="A2337" t="s">
        <v>19673</v>
      </c>
      <c r="B2337" t="s">
        <v>19674</v>
      </c>
      <c r="C2337" t="s">
        <v>12502</v>
      </c>
      <c r="D2337" t="s">
        <v>13897</v>
      </c>
      <c r="E2337" t="s">
        <v>19673</v>
      </c>
      <c r="F2337" t="s">
        <v>19675</v>
      </c>
      <c r="G2337">
        <v>4339.58984375</v>
      </c>
    </row>
    <row r="2338" spans="1:7" x14ac:dyDescent="0.3">
      <c r="A2338" t="s">
        <v>19676</v>
      </c>
      <c r="B2338" t="s">
        <v>19677</v>
      </c>
      <c r="C2338" t="s">
        <v>12502</v>
      </c>
      <c r="D2338" t="s">
        <v>19678</v>
      </c>
      <c r="E2338" t="s">
        <v>19676</v>
      </c>
      <c r="F2338" t="s">
        <v>19679</v>
      </c>
      <c r="G2338">
        <v>11693.8271484375</v>
      </c>
    </row>
    <row r="2339" spans="1:7" x14ac:dyDescent="0.3">
      <c r="A2339" t="s">
        <v>19680</v>
      </c>
      <c r="B2339" t="s">
        <v>19681</v>
      </c>
      <c r="C2339" t="s">
        <v>12502</v>
      </c>
      <c r="D2339" t="s">
        <v>19682</v>
      </c>
      <c r="E2339" t="s">
        <v>19680</v>
      </c>
      <c r="F2339" t="s">
        <v>19683</v>
      </c>
      <c r="G2339">
        <v>9217.197265625</v>
      </c>
    </row>
    <row r="2340" spans="1:7" x14ac:dyDescent="0.3">
      <c r="A2340" t="s">
        <v>19684</v>
      </c>
      <c r="B2340" t="s">
        <v>19685</v>
      </c>
      <c r="C2340" t="s">
        <v>12502</v>
      </c>
      <c r="D2340" t="s">
        <v>19686</v>
      </c>
      <c r="E2340" t="s">
        <v>19684</v>
      </c>
      <c r="F2340" t="s">
        <v>19687</v>
      </c>
      <c r="G2340">
        <v>9348.6865234375</v>
      </c>
    </row>
    <row r="2341" spans="1:7" x14ac:dyDescent="0.3">
      <c r="A2341" t="s">
        <v>19688</v>
      </c>
      <c r="B2341" t="s">
        <v>19689</v>
      </c>
      <c r="C2341" t="s">
        <v>12502</v>
      </c>
      <c r="D2341" t="s">
        <v>19690</v>
      </c>
      <c r="E2341" t="s">
        <v>19688</v>
      </c>
      <c r="F2341" t="s">
        <v>19691</v>
      </c>
      <c r="G2341">
        <v>13358.9521484375</v>
      </c>
    </row>
    <row r="2342" spans="1:7" x14ac:dyDescent="0.3">
      <c r="A2342" t="s">
        <v>19692</v>
      </c>
      <c r="B2342" t="s">
        <v>10175</v>
      </c>
      <c r="C2342" t="s">
        <v>12502</v>
      </c>
      <c r="D2342" t="s">
        <v>10176</v>
      </c>
      <c r="E2342" t="s">
        <v>19692</v>
      </c>
      <c r="F2342" t="s">
        <v>19693</v>
      </c>
      <c r="G2342">
        <v>17568.685546875</v>
      </c>
    </row>
    <row r="2343" spans="1:7" x14ac:dyDescent="0.3">
      <c r="A2343" t="s">
        <v>19694</v>
      </c>
      <c r="B2343" t="s">
        <v>11595</v>
      </c>
      <c r="C2343" t="s">
        <v>12502</v>
      </c>
      <c r="D2343" t="s">
        <v>11596</v>
      </c>
      <c r="E2343" t="s">
        <v>19694</v>
      </c>
      <c r="F2343" t="s">
        <v>19695</v>
      </c>
      <c r="G2343">
        <v>12275.8046875</v>
      </c>
    </row>
    <row r="2344" spans="1:7" x14ac:dyDescent="0.3">
      <c r="A2344" t="s">
        <v>19696</v>
      </c>
      <c r="B2344" t="s">
        <v>19697</v>
      </c>
      <c r="C2344" t="s">
        <v>12502</v>
      </c>
      <c r="D2344" t="s">
        <v>19698</v>
      </c>
      <c r="E2344" t="s">
        <v>19696</v>
      </c>
      <c r="F2344" t="s">
        <v>19699</v>
      </c>
      <c r="G2344">
        <v>30101.216796875</v>
      </c>
    </row>
    <row r="2345" spans="1:7" x14ac:dyDescent="0.3">
      <c r="A2345" t="s">
        <v>19700</v>
      </c>
      <c r="B2345" t="s">
        <v>19701</v>
      </c>
      <c r="C2345" t="s">
        <v>12502</v>
      </c>
      <c r="D2345" t="s">
        <v>19702</v>
      </c>
      <c r="E2345" t="s">
        <v>19700</v>
      </c>
      <c r="F2345" t="s">
        <v>19703</v>
      </c>
      <c r="G2345">
        <v>3917.44067382812</v>
      </c>
    </row>
    <row r="2346" spans="1:7" x14ac:dyDescent="0.3">
      <c r="A2346" t="s">
        <v>19704</v>
      </c>
      <c r="B2346" t="s">
        <v>19705</v>
      </c>
      <c r="C2346" t="s">
        <v>12502</v>
      </c>
      <c r="D2346" t="s">
        <v>19706</v>
      </c>
      <c r="E2346" t="s">
        <v>19704</v>
      </c>
      <c r="F2346" t="s">
        <v>19707</v>
      </c>
      <c r="G2346">
        <v>27049</v>
      </c>
    </row>
    <row r="2347" spans="1:7" x14ac:dyDescent="0.3">
      <c r="A2347" t="s">
        <v>19708</v>
      </c>
      <c r="B2347" t="s">
        <v>19709</v>
      </c>
      <c r="C2347" t="s">
        <v>12502</v>
      </c>
      <c r="D2347" t="s">
        <v>19710</v>
      </c>
      <c r="E2347" t="s">
        <v>19708</v>
      </c>
      <c r="F2347" t="s">
        <v>19711</v>
      </c>
      <c r="G2347">
        <v>3693.5712890625</v>
      </c>
    </row>
    <row r="2348" spans="1:7" x14ac:dyDescent="0.3">
      <c r="A2348" t="s">
        <v>19712</v>
      </c>
      <c r="B2348" t="s">
        <v>19713</v>
      </c>
      <c r="C2348" t="s">
        <v>12502</v>
      </c>
      <c r="D2348" t="s">
        <v>19714</v>
      </c>
      <c r="E2348" t="s">
        <v>19712</v>
      </c>
      <c r="F2348" t="s">
        <v>19715</v>
      </c>
      <c r="G2348">
        <v>29031.421875</v>
      </c>
    </row>
    <row r="2349" spans="1:7" x14ac:dyDescent="0.3">
      <c r="A2349" t="s">
        <v>19716</v>
      </c>
      <c r="B2349" t="s">
        <v>3917</v>
      </c>
      <c r="C2349" t="s">
        <v>12502</v>
      </c>
      <c r="D2349" t="s">
        <v>3918</v>
      </c>
      <c r="E2349" t="s">
        <v>19716</v>
      </c>
      <c r="F2349" t="s">
        <v>19717</v>
      </c>
      <c r="G2349">
        <v>7327.10693359375</v>
      </c>
    </row>
    <row r="2350" spans="1:7" x14ac:dyDescent="0.3">
      <c r="A2350" t="s">
        <v>19718</v>
      </c>
      <c r="B2350" t="s">
        <v>9739</v>
      </c>
      <c r="C2350" t="s">
        <v>12502</v>
      </c>
      <c r="D2350" t="s">
        <v>9740</v>
      </c>
      <c r="E2350" t="s">
        <v>19718</v>
      </c>
      <c r="F2350" t="s">
        <v>19719</v>
      </c>
      <c r="G2350">
        <v>179247.0625</v>
      </c>
    </row>
    <row r="2351" spans="1:7" x14ac:dyDescent="0.3">
      <c r="A2351" t="s">
        <v>19720</v>
      </c>
      <c r="B2351" t="s">
        <v>9063</v>
      </c>
      <c r="C2351" t="s">
        <v>12502</v>
      </c>
      <c r="D2351" t="s">
        <v>19721</v>
      </c>
      <c r="E2351" t="s">
        <v>19720</v>
      </c>
      <c r="F2351" t="s">
        <v>19722</v>
      </c>
      <c r="G2351">
        <v>58117.484375</v>
      </c>
    </row>
    <row r="2352" spans="1:7" x14ac:dyDescent="0.3">
      <c r="A2352" t="s">
        <v>19723</v>
      </c>
      <c r="B2352" t="s">
        <v>8723</v>
      </c>
      <c r="C2352" t="s">
        <v>12502</v>
      </c>
      <c r="D2352" t="s">
        <v>8724</v>
      </c>
      <c r="E2352" t="s">
        <v>19723</v>
      </c>
      <c r="F2352" t="s">
        <v>19724</v>
      </c>
      <c r="G2352">
        <v>566609.375</v>
      </c>
    </row>
    <row r="2353" spans="1:7" x14ac:dyDescent="0.3">
      <c r="A2353" t="s">
        <v>19725</v>
      </c>
      <c r="B2353" t="s">
        <v>5064</v>
      </c>
      <c r="C2353" t="s">
        <v>12502</v>
      </c>
      <c r="D2353" t="s">
        <v>19726</v>
      </c>
      <c r="E2353" t="s">
        <v>19725</v>
      </c>
      <c r="F2353" t="s">
        <v>19727</v>
      </c>
      <c r="G2353">
        <v>15775.2119140625</v>
      </c>
    </row>
    <row r="2354" spans="1:7" x14ac:dyDescent="0.3">
      <c r="A2354" t="s">
        <v>19728</v>
      </c>
      <c r="B2354" t="s">
        <v>6144</v>
      </c>
      <c r="C2354" t="s">
        <v>12502</v>
      </c>
      <c r="D2354" t="s">
        <v>19729</v>
      </c>
      <c r="E2354" t="s">
        <v>19728</v>
      </c>
      <c r="F2354" t="s">
        <v>19730</v>
      </c>
      <c r="G2354">
        <v>5571.4765625</v>
      </c>
    </row>
    <row r="2355" spans="1:7" x14ac:dyDescent="0.3">
      <c r="A2355" t="s">
        <v>19731</v>
      </c>
      <c r="B2355" t="s">
        <v>8731</v>
      </c>
      <c r="C2355" t="s">
        <v>12502</v>
      </c>
      <c r="D2355" t="s">
        <v>8732</v>
      </c>
      <c r="E2355" t="s">
        <v>19731</v>
      </c>
      <c r="F2355" t="s">
        <v>19732</v>
      </c>
      <c r="G2355">
        <v>23789.640625</v>
      </c>
    </row>
    <row r="2356" spans="1:7" x14ac:dyDescent="0.3">
      <c r="A2356" t="s">
        <v>19733</v>
      </c>
      <c r="B2356" t="s">
        <v>12443</v>
      </c>
      <c r="C2356" t="s">
        <v>12502</v>
      </c>
      <c r="D2356" t="s">
        <v>19734</v>
      </c>
      <c r="E2356" t="s">
        <v>19733</v>
      </c>
      <c r="F2356" t="s">
        <v>19735</v>
      </c>
      <c r="G2356">
        <v>63676</v>
      </c>
    </row>
    <row r="2357" spans="1:7" x14ac:dyDescent="0.3">
      <c r="A2357" t="s">
        <v>19736</v>
      </c>
      <c r="B2357" t="s">
        <v>19737</v>
      </c>
      <c r="C2357" t="s">
        <v>12502</v>
      </c>
      <c r="D2357" t="s">
        <v>19738</v>
      </c>
      <c r="E2357" t="s">
        <v>19736</v>
      </c>
      <c r="F2357" t="s">
        <v>19739</v>
      </c>
      <c r="G2357">
        <v>5546.43310546875</v>
      </c>
    </row>
    <row r="2358" spans="1:7" x14ac:dyDescent="0.3">
      <c r="A2358" t="s">
        <v>19740</v>
      </c>
      <c r="B2358" t="s">
        <v>19741</v>
      </c>
      <c r="C2358" t="s">
        <v>12502</v>
      </c>
      <c r="D2358" t="s">
        <v>15589</v>
      </c>
      <c r="E2358" t="s">
        <v>19740</v>
      </c>
      <c r="F2358" t="s">
        <v>19742</v>
      </c>
      <c r="G2358">
        <v>12019.4462890625</v>
      </c>
    </row>
    <row r="2359" spans="1:7" x14ac:dyDescent="0.3">
      <c r="A2359" t="s">
        <v>19743</v>
      </c>
      <c r="B2359" t="s">
        <v>19744</v>
      </c>
      <c r="C2359" t="s">
        <v>12502</v>
      </c>
      <c r="D2359" t="s">
        <v>19745</v>
      </c>
      <c r="E2359" t="s">
        <v>19743</v>
      </c>
      <c r="F2359" t="s">
        <v>19746</v>
      </c>
      <c r="G2359">
        <v>49356.50390625</v>
      </c>
    </row>
    <row r="2360" spans="1:7" x14ac:dyDescent="0.3">
      <c r="A2360" t="s">
        <v>19747</v>
      </c>
      <c r="B2360" t="s">
        <v>19748</v>
      </c>
      <c r="C2360" t="s">
        <v>12502</v>
      </c>
      <c r="D2360" t="s">
        <v>19749</v>
      </c>
      <c r="E2360" t="s">
        <v>19747</v>
      </c>
      <c r="F2360" t="s">
        <v>19750</v>
      </c>
      <c r="G2360">
        <v>41140.29296875</v>
      </c>
    </row>
    <row r="2361" spans="1:7" x14ac:dyDescent="0.3">
      <c r="A2361" t="s">
        <v>19751</v>
      </c>
      <c r="B2361" t="s">
        <v>19752</v>
      </c>
      <c r="C2361" t="s">
        <v>12502</v>
      </c>
      <c r="D2361" t="s">
        <v>19753</v>
      </c>
      <c r="E2361" t="s">
        <v>19751</v>
      </c>
      <c r="F2361" t="s">
        <v>19754</v>
      </c>
      <c r="G2361">
        <v>3331.7919921875</v>
      </c>
    </row>
    <row r="2362" spans="1:7" x14ac:dyDescent="0.3">
      <c r="A2362" t="s">
        <v>19755</v>
      </c>
      <c r="B2362" t="s">
        <v>6435</v>
      </c>
      <c r="C2362" t="s">
        <v>12502</v>
      </c>
      <c r="D2362" t="s">
        <v>19756</v>
      </c>
      <c r="E2362" t="s">
        <v>19755</v>
      </c>
      <c r="F2362" t="s">
        <v>19757</v>
      </c>
      <c r="G2362">
        <v>8981.083984375</v>
      </c>
    </row>
    <row r="2363" spans="1:7" x14ac:dyDescent="0.3">
      <c r="A2363" t="s">
        <v>19758</v>
      </c>
      <c r="B2363" t="s">
        <v>3312</v>
      </c>
      <c r="C2363" t="s">
        <v>12502</v>
      </c>
      <c r="D2363" t="s">
        <v>3313</v>
      </c>
      <c r="E2363" t="s">
        <v>19758</v>
      </c>
      <c r="F2363" t="s">
        <v>19759</v>
      </c>
      <c r="G2363">
        <v>4000.49462890625</v>
      </c>
    </row>
    <row r="2364" spans="1:7" x14ac:dyDescent="0.3">
      <c r="A2364" t="s">
        <v>19760</v>
      </c>
      <c r="B2364" t="s">
        <v>2487</v>
      </c>
      <c r="C2364" t="s">
        <v>12502</v>
      </c>
      <c r="D2364" t="s">
        <v>19761</v>
      </c>
      <c r="E2364" t="s">
        <v>19760</v>
      </c>
      <c r="F2364" t="s">
        <v>19762</v>
      </c>
      <c r="G2364">
        <v>5221.22607421875</v>
      </c>
    </row>
    <row r="2365" spans="1:7" x14ac:dyDescent="0.3">
      <c r="A2365" t="s">
        <v>19763</v>
      </c>
      <c r="B2365" t="s">
        <v>8375</v>
      </c>
      <c r="C2365" t="s">
        <v>12502</v>
      </c>
      <c r="D2365" t="s">
        <v>19764</v>
      </c>
      <c r="E2365" t="s">
        <v>19763</v>
      </c>
      <c r="F2365" t="s">
        <v>19765</v>
      </c>
      <c r="G2365">
        <v>13239.8935546875</v>
      </c>
    </row>
    <row r="2366" spans="1:7" x14ac:dyDescent="0.3">
      <c r="A2366" t="s">
        <v>19766</v>
      </c>
      <c r="B2366" t="s">
        <v>10563</v>
      </c>
      <c r="C2366" t="s">
        <v>12502</v>
      </c>
      <c r="D2366" t="s">
        <v>10564</v>
      </c>
      <c r="E2366" t="s">
        <v>19766</v>
      </c>
      <c r="F2366" t="s">
        <v>19767</v>
      </c>
      <c r="G2366">
        <v>23849.205078125</v>
      </c>
    </row>
    <row r="2367" spans="1:7" x14ac:dyDescent="0.3">
      <c r="A2367" t="s">
        <v>19768</v>
      </c>
      <c r="B2367" t="s">
        <v>19769</v>
      </c>
      <c r="C2367" t="s">
        <v>12502</v>
      </c>
      <c r="D2367" t="s">
        <v>19770</v>
      </c>
      <c r="E2367" t="s">
        <v>19768</v>
      </c>
      <c r="F2367" t="s">
        <v>19771</v>
      </c>
      <c r="G2367">
        <v>17546.017578125</v>
      </c>
    </row>
    <row r="2368" spans="1:7" x14ac:dyDescent="0.3">
      <c r="A2368" t="s">
        <v>19772</v>
      </c>
      <c r="B2368" t="s">
        <v>19773</v>
      </c>
      <c r="C2368" t="s">
        <v>12502</v>
      </c>
      <c r="D2368" t="s">
        <v>17721</v>
      </c>
      <c r="E2368" t="s">
        <v>19772</v>
      </c>
      <c r="F2368" t="s">
        <v>19774</v>
      </c>
      <c r="G2368">
        <v>1371.13525390625</v>
      </c>
    </row>
    <row r="2369" spans="1:7" x14ac:dyDescent="0.3">
      <c r="A2369" t="s">
        <v>19775</v>
      </c>
      <c r="B2369" t="s">
        <v>6861</v>
      </c>
      <c r="C2369" t="s">
        <v>12502</v>
      </c>
      <c r="D2369" t="s">
        <v>6862</v>
      </c>
      <c r="E2369" t="s">
        <v>19775</v>
      </c>
      <c r="F2369" t="s">
        <v>19776</v>
      </c>
      <c r="G2369">
        <v>3082.37255859375</v>
      </c>
    </row>
    <row r="2370" spans="1:7" x14ac:dyDescent="0.3">
      <c r="A2370" t="s">
        <v>19777</v>
      </c>
      <c r="B2370" t="s">
        <v>10735</v>
      </c>
      <c r="C2370" t="s">
        <v>12502</v>
      </c>
      <c r="D2370" t="s">
        <v>10736</v>
      </c>
      <c r="E2370" t="s">
        <v>19777</v>
      </c>
      <c r="F2370" t="s">
        <v>19778</v>
      </c>
      <c r="G2370">
        <v>12152.0888671875</v>
      </c>
    </row>
    <row r="2371" spans="1:7" x14ac:dyDescent="0.3">
      <c r="A2371" t="s">
        <v>19779</v>
      </c>
      <c r="B2371" t="s">
        <v>8907</v>
      </c>
      <c r="C2371" t="s">
        <v>12502</v>
      </c>
      <c r="D2371" t="s">
        <v>18429</v>
      </c>
      <c r="E2371" t="s">
        <v>19779</v>
      </c>
      <c r="F2371" t="s">
        <v>19780</v>
      </c>
      <c r="G2371">
        <v>35954.70703125</v>
      </c>
    </row>
    <row r="2372" spans="1:7" x14ac:dyDescent="0.3">
      <c r="A2372" t="s">
        <v>19781</v>
      </c>
      <c r="B2372" t="s">
        <v>5787</v>
      </c>
      <c r="C2372" t="s">
        <v>12502</v>
      </c>
      <c r="D2372" t="s">
        <v>19782</v>
      </c>
      <c r="E2372" t="s">
        <v>19781</v>
      </c>
      <c r="F2372" t="s">
        <v>19783</v>
      </c>
      <c r="G2372">
        <v>7392.71142578125</v>
      </c>
    </row>
    <row r="2373" spans="1:7" x14ac:dyDescent="0.3">
      <c r="A2373" t="s">
        <v>19784</v>
      </c>
      <c r="B2373" t="s">
        <v>19785</v>
      </c>
      <c r="C2373" t="s">
        <v>12502</v>
      </c>
      <c r="D2373" t="s">
        <v>19786</v>
      </c>
      <c r="E2373" t="s">
        <v>19784</v>
      </c>
      <c r="F2373" t="s">
        <v>19787</v>
      </c>
      <c r="G2373">
        <v>24202.50390625</v>
      </c>
    </row>
    <row r="2374" spans="1:7" x14ac:dyDescent="0.3">
      <c r="A2374" t="s">
        <v>19788</v>
      </c>
      <c r="B2374" t="s">
        <v>19789</v>
      </c>
      <c r="C2374" t="s">
        <v>12502</v>
      </c>
      <c r="D2374" t="s">
        <v>19790</v>
      </c>
      <c r="E2374" t="s">
        <v>19788</v>
      </c>
      <c r="F2374" t="s">
        <v>19791</v>
      </c>
      <c r="G2374">
        <v>5465.65771484375</v>
      </c>
    </row>
    <row r="2375" spans="1:7" x14ac:dyDescent="0.3">
      <c r="A2375" t="s">
        <v>19792</v>
      </c>
      <c r="B2375" t="s">
        <v>1002</v>
      </c>
      <c r="C2375" t="s">
        <v>12502</v>
      </c>
      <c r="D2375" t="s">
        <v>13310</v>
      </c>
      <c r="E2375" t="s">
        <v>19792</v>
      </c>
      <c r="F2375" t="s">
        <v>19793</v>
      </c>
      <c r="G2375">
        <v>6990.47705078125</v>
      </c>
    </row>
    <row r="2376" spans="1:7" x14ac:dyDescent="0.3">
      <c r="A2376" t="s">
        <v>19794</v>
      </c>
      <c r="B2376" t="s">
        <v>8247</v>
      </c>
      <c r="C2376" t="s">
        <v>12502</v>
      </c>
      <c r="D2376" t="s">
        <v>19795</v>
      </c>
      <c r="E2376" t="s">
        <v>19794</v>
      </c>
      <c r="F2376" t="s">
        <v>19796</v>
      </c>
      <c r="G2376">
        <v>86456.28125</v>
      </c>
    </row>
    <row r="2377" spans="1:7" x14ac:dyDescent="0.3">
      <c r="A2377" t="s">
        <v>19797</v>
      </c>
      <c r="B2377" t="s">
        <v>19798</v>
      </c>
      <c r="C2377" t="s">
        <v>12502</v>
      </c>
      <c r="D2377" t="s">
        <v>19799</v>
      </c>
      <c r="E2377" t="s">
        <v>19797</v>
      </c>
      <c r="F2377" t="s">
        <v>19800</v>
      </c>
      <c r="G2377">
        <v>7014.74365234375</v>
      </c>
    </row>
    <row r="2378" spans="1:7" x14ac:dyDescent="0.3">
      <c r="A2378" t="s">
        <v>19801</v>
      </c>
      <c r="B2378" t="s">
        <v>19802</v>
      </c>
      <c r="C2378" t="s">
        <v>12502</v>
      </c>
      <c r="D2378" t="s">
        <v>19803</v>
      </c>
      <c r="E2378" t="s">
        <v>19801</v>
      </c>
      <c r="F2378" t="s">
        <v>19804</v>
      </c>
      <c r="G2378">
        <v>1682.50964355468</v>
      </c>
    </row>
    <row r="2379" spans="1:7" x14ac:dyDescent="0.3">
      <c r="A2379" t="s">
        <v>19805</v>
      </c>
      <c r="B2379" t="s">
        <v>19806</v>
      </c>
      <c r="C2379" t="s">
        <v>12502</v>
      </c>
      <c r="D2379" t="s">
        <v>17757</v>
      </c>
      <c r="E2379" t="s">
        <v>19805</v>
      </c>
      <c r="F2379" t="s">
        <v>19807</v>
      </c>
      <c r="G2379">
        <v>21729.673828125</v>
      </c>
    </row>
    <row r="2380" spans="1:7" x14ac:dyDescent="0.3">
      <c r="A2380" t="s">
        <v>19808</v>
      </c>
      <c r="B2380" t="s">
        <v>7827</v>
      </c>
      <c r="C2380" t="s">
        <v>12502</v>
      </c>
      <c r="D2380" t="s">
        <v>7828</v>
      </c>
      <c r="E2380" t="s">
        <v>19808</v>
      </c>
      <c r="F2380" t="s">
        <v>19809</v>
      </c>
      <c r="G2380">
        <v>83063.1953125</v>
      </c>
    </row>
    <row r="2381" spans="1:7" x14ac:dyDescent="0.3">
      <c r="A2381" t="s">
        <v>19810</v>
      </c>
      <c r="B2381" t="s">
        <v>2642</v>
      </c>
      <c r="C2381" t="s">
        <v>12502</v>
      </c>
      <c r="D2381" t="s">
        <v>13838</v>
      </c>
      <c r="E2381" t="s">
        <v>19810</v>
      </c>
      <c r="F2381" t="s">
        <v>19811</v>
      </c>
      <c r="G2381">
        <v>6482.232421875</v>
      </c>
    </row>
    <row r="2382" spans="1:7" x14ac:dyDescent="0.3">
      <c r="A2382" t="s">
        <v>19812</v>
      </c>
      <c r="B2382" t="s">
        <v>19813</v>
      </c>
      <c r="C2382" t="s">
        <v>12502</v>
      </c>
      <c r="D2382" t="s">
        <v>19814</v>
      </c>
      <c r="E2382" t="s">
        <v>19812</v>
      </c>
      <c r="F2382" t="s">
        <v>19815</v>
      </c>
      <c r="G2382">
        <v>12663.72265625</v>
      </c>
    </row>
    <row r="2383" spans="1:7" x14ac:dyDescent="0.3">
      <c r="A2383" t="s">
        <v>19816</v>
      </c>
      <c r="B2383" t="s">
        <v>1476</v>
      </c>
      <c r="C2383" t="s">
        <v>12502</v>
      </c>
      <c r="D2383" t="s">
        <v>19817</v>
      </c>
      <c r="E2383" t="s">
        <v>19816</v>
      </c>
      <c r="F2383" t="s">
        <v>19818</v>
      </c>
      <c r="G2383">
        <v>4393.45458984375</v>
      </c>
    </row>
    <row r="2384" spans="1:7" x14ac:dyDescent="0.3">
      <c r="A2384" t="s">
        <v>19819</v>
      </c>
      <c r="B2384" t="s">
        <v>5404</v>
      </c>
      <c r="C2384" t="s">
        <v>12502</v>
      </c>
      <c r="D2384" t="s">
        <v>5405</v>
      </c>
      <c r="E2384" t="s">
        <v>19819</v>
      </c>
      <c r="F2384" t="s">
        <v>19820</v>
      </c>
      <c r="G2384">
        <v>11661.4267578125</v>
      </c>
    </row>
    <row r="2385" spans="1:7" x14ac:dyDescent="0.3">
      <c r="A2385" t="s">
        <v>19821</v>
      </c>
      <c r="B2385" t="s">
        <v>8847</v>
      </c>
      <c r="C2385" t="s">
        <v>12502</v>
      </c>
      <c r="D2385" t="s">
        <v>19822</v>
      </c>
      <c r="E2385" t="s">
        <v>19821</v>
      </c>
      <c r="F2385" t="s">
        <v>19823</v>
      </c>
      <c r="G2385">
        <v>12880.8408203125</v>
      </c>
    </row>
    <row r="2386" spans="1:7" x14ac:dyDescent="0.3">
      <c r="A2386" t="s">
        <v>19824</v>
      </c>
      <c r="B2386" t="s">
        <v>9971</v>
      </c>
      <c r="C2386" t="s">
        <v>12502</v>
      </c>
      <c r="D2386" t="s">
        <v>9972</v>
      </c>
      <c r="E2386" t="s">
        <v>19824</v>
      </c>
      <c r="F2386" t="s">
        <v>19825</v>
      </c>
      <c r="G2386">
        <v>8947.8515625</v>
      </c>
    </row>
    <row r="2387" spans="1:7" x14ac:dyDescent="0.3">
      <c r="A2387" t="s">
        <v>19826</v>
      </c>
      <c r="B2387" t="s">
        <v>19827</v>
      </c>
      <c r="C2387" t="s">
        <v>12502</v>
      </c>
      <c r="D2387" t="s">
        <v>19828</v>
      </c>
      <c r="E2387" t="s">
        <v>19826</v>
      </c>
      <c r="F2387" t="s">
        <v>19829</v>
      </c>
      <c r="G2387">
        <v>172386.375</v>
      </c>
    </row>
    <row r="2388" spans="1:7" x14ac:dyDescent="0.3">
      <c r="A2388" t="s">
        <v>19830</v>
      </c>
      <c r="B2388" t="s">
        <v>19831</v>
      </c>
      <c r="C2388" t="s">
        <v>12502</v>
      </c>
      <c r="D2388" t="s">
        <v>19832</v>
      </c>
      <c r="E2388" t="s">
        <v>19830</v>
      </c>
      <c r="F2388" t="s">
        <v>19833</v>
      </c>
      <c r="G2388">
        <v>1866.01928710937</v>
      </c>
    </row>
    <row r="2389" spans="1:7" x14ac:dyDescent="0.3">
      <c r="A2389" t="s">
        <v>19834</v>
      </c>
      <c r="B2389" t="s">
        <v>3710</v>
      </c>
      <c r="C2389" t="s">
        <v>12502</v>
      </c>
      <c r="D2389" t="s">
        <v>3711</v>
      </c>
      <c r="E2389" t="s">
        <v>19834</v>
      </c>
      <c r="F2389" t="s">
        <v>19835</v>
      </c>
      <c r="G2389">
        <v>5735.9033203125</v>
      </c>
    </row>
    <row r="2390" spans="1:7" x14ac:dyDescent="0.3">
      <c r="A2390" t="s">
        <v>19836</v>
      </c>
      <c r="B2390" t="s">
        <v>19837</v>
      </c>
      <c r="C2390" t="s">
        <v>12502</v>
      </c>
      <c r="D2390" t="s">
        <v>19838</v>
      </c>
      <c r="E2390" t="s">
        <v>19836</v>
      </c>
      <c r="F2390" t="s">
        <v>19839</v>
      </c>
      <c r="G2390">
        <v>7289.25634765625</v>
      </c>
    </row>
    <row r="2391" spans="1:7" x14ac:dyDescent="0.3">
      <c r="A2391" t="s">
        <v>19840</v>
      </c>
      <c r="B2391" t="s">
        <v>9427</v>
      </c>
      <c r="C2391" t="s">
        <v>12502</v>
      </c>
      <c r="D2391" t="s">
        <v>19841</v>
      </c>
      <c r="E2391" t="s">
        <v>19840</v>
      </c>
      <c r="F2391" t="s">
        <v>19842</v>
      </c>
      <c r="G2391">
        <v>29840.361328125</v>
      </c>
    </row>
    <row r="2392" spans="1:7" x14ac:dyDescent="0.3">
      <c r="A2392" t="s">
        <v>19843</v>
      </c>
      <c r="B2392" t="s">
        <v>11931</v>
      </c>
      <c r="C2392" t="s">
        <v>12502</v>
      </c>
      <c r="D2392" t="s">
        <v>19844</v>
      </c>
      <c r="E2392" t="s">
        <v>19843</v>
      </c>
      <c r="F2392" t="s">
        <v>19845</v>
      </c>
      <c r="G2392">
        <v>20456.69921875</v>
      </c>
    </row>
    <row r="2393" spans="1:7" x14ac:dyDescent="0.3">
      <c r="A2393" t="s">
        <v>19846</v>
      </c>
      <c r="B2393" t="s">
        <v>5647</v>
      </c>
      <c r="C2393" t="s">
        <v>12502</v>
      </c>
      <c r="D2393" t="s">
        <v>19847</v>
      </c>
      <c r="E2393" t="s">
        <v>19846</v>
      </c>
      <c r="F2393" t="s">
        <v>19848</v>
      </c>
      <c r="G2393">
        <v>5775.3505859375</v>
      </c>
    </row>
    <row r="2394" spans="1:7" x14ac:dyDescent="0.3">
      <c r="A2394" t="s">
        <v>19849</v>
      </c>
      <c r="C2394" t="s">
        <v>12502</v>
      </c>
      <c r="D2394" t="s">
        <v>8736</v>
      </c>
      <c r="E2394" t="s">
        <v>19849</v>
      </c>
      <c r="F2394" t="s">
        <v>19850</v>
      </c>
      <c r="G2394">
        <v>8314.423828125</v>
      </c>
    </row>
    <row r="2395" spans="1:7" x14ac:dyDescent="0.3">
      <c r="A2395" t="s">
        <v>19851</v>
      </c>
      <c r="B2395" t="s">
        <v>9607</v>
      </c>
      <c r="C2395" t="s">
        <v>12502</v>
      </c>
      <c r="D2395" t="s">
        <v>19852</v>
      </c>
      <c r="E2395" t="s">
        <v>19851</v>
      </c>
      <c r="F2395" t="s">
        <v>19853</v>
      </c>
      <c r="G2395">
        <v>43637.5859375</v>
      </c>
    </row>
    <row r="2396" spans="1:7" x14ac:dyDescent="0.3">
      <c r="A2396" t="s">
        <v>19854</v>
      </c>
      <c r="B2396" t="s">
        <v>19855</v>
      </c>
      <c r="C2396" t="s">
        <v>12502</v>
      </c>
      <c r="D2396" t="s">
        <v>19856</v>
      </c>
      <c r="E2396" t="s">
        <v>19854</v>
      </c>
      <c r="F2396" t="s">
        <v>19857</v>
      </c>
      <c r="G2396">
        <v>4359.94140625</v>
      </c>
    </row>
    <row r="2397" spans="1:7" x14ac:dyDescent="0.3">
      <c r="A2397" t="s">
        <v>19858</v>
      </c>
      <c r="B2397" t="s">
        <v>6136</v>
      </c>
      <c r="C2397" t="s">
        <v>12502</v>
      </c>
      <c r="D2397" t="s">
        <v>12955</v>
      </c>
      <c r="E2397" t="s">
        <v>19858</v>
      </c>
      <c r="F2397" t="s">
        <v>19859</v>
      </c>
      <c r="G2397">
        <v>7543.458984375</v>
      </c>
    </row>
    <row r="2398" spans="1:7" x14ac:dyDescent="0.3">
      <c r="A2398" t="s">
        <v>19860</v>
      </c>
      <c r="B2398" t="s">
        <v>636</v>
      </c>
      <c r="C2398" t="s">
        <v>12502</v>
      </c>
      <c r="D2398" t="s">
        <v>12292</v>
      </c>
      <c r="E2398" t="s">
        <v>19860</v>
      </c>
      <c r="F2398" t="s">
        <v>19861</v>
      </c>
      <c r="G2398">
        <v>373186.75</v>
      </c>
    </row>
    <row r="2399" spans="1:7" x14ac:dyDescent="0.3">
      <c r="A2399" t="s">
        <v>19862</v>
      </c>
      <c r="B2399" t="s">
        <v>3116</v>
      </c>
      <c r="C2399" t="s">
        <v>12502</v>
      </c>
      <c r="D2399" t="s">
        <v>19863</v>
      </c>
      <c r="E2399" t="s">
        <v>19862</v>
      </c>
      <c r="F2399" t="s">
        <v>19864</v>
      </c>
      <c r="G2399">
        <v>7219.43115234375</v>
      </c>
    </row>
    <row r="2400" spans="1:7" x14ac:dyDescent="0.3">
      <c r="A2400" t="s">
        <v>19865</v>
      </c>
      <c r="B2400" t="s">
        <v>5671</v>
      </c>
      <c r="C2400" t="s">
        <v>12502</v>
      </c>
      <c r="D2400" t="s">
        <v>19866</v>
      </c>
      <c r="E2400" t="s">
        <v>19865</v>
      </c>
      <c r="F2400" t="s">
        <v>19867</v>
      </c>
      <c r="G2400">
        <v>92170.453125</v>
      </c>
    </row>
    <row r="2401" spans="1:7" x14ac:dyDescent="0.3">
      <c r="A2401" t="s">
        <v>19868</v>
      </c>
      <c r="B2401" t="s">
        <v>19869</v>
      </c>
      <c r="C2401" t="s">
        <v>12502</v>
      </c>
      <c r="D2401" t="s">
        <v>19870</v>
      </c>
      <c r="E2401" t="s">
        <v>19868</v>
      </c>
      <c r="F2401" t="s">
        <v>19871</v>
      </c>
      <c r="G2401">
        <v>7018.298828125</v>
      </c>
    </row>
    <row r="2402" spans="1:7" x14ac:dyDescent="0.3">
      <c r="A2402" t="s">
        <v>19872</v>
      </c>
      <c r="B2402" t="s">
        <v>10379</v>
      </c>
      <c r="C2402" t="s">
        <v>12502</v>
      </c>
      <c r="D2402" t="s">
        <v>19873</v>
      </c>
      <c r="E2402" t="s">
        <v>19872</v>
      </c>
      <c r="F2402" t="s">
        <v>19874</v>
      </c>
      <c r="G2402">
        <v>2245.287109375</v>
      </c>
    </row>
    <row r="2403" spans="1:7" x14ac:dyDescent="0.3">
      <c r="A2403" t="s">
        <v>19875</v>
      </c>
      <c r="B2403" t="s">
        <v>8063</v>
      </c>
      <c r="C2403" t="s">
        <v>12502</v>
      </c>
      <c r="D2403" t="s">
        <v>18029</v>
      </c>
      <c r="E2403" t="s">
        <v>19875</v>
      </c>
      <c r="F2403" t="s">
        <v>19876</v>
      </c>
      <c r="G2403">
        <v>8609.2958984375</v>
      </c>
    </row>
    <row r="2404" spans="1:7" x14ac:dyDescent="0.3">
      <c r="A2404" t="s">
        <v>19877</v>
      </c>
      <c r="B2404" t="s">
        <v>9775</v>
      </c>
      <c r="C2404" t="s">
        <v>12502</v>
      </c>
      <c r="D2404" t="s">
        <v>19878</v>
      </c>
      <c r="E2404" t="s">
        <v>19877</v>
      </c>
      <c r="F2404" t="s">
        <v>19879</v>
      </c>
      <c r="G2404">
        <v>110106.8515625</v>
      </c>
    </row>
    <row r="2405" spans="1:7" x14ac:dyDescent="0.3">
      <c r="A2405" t="s">
        <v>19880</v>
      </c>
      <c r="B2405" t="s">
        <v>11139</v>
      </c>
      <c r="C2405" t="s">
        <v>12502</v>
      </c>
      <c r="D2405" t="s">
        <v>11140</v>
      </c>
      <c r="E2405" t="s">
        <v>19880</v>
      </c>
      <c r="F2405" t="s">
        <v>19881</v>
      </c>
      <c r="G2405">
        <v>29008.455078125</v>
      </c>
    </row>
    <row r="2406" spans="1:7" x14ac:dyDescent="0.3">
      <c r="A2406" t="s">
        <v>19882</v>
      </c>
      <c r="B2406" t="s">
        <v>12215</v>
      </c>
      <c r="C2406" t="s">
        <v>12502</v>
      </c>
      <c r="D2406" t="s">
        <v>19883</v>
      </c>
      <c r="E2406" t="s">
        <v>19882</v>
      </c>
      <c r="F2406" t="s">
        <v>19884</v>
      </c>
      <c r="G2406">
        <v>15057.298828125</v>
      </c>
    </row>
    <row r="2407" spans="1:7" x14ac:dyDescent="0.3">
      <c r="A2407" t="s">
        <v>19885</v>
      </c>
      <c r="B2407" t="s">
        <v>8823</v>
      </c>
      <c r="C2407" t="s">
        <v>12502</v>
      </c>
      <c r="D2407" t="s">
        <v>8824</v>
      </c>
      <c r="E2407" t="s">
        <v>19885</v>
      </c>
      <c r="F2407" t="s">
        <v>19886</v>
      </c>
      <c r="G2407">
        <v>19866.31640625</v>
      </c>
    </row>
    <row r="2408" spans="1:7" x14ac:dyDescent="0.3">
      <c r="A2408" t="s">
        <v>19887</v>
      </c>
      <c r="B2408" t="s">
        <v>10767</v>
      </c>
      <c r="C2408" t="s">
        <v>12502</v>
      </c>
      <c r="D2408" t="s">
        <v>10768</v>
      </c>
      <c r="E2408" t="s">
        <v>19887</v>
      </c>
      <c r="F2408" t="s">
        <v>19888</v>
      </c>
      <c r="G2408">
        <v>25833.58984375</v>
      </c>
    </row>
    <row r="2409" spans="1:7" x14ac:dyDescent="0.3">
      <c r="A2409" t="s">
        <v>19889</v>
      </c>
      <c r="B2409" t="s">
        <v>496</v>
      </c>
      <c r="C2409" t="s">
        <v>12502</v>
      </c>
      <c r="D2409" t="s">
        <v>19890</v>
      </c>
      <c r="E2409" t="s">
        <v>19889</v>
      </c>
      <c r="F2409" t="s">
        <v>19891</v>
      </c>
      <c r="G2409">
        <v>39279.0859375</v>
      </c>
    </row>
    <row r="2410" spans="1:7" x14ac:dyDescent="0.3">
      <c r="A2410" t="s">
        <v>19892</v>
      </c>
      <c r="B2410" t="s">
        <v>19893</v>
      </c>
      <c r="C2410" t="s">
        <v>12502</v>
      </c>
      <c r="D2410" t="s">
        <v>19894</v>
      </c>
      <c r="E2410" t="s">
        <v>19892</v>
      </c>
      <c r="F2410" t="s">
        <v>19895</v>
      </c>
      <c r="G2410">
        <v>4121.84765625</v>
      </c>
    </row>
    <row r="2411" spans="1:7" x14ac:dyDescent="0.3">
      <c r="A2411" t="s">
        <v>19896</v>
      </c>
      <c r="C2411" t="s">
        <v>12502</v>
      </c>
      <c r="D2411" t="s">
        <v>8028</v>
      </c>
      <c r="E2411" t="s">
        <v>19896</v>
      </c>
      <c r="F2411" t="s">
        <v>19897</v>
      </c>
      <c r="G2411">
        <v>2249.91430664062</v>
      </c>
    </row>
    <row r="2412" spans="1:7" x14ac:dyDescent="0.3">
      <c r="A2412" t="s">
        <v>19898</v>
      </c>
      <c r="B2412" t="s">
        <v>11983</v>
      </c>
      <c r="C2412" t="s">
        <v>12502</v>
      </c>
      <c r="D2412" t="s">
        <v>11984</v>
      </c>
      <c r="E2412" t="s">
        <v>19898</v>
      </c>
      <c r="F2412" t="s">
        <v>19899</v>
      </c>
      <c r="G2412">
        <v>24301.642578125</v>
      </c>
    </row>
    <row r="2413" spans="1:7" x14ac:dyDescent="0.3">
      <c r="A2413" t="s">
        <v>19900</v>
      </c>
      <c r="C2413" t="s">
        <v>12502</v>
      </c>
      <c r="D2413" t="s">
        <v>19901</v>
      </c>
      <c r="E2413" t="s">
        <v>19900</v>
      </c>
      <c r="F2413" t="s">
        <v>19902</v>
      </c>
      <c r="G2413">
        <v>39101.8984375</v>
      </c>
    </row>
    <row r="2414" spans="1:7" x14ac:dyDescent="0.3">
      <c r="A2414" t="s">
        <v>19903</v>
      </c>
      <c r="B2414" t="s">
        <v>2294</v>
      </c>
      <c r="C2414" t="s">
        <v>12502</v>
      </c>
      <c r="D2414" t="s">
        <v>19904</v>
      </c>
      <c r="E2414" t="s">
        <v>19903</v>
      </c>
      <c r="F2414" t="s">
        <v>19905</v>
      </c>
      <c r="G2414">
        <v>5178.1416015625</v>
      </c>
    </row>
    <row r="2415" spans="1:7" x14ac:dyDescent="0.3">
      <c r="A2415" t="s">
        <v>19906</v>
      </c>
      <c r="B2415" t="s">
        <v>8187</v>
      </c>
      <c r="C2415" t="s">
        <v>12502</v>
      </c>
      <c r="D2415" t="s">
        <v>19907</v>
      </c>
      <c r="E2415" t="s">
        <v>19906</v>
      </c>
      <c r="F2415" t="s">
        <v>19908</v>
      </c>
      <c r="G2415">
        <v>171101.328125</v>
      </c>
    </row>
    <row r="2416" spans="1:7" x14ac:dyDescent="0.3">
      <c r="A2416" t="s">
        <v>19909</v>
      </c>
      <c r="B2416" t="s">
        <v>19910</v>
      </c>
      <c r="C2416" t="s">
        <v>12502</v>
      </c>
      <c r="D2416" t="s">
        <v>19911</v>
      </c>
      <c r="E2416" t="s">
        <v>19909</v>
      </c>
      <c r="F2416" t="s">
        <v>19912</v>
      </c>
      <c r="G2416">
        <v>3809.65380859375</v>
      </c>
    </row>
    <row r="2417" spans="1:7" x14ac:dyDescent="0.3">
      <c r="A2417" t="s">
        <v>19913</v>
      </c>
      <c r="C2417" t="s">
        <v>12502</v>
      </c>
      <c r="D2417" t="s">
        <v>19914</v>
      </c>
      <c r="E2417" t="s">
        <v>19913</v>
      </c>
      <c r="F2417" t="s">
        <v>19915</v>
      </c>
      <c r="G2417">
        <v>35679.27734375</v>
      </c>
    </row>
    <row r="2418" spans="1:7" x14ac:dyDescent="0.3">
      <c r="A2418" t="s">
        <v>19916</v>
      </c>
      <c r="B2418" t="s">
        <v>9767</v>
      </c>
      <c r="C2418" t="s">
        <v>12502</v>
      </c>
      <c r="D2418" t="s">
        <v>19917</v>
      </c>
      <c r="E2418" t="s">
        <v>19916</v>
      </c>
      <c r="F2418" t="s">
        <v>19918</v>
      </c>
      <c r="G2418">
        <v>283022.28125</v>
      </c>
    </row>
    <row r="2419" spans="1:7" x14ac:dyDescent="0.3">
      <c r="A2419" t="s">
        <v>19919</v>
      </c>
      <c r="B2419" t="s">
        <v>7939</v>
      </c>
      <c r="C2419" t="s">
        <v>12502</v>
      </c>
      <c r="D2419" t="s">
        <v>14284</v>
      </c>
      <c r="E2419" t="s">
        <v>19919</v>
      </c>
      <c r="F2419" t="s">
        <v>19920</v>
      </c>
      <c r="G2419">
        <v>59176.6875</v>
      </c>
    </row>
    <row r="2420" spans="1:7" x14ac:dyDescent="0.3">
      <c r="A2420" t="s">
        <v>19921</v>
      </c>
      <c r="B2420" t="s">
        <v>12247</v>
      </c>
      <c r="C2420" t="s">
        <v>12502</v>
      </c>
      <c r="D2420" t="s">
        <v>12248</v>
      </c>
      <c r="E2420" t="s">
        <v>19921</v>
      </c>
      <c r="F2420" t="s">
        <v>19922</v>
      </c>
      <c r="G2420">
        <v>31742.37109375</v>
      </c>
    </row>
    <row r="2421" spans="1:7" x14ac:dyDescent="0.3">
      <c r="A2421" t="s">
        <v>19923</v>
      </c>
      <c r="B2421" t="s">
        <v>8107</v>
      </c>
      <c r="C2421" t="s">
        <v>12502</v>
      </c>
      <c r="D2421" t="s">
        <v>8108</v>
      </c>
      <c r="E2421" t="s">
        <v>19923</v>
      </c>
      <c r="F2421" t="s">
        <v>19924</v>
      </c>
      <c r="G2421">
        <v>10710.8623046875</v>
      </c>
    </row>
    <row r="2422" spans="1:7" x14ac:dyDescent="0.3">
      <c r="A2422" t="s">
        <v>19925</v>
      </c>
      <c r="B2422" t="s">
        <v>4331</v>
      </c>
      <c r="C2422" t="s">
        <v>12502</v>
      </c>
      <c r="D2422" t="s">
        <v>4332</v>
      </c>
      <c r="E2422" t="s">
        <v>19925</v>
      </c>
      <c r="F2422" t="s">
        <v>19926</v>
      </c>
      <c r="G2422">
        <v>6265.6669921875</v>
      </c>
    </row>
    <row r="2423" spans="1:7" x14ac:dyDescent="0.3">
      <c r="A2423" t="s">
        <v>19927</v>
      </c>
      <c r="B2423" t="s">
        <v>19928</v>
      </c>
      <c r="C2423" t="s">
        <v>12502</v>
      </c>
      <c r="D2423" t="s">
        <v>19929</v>
      </c>
      <c r="E2423" t="s">
        <v>19927</v>
      </c>
      <c r="F2423" t="s">
        <v>19930</v>
      </c>
      <c r="G2423">
        <v>15109.26171875</v>
      </c>
    </row>
    <row r="2424" spans="1:7" x14ac:dyDescent="0.3">
      <c r="A2424" t="s">
        <v>19931</v>
      </c>
      <c r="B2424" t="s">
        <v>19932</v>
      </c>
      <c r="C2424" t="s">
        <v>12502</v>
      </c>
      <c r="D2424" t="s">
        <v>19933</v>
      </c>
      <c r="E2424" t="s">
        <v>19931</v>
      </c>
      <c r="F2424" t="s">
        <v>19934</v>
      </c>
      <c r="G2424">
        <v>2735.56005859375</v>
      </c>
    </row>
    <row r="2425" spans="1:7" x14ac:dyDescent="0.3">
      <c r="A2425" t="s">
        <v>19935</v>
      </c>
      <c r="B2425" t="s">
        <v>10415</v>
      </c>
      <c r="C2425" t="s">
        <v>12502</v>
      </c>
      <c r="D2425" t="s">
        <v>19936</v>
      </c>
      <c r="E2425" t="s">
        <v>19935</v>
      </c>
      <c r="F2425" t="s">
        <v>19937</v>
      </c>
      <c r="G2425">
        <v>223680.375</v>
      </c>
    </row>
    <row r="2426" spans="1:7" x14ac:dyDescent="0.3">
      <c r="A2426" t="s">
        <v>19938</v>
      </c>
      <c r="B2426" t="s">
        <v>1993</v>
      </c>
      <c r="C2426" t="s">
        <v>12502</v>
      </c>
      <c r="D2426" t="s">
        <v>19939</v>
      </c>
      <c r="E2426" t="s">
        <v>19938</v>
      </c>
      <c r="F2426" t="s">
        <v>19940</v>
      </c>
      <c r="G2426">
        <v>11830.466796875</v>
      </c>
    </row>
    <row r="2427" spans="1:7" x14ac:dyDescent="0.3">
      <c r="A2427" t="s">
        <v>19941</v>
      </c>
      <c r="B2427" t="s">
        <v>19942</v>
      </c>
      <c r="C2427" t="s">
        <v>12502</v>
      </c>
      <c r="D2427" t="s">
        <v>19943</v>
      </c>
      <c r="E2427" t="s">
        <v>19941</v>
      </c>
      <c r="F2427" t="s">
        <v>19944</v>
      </c>
      <c r="G2427">
        <v>19280.865234375</v>
      </c>
    </row>
    <row r="2428" spans="1:7" x14ac:dyDescent="0.3">
      <c r="A2428" t="s">
        <v>19945</v>
      </c>
      <c r="B2428" t="s">
        <v>6375</v>
      </c>
      <c r="C2428" t="s">
        <v>12502</v>
      </c>
      <c r="D2428" t="s">
        <v>19946</v>
      </c>
      <c r="E2428" t="s">
        <v>19945</v>
      </c>
      <c r="F2428" t="s">
        <v>19947</v>
      </c>
      <c r="G2428">
        <v>3252.73071289062</v>
      </c>
    </row>
    <row r="2429" spans="1:7" x14ac:dyDescent="0.3">
      <c r="A2429" t="s">
        <v>19948</v>
      </c>
      <c r="B2429" t="s">
        <v>3706</v>
      </c>
      <c r="C2429" t="s">
        <v>12502</v>
      </c>
      <c r="D2429" t="s">
        <v>19949</v>
      </c>
      <c r="E2429" t="s">
        <v>19948</v>
      </c>
      <c r="F2429" t="s">
        <v>19950</v>
      </c>
      <c r="G2429">
        <v>3511.47924804687</v>
      </c>
    </row>
    <row r="2430" spans="1:7" x14ac:dyDescent="0.3">
      <c r="A2430" t="s">
        <v>19951</v>
      </c>
      <c r="B2430" t="s">
        <v>4870</v>
      </c>
      <c r="C2430" t="s">
        <v>12502</v>
      </c>
      <c r="D2430" t="s">
        <v>4871</v>
      </c>
      <c r="E2430" t="s">
        <v>19951</v>
      </c>
      <c r="F2430" t="s">
        <v>19952</v>
      </c>
      <c r="G2430">
        <v>4314.029296875</v>
      </c>
    </row>
    <row r="2431" spans="1:7" x14ac:dyDescent="0.3">
      <c r="A2431" t="s">
        <v>19953</v>
      </c>
      <c r="B2431" t="s">
        <v>19954</v>
      </c>
      <c r="C2431" t="s">
        <v>12502</v>
      </c>
      <c r="D2431" t="s">
        <v>19955</v>
      </c>
      <c r="E2431" t="s">
        <v>19953</v>
      </c>
      <c r="F2431" t="s">
        <v>19956</v>
      </c>
      <c r="G2431">
        <v>4957.9345703125</v>
      </c>
    </row>
    <row r="2432" spans="1:7" x14ac:dyDescent="0.3">
      <c r="A2432" t="s">
        <v>19957</v>
      </c>
      <c r="B2432" t="s">
        <v>994</v>
      </c>
      <c r="C2432" t="s">
        <v>12502</v>
      </c>
      <c r="D2432" t="s">
        <v>995</v>
      </c>
      <c r="E2432" t="s">
        <v>19957</v>
      </c>
      <c r="F2432" t="s">
        <v>19958</v>
      </c>
      <c r="G2432">
        <v>4093.41870117187</v>
      </c>
    </row>
    <row r="2433" spans="1:7" x14ac:dyDescent="0.3">
      <c r="A2433" t="s">
        <v>19959</v>
      </c>
      <c r="B2433" t="s">
        <v>19960</v>
      </c>
      <c r="C2433" t="s">
        <v>12502</v>
      </c>
      <c r="D2433" t="s">
        <v>19961</v>
      </c>
      <c r="E2433" t="s">
        <v>19959</v>
      </c>
      <c r="F2433" t="s">
        <v>19962</v>
      </c>
      <c r="G2433">
        <v>2552.04541015625</v>
      </c>
    </row>
    <row r="2434" spans="1:7" x14ac:dyDescent="0.3">
      <c r="A2434" t="s">
        <v>19963</v>
      </c>
      <c r="B2434" t="s">
        <v>19964</v>
      </c>
      <c r="C2434" t="s">
        <v>12502</v>
      </c>
      <c r="D2434" t="s">
        <v>19965</v>
      </c>
      <c r="E2434" t="s">
        <v>19963</v>
      </c>
      <c r="F2434" t="s">
        <v>19966</v>
      </c>
      <c r="G2434">
        <v>16311.5205078125</v>
      </c>
    </row>
    <row r="2435" spans="1:7" x14ac:dyDescent="0.3">
      <c r="A2435" t="s">
        <v>19967</v>
      </c>
      <c r="B2435" t="s">
        <v>5484</v>
      </c>
      <c r="C2435" t="s">
        <v>12502</v>
      </c>
      <c r="D2435" t="s">
        <v>19968</v>
      </c>
      <c r="E2435" t="s">
        <v>19967</v>
      </c>
      <c r="F2435" t="s">
        <v>19969</v>
      </c>
      <c r="G2435">
        <v>5436.033203125</v>
      </c>
    </row>
    <row r="2436" spans="1:7" x14ac:dyDescent="0.3">
      <c r="A2436" t="s">
        <v>19970</v>
      </c>
      <c r="B2436" t="s">
        <v>10655</v>
      </c>
      <c r="C2436" t="s">
        <v>12502</v>
      </c>
      <c r="D2436" t="s">
        <v>19971</v>
      </c>
      <c r="E2436" t="s">
        <v>19970</v>
      </c>
      <c r="F2436" t="s">
        <v>19972</v>
      </c>
      <c r="G2436">
        <v>24021.01953125</v>
      </c>
    </row>
    <row r="2437" spans="1:7" x14ac:dyDescent="0.3">
      <c r="A2437" t="s">
        <v>19973</v>
      </c>
      <c r="B2437" t="s">
        <v>12339</v>
      </c>
      <c r="C2437" t="s">
        <v>12502</v>
      </c>
      <c r="D2437" t="s">
        <v>19974</v>
      </c>
      <c r="E2437" t="s">
        <v>19973</v>
      </c>
      <c r="F2437" t="s">
        <v>19975</v>
      </c>
      <c r="G2437">
        <v>146746</v>
      </c>
    </row>
    <row r="2438" spans="1:7" x14ac:dyDescent="0.3">
      <c r="A2438" t="s">
        <v>19976</v>
      </c>
      <c r="B2438" t="s">
        <v>19977</v>
      </c>
      <c r="C2438" t="s">
        <v>12502</v>
      </c>
      <c r="D2438" t="s">
        <v>14884</v>
      </c>
      <c r="E2438" t="s">
        <v>19976</v>
      </c>
      <c r="F2438" t="s">
        <v>19978</v>
      </c>
      <c r="G2438">
        <v>6430.54052734375</v>
      </c>
    </row>
    <row r="2439" spans="1:7" x14ac:dyDescent="0.3">
      <c r="A2439" t="s">
        <v>19979</v>
      </c>
      <c r="B2439" t="s">
        <v>8655</v>
      </c>
      <c r="C2439" t="s">
        <v>12502</v>
      </c>
      <c r="D2439" t="s">
        <v>8656</v>
      </c>
      <c r="E2439" t="s">
        <v>19979</v>
      </c>
      <c r="F2439" t="s">
        <v>19980</v>
      </c>
      <c r="G2439">
        <v>100781.2890625</v>
      </c>
    </row>
    <row r="2440" spans="1:7" x14ac:dyDescent="0.3">
      <c r="A2440" t="s">
        <v>19981</v>
      </c>
      <c r="B2440" t="s">
        <v>5886</v>
      </c>
      <c r="C2440" t="s">
        <v>12502</v>
      </c>
      <c r="D2440" t="s">
        <v>19982</v>
      </c>
      <c r="E2440" t="s">
        <v>19981</v>
      </c>
      <c r="F2440" t="s">
        <v>19983</v>
      </c>
      <c r="G2440">
        <v>417.474853515625</v>
      </c>
    </row>
    <row r="2441" spans="1:7" x14ac:dyDescent="0.3">
      <c r="A2441" t="s">
        <v>19984</v>
      </c>
      <c r="B2441" t="s">
        <v>11255</v>
      </c>
      <c r="C2441" t="s">
        <v>12502</v>
      </c>
      <c r="D2441" t="s">
        <v>11256</v>
      </c>
      <c r="E2441" t="s">
        <v>19984</v>
      </c>
      <c r="F2441" t="s">
        <v>19985</v>
      </c>
      <c r="G2441">
        <v>44845.87890625</v>
      </c>
    </row>
    <row r="2442" spans="1:7" x14ac:dyDescent="0.3">
      <c r="A2442" t="s">
        <v>19986</v>
      </c>
      <c r="B2442" t="s">
        <v>7592</v>
      </c>
      <c r="C2442" t="s">
        <v>12502</v>
      </c>
      <c r="D2442" t="s">
        <v>7593</v>
      </c>
      <c r="E2442" t="s">
        <v>19986</v>
      </c>
      <c r="F2442" t="s">
        <v>19987</v>
      </c>
      <c r="G2442">
        <v>33718.95703125</v>
      </c>
    </row>
    <row r="2443" spans="1:7" x14ac:dyDescent="0.3">
      <c r="A2443" t="s">
        <v>19988</v>
      </c>
      <c r="B2443" t="s">
        <v>6555</v>
      </c>
      <c r="C2443" t="s">
        <v>12502</v>
      </c>
      <c r="D2443" t="s">
        <v>19989</v>
      </c>
      <c r="E2443" t="s">
        <v>19988</v>
      </c>
      <c r="F2443" t="s">
        <v>19990</v>
      </c>
      <c r="G2443">
        <v>6617.71875</v>
      </c>
    </row>
    <row r="2444" spans="1:7" x14ac:dyDescent="0.3">
      <c r="A2444" t="s">
        <v>19991</v>
      </c>
      <c r="C2444" t="s">
        <v>12502</v>
      </c>
      <c r="D2444" t="s">
        <v>11328</v>
      </c>
      <c r="E2444" t="s">
        <v>19991</v>
      </c>
      <c r="F2444" t="s">
        <v>19992</v>
      </c>
      <c r="G2444">
        <v>2551.177734375</v>
      </c>
    </row>
    <row r="2445" spans="1:7" x14ac:dyDescent="0.3">
      <c r="A2445" t="s">
        <v>19993</v>
      </c>
      <c r="B2445" t="s">
        <v>3243</v>
      </c>
      <c r="C2445" t="s">
        <v>12502</v>
      </c>
      <c r="D2445" t="s">
        <v>3244</v>
      </c>
      <c r="E2445" t="s">
        <v>19993</v>
      </c>
      <c r="F2445" t="s">
        <v>19994</v>
      </c>
      <c r="G2445">
        <v>68098.9921875</v>
      </c>
    </row>
    <row r="2446" spans="1:7" x14ac:dyDescent="0.3">
      <c r="A2446" t="s">
        <v>19995</v>
      </c>
      <c r="B2446" t="s">
        <v>19996</v>
      </c>
      <c r="C2446" t="s">
        <v>12502</v>
      </c>
      <c r="D2446" t="s">
        <v>19997</v>
      </c>
      <c r="E2446" t="s">
        <v>19995</v>
      </c>
      <c r="F2446" t="s">
        <v>19998</v>
      </c>
      <c r="G2446">
        <v>15769.404296875</v>
      </c>
    </row>
    <row r="2447" spans="1:7" x14ac:dyDescent="0.3">
      <c r="A2447" t="s">
        <v>19999</v>
      </c>
      <c r="B2447" t="s">
        <v>7497</v>
      </c>
      <c r="C2447" t="s">
        <v>12502</v>
      </c>
      <c r="D2447" t="s">
        <v>15500</v>
      </c>
      <c r="E2447" t="s">
        <v>19999</v>
      </c>
      <c r="F2447" t="s">
        <v>20000</v>
      </c>
      <c r="G2447">
        <v>8823.0390625</v>
      </c>
    </row>
    <row r="2448" spans="1:7" x14ac:dyDescent="0.3">
      <c r="A2448" t="s">
        <v>20001</v>
      </c>
      <c r="B2448" t="s">
        <v>8663</v>
      </c>
      <c r="C2448" t="s">
        <v>12502</v>
      </c>
      <c r="D2448" t="s">
        <v>8664</v>
      </c>
      <c r="E2448" t="s">
        <v>20001</v>
      </c>
      <c r="F2448" t="s">
        <v>20002</v>
      </c>
      <c r="G2448">
        <v>35014.15234375</v>
      </c>
    </row>
    <row r="2449" spans="1:7" x14ac:dyDescent="0.3">
      <c r="A2449" t="s">
        <v>20003</v>
      </c>
      <c r="B2449" t="s">
        <v>3547</v>
      </c>
      <c r="C2449" t="s">
        <v>12502</v>
      </c>
      <c r="D2449" t="s">
        <v>12554</v>
      </c>
      <c r="E2449" t="s">
        <v>20003</v>
      </c>
      <c r="F2449" t="s">
        <v>20004</v>
      </c>
      <c r="G2449">
        <v>7560.84130859375</v>
      </c>
    </row>
    <row r="2450" spans="1:7" x14ac:dyDescent="0.3">
      <c r="A2450" t="s">
        <v>20005</v>
      </c>
      <c r="B2450" t="s">
        <v>20006</v>
      </c>
      <c r="C2450" t="s">
        <v>12502</v>
      </c>
      <c r="D2450" t="s">
        <v>20007</v>
      </c>
      <c r="E2450" t="s">
        <v>20005</v>
      </c>
      <c r="F2450" t="s">
        <v>20008</v>
      </c>
      <c r="G2450">
        <v>33657.0546875</v>
      </c>
    </row>
    <row r="2451" spans="1:7" x14ac:dyDescent="0.3">
      <c r="A2451" t="s">
        <v>20009</v>
      </c>
      <c r="B2451" t="s">
        <v>20010</v>
      </c>
      <c r="C2451" t="s">
        <v>12502</v>
      </c>
      <c r="D2451" t="s">
        <v>20011</v>
      </c>
      <c r="E2451" t="s">
        <v>20009</v>
      </c>
      <c r="F2451" t="s">
        <v>20012</v>
      </c>
      <c r="G2451">
        <v>43362.00390625</v>
      </c>
    </row>
    <row r="2452" spans="1:7" x14ac:dyDescent="0.3">
      <c r="A2452" t="s">
        <v>20013</v>
      </c>
      <c r="B2452" t="s">
        <v>9555</v>
      </c>
      <c r="C2452" t="s">
        <v>12502</v>
      </c>
      <c r="D2452" t="s">
        <v>20014</v>
      </c>
      <c r="E2452" t="s">
        <v>20013</v>
      </c>
      <c r="F2452" t="s">
        <v>20015</v>
      </c>
      <c r="G2452">
        <v>8431.1904296875</v>
      </c>
    </row>
    <row r="2453" spans="1:7" x14ac:dyDescent="0.3">
      <c r="A2453" t="s">
        <v>20016</v>
      </c>
      <c r="B2453" t="s">
        <v>11707</v>
      </c>
      <c r="C2453" t="s">
        <v>12502</v>
      </c>
      <c r="D2453" t="s">
        <v>18857</v>
      </c>
      <c r="E2453" t="s">
        <v>20016</v>
      </c>
      <c r="F2453" t="s">
        <v>20017</v>
      </c>
      <c r="G2453">
        <v>21089.33984375</v>
      </c>
    </row>
    <row r="2454" spans="1:7" x14ac:dyDescent="0.3">
      <c r="A2454" t="s">
        <v>20018</v>
      </c>
      <c r="B2454" t="s">
        <v>20019</v>
      </c>
      <c r="C2454" t="s">
        <v>12502</v>
      </c>
      <c r="D2454" t="s">
        <v>20020</v>
      </c>
      <c r="E2454" t="s">
        <v>20018</v>
      </c>
      <c r="F2454" t="s">
        <v>20021</v>
      </c>
      <c r="G2454">
        <v>4246.1181640625</v>
      </c>
    </row>
    <row r="2455" spans="1:7" x14ac:dyDescent="0.3">
      <c r="A2455" t="s">
        <v>20022</v>
      </c>
      <c r="B2455" t="s">
        <v>9751</v>
      </c>
      <c r="C2455" t="s">
        <v>12502</v>
      </c>
      <c r="D2455" t="s">
        <v>20023</v>
      </c>
      <c r="E2455" t="s">
        <v>20022</v>
      </c>
      <c r="F2455" t="s">
        <v>20024</v>
      </c>
      <c r="G2455">
        <v>390427.90625</v>
      </c>
    </row>
    <row r="2456" spans="1:7" x14ac:dyDescent="0.3">
      <c r="A2456" t="s">
        <v>20025</v>
      </c>
      <c r="B2456" t="s">
        <v>20026</v>
      </c>
      <c r="C2456" t="s">
        <v>12502</v>
      </c>
      <c r="D2456" t="s">
        <v>20027</v>
      </c>
      <c r="E2456" t="s">
        <v>20025</v>
      </c>
      <c r="F2456" t="s">
        <v>20028</v>
      </c>
      <c r="G2456">
        <v>733.23388671875</v>
      </c>
    </row>
    <row r="2457" spans="1:7" x14ac:dyDescent="0.3">
      <c r="A2457" t="s">
        <v>20029</v>
      </c>
      <c r="B2457" t="s">
        <v>20030</v>
      </c>
      <c r="C2457" t="s">
        <v>12502</v>
      </c>
      <c r="D2457" t="s">
        <v>20031</v>
      </c>
      <c r="E2457" t="s">
        <v>20029</v>
      </c>
      <c r="F2457" t="s">
        <v>20032</v>
      </c>
      <c r="G2457">
        <v>6713.6796875</v>
      </c>
    </row>
    <row r="2458" spans="1:7" x14ac:dyDescent="0.3">
      <c r="A2458" t="s">
        <v>20033</v>
      </c>
      <c r="B2458" t="s">
        <v>20034</v>
      </c>
      <c r="C2458" t="s">
        <v>12502</v>
      </c>
      <c r="D2458" t="s">
        <v>20035</v>
      </c>
      <c r="E2458" t="s">
        <v>20033</v>
      </c>
      <c r="F2458" t="s">
        <v>20036</v>
      </c>
      <c r="G2458">
        <v>1603.6318359375</v>
      </c>
    </row>
    <row r="2459" spans="1:7" x14ac:dyDescent="0.3">
      <c r="A2459" t="s">
        <v>20037</v>
      </c>
      <c r="B2459" t="s">
        <v>12435</v>
      </c>
      <c r="C2459" t="s">
        <v>12502</v>
      </c>
      <c r="D2459" t="s">
        <v>20038</v>
      </c>
      <c r="E2459" t="s">
        <v>20037</v>
      </c>
      <c r="F2459" t="s">
        <v>20039</v>
      </c>
      <c r="G2459">
        <v>33528.421875</v>
      </c>
    </row>
    <row r="2460" spans="1:7" x14ac:dyDescent="0.3">
      <c r="A2460" t="s">
        <v>20040</v>
      </c>
      <c r="B2460" t="s">
        <v>20041</v>
      </c>
      <c r="C2460" t="s">
        <v>12502</v>
      </c>
      <c r="D2460" t="s">
        <v>20042</v>
      </c>
      <c r="E2460" t="s">
        <v>20040</v>
      </c>
      <c r="F2460" t="s">
        <v>20043</v>
      </c>
      <c r="G2460">
        <v>20395.138671875</v>
      </c>
    </row>
    <row r="2461" spans="1:7" x14ac:dyDescent="0.3">
      <c r="A2461" t="s">
        <v>20044</v>
      </c>
      <c r="B2461" t="s">
        <v>20045</v>
      </c>
      <c r="C2461" t="s">
        <v>12502</v>
      </c>
      <c r="D2461" t="s">
        <v>14184</v>
      </c>
      <c r="E2461" t="s">
        <v>20044</v>
      </c>
      <c r="F2461" t="s">
        <v>20046</v>
      </c>
      <c r="G2461">
        <v>20075.755859375</v>
      </c>
    </row>
    <row r="2462" spans="1:7" x14ac:dyDescent="0.3">
      <c r="A2462" t="s">
        <v>20047</v>
      </c>
      <c r="B2462" t="s">
        <v>20048</v>
      </c>
      <c r="C2462" t="s">
        <v>12502</v>
      </c>
      <c r="D2462" t="s">
        <v>20049</v>
      </c>
      <c r="E2462" t="s">
        <v>20047</v>
      </c>
      <c r="F2462" t="s">
        <v>20050</v>
      </c>
      <c r="G2462">
        <v>3627.98754882812</v>
      </c>
    </row>
    <row r="2463" spans="1:7" x14ac:dyDescent="0.3">
      <c r="A2463" t="s">
        <v>20051</v>
      </c>
      <c r="B2463" t="s">
        <v>3231</v>
      </c>
      <c r="C2463" t="s">
        <v>12502</v>
      </c>
      <c r="D2463" t="s">
        <v>20052</v>
      </c>
      <c r="E2463" t="s">
        <v>20051</v>
      </c>
      <c r="F2463" t="s">
        <v>20053</v>
      </c>
      <c r="G2463">
        <v>5528.236328125</v>
      </c>
    </row>
    <row r="2464" spans="1:7" x14ac:dyDescent="0.3">
      <c r="A2464" t="s">
        <v>20054</v>
      </c>
      <c r="B2464" t="s">
        <v>12335</v>
      </c>
      <c r="C2464" t="s">
        <v>12502</v>
      </c>
      <c r="D2464" t="s">
        <v>13003</v>
      </c>
      <c r="E2464" t="s">
        <v>20054</v>
      </c>
      <c r="F2464" t="s">
        <v>20055</v>
      </c>
      <c r="G2464">
        <v>33097.93359375</v>
      </c>
    </row>
    <row r="2465" spans="1:7" x14ac:dyDescent="0.3">
      <c r="A2465" t="s">
        <v>20056</v>
      </c>
      <c r="B2465" t="s">
        <v>20057</v>
      </c>
      <c r="C2465" t="s">
        <v>12502</v>
      </c>
      <c r="D2465" t="s">
        <v>20058</v>
      </c>
      <c r="E2465" t="s">
        <v>20056</v>
      </c>
      <c r="F2465" t="s">
        <v>20059</v>
      </c>
      <c r="G2465">
        <v>15692.7783203125</v>
      </c>
    </row>
    <row r="2466" spans="1:7" x14ac:dyDescent="0.3">
      <c r="A2466" t="s">
        <v>20060</v>
      </c>
      <c r="C2466" t="s">
        <v>12502</v>
      </c>
      <c r="D2466" t="s">
        <v>8120</v>
      </c>
      <c r="E2466" t="s">
        <v>20060</v>
      </c>
      <c r="F2466" t="s">
        <v>20061</v>
      </c>
      <c r="G2466">
        <v>36147.3828125</v>
      </c>
    </row>
    <row r="2467" spans="1:7" x14ac:dyDescent="0.3">
      <c r="A2467" t="s">
        <v>20062</v>
      </c>
      <c r="B2467" t="s">
        <v>20063</v>
      </c>
      <c r="C2467" t="s">
        <v>12502</v>
      </c>
      <c r="D2467" t="s">
        <v>20064</v>
      </c>
      <c r="E2467" t="s">
        <v>20062</v>
      </c>
      <c r="F2467" t="s">
        <v>20065</v>
      </c>
      <c r="G2467">
        <v>6172.68701171875</v>
      </c>
    </row>
    <row r="2468" spans="1:7" x14ac:dyDescent="0.3">
      <c r="A2468" t="s">
        <v>20066</v>
      </c>
      <c r="B2468" t="s">
        <v>12155</v>
      </c>
      <c r="C2468" t="s">
        <v>12502</v>
      </c>
      <c r="D2468" t="s">
        <v>12156</v>
      </c>
      <c r="E2468" t="s">
        <v>20066</v>
      </c>
      <c r="F2468" t="s">
        <v>20067</v>
      </c>
      <c r="G2468">
        <v>5816.8173828125</v>
      </c>
    </row>
    <row r="2469" spans="1:7" x14ac:dyDescent="0.3">
      <c r="A2469" t="s">
        <v>20068</v>
      </c>
      <c r="B2469" t="s">
        <v>20069</v>
      </c>
      <c r="C2469" t="s">
        <v>12502</v>
      </c>
      <c r="D2469" t="s">
        <v>20070</v>
      </c>
      <c r="E2469" t="s">
        <v>20068</v>
      </c>
      <c r="F2469" t="s">
        <v>20071</v>
      </c>
      <c r="G2469">
        <v>5016.45556640625</v>
      </c>
    </row>
    <row r="2470" spans="1:7" x14ac:dyDescent="0.3">
      <c r="A2470" t="s">
        <v>20072</v>
      </c>
      <c r="B2470" t="s">
        <v>6893</v>
      </c>
      <c r="C2470" t="s">
        <v>12502</v>
      </c>
      <c r="D2470" t="s">
        <v>6894</v>
      </c>
      <c r="E2470" t="s">
        <v>20072</v>
      </c>
      <c r="F2470" t="s">
        <v>20073</v>
      </c>
      <c r="G2470">
        <v>27654.568359375</v>
      </c>
    </row>
    <row r="2471" spans="1:7" x14ac:dyDescent="0.3">
      <c r="A2471" t="s">
        <v>20074</v>
      </c>
      <c r="B2471" t="s">
        <v>20075</v>
      </c>
      <c r="C2471" t="s">
        <v>12502</v>
      </c>
      <c r="D2471" t="s">
        <v>14644</v>
      </c>
      <c r="E2471" t="s">
        <v>20074</v>
      </c>
      <c r="F2471" t="s">
        <v>20076</v>
      </c>
      <c r="G2471">
        <v>14977.267578125</v>
      </c>
    </row>
    <row r="2472" spans="1:7" x14ac:dyDescent="0.3">
      <c r="A2472" t="s">
        <v>20077</v>
      </c>
      <c r="B2472" t="s">
        <v>20078</v>
      </c>
      <c r="C2472" t="s">
        <v>12502</v>
      </c>
      <c r="D2472" t="s">
        <v>20079</v>
      </c>
      <c r="E2472" t="s">
        <v>20077</v>
      </c>
      <c r="F2472" t="s">
        <v>20080</v>
      </c>
      <c r="G2472">
        <v>7831.3955078125</v>
      </c>
    </row>
    <row r="2473" spans="1:7" x14ac:dyDescent="0.3">
      <c r="A2473" t="s">
        <v>20081</v>
      </c>
      <c r="B2473" t="s">
        <v>20082</v>
      </c>
      <c r="C2473" t="s">
        <v>12502</v>
      </c>
      <c r="D2473" t="s">
        <v>16130</v>
      </c>
      <c r="E2473" t="s">
        <v>20081</v>
      </c>
      <c r="F2473" t="s">
        <v>20083</v>
      </c>
      <c r="G2473">
        <v>65556.578125</v>
      </c>
    </row>
    <row r="2474" spans="1:7" x14ac:dyDescent="0.3">
      <c r="A2474" t="s">
        <v>20084</v>
      </c>
      <c r="B2474" t="s">
        <v>7004</v>
      </c>
      <c r="C2474" t="s">
        <v>12502</v>
      </c>
      <c r="D2474" t="s">
        <v>17493</v>
      </c>
      <c r="E2474" t="s">
        <v>20084</v>
      </c>
      <c r="F2474" t="s">
        <v>20085</v>
      </c>
      <c r="G2474">
        <v>43893.0546875</v>
      </c>
    </row>
    <row r="2475" spans="1:7" x14ac:dyDescent="0.3">
      <c r="A2475" t="s">
        <v>20086</v>
      </c>
      <c r="B2475" t="s">
        <v>20087</v>
      </c>
      <c r="C2475" t="s">
        <v>12502</v>
      </c>
      <c r="D2475" t="s">
        <v>20088</v>
      </c>
      <c r="E2475" t="s">
        <v>20086</v>
      </c>
      <c r="F2475" t="s">
        <v>20089</v>
      </c>
      <c r="G2475">
        <v>3747.72241210937</v>
      </c>
    </row>
    <row r="2476" spans="1:7" x14ac:dyDescent="0.3">
      <c r="A2476" t="s">
        <v>20090</v>
      </c>
      <c r="B2476" t="s">
        <v>20091</v>
      </c>
      <c r="C2476" t="s">
        <v>12502</v>
      </c>
      <c r="D2476" t="s">
        <v>20092</v>
      </c>
      <c r="E2476" t="s">
        <v>20090</v>
      </c>
      <c r="F2476" t="s">
        <v>20093</v>
      </c>
      <c r="G2476">
        <v>33032.15234375</v>
      </c>
    </row>
    <row r="2477" spans="1:7" x14ac:dyDescent="0.3">
      <c r="A2477" t="s">
        <v>20094</v>
      </c>
      <c r="C2477" t="s">
        <v>12502</v>
      </c>
      <c r="D2477" t="s">
        <v>18839</v>
      </c>
      <c r="E2477" t="s">
        <v>20094</v>
      </c>
      <c r="F2477" t="s">
        <v>20095</v>
      </c>
      <c r="G2477">
        <v>30257.658203125</v>
      </c>
    </row>
    <row r="2478" spans="1:7" x14ac:dyDescent="0.3">
      <c r="A2478" t="s">
        <v>20096</v>
      </c>
      <c r="B2478" t="s">
        <v>20097</v>
      </c>
      <c r="C2478" t="s">
        <v>12502</v>
      </c>
      <c r="D2478" t="s">
        <v>14644</v>
      </c>
      <c r="E2478" t="s">
        <v>20096</v>
      </c>
      <c r="F2478" t="s">
        <v>20098</v>
      </c>
      <c r="G2478">
        <v>7947.06591796875</v>
      </c>
    </row>
    <row r="2479" spans="1:7" x14ac:dyDescent="0.3">
      <c r="A2479" t="s">
        <v>20099</v>
      </c>
      <c r="B2479" t="s">
        <v>12031</v>
      </c>
      <c r="C2479" t="s">
        <v>12502</v>
      </c>
      <c r="D2479" t="s">
        <v>20100</v>
      </c>
      <c r="E2479" t="s">
        <v>20099</v>
      </c>
      <c r="F2479" t="s">
        <v>20101</v>
      </c>
      <c r="G2479">
        <v>120210.8359375</v>
      </c>
    </row>
    <row r="2480" spans="1:7" x14ac:dyDescent="0.3">
      <c r="A2480" t="s">
        <v>20102</v>
      </c>
      <c r="B2480" t="s">
        <v>5080</v>
      </c>
      <c r="C2480" t="s">
        <v>12502</v>
      </c>
      <c r="D2480" t="s">
        <v>20103</v>
      </c>
      <c r="E2480" t="s">
        <v>20102</v>
      </c>
      <c r="F2480" t="s">
        <v>20104</v>
      </c>
      <c r="G2480">
        <v>2444.01171875</v>
      </c>
    </row>
    <row r="2481" spans="1:7" x14ac:dyDescent="0.3">
      <c r="A2481" t="s">
        <v>20105</v>
      </c>
      <c r="C2481" t="s">
        <v>12502</v>
      </c>
      <c r="D2481" t="s">
        <v>11992</v>
      </c>
      <c r="E2481" t="s">
        <v>20105</v>
      </c>
      <c r="F2481" t="s">
        <v>20106</v>
      </c>
      <c r="G2481">
        <v>30623.595703125</v>
      </c>
    </row>
    <row r="2482" spans="1:7" x14ac:dyDescent="0.3">
      <c r="A2482" t="s">
        <v>20107</v>
      </c>
      <c r="C2482" t="s">
        <v>12502</v>
      </c>
      <c r="D2482" t="s">
        <v>3735</v>
      </c>
      <c r="E2482" t="s">
        <v>20107</v>
      </c>
      <c r="F2482" t="s">
        <v>20108</v>
      </c>
      <c r="G2482">
        <v>5808.51123046875</v>
      </c>
    </row>
    <row r="2483" spans="1:7" x14ac:dyDescent="0.3">
      <c r="A2483" t="s">
        <v>20109</v>
      </c>
      <c r="B2483" t="s">
        <v>10151</v>
      </c>
      <c r="C2483" t="s">
        <v>12502</v>
      </c>
      <c r="D2483" t="s">
        <v>20110</v>
      </c>
      <c r="E2483" t="s">
        <v>20109</v>
      </c>
      <c r="F2483" t="s">
        <v>20111</v>
      </c>
      <c r="G2483">
        <v>10724.2265625</v>
      </c>
    </row>
    <row r="2484" spans="1:7" x14ac:dyDescent="0.3">
      <c r="A2484" t="s">
        <v>20112</v>
      </c>
      <c r="B2484" t="s">
        <v>140</v>
      </c>
      <c r="C2484" t="s">
        <v>12502</v>
      </c>
      <c r="D2484" t="s">
        <v>141</v>
      </c>
      <c r="E2484" t="s">
        <v>20112</v>
      </c>
      <c r="F2484" t="s">
        <v>20113</v>
      </c>
      <c r="G2484">
        <v>5973.37646484375</v>
      </c>
    </row>
    <row r="2485" spans="1:7" x14ac:dyDescent="0.3">
      <c r="A2485" t="s">
        <v>20114</v>
      </c>
      <c r="B2485" t="s">
        <v>2702</v>
      </c>
      <c r="C2485" t="s">
        <v>12502</v>
      </c>
      <c r="D2485" t="s">
        <v>20115</v>
      </c>
      <c r="E2485" t="s">
        <v>20114</v>
      </c>
      <c r="F2485" t="s">
        <v>20116</v>
      </c>
      <c r="G2485">
        <v>6355.24853515625</v>
      </c>
    </row>
    <row r="2486" spans="1:7" x14ac:dyDescent="0.3">
      <c r="A2486" t="s">
        <v>20117</v>
      </c>
      <c r="B2486" t="s">
        <v>20118</v>
      </c>
      <c r="C2486" t="s">
        <v>12502</v>
      </c>
      <c r="D2486" t="s">
        <v>20119</v>
      </c>
      <c r="E2486" t="s">
        <v>20117</v>
      </c>
      <c r="F2486" t="s">
        <v>20120</v>
      </c>
      <c r="G2486">
        <v>9636.2958984375</v>
      </c>
    </row>
    <row r="2487" spans="1:7" x14ac:dyDescent="0.3">
      <c r="A2487" t="s">
        <v>20121</v>
      </c>
      <c r="B2487" t="s">
        <v>20122</v>
      </c>
      <c r="C2487" t="s">
        <v>12502</v>
      </c>
      <c r="D2487" t="s">
        <v>20123</v>
      </c>
      <c r="E2487" t="s">
        <v>20121</v>
      </c>
      <c r="F2487" t="s">
        <v>20124</v>
      </c>
      <c r="G2487">
        <v>31000.087890625</v>
      </c>
    </row>
    <row r="2488" spans="1:7" x14ac:dyDescent="0.3">
      <c r="A2488" t="s">
        <v>20125</v>
      </c>
      <c r="B2488" t="s">
        <v>20126</v>
      </c>
      <c r="C2488" t="s">
        <v>12502</v>
      </c>
      <c r="D2488" t="s">
        <v>20127</v>
      </c>
      <c r="E2488" t="s">
        <v>20125</v>
      </c>
      <c r="F2488" t="s">
        <v>20128</v>
      </c>
      <c r="G2488">
        <v>18386.98828125</v>
      </c>
    </row>
    <row r="2489" spans="1:7" x14ac:dyDescent="0.3">
      <c r="A2489" t="s">
        <v>20129</v>
      </c>
      <c r="B2489" t="s">
        <v>6471</v>
      </c>
      <c r="C2489" t="s">
        <v>12502</v>
      </c>
      <c r="D2489" t="s">
        <v>6472</v>
      </c>
      <c r="E2489" t="s">
        <v>20129</v>
      </c>
      <c r="F2489" t="s">
        <v>20130</v>
      </c>
      <c r="G2489">
        <v>13829.04296875</v>
      </c>
    </row>
    <row r="2490" spans="1:7" x14ac:dyDescent="0.3">
      <c r="A2490" t="s">
        <v>20131</v>
      </c>
      <c r="B2490" t="s">
        <v>20132</v>
      </c>
      <c r="C2490" t="s">
        <v>12502</v>
      </c>
      <c r="D2490" t="s">
        <v>20133</v>
      </c>
      <c r="E2490" t="s">
        <v>20131</v>
      </c>
      <c r="F2490" t="s">
        <v>20134</v>
      </c>
      <c r="G2490">
        <v>168685.671875</v>
      </c>
    </row>
    <row r="2491" spans="1:7" x14ac:dyDescent="0.3">
      <c r="A2491" t="s">
        <v>20135</v>
      </c>
      <c r="B2491" t="s">
        <v>20136</v>
      </c>
      <c r="C2491" t="s">
        <v>12502</v>
      </c>
      <c r="D2491" t="s">
        <v>20137</v>
      </c>
      <c r="E2491" t="s">
        <v>20135</v>
      </c>
      <c r="F2491" t="s">
        <v>20138</v>
      </c>
      <c r="G2491">
        <v>6795.435546875</v>
      </c>
    </row>
    <row r="2492" spans="1:7" x14ac:dyDescent="0.3">
      <c r="A2492" t="s">
        <v>20139</v>
      </c>
      <c r="B2492" t="s">
        <v>20140</v>
      </c>
      <c r="C2492" t="s">
        <v>12502</v>
      </c>
      <c r="D2492" t="s">
        <v>20141</v>
      </c>
      <c r="E2492" t="s">
        <v>20139</v>
      </c>
      <c r="F2492" t="s">
        <v>20142</v>
      </c>
      <c r="G2492">
        <v>24571.99609375</v>
      </c>
    </row>
    <row r="2493" spans="1:7" x14ac:dyDescent="0.3">
      <c r="A2493" t="s">
        <v>20143</v>
      </c>
      <c r="C2493" t="s">
        <v>12502</v>
      </c>
      <c r="D2493" t="s">
        <v>20144</v>
      </c>
      <c r="E2493" t="s">
        <v>20143</v>
      </c>
      <c r="F2493" t="s">
        <v>20145</v>
      </c>
      <c r="G2493">
        <v>45558.421875</v>
      </c>
    </row>
    <row r="2494" spans="1:7" x14ac:dyDescent="0.3">
      <c r="A2494" t="s">
        <v>20146</v>
      </c>
      <c r="B2494" t="s">
        <v>1116</v>
      </c>
      <c r="C2494" t="s">
        <v>12502</v>
      </c>
      <c r="D2494" t="s">
        <v>20147</v>
      </c>
      <c r="E2494" t="s">
        <v>20146</v>
      </c>
      <c r="F2494" t="s">
        <v>20148</v>
      </c>
      <c r="G2494">
        <v>5684.53564453125</v>
      </c>
    </row>
    <row r="2495" spans="1:7" x14ac:dyDescent="0.3">
      <c r="A2495" t="s">
        <v>20149</v>
      </c>
      <c r="B2495" t="s">
        <v>20150</v>
      </c>
      <c r="C2495" t="s">
        <v>12502</v>
      </c>
      <c r="D2495" t="s">
        <v>20151</v>
      </c>
      <c r="E2495" t="s">
        <v>20149</v>
      </c>
      <c r="F2495" t="s">
        <v>20152</v>
      </c>
      <c r="G2495">
        <v>2872.3974609375</v>
      </c>
    </row>
    <row r="2496" spans="1:7" x14ac:dyDescent="0.3">
      <c r="A2496" t="s">
        <v>20153</v>
      </c>
      <c r="B2496" t="s">
        <v>11551</v>
      </c>
      <c r="C2496" t="s">
        <v>12502</v>
      </c>
      <c r="D2496" t="s">
        <v>20154</v>
      </c>
      <c r="E2496" t="s">
        <v>20153</v>
      </c>
      <c r="F2496" t="s">
        <v>20155</v>
      </c>
      <c r="G2496">
        <v>203339.921875</v>
      </c>
    </row>
    <row r="2497" spans="1:7" x14ac:dyDescent="0.3">
      <c r="A2497" t="s">
        <v>20156</v>
      </c>
      <c r="B2497" t="s">
        <v>2658</v>
      </c>
      <c r="C2497" t="s">
        <v>12502</v>
      </c>
      <c r="D2497" t="s">
        <v>20157</v>
      </c>
      <c r="E2497" t="s">
        <v>20156</v>
      </c>
      <c r="F2497" t="s">
        <v>20158</v>
      </c>
      <c r="G2497">
        <v>11305.49609375</v>
      </c>
    </row>
    <row r="2498" spans="1:7" x14ac:dyDescent="0.3">
      <c r="A2498" t="s">
        <v>20159</v>
      </c>
      <c r="B2498" t="s">
        <v>20160</v>
      </c>
      <c r="C2498" t="s">
        <v>12502</v>
      </c>
      <c r="D2498" t="s">
        <v>20161</v>
      </c>
      <c r="E2498" t="s">
        <v>20159</v>
      </c>
      <c r="F2498" t="s">
        <v>20162</v>
      </c>
      <c r="G2498">
        <v>15564.55078125</v>
      </c>
    </row>
    <row r="2499" spans="1:7" x14ac:dyDescent="0.3">
      <c r="A2499" t="s">
        <v>20163</v>
      </c>
      <c r="B2499" t="s">
        <v>1144</v>
      </c>
      <c r="C2499" t="s">
        <v>12502</v>
      </c>
      <c r="D2499" t="s">
        <v>20164</v>
      </c>
      <c r="E2499" t="s">
        <v>20163</v>
      </c>
      <c r="F2499" t="s">
        <v>20165</v>
      </c>
      <c r="G2499">
        <v>10151.779296875</v>
      </c>
    </row>
    <row r="2500" spans="1:7" x14ac:dyDescent="0.3">
      <c r="A2500" t="s">
        <v>20166</v>
      </c>
      <c r="B2500" t="s">
        <v>20167</v>
      </c>
      <c r="C2500" t="s">
        <v>12502</v>
      </c>
      <c r="D2500" t="s">
        <v>15163</v>
      </c>
      <c r="E2500" t="s">
        <v>20166</v>
      </c>
      <c r="F2500" t="s">
        <v>20168</v>
      </c>
      <c r="G2500">
        <v>10555.48828125</v>
      </c>
    </row>
    <row r="2501" spans="1:7" x14ac:dyDescent="0.3">
      <c r="A2501" t="s">
        <v>20169</v>
      </c>
      <c r="B2501" t="s">
        <v>20170</v>
      </c>
      <c r="C2501" t="s">
        <v>12502</v>
      </c>
      <c r="D2501" t="s">
        <v>20171</v>
      </c>
      <c r="E2501" t="s">
        <v>20169</v>
      </c>
      <c r="F2501" t="s">
        <v>20172</v>
      </c>
      <c r="G2501">
        <v>17580.107421875</v>
      </c>
    </row>
    <row r="2502" spans="1:7" x14ac:dyDescent="0.3">
      <c r="A2502" t="s">
        <v>20173</v>
      </c>
      <c r="B2502" t="s">
        <v>20174</v>
      </c>
      <c r="C2502" t="s">
        <v>12502</v>
      </c>
      <c r="D2502" t="s">
        <v>20175</v>
      </c>
      <c r="E2502" t="s">
        <v>20173</v>
      </c>
      <c r="F2502" t="s">
        <v>20176</v>
      </c>
      <c r="G2502">
        <v>9103.30859375</v>
      </c>
    </row>
    <row r="2503" spans="1:7" x14ac:dyDescent="0.3">
      <c r="A2503" t="s">
        <v>20177</v>
      </c>
      <c r="B2503" t="s">
        <v>20178</v>
      </c>
      <c r="C2503" t="s">
        <v>12502</v>
      </c>
      <c r="D2503" t="s">
        <v>13443</v>
      </c>
      <c r="E2503" t="s">
        <v>20177</v>
      </c>
      <c r="F2503" t="s">
        <v>20179</v>
      </c>
      <c r="G2503">
        <v>3458.73291015625</v>
      </c>
    </row>
    <row r="2504" spans="1:7" x14ac:dyDescent="0.3">
      <c r="A2504" t="s">
        <v>20180</v>
      </c>
      <c r="B2504" t="s">
        <v>7819</v>
      </c>
      <c r="C2504" t="s">
        <v>12502</v>
      </c>
      <c r="D2504" t="s">
        <v>20181</v>
      </c>
      <c r="E2504" t="s">
        <v>20180</v>
      </c>
      <c r="F2504" t="s">
        <v>20182</v>
      </c>
      <c r="G2504">
        <v>24642.60546875</v>
      </c>
    </row>
    <row r="2505" spans="1:7" x14ac:dyDescent="0.3">
      <c r="A2505" t="s">
        <v>20183</v>
      </c>
      <c r="B2505" t="s">
        <v>20184</v>
      </c>
      <c r="C2505" t="s">
        <v>12502</v>
      </c>
      <c r="D2505" t="s">
        <v>20185</v>
      </c>
      <c r="E2505" t="s">
        <v>20183</v>
      </c>
      <c r="F2505" t="s">
        <v>20186</v>
      </c>
      <c r="G2505">
        <v>12486.5986328125</v>
      </c>
    </row>
    <row r="2506" spans="1:7" x14ac:dyDescent="0.3">
      <c r="A2506" t="s">
        <v>20187</v>
      </c>
      <c r="B2506" t="s">
        <v>20188</v>
      </c>
      <c r="C2506" t="s">
        <v>12502</v>
      </c>
      <c r="D2506" t="s">
        <v>17266</v>
      </c>
      <c r="E2506" t="s">
        <v>20187</v>
      </c>
      <c r="F2506" t="s">
        <v>20189</v>
      </c>
      <c r="G2506">
        <v>11458.96484375</v>
      </c>
    </row>
    <row r="2507" spans="1:7" x14ac:dyDescent="0.3">
      <c r="A2507" t="s">
        <v>20190</v>
      </c>
      <c r="B2507" t="s">
        <v>20191</v>
      </c>
      <c r="C2507" t="s">
        <v>12502</v>
      </c>
      <c r="D2507" t="s">
        <v>13475</v>
      </c>
      <c r="E2507" t="s">
        <v>20190</v>
      </c>
      <c r="F2507" t="s">
        <v>20192</v>
      </c>
      <c r="G2507">
        <v>6948.78173828125</v>
      </c>
    </row>
    <row r="2508" spans="1:7" x14ac:dyDescent="0.3">
      <c r="A2508" t="s">
        <v>20193</v>
      </c>
      <c r="B2508" t="s">
        <v>6033</v>
      </c>
      <c r="C2508" t="s">
        <v>12502</v>
      </c>
      <c r="D2508" t="s">
        <v>13475</v>
      </c>
      <c r="E2508" t="s">
        <v>20193</v>
      </c>
      <c r="F2508" t="s">
        <v>20194</v>
      </c>
      <c r="G2508">
        <v>13912.416015625</v>
      </c>
    </row>
    <row r="2509" spans="1:7" x14ac:dyDescent="0.3">
      <c r="A2509" t="s">
        <v>20195</v>
      </c>
      <c r="B2509" t="s">
        <v>3073</v>
      </c>
      <c r="C2509" t="s">
        <v>12502</v>
      </c>
      <c r="D2509" t="s">
        <v>20196</v>
      </c>
      <c r="E2509" t="s">
        <v>20195</v>
      </c>
      <c r="F2509" t="s">
        <v>20197</v>
      </c>
      <c r="G2509">
        <v>17147.6640625</v>
      </c>
    </row>
    <row r="2510" spans="1:7" x14ac:dyDescent="0.3">
      <c r="A2510" t="s">
        <v>20198</v>
      </c>
      <c r="B2510" t="s">
        <v>8391</v>
      </c>
      <c r="C2510" t="s">
        <v>12502</v>
      </c>
      <c r="D2510" t="s">
        <v>8392</v>
      </c>
      <c r="E2510" t="s">
        <v>20198</v>
      </c>
      <c r="F2510" t="s">
        <v>20199</v>
      </c>
      <c r="G2510">
        <v>44299.953125</v>
      </c>
    </row>
    <row r="2511" spans="1:7" x14ac:dyDescent="0.3">
      <c r="A2511" t="s">
        <v>20200</v>
      </c>
      <c r="B2511" t="s">
        <v>20201</v>
      </c>
      <c r="C2511" t="s">
        <v>12502</v>
      </c>
      <c r="D2511" t="s">
        <v>20202</v>
      </c>
      <c r="E2511" t="s">
        <v>20200</v>
      </c>
      <c r="F2511" t="s">
        <v>20203</v>
      </c>
      <c r="G2511">
        <v>9350.1376953125</v>
      </c>
    </row>
    <row r="2512" spans="1:7" x14ac:dyDescent="0.3">
      <c r="A2512" t="s">
        <v>20204</v>
      </c>
      <c r="B2512" t="s">
        <v>20205</v>
      </c>
      <c r="C2512" t="s">
        <v>12502</v>
      </c>
      <c r="D2512" t="s">
        <v>20206</v>
      </c>
      <c r="E2512" t="s">
        <v>20204</v>
      </c>
      <c r="F2512" t="s">
        <v>20207</v>
      </c>
      <c r="G2512">
        <v>59006.609375</v>
      </c>
    </row>
    <row r="2513" spans="1:7" x14ac:dyDescent="0.3">
      <c r="A2513" t="s">
        <v>20208</v>
      </c>
      <c r="B2513" t="s">
        <v>12003</v>
      </c>
      <c r="C2513" t="s">
        <v>12502</v>
      </c>
      <c r="D2513" t="s">
        <v>20209</v>
      </c>
      <c r="E2513" t="s">
        <v>20208</v>
      </c>
      <c r="F2513" t="s">
        <v>20210</v>
      </c>
      <c r="G2513">
        <v>42821.578125</v>
      </c>
    </row>
    <row r="2514" spans="1:7" x14ac:dyDescent="0.3">
      <c r="A2514" t="s">
        <v>20211</v>
      </c>
      <c r="B2514" t="s">
        <v>20212</v>
      </c>
      <c r="C2514" t="s">
        <v>12502</v>
      </c>
      <c r="D2514" t="s">
        <v>20213</v>
      </c>
      <c r="E2514" t="s">
        <v>20211</v>
      </c>
      <c r="F2514" t="s">
        <v>20214</v>
      </c>
      <c r="G2514">
        <v>4952.0947265625</v>
      </c>
    </row>
    <row r="2515" spans="1:7" x14ac:dyDescent="0.3">
      <c r="A2515" t="s">
        <v>20215</v>
      </c>
      <c r="B2515" t="s">
        <v>6367</v>
      </c>
      <c r="C2515" t="s">
        <v>12502</v>
      </c>
      <c r="D2515" t="s">
        <v>6368</v>
      </c>
      <c r="E2515" t="s">
        <v>20215</v>
      </c>
      <c r="F2515" t="s">
        <v>20216</v>
      </c>
      <c r="G2515">
        <v>10231.9345703125</v>
      </c>
    </row>
    <row r="2516" spans="1:7" x14ac:dyDescent="0.3">
      <c r="A2516" t="s">
        <v>20217</v>
      </c>
      <c r="B2516" t="s">
        <v>20218</v>
      </c>
      <c r="C2516" t="s">
        <v>12502</v>
      </c>
      <c r="D2516" t="s">
        <v>20219</v>
      </c>
      <c r="E2516" t="s">
        <v>20217</v>
      </c>
      <c r="F2516" t="s">
        <v>20220</v>
      </c>
      <c r="G2516">
        <v>9880.5234375</v>
      </c>
    </row>
    <row r="2517" spans="1:7" x14ac:dyDescent="0.3">
      <c r="A2517" t="s">
        <v>20221</v>
      </c>
      <c r="B2517" t="s">
        <v>20222</v>
      </c>
      <c r="C2517" t="s">
        <v>12502</v>
      </c>
      <c r="D2517" t="s">
        <v>20223</v>
      </c>
      <c r="E2517" t="s">
        <v>20221</v>
      </c>
      <c r="F2517" t="s">
        <v>20224</v>
      </c>
      <c r="G2517">
        <v>7191.8212890625</v>
      </c>
    </row>
    <row r="2518" spans="1:7" x14ac:dyDescent="0.3">
      <c r="A2518" t="s">
        <v>20225</v>
      </c>
      <c r="B2518" t="s">
        <v>10451</v>
      </c>
      <c r="C2518" t="s">
        <v>12502</v>
      </c>
      <c r="D2518" t="s">
        <v>10452</v>
      </c>
      <c r="E2518" t="s">
        <v>20225</v>
      </c>
      <c r="F2518" t="s">
        <v>20226</v>
      </c>
      <c r="G2518">
        <v>24377.630859375</v>
      </c>
    </row>
    <row r="2519" spans="1:7" x14ac:dyDescent="0.3">
      <c r="A2519" t="s">
        <v>20227</v>
      </c>
      <c r="B2519" t="s">
        <v>10135</v>
      </c>
      <c r="C2519" t="s">
        <v>12502</v>
      </c>
      <c r="D2519" t="s">
        <v>20228</v>
      </c>
      <c r="E2519" t="s">
        <v>20227</v>
      </c>
      <c r="F2519" t="s">
        <v>20229</v>
      </c>
      <c r="G2519">
        <v>6964.80810546875</v>
      </c>
    </row>
    <row r="2520" spans="1:7" x14ac:dyDescent="0.3">
      <c r="A2520" t="s">
        <v>20230</v>
      </c>
      <c r="B2520" t="s">
        <v>20231</v>
      </c>
      <c r="C2520" t="s">
        <v>12502</v>
      </c>
      <c r="D2520" t="s">
        <v>20232</v>
      </c>
      <c r="E2520" t="s">
        <v>20230</v>
      </c>
      <c r="F2520" t="s">
        <v>20233</v>
      </c>
      <c r="G2520">
        <v>26887.978515625</v>
      </c>
    </row>
    <row r="2521" spans="1:7" x14ac:dyDescent="0.3">
      <c r="A2521" t="s">
        <v>20234</v>
      </c>
      <c r="B2521" t="s">
        <v>132</v>
      </c>
      <c r="C2521" t="s">
        <v>12502</v>
      </c>
      <c r="D2521" t="s">
        <v>20235</v>
      </c>
      <c r="E2521" t="s">
        <v>20234</v>
      </c>
      <c r="F2521" t="s">
        <v>20236</v>
      </c>
      <c r="G2521">
        <v>10821.552734375</v>
      </c>
    </row>
    <row r="2522" spans="1:7" x14ac:dyDescent="0.3">
      <c r="A2522" t="s">
        <v>20237</v>
      </c>
      <c r="B2522" t="s">
        <v>20238</v>
      </c>
      <c r="C2522" t="s">
        <v>12502</v>
      </c>
      <c r="D2522" t="s">
        <v>20239</v>
      </c>
      <c r="E2522" t="s">
        <v>20237</v>
      </c>
      <c r="F2522" t="s">
        <v>20240</v>
      </c>
      <c r="G2522">
        <v>2428.33447265625</v>
      </c>
    </row>
    <row r="2523" spans="1:7" x14ac:dyDescent="0.3">
      <c r="A2523" t="s">
        <v>20241</v>
      </c>
      <c r="B2523" t="s">
        <v>20242</v>
      </c>
      <c r="C2523" t="s">
        <v>12502</v>
      </c>
      <c r="D2523" t="s">
        <v>20243</v>
      </c>
      <c r="E2523" t="s">
        <v>20241</v>
      </c>
      <c r="F2523" t="s">
        <v>20244</v>
      </c>
      <c r="G2523">
        <v>31202.673828125</v>
      </c>
    </row>
    <row r="2524" spans="1:7" x14ac:dyDescent="0.3">
      <c r="A2524" t="s">
        <v>20245</v>
      </c>
      <c r="B2524" t="s">
        <v>20246</v>
      </c>
      <c r="C2524" t="s">
        <v>12502</v>
      </c>
      <c r="D2524" t="s">
        <v>20247</v>
      </c>
      <c r="E2524" t="s">
        <v>20245</v>
      </c>
      <c r="F2524" t="s">
        <v>20248</v>
      </c>
      <c r="G2524">
        <v>7381.3662109375</v>
      </c>
    </row>
    <row r="2525" spans="1:7" x14ac:dyDescent="0.3">
      <c r="A2525" t="s">
        <v>20249</v>
      </c>
      <c r="B2525" t="s">
        <v>20250</v>
      </c>
      <c r="C2525" t="s">
        <v>12502</v>
      </c>
      <c r="D2525" t="s">
        <v>20251</v>
      </c>
      <c r="E2525" t="s">
        <v>20249</v>
      </c>
      <c r="F2525" t="s">
        <v>20252</v>
      </c>
      <c r="G2525">
        <v>10711.5400390625</v>
      </c>
    </row>
    <row r="2526" spans="1:7" x14ac:dyDescent="0.3">
      <c r="A2526" t="s">
        <v>20253</v>
      </c>
      <c r="B2526" t="s">
        <v>20254</v>
      </c>
      <c r="C2526" t="s">
        <v>12502</v>
      </c>
      <c r="D2526" t="s">
        <v>20255</v>
      </c>
      <c r="E2526" t="s">
        <v>20253</v>
      </c>
      <c r="F2526" t="s">
        <v>20256</v>
      </c>
      <c r="G2526">
        <v>1729.91247558593</v>
      </c>
    </row>
    <row r="2527" spans="1:7" x14ac:dyDescent="0.3">
      <c r="A2527" t="s">
        <v>20257</v>
      </c>
      <c r="B2527" t="s">
        <v>4732</v>
      </c>
      <c r="C2527" t="s">
        <v>12502</v>
      </c>
      <c r="D2527" t="s">
        <v>4733</v>
      </c>
      <c r="E2527" t="s">
        <v>20257</v>
      </c>
      <c r="F2527" t="s">
        <v>20258</v>
      </c>
      <c r="G2527">
        <v>7227.685546875</v>
      </c>
    </row>
    <row r="2528" spans="1:7" x14ac:dyDescent="0.3">
      <c r="A2528" t="s">
        <v>20259</v>
      </c>
      <c r="B2528" t="s">
        <v>7690</v>
      </c>
      <c r="C2528" t="s">
        <v>12502</v>
      </c>
      <c r="D2528" t="s">
        <v>20260</v>
      </c>
      <c r="E2528" t="s">
        <v>20259</v>
      </c>
      <c r="F2528" t="s">
        <v>20261</v>
      </c>
      <c r="G2528">
        <v>4166.3251953125</v>
      </c>
    </row>
    <row r="2529" spans="1:7" x14ac:dyDescent="0.3">
      <c r="A2529" t="s">
        <v>20262</v>
      </c>
      <c r="C2529" t="s">
        <v>12502</v>
      </c>
      <c r="D2529" t="s">
        <v>20263</v>
      </c>
      <c r="E2529" t="s">
        <v>20262</v>
      </c>
      <c r="F2529" t="s">
        <v>20264</v>
      </c>
      <c r="G2529">
        <v>28372.515625</v>
      </c>
    </row>
    <row r="2530" spans="1:7" x14ac:dyDescent="0.3">
      <c r="A2530" t="s">
        <v>20265</v>
      </c>
      <c r="B2530" t="s">
        <v>9959</v>
      </c>
      <c r="C2530" t="s">
        <v>12502</v>
      </c>
      <c r="D2530" t="s">
        <v>20266</v>
      </c>
      <c r="E2530" t="s">
        <v>20265</v>
      </c>
      <c r="F2530" t="s">
        <v>20267</v>
      </c>
      <c r="G2530">
        <v>343076.8125</v>
      </c>
    </row>
    <row r="2531" spans="1:7" x14ac:dyDescent="0.3">
      <c r="A2531" t="s">
        <v>20268</v>
      </c>
      <c r="B2531" t="s">
        <v>20269</v>
      </c>
      <c r="C2531" t="s">
        <v>12502</v>
      </c>
      <c r="D2531" t="s">
        <v>20270</v>
      </c>
      <c r="E2531" t="s">
        <v>20268</v>
      </c>
      <c r="F2531" t="s">
        <v>20271</v>
      </c>
      <c r="G2531">
        <v>4915.03564453125</v>
      </c>
    </row>
    <row r="2532" spans="1:7" x14ac:dyDescent="0.3">
      <c r="A2532" t="s">
        <v>20272</v>
      </c>
      <c r="B2532" t="s">
        <v>20273</v>
      </c>
      <c r="C2532" t="s">
        <v>12502</v>
      </c>
      <c r="D2532" t="s">
        <v>20274</v>
      </c>
      <c r="E2532" t="s">
        <v>20272</v>
      </c>
      <c r="F2532" t="s">
        <v>20275</v>
      </c>
      <c r="G2532">
        <v>13445.6318359375</v>
      </c>
    </row>
    <row r="2533" spans="1:7" x14ac:dyDescent="0.3">
      <c r="A2533" t="s">
        <v>20276</v>
      </c>
      <c r="B2533" t="s">
        <v>6057</v>
      </c>
      <c r="C2533" t="s">
        <v>12502</v>
      </c>
      <c r="D2533" t="s">
        <v>6058</v>
      </c>
      <c r="E2533" t="s">
        <v>20276</v>
      </c>
      <c r="F2533" t="s">
        <v>20277</v>
      </c>
      <c r="G2533">
        <v>18846.541015625</v>
      </c>
    </row>
    <row r="2534" spans="1:7" x14ac:dyDescent="0.3">
      <c r="A2534" t="s">
        <v>20278</v>
      </c>
      <c r="B2534" t="s">
        <v>20279</v>
      </c>
      <c r="C2534" t="s">
        <v>12502</v>
      </c>
      <c r="D2534" t="s">
        <v>14644</v>
      </c>
      <c r="E2534" t="s">
        <v>20278</v>
      </c>
      <c r="F2534" t="s">
        <v>20280</v>
      </c>
      <c r="G2534">
        <v>13285.6884765625</v>
      </c>
    </row>
    <row r="2535" spans="1:7" x14ac:dyDescent="0.3">
      <c r="A2535" t="s">
        <v>20281</v>
      </c>
      <c r="B2535" t="s">
        <v>3041</v>
      </c>
      <c r="C2535" t="s">
        <v>12502</v>
      </c>
      <c r="D2535" t="s">
        <v>20282</v>
      </c>
      <c r="E2535" t="s">
        <v>20281</v>
      </c>
      <c r="F2535" t="s">
        <v>20283</v>
      </c>
      <c r="G2535">
        <v>4511.34619140625</v>
      </c>
    </row>
    <row r="2536" spans="1:7" x14ac:dyDescent="0.3">
      <c r="A2536" t="s">
        <v>20284</v>
      </c>
      <c r="B2536" t="s">
        <v>20285</v>
      </c>
      <c r="C2536" t="s">
        <v>12502</v>
      </c>
      <c r="D2536" t="s">
        <v>20286</v>
      </c>
      <c r="E2536" t="s">
        <v>20284</v>
      </c>
      <c r="F2536" t="s">
        <v>20287</v>
      </c>
      <c r="G2536">
        <v>5249.890625</v>
      </c>
    </row>
    <row r="2537" spans="1:7" x14ac:dyDescent="0.3">
      <c r="A2537" t="s">
        <v>20288</v>
      </c>
      <c r="B2537" t="s">
        <v>20289</v>
      </c>
      <c r="C2537" t="s">
        <v>12502</v>
      </c>
      <c r="D2537" t="s">
        <v>20290</v>
      </c>
      <c r="E2537" t="s">
        <v>20288</v>
      </c>
      <c r="F2537" t="s">
        <v>20291</v>
      </c>
      <c r="G2537">
        <v>1598.70275878906</v>
      </c>
    </row>
    <row r="2538" spans="1:7" x14ac:dyDescent="0.3">
      <c r="A2538" t="s">
        <v>20292</v>
      </c>
      <c r="B2538" t="s">
        <v>20293</v>
      </c>
      <c r="C2538" t="s">
        <v>12502</v>
      </c>
      <c r="D2538" t="s">
        <v>20294</v>
      </c>
      <c r="E2538" t="s">
        <v>20292</v>
      </c>
      <c r="F2538" t="s">
        <v>20295</v>
      </c>
      <c r="G2538">
        <v>15537.115234375</v>
      </c>
    </row>
    <row r="2539" spans="1:7" x14ac:dyDescent="0.3">
      <c r="A2539" t="s">
        <v>20296</v>
      </c>
      <c r="B2539" t="s">
        <v>20297</v>
      </c>
      <c r="C2539" t="s">
        <v>12502</v>
      </c>
      <c r="D2539" t="s">
        <v>20298</v>
      </c>
      <c r="E2539" t="s">
        <v>20296</v>
      </c>
      <c r="F2539" t="s">
        <v>20299</v>
      </c>
      <c r="G2539">
        <v>10871.560546875</v>
      </c>
    </row>
    <row r="2540" spans="1:7" x14ac:dyDescent="0.3">
      <c r="A2540" t="s">
        <v>20300</v>
      </c>
      <c r="B2540" t="s">
        <v>4048</v>
      </c>
      <c r="C2540" t="s">
        <v>12502</v>
      </c>
      <c r="D2540" t="s">
        <v>20301</v>
      </c>
      <c r="E2540" t="s">
        <v>20300</v>
      </c>
      <c r="F2540" t="s">
        <v>20302</v>
      </c>
      <c r="G2540">
        <v>2709.88745117187</v>
      </c>
    </row>
    <row r="2541" spans="1:7" x14ac:dyDescent="0.3">
      <c r="A2541" t="s">
        <v>20303</v>
      </c>
      <c r="B2541" t="s">
        <v>20304</v>
      </c>
      <c r="C2541" t="s">
        <v>12502</v>
      </c>
      <c r="D2541" t="s">
        <v>20305</v>
      </c>
      <c r="E2541" t="s">
        <v>20303</v>
      </c>
      <c r="F2541" t="s">
        <v>20306</v>
      </c>
      <c r="G2541">
        <v>17390.705078125</v>
      </c>
    </row>
    <row r="2542" spans="1:7" x14ac:dyDescent="0.3">
      <c r="A2542" t="s">
        <v>20307</v>
      </c>
      <c r="B2542" t="s">
        <v>12235</v>
      </c>
      <c r="C2542" t="s">
        <v>12502</v>
      </c>
      <c r="D2542" t="s">
        <v>12236</v>
      </c>
      <c r="E2542" t="s">
        <v>20307</v>
      </c>
      <c r="F2542" t="s">
        <v>20308</v>
      </c>
      <c r="G2542">
        <v>31706.73046875</v>
      </c>
    </row>
    <row r="2543" spans="1:7" x14ac:dyDescent="0.3">
      <c r="A2543" t="s">
        <v>20309</v>
      </c>
      <c r="B2543" t="s">
        <v>7430</v>
      </c>
      <c r="C2543" t="s">
        <v>12502</v>
      </c>
      <c r="D2543" t="s">
        <v>20310</v>
      </c>
      <c r="E2543" t="s">
        <v>20309</v>
      </c>
      <c r="F2543" t="s">
        <v>20311</v>
      </c>
      <c r="G2543">
        <v>3935.71508789062</v>
      </c>
    </row>
    <row r="2544" spans="1:7" x14ac:dyDescent="0.3">
      <c r="A2544" t="s">
        <v>20312</v>
      </c>
      <c r="B2544" t="s">
        <v>20313</v>
      </c>
      <c r="C2544" t="s">
        <v>12502</v>
      </c>
      <c r="D2544" t="s">
        <v>20314</v>
      </c>
      <c r="E2544" t="s">
        <v>20312</v>
      </c>
      <c r="F2544" t="s">
        <v>20315</v>
      </c>
      <c r="G2544">
        <v>5922.8330078125</v>
      </c>
    </row>
    <row r="2545" spans="1:7" x14ac:dyDescent="0.3">
      <c r="A2545" t="s">
        <v>20316</v>
      </c>
      <c r="B2545" t="s">
        <v>20317</v>
      </c>
      <c r="C2545" t="s">
        <v>12502</v>
      </c>
      <c r="D2545" t="s">
        <v>20318</v>
      </c>
      <c r="E2545" t="s">
        <v>20316</v>
      </c>
      <c r="F2545" t="s">
        <v>20319</v>
      </c>
      <c r="G2545">
        <v>3622.31372070312</v>
      </c>
    </row>
    <row r="2546" spans="1:7" x14ac:dyDescent="0.3">
      <c r="A2546" t="s">
        <v>20320</v>
      </c>
      <c r="B2546" t="s">
        <v>12087</v>
      </c>
      <c r="C2546" t="s">
        <v>12502</v>
      </c>
      <c r="D2546" t="s">
        <v>13920</v>
      </c>
      <c r="E2546" t="s">
        <v>20320</v>
      </c>
      <c r="F2546" t="s">
        <v>20321</v>
      </c>
      <c r="G2546">
        <v>136908.625</v>
      </c>
    </row>
    <row r="2547" spans="1:7" x14ac:dyDescent="0.3">
      <c r="A2547" t="s">
        <v>20322</v>
      </c>
      <c r="B2547" t="s">
        <v>20323</v>
      </c>
      <c r="C2547" t="s">
        <v>12502</v>
      </c>
      <c r="D2547" t="s">
        <v>20324</v>
      </c>
      <c r="E2547" t="s">
        <v>20322</v>
      </c>
      <c r="F2547" t="s">
        <v>20325</v>
      </c>
      <c r="G2547">
        <v>168238.015625</v>
      </c>
    </row>
    <row r="2548" spans="1:7" x14ac:dyDescent="0.3">
      <c r="A2548" t="s">
        <v>20326</v>
      </c>
      <c r="B2548" t="s">
        <v>7182</v>
      </c>
      <c r="C2548" t="s">
        <v>12502</v>
      </c>
      <c r="D2548" t="s">
        <v>12292</v>
      </c>
      <c r="E2548" t="s">
        <v>20326</v>
      </c>
      <c r="F2548" t="s">
        <v>20327</v>
      </c>
      <c r="G2548">
        <v>58516.796875</v>
      </c>
    </row>
    <row r="2549" spans="1:7" x14ac:dyDescent="0.3">
      <c r="A2549" t="s">
        <v>20328</v>
      </c>
      <c r="B2549" t="s">
        <v>20329</v>
      </c>
      <c r="C2549" t="s">
        <v>12502</v>
      </c>
      <c r="D2549" t="s">
        <v>20330</v>
      </c>
      <c r="E2549" t="s">
        <v>20328</v>
      </c>
      <c r="F2549" t="s">
        <v>20331</v>
      </c>
      <c r="G2549">
        <v>4473.6640625</v>
      </c>
    </row>
    <row r="2550" spans="1:7" x14ac:dyDescent="0.3">
      <c r="A2550" t="s">
        <v>20332</v>
      </c>
      <c r="B2550" t="s">
        <v>763</v>
      </c>
      <c r="C2550" t="s">
        <v>12502</v>
      </c>
      <c r="D2550" t="s">
        <v>13443</v>
      </c>
      <c r="E2550" t="s">
        <v>20332</v>
      </c>
      <c r="F2550" t="s">
        <v>20333</v>
      </c>
      <c r="G2550">
        <v>34232.20703125</v>
      </c>
    </row>
    <row r="2551" spans="1:7" x14ac:dyDescent="0.3">
      <c r="A2551" t="s">
        <v>20334</v>
      </c>
      <c r="B2551" t="s">
        <v>9131</v>
      </c>
      <c r="C2551" t="s">
        <v>12502</v>
      </c>
      <c r="D2551" t="s">
        <v>9132</v>
      </c>
      <c r="E2551" t="s">
        <v>20334</v>
      </c>
      <c r="F2551" t="s">
        <v>20335</v>
      </c>
      <c r="G2551">
        <v>41084.84765625</v>
      </c>
    </row>
    <row r="2552" spans="1:7" x14ac:dyDescent="0.3">
      <c r="A2552" t="s">
        <v>20336</v>
      </c>
      <c r="B2552" t="s">
        <v>9743</v>
      </c>
      <c r="C2552" t="s">
        <v>12502</v>
      </c>
      <c r="D2552" t="s">
        <v>20337</v>
      </c>
      <c r="E2552" t="s">
        <v>20336</v>
      </c>
      <c r="F2552" t="s">
        <v>20338</v>
      </c>
      <c r="G2552">
        <v>116344.5625</v>
      </c>
    </row>
    <row r="2553" spans="1:7" x14ac:dyDescent="0.3">
      <c r="A2553" t="s">
        <v>20339</v>
      </c>
      <c r="B2553" t="s">
        <v>20340</v>
      </c>
      <c r="C2553" t="s">
        <v>12502</v>
      </c>
      <c r="D2553" t="s">
        <v>14893</v>
      </c>
      <c r="E2553" t="s">
        <v>20339</v>
      </c>
      <c r="F2553" t="s">
        <v>20341</v>
      </c>
      <c r="G2553">
        <v>5896.62841796875</v>
      </c>
    </row>
    <row r="2554" spans="1:7" x14ac:dyDescent="0.3">
      <c r="A2554" t="s">
        <v>20342</v>
      </c>
      <c r="B2554" t="s">
        <v>20343</v>
      </c>
      <c r="C2554" t="s">
        <v>12502</v>
      </c>
      <c r="D2554" t="s">
        <v>20344</v>
      </c>
      <c r="E2554" t="s">
        <v>20342</v>
      </c>
      <c r="F2554" t="s">
        <v>20345</v>
      </c>
      <c r="G2554">
        <v>29606.73046875</v>
      </c>
    </row>
    <row r="2555" spans="1:7" x14ac:dyDescent="0.3">
      <c r="A2555" t="s">
        <v>20346</v>
      </c>
      <c r="B2555" t="s">
        <v>2227</v>
      </c>
      <c r="C2555" t="s">
        <v>12502</v>
      </c>
      <c r="D2555" t="s">
        <v>2228</v>
      </c>
      <c r="E2555" t="s">
        <v>20346</v>
      </c>
      <c r="F2555" t="s">
        <v>20347</v>
      </c>
      <c r="G2555">
        <v>18671.5703125</v>
      </c>
    </row>
    <row r="2556" spans="1:7" x14ac:dyDescent="0.3">
      <c r="A2556" t="s">
        <v>20348</v>
      </c>
      <c r="B2556" t="s">
        <v>7751</v>
      </c>
      <c r="C2556" t="s">
        <v>12502</v>
      </c>
      <c r="D2556" t="s">
        <v>20349</v>
      </c>
      <c r="E2556" t="s">
        <v>20348</v>
      </c>
      <c r="F2556" t="s">
        <v>20350</v>
      </c>
      <c r="G2556">
        <v>181361.8125</v>
      </c>
    </row>
    <row r="2557" spans="1:7" x14ac:dyDescent="0.3">
      <c r="A2557" t="s">
        <v>20351</v>
      </c>
      <c r="B2557" t="s">
        <v>20352</v>
      </c>
      <c r="C2557" t="s">
        <v>12502</v>
      </c>
      <c r="D2557" t="s">
        <v>20353</v>
      </c>
      <c r="E2557" t="s">
        <v>20351</v>
      </c>
      <c r="F2557" t="s">
        <v>20354</v>
      </c>
      <c r="G2557">
        <v>11394.73828125</v>
      </c>
    </row>
    <row r="2558" spans="1:7" x14ac:dyDescent="0.3">
      <c r="A2558" t="s">
        <v>20355</v>
      </c>
      <c r="B2558" t="s">
        <v>20356</v>
      </c>
      <c r="C2558" t="s">
        <v>12502</v>
      </c>
      <c r="D2558" t="s">
        <v>20357</v>
      </c>
      <c r="E2558" t="s">
        <v>20355</v>
      </c>
      <c r="F2558" t="s">
        <v>20358</v>
      </c>
      <c r="G2558">
        <v>5805.9638671875</v>
      </c>
    </row>
    <row r="2559" spans="1:7" x14ac:dyDescent="0.3">
      <c r="A2559" t="s">
        <v>20359</v>
      </c>
      <c r="B2559" t="s">
        <v>20360</v>
      </c>
      <c r="C2559" t="s">
        <v>12502</v>
      </c>
      <c r="D2559" t="s">
        <v>20361</v>
      </c>
      <c r="E2559" t="s">
        <v>20359</v>
      </c>
      <c r="F2559" t="s">
        <v>20362</v>
      </c>
      <c r="G2559">
        <v>12894.32421875</v>
      </c>
    </row>
    <row r="2560" spans="1:7" x14ac:dyDescent="0.3">
      <c r="A2560" t="s">
        <v>20363</v>
      </c>
      <c r="B2560" t="s">
        <v>20364</v>
      </c>
      <c r="C2560" t="s">
        <v>12502</v>
      </c>
      <c r="D2560" t="s">
        <v>20365</v>
      </c>
      <c r="E2560" t="s">
        <v>20363</v>
      </c>
      <c r="F2560" t="s">
        <v>20366</v>
      </c>
      <c r="G2560">
        <v>6268.09375</v>
      </c>
    </row>
    <row r="2561" spans="1:7" x14ac:dyDescent="0.3">
      <c r="A2561" t="s">
        <v>20367</v>
      </c>
      <c r="B2561" t="s">
        <v>4064</v>
      </c>
      <c r="C2561" t="s">
        <v>12502</v>
      </c>
      <c r="D2561" t="s">
        <v>4065</v>
      </c>
      <c r="E2561" t="s">
        <v>20367</v>
      </c>
      <c r="F2561" t="s">
        <v>20368</v>
      </c>
      <c r="G2561">
        <v>3061.3154296875</v>
      </c>
    </row>
    <row r="2562" spans="1:7" x14ac:dyDescent="0.3">
      <c r="A2562" t="s">
        <v>20369</v>
      </c>
      <c r="B2562" t="s">
        <v>20370</v>
      </c>
      <c r="C2562" t="s">
        <v>12502</v>
      </c>
      <c r="D2562" t="s">
        <v>20371</v>
      </c>
      <c r="E2562" t="s">
        <v>20369</v>
      </c>
      <c r="F2562" t="s">
        <v>20372</v>
      </c>
      <c r="G2562">
        <v>2253.39965820312</v>
      </c>
    </row>
    <row r="2563" spans="1:7" x14ac:dyDescent="0.3">
      <c r="A2563" t="s">
        <v>20373</v>
      </c>
      <c r="B2563" t="s">
        <v>20374</v>
      </c>
      <c r="C2563" t="s">
        <v>12502</v>
      </c>
      <c r="D2563" t="s">
        <v>20375</v>
      </c>
      <c r="E2563" t="s">
        <v>20373</v>
      </c>
      <c r="F2563" t="s">
        <v>20376</v>
      </c>
      <c r="G2563">
        <v>5678.75634765625</v>
      </c>
    </row>
    <row r="2564" spans="1:7" x14ac:dyDescent="0.3">
      <c r="A2564" t="s">
        <v>20377</v>
      </c>
      <c r="B2564" t="s">
        <v>20378</v>
      </c>
      <c r="C2564" t="s">
        <v>12502</v>
      </c>
      <c r="D2564" t="s">
        <v>20379</v>
      </c>
      <c r="E2564" t="s">
        <v>20377</v>
      </c>
      <c r="F2564" t="s">
        <v>20380</v>
      </c>
      <c r="G2564">
        <v>4309.978515625</v>
      </c>
    </row>
    <row r="2565" spans="1:7" x14ac:dyDescent="0.3">
      <c r="A2565" t="s">
        <v>20381</v>
      </c>
      <c r="B2565" t="s">
        <v>20382</v>
      </c>
      <c r="C2565" t="s">
        <v>12502</v>
      </c>
      <c r="D2565" t="s">
        <v>20383</v>
      </c>
      <c r="E2565" t="s">
        <v>20381</v>
      </c>
      <c r="F2565" t="s">
        <v>20384</v>
      </c>
      <c r="G2565">
        <v>12813.8701171875</v>
      </c>
    </row>
    <row r="2566" spans="1:7" x14ac:dyDescent="0.3">
      <c r="A2566" t="s">
        <v>20385</v>
      </c>
      <c r="B2566" t="s">
        <v>20386</v>
      </c>
      <c r="C2566" t="s">
        <v>12502</v>
      </c>
      <c r="D2566" t="s">
        <v>20387</v>
      </c>
      <c r="E2566" t="s">
        <v>20385</v>
      </c>
      <c r="F2566" t="s">
        <v>20388</v>
      </c>
      <c r="G2566">
        <v>2409.69458007812</v>
      </c>
    </row>
    <row r="2567" spans="1:7" x14ac:dyDescent="0.3">
      <c r="A2567" t="s">
        <v>20389</v>
      </c>
      <c r="B2567" t="s">
        <v>3591</v>
      </c>
      <c r="C2567" t="s">
        <v>12502</v>
      </c>
      <c r="D2567" t="s">
        <v>20390</v>
      </c>
      <c r="E2567" t="s">
        <v>20389</v>
      </c>
      <c r="F2567" t="s">
        <v>20391</v>
      </c>
      <c r="G2567">
        <v>14935.041015625</v>
      </c>
    </row>
    <row r="2568" spans="1:7" x14ac:dyDescent="0.3">
      <c r="A2568" t="s">
        <v>20392</v>
      </c>
      <c r="B2568" t="s">
        <v>5974</v>
      </c>
      <c r="C2568" t="s">
        <v>12502</v>
      </c>
      <c r="D2568" t="s">
        <v>20393</v>
      </c>
      <c r="E2568" t="s">
        <v>20392</v>
      </c>
      <c r="F2568" t="s">
        <v>20394</v>
      </c>
      <c r="G2568">
        <v>9186.4169921875</v>
      </c>
    </row>
    <row r="2569" spans="1:7" x14ac:dyDescent="0.3">
      <c r="A2569" t="s">
        <v>20395</v>
      </c>
      <c r="B2569" t="s">
        <v>8963</v>
      </c>
      <c r="C2569" t="s">
        <v>12502</v>
      </c>
      <c r="D2569" t="s">
        <v>8964</v>
      </c>
      <c r="E2569" t="s">
        <v>20395</v>
      </c>
      <c r="F2569" t="s">
        <v>20396</v>
      </c>
      <c r="G2569">
        <v>44725.453125</v>
      </c>
    </row>
    <row r="2570" spans="1:7" x14ac:dyDescent="0.3">
      <c r="A2570" t="s">
        <v>20397</v>
      </c>
      <c r="B2570" t="s">
        <v>5723</v>
      </c>
      <c r="C2570" t="s">
        <v>12502</v>
      </c>
      <c r="D2570" t="s">
        <v>13003</v>
      </c>
      <c r="E2570" t="s">
        <v>20397</v>
      </c>
      <c r="F2570" t="s">
        <v>20398</v>
      </c>
      <c r="G2570">
        <v>6403.8896484375</v>
      </c>
    </row>
    <row r="2571" spans="1:7" x14ac:dyDescent="0.3">
      <c r="A2571" t="s">
        <v>20399</v>
      </c>
      <c r="B2571" t="s">
        <v>10259</v>
      </c>
      <c r="C2571" t="s">
        <v>12502</v>
      </c>
      <c r="D2571" t="s">
        <v>20400</v>
      </c>
      <c r="E2571" t="s">
        <v>20399</v>
      </c>
      <c r="F2571" t="s">
        <v>20401</v>
      </c>
      <c r="G2571">
        <v>269931.4375</v>
      </c>
    </row>
    <row r="2572" spans="1:7" x14ac:dyDescent="0.3">
      <c r="A2572" t="s">
        <v>20402</v>
      </c>
      <c r="B2572" t="s">
        <v>12275</v>
      </c>
      <c r="C2572" t="s">
        <v>12502</v>
      </c>
      <c r="D2572" t="s">
        <v>20403</v>
      </c>
      <c r="E2572" t="s">
        <v>20402</v>
      </c>
      <c r="F2572" t="s">
        <v>20404</v>
      </c>
      <c r="G2572">
        <v>2574.80517578125</v>
      </c>
    </row>
    <row r="2573" spans="1:7" x14ac:dyDescent="0.3">
      <c r="A2573" t="s">
        <v>20405</v>
      </c>
      <c r="B2573" t="s">
        <v>20406</v>
      </c>
      <c r="C2573" t="s">
        <v>12502</v>
      </c>
      <c r="D2573" t="s">
        <v>18236</v>
      </c>
      <c r="E2573" t="s">
        <v>20405</v>
      </c>
      <c r="F2573" t="s">
        <v>20407</v>
      </c>
      <c r="G2573">
        <v>22880.697265625</v>
      </c>
    </row>
    <row r="2574" spans="1:7" x14ac:dyDescent="0.3">
      <c r="A2574" t="s">
        <v>20408</v>
      </c>
      <c r="B2574" t="s">
        <v>20409</v>
      </c>
      <c r="C2574" t="s">
        <v>12502</v>
      </c>
      <c r="D2574" t="s">
        <v>20410</v>
      </c>
      <c r="E2574" t="s">
        <v>20408</v>
      </c>
      <c r="F2574" t="s">
        <v>20411</v>
      </c>
      <c r="G2574">
        <v>2542.41430664062</v>
      </c>
    </row>
    <row r="2575" spans="1:7" x14ac:dyDescent="0.3">
      <c r="A2575" t="s">
        <v>20412</v>
      </c>
      <c r="B2575" t="s">
        <v>20413</v>
      </c>
      <c r="C2575" t="s">
        <v>12502</v>
      </c>
      <c r="D2575" t="s">
        <v>20414</v>
      </c>
      <c r="E2575" t="s">
        <v>20412</v>
      </c>
      <c r="F2575" t="s">
        <v>20415</v>
      </c>
      <c r="G2575">
        <v>6465.15087890625</v>
      </c>
    </row>
    <row r="2576" spans="1:7" x14ac:dyDescent="0.3">
      <c r="A2576" t="s">
        <v>20416</v>
      </c>
      <c r="B2576" t="s">
        <v>20417</v>
      </c>
      <c r="C2576" t="s">
        <v>12502</v>
      </c>
      <c r="D2576" t="s">
        <v>20418</v>
      </c>
      <c r="E2576" t="s">
        <v>20416</v>
      </c>
      <c r="F2576" t="s">
        <v>20419</v>
      </c>
      <c r="G2576">
        <v>5988.84912109375</v>
      </c>
    </row>
    <row r="2577" spans="1:7" x14ac:dyDescent="0.3">
      <c r="A2577" t="s">
        <v>20420</v>
      </c>
      <c r="B2577" t="s">
        <v>20421</v>
      </c>
      <c r="C2577" t="s">
        <v>12502</v>
      </c>
      <c r="D2577" t="s">
        <v>20422</v>
      </c>
      <c r="E2577" t="s">
        <v>20420</v>
      </c>
      <c r="F2577" t="s">
        <v>20423</v>
      </c>
      <c r="G2577">
        <v>41575.28515625</v>
      </c>
    </row>
    <row r="2578" spans="1:7" x14ac:dyDescent="0.3">
      <c r="A2578" t="s">
        <v>20424</v>
      </c>
      <c r="B2578" t="s">
        <v>2818</v>
      </c>
      <c r="C2578" t="s">
        <v>12502</v>
      </c>
      <c r="D2578" t="s">
        <v>13003</v>
      </c>
      <c r="E2578" t="s">
        <v>20424</v>
      </c>
      <c r="F2578" t="s">
        <v>20425</v>
      </c>
      <c r="G2578">
        <v>25999.341796875</v>
      </c>
    </row>
    <row r="2579" spans="1:7" x14ac:dyDescent="0.3">
      <c r="A2579" t="s">
        <v>20426</v>
      </c>
      <c r="B2579" t="s">
        <v>6801</v>
      </c>
      <c r="C2579" t="s">
        <v>12502</v>
      </c>
      <c r="D2579" t="s">
        <v>6802</v>
      </c>
      <c r="E2579" t="s">
        <v>20426</v>
      </c>
      <c r="F2579" t="s">
        <v>20427</v>
      </c>
      <c r="G2579">
        <v>8215.6259765625</v>
      </c>
    </row>
    <row r="2580" spans="1:7" x14ac:dyDescent="0.3">
      <c r="A2580" t="s">
        <v>20428</v>
      </c>
      <c r="B2580" t="s">
        <v>6897</v>
      </c>
      <c r="C2580" t="s">
        <v>12502</v>
      </c>
      <c r="D2580" t="s">
        <v>20429</v>
      </c>
      <c r="E2580" t="s">
        <v>20428</v>
      </c>
      <c r="F2580" t="s">
        <v>20430</v>
      </c>
      <c r="G2580">
        <v>8225.6669921875</v>
      </c>
    </row>
    <row r="2581" spans="1:7" x14ac:dyDescent="0.3">
      <c r="A2581" t="s">
        <v>20431</v>
      </c>
      <c r="B2581" t="s">
        <v>20432</v>
      </c>
      <c r="C2581" t="s">
        <v>12502</v>
      </c>
      <c r="D2581" t="s">
        <v>20433</v>
      </c>
      <c r="E2581" t="s">
        <v>20431</v>
      </c>
      <c r="F2581" t="s">
        <v>20434</v>
      </c>
      <c r="G2581">
        <v>9613.80078125</v>
      </c>
    </row>
    <row r="2582" spans="1:7" x14ac:dyDescent="0.3">
      <c r="A2582" t="s">
        <v>20435</v>
      </c>
      <c r="B2582" t="s">
        <v>9227</v>
      </c>
      <c r="C2582" t="s">
        <v>12502</v>
      </c>
      <c r="D2582" t="s">
        <v>9228</v>
      </c>
      <c r="E2582" t="s">
        <v>20435</v>
      </c>
      <c r="F2582" t="s">
        <v>20436</v>
      </c>
      <c r="G2582">
        <v>44896.7265625</v>
      </c>
    </row>
    <row r="2583" spans="1:7" x14ac:dyDescent="0.3">
      <c r="A2583" t="s">
        <v>20437</v>
      </c>
      <c r="B2583" t="s">
        <v>20438</v>
      </c>
      <c r="C2583" t="s">
        <v>12502</v>
      </c>
      <c r="D2583" t="s">
        <v>20439</v>
      </c>
      <c r="E2583" t="s">
        <v>20437</v>
      </c>
      <c r="F2583" t="s">
        <v>20440</v>
      </c>
      <c r="G2583">
        <v>7657.90234375</v>
      </c>
    </row>
    <row r="2584" spans="1:7" x14ac:dyDescent="0.3">
      <c r="A2584" t="s">
        <v>20441</v>
      </c>
      <c r="B2584" t="s">
        <v>20442</v>
      </c>
      <c r="C2584" t="s">
        <v>12502</v>
      </c>
      <c r="D2584" t="s">
        <v>20443</v>
      </c>
      <c r="E2584" t="s">
        <v>20441</v>
      </c>
      <c r="F2584" t="s">
        <v>20444</v>
      </c>
      <c r="G2584">
        <v>5737.27099609375</v>
      </c>
    </row>
    <row r="2585" spans="1:7" x14ac:dyDescent="0.3">
      <c r="A2585" t="s">
        <v>20445</v>
      </c>
      <c r="C2585" t="s">
        <v>12502</v>
      </c>
      <c r="D2585" t="s">
        <v>20446</v>
      </c>
      <c r="E2585" t="s">
        <v>20445</v>
      </c>
      <c r="F2585" t="s">
        <v>20447</v>
      </c>
      <c r="G2585">
        <v>11901.556640625</v>
      </c>
    </row>
    <row r="2586" spans="1:7" x14ac:dyDescent="0.3">
      <c r="A2586" t="s">
        <v>20448</v>
      </c>
      <c r="B2586" t="s">
        <v>10419</v>
      </c>
      <c r="C2586" t="s">
        <v>12502</v>
      </c>
      <c r="D2586" t="s">
        <v>10420</v>
      </c>
      <c r="E2586" t="s">
        <v>20448</v>
      </c>
      <c r="F2586" t="s">
        <v>20449</v>
      </c>
      <c r="G2586">
        <v>212118.34375</v>
      </c>
    </row>
    <row r="2587" spans="1:7" x14ac:dyDescent="0.3">
      <c r="A2587" t="s">
        <v>20450</v>
      </c>
      <c r="B2587" t="s">
        <v>20451</v>
      </c>
      <c r="C2587" t="s">
        <v>12502</v>
      </c>
      <c r="D2587" t="s">
        <v>20452</v>
      </c>
      <c r="E2587" t="s">
        <v>20450</v>
      </c>
      <c r="F2587" t="s">
        <v>20453</v>
      </c>
      <c r="G2587">
        <v>6182.2919921875</v>
      </c>
    </row>
    <row r="2588" spans="1:7" x14ac:dyDescent="0.3">
      <c r="A2588" t="s">
        <v>20454</v>
      </c>
      <c r="B2588" t="s">
        <v>4471</v>
      </c>
      <c r="C2588" t="s">
        <v>12502</v>
      </c>
      <c r="D2588" t="s">
        <v>14228</v>
      </c>
      <c r="E2588" t="s">
        <v>20454</v>
      </c>
      <c r="F2588" t="s">
        <v>20455</v>
      </c>
      <c r="G2588">
        <v>3812.07397460937</v>
      </c>
    </row>
    <row r="2589" spans="1:7" x14ac:dyDescent="0.3">
      <c r="A2589" t="s">
        <v>20456</v>
      </c>
      <c r="B2589" t="s">
        <v>1248</v>
      </c>
      <c r="C2589" t="s">
        <v>12502</v>
      </c>
      <c r="D2589" t="s">
        <v>14081</v>
      </c>
      <c r="E2589" t="s">
        <v>20456</v>
      </c>
      <c r="F2589" t="s">
        <v>20457</v>
      </c>
      <c r="G2589">
        <v>10778.2802734375</v>
      </c>
    </row>
    <row r="2590" spans="1:7" x14ac:dyDescent="0.3">
      <c r="A2590" t="s">
        <v>20458</v>
      </c>
      <c r="B2590" t="s">
        <v>212</v>
      </c>
      <c r="C2590" t="s">
        <v>12502</v>
      </c>
      <c r="D2590" t="s">
        <v>213</v>
      </c>
      <c r="E2590" t="s">
        <v>20458</v>
      </c>
      <c r="F2590" t="s">
        <v>20459</v>
      </c>
      <c r="G2590">
        <v>7347.87939453125</v>
      </c>
    </row>
    <row r="2591" spans="1:7" x14ac:dyDescent="0.3">
      <c r="A2591" t="s">
        <v>20460</v>
      </c>
      <c r="C2591" t="s">
        <v>12502</v>
      </c>
      <c r="D2591" t="s">
        <v>20461</v>
      </c>
      <c r="E2591" t="s">
        <v>20460</v>
      </c>
      <c r="F2591" t="s">
        <v>20462</v>
      </c>
      <c r="G2591">
        <v>2579.17114257812</v>
      </c>
    </row>
    <row r="2592" spans="1:7" x14ac:dyDescent="0.3">
      <c r="A2592" t="s">
        <v>20463</v>
      </c>
      <c r="B2592" t="s">
        <v>11127</v>
      </c>
      <c r="C2592" t="s">
        <v>12502</v>
      </c>
      <c r="D2592" t="s">
        <v>11128</v>
      </c>
      <c r="E2592" t="s">
        <v>20463</v>
      </c>
      <c r="F2592" t="s">
        <v>20464</v>
      </c>
      <c r="G2592">
        <v>153294.375</v>
      </c>
    </row>
    <row r="2593" spans="1:7" x14ac:dyDescent="0.3">
      <c r="A2593" t="s">
        <v>20465</v>
      </c>
      <c r="B2593" t="s">
        <v>20466</v>
      </c>
      <c r="C2593" t="s">
        <v>12502</v>
      </c>
      <c r="D2593" t="s">
        <v>20467</v>
      </c>
      <c r="E2593" t="s">
        <v>20465</v>
      </c>
      <c r="F2593" t="s">
        <v>20468</v>
      </c>
      <c r="G2593">
        <v>3050.6884765625</v>
      </c>
    </row>
    <row r="2594" spans="1:7" x14ac:dyDescent="0.3">
      <c r="A2594" t="s">
        <v>20469</v>
      </c>
      <c r="B2594" t="s">
        <v>9287</v>
      </c>
      <c r="C2594" t="s">
        <v>12502</v>
      </c>
      <c r="D2594" t="s">
        <v>18223</v>
      </c>
      <c r="E2594" t="s">
        <v>20469</v>
      </c>
      <c r="F2594" t="s">
        <v>20470</v>
      </c>
      <c r="G2594">
        <v>74063.0390625</v>
      </c>
    </row>
    <row r="2595" spans="1:7" x14ac:dyDescent="0.3">
      <c r="A2595" t="s">
        <v>20471</v>
      </c>
      <c r="B2595" t="s">
        <v>8167</v>
      </c>
      <c r="C2595" t="s">
        <v>12502</v>
      </c>
      <c r="D2595" t="s">
        <v>20472</v>
      </c>
      <c r="E2595" t="s">
        <v>20471</v>
      </c>
      <c r="F2595" t="s">
        <v>20473</v>
      </c>
      <c r="G2595">
        <v>25449.91015625</v>
      </c>
    </row>
    <row r="2596" spans="1:7" x14ac:dyDescent="0.3">
      <c r="A2596" t="s">
        <v>20474</v>
      </c>
      <c r="B2596" t="s">
        <v>1830</v>
      </c>
      <c r="C2596" t="s">
        <v>12502</v>
      </c>
      <c r="D2596" t="s">
        <v>20475</v>
      </c>
      <c r="E2596" t="s">
        <v>20474</v>
      </c>
      <c r="F2596" t="s">
        <v>20476</v>
      </c>
      <c r="G2596">
        <v>94358.625</v>
      </c>
    </row>
    <row r="2597" spans="1:7" x14ac:dyDescent="0.3">
      <c r="A2597" t="s">
        <v>20477</v>
      </c>
      <c r="B2597" t="s">
        <v>5731</v>
      </c>
      <c r="C2597" t="s">
        <v>12502</v>
      </c>
      <c r="D2597" t="s">
        <v>5732</v>
      </c>
      <c r="E2597" t="s">
        <v>20477</v>
      </c>
      <c r="F2597" t="s">
        <v>20478</v>
      </c>
      <c r="G2597">
        <v>14785.5751953125</v>
      </c>
    </row>
    <row r="2598" spans="1:7" x14ac:dyDescent="0.3">
      <c r="A2598" t="s">
        <v>20479</v>
      </c>
      <c r="B2598" t="s">
        <v>2412</v>
      </c>
      <c r="C2598" t="s">
        <v>12502</v>
      </c>
      <c r="D2598" t="s">
        <v>14335</v>
      </c>
      <c r="E2598" t="s">
        <v>20479</v>
      </c>
      <c r="F2598" t="s">
        <v>20480</v>
      </c>
      <c r="G2598">
        <v>3107.13330078125</v>
      </c>
    </row>
    <row r="2599" spans="1:7" x14ac:dyDescent="0.3">
      <c r="A2599" t="s">
        <v>20481</v>
      </c>
      <c r="C2599" t="s">
        <v>12502</v>
      </c>
      <c r="D2599" t="s">
        <v>1205</v>
      </c>
      <c r="E2599" t="s">
        <v>20481</v>
      </c>
      <c r="F2599" t="s">
        <v>20482</v>
      </c>
      <c r="G2599">
        <v>9593.5986328125</v>
      </c>
    </row>
    <row r="2600" spans="1:7" x14ac:dyDescent="0.3">
      <c r="A2600" t="s">
        <v>20483</v>
      </c>
      <c r="B2600" t="s">
        <v>3567</v>
      </c>
      <c r="C2600" t="s">
        <v>12502</v>
      </c>
      <c r="D2600" t="s">
        <v>20484</v>
      </c>
      <c r="E2600" t="s">
        <v>20483</v>
      </c>
      <c r="F2600" t="s">
        <v>20485</v>
      </c>
      <c r="G2600">
        <v>1962.7998046875</v>
      </c>
    </row>
    <row r="2601" spans="1:7" x14ac:dyDescent="0.3">
      <c r="A2601" t="s">
        <v>20486</v>
      </c>
      <c r="B2601" t="s">
        <v>20487</v>
      </c>
      <c r="C2601" t="s">
        <v>12502</v>
      </c>
      <c r="D2601" t="s">
        <v>12840</v>
      </c>
      <c r="E2601" t="s">
        <v>20486</v>
      </c>
      <c r="F2601" t="s">
        <v>20488</v>
      </c>
      <c r="G2601">
        <v>12714.083984375</v>
      </c>
    </row>
    <row r="2602" spans="1:7" x14ac:dyDescent="0.3">
      <c r="A2602" t="s">
        <v>20489</v>
      </c>
      <c r="B2602" t="s">
        <v>8087</v>
      </c>
      <c r="C2602" t="s">
        <v>12502</v>
      </c>
      <c r="D2602" t="s">
        <v>20490</v>
      </c>
      <c r="E2602" t="s">
        <v>20489</v>
      </c>
      <c r="F2602" t="s">
        <v>20491</v>
      </c>
      <c r="G2602">
        <v>9231.5732421875</v>
      </c>
    </row>
    <row r="2603" spans="1:7" x14ac:dyDescent="0.3">
      <c r="A2603" t="s">
        <v>20492</v>
      </c>
      <c r="B2603" t="s">
        <v>4203</v>
      </c>
      <c r="C2603" t="s">
        <v>12502</v>
      </c>
      <c r="D2603" t="s">
        <v>13941</v>
      </c>
      <c r="E2603" t="s">
        <v>20492</v>
      </c>
      <c r="F2603" t="s">
        <v>20493</v>
      </c>
      <c r="G2603">
        <v>4600.330078125</v>
      </c>
    </row>
    <row r="2604" spans="1:7" x14ac:dyDescent="0.3">
      <c r="A2604" t="s">
        <v>20494</v>
      </c>
      <c r="C2604" t="s">
        <v>12502</v>
      </c>
      <c r="D2604" t="s">
        <v>20495</v>
      </c>
      <c r="E2604" t="s">
        <v>20494</v>
      </c>
      <c r="F2604" t="s">
        <v>20496</v>
      </c>
      <c r="G2604">
        <v>15272.3115234375</v>
      </c>
    </row>
    <row r="2605" spans="1:7" x14ac:dyDescent="0.3">
      <c r="A2605" t="s">
        <v>20497</v>
      </c>
      <c r="B2605" t="s">
        <v>2306</v>
      </c>
      <c r="C2605" t="s">
        <v>12502</v>
      </c>
      <c r="D2605" t="s">
        <v>2307</v>
      </c>
      <c r="E2605" t="s">
        <v>20497</v>
      </c>
      <c r="F2605" t="s">
        <v>20498</v>
      </c>
      <c r="G2605">
        <v>2421.59326171875</v>
      </c>
    </row>
    <row r="2606" spans="1:7" x14ac:dyDescent="0.3">
      <c r="A2606" t="s">
        <v>20499</v>
      </c>
      <c r="B2606" t="s">
        <v>20500</v>
      </c>
      <c r="C2606" t="s">
        <v>12502</v>
      </c>
      <c r="D2606" t="s">
        <v>20501</v>
      </c>
      <c r="E2606" t="s">
        <v>20499</v>
      </c>
      <c r="F2606" t="s">
        <v>20502</v>
      </c>
      <c r="G2606">
        <v>84649.1484375</v>
      </c>
    </row>
    <row r="2607" spans="1:7" x14ac:dyDescent="0.3">
      <c r="A2607" t="s">
        <v>20503</v>
      </c>
      <c r="B2607" t="s">
        <v>20504</v>
      </c>
      <c r="C2607" t="s">
        <v>12502</v>
      </c>
      <c r="D2607" t="s">
        <v>20505</v>
      </c>
      <c r="E2607" t="s">
        <v>20503</v>
      </c>
      <c r="F2607" t="s">
        <v>20506</v>
      </c>
      <c r="G2607">
        <v>36515.54296875</v>
      </c>
    </row>
    <row r="2608" spans="1:7" x14ac:dyDescent="0.3">
      <c r="A2608" t="s">
        <v>20507</v>
      </c>
      <c r="B2608" t="s">
        <v>8859</v>
      </c>
      <c r="C2608" t="s">
        <v>12502</v>
      </c>
      <c r="D2608" t="s">
        <v>20508</v>
      </c>
      <c r="E2608" t="s">
        <v>20507</v>
      </c>
      <c r="F2608" t="s">
        <v>20509</v>
      </c>
      <c r="G2608">
        <v>16468.693359375</v>
      </c>
    </row>
    <row r="2609" spans="1:7" x14ac:dyDescent="0.3">
      <c r="A2609" t="s">
        <v>20510</v>
      </c>
      <c r="B2609" t="s">
        <v>20511</v>
      </c>
      <c r="C2609" t="s">
        <v>12502</v>
      </c>
      <c r="D2609" t="s">
        <v>20512</v>
      </c>
      <c r="E2609" t="s">
        <v>20510</v>
      </c>
      <c r="F2609" t="s">
        <v>20513</v>
      </c>
      <c r="G2609">
        <v>2690.7734375</v>
      </c>
    </row>
    <row r="2610" spans="1:7" x14ac:dyDescent="0.3">
      <c r="A2610" t="s">
        <v>20514</v>
      </c>
      <c r="B2610" t="s">
        <v>6694</v>
      </c>
      <c r="C2610" t="s">
        <v>12502</v>
      </c>
      <c r="D2610" t="s">
        <v>6695</v>
      </c>
      <c r="E2610" t="s">
        <v>20514</v>
      </c>
      <c r="F2610" t="s">
        <v>20515</v>
      </c>
      <c r="G2610">
        <v>5102.20947265625</v>
      </c>
    </row>
    <row r="2611" spans="1:7" x14ac:dyDescent="0.3">
      <c r="A2611" t="s">
        <v>20516</v>
      </c>
      <c r="B2611" t="s">
        <v>8863</v>
      </c>
      <c r="C2611" t="s">
        <v>12502</v>
      </c>
      <c r="D2611" t="s">
        <v>20517</v>
      </c>
      <c r="E2611" t="s">
        <v>20516</v>
      </c>
      <c r="F2611" t="s">
        <v>20518</v>
      </c>
      <c r="G2611">
        <v>4246.439453125</v>
      </c>
    </row>
    <row r="2612" spans="1:7" x14ac:dyDescent="0.3">
      <c r="A2612" t="s">
        <v>20519</v>
      </c>
      <c r="B2612" t="s">
        <v>20520</v>
      </c>
      <c r="C2612" t="s">
        <v>12502</v>
      </c>
      <c r="D2612" t="s">
        <v>20521</v>
      </c>
      <c r="E2612" t="s">
        <v>20519</v>
      </c>
      <c r="F2612" t="s">
        <v>20522</v>
      </c>
      <c r="G2612">
        <v>13046.8115234375</v>
      </c>
    </row>
    <row r="2613" spans="1:7" x14ac:dyDescent="0.3">
      <c r="A2613" t="s">
        <v>20523</v>
      </c>
      <c r="B2613" t="s">
        <v>7238</v>
      </c>
      <c r="C2613" t="s">
        <v>12502</v>
      </c>
      <c r="D2613" t="s">
        <v>20524</v>
      </c>
      <c r="E2613" t="s">
        <v>20523</v>
      </c>
      <c r="F2613" t="s">
        <v>20525</v>
      </c>
      <c r="G2613">
        <v>3650.59423828125</v>
      </c>
    </row>
    <row r="2614" spans="1:7" x14ac:dyDescent="0.3">
      <c r="A2614" t="s">
        <v>20526</v>
      </c>
      <c r="B2614" t="s">
        <v>20527</v>
      </c>
      <c r="C2614" t="s">
        <v>12502</v>
      </c>
      <c r="D2614" t="s">
        <v>20528</v>
      </c>
      <c r="E2614" t="s">
        <v>20526</v>
      </c>
      <c r="F2614" t="s">
        <v>20529</v>
      </c>
      <c r="G2614">
        <v>33695.83984375</v>
      </c>
    </row>
    <row r="2615" spans="1:7" x14ac:dyDescent="0.3">
      <c r="A2615" t="s">
        <v>20530</v>
      </c>
      <c r="B2615" t="s">
        <v>1184</v>
      </c>
      <c r="C2615" t="s">
        <v>12502</v>
      </c>
      <c r="D2615" t="s">
        <v>1185</v>
      </c>
      <c r="E2615" t="s">
        <v>20530</v>
      </c>
      <c r="F2615" t="s">
        <v>20531</v>
      </c>
      <c r="G2615">
        <v>76123.3125</v>
      </c>
    </row>
    <row r="2616" spans="1:7" x14ac:dyDescent="0.3">
      <c r="A2616" t="s">
        <v>20532</v>
      </c>
      <c r="B2616" t="s">
        <v>8867</v>
      </c>
      <c r="C2616" t="s">
        <v>12502</v>
      </c>
      <c r="D2616" t="s">
        <v>20533</v>
      </c>
      <c r="E2616" t="s">
        <v>20532</v>
      </c>
      <c r="F2616" t="s">
        <v>20534</v>
      </c>
      <c r="G2616">
        <v>17263.21484375</v>
      </c>
    </row>
    <row r="2617" spans="1:7" x14ac:dyDescent="0.3">
      <c r="A2617" t="s">
        <v>20535</v>
      </c>
      <c r="B2617" t="s">
        <v>7923</v>
      </c>
      <c r="C2617" t="s">
        <v>12502</v>
      </c>
      <c r="D2617" t="s">
        <v>20536</v>
      </c>
      <c r="E2617" t="s">
        <v>20535</v>
      </c>
      <c r="F2617" t="s">
        <v>20537</v>
      </c>
      <c r="G2617">
        <v>13334.537109375</v>
      </c>
    </row>
    <row r="2618" spans="1:7" x14ac:dyDescent="0.3">
      <c r="A2618" t="s">
        <v>20538</v>
      </c>
      <c r="C2618" t="s">
        <v>12502</v>
      </c>
      <c r="D2618" t="s">
        <v>20539</v>
      </c>
      <c r="E2618" t="s">
        <v>20538</v>
      </c>
      <c r="F2618" t="s">
        <v>20540</v>
      </c>
      <c r="G2618">
        <v>10864.7958984375</v>
      </c>
    </row>
    <row r="2619" spans="1:7" x14ac:dyDescent="0.3">
      <c r="A2619" t="s">
        <v>20541</v>
      </c>
      <c r="C2619" t="s">
        <v>12502</v>
      </c>
      <c r="D2619" t="s">
        <v>20542</v>
      </c>
      <c r="E2619" t="s">
        <v>20541</v>
      </c>
      <c r="F2619" t="s">
        <v>20543</v>
      </c>
      <c r="G2619">
        <v>6628.9169921875</v>
      </c>
    </row>
    <row r="2620" spans="1:7" x14ac:dyDescent="0.3">
      <c r="A2620" t="s">
        <v>20544</v>
      </c>
      <c r="C2620" t="s">
        <v>12502</v>
      </c>
      <c r="D2620" t="s">
        <v>2457</v>
      </c>
      <c r="E2620" t="s">
        <v>20544</v>
      </c>
      <c r="F2620" t="s">
        <v>20545</v>
      </c>
      <c r="G2620">
        <v>18001.64453125</v>
      </c>
    </row>
    <row r="2621" spans="1:7" x14ac:dyDescent="0.3">
      <c r="A2621" t="s">
        <v>20546</v>
      </c>
      <c r="B2621" t="s">
        <v>2710</v>
      </c>
      <c r="C2621" t="s">
        <v>12502</v>
      </c>
      <c r="D2621" t="s">
        <v>14166</v>
      </c>
      <c r="E2621" t="s">
        <v>20546</v>
      </c>
      <c r="F2621" t="s">
        <v>20547</v>
      </c>
      <c r="G2621">
        <v>75814.078125</v>
      </c>
    </row>
    <row r="2622" spans="1:7" x14ac:dyDescent="0.3">
      <c r="A2622" t="s">
        <v>20548</v>
      </c>
      <c r="B2622" t="s">
        <v>20549</v>
      </c>
      <c r="C2622" t="s">
        <v>12502</v>
      </c>
      <c r="D2622" t="s">
        <v>20550</v>
      </c>
      <c r="E2622" t="s">
        <v>20548</v>
      </c>
      <c r="F2622" t="s">
        <v>20551</v>
      </c>
      <c r="G2622">
        <v>11338.1005859375</v>
      </c>
    </row>
    <row r="2623" spans="1:7" x14ac:dyDescent="0.3">
      <c r="A2623" t="s">
        <v>20552</v>
      </c>
      <c r="B2623" t="s">
        <v>20553</v>
      </c>
      <c r="C2623" t="s">
        <v>12502</v>
      </c>
      <c r="D2623" t="s">
        <v>20554</v>
      </c>
      <c r="E2623" t="s">
        <v>20552</v>
      </c>
      <c r="F2623" t="s">
        <v>20555</v>
      </c>
      <c r="G2623">
        <v>3404.07421875</v>
      </c>
    </row>
    <row r="2624" spans="1:7" x14ac:dyDescent="0.3">
      <c r="A2624" t="s">
        <v>20556</v>
      </c>
      <c r="B2624" t="s">
        <v>9371</v>
      </c>
      <c r="C2624" t="s">
        <v>12502</v>
      </c>
      <c r="D2624" t="s">
        <v>20557</v>
      </c>
      <c r="E2624" t="s">
        <v>20556</v>
      </c>
      <c r="F2624" t="s">
        <v>20558</v>
      </c>
      <c r="G2624">
        <v>579015.9375</v>
      </c>
    </row>
    <row r="2625" spans="1:7" x14ac:dyDescent="0.3">
      <c r="A2625" t="s">
        <v>20559</v>
      </c>
      <c r="B2625" t="s">
        <v>20560</v>
      </c>
      <c r="C2625" t="s">
        <v>12502</v>
      </c>
      <c r="D2625" t="s">
        <v>20561</v>
      </c>
      <c r="E2625" t="s">
        <v>20559</v>
      </c>
      <c r="F2625" t="s">
        <v>20562</v>
      </c>
      <c r="G2625">
        <v>17921.431640625</v>
      </c>
    </row>
    <row r="2626" spans="1:7" x14ac:dyDescent="0.3">
      <c r="A2626" t="s">
        <v>20563</v>
      </c>
      <c r="B2626" t="s">
        <v>9683</v>
      </c>
      <c r="C2626" t="s">
        <v>12502</v>
      </c>
      <c r="D2626" t="s">
        <v>9684</v>
      </c>
      <c r="E2626" t="s">
        <v>20563</v>
      </c>
      <c r="F2626" t="s">
        <v>20564</v>
      </c>
      <c r="G2626">
        <v>109995.3671875</v>
      </c>
    </row>
    <row r="2627" spans="1:7" x14ac:dyDescent="0.3">
      <c r="A2627" t="s">
        <v>20565</v>
      </c>
      <c r="B2627" t="s">
        <v>11815</v>
      </c>
      <c r="C2627" t="s">
        <v>12502</v>
      </c>
      <c r="D2627" t="s">
        <v>20566</v>
      </c>
      <c r="E2627" t="s">
        <v>20565</v>
      </c>
      <c r="F2627" t="s">
        <v>20567</v>
      </c>
      <c r="G2627">
        <v>52797.33203125</v>
      </c>
    </row>
    <row r="2628" spans="1:7" x14ac:dyDescent="0.3">
      <c r="A2628" t="s">
        <v>20568</v>
      </c>
      <c r="B2628" t="s">
        <v>791</v>
      </c>
      <c r="C2628" t="s">
        <v>12502</v>
      </c>
      <c r="D2628" t="s">
        <v>792</v>
      </c>
      <c r="E2628" t="s">
        <v>20568</v>
      </c>
      <c r="F2628" t="s">
        <v>20569</v>
      </c>
      <c r="G2628">
        <v>13872.25390625</v>
      </c>
    </row>
    <row r="2629" spans="1:7" x14ac:dyDescent="0.3">
      <c r="A2629" t="s">
        <v>20570</v>
      </c>
      <c r="B2629" t="s">
        <v>8147</v>
      </c>
      <c r="C2629" t="s">
        <v>12502</v>
      </c>
      <c r="D2629" t="s">
        <v>20571</v>
      </c>
      <c r="E2629" t="s">
        <v>20570</v>
      </c>
      <c r="F2629" t="s">
        <v>20572</v>
      </c>
      <c r="G2629">
        <v>479799.25</v>
      </c>
    </row>
    <row r="2630" spans="1:7" x14ac:dyDescent="0.3">
      <c r="A2630" t="s">
        <v>20573</v>
      </c>
      <c r="B2630" t="s">
        <v>20574</v>
      </c>
      <c r="C2630" t="s">
        <v>12502</v>
      </c>
      <c r="D2630" t="s">
        <v>15163</v>
      </c>
      <c r="E2630" t="s">
        <v>20573</v>
      </c>
      <c r="F2630" t="s">
        <v>20575</v>
      </c>
      <c r="G2630">
        <v>18443.556640625</v>
      </c>
    </row>
    <row r="2631" spans="1:7" x14ac:dyDescent="0.3">
      <c r="A2631" t="s">
        <v>20576</v>
      </c>
      <c r="B2631" t="s">
        <v>20577</v>
      </c>
      <c r="C2631" t="s">
        <v>12502</v>
      </c>
      <c r="D2631" t="s">
        <v>20578</v>
      </c>
      <c r="E2631" t="s">
        <v>20576</v>
      </c>
      <c r="F2631" t="s">
        <v>20579</v>
      </c>
      <c r="G2631">
        <v>66842.390625</v>
      </c>
    </row>
    <row r="2632" spans="1:7" x14ac:dyDescent="0.3">
      <c r="A2632" t="s">
        <v>20580</v>
      </c>
      <c r="B2632" t="s">
        <v>5408</v>
      </c>
      <c r="C2632" t="s">
        <v>12502</v>
      </c>
      <c r="D2632" t="s">
        <v>5409</v>
      </c>
      <c r="E2632" t="s">
        <v>20580</v>
      </c>
      <c r="F2632" t="s">
        <v>20581</v>
      </c>
      <c r="G2632">
        <v>18123.822265625</v>
      </c>
    </row>
    <row r="2633" spans="1:7" x14ac:dyDescent="0.3">
      <c r="A2633" t="s">
        <v>20582</v>
      </c>
      <c r="B2633" t="s">
        <v>3037</v>
      </c>
      <c r="C2633" t="s">
        <v>12502</v>
      </c>
      <c r="D2633" t="s">
        <v>15263</v>
      </c>
      <c r="E2633" t="s">
        <v>20582</v>
      </c>
      <c r="F2633" t="s">
        <v>20583</v>
      </c>
      <c r="G2633">
        <v>7723.49365234375</v>
      </c>
    </row>
    <row r="2634" spans="1:7" x14ac:dyDescent="0.3">
      <c r="A2634" t="s">
        <v>20584</v>
      </c>
      <c r="B2634" t="s">
        <v>2384</v>
      </c>
      <c r="C2634" t="s">
        <v>12502</v>
      </c>
      <c r="D2634" t="s">
        <v>2385</v>
      </c>
      <c r="E2634" t="s">
        <v>20584</v>
      </c>
      <c r="F2634" t="s">
        <v>20585</v>
      </c>
      <c r="G2634">
        <v>34524.5078125</v>
      </c>
    </row>
    <row r="2635" spans="1:7" x14ac:dyDescent="0.3">
      <c r="A2635" t="s">
        <v>20586</v>
      </c>
      <c r="B2635" t="s">
        <v>20587</v>
      </c>
      <c r="C2635" t="s">
        <v>12502</v>
      </c>
      <c r="D2635" t="s">
        <v>20588</v>
      </c>
      <c r="E2635" t="s">
        <v>20586</v>
      </c>
      <c r="F2635" t="s">
        <v>20589</v>
      </c>
      <c r="G2635">
        <v>77882.78125</v>
      </c>
    </row>
    <row r="2636" spans="1:7" x14ac:dyDescent="0.3">
      <c r="A2636" t="s">
        <v>20590</v>
      </c>
      <c r="B2636" t="s">
        <v>704</v>
      </c>
      <c r="C2636" t="s">
        <v>12502</v>
      </c>
      <c r="D2636" t="s">
        <v>18912</v>
      </c>
      <c r="E2636" t="s">
        <v>20590</v>
      </c>
      <c r="F2636" t="s">
        <v>20591</v>
      </c>
      <c r="G2636">
        <v>9184.05078125</v>
      </c>
    </row>
    <row r="2637" spans="1:7" x14ac:dyDescent="0.3">
      <c r="A2637" t="s">
        <v>20592</v>
      </c>
      <c r="B2637" t="s">
        <v>5291</v>
      </c>
      <c r="C2637" t="s">
        <v>12502</v>
      </c>
      <c r="D2637" t="s">
        <v>16826</v>
      </c>
      <c r="E2637" t="s">
        <v>20592</v>
      </c>
      <c r="F2637" t="s">
        <v>20593</v>
      </c>
      <c r="G2637">
        <v>42677.16796875</v>
      </c>
    </row>
    <row r="2638" spans="1:7" x14ac:dyDescent="0.3">
      <c r="A2638" t="s">
        <v>20594</v>
      </c>
      <c r="B2638" t="s">
        <v>20595</v>
      </c>
      <c r="C2638" t="s">
        <v>12502</v>
      </c>
      <c r="D2638" t="s">
        <v>20596</v>
      </c>
      <c r="E2638" t="s">
        <v>20594</v>
      </c>
      <c r="F2638" t="s">
        <v>20597</v>
      </c>
      <c r="G2638">
        <v>19139.302734375</v>
      </c>
    </row>
    <row r="2639" spans="1:7" x14ac:dyDescent="0.3">
      <c r="A2639" t="s">
        <v>20598</v>
      </c>
      <c r="B2639" t="s">
        <v>3328</v>
      </c>
      <c r="C2639" t="s">
        <v>12502</v>
      </c>
      <c r="D2639" t="s">
        <v>3329</v>
      </c>
      <c r="E2639" t="s">
        <v>20598</v>
      </c>
      <c r="F2639" t="s">
        <v>20599</v>
      </c>
      <c r="G2639">
        <v>14924.5107421875</v>
      </c>
    </row>
    <row r="2640" spans="1:7" x14ac:dyDescent="0.3">
      <c r="A2640" t="s">
        <v>20600</v>
      </c>
      <c r="B2640" t="s">
        <v>20601</v>
      </c>
      <c r="C2640" t="s">
        <v>12502</v>
      </c>
      <c r="D2640" t="s">
        <v>20602</v>
      </c>
      <c r="E2640" t="s">
        <v>20600</v>
      </c>
      <c r="F2640" t="s">
        <v>20603</v>
      </c>
      <c r="G2640">
        <v>3612.6162109375</v>
      </c>
    </row>
    <row r="2641" spans="1:7" x14ac:dyDescent="0.3">
      <c r="A2641" t="s">
        <v>20604</v>
      </c>
      <c r="B2641" t="s">
        <v>20605</v>
      </c>
      <c r="C2641" t="s">
        <v>12502</v>
      </c>
      <c r="D2641" t="s">
        <v>20606</v>
      </c>
      <c r="E2641" t="s">
        <v>20604</v>
      </c>
      <c r="F2641" t="s">
        <v>20607</v>
      </c>
      <c r="G2641">
        <v>50930.71875</v>
      </c>
    </row>
    <row r="2642" spans="1:7" x14ac:dyDescent="0.3">
      <c r="A2642" t="s">
        <v>20608</v>
      </c>
      <c r="B2642" t="s">
        <v>1256</v>
      </c>
      <c r="C2642" t="s">
        <v>12502</v>
      </c>
      <c r="D2642" t="s">
        <v>13310</v>
      </c>
      <c r="E2642" t="s">
        <v>20608</v>
      </c>
      <c r="F2642" t="s">
        <v>20609</v>
      </c>
      <c r="G2642">
        <v>2773.18310546875</v>
      </c>
    </row>
    <row r="2643" spans="1:7" x14ac:dyDescent="0.3">
      <c r="A2643" t="s">
        <v>20610</v>
      </c>
      <c r="B2643" t="s">
        <v>20611</v>
      </c>
      <c r="C2643" t="s">
        <v>12502</v>
      </c>
      <c r="D2643" t="s">
        <v>20612</v>
      </c>
      <c r="E2643" t="s">
        <v>20610</v>
      </c>
      <c r="F2643" t="s">
        <v>20613</v>
      </c>
      <c r="G2643">
        <v>2409.40600585937</v>
      </c>
    </row>
    <row r="2644" spans="1:7" x14ac:dyDescent="0.3">
      <c r="A2644" t="s">
        <v>20614</v>
      </c>
      <c r="B2644" t="s">
        <v>11743</v>
      </c>
      <c r="C2644" t="s">
        <v>12502</v>
      </c>
      <c r="D2644" t="s">
        <v>20615</v>
      </c>
      <c r="E2644" t="s">
        <v>20614</v>
      </c>
      <c r="F2644" t="s">
        <v>20616</v>
      </c>
      <c r="G2644">
        <v>386517.46875</v>
      </c>
    </row>
    <row r="2645" spans="1:7" x14ac:dyDescent="0.3">
      <c r="A2645" t="s">
        <v>20617</v>
      </c>
      <c r="B2645" t="s">
        <v>20618</v>
      </c>
      <c r="C2645" t="s">
        <v>12502</v>
      </c>
      <c r="D2645" t="s">
        <v>20619</v>
      </c>
      <c r="E2645" t="s">
        <v>20617</v>
      </c>
      <c r="F2645" t="s">
        <v>20620</v>
      </c>
      <c r="G2645">
        <v>11484.54296875</v>
      </c>
    </row>
    <row r="2646" spans="1:7" x14ac:dyDescent="0.3">
      <c r="A2646" t="s">
        <v>20621</v>
      </c>
      <c r="B2646" t="s">
        <v>20622</v>
      </c>
      <c r="C2646" t="s">
        <v>12502</v>
      </c>
      <c r="D2646" t="s">
        <v>20100</v>
      </c>
      <c r="E2646" t="s">
        <v>20621</v>
      </c>
      <c r="F2646" t="s">
        <v>20623</v>
      </c>
      <c r="G2646">
        <v>7406.298828125</v>
      </c>
    </row>
    <row r="2647" spans="1:7" x14ac:dyDescent="0.3">
      <c r="A2647" t="s">
        <v>20624</v>
      </c>
      <c r="B2647" t="s">
        <v>20625</v>
      </c>
      <c r="C2647" t="s">
        <v>12502</v>
      </c>
      <c r="D2647" t="s">
        <v>20626</v>
      </c>
      <c r="E2647" t="s">
        <v>20624</v>
      </c>
      <c r="F2647" t="s">
        <v>20627</v>
      </c>
      <c r="G2647">
        <v>5996.16015625</v>
      </c>
    </row>
    <row r="2648" spans="1:7" x14ac:dyDescent="0.3">
      <c r="A2648" t="s">
        <v>20628</v>
      </c>
      <c r="B2648" t="s">
        <v>20629</v>
      </c>
      <c r="C2648" t="s">
        <v>12502</v>
      </c>
      <c r="D2648" t="s">
        <v>20228</v>
      </c>
      <c r="E2648" t="s">
        <v>20628</v>
      </c>
      <c r="F2648" t="s">
        <v>20630</v>
      </c>
      <c r="G2648">
        <v>17118.423828125</v>
      </c>
    </row>
    <row r="2649" spans="1:7" x14ac:dyDescent="0.3">
      <c r="A2649" t="s">
        <v>20631</v>
      </c>
      <c r="C2649" t="s">
        <v>12502</v>
      </c>
      <c r="D2649" t="s">
        <v>20632</v>
      </c>
      <c r="E2649" t="s">
        <v>20631</v>
      </c>
      <c r="F2649" t="s">
        <v>20633</v>
      </c>
      <c r="G2649">
        <v>16863.67578125</v>
      </c>
    </row>
    <row r="2650" spans="1:7" x14ac:dyDescent="0.3">
      <c r="A2650" t="s">
        <v>20634</v>
      </c>
      <c r="B2650" t="s">
        <v>2583</v>
      </c>
      <c r="C2650" t="s">
        <v>12502</v>
      </c>
      <c r="D2650" t="s">
        <v>2584</v>
      </c>
      <c r="E2650" t="s">
        <v>20634</v>
      </c>
      <c r="F2650" t="s">
        <v>20635</v>
      </c>
      <c r="G2650">
        <v>27562.67578125</v>
      </c>
    </row>
    <row r="2651" spans="1:7" x14ac:dyDescent="0.3">
      <c r="A2651" t="s">
        <v>20636</v>
      </c>
      <c r="B2651" t="s">
        <v>3251</v>
      </c>
      <c r="C2651" t="s">
        <v>12502</v>
      </c>
      <c r="D2651" t="s">
        <v>20637</v>
      </c>
      <c r="E2651" t="s">
        <v>20636</v>
      </c>
      <c r="F2651" t="s">
        <v>20638</v>
      </c>
      <c r="G2651">
        <v>13172.30859375</v>
      </c>
    </row>
    <row r="2652" spans="1:7" x14ac:dyDescent="0.3">
      <c r="A2652" t="s">
        <v>20639</v>
      </c>
      <c r="B2652" t="s">
        <v>152</v>
      </c>
      <c r="C2652" t="s">
        <v>12502</v>
      </c>
      <c r="D2652" t="s">
        <v>20640</v>
      </c>
      <c r="E2652" t="s">
        <v>20639</v>
      </c>
      <c r="F2652" t="s">
        <v>20641</v>
      </c>
      <c r="G2652">
        <v>6402.939453125</v>
      </c>
    </row>
    <row r="2653" spans="1:7" x14ac:dyDescent="0.3">
      <c r="A2653" t="s">
        <v>20642</v>
      </c>
      <c r="B2653" t="s">
        <v>20643</v>
      </c>
      <c r="C2653" t="s">
        <v>12502</v>
      </c>
      <c r="D2653" t="s">
        <v>20644</v>
      </c>
      <c r="E2653" t="s">
        <v>20642</v>
      </c>
      <c r="F2653" t="s">
        <v>20645</v>
      </c>
      <c r="G2653">
        <v>8933.6953125</v>
      </c>
    </row>
    <row r="2654" spans="1:7" x14ac:dyDescent="0.3">
      <c r="A2654" t="s">
        <v>20646</v>
      </c>
      <c r="B2654" t="s">
        <v>11087</v>
      </c>
      <c r="C2654" t="s">
        <v>12502</v>
      </c>
      <c r="D2654" t="s">
        <v>13436</v>
      </c>
      <c r="E2654" t="s">
        <v>20646</v>
      </c>
      <c r="F2654" t="s">
        <v>20647</v>
      </c>
      <c r="G2654">
        <v>7467.423828125</v>
      </c>
    </row>
    <row r="2655" spans="1:7" x14ac:dyDescent="0.3">
      <c r="A2655" t="s">
        <v>20648</v>
      </c>
      <c r="B2655" t="s">
        <v>12479</v>
      </c>
      <c r="C2655" t="s">
        <v>12502</v>
      </c>
      <c r="D2655" t="s">
        <v>12480</v>
      </c>
      <c r="E2655" t="s">
        <v>20648</v>
      </c>
      <c r="F2655" t="s">
        <v>20649</v>
      </c>
      <c r="G2655">
        <v>72525.046875</v>
      </c>
    </row>
    <row r="2656" spans="1:7" x14ac:dyDescent="0.3">
      <c r="A2656" t="s">
        <v>20650</v>
      </c>
      <c r="B2656" t="s">
        <v>20651</v>
      </c>
      <c r="C2656" t="s">
        <v>12502</v>
      </c>
      <c r="D2656" t="s">
        <v>20652</v>
      </c>
      <c r="E2656" t="s">
        <v>20650</v>
      </c>
      <c r="F2656" t="s">
        <v>20653</v>
      </c>
      <c r="G2656">
        <v>7794.02001953125</v>
      </c>
    </row>
    <row r="2657" spans="1:7" x14ac:dyDescent="0.3">
      <c r="A2657" t="s">
        <v>20654</v>
      </c>
      <c r="B2657" t="s">
        <v>9675</v>
      </c>
      <c r="C2657" t="s">
        <v>12502</v>
      </c>
      <c r="D2657" t="s">
        <v>20655</v>
      </c>
      <c r="E2657" t="s">
        <v>20654</v>
      </c>
      <c r="F2657" t="s">
        <v>20656</v>
      </c>
      <c r="G2657">
        <v>724098.625</v>
      </c>
    </row>
    <row r="2658" spans="1:7" x14ac:dyDescent="0.3">
      <c r="A2658" t="s">
        <v>20657</v>
      </c>
      <c r="B2658" t="s">
        <v>10131</v>
      </c>
      <c r="C2658" t="s">
        <v>12502</v>
      </c>
      <c r="D2658" t="s">
        <v>10132</v>
      </c>
      <c r="E2658" t="s">
        <v>20657</v>
      </c>
      <c r="F2658" t="s">
        <v>20658</v>
      </c>
      <c r="G2658">
        <v>858132.8125</v>
      </c>
    </row>
    <row r="2659" spans="1:7" x14ac:dyDescent="0.3">
      <c r="A2659" t="s">
        <v>20659</v>
      </c>
      <c r="B2659" t="s">
        <v>12311</v>
      </c>
      <c r="C2659" t="s">
        <v>12502</v>
      </c>
      <c r="D2659" t="s">
        <v>20660</v>
      </c>
      <c r="E2659" t="s">
        <v>20659</v>
      </c>
      <c r="F2659" t="s">
        <v>20661</v>
      </c>
      <c r="G2659">
        <v>22820.123046875</v>
      </c>
    </row>
    <row r="2660" spans="1:7" x14ac:dyDescent="0.3">
      <c r="A2660" t="s">
        <v>20662</v>
      </c>
      <c r="B2660" t="s">
        <v>20663</v>
      </c>
      <c r="C2660" t="s">
        <v>12502</v>
      </c>
      <c r="D2660" t="s">
        <v>20664</v>
      </c>
      <c r="E2660" t="s">
        <v>20662</v>
      </c>
      <c r="F2660" t="s">
        <v>20665</v>
      </c>
      <c r="G2660">
        <v>10866.09375</v>
      </c>
    </row>
    <row r="2661" spans="1:7" x14ac:dyDescent="0.3">
      <c r="A2661" t="s">
        <v>20666</v>
      </c>
      <c r="B2661" t="s">
        <v>20667</v>
      </c>
      <c r="C2661" t="s">
        <v>12502</v>
      </c>
      <c r="D2661" t="s">
        <v>20668</v>
      </c>
      <c r="E2661" t="s">
        <v>20666</v>
      </c>
      <c r="F2661" t="s">
        <v>20669</v>
      </c>
      <c r="G2661">
        <v>2708.20288085937</v>
      </c>
    </row>
    <row r="2662" spans="1:7" x14ac:dyDescent="0.3">
      <c r="A2662" t="s">
        <v>20670</v>
      </c>
      <c r="B2662" t="s">
        <v>10775</v>
      </c>
      <c r="C2662" t="s">
        <v>12502</v>
      </c>
      <c r="D2662" t="s">
        <v>10776</v>
      </c>
      <c r="E2662" t="s">
        <v>20670</v>
      </c>
      <c r="F2662" t="s">
        <v>20671</v>
      </c>
      <c r="G2662">
        <v>163990.171875</v>
      </c>
    </row>
    <row r="2663" spans="1:7" x14ac:dyDescent="0.3">
      <c r="A2663" t="s">
        <v>20672</v>
      </c>
      <c r="B2663" t="s">
        <v>10315</v>
      </c>
      <c r="C2663" t="s">
        <v>12502</v>
      </c>
      <c r="D2663" t="s">
        <v>10316</v>
      </c>
      <c r="E2663" t="s">
        <v>20672</v>
      </c>
      <c r="F2663" t="s">
        <v>20673</v>
      </c>
      <c r="G2663">
        <v>70294.96875</v>
      </c>
    </row>
    <row r="2664" spans="1:7" x14ac:dyDescent="0.3">
      <c r="A2664" t="s">
        <v>20674</v>
      </c>
      <c r="B2664" t="s">
        <v>20675</v>
      </c>
      <c r="C2664" t="s">
        <v>12502</v>
      </c>
      <c r="D2664" t="s">
        <v>20676</v>
      </c>
      <c r="E2664" t="s">
        <v>20674</v>
      </c>
      <c r="F2664" t="s">
        <v>20677</v>
      </c>
      <c r="G2664">
        <v>23732.052734375</v>
      </c>
    </row>
    <row r="2665" spans="1:7" x14ac:dyDescent="0.3">
      <c r="A2665" t="s">
        <v>20678</v>
      </c>
      <c r="B2665" t="s">
        <v>10371</v>
      </c>
      <c r="C2665" t="s">
        <v>12502</v>
      </c>
      <c r="D2665" t="s">
        <v>14078</v>
      </c>
      <c r="E2665" t="s">
        <v>20678</v>
      </c>
      <c r="F2665" t="s">
        <v>20679</v>
      </c>
      <c r="G2665">
        <v>24982.453125</v>
      </c>
    </row>
    <row r="2666" spans="1:7" x14ac:dyDescent="0.3">
      <c r="A2666" t="s">
        <v>20680</v>
      </c>
      <c r="B2666" t="s">
        <v>20681</v>
      </c>
      <c r="C2666" t="s">
        <v>12502</v>
      </c>
      <c r="D2666" t="s">
        <v>20682</v>
      </c>
      <c r="E2666" t="s">
        <v>20680</v>
      </c>
      <c r="F2666" t="s">
        <v>20683</v>
      </c>
      <c r="G2666">
        <v>10321.9150390625</v>
      </c>
    </row>
    <row r="2667" spans="1:7" x14ac:dyDescent="0.3">
      <c r="A2667" t="s">
        <v>20684</v>
      </c>
      <c r="B2667" t="s">
        <v>20685</v>
      </c>
      <c r="C2667" t="s">
        <v>12502</v>
      </c>
      <c r="D2667" t="s">
        <v>20154</v>
      </c>
      <c r="E2667" t="s">
        <v>20684</v>
      </c>
      <c r="F2667" t="s">
        <v>20686</v>
      </c>
      <c r="G2667">
        <v>25473.212890625</v>
      </c>
    </row>
    <row r="2668" spans="1:7" x14ac:dyDescent="0.3">
      <c r="A2668" t="s">
        <v>20687</v>
      </c>
      <c r="B2668" t="s">
        <v>10003</v>
      </c>
      <c r="C2668" t="s">
        <v>12502</v>
      </c>
      <c r="D2668" t="s">
        <v>20688</v>
      </c>
      <c r="E2668" t="s">
        <v>20687</v>
      </c>
      <c r="F2668" t="s">
        <v>20689</v>
      </c>
      <c r="G2668">
        <v>653198.625</v>
      </c>
    </row>
    <row r="2669" spans="1:7" x14ac:dyDescent="0.3">
      <c r="A2669" t="s">
        <v>20690</v>
      </c>
      <c r="B2669" t="s">
        <v>20691</v>
      </c>
      <c r="C2669" t="s">
        <v>12502</v>
      </c>
      <c r="D2669" t="s">
        <v>20692</v>
      </c>
      <c r="E2669" t="s">
        <v>20690</v>
      </c>
      <c r="F2669" t="s">
        <v>20693</v>
      </c>
      <c r="G2669">
        <v>7936.6669921875</v>
      </c>
    </row>
    <row r="2670" spans="1:7" x14ac:dyDescent="0.3">
      <c r="A2670" t="s">
        <v>20694</v>
      </c>
      <c r="B2670" t="s">
        <v>20695</v>
      </c>
      <c r="C2670" t="s">
        <v>12502</v>
      </c>
      <c r="D2670" t="s">
        <v>20696</v>
      </c>
      <c r="E2670" t="s">
        <v>20694</v>
      </c>
      <c r="F2670" t="s">
        <v>20697</v>
      </c>
      <c r="G2670">
        <v>2555.70556640625</v>
      </c>
    </row>
    <row r="2671" spans="1:7" x14ac:dyDescent="0.3">
      <c r="A2671" t="s">
        <v>20698</v>
      </c>
      <c r="B2671" t="s">
        <v>20699</v>
      </c>
      <c r="C2671" t="s">
        <v>12502</v>
      </c>
      <c r="D2671" t="s">
        <v>20700</v>
      </c>
      <c r="E2671" t="s">
        <v>20698</v>
      </c>
      <c r="F2671" t="s">
        <v>20701</v>
      </c>
      <c r="G2671">
        <v>10974.294921875</v>
      </c>
    </row>
    <row r="2672" spans="1:7" x14ac:dyDescent="0.3">
      <c r="A2672" t="s">
        <v>20702</v>
      </c>
      <c r="B2672" t="s">
        <v>20703</v>
      </c>
      <c r="C2672" t="s">
        <v>12502</v>
      </c>
      <c r="D2672" t="s">
        <v>20704</v>
      </c>
      <c r="E2672" t="s">
        <v>20702</v>
      </c>
      <c r="F2672" t="s">
        <v>20705</v>
      </c>
      <c r="G2672">
        <v>60115.3203125</v>
      </c>
    </row>
    <row r="2673" spans="1:7" x14ac:dyDescent="0.3">
      <c r="A2673" t="s">
        <v>20706</v>
      </c>
      <c r="B2673" t="s">
        <v>20707</v>
      </c>
      <c r="C2673" t="s">
        <v>12502</v>
      </c>
      <c r="D2673" t="s">
        <v>20708</v>
      </c>
      <c r="E2673" t="s">
        <v>20706</v>
      </c>
      <c r="F2673" t="s">
        <v>20709</v>
      </c>
      <c r="G2673">
        <v>6579.4482421875</v>
      </c>
    </row>
    <row r="2674" spans="1:7" x14ac:dyDescent="0.3">
      <c r="A2674" t="s">
        <v>20710</v>
      </c>
      <c r="B2674" t="s">
        <v>9835</v>
      </c>
      <c r="C2674" t="s">
        <v>12502</v>
      </c>
      <c r="D2674" t="s">
        <v>20711</v>
      </c>
      <c r="E2674" t="s">
        <v>20710</v>
      </c>
      <c r="F2674" t="s">
        <v>20712</v>
      </c>
      <c r="G2674">
        <v>24491.640625</v>
      </c>
    </row>
    <row r="2675" spans="1:7" x14ac:dyDescent="0.3">
      <c r="A2675" t="s">
        <v>20713</v>
      </c>
      <c r="B2675" t="s">
        <v>9015</v>
      </c>
      <c r="C2675" t="s">
        <v>12502</v>
      </c>
      <c r="D2675" t="s">
        <v>9016</v>
      </c>
      <c r="E2675" t="s">
        <v>20713</v>
      </c>
      <c r="F2675" t="s">
        <v>20714</v>
      </c>
      <c r="G2675">
        <v>27709.509765625</v>
      </c>
    </row>
    <row r="2676" spans="1:7" x14ac:dyDescent="0.3">
      <c r="A2676" t="s">
        <v>20715</v>
      </c>
      <c r="B2676" t="s">
        <v>12427</v>
      </c>
      <c r="C2676" t="s">
        <v>12502</v>
      </c>
      <c r="D2676" t="s">
        <v>20716</v>
      </c>
      <c r="E2676" t="s">
        <v>20715</v>
      </c>
      <c r="F2676" t="s">
        <v>20717</v>
      </c>
      <c r="G2676">
        <v>6884.9794921875</v>
      </c>
    </row>
    <row r="2677" spans="1:7" x14ac:dyDescent="0.3">
      <c r="A2677" t="s">
        <v>20718</v>
      </c>
      <c r="B2677" t="s">
        <v>6761</v>
      </c>
      <c r="C2677" t="s">
        <v>12502</v>
      </c>
      <c r="D2677" t="s">
        <v>20719</v>
      </c>
      <c r="E2677" t="s">
        <v>20718</v>
      </c>
      <c r="F2677" t="s">
        <v>20720</v>
      </c>
      <c r="G2677">
        <v>3945.5693359375</v>
      </c>
    </row>
    <row r="2678" spans="1:7" x14ac:dyDescent="0.3">
      <c r="A2678" t="s">
        <v>20721</v>
      </c>
      <c r="B2678" t="s">
        <v>20722</v>
      </c>
      <c r="C2678" t="s">
        <v>12502</v>
      </c>
      <c r="D2678" t="s">
        <v>20723</v>
      </c>
      <c r="E2678" t="s">
        <v>20721</v>
      </c>
      <c r="F2678" t="s">
        <v>20724</v>
      </c>
      <c r="G2678">
        <v>13620.494140625</v>
      </c>
    </row>
    <row r="2679" spans="1:7" x14ac:dyDescent="0.3">
      <c r="A2679" t="s">
        <v>20725</v>
      </c>
      <c r="B2679" t="s">
        <v>12191</v>
      </c>
      <c r="C2679" t="s">
        <v>12502</v>
      </c>
      <c r="D2679" t="s">
        <v>14684</v>
      </c>
      <c r="E2679" t="s">
        <v>20725</v>
      </c>
      <c r="F2679" t="s">
        <v>20726</v>
      </c>
      <c r="G2679">
        <v>55785.03125</v>
      </c>
    </row>
    <row r="2680" spans="1:7" x14ac:dyDescent="0.3">
      <c r="A2680" t="s">
        <v>20727</v>
      </c>
      <c r="B2680" t="s">
        <v>20728</v>
      </c>
      <c r="C2680" t="s">
        <v>12502</v>
      </c>
      <c r="D2680" t="s">
        <v>20729</v>
      </c>
      <c r="E2680" t="s">
        <v>20727</v>
      </c>
      <c r="F2680" t="s">
        <v>20730</v>
      </c>
      <c r="G2680">
        <v>4849.919921875</v>
      </c>
    </row>
    <row r="2681" spans="1:7" x14ac:dyDescent="0.3">
      <c r="A2681" t="s">
        <v>20731</v>
      </c>
      <c r="B2681" t="s">
        <v>20732</v>
      </c>
      <c r="C2681" t="s">
        <v>12502</v>
      </c>
      <c r="D2681" t="s">
        <v>20733</v>
      </c>
      <c r="E2681" t="s">
        <v>20731</v>
      </c>
      <c r="F2681" t="s">
        <v>20734</v>
      </c>
      <c r="G2681">
        <v>2391.8271484375</v>
      </c>
    </row>
    <row r="2682" spans="1:7" x14ac:dyDescent="0.3">
      <c r="A2682" t="s">
        <v>20735</v>
      </c>
      <c r="B2682" t="s">
        <v>8547</v>
      </c>
      <c r="C2682" t="s">
        <v>12502</v>
      </c>
      <c r="D2682" t="s">
        <v>8548</v>
      </c>
      <c r="E2682" t="s">
        <v>20735</v>
      </c>
      <c r="F2682" t="s">
        <v>20736</v>
      </c>
      <c r="G2682">
        <v>36371.390625</v>
      </c>
    </row>
    <row r="2683" spans="1:7" x14ac:dyDescent="0.3">
      <c r="A2683" t="s">
        <v>20737</v>
      </c>
      <c r="B2683" t="s">
        <v>4311</v>
      </c>
      <c r="C2683" t="s">
        <v>12502</v>
      </c>
      <c r="D2683" t="s">
        <v>14644</v>
      </c>
      <c r="E2683" t="s">
        <v>20737</v>
      </c>
      <c r="F2683" t="s">
        <v>20738</v>
      </c>
      <c r="G2683">
        <v>10381.314453125</v>
      </c>
    </row>
    <row r="2684" spans="1:7" x14ac:dyDescent="0.3">
      <c r="A2684" t="s">
        <v>20739</v>
      </c>
      <c r="B2684" t="s">
        <v>20740</v>
      </c>
      <c r="C2684" t="s">
        <v>12502</v>
      </c>
      <c r="D2684" t="s">
        <v>20741</v>
      </c>
      <c r="E2684" t="s">
        <v>20739</v>
      </c>
      <c r="F2684" t="s">
        <v>20742</v>
      </c>
      <c r="G2684">
        <v>4997.54931640625</v>
      </c>
    </row>
    <row r="2685" spans="1:7" x14ac:dyDescent="0.3">
      <c r="A2685" t="s">
        <v>20743</v>
      </c>
      <c r="B2685" t="s">
        <v>20744</v>
      </c>
      <c r="C2685" t="s">
        <v>12502</v>
      </c>
      <c r="D2685" t="s">
        <v>20745</v>
      </c>
      <c r="E2685" t="s">
        <v>20743</v>
      </c>
      <c r="F2685" t="s">
        <v>20746</v>
      </c>
      <c r="G2685">
        <v>2405.47314453125</v>
      </c>
    </row>
    <row r="2686" spans="1:7" x14ac:dyDescent="0.3">
      <c r="A2686" t="s">
        <v>20747</v>
      </c>
      <c r="B2686" t="s">
        <v>10743</v>
      </c>
      <c r="C2686" t="s">
        <v>12502</v>
      </c>
      <c r="D2686" t="s">
        <v>10744</v>
      </c>
      <c r="E2686" t="s">
        <v>20747</v>
      </c>
      <c r="F2686" t="s">
        <v>20748</v>
      </c>
      <c r="G2686">
        <v>55090.453125</v>
      </c>
    </row>
    <row r="2687" spans="1:7" x14ac:dyDescent="0.3">
      <c r="A2687" t="s">
        <v>20749</v>
      </c>
      <c r="B2687" t="s">
        <v>5524</v>
      </c>
      <c r="C2687" t="s">
        <v>12502</v>
      </c>
      <c r="D2687" t="s">
        <v>5525</v>
      </c>
      <c r="E2687" t="s">
        <v>20749</v>
      </c>
      <c r="F2687" t="s">
        <v>20750</v>
      </c>
      <c r="G2687">
        <v>10461.9697265625</v>
      </c>
    </row>
    <row r="2688" spans="1:7" x14ac:dyDescent="0.3">
      <c r="A2688" t="s">
        <v>20751</v>
      </c>
      <c r="B2688" t="s">
        <v>20752</v>
      </c>
      <c r="C2688" t="s">
        <v>12502</v>
      </c>
      <c r="D2688" t="s">
        <v>16146</v>
      </c>
      <c r="E2688" t="s">
        <v>20751</v>
      </c>
      <c r="F2688" t="s">
        <v>20753</v>
      </c>
      <c r="G2688">
        <v>13951.392578125</v>
      </c>
    </row>
    <row r="2689" spans="1:7" x14ac:dyDescent="0.3">
      <c r="A2689" t="s">
        <v>20754</v>
      </c>
      <c r="B2689" t="s">
        <v>4712</v>
      </c>
      <c r="C2689" t="s">
        <v>12502</v>
      </c>
      <c r="D2689" t="s">
        <v>4713</v>
      </c>
      <c r="E2689" t="s">
        <v>20754</v>
      </c>
      <c r="F2689" t="s">
        <v>20755</v>
      </c>
      <c r="G2689">
        <v>28232.044921875</v>
      </c>
    </row>
    <row r="2690" spans="1:7" x14ac:dyDescent="0.3">
      <c r="A2690" t="s">
        <v>20756</v>
      </c>
      <c r="C2690" t="s">
        <v>12502</v>
      </c>
      <c r="D2690" t="s">
        <v>4572</v>
      </c>
      <c r="E2690" t="s">
        <v>20756</v>
      </c>
      <c r="F2690" t="s">
        <v>20757</v>
      </c>
      <c r="G2690">
        <v>143676.125</v>
      </c>
    </row>
    <row r="2691" spans="1:7" x14ac:dyDescent="0.3">
      <c r="A2691" t="s">
        <v>20758</v>
      </c>
      <c r="B2691" t="s">
        <v>12415</v>
      </c>
      <c r="C2691" t="s">
        <v>12502</v>
      </c>
      <c r="D2691" t="s">
        <v>13721</v>
      </c>
      <c r="E2691" t="s">
        <v>20758</v>
      </c>
      <c r="F2691" t="s">
        <v>20759</v>
      </c>
      <c r="G2691">
        <v>107745.484375</v>
      </c>
    </row>
    <row r="2692" spans="1:7" x14ac:dyDescent="0.3">
      <c r="A2692" t="s">
        <v>20760</v>
      </c>
      <c r="B2692" t="s">
        <v>11047</v>
      </c>
      <c r="C2692" t="s">
        <v>12502</v>
      </c>
      <c r="D2692" t="s">
        <v>19060</v>
      </c>
      <c r="E2692" t="s">
        <v>20760</v>
      </c>
      <c r="F2692" t="s">
        <v>20761</v>
      </c>
      <c r="G2692">
        <v>85969.265625</v>
      </c>
    </row>
    <row r="2693" spans="1:7" x14ac:dyDescent="0.3">
      <c r="A2693" t="s">
        <v>20762</v>
      </c>
      <c r="B2693" t="s">
        <v>20763</v>
      </c>
      <c r="C2693" t="s">
        <v>12502</v>
      </c>
      <c r="D2693" t="s">
        <v>12955</v>
      </c>
      <c r="E2693" t="s">
        <v>20762</v>
      </c>
      <c r="F2693" t="s">
        <v>20764</v>
      </c>
      <c r="G2693">
        <v>35285.03515625</v>
      </c>
    </row>
    <row r="2694" spans="1:7" x14ac:dyDescent="0.3">
      <c r="A2694" t="s">
        <v>20765</v>
      </c>
      <c r="B2694" t="s">
        <v>20766</v>
      </c>
      <c r="C2694" t="s">
        <v>12502</v>
      </c>
      <c r="D2694" t="s">
        <v>20767</v>
      </c>
      <c r="E2694" t="s">
        <v>20765</v>
      </c>
      <c r="F2694" t="s">
        <v>20768</v>
      </c>
      <c r="G2694">
        <v>4135.19677734375</v>
      </c>
    </row>
    <row r="2695" spans="1:7" x14ac:dyDescent="0.3">
      <c r="A2695" t="s">
        <v>20769</v>
      </c>
      <c r="B2695" t="s">
        <v>1268</v>
      </c>
      <c r="C2695" t="s">
        <v>12502</v>
      </c>
      <c r="D2695" t="s">
        <v>20770</v>
      </c>
      <c r="E2695" t="s">
        <v>20769</v>
      </c>
      <c r="F2695" t="s">
        <v>20771</v>
      </c>
      <c r="G2695">
        <v>6950.5546875</v>
      </c>
    </row>
    <row r="2696" spans="1:7" x14ac:dyDescent="0.3">
      <c r="A2696" t="s">
        <v>20772</v>
      </c>
      <c r="B2696" t="s">
        <v>9963</v>
      </c>
      <c r="C2696" t="s">
        <v>12502</v>
      </c>
      <c r="D2696" t="s">
        <v>20773</v>
      </c>
      <c r="E2696" t="s">
        <v>20772</v>
      </c>
      <c r="F2696" t="s">
        <v>20774</v>
      </c>
      <c r="G2696">
        <v>108241.1015625</v>
      </c>
    </row>
    <row r="2697" spans="1:7" x14ac:dyDescent="0.3">
      <c r="A2697" t="s">
        <v>20775</v>
      </c>
      <c r="B2697" t="s">
        <v>11739</v>
      </c>
      <c r="C2697" t="s">
        <v>12502</v>
      </c>
      <c r="D2697" t="s">
        <v>20615</v>
      </c>
      <c r="E2697" t="s">
        <v>20775</v>
      </c>
      <c r="F2697" t="s">
        <v>20776</v>
      </c>
      <c r="G2697">
        <v>1314096.75</v>
      </c>
    </row>
    <row r="2698" spans="1:7" x14ac:dyDescent="0.3">
      <c r="A2698" t="s">
        <v>20777</v>
      </c>
      <c r="B2698" t="s">
        <v>1576</v>
      </c>
      <c r="C2698" t="s">
        <v>12502</v>
      </c>
      <c r="D2698" t="s">
        <v>1577</v>
      </c>
      <c r="E2698" t="s">
        <v>20777</v>
      </c>
      <c r="F2698" t="s">
        <v>20778</v>
      </c>
      <c r="G2698">
        <v>228546.6875</v>
      </c>
    </row>
    <row r="2699" spans="1:7" x14ac:dyDescent="0.3">
      <c r="A2699" t="s">
        <v>20779</v>
      </c>
      <c r="B2699" t="s">
        <v>20780</v>
      </c>
      <c r="C2699" t="s">
        <v>12502</v>
      </c>
      <c r="D2699" t="s">
        <v>20781</v>
      </c>
      <c r="E2699" t="s">
        <v>20779</v>
      </c>
      <c r="F2699" t="s">
        <v>20782</v>
      </c>
      <c r="G2699">
        <v>7197.07373046875</v>
      </c>
    </row>
    <row r="2700" spans="1:7" x14ac:dyDescent="0.3">
      <c r="A2700" t="s">
        <v>20783</v>
      </c>
      <c r="B2700" t="s">
        <v>20784</v>
      </c>
      <c r="C2700" t="s">
        <v>12502</v>
      </c>
      <c r="D2700" t="s">
        <v>20785</v>
      </c>
      <c r="E2700" t="s">
        <v>20783</v>
      </c>
      <c r="F2700" t="s">
        <v>20786</v>
      </c>
      <c r="G2700">
        <v>1858.033203125</v>
      </c>
    </row>
    <row r="2701" spans="1:7" x14ac:dyDescent="0.3">
      <c r="A2701" t="s">
        <v>20787</v>
      </c>
      <c r="B2701" t="s">
        <v>1026</v>
      </c>
      <c r="C2701" t="s">
        <v>12502</v>
      </c>
      <c r="D2701" t="s">
        <v>16461</v>
      </c>
      <c r="E2701" t="s">
        <v>20787</v>
      </c>
      <c r="F2701" t="s">
        <v>20788</v>
      </c>
      <c r="G2701">
        <v>1919.22521972656</v>
      </c>
    </row>
    <row r="2702" spans="1:7" x14ac:dyDescent="0.3">
      <c r="A2702" t="s">
        <v>20789</v>
      </c>
      <c r="B2702" t="s">
        <v>20790</v>
      </c>
      <c r="C2702" t="s">
        <v>12502</v>
      </c>
      <c r="D2702" t="s">
        <v>20791</v>
      </c>
      <c r="E2702" t="s">
        <v>20789</v>
      </c>
      <c r="F2702" t="s">
        <v>20792</v>
      </c>
      <c r="G2702">
        <v>7285.6298828125</v>
      </c>
    </row>
    <row r="2703" spans="1:7" x14ac:dyDescent="0.3">
      <c r="A2703" t="s">
        <v>20793</v>
      </c>
      <c r="B2703" t="s">
        <v>20794</v>
      </c>
      <c r="C2703" t="s">
        <v>12502</v>
      </c>
      <c r="D2703" t="s">
        <v>20795</v>
      </c>
      <c r="E2703" t="s">
        <v>20793</v>
      </c>
      <c r="F2703" t="s">
        <v>20796</v>
      </c>
      <c r="G2703">
        <v>97111.4609375</v>
      </c>
    </row>
    <row r="2704" spans="1:7" x14ac:dyDescent="0.3">
      <c r="A2704" t="s">
        <v>20797</v>
      </c>
      <c r="B2704" t="s">
        <v>580</v>
      </c>
      <c r="C2704" t="s">
        <v>12502</v>
      </c>
      <c r="D2704" t="s">
        <v>20798</v>
      </c>
      <c r="E2704" t="s">
        <v>20797</v>
      </c>
      <c r="F2704" t="s">
        <v>20799</v>
      </c>
      <c r="G2704">
        <v>40872.40625</v>
      </c>
    </row>
    <row r="2705" spans="1:7" x14ac:dyDescent="0.3">
      <c r="A2705" t="s">
        <v>20800</v>
      </c>
      <c r="B2705" t="s">
        <v>4343</v>
      </c>
      <c r="C2705" t="s">
        <v>12502</v>
      </c>
      <c r="D2705" t="s">
        <v>4344</v>
      </c>
      <c r="E2705" t="s">
        <v>20800</v>
      </c>
      <c r="F2705" t="s">
        <v>20801</v>
      </c>
      <c r="G2705">
        <v>9413.3193359375</v>
      </c>
    </row>
    <row r="2706" spans="1:7" x14ac:dyDescent="0.3">
      <c r="A2706" t="s">
        <v>20802</v>
      </c>
      <c r="B2706" t="s">
        <v>10059</v>
      </c>
      <c r="C2706" t="s">
        <v>12502</v>
      </c>
      <c r="D2706" t="s">
        <v>20803</v>
      </c>
      <c r="E2706" t="s">
        <v>20802</v>
      </c>
      <c r="F2706" t="s">
        <v>20804</v>
      </c>
      <c r="G2706">
        <v>18872.490234375</v>
      </c>
    </row>
    <row r="2707" spans="1:7" x14ac:dyDescent="0.3">
      <c r="A2707" t="s">
        <v>20805</v>
      </c>
      <c r="B2707" t="s">
        <v>10659</v>
      </c>
      <c r="C2707" t="s">
        <v>12502</v>
      </c>
      <c r="D2707" t="s">
        <v>20806</v>
      </c>
      <c r="E2707" t="s">
        <v>20805</v>
      </c>
      <c r="F2707" t="s">
        <v>20807</v>
      </c>
      <c r="G2707">
        <v>153265.40625</v>
      </c>
    </row>
    <row r="2708" spans="1:7" x14ac:dyDescent="0.3">
      <c r="A2708" t="s">
        <v>20808</v>
      </c>
      <c r="B2708" t="s">
        <v>20809</v>
      </c>
      <c r="C2708" t="s">
        <v>12502</v>
      </c>
      <c r="D2708" t="s">
        <v>20810</v>
      </c>
      <c r="E2708" t="s">
        <v>20808</v>
      </c>
      <c r="F2708" t="s">
        <v>20811</v>
      </c>
      <c r="G2708">
        <v>23742.8671875</v>
      </c>
    </row>
    <row r="2709" spans="1:7" x14ac:dyDescent="0.3">
      <c r="A2709" t="s">
        <v>20812</v>
      </c>
      <c r="B2709" t="s">
        <v>20813</v>
      </c>
      <c r="C2709" t="s">
        <v>12502</v>
      </c>
      <c r="D2709" t="s">
        <v>15163</v>
      </c>
      <c r="E2709" t="s">
        <v>20812</v>
      </c>
      <c r="F2709" t="s">
        <v>20814</v>
      </c>
      <c r="G2709">
        <v>7481.46044921875</v>
      </c>
    </row>
    <row r="2710" spans="1:7" x14ac:dyDescent="0.3">
      <c r="A2710" t="s">
        <v>20815</v>
      </c>
      <c r="B2710" t="s">
        <v>20816</v>
      </c>
      <c r="C2710" t="s">
        <v>12502</v>
      </c>
      <c r="D2710" t="s">
        <v>20817</v>
      </c>
      <c r="E2710" t="s">
        <v>20815</v>
      </c>
      <c r="F2710" t="s">
        <v>20818</v>
      </c>
      <c r="G2710">
        <v>1026.658203125</v>
      </c>
    </row>
    <row r="2711" spans="1:7" x14ac:dyDescent="0.3">
      <c r="A2711" t="s">
        <v>20819</v>
      </c>
      <c r="B2711" t="s">
        <v>4547</v>
      </c>
      <c r="C2711" t="s">
        <v>12502</v>
      </c>
      <c r="D2711" t="s">
        <v>20820</v>
      </c>
      <c r="E2711" t="s">
        <v>20819</v>
      </c>
      <c r="F2711" t="s">
        <v>20821</v>
      </c>
      <c r="G2711">
        <v>3223.35791015625</v>
      </c>
    </row>
    <row r="2712" spans="1:7" x14ac:dyDescent="0.3">
      <c r="A2712" t="s">
        <v>20822</v>
      </c>
      <c r="B2712" t="s">
        <v>11731</v>
      </c>
      <c r="C2712" t="s">
        <v>12502</v>
      </c>
      <c r="D2712" t="s">
        <v>11732</v>
      </c>
      <c r="E2712" t="s">
        <v>20822</v>
      </c>
      <c r="F2712" t="s">
        <v>20823</v>
      </c>
      <c r="G2712">
        <v>265747.59375</v>
      </c>
    </row>
    <row r="2713" spans="1:7" x14ac:dyDescent="0.3">
      <c r="A2713" t="s">
        <v>20824</v>
      </c>
      <c r="B2713" t="s">
        <v>20825</v>
      </c>
      <c r="C2713" t="s">
        <v>12502</v>
      </c>
      <c r="D2713" t="s">
        <v>20826</v>
      </c>
      <c r="E2713" t="s">
        <v>20824</v>
      </c>
      <c r="F2713" t="s">
        <v>20827</v>
      </c>
      <c r="G2713">
        <v>2808.07666015625</v>
      </c>
    </row>
    <row r="2714" spans="1:7" x14ac:dyDescent="0.3">
      <c r="A2714" t="s">
        <v>20828</v>
      </c>
      <c r="B2714" t="s">
        <v>9727</v>
      </c>
      <c r="C2714" t="s">
        <v>12502</v>
      </c>
      <c r="D2714" t="s">
        <v>20829</v>
      </c>
      <c r="E2714" t="s">
        <v>20828</v>
      </c>
      <c r="F2714" t="s">
        <v>20830</v>
      </c>
      <c r="G2714">
        <v>40750.5859375</v>
      </c>
    </row>
    <row r="2715" spans="1:7" x14ac:dyDescent="0.3">
      <c r="A2715" t="s">
        <v>20831</v>
      </c>
      <c r="B2715" t="s">
        <v>1316</v>
      </c>
      <c r="C2715" t="s">
        <v>12502</v>
      </c>
      <c r="D2715" t="s">
        <v>1317</v>
      </c>
      <c r="E2715" t="s">
        <v>20831</v>
      </c>
      <c r="F2715" t="s">
        <v>20832</v>
      </c>
      <c r="G2715">
        <v>39461.26953125</v>
      </c>
    </row>
    <row r="2716" spans="1:7" x14ac:dyDescent="0.3">
      <c r="A2716" t="s">
        <v>20833</v>
      </c>
      <c r="B2716" t="s">
        <v>4223</v>
      </c>
      <c r="C2716" t="s">
        <v>12502</v>
      </c>
      <c r="D2716" t="s">
        <v>4224</v>
      </c>
      <c r="E2716" t="s">
        <v>20833</v>
      </c>
      <c r="F2716" t="s">
        <v>20834</v>
      </c>
      <c r="G2716">
        <v>9808.7255859375</v>
      </c>
    </row>
    <row r="2717" spans="1:7" x14ac:dyDescent="0.3">
      <c r="A2717" t="s">
        <v>20835</v>
      </c>
      <c r="B2717" t="s">
        <v>20836</v>
      </c>
      <c r="C2717" t="s">
        <v>12502</v>
      </c>
      <c r="D2717" t="s">
        <v>20837</v>
      </c>
      <c r="E2717" t="s">
        <v>20835</v>
      </c>
      <c r="F2717" t="s">
        <v>20838</v>
      </c>
      <c r="G2717">
        <v>6514.43408203125</v>
      </c>
    </row>
    <row r="2718" spans="1:7" x14ac:dyDescent="0.3">
      <c r="A2718" t="s">
        <v>20839</v>
      </c>
      <c r="B2718" t="s">
        <v>20840</v>
      </c>
      <c r="C2718" t="s">
        <v>12502</v>
      </c>
      <c r="D2718" t="s">
        <v>20841</v>
      </c>
      <c r="E2718" t="s">
        <v>20839</v>
      </c>
      <c r="F2718" t="s">
        <v>20842</v>
      </c>
      <c r="G2718">
        <v>8224.873046875</v>
      </c>
    </row>
    <row r="2719" spans="1:7" x14ac:dyDescent="0.3">
      <c r="A2719" t="s">
        <v>20843</v>
      </c>
      <c r="B2719" t="s">
        <v>11391</v>
      </c>
      <c r="C2719" t="s">
        <v>12502</v>
      </c>
      <c r="D2719" t="s">
        <v>11392</v>
      </c>
      <c r="E2719" t="s">
        <v>20843</v>
      </c>
      <c r="F2719" t="s">
        <v>20844</v>
      </c>
      <c r="G2719">
        <v>39253.03125</v>
      </c>
    </row>
    <row r="2720" spans="1:7" x14ac:dyDescent="0.3">
      <c r="A2720" t="s">
        <v>20845</v>
      </c>
      <c r="B2720" t="s">
        <v>20846</v>
      </c>
      <c r="C2720" t="s">
        <v>12502</v>
      </c>
      <c r="D2720" t="s">
        <v>20847</v>
      </c>
      <c r="E2720" t="s">
        <v>20845</v>
      </c>
      <c r="F2720" t="s">
        <v>20848</v>
      </c>
      <c r="G2720">
        <v>10757.25</v>
      </c>
    </row>
    <row r="2721" spans="1:7" x14ac:dyDescent="0.3">
      <c r="A2721" t="s">
        <v>20849</v>
      </c>
      <c r="B2721" t="s">
        <v>4060</v>
      </c>
      <c r="C2721" t="s">
        <v>12502</v>
      </c>
      <c r="D2721" t="s">
        <v>17006</v>
      </c>
      <c r="E2721" t="s">
        <v>20849</v>
      </c>
      <c r="F2721" t="s">
        <v>20850</v>
      </c>
      <c r="G2721">
        <v>22213.19921875</v>
      </c>
    </row>
    <row r="2722" spans="1:7" x14ac:dyDescent="0.3">
      <c r="A2722" t="s">
        <v>20851</v>
      </c>
      <c r="B2722" t="s">
        <v>20852</v>
      </c>
      <c r="C2722" t="s">
        <v>12502</v>
      </c>
      <c r="D2722" t="s">
        <v>20853</v>
      </c>
      <c r="E2722" t="s">
        <v>20851</v>
      </c>
      <c r="F2722" t="s">
        <v>20854</v>
      </c>
      <c r="G2722">
        <v>2369.35327148437</v>
      </c>
    </row>
    <row r="2723" spans="1:7" x14ac:dyDescent="0.3">
      <c r="A2723" t="s">
        <v>20855</v>
      </c>
      <c r="B2723" t="s">
        <v>20856</v>
      </c>
      <c r="C2723" t="s">
        <v>12502</v>
      </c>
      <c r="D2723" t="s">
        <v>20857</v>
      </c>
      <c r="E2723" t="s">
        <v>20855</v>
      </c>
      <c r="F2723" t="s">
        <v>20858</v>
      </c>
      <c r="G2723">
        <v>10885.154296875</v>
      </c>
    </row>
    <row r="2724" spans="1:7" x14ac:dyDescent="0.3">
      <c r="A2724" t="s">
        <v>20859</v>
      </c>
      <c r="B2724" t="s">
        <v>5639</v>
      </c>
      <c r="C2724" t="s">
        <v>12502</v>
      </c>
      <c r="D2724" t="s">
        <v>20860</v>
      </c>
      <c r="E2724" t="s">
        <v>20859</v>
      </c>
      <c r="F2724" t="s">
        <v>20861</v>
      </c>
      <c r="G2724">
        <v>2508.16064453125</v>
      </c>
    </row>
    <row r="2725" spans="1:7" x14ac:dyDescent="0.3">
      <c r="A2725" t="s">
        <v>20862</v>
      </c>
      <c r="B2725" t="s">
        <v>20863</v>
      </c>
      <c r="C2725" t="s">
        <v>12502</v>
      </c>
      <c r="D2725" t="s">
        <v>20864</v>
      </c>
      <c r="E2725" t="s">
        <v>20862</v>
      </c>
      <c r="F2725" t="s">
        <v>20865</v>
      </c>
      <c r="G2725">
        <v>4301.322265625</v>
      </c>
    </row>
    <row r="2726" spans="1:7" x14ac:dyDescent="0.3">
      <c r="A2726" t="s">
        <v>20866</v>
      </c>
      <c r="B2726" t="s">
        <v>5651</v>
      </c>
      <c r="C2726" t="s">
        <v>12502</v>
      </c>
      <c r="D2726" t="s">
        <v>20867</v>
      </c>
      <c r="E2726" t="s">
        <v>20866</v>
      </c>
      <c r="F2726" t="s">
        <v>20868</v>
      </c>
      <c r="G2726">
        <v>4107.34130859375</v>
      </c>
    </row>
    <row r="2727" spans="1:7" x14ac:dyDescent="0.3">
      <c r="A2727" t="s">
        <v>20869</v>
      </c>
      <c r="B2727" t="s">
        <v>720</v>
      </c>
      <c r="C2727" t="s">
        <v>12502</v>
      </c>
      <c r="D2727" t="s">
        <v>20870</v>
      </c>
      <c r="E2727" t="s">
        <v>20869</v>
      </c>
      <c r="F2727" t="s">
        <v>20871</v>
      </c>
      <c r="G2727">
        <v>2495.39086914062</v>
      </c>
    </row>
    <row r="2728" spans="1:7" x14ac:dyDescent="0.3">
      <c r="A2728" t="s">
        <v>20872</v>
      </c>
      <c r="B2728" t="s">
        <v>1073</v>
      </c>
      <c r="C2728" t="s">
        <v>12502</v>
      </c>
      <c r="D2728" t="s">
        <v>1074</v>
      </c>
      <c r="E2728" t="s">
        <v>20872</v>
      </c>
      <c r="F2728" t="s">
        <v>20873</v>
      </c>
      <c r="G2728">
        <v>28785.2734375</v>
      </c>
    </row>
    <row r="2729" spans="1:7" x14ac:dyDescent="0.3">
      <c r="A2729" t="s">
        <v>20874</v>
      </c>
      <c r="B2729" t="s">
        <v>6431</v>
      </c>
      <c r="C2729" t="s">
        <v>12502</v>
      </c>
      <c r="D2729" t="s">
        <v>20875</v>
      </c>
      <c r="E2729" t="s">
        <v>20874</v>
      </c>
      <c r="F2729" t="s">
        <v>20876</v>
      </c>
      <c r="G2729">
        <v>17031.09765625</v>
      </c>
    </row>
    <row r="2730" spans="1:7" x14ac:dyDescent="0.3">
      <c r="A2730" t="s">
        <v>20877</v>
      </c>
      <c r="B2730" t="s">
        <v>20878</v>
      </c>
      <c r="C2730" t="s">
        <v>12502</v>
      </c>
      <c r="D2730" t="s">
        <v>20879</v>
      </c>
      <c r="E2730" t="s">
        <v>20877</v>
      </c>
      <c r="F2730" t="s">
        <v>20880</v>
      </c>
      <c r="G2730" t="s">
        <v>7741</v>
      </c>
    </row>
    <row r="2731" spans="1:7" x14ac:dyDescent="0.3">
      <c r="A2731" t="s">
        <v>20881</v>
      </c>
      <c r="B2731" t="s">
        <v>20882</v>
      </c>
      <c r="C2731" t="s">
        <v>12502</v>
      </c>
      <c r="D2731" t="s">
        <v>20883</v>
      </c>
      <c r="E2731" t="s">
        <v>20881</v>
      </c>
      <c r="F2731" t="s">
        <v>20884</v>
      </c>
      <c r="G2731">
        <v>2951.29150390625</v>
      </c>
    </row>
    <row r="2732" spans="1:7" x14ac:dyDescent="0.3">
      <c r="A2732" t="s">
        <v>20885</v>
      </c>
      <c r="B2732" t="s">
        <v>1308</v>
      </c>
      <c r="C2732" t="s">
        <v>12502</v>
      </c>
      <c r="D2732" t="s">
        <v>20886</v>
      </c>
      <c r="E2732" t="s">
        <v>20885</v>
      </c>
      <c r="F2732" t="s">
        <v>20887</v>
      </c>
      <c r="G2732">
        <v>2247.458984375</v>
      </c>
    </row>
    <row r="2733" spans="1:7" x14ac:dyDescent="0.3">
      <c r="A2733" t="s">
        <v>20888</v>
      </c>
      <c r="B2733" t="s">
        <v>20889</v>
      </c>
      <c r="C2733" t="s">
        <v>12502</v>
      </c>
      <c r="D2733" t="s">
        <v>20890</v>
      </c>
      <c r="E2733" t="s">
        <v>20888</v>
      </c>
      <c r="F2733" t="s">
        <v>20891</v>
      </c>
      <c r="G2733">
        <v>28486.34375</v>
      </c>
    </row>
    <row r="2734" spans="1:7" x14ac:dyDescent="0.3">
      <c r="A2734" t="s">
        <v>20892</v>
      </c>
      <c r="B2734" t="s">
        <v>8475</v>
      </c>
      <c r="C2734" t="s">
        <v>12502</v>
      </c>
      <c r="D2734" t="s">
        <v>20893</v>
      </c>
      <c r="E2734" t="s">
        <v>20892</v>
      </c>
      <c r="F2734" t="s">
        <v>20894</v>
      </c>
      <c r="G2734">
        <v>27839.525390625</v>
      </c>
    </row>
    <row r="2735" spans="1:7" x14ac:dyDescent="0.3">
      <c r="A2735" t="s">
        <v>20895</v>
      </c>
      <c r="B2735" t="s">
        <v>20896</v>
      </c>
      <c r="C2735" t="s">
        <v>12502</v>
      </c>
      <c r="D2735" t="s">
        <v>20897</v>
      </c>
      <c r="E2735" t="s">
        <v>20895</v>
      </c>
      <c r="F2735" t="s">
        <v>20898</v>
      </c>
      <c r="G2735">
        <v>40026.21484375</v>
      </c>
    </row>
    <row r="2736" spans="1:7" x14ac:dyDescent="0.3">
      <c r="A2736" t="s">
        <v>20899</v>
      </c>
      <c r="B2736" t="s">
        <v>20900</v>
      </c>
      <c r="C2736" t="s">
        <v>12502</v>
      </c>
      <c r="D2736" t="s">
        <v>20901</v>
      </c>
      <c r="E2736" t="s">
        <v>20899</v>
      </c>
      <c r="F2736" t="s">
        <v>20902</v>
      </c>
      <c r="G2736">
        <v>3716.57958984375</v>
      </c>
    </row>
    <row r="2737" spans="1:7" x14ac:dyDescent="0.3">
      <c r="A2737" t="s">
        <v>20903</v>
      </c>
      <c r="B2737" t="s">
        <v>12387</v>
      </c>
      <c r="C2737" t="s">
        <v>12502</v>
      </c>
      <c r="D2737" t="s">
        <v>20904</v>
      </c>
      <c r="E2737" t="s">
        <v>20903</v>
      </c>
      <c r="F2737" t="s">
        <v>20905</v>
      </c>
      <c r="G2737">
        <v>62664.7734375</v>
      </c>
    </row>
    <row r="2738" spans="1:7" x14ac:dyDescent="0.3">
      <c r="A2738" t="s">
        <v>20906</v>
      </c>
      <c r="B2738" t="s">
        <v>11283</v>
      </c>
      <c r="C2738" t="s">
        <v>12502</v>
      </c>
      <c r="D2738" t="s">
        <v>20907</v>
      </c>
      <c r="E2738" t="s">
        <v>20906</v>
      </c>
      <c r="F2738" t="s">
        <v>20908</v>
      </c>
      <c r="G2738">
        <v>50528.21875</v>
      </c>
    </row>
    <row r="2739" spans="1:7" x14ac:dyDescent="0.3">
      <c r="A2739" t="s">
        <v>20909</v>
      </c>
      <c r="B2739" t="s">
        <v>20910</v>
      </c>
      <c r="C2739" t="s">
        <v>12502</v>
      </c>
      <c r="D2739" t="s">
        <v>20911</v>
      </c>
      <c r="E2739" t="s">
        <v>20909</v>
      </c>
      <c r="F2739" t="s">
        <v>20912</v>
      </c>
      <c r="G2739">
        <v>4021.85717773437</v>
      </c>
    </row>
    <row r="2740" spans="1:7" x14ac:dyDescent="0.3">
      <c r="A2740" t="s">
        <v>20913</v>
      </c>
      <c r="B2740" t="s">
        <v>2452</v>
      </c>
      <c r="C2740" t="s">
        <v>12502</v>
      </c>
      <c r="D2740" t="s">
        <v>2453</v>
      </c>
      <c r="E2740" t="s">
        <v>20913</v>
      </c>
      <c r="F2740" t="s">
        <v>20914</v>
      </c>
      <c r="G2740">
        <v>3382.34716796875</v>
      </c>
    </row>
    <row r="2741" spans="1:7" x14ac:dyDescent="0.3">
      <c r="A2741" t="s">
        <v>20915</v>
      </c>
      <c r="B2741" t="s">
        <v>4755</v>
      </c>
      <c r="C2741" t="s">
        <v>12502</v>
      </c>
      <c r="D2741" t="s">
        <v>4756</v>
      </c>
      <c r="E2741" t="s">
        <v>20915</v>
      </c>
      <c r="F2741" t="s">
        <v>20916</v>
      </c>
      <c r="G2741">
        <v>2383.16967773437</v>
      </c>
    </row>
    <row r="2742" spans="1:7" x14ac:dyDescent="0.3">
      <c r="A2742" t="s">
        <v>20917</v>
      </c>
      <c r="B2742" t="s">
        <v>1096</v>
      </c>
      <c r="C2742" t="s">
        <v>12502</v>
      </c>
      <c r="D2742" t="s">
        <v>20918</v>
      </c>
      <c r="E2742" t="s">
        <v>20917</v>
      </c>
      <c r="F2742" t="s">
        <v>20919</v>
      </c>
      <c r="G2742">
        <v>6657.0908203125</v>
      </c>
    </row>
    <row r="2743" spans="1:7" x14ac:dyDescent="0.3">
      <c r="A2743" t="s">
        <v>20920</v>
      </c>
      <c r="B2743" t="s">
        <v>11003</v>
      </c>
      <c r="C2743" t="s">
        <v>12502</v>
      </c>
      <c r="D2743" t="s">
        <v>11004</v>
      </c>
      <c r="E2743" t="s">
        <v>20920</v>
      </c>
      <c r="F2743" t="s">
        <v>20921</v>
      </c>
      <c r="G2743">
        <v>12126.9140625</v>
      </c>
    </row>
    <row r="2744" spans="1:7" x14ac:dyDescent="0.3">
      <c r="A2744" t="s">
        <v>20922</v>
      </c>
      <c r="B2744" t="s">
        <v>20923</v>
      </c>
      <c r="C2744" t="s">
        <v>12502</v>
      </c>
      <c r="D2744" t="s">
        <v>20924</v>
      </c>
      <c r="E2744" t="s">
        <v>20922</v>
      </c>
      <c r="F2744" t="s">
        <v>20925</v>
      </c>
      <c r="G2744">
        <v>8392.78125</v>
      </c>
    </row>
    <row r="2745" spans="1:7" x14ac:dyDescent="0.3">
      <c r="A2745" t="s">
        <v>20926</v>
      </c>
      <c r="B2745" t="s">
        <v>11419</v>
      </c>
      <c r="C2745" t="s">
        <v>12502</v>
      </c>
      <c r="D2745" t="s">
        <v>11420</v>
      </c>
      <c r="E2745" t="s">
        <v>20926</v>
      </c>
      <c r="F2745" t="s">
        <v>20927</v>
      </c>
      <c r="G2745">
        <v>28798.9296875</v>
      </c>
    </row>
    <row r="2746" spans="1:7" x14ac:dyDescent="0.3">
      <c r="A2746" t="s">
        <v>20928</v>
      </c>
      <c r="B2746" t="s">
        <v>20929</v>
      </c>
      <c r="C2746" t="s">
        <v>12502</v>
      </c>
      <c r="D2746" t="s">
        <v>20930</v>
      </c>
      <c r="E2746" t="s">
        <v>20928</v>
      </c>
      <c r="F2746" t="s">
        <v>20931</v>
      </c>
      <c r="G2746">
        <v>2748.61547851562</v>
      </c>
    </row>
    <row r="2747" spans="1:7" x14ac:dyDescent="0.3">
      <c r="A2747" t="s">
        <v>20932</v>
      </c>
      <c r="B2747" t="s">
        <v>20933</v>
      </c>
      <c r="C2747" t="s">
        <v>12502</v>
      </c>
      <c r="D2747" t="s">
        <v>20934</v>
      </c>
      <c r="E2747" t="s">
        <v>20932</v>
      </c>
      <c r="F2747" t="s">
        <v>20935</v>
      </c>
      <c r="G2747">
        <v>8706.2109375</v>
      </c>
    </row>
    <row r="2748" spans="1:7" x14ac:dyDescent="0.3">
      <c r="A2748" t="s">
        <v>20936</v>
      </c>
      <c r="B2748" t="s">
        <v>2243</v>
      </c>
      <c r="C2748" t="s">
        <v>12502</v>
      </c>
      <c r="D2748" t="s">
        <v>20937</v>
      </c>
      <c r="E2748" t="s">
        <v>20936</v>
      </c>
      <c r="F2748" t="s">
        <v>20938</v>
      </c>
      <c r="G2748">
        <v>9019.333984375</v>
      </c>
    </row>
    <row r="2749" spans="1:7" x14ac:dyDescent="0.3">
      <c r="A2749" t="s">
        <v>20939</v>
      </c>
      <c r="C2749" t="s">
        <v>12502</v>
      </c>
      <c r="D2749" t="s">
        <v>15067</v>
      </c>
      <c r="E2749" t="s">
        <v>20939</v>
      </c>
      <c r="F2749" t="s">
        <v>20940</v>
      </c>
      <c r="G2749">
        <v>3473.310546875</v>
      </c>
    </row>
    <row r="2750" spans="1:7" x14ac:dyDescent="0.3">
      <c r="A2750" t="s">
        <v>20941</v>
      </c>
      <c r="B2750" t="s">
        <v>9039</v>
      </c>
      <c r="C2750" t="s">
        <v>12502</v>
      </c>
      <c r="D2750" t="s">
        <v>20942</v>
      </c>
      <c r="E2750" t="s">
        <v>20941</v>
      </c>
      <c r="F2750" t="s">
        <v>20943</v>
      </c>
      <c r="G2750">
        <v>12922.7685546875</v>
      </c>
    </row>
    <row r="2751" spans="1:7" x14ac:dyDescent="0.3">
      <c r="A2751" t="s">
        <v>20944</v>
      </c>
      <c r="B2751" t="s">
        <v>20945</v>
      </c>
      <c r="C2751" t="s">
        <v>12502</v>
      </c>
      <c r="D2751" t="s">
        <v>20946</v>
      </c>
      <c r="E2751" t="s">
        <v>20944</v>
      </c>
      <c r="F2751" t="s">
        <v>20947</v>
      </c>
      <c r="G2751">
        <v>5620.115234375</v>
      </c>
    </row>
    <row r="2752" spans="1:7" x14ac:dyDescent="0.3">
      <c r="A2752" t="s">
        <v>20948</v>
      </c>
      <c r="B2752" t="s">
        <v>2343</v>
      </c>
      <c r="C2752" t="s">
        <v>12502</v>
      </c>
      <c r="D2752" t="s">
        <v>20949</v>
      </c>
      <c r="E2752" t="s">
        <v>20948</v>
      </c>
      <c r="F2752" t="s">
        <v>20950</v>
      </c>
      <c r="G2752">
        <v>12417.5859375</v>
      </c>
    </row>
    <row r="2753" spans="1:7" x14ac:dyDescent="0.3">
      <c r="A2753" t="s">
        <v>20951</v>
      </c>
      <c r="B2753" t="s">
        <v>2646</v>
      </c>
      <c r="C2753" t="s">
        <v>12502</v>
      </c>
      <c r="D2753" t="s">
        <v>20952</v>
      </c>
      <c r="E2753" t="s">
        <v>20951</v>
      </c>
      <c r="F2753" t="s">
        <v>20953</v>
      </c>
      <c r="G2753">
        <v>38125.3046875</v>
      </c>
    </row>
    <row r="2754" spans="1:7" x14ac:dyDescent="0.3">
      <c r="A2754" t="s">
        <v>20954</v>
      </c>
      <c r="B2754" t="s">
        <v>20955</v>
      </c>
      <c r="C2754" t="s">
        <v>12502</v>
      </c>
      <c r="D2754" t="s">
        <v>20956</v>
      </c>
      <c r="E2754" t="s">
        <v>20954</v>
      </c>
      <c r="F2754" t="s">
        <v>20957</v>
      </c>
      <c r="G2754">
        <v>7845.19140625</v>
      </c>
    </row>
    <row r="2755" spans="1:7" x14ac:dyDescent="0.3">
      <c r="A2755" t="s">
        <v>20958</v>
      </c>
      <c r="B2755" t="s">
        <v>8231</v>
      </c>
      <c r="C2755" t="s">
        <v>12502</v>
      </c>
      <c r="D2755" t="s">
        <v>20959</v>
      </c>
      <c r="E2755" t="s">
        <v>20958</v>
      </c>
      <c r="F2755" t="s">
        <v>20960</v>
      </c>
      <c r="G2755">
        <v>115392.796875</v>
      </c>
    </row>
    <row r="2756" spans="1:7" x14ac:dyDescent="0.3">
      <c r="A2756" t="s">
        <v>20961</v>
      </c>
      <c r="B2756" t="s">
        <v>4351</v>
      </c>
      <c r="C2756" t="s">
        <v>12502</v>
      </c>
      <c r="D2756" t="s">
        <v>20962</v>
      </c>
      <c r="E2756" t="s">
        <v>20961</v>
      </c>
      <c r="F2756" t="s">
        <v>20963</v>
      </c>
      <c r="G2756">
        <v>5247.341796875</v>
      </c>
    </row>
    <row r="2757" spans="1:7" x14ac:dyDescent="0.3">
      <c r="A2757" t="s">
        <v>20964</v>
      </c>
      <c r="B2757" t="s">
        <v>12199</v>
      </c>
      <c r="C2757" t="s">
        <v>12502</v>
      </c>
      <c r="D2757" t="s">
        <v>12200</v>
      </c>
      <c r="E2757" t="s">
        <v>20964</v>
      </c>
      <c r="F2757" t="s">
        <v>20965</v>
      </c>
      <c r="G2757">
        <v>115769.5546875</v>
      </c>
    </row>
    <row r="2758" spans="1:7" x14ac:dyDescent="0.3">
      <c r="A2758" t="s">
        <v>20966</v>
      </c>
      <c r="B2758" t="s">
        <v>20967</v>
      </c>
      <c r="C2758" t="s">
        <v>12502</v>
      </c>
      <c r="D2758" t="s">
        <v>20968</v>
      </c>
      <c r="E2758" t="s">
        <v>20966</v>
      </c>
      <c r="F2758" t="s">
        <v>20969</v>
      </c>
      <c r="G2758">
        <v>9972.974609375</v>
      </c>
    </row>
    <row r="2759" spans="1:7" x14ac:dyDescent="0.3">
      <c r="A2759" t="s">
        <v>20970</v>
      </c>
      <c r="B2759" t="s">
        <v>5910</v>
      </c>
      <c r="C2759" t="s">
        <v>12502</v>
      </c>
      <c r="D2759" t="s">
        <v>5911</v>
      </c>
      <c r="E2759" t="s">
        <v>20970</v>
      </c>
      <c r="F2759" t="s">
        <v>20971</v>
      </c>
      <c r="G2759">
        <v>55408.6328125</v>
      </c>
    </row>
    <row r="2760" spans="1:7" x14ac:dyDescent="0.3">
      <c r="A2760" t="s">
        <v>20972</v>
      </c>
      <c r="B2760" t="s">
        <v>20973</v>
      </c>
      <c r="C2760" t="s">
        <v>12502</v>
      </c>
      <c r="D2760" t="s">
        <v>20974</v>
      </c>
      <c r="E2760" t="s">
        <v>20972</v>
      </c>
      <c r="F2760" t="s">
        <v>20975</v>
      </c>
      <c r="G2760">
        <v>37844.39453125</v>
      </c>
    </row>
    <row r="2761" spans="1:7" x14ac:dyDescent="0.3">
      <c r="A2761" t="s">
        <v>20976</v>
      </c>
      <c r="B2761" t="s">
        <v>1735</v>
      </c>
      <c r="C2761" t="s">
        <v>12502</v>
      </c>
      <c r="D2761" t="s">
        <v>20977</v>
      </c>
      <c r="E2761" t="s">
        <v>20976</v>
      </c>
      <c r="F2761" t="s">
        <v>20978</v>
      </c>
      <c r="G2761">
        <v>2433.92431640625</v>
      </c>
    </row>
    <row r="2762" spans="1:7" x14ac:dyDescent="0.3">
      <c r="A2762" t="s">
        <v>20979</v>
      </c>
      <c r="B2762" t="s">
        <v>10291</v>
      </c>
      <c r="C2762" t="s">
        <v>12502</v>
      </c>
      <c r="D2762" t="s">
        <v>20980</v>
      </c>
      <c r="E2762" t="s">
        <v>20979</v>
      </c>
      <c r="F2762" t="s">
        <v>20981</v>
      </c>
      <c r="G2762">
        <v>45910.5703125</v>
      </c>
    </row>
    <row r="2763" spans="1:7" x14ac:dyDescent="0.3">
      <c r="A2763" t="s">
        <v>20982</v>
      </c>
      <c r="B2763" t="s">
        <v>8171</v>
      </c>
      <c r="C2763" t="s">
        <v>12502</v>
      </c>
      <c r="D2763" t="s">
        <v>15496</v>
      </c>
      <c r="E2763" t="s">
        <v>20982</v>
      </c>
      <c r="F2763" t="s">
        <v>20983</v>
      </c>
      <c r="G2763">
        <v>229140.1875</v>
      </c>
    </row>
    <row r="2764" spans="1:7" x14ac:dyDescent="0.3">
      <c r="A2764" t="s">
        <v>20984</v>
      </c>
      <c r="B2764" t="s">
        <v>268</v>
      </c>
      <c r="C2764" t="s">
        <v>12502</v>
      </c>
      <c r="D2764" t="s">
        <v>20985</v>
      </c>
      <c r="E2764" t="s">
        <v>20984</v>
      </c>
      <c r="F2764" t="s">
        <v>20986</v>
      </c>
      <c r="G2764">
        <v>44551.109375</v>
      </c>
    </row>
    <row r="2765" spans="1:7" x14ac:dyDescent="0.3">
      <c r="A2765" t="s">
        <v>20987</v>
      </c>
      <c r="B2765" t="s">
        <v>8363</v>
      </c>
      <c r="C2765" t="s">
        <v>12502</v>
      </c>
      <c r="D2765" t="s">
        <v>20988</v>
      </c>
      <c r="E2765" t="s">
        <v>20987</v>
      </c>
      <c r="F2765" t="s">
        <v>20989</v>
      </c>
      <c r="G2765">
        <v>11014.8974609375</v>
      </c>
    </row>
    <row r="2766" spans="1:7" x14ac:dyDescent="0.3">
      <c r="A2766" t="s">
        <v>20990</v>
      </c>
      <c r="B2766" t="s">
        <v>20991</v>
      </c>
      <c r="C2766" t="s">
        <v>12502</v>
      </c>
      <c r="D2766" t="s">
        <v>17330</v>
      </c>
      <c r="E2766" t="s">
        <v>20990</v>
      </c>
      <c r="F2766" t="s">
        <v>20992</v>
      </c>
      <c r="G2766">
        <v>5572.7841796875</v>
      </c>
    </row>
    <row r="2767" spans="1:7" x14ac:dyDescent="0.3">
      <c r="A2767" t="s">
        <v>20993</v>
      </c>
      <c r="B2767" t="s">
        <v>20994</v>
      </c>
      <c r="C2767" t="s">
        <v>12502</v>
      </c>
      <c r="D2767" t="s">
        <v>20995</v>
      </c>
      <c r="E2767" t="s">
        <v>20993</v>
      </c>
      <c r="F2767" t="s">
        <v>20996</v>
      </c>
      <c r="G2767">
        <v>14160.2568359375</v>
      </c>
    </row>
    <row r="2768" spans="1:7" x14ac:dyDescent="0.3">
      <c r="A2768" t="s">
        <v>20997</v>
      </c>
      <c r="B2768" t="s">
        <v>20998</v>
      </c>
      <c r="C2768" t="s">
        <v>12502</v>
      </c>
      <c r="D2768" t="s">
        <v>20999</v>
      </c>
      <c r="E2768" t="s">
        <v>20997</v>
      </c>
      <c r="F2768" t="s">
        <v>21000</v>
      </c>
      <c r="G2768">
        <v>5307.00439453125</v>
      </c>
    </row>
    <row r="2769" spans="1:7" x14ac:dyDescent="0.3">
      <c r="A2769" t="s">
        <v>21001</v>
      </c>
      <c r="B2769" t="s">
        <v>21002</v>
      </c>
      <c r="C2769" t="s">
        <v>12502</v>
      </c>
      <c r="D2769" t="s">
        <v>21003</v>
      </c>
      <c r="E2769" t="s">
        <v>21001</v>
      </c>
      <c r="F2769" t="s">
        <v>21004</v>
      </c>
      <c r="G2769">
        <v>2262.30834960937</v>
      </c>
    </row>
    <row r="2770" spans="1:7" x14ac:dyDescent="0.3">
      <c r="A2770" t="s">
        <v>21005</v>
      </c>
      <c r="B2770" t="s">
        <v>12147</v>
      </c>
      <c r="C2770" t="s">
        <v>12502</v>
      </c>
      <c r="D2770" t="s">
        <v>12148</v>
      </c>
      <c r="E2770" t="s">
        <v>21005</v>
      </c>
      <c r="F2770" t="s">
        <v>21006</v>
      </c>
      <c r="G2770">
        <v>28488.05078125</v>
      </c>
    </row>
    <row r="2771" spans="1:7" x14ac:dyDescent="0.3">
      <c r="A2771" t="s">
        <v>21007</v>
      </c>
      <c r="B2771" t="s">
        <v>21008</v>
      </c>
      <c r="C2771" t="s">
        <v>12502</v>
      </c>
      <c r="D2771" t="s">
        <v>21009</v>
      </c>
      <c r="E2771" t="s">
        <v>21007</v>
      </c>
      <c r="F2771" t="s">
        <v>21010</v>
      </c>
      <c r="G2771">
        <v>20517.205078125</v>
      </c>
    </row>
    <row r="2772" spans="1:7" x14ac:dyDescent="0.3">
      <c r="A2772" t="s">
        <v>21011</v>
      </c>
      <c r="B2772" t="s">
        <v>21012</v>
      </c>
      <c r="C2772" t="s">
        <v>12502</v>
      </c>
      <c r="D2772" t="s">
        <v>21013</v>
      </c>
      <c r="E2772" t="s">
        <v>21011</v>
      </c>
      <c r="F2772" t="s">
        <v>21014</v>
      </c>
      <c r="G2772">
        <v>4729.11767578125</v>
      </c>
    </row>
    <row r="2773" spans="1:7" x14ac:dyDescent="0.3">
      <c r="A2773" t="s">
        <v>21015</v>
      </c>
      <c r="B2773" t="s">
        <v>12383</v>
      </c>
      <c r="C2773" t="s">
        <v>12502</v>
      </c>
      <c r="D2773" t="s">
        <v>21016</v>
      </c>
      <c r="E2773" t="s">
        <v>21015</v>
      </c>
      <c r="F2773" t="s">
        <v>21017</v>
      </c>
      <c r="G2773">
        <v>10243.541015625</v>
      </c>
    </row>
    <row r="2774" spans="1:7" x14ac:dyDescent="0.3">
      <c r="A2774" t="s">
        <v>21018</v>
      </c>
      <c r="B2774" t="s">
        <v>21019</v>
      </c>
      <c r="C2774" t="s">
        <v>12502</v>
      </c>
      <c r="D2774" t="s">
        <v>21020</v>
      </c>
      <c r="E2774" t="s">
        <v>21018</v>
      </c>
      <c r="F2774" t="s">
        <v>21021</v>
      </c>
      <c r="G2774">
        <v>17062.126953125</v>
      </c>
    </row>
    <row r="2775" spans="1:7" x14ac:dyDescent="0.3">
      <c r="A2775" t="s">
        <v>21022</v>
      </c>
      <c r="B2775" t="s">
        <v>21023</v>
      </c>
      <c r="C2775" t="s">
        <v>12502</v>
      </c>
      <c r="D2775" t="s">
        <v>21024</v>
      </c>
      <c r="E2775" t="s">
        <v>21022</v>
      </c>
      <c r="F2775" t="s">
        <v>21025</v>
      </c>
      <c r="G2775">
        <v>6274.55712890625</v>
      </c>
    </row>
    <row r="2776" spans="1:7" x14ac:dyDescent="0.3">
      <c r="A2776" t="s">
        <v>21026</v>
      </c>
      <c r="B2776" t="s">
        <v>11847</v>
      </c>
      <c r="C2776" t="s">
        <v>12502</v>
      </c>
      <c r="D2776" t="s">
        <v>11848</v>
      </c>
      <c r="E2776" t="s">
        <v>21026</v>
      </c>
      <c r="F2776" t="s">
        <v>21027</v>
      </c>
      <c r="G2776">
        <v>4727.41162109375</v>
      </c>
    </row>
    <row r="2777" spans="1:7" x14ac:dyDescent="0.3">
      <c r="A2777" t="s">
        <v>21028</v>
      </c>
      <c r="B2777" t="s">
        <v>21029</v>
      </c>
      <c r="C2777" t="s">
        <v>12502</v>
      </c>
      <c r="D2777" t="s">
        <v>21030</v>
      </c>
      <c r="E2777" t="s">
        <v>21028</v>
      </c>
      <c r="F2777" t="s">
        <v>21031</v>
      </c>
      <c r="G2777">
        <v>3225.68896484375</v>
      </c>
    </row>
    <row r="2778" spans="1:7" x14ac:dyDescent="0.3">
      <c r="A2778" t="s">
        <v>21032</v>
      </c>
      <c r="B2778" t="s">
        <v>21033</v>
      </c>
      <c r="C2778" t="s">
        <v>12502</v>
      </c>
      <c r="D2778" t="s">
        <v>21034</v>
      </c>
      <c r="E2778" t="s">
        <v>21032</v>
      </c>
      <c r="F2778" t="s">
        <v>21035</v>
      </c>
      <c r="G2778">
        <v>15865.703125</v>
      </c>
    </row>
    <row r="2779" spans="1:7" x14ac:dyDescent="0.3">
      <c r="A2779" t="s">
        <v>21036</v>
      </c>
      <c r="B2779" t="s">
        <v>8603</v>
      </c>
      <c r="C2779" t="s">
        <v>12502</v>
      </c>
      <c r="D2779" t="s">
        <v>21037</v>
      </c>
      <c r="E2779" t="s">
        <v>21036</v>
      </c>
      <c r="F2779" t="s">
        <v>21038</v>
      </c>
      <c r="G2779">
        <v>54961.90625</v>
      </c>
    </row>
    <row r="2780" spans="1:7" x14ac:dyDescent="0.3">
      <c r="A2780" t="s">
        <v>21039</v>
      </c>
      <c r="C2780" t="s">
        <v>12502</v>
      </c>
      <c r="D2780" t="s">
        <v>21040</v>
      </c>
      <c r="E2780" t="s">
        <v>21039</v>
      </c>
      <c r="F2780" t="s">
        <v>21041</v>
      </c>
      <c r="G2780">
        <v>18026.220703125</v>
      </c>
    </row>
    <row r="2781" spans="1:7" x14ac:dyDescent="0.3">
      <c r="A2781" t="s">
        <v>21042</v>
      </c>
      <c r="B2781" t="s">
        <v>21043</v>
      </c>
      <c r="C2781" t="s">
        <v>12502</v>
      </c>
      <c r="D2781" t="s">
        <v>21044</v>
      </c>
      <c r="E2781" t="s">
        <v>21042</v>
      </c>
      <c r="F2781" t="s">
        <v>21045</v>
      </c>
      <c r="G2781">
        <v>5516.59130859375</v>
      </c>
    </row>
    <row r="2782" spans="1:7" x14ac:dyDescent="0.3">
      <c r="A2782" t="s">
        <v>21046</v>
      </c>
      <c r="B2782" t="s">
        <v>21047</v>
      </c>
      <c r="C2782" t="s">
        <v>12502</v>
      </c>
      <c r="D2782" t="s">
        <v>21048</v>
      </c>
      <c r="E2782" t="s">
        <v>21046</v>
      </c>
      <c r="F2782" t="s">
        <v>21049</v>
      </c>
      <c r="G2782">
        <v>6535.60107421875</v>
      </c>
    </row>
    <row r="2783" spans="1:7" x14ac:dyDescent="0.3">
      <c r="A2783" t="s">
        <v>21050</v>
      </c>
      <c r="B2783" t="s">
        <v>11819</v>
      </c>
      <c r="C2783" t="s">
        <v>12502</v>
      </c>
      <c r="D2783" t="s">
        <v>21051</v>
      </c>
      <c r="E2783" t="s">
        <v>21050</v>
      </c>
      <c r="F2783" t="s">
        <v>21052</v>
      </c>
      <c r="G2783">
        <v>25199.0078125</v>
      </c>
    </row>
    <row r="2784" spans="1:7" x14ac:dyDescent="0.3">
      <c r="A2784" t="s">
        <v>21053</v>
      </c>
      <c r="B2784" t="s">
        <v>5315</v>
      </c>
      <c r="C2784" t="s">
        <v>12502</v>
      </c>
      <c r="D2784" t="s">
        <v>21054</v>
      </c>
      <c r="E2784" t="s">
        <v>21053</v>
      </c>
      <c r="F2784" t="s">
        <v>21055</v>
      </c>
      <c r="G2784">
        <v>10571.1953125</v>
      </c>
    </row>
    <row r="2785" spans="1:7" x14ac:dyDescent="0.3">
      <c r="A2785" t="s">
        <v>21056</v>
      </c>
      <c r="B2785" t="s">
        <v>11111</v>
      </c>
      <c r="C2785" t="s">
        <v>12502</v>
      </c>
      <c r="D2785" t="s">
        <v>13436</v>
      </c>
      <c r="E2785" t="s">
        <v>21056</v>
      </c>
      <c r="F2785" t="s">
        <v>21057</v>
      </c>
      <c r="G2785">
        <v>74736.4921875</v>
      </c>
    </row>
    <row r="2786" spans="1:7" x14ac:dyDescent="0.3">
      <c r="A2786" t="s">
        <v>21058</v>
      </c>
      <c r="B2786" t="s">
        <v>5874</v>
      </c>
      <c r="C2786" t="s">
        <v>12502</v>
      </c>
      <c r="D2786" t="s">
        <v>14166</v>
      </c>
      <c r="E2786" t="s">
        <v>21058</v>
      </c>
      <c r="F2786" t="s">
        <v>21059</v>
      </c>
      <c r="G2786">
        <v>49881.78125</v>
      </c>
    </row>
    <row r="2787" spans="1:7" x14ac:dyDescent="0.3">
      <c r="A2787" t="s">
        <v>21060</v>
      </c>
      <c r="B2787" t="s">
        <v>21061</v>
      </c>
      <c r="C2787" t="s">
        <v>12502</v>
      </c>
      <c r="D2787" t="s">
        <v>21062</v>
      </c>
      <c r="E2787" t="s">
        <v>21060</v>
      </c>
      <c r="F2787" t="s">
        <v>21063</v>
      </c>
      <c r="G2787">
        <v>2128.57299804687</v>
      </c>
    </row>
    <row r="2788" spans="1:7" x14ac:dyDescent="0.3">
      <c r="A2788" t="s">
        <v>21064</v>
      </c>
      <c r="B2788" t="s">
        <v>21065</v>
      </c>
      <c r="C2788" t="s">
        <v>12502</v>
      </c>
      <c r="D2788" t="s">
        <v>21066</v>
      </c>
      <c r="E2788" t="s">
        <v>21064</v>
      </c>
      <c r="F2788" t="s">
        <v>21067</v>
      </c>
      <c r="G2788">
        <v>6871.65087890625</v>
      </c>
    </row>
    <row r="2789" spans="1:7" x14ac:dyDescent="0.3">
      <c r="A2789" t="s">
        <v>21068</v>
      </c>
      <c r="B2789" t="s">
        <v>4383</v>
      </c>
      <c r="C2789" t="s">
        <v>12502</v>
      </c>
      <c r="D2789" t="s">
        <v>4384</v>
      </c>
      <c r="E2789" t="s">
        <v>21068</v>
      </c>
      <c r="F2789" t="s">
        <v>21069</v>
      </c>
      <c r="G2789">
        <v>178016.1875</v>
      </c>
    </row>
    <row r="2790" spans="1:7" x14ac:dyDescent="0.3">
      <c r="A2790" t="s">
        <v>21070</v>
      </c>
      <c r="B2790" t="s">
        <v>2073</v>
      </c>
      <c r="C2790" t="s">
        <v>12502</v>
      </c>
      <c r="D2790" t="s">
        <v>21071</v>
      </c>
      <c r="E2790" t="s">
        <v>21070</v>
      </c>
      <c r="F2790" t="s">
        <v>21072</v>
      </c>
      <c r="G2790">
        <v>9634.283203125</v>
      </c>
    </row>
    <row r="2791" spans="1:7" x14ac:dyDescent="0.3">
      <c r="A2791" t="s">
        <v>21073</v>
      </c>
      <c r="B2791" t="s">
        <v>2794</v>
      </c>
      <c r="C2791" t="s">
        <v>12502</v>
      </c>
      <c r="D2791" t="s">
        <v>12769</v>
      </c>
      <c r="E2791" t="s">
        <v>21073</v>
      </c>
      <c r="F2791" t="s">
        <v>21074</v>
      </c>
      <c r="G2791">
        <v>6585.11181640625</v>
      </c>
    </row>
    <row r="2792" spans="1:7" x14ac:dyDescent="0.3">
      <c r="A2792" t="s">
        <v>21075</v>
      </c>
      <c r="B2792" t="s">
        <v>6769</v>
      </c>
      <c r="C2792" t="s">
        <v>12502</v>
      </c>
      <c r="D2792" t="s">
        <v>6770</v>
      </c>
      <c r="E2792" t="s">
        <v>21075</v>
      </c>
      <c r="F2792" t="s">
        <v>21076</v>
      </c>
      <c r="G2792">
        <v>84326.90625</v>
      </c>
    </row>
    <row r="2793" spans="1:7" x14ac:dyDescent="0.3">
      <c r="A2793" t="s">
        <v>21077</v>
      </c>
      <c r="B2793" t="s">
        <v>9651</v>
      </c>
      <c r="C2793" t="s">
        <v>12502</v>
      </c>
      <c r="D2793" t="s">
        <v>21078</v>
      </c>
      <c r="E2793" t="s">
        <v>21077</v>
      </c>
      <c r="F2793" t="s">
        <v>21079</v>
      </c>
      <c r="G2793">
        <v>3159816.25</v>
      </c>
    </row>
    <row r="2794" spans="1:7" x14ac:dyDescent="0.3">
      <c r="A2794" t="s">
        <v>21080</v>
      </c>
      <c r="B2794" t="s">
        <v>21081</v>
      </c>
      <c r="C2794" t="s">
        <v>12502</v>
      </c>
      <c r="D2794" t="s">
        <v>21082</v>
      </c>
      <c r="E2794" t="s">
        <v>21080</v>
      </c>
      <c r="F2794" t="s">
        <v>21083</v>
      </c>
      <c r="G2794">
        <v>15877.171875</v>
      </c>
    </row>
    <row r="2795" spans="1:7" x14ac:dyDescent="0.3">
      <c r="A2795" t="s">
        <v>21084</v>
      </c>
      <c r="B2795" t="s">
        <v>2806</v>
      </c>
      <c r="C2795" t="s">
        <v>12502</v>
      </c>
      <c r="D2795" t="s">
        <v>2807</v>
      </c>
      <c r="E2795" t="s">
        <v>21084</v>
      </c>
      <c r="F2795" t="s">
        <v>21085</v>
      </c>
      <c r="G2795">
        <v>8070.58642578125</v>
      </c>
    </row>
    <row r="2796" spans="1:7" x14ac:dyDescent="0.3">
      <c r="A2796" t="s">
        <v>21086</v>
      </c>
      <c r="B2796" t="s">
        <v>21087</v>
      </c>
      <c r="C2796" t="s">
        <v>12502</v>
      </c>
      <c r="D2796" t="s">
        <v>21088</v>
      </c>
      <c r="E2796" t="s">
        <v>21086</v>
      </c>
      <c r="F2796" t="s">
        <v>21089</v>
      </c>
      <c r="G2796">
        <v>416483.78125</v>
      </c>
    </row>
    <row r="2797" spans="1:7" x14ac:dyDescent="0.3">
      <c r="A2797" t="s">
        <v>21090</v>
      </c>
      <c r="B2797" t="s">
        <v>7779</v>
      </c>
      <c r="C2797" t="s">
        <v>12502</v>
      </c>
      <c r="D2797" t="s">
        <v>7780</v>
      </c>
      <c r="E2797" t="s">
        <v>21090</v>
      </c>
      <c r="F2797" t="s">
        <v>21091</v>
      </c>
      <c r="G2797">
        <v>211674.46875</v>
      </c>
    </row>
    <row r="2798" spans="1:7" x14ac:dyDescent="0.3">
      <c r="A2798" t="s">
        <v>21092</v>
      </c>
      <c r="B2798" t="s">
        <v>1619</v>
      </c>
      <c r="C2798" t="s">
        <v>12502</v>
      </c>
      <c r="D2798" t="s">
        <v>21093</v>
      </c>
      <c r="E2798" t="s">
        <v>21092</v>
      </c>
      <c r="F2798" t="s">
        <v>21094</v>
      </c>
      <c r="G2798">
        <v>25772.412109375</v>
      </c>
    </row>
    <row r="2799" spans="1:7" x14ac:dyDescent="0.3">
      <c r="A2799" t="s">
        <v>21095</v>
      </c>
      <c r="B2799" t="s">
        <v>5295</v>
      </c>
      <c r="C2799" t="s">
        <v>12502</v>
      </c>
      <c r="D2799" t="s">
        <v>21096</v>
      </c>
      <c r="E2799" t="s">
        <v>21095</v>
      </c>
      <c r="F2799" t="s">
        <v>21097</v>
      </c>
      <c r="G2799">
        <v>62246.53125</v>
      </c>
    </row>
    <row r="2800" spans="1:7" x14ac:dyDescent="0.3">
      <c r="A2800" t="s">
        <v>21098</v>
      </c>
      <c r="B2800" t="s">
        <v>2097</v>
      </c>
      <c r="C2800" t="s">
        <v>12502</v>
      </c>
      <c r="D2800" t="s">
        <v>21099</v>
      </c>
      <c r="E2800" t="s">
        <v>21098</v>
      </c>
      <c r="F2800" t="s">
        <v>21100</v>
      </c>
      <c r="G2800">
        <v>12931.8037109375</v>
      </c>
    </row>
    <row r="2801" spans="1:7" x14ac:dyDescent="0.3">
      <c r="A2801" t="s">
        <v>21101</v>
      </c>
      <c r="B2801" t="s">
        <v>9167</v>
      </c>
      <c r="C2801" t="s">
        <v>12502</v>
      </c>
      <c r="D2801" t="s">
        <v>13981</v>
      </c>
      <c r="E2801" t="s">
        <v>21101</v>
      </c>
      <c r="F2801" t="s">
        <v>21102</v>
      </c>
      <c r="G2801">
        <v>347480.46875</v>
      </c>
    </row>
    <row r="2802" spans="1:7" x14ac:dyDescent="0.3">
      <c r="A2802" t="s">
        <v>21103</v>
      </c>
      <c r="B2802" t="s">
        <v>21104</v>
      </c>
      <c r="C2802" t="s">
        <v>12502</v>
      </c>
      <c r="D2802" t="s">
        <v>21105</v>
      </c>
      <c r="E2802" t="s">
        <v>21103</v>
      </c>
      <c r="F2802" t="s">
        <v>21106</v>
      </c>
      <c r="G2802">
        <v>15173.3076171875</v>
      </c>
    </row>
    <row r="2803" spans="1:7" x14ac:dyDescent="0.3">
      <c r="A2803" t="s">
        <v>21107</v>
      </c>
      <c r="C2803" t="s">
        <v>12502</v>
      </c>
      <c r="D2803" t="s">
        <v>18857</v>
      </c>
      <c r="E2803" t="s">
        <v>21107</v>
      </c>
      <c r="F2803" t="s">
        <v>21108</v>
      </c>
      <c r="G2803">
        <v>431523.96875</v>
      </c>
    </row>
    <row r="2804" spans="1:7" x14ac:dyDescent="0.3">
      <c r="A2804" t="s">
        <v>21109</v>
      </c>
      <c r="B2804" t="s">
        <v>9823</v>
      </c>
      <c r="C2804" t="s">
        <v>12502</v>
      </c>
      <c r="D2804" t="s">
        <v>9824</v>
      </c>
      <c r="E2804" t="s">
        <v>21109</v>
      </c>
      <c r="F2804" t="s">
        <v>21110</v>
      </c>
      <c r="G2804">
        <v>6841.8017578125</v>
      </c>
    </row>
    <row r="2805" spans="1:7" x14ac:dyDescent="0.3">
      <c r="A2805" t="s">
        <v>21111</v>
      </c>
      <c r="B2805" t="s">
        <v>21112</v>
      </c>
      <c r="C2805" t="s">
        <v>12502</v>
      </c>
      <c r="D2805" t="s">
        <v>21113</v>
      </c>
      <c r="E2805" t="s">
        <v>21111</v>
      </c>
      <c r="F2805" t="s">
        <v>21114</v>
      </c>
      <c r="G2805">
        <v>8444.5859375</v>
      </c>
    </row>
    <row r="2806" spans="1:7" x14ac:dyDescent="0.3">
      <c r="A2806" t="s">
        <v>21115</v>
      </c>
      <c r="B2806" t="s">
        <v>684</v>
      </c>
      <c r="C2806" t="s">
        <v>12502</v>
      </c>
      <c r="D2806" t="s">
        <v>685</v>
      </c>
      <c r="E2806" t="s">
        <v>21115</v>
      </c>
      <c r="F2806" t="s">
        <v>21116</v>
      </c>
      <c r="G2806">
        <v>19838.943359375</v>
      </c>
    </row>
    <row r="2807" spans="1:7" x14ac:dyDescent="0.3">
      <c r="A2807" t="s">
        <v>21117</v>
      </c>
      <c r="B2807" t="s">
        <v>9871</v>
      </c>
      <c r="C2807" t="s">
        <v>12502</v>
      </c>
      <c r="D2807" t="s">
        <v>9872</v>
      </c>
      <c r="E2807" t="s">
        <v>21117</v>
      </c>
      <c r="F2807" t="s">
        <v>21118</v>
      </c>
      <c r="G2807">
        <v>6806.80810546875</v>
      </c>
    </row>
    <row r="2808" spans="1:7" x14ac:dyDescent="0.3">
      <c r="A2808" t="s">
        <v>21119</v>
      </c>
      <c r="B2808" t="s">
        <v>12315</v>
      </c>
      <c r="C2808" t="s">
        <v>12502</v>
      </c>
      <c r="D2808" t="s">
        <v>12316</v>
      </c>
      <c r="E2808" t="s">
        <v>21119</v>
      </c>
      <c r="F2808" t="s">
        <v>21120</v>
      </c>
      <c r="G2808">
        <v>37550.63671875</v>
      </c>
    </row>
    <row r="2809" spans="1:7" x14ac:dyDescent="0.3">
      <c r="A2809" t="s">
        <v>21121</v>
      </c>
      <c r="B2809" t="s">
        <v>4112</v>
      </c>
      <c r="C2809" t="s">
        <v>12502</v>
      </c>
      <c r="D2809" t="s">
        <v>4113</v>
      </c>
      <c r="E2809" t="s">
        <v>21121</v>
      </c>
      <c r="F2809" t="s">
        <v>21122</v>
      </c>
      <c r="G2809">
        <v>11934.841796875</v>
      </c>
    </row>
    <row r="2810" spans="1:7" x14ac:dyDescent="0.3">
      <c r="A2810" t="s">
        <v>21123</v>
      </c>
      <c r="B2810" t="s">
        <v>9863</v>
      </c>
      <c r="C2810" t="s">
        <v>12502</v>
      </c>
      <c r="D2810" t="s">
        <v>21124</v>
      </c>
      <c r="E2810" t="s">
        <v>21123</v>
      </c>
      <c r="F2810" t="s">
        <v>21125</v>
      </c>
      <c r="G2810">
        <v>150430.390625</v>
      </c>
    </row>
    <row r="2811" spans="1:7" x14ac:dyDescent="0.3">
      <c r="A2811" t="s">
        <v>21126</v>
      </c>
      <c r="B2811" t="s">
        <v>2706</v>
      </c>
      <c r="C2811" t="s">
        <v>12502</v>
      </c>
      <c r="D2811" t="s">
        <v>2707</v>
      </c>
      <c r="E2811" t="s">
        <v>21126</v>
      </c>
      <c r="F2811" t="s">
        <v>21127</v>
      </c>
      <c r="G2811">
        <v>12981.7861328125</v>
      </c>
    </row>
    <row r="2812" spans="1:7" x14ac:dyDescent="0.3">
      <c r="A2812" t="s">
        <v>21128</v>
      </c>
      <c r="B2812" t="s">
        <v>9927</v>
      </c>
      <c r="C2812" t="s">
        <v>12502</v>
      </c>
      <c r="D2812" t="s">
        <v>21129</v>
      </c>
      <c r="E2812" t="s">
        <v>21128</v>
      </c>
      <c r="F2812" t="s">
        <v>21130</v>
      </c>
      <c r="G2812">
        <v>72372.8984375</v>
      </c>
    </row>
    <row r="2813" spans="1:7" x14ac:dyDescent="0.3">
      <c r="A2813" t="s">
        <v>21131</v>
      </c>
      <c r="B2813" t="s">
        <v>21132</v>
      </c>
      <c r="C2813" t="s">
        <v>12502</v>
      </c>
      <c r="D2813" t="s">
        <v>13355</v>
      </c>
      <c r="E2813" t="s">
        <v>21131</v>
      </c>
      <c r="F2813" t="s">
        <v>21133</v>
      </c>
      <c r="G2813">
        <v>25729.265625</v>
      </c>
    </row>
    <row r="2814" spans="1:7" x14ac:dyDescent="0.3">
      <c r="A2814" t="s">
        <v>21134</v>
      </c>
      <c r="B2814" t="s">
        <v>7278</v>
      </c>
      <c r="C2814" t="s">
        <v>12502</v>
      </c>
      <c r="D2814" t="s">
        <v>7279</v>
      </c>
      <c r="E2814" t="s">
        <v>21134</v>
      </c>
      <c r="F2814" t="s">
        <v>21135</v>
      </c>
      <c r="G2814">
        <v>28849.03515625</v>
      </c>
    </row>
    <row r="2815" spans="1:7" x14ac:dyDescent="0.3">
      <c r="A2815" t="s">
        <v>21136</v>
      </c>
      <c r="B2815" t="s">
        <v>11735</v>
      </c>
      <c r="C2815" t="s">
        <v>12502</v>
      </c>
      <c r="D2815" t="s">
        <v>20615</v>
      </c>
      <c r="E2815" t="s">
        <v>21136</v>
      </c>
      <c r="F2815" t="s">
        <v>21137</v>
      </c>
      <c r="G2815">
        <v>409554.03125</v>
      </c>
    </row>
    <row r="2816" spans="1:7" x14ac:dyDescent="0.3">
      <c r="A2816" t="s">
        <v>21138</v>
      </c>
      <c r="B2816" t="s">
        <v>847</v>
      </c>
      <c r="C2816" t="s">
        <v>12502</v>
      </c>
      <c r="D2816" t="s">
        <v>848</v>
      </c>
      <c r="E2816" t="s">
        <v>21138</v>
      </c>
      <c r="F2816" t="s">
        <v>21139</v>
      </c>
      <c r="G2816">
        <v>18327.08203125</v>
      </c>
    </row>
    <row r="2817" spans="1:7" x14ac:dyDescent="0.3">
      <c r="A2817" t="s">
        <v>21140</v>
      </c>
      <c r="B2817" t="s">
        <v>21141</v>
      </c>
      <c r="C2817" t="s">
        <v>12502</v>
      </c>
      <c r="D2817" t="s">
        <v>21142</v>
      </c>
      <c r="E2817" t="s">
        <v>21140</v>
      </c>
      <c r="F2817" t="s">
        <v>21143</v>
      </c>
      <c r="G2817">
        <v>3358.88647460937</v>
      </c>
    </row>
    <row r="2818" spans="1:7" x14ac:dyDescent="0.3">
      <c r="A2818" t="s">
        <v>21144</v>
      </c>
      <c r="B2818" t="s">
        <v>21145</v>
      </c>
      <c r="C2818" t="s">
        <v>12502</v>
      </c>
      <c r="D2818" t="s">
        <v>21146</v>
      </c>
      <c r="E2818" t="s">
        <v>21144</v>
      </c>
      <c r="F2818" t="s">
        <v>21147</v>
      </c>
      <c r="G2818">
        <v>1474.82543945312</v>
      </c>
    </row>
    <row r="2819" spans="1:7" x14ac:dyDescent="0.3">
      <c r="A2819" t="s">
        <v>21148</v>
      </c>
      <c r="B2819" t="s">
        <v>8507</v>
      </c>
      <c r="C2819" t="s">
        <v>12502</v>
      </c>
      <c r="D2819" t="s">
        <v>21149</v>
      </c>
      <c r="E2819" t="s">
        <v>21148</v>
      </c>
      <c r="F2819" t="s">
        <v>21150</v>
      </c>
      <c r="G2819">
        <v>218494.984375</v>
      </c>
    </row>
    <row r="2820" spans="1:7" x14ac:dyDescent="0.3">
      <c r="A2820" t="s">
        <v>21151</v>
      </c>
      <c r="B2820" t="s">
        <v>21152</v>
      </c>
      <c r="C2820" t="s">
        <v>12502</v>
      </c>
      <c r="D2820" t="s">
        <v>21153</v>
      </c>
      <c r="E2820" t="s">
        <v>21151</v>
      </c>
      <c r="F2820" t="s">
        <v>21154</v>
      </c>
      <c r="G2820">
        <v>47967.55859375</v>
      </c>
    </row>
    <row r="2821" spans="1:7" x14ac:dyDescent="0.3">
      <c r="A2821" t="s">
        <v>21155</v>
      </c>
      <c r="B2821" t="s">
        <v>21156</v>
      </c>
      <c r="C2821" t="s">
        <v>12502</v>
      </c>
      <c r="D2821" t="s">
        <v>21157</v>
      </c>
      <c r="E2821" t="s">
        <v>21155</v>
      </c>
      <c r="F2821" t="s">
        <v>21158</v>
      </c>
      <c r="G2821">
        <v>6623.83837890625</v>
      </c>
    </row>
    <row r="2822" spans="1:7" x14ac:dyDescent="0.3">
      <c r="A2822" t="s">
        <v>21159</v>
      </c>
      <c r="B2822" t="s">
        <v>10311</v>
      </c>
      <c r="C2822" t="s">
        <v>12502</v>
      </c>
      <c r="D2822" t="s">
        <v>21160</v>
      </c>
      <c r="E2822" t="s">
        <v>21159</v>
      </c>
      <c r="F2822" t="s">
        <v>21161</v>
      </c>
      <c r="G2822">
        <v>179138.515625</v>
      </c>
    </row>
    <row r="2823" spans="1:7" x14ac:dyDescent="0.3">
      <c r="A2823" t="s">
        <v>21162</v>
      </c>
      <c r="B2823" t="s">
        <v>11191</v>
      </c>
      <c r="C2823" t="s">
        <v>12502</v>
      </c>
      <c r="D2823" t="s">
        <v>11192</v>
      </c>
      <c r="E2823" t="s">
        <v>21162</v>
      </c>
      <c r="F2823" t="s">
        <v>21163</v>
      </c>
      <c r="G2823">
        <v>28350.3359375</v>
      </c>
    </row>
    <row r="2824" spans="1:7" x14ac:dyDescent="0.3">
      <c r="A2824" t="s">
        <v>21164</v>
      </c>
      <c r="B2824" t="s">
        <v>2622</v>
      </c>
      <c r="C2824" t="s">
        <v>12502</v>
      </c>
      <c r="D2824" t="s">
        <v>21165</v>
      </c>
      <c r="E2824" t="s">
        <v>21164</v>
      </c>
      <c r="F2824" t="s">
        <v>21166</v>
      </c>
      <c r="G2824">
        <v>8748.1484375</v>
      </c>
    </row>
    <row r="2825" spans="1:7" x14ac:dyDescent="0.3">
      <c r="A2825" t="s">
        <v>21167</v>
      </c>
      <c r="B2825" t="s">
        <v>10679</v>
      </c>
      <c r="C2825" t="s">
        <v>12502</v>
      </c>
      <c r="D2825" t="s">
        <v>21168</v>
      </c>
      <c r="E2825" t="s">
        <v>21167</v>
      </c>
      <c r="F2825" t="s">
        <v>21169</v>
      </c>
      <c r="G2825">
        <v>14243.470703125</v>
      </c>
    </row>
    <row r="2826" spans="1:7" x14ac:dyDescent="0.3">
      <c r="A2826" t="s">
        <v>21170</v>
      </c>
      <c r="B2826" t="s">
        <v>21171</v>
      </c>
      <c r="C2826" t="s">
        <v>12502</v>
      </c>
      <c r="D2826" t="s">
        <v>21172</v>
      </c>
      <c r="E2826" t="s">
        <v>21170</v>
      </c>
      <c r="F2826" t="s">
        <v>21173</v>
      </c>
      <c r="G2826">
        <v>6879.82275390625</v>
      </c>
    </row>
    <row r="2827" spans="1:7" x14ac:dyDescent="0.3">
      <c r="A2827" t="s">
        <v>21174</v>
      </c>
      <c r="B2827" t="s">
        <v>946</v>
      </c>
      <c r="C2827" t="s">
        <v>12502</v>
      </c>
      <c r="D2827" t="s">
        <v>947</v>
      </c>
      <c r="E2827" t="s">
        <v>21174</v>
      </c>
      <c r="F2827" t="s">
        <v>21175</v>
      </c>
      <c r="G2827">
        <v>28626.6015625</v>
      </c>
    </row>
    <row r="2828" spans="1:7" x14ac:dyDescent="0.3">
      <c r="A2828" t="s">
        <v>21176</v>
      </c>
      <c r="B2828" t="s">
        <v>21177</v>
      </c>
      <c r="C2828" t="s">
        <v>12502</v>
      </c>
      <c r="D2828" t="s">
        <v>21178</v>
      </c>
      <c r="E2828" t="s">
        <v>21176</v>
      </c>
      <c r="F2828" t="s">
        <v>21179</v>
      </c>
      <c r="G2828">
        <v>5204.208984375</v>
      </c>
    </row>
    <row r="2829" spans="1:7" x14ac:dyDescent="0.3">
      <c r="A2829" t="s">
        <v>21180</v>
      </c>
      <c r="B2829" t="s">
        <v>21181</v>
      </c>
      <c r="C2829" t="s">
        <v>12502</v>
      </c>
      <c r="D2829" t="s">
        <v>13342</v>
      </c>
      <c r="E2829" t="s">
        <v>21180</v>
      </c>
      <c r="F2829" t="s">
        <v>21182</v>
      </c>
      <c r="G2829">
        <v>5729.23388671875</v>
      </c>
    </row>
    <row r="2830" spans="1:7" x14ac:dyDescent="0.3">
      <c r="A2830" t="s">
        <v>21183</v>
      </c>
      <c r="B2830" t="s">
        <v>9035</v>
      </c>
      <c r="C2830" t="s">
        <v>12502</v>
      </c>
      <c r="D2830" t="s">
        <v>9036</v>
      </c>
      <c r="E2830" t="s">
        <v>21183</v>
      </c>
      <c r="F2830" t="s">
        <v>21184</v>
      </c>
      <c r="G2830">
        <v>53307.609375</v>
      </c>
    </row>
    <row r="2831" spans="1:7" x14ac:dyDescent="0.3">
      <c r="A2831" t="s">
        <v>21185</v>
      </c>
      <c r="B2831" t="s">
        <v>8595</v>
      </c>
      <c r="C2831" t="s">
        <v>12502</v>
      </c>
      <c r="D2831" t="s">
        <v>15306</v>
      </c>
      <c r="E2831" t="s">
        <v>21185</v>
      </c>
      <c r="F2831" t="s">
        <v>21186</v>
      </c>
      <c r="G2831">
        <v>58277.8046875</v>
      </c>
    </row>
    <row r="2832" spans="1:7" x14ac:dyDescent="0.3">
      <c r="A2832" t="s">
        <v>21187</v>
      </c>
      <c r="B2832" t="s">
        <v>3460</v>
      </c>
      <c r="C2832" t="s">
        <v>12502</v>
      </c>
      <c r="D2832" t="s">
        <v>3461</v>
      </c>
      <c r="E2832" t="s">
        <v>21187</v>
      </c>
      <c r="F2832" t="s">
        <v>21188</v>
      </c>
      <c r="G2832">
        <v>12520.365234375</v>
      </c>
    </row>
    <row r="2833" spans="1:7" x14ac:dyDescent="0.3">
      <c r="A2833" t="s">
        <v>21189</v>
      </c>
      <c r="B2833" t="s">
        <v>21190</v>
      </c>
      <c r="C2833" t="s">
        <v>12502</v>
      </c>
      <c r="D2833" t="s">
        <v>21191</v>
      </c>
      <c r="E2833" t="s">
        <v>21189</v>
      </c>
      <c r="F2833" t="s">
        <v>21192</v>
      </c>
      <c r="G2833">
        <v>7060.6826171875</v>
      </c>
    </row>
    <row r="2834" spans="1:7" x14ac:dyDescent="0.3">
      <c r="A2834" t="s">
        <v>21193</v>
      </c>
      <c r="B2834" t="s">
        <v>9879</v>
      </c>
      <c r="C2834" t="s">
        <v>12502</v>
      </c>
      <c r="D2834" t="s">
        <v>9880</v>
      </c>
      <c r="E2834" t="s">
        <v>21193</v>
      </c>
      <c r="F2834" t="s">
        <v>21194</v>
      </c>
      <c r="G2834">
        <v>14452.1552734375</v>
      </c>
    </row>
    <row r="2835" spans="1:7" x14ac:dyDescent="0.3">
      <c r="A2835" t="s">
        <v>21195</v>
      </c>
      <c r="B2835" t="s">
        <v>9859</v>
      </c>
      <c r="C2835" t="s">
        <v>12502</v>
      </c>
      <c r="D2835" t="s">
        <v>9860</v>
      </c>
      <c r="E2835" t="s">
        <v>21195</v>
      </c>
      <c r="F2835" t="s">
        <v>21196</v>
      </c>
      <c r="G2835">
        <v>1162681.25</v>
      </c>
    </row>
    <row r="2836" spans="1:7" x14ac:dyDescent="0.3">
      <c r="A2836" t="s">
        <v>21197</v>
      </c>
      <c r="B2836" t="s">
        <v>21198</v>
      </c>
      <c r="C2836" t="s">
        <v>12502</v>
      </c>
      <c r="D2836" t="s">
        <v>21199</v>
      </c>
      <c r="E2836" t="s">
        <v>21197</v>
      </c>
      <c r="F2836" t="s">
        <v>21200</v>
      </c>
      <c r="G2836">
        <v>7486.80224609375</v>
      </c>
    </row>
    <row r="2837" spans="1:7" x14ac:dyDescent="0.3">
      <c r="A2837" t="s">
        <v>21201</v>
      </c>
      <c r="B2837" t="s">
        <v>21202</v>
      </c>
      <c r="C2837" t="s">
        <v>12502</v>
      </c>
      <c r="D2837" t="s">
        <v>21203</v>
      </c>
      <c r="E2837" t="s">
        <v>21201</v>
      </c>
      <c r="F2837" t="s">
        <v>21204</v>
      </c>
      <c r="G2837">
        <v>3875.43237304687</v>
      </c>
    </row>
    <row r="2838" spans="1:7" x14ac:dyDescent="0.3">
      <c r="A2838" t="s">
        <v>21205</v>
      </c>
      <c r="C2838" t="s">
        <v>12502</v>
      </c>
      <c r="D2838" t="s">
        <v>21206</v>
      </c>
      <c r="E2838" t="s">
        <v>21205</v>
      </c>
      <c r="F2838" t="s">
        <v>21207</v>
      </c>
      <c r="G2838">
        <v>6295.2021484375</v>
      </c>
    </row>
    <row r="2839" spans="1:7" x14ac:dyDescent="0.3">
      <c r="A2839" t="s">
        <v>21208</v>
      </c>
      <c r="B2839" t="s">
        <v>9887</v>
      </c>
      <c r="C2839" t="s">
        <v>12502</v>
      </c>
      <c r="D2839" t="s">
        <v>9888</v>
      </c>
      <c r="E2839" t="s">
        <v>21208</v>
      </c>
      <c r="F2839" t="s">
        <v>21209</v>
      </c>
      <c r="G2839">
        <v>6507.857421875</v>
      </c>
    </row>
    <row r="2840" spans="1:7" x14ac:dyDescent="0.3">
      <c r="A2840" t="s">
        <v>21210</v>
      </c>
      <c r="B2840" t="s">
        <v>9883</v>
      </c>
      <c r="C2840" t="s">
        <v>12502</v>
      </c>
      <c r="D2840" t="s">
        <v>9884</v>
      </c>
      <c r="E2840" t="s">
        <v>21210</v>
      </c>
      <c r="F2840" t="s">
        <v>21211</v>
      </c>
      <c r="G2840">
        <v>13310.484375</v>
      </c>
    </row>
    <row r="2841" spans="1:7" x14ac:dyDescent="0.3">
      <c r="A2841" t="s">
        <v>21212</v>
      </c>
      <c r="B2841" t="s">
        <v>21213</v>
      </c>
      <c r="C2841" t="s">
        <v>12502</v>
      </c>
      <c r="D2841" t="s">
        <v>21214</v>
      </c>
      <c r="E2841" t="s">
        <v>21212</v>
      </c>
      <c r="F2841" t="s">
        <v>21215</v>
      </c>
      <c r="G2841">
        <v>53971.109375</v>
      </c>
    </row>
    <row r="2842" spans="1:7" x14ac:dyDescent="0.3">
      <c r="A2842" t="s">
        <v>21216</v>
      </c>
      <c r="B2842" t="s">
        <v>21217</v>
      </c>
      <c r="C2842" t="s">
        <v>12502</v>
      </c>
      <c r="D2842" t="s">
        <v>21218</v>
      </c>
      <c r="E2842" t="s">
        <v>21216</v>
      </c>
      <c r="F2842" t="s">
        <v>21219</v>
      </c>
      <c r="G2842">
        <v>9679.541015625</v>
      </c>
    </row>
    <row r="2843" spans="1:7" x14ac:dyDescent="0.3">
      <c r="A2843" t="s">
        <v>21220</v>
      </c>
      <c r="B2843" t="s">
        <v>21221</v>
      </c>
      <c r="C2843" t="s">
        <v>12502</v>
      </c>
      <c r="D2843" t="s">
        <v>21222</v>
      </c>
      <c r="E2843" t="s">
        <v>21220</v>
      </c>
      <c r="F2843" t="s">
        <v>21223</v>
      </c>
      <c r="G2843">
        <v>12822.5595703125</v>
      </c>
    </row>
    <row r="2844" spans="1:7" x14ac:dyDescent="0.3">
      <c r="A2844" t="s">
        <v>21224</v>
      </c>
      <c r="B2844" t="s">
        <v>2310</v>
      </c>
      <c r="C2844" t="s">
        <v>12502</v>
      </c>
      <c r="D2844" t="s">
        <v>2311</v>
      </c>
      <c r="E2844" t="s">
        <v>21224</v>
      </c>
      <c r="F2844" t="s">
        <v>21225</v>
      </c>
      <c r="G2844">
        <v>3176.74926757812</v>
      </c>
    </row>
    <row r="2845" spans="1:7" x14ac:dyDescent="0.3">
      <c r="A2845" t="s">
        <v>21226</v>
      </c>
      <c r="B2845" t="s">
        <v>1160</v>
      </c>
      <c r="C2845" t="s">
        <v>12502</v>
      </c>
      <c r="D2845" t="s">
        <v>21227</v>
      </c>
      <c r="E2845" t="s">
        <v>21226</v>
      </c>
      <c r="F2845" t="s">
        <v>21228</v>
      </c>
      <c r="G2845">
        <v>16742.93359375</v>
      </c>
    </row>
    <row r="2846" spans="1:7" x14ac:dyDescent="0.3">
      <c r="A2846" t="s">
        <v>21229</v>
      </c>
      <c r="B2846" t="s">
        <v>10455</v>
      </c>
      <c r="C2846" t="s">
        <v>12502</v>
      </c>
      <c r="D2846" t="s">
        <v>21230</v>
      </c>
      <c r="E2846" t="s">
        <v>21229</v>
      </c>
      <c r="F2846" t="s">
        <v>21231</v>
      </c>
      <c r="G2846">
        <v>144440.015625</v>
      </c>
    </row>
    <row r="2847" spans="1:7" x14ac:dyDescent="0.3">
      <c r="A2847" t="s">
        <v>21232</v>
      </c>
      <c r="B2847" t="s">
        <v>21233</v>
      </c>
      <c r="C2847" t="s">
        <v>12502</v>
      </c>
      <c r="D2847" t="s">
        <v>21234</v>
      </c>
      <c r="E2847" t="s">
        <v>21232</v>
      </c>
      <c r="F2847" t="s">
        <v>21235</v>
      </c>
      <c r="G2847">
        <v>9124.3369140625</v>
      </c>
    </row>
    <row r="2848" spans="1:7" x14ac:dyDescent="0.3">
      <c r="A2848" t="s">
        <v>21236</v>
      </c>
      <c r="B2848" t="s">
        <v>8227</v>
      </c>
      <c r="C2848" t="s">
        <v>12502</v>
      </c>
      <c r="D2848" t="s">
        <v>21237</v>
      </c>
      <c r="E2848" t="s">
        <v>21236</v>
      </c>
      <c r="F2848" t="s">
        <v>21238</v>
      </c>
      <c r="G2848">
        <v>17088.203125</v>
      </c>
    </row>
    <row r="2849" spans="1:7" x14ac:dyDescent="0.3">
      <c r="A2849" t="s">
        <v>21239</v>
      </c>
      <c r="B2849" t="s">
        <v>2722</v>
      </c>
      <c r="C2849" t="s">
        <v>12502</v>
      </c>
      <c r="D2849" t="s">
        <v>21240</v>
      </c>
      <c r="E2849" t="s">
        <v>21239</v>
      </c>
      <c r="F2849" t="s">
        <v>21241</v>
      </c>
      <c r="G2849">
        <v>25195.7734375</v>
      </c>
    </row>
    <row r="2850" spans="1:7" x14ac:dyDescent="0.3">
      <c r="A2850" t="s">
        <v>21242</v>
      </c>
      <c r="B2850" t="s">
        <v>9471</v>
      </c>
      <c r="C2850" t="s">
        <v>12502</v>
      </c>
      <c r="D2850" t="s">
        <v>21243</v>
      </c>
      <c r="E2850" t="s">
        <v>21242</v>
      </c>
      <c r="F2850" t="s">
        <v>21244</v>
      </c>
      <c r="G2850">
        <v>178615.515625</v>
      </c>
    </row>
    <row r="2851" spans="1:7" x14ac:dyDescent="0.3">
      <c r="A2851" t="s">
        <v>21245</v>
      </c>
      <c r="B2851" t="s">
        <v>11475</v>
      </c>
      <c r="C2851" t="s">
        <v>12502</v>
      </c>
      <c r="D2851" t="s">
        <v>15299</v>
      </c>
      <c r="E2851" t="s">
        <v>21245</v>
      </c>
      <c r="F2851" t="s">
        <v>21246</v>
      </c>
      <c r="G2851">
        <v>57587.76171875</v>
      </c>
    </row>
    <row r="2852" spans="1:7" x14ac:dyDescent="0.3">
      <c r="A2852" t="s">
        <v>21247</v>
      </c>
      <c r="B2852" t="s">
        <v>11835</v>
      </c>
      <c r="C2852" t="s">
        <v>12502</v>
      </c>
      <c r="D2852" t="s">
        <v>11836</v>
      </c>
      <c r="E2852" t="s">
        <v>21247</v>
      </c>
      <c r="F2852" t="s">
        <v>21248</v>
      </c>
      <c r="G2852">
        <v>3318.4794921875</v>
      </c>
    </row>
    <row r="2853" spans="1:7" x14ac:dyDescent="0.3">
      <c r="A2853" t="s">
        <v>21249</v>
      </c>
      <c r="B2853" t="s">
        <v>21250</v>
      </c>
      <c r="C2853" t="s">
        <v>12502</v>
      </c>
      <c r="D2853" t="s">
        <v>21251</v>
      </c>
      <c r="E2853" t="s">
        <v>21249</v>
      </c>
      <c r="F2853" t="s">
        <v>21252</v>
      </c>
      <c r="G2853">
        <v>25083.57421875</v>
      </c>
    </row>
    <row r="2854" spans="1:7" x14ac:dyDescent="0.3">
      <c r="A2854" t="s">
        <v>21253</v>
      </c>
      <c r="B2854" t="s">
        <v>2037</v>
      </c>
      <c r="C2854" t="s">
        <v>12502</v>
      </c>
      <c r="D2854" t="s">
        <v>21254</v>
      </c>
      <c r="E2854" t="s">
        <v>21253</v>
      </c>
      <c r="F2854" t="s">
        <v>21255</v>
      </c>
      <c r="G2854">
        <v>22568.314453125</v>
      </c>
    </row>
    <row r="2855" spans="1:7" x14ac:dyDescent="0.3">
      <c r="A2855" t="s">
        <v>21256</v>
      </c>
      <c r="B2855" t="s">
        <v>21257</v>
      </c>
      <c r="C2855" t="s">
        <v>12502</v>
      </c>
      <c r="D2855" t="s">
        <v>21258</v>
      </c>
      <c r="E2855" t="s">
        <v>21256</v>
      </c>
      <c r="F2855" t="s">
        <v>21259</v>
      </c>
      <c r="G2855">
        <v>3499.97998046875</v>
      </c>
    </row>
    <row r="2856" spans="1:7" x14ac:dyDescent="0.3">
      <c r="A2856" t="s">
        <v>21260</v>
      </c>
      <c r="B2856" t="s">
        <v>9431</v>
      </c>
      <c r="C2856" t="s">
        <v>12502</v>
      </c>
      <c r="D2856" t="s">
        <v>21261</v>
      </c>
      <c r="E2856" t="s">
        <v>21260</v>
      </c>
      <c r="F2856" t="s">
        <v>21262</v>
      </c>
      <c r="G2856">
        <v>4258.07421875</v>
      </c>
    </row>
    <row r="2857" spans="1:7" x14ac:dyDescent="0.3">
      <c r="A2857" t="s">
        <v>21263</v>
      </c>
      <c r="B2857" t="s">
        <v>21264</v>
      </c>
      <c r="C2857" t="s">
        <v>12502</v>
      </c>
      <c r="D2857" t="s">
        <v>21265</v>
      </c>
      <c r="E2857" t="s">
        <v>21263</v>
      </c>
      <c r="F2857" t="s">
        <v>21266</v>
      </c>
      <c r="G2857">
        <v>8375.0009765625</v>
      </c>
    </row>
    <row r="2858" spans="1:7" x14ac:dyDescent="0.3">
      <c r="A2858" t="s">
        <v>21267</v>
      </c>
      <c r="B2858" t="s">
        <v>21268</v>
      </c>
      <c r="C2858" t="s">
        <v>12502</v>
      </c>
      <c r="D2858" t="s">
        <v>21269</v>
      </c>
      <c r="E2858" t="s">
        <v>21267</v>
      </c>
      <c r="F2858" t="s">
        <v>21270</v>
      </c>
      <c r="G2858">
        <v>6714.6083984375</v>
      </c>
    </row>
    <row r="2859" spans="1:7" x14ac:dyDescent="0.3">
      <c r="A2859" t="s">
        <v>21271</v>
      </c>
      <c r="B2859" t="s">
        <v>1340</v>
      </c>
      <c r="C2859" t="s">
        <v>12502</v>
      </c>
      <c r="D2859" t="s">
        <v>1341</v>
      </c>
      <c r="E2859" t="s">
        <v>21271</v>
      </c>
      <c r="F2859" t="s">
        <v>21272</v>
      </c>
      <c r="G2859">
        <v>2727.46923828125</v>
      </c>
    </row>
    <row r="2860" spans="1:7" x14ac:dyDescent="0.3">
      <c r="A2860" t="s">
        <v>21273</v>
      </c>
      <c r="B2860" t="s">
        <v>6259</v>
      </c>
      <c r="C2860" t="s">
        <v>12502</v>
      </c>
      <c r="D2860" t="s">
        <v>6260</v>
      </c>
      <c r="E2860" t="s">
        <v>21273</v>
      </c>
      <c r="F2860" t="s">
        <v>21274</v>
      </c>
      <c r="G2860">
        <v>4479.3359375</v>
      </c>
    </row>
    <row r="2861" spans="1:7" x14ac:dyDescent="0.3">
      <c r="A2861" t="s">
        <v>21275</v>
      </c>
      <c r="B2861" t="s">
        <v>21276</v>
      </c>
      <c r="C2861" t="s">
        <v>12502</v>
      </c>
      <c r="D2861" t="s">
        <v>21277</v>
      </c>
      <c r="E2861" t="s">
        <v>21275</v>
      </c>
      <c r="F2861" t="s">
        <v>21278</v>
      </c>
      <c r="G2861">
        <v>7320.80859375</v>
      </c>
    </row>
    <row r="2862" spans="1:7" x14ac:dyDescent="0.3">
      <c r="A2862" t="s">
        <v>21279</v>
      </c>
      <c r="B2862" t="s">
        <v>21280</v>
      </c>
      <c r="C2862" t="s">
        <v>12502</v>
      </c>
      <c r="D2862" t="s">
        <v>19591</v>
      </c>
      <c r="E2862" t="s">
        <v>21279</v>
      </c>
      <c r="F2862" t="s">
        <v>21281</v>
      </c>
      <c r="G2862">
        <v>10175.775390625</v>
      </c>
    </row>
    <row r="2863" spans="1:7" x14ac:dyDescent="0.3">
      <c r="A2863" t="s">
        <v>21282</v>
      </c>
      <c r="B2863" t="s">
        <v>8039</v>
      </c>
      <c r="C2863" t="s">
        <v>12502</v>
      </c>
      <c r="D2863" t="s">
        <v>8040</v>
      </c>
      <c r="E2863" t="s">
        <v>21282</v>
      </c>
      <c r="F2863" t="s">
        <v>21283</v>
      </c>
      <c r="G2863">
        <v>20330.560546875</v>
      </c>
    </row>
    <row r="2864" spans="1:7" x14ac:dyDescent="0.3">
      <c r="A2864" t="s">
        <v>21284</v>
      </c>
      <c r="B2864" t="s">
        <v>12299</v>
      </c>
      <c r="C2864" t="s">
        <v>12502</v>
      </c>
      <c r="D2864" t="s">
        <v>12292</v>
      </c>
      <c r="E2864" t="s">
        <v>21284</v>
      </c>
      <c r="F2864" t="s">
        <v>21285</v>
      </c>
      <c r="G2864">
        <v>18730.958984375</v>
      </c>
    </row>
    <row r="2865" spans="1:7" x14ac:dyDescent="0.3">
      <c r="A2865" t="s">
        <v>21286</v>
      </c>
      <c r="B2865" t="s">
        <v>5556</v>
      </c>
      <c r="C2865" t="s">
        <v>12502</v>
      </c>
      <c r="D2865" t="s">
        <v>5557</v>
      </c>
      <c r="E2865" t="s">
        <v>21286</v>
      </c>
      <c r="F2865" t="s">
        <v>21287</v>
      </c>
      <c r="G2865">
        <v>4981.34228515625</v>
      </c>
    </row>
    <row r="2866" spans="1:7" x14ac:dyDescent="0.3">
      <c r="A2866" t="s">
        <v>21288</v>
      </c>
      <c r="B2866" t="s">
        <v>276</v>
      </c>
      <c r="C2866" t="s">
        <v>12502</v>
      </c>
      <c r="D2866" t="s">
        <v>277</v>
      </c>
      <c r="E2866" t="s">
        <v>21288</v>
      </c>
      <c r="F2866" t="s">
        <v>21289</v>
      </c>
      <c r="G2866">
        <v>30745.34765625</v>
      </c>
    </row>
    <row r="2867" spans="1:7" x14ac:dyDescent="0.3">
      <c r="A2867" t="s">
        <v>21290</v>
      </c>
      <c r="B2867" t="s">
        <v>21291</v>
      </c>
      <c r="C2867" t="s">
        <v>12502</v>
      </c>
      <c r="D2867" t="s">
        <v>21292</v>
      </c>
      <c r="E2867" t="s">
        <v>21290</v>
      </c>
      <c r="F2867" t="s">
        <v>21293</v>
      </c>
      <c r="G2867">
        <v>6063.99169921875</v>
      </c>
    </row>
    <row r="2868" spans="1:7" x14ac:dyDescent="0.3">
      <c r="A2868" t="s">
        <v>21294</v>
      </c>
      <c r="B2868" t="s">
        <v>7565</v>
      </c>
      <c r="C2868" t="s">
        <v>12502</v>
      </c>
      <c r="D2868" t="s">
        <v>21295</v>
      </c>
      <c r="E2868" t="s">
        <v>21294</v>
      </c>
      <c r="F2868" t="s">
        <v>21296</v>
      </c>
      <c r="G2868">
        <v>14201.869140625</v>
      </c>
    </row>
    <row r="2869" spans="1:7" x14ac:dyDescent="0.3">
      <c r="A2869" t="s">
        <v>21297</v>
      </c>
      <c r="B2869" t="s">
        <v>8135</v>
      </c>
      <c r="C2869" t="s">
        <v>12502</v>
      </c>
      <c r="D2869" t="s">
        <v>12589</v>
      </c>
      <c r="E2869" t="s">
        <v>21297</v>
      </c>
      <c r="F2869" t="s">
        <v>21298</v>
      </c>
      <c r="G2869">
        <v>205609.078125</v>
      </c>
    </row>
    <row r="2870" spans="1:7" x14ac:dyDescent="0.3">
      <c r="A2870" t="s">
        <v>21299</v>
      </c>
      <c r="B2870" t="s">
        <v>10355</v>
      </c>
      <c r="C2870" t="s">
        <v>12502</v>
      </c>
      <c r="D2870" t="s">
        <v>10356</v>
      </c>
      <c r="E2870" t="s">
        <v>21299</v>
      </c>
      <c r="F2870" t="s">
        <v>21300</v>
      </c>
      <c r="G2870">
        <v>127467.375</v>
      </c>
    </row>
    <row r="2871" spans="1:7" x14ac:dyDescent="0.3">
      <c r="A2871" t="s">
        <v>21301</v>
      </c>
      <c r="B2871" t="s">
        <v>9975</v>
      </c>
      <c r="C2871" t="s">
        <v>12502</v>
      </c>
      <c r="D2871" t="s">
        <v>9976</v>
      </c>
      <c r="E2871" t="s">
        <v>21301</v>
      </c>
      <c r="F2871" t="s">
        <v>21302</v>
      </c>
      <c r="G2871">
        <v>20427.806640625</v>
      </c>
    </row>
    <row r="2872" spans="1:7" x14ac:dyDescent="0.3">
      <c r="A2872" t="s">
        <v>21303</v>
      </c>
      <c r="C2872" t="s">
        <v>12502</v>
      </c>
      <c r="D2872" t="s">
        <v>21304</v>
      </c>
      <c r="E2872" t="s">
        <v>21303</v>
      </c>
      <c r="F2872" t="s">
        <v>21305</v>
      </c>
      <c r="G2872">
        <v>24380.205078125</v>
      </c>
    </row>
    <row r="2873" spans="1:7" x14ac:dyDescent="0.3">
      <c r="A2873" t="s">
        <v>21306</v>
      </c>
      <c r="B2873" t="s">
        <v>2013</v>
      </c>
      <c r="C2873" t="s">
        <v>12502</v>
      </c>
      <c r="D2873" t="s">
        <v>2014</v>
      </c>
      <c r="E2873" t="s">
        <v>21306</v>
      </c>
      <c r="F2873" t="s">
        <v>21307</v>
      </c>
      <c r="G2873">
        <v>6436.9716796875</v>
      </c>
    </row>
    <row r="2874" spans="1:7" x14ac:dyDescent="0.3">
      <c r="A2874" t="s">
        <v>21308</v>
      </c>
      <c r="B2874" t="s">
        <v>21309</v>
      </c>
      <c r="C2874" t="s">
        <v>12502</v>
      </c>
      <c r="D2874" t="s">
        <v>21310</v>
      </c>
      <c r="E2874" t="s">
        <v>21308</v>
      </c>
      <c r="F2874" t="s">
        <v>21311</v>
      </c>
      <c r="G2874">
        <v>5744.916015625</v>
      </c>
    </row>
    <row r="2875" spans="1:7" x14ac:dyDescent="0.3">
      <c r="A2875" t="s">
        <v>21312</v>
      </c>
      <c r="B2875" t="s">
        <v>10943</v>
      </c>
      <c r="C2875" t="s">
        <v>12502</v>
      </c>
      <c r="D2875" t="s">
        <v>15814</v>
      </c>
      <c r="E2875" t="s">
        <v>21312</v>
      </c>
      <c r="F2875" t="s">
        <v>21313</v>
      </c>
      <c r="G2875">
        <v>18332.755859375</v>
      </c>
    </row>
    <row r="2876" spans="1:7" x14ac:dyDescent="0.3">
      <c r="A2876" t="s">
        <v>21314</v>
      </c>
      <c r="B2876" t="s">
        <v>21315</v>
      </c>
      <c r="C2876" t="s">
        <v>12502</v>
      </c>
      <c r="D2876" t="s">
        <v>21316</v>
      </c>
      <c r="E2876" t="s">
        <v>21314</v>
      </c>
      <c r="F2876" t="s">
        <v>21317</v>
      </c>
      <c r="G2876">
        <v>102418.09375</v>
      </c>
    </row>
    <row r="2877" spans="1:7" x14ac:dyDescent="0.3">
      <c r="A2877" t="s">
        <v>21318</v>
      </c>
      <c r="B2877" t="s">
        <v>4399</v>
      </c>
      <c r="C2877" t="s">
        <v>12502</v>
      </c>
      <c r="D2877" t="s">
        <v>21319</v>
      </c>
      <c r="E2877" t="s">
        <v>21318</v>
      </c>
      <c r="F2877" t="s">
        <v>21320</v>
      </c>
      <c r="G2877">
        <v>4171.00439453125</v>
      </c>
    </row>
    <row r="2878" spans="1:7" x14ac:dyDescent="0.3">
      <c r="A2878" t="s">
        <v>21321</v>
      </c>
      <c r="B2878" t="s">
        <v>2278</v>
      </c>
      <c r="C2878" t="s">
        <v>12502</v>
      </c>
      <c r="D2878" t="s">
        <v>2279</v>
      </c>
      <c r="E2878" t="s">
        <v>21321</v>
      </c>
      <c r="F2878" t="s">
        <v>21322</v>
      </c>
      <c r="G2878">
        <v>5451.125</v>
      </c>
    </row>
    <row r="2879" spans="1:7" x14ac:dyDescent="0.3">
      <c r="A2879" t="s">
        <v>21323</v>
      </c>
      <c r="B2879" t="s">
        <v>21324</v>
      </c>
      <c r="C2879" t="s">
        <v>12502</v>
      </c>
      <c r="D2879" t="s">
        <v>21325</v>
      </c>
      <c r="E2879" t="s">
        <v>21323</v>
      </c>
      <c r="F2879" t="s">
        <v>21326</v>
      </c>
      <c r="G2879">
        <v>12773.642578125</v>
      </c>
    </row>
    <row r="2880" spans="1:7" x14ac:dyDescent="0.3">
      <c r="A2880" t="s">
        <v>21327</v>
      </c>
      <c r="C2880" t="s">
        <v>12502</v>
      </c>
      <c r="D2880" t="s">
        <v>13511</v>
      </c>
      <c r="E2880" t="s">
        <v>21327</v>
      </c>
      <c r="F2880" t="s">
        <v>21328</v>
      </c>
      <c r="G2880">
        <v>28504.494140625</v>
      </c>
    </row>
    <row r="2881" spans="1:7" x14ac:dyDescent="0.3">
      <c r="A2881" t="s">
        <v>21329</v>
      </c>
      <c r="B2881" t="s">
        <v>907</v>
      </c>
      <c r="C2881" t="s">
        <v>12502</v>
      </c>
      <c r="D2881" t="s">
        <v>12769</v>
      </c>
      <c r="E2881" t="s">
        <v>21329</v>
      </c>
      <c r="F2881" t="s">
        <v>21330</v>
      </c>
      <c r="G2881">
        <v>12216.580078125</v>
      </c>
    </row>
    <row r="2882" spans="1:7" x14ac:dyDescent="0.3">
      <c r="A2882" t="s">
        <v>21331</v>
      </c>
      <c r="B2882" t="s">
        <v>9115</v>
      </c>
      <c r="C2882" t="s">
        <v>12502</v>
      </c>
      <c r="D2882" t="s">
        <v>9116</v>
      </c>
      <c r="E2882" t="s">
        <v>21331</v>
      </c>
      <c r="F2882" t="s">
        <v>21332</v>
      </c>
      <c r="G2882">
        <v>119323.0546875</v>
      </c>
    </row>
    <row r="2883" spans="1:7" x14ac:dyDescent="0.3">
      <c r="A2883" t="s">
        <v>21333</v>
      </c>
      <c r="C2883" t="s">
        <v>12502</v>
      </c>
      <c r="D2883" t="s">
        <v>21334</v>
      </c>
      <c r="E2883" t="s">
        <v>21333</v>
      </c>
      <c r="F2883" t="s">
        <v>21335</v>
      </c>
      <c r="G2883">
        <v>21755.423828125</v>
      </c>
    </row>
    <row r="2884" spans="1:7" x14ac:dyDescent="0.3">
      <c r="A2884" t="s">
        <v>21336</v>
      </c>
      <c r="B2884" t="s">
        <v>10423</v>
      </c>
      <c r="C2884" t="s">
        <v>12502</v>
      </c>
      <c r="D2884" t="s">
        <v>18599</v>
      </c>
      <c r="E2884" t="s">
        <v>21336</v>
      </c>
      <c r="F2884" t="s">
        <v>21337</v>
      </c>
      <c r="G2884">
        <v>121407.9296875</v>
      </c>
    </row>
    <row r="2885" spans="1:7" x14ac:dyDescent="0.3">
      <c r="A2885" t="s">
        <v>21338</v>
      </c>
      <c r="B2885" t="s">
        <v>9847</v>
      </c>
      <c r="C2885" t="s">
        <v>12502</v>
      </c>
      <c r="D2885" t="s">
        <v>21339</v>
      </c>
      <c r="E2885" t="s">
        <v>21338</v>
      </c>
      <c r="F2885" t="s">
        <v>21340</v>
      </c>
      <c r="G2885">
        <v>90387.0703125</v>
      </c>
    </row>
    <row r="2886" spans="1:7" x14ac:dyDescent="0.3">
      <c r="A2886" t="s">
        <v>21341</v>
      </c>
      <c r="C2886" t="s">
        <v>12502</v>
      </c>
      <c r="D2886" t="s">
        <v>21342</v>
      </c>
      <c r="E2886" t="s">
        <v>21341</v>
      </c>
      <c r="F2886" t="s">
        <v>21343</v>
      </c>
      <c r="G2886">
        <v>98792.75</v>
      </c>
    </row>
    <row r="2887" spans="1:7" x14ac:dyDescent="0.3">
      <c r="A2887" t="s">
        <v>21344</v>
      </c>
      <c r="B2887" t="s">
        <v>21345</v>
      </c>
      <c r="C2887" t="s">
        <v>12502</v>
      </c>
      <c r="D2887" t="s">
        <v>21346</v>
      </c>
      <c r="E2887" t="s">
        <v>21344</v>
      </c>
      <c r="F2887" t="s">
        <v>21347</v>
      </c>
      <c r="G2887">
        <v>5466.42138671875</v>
      </c>
    </row>
    <row r="2888" spans="1:7" x14ac:dyDescent="0.3">
      <c r="A2888" t="s">
        <v>21348</v>
      </c>
      <c r="B2888" t="s">
        <v>8047</v>
      </c>
      <c r="C2888" t="s">
        <v>12502</v>
      </c>
      <c r="D2888" t="s">
        <v>8048</v>
      </c>
      <c r="E2888" t="s">
        <v>21348</v>
      </c>
      <c r="F2888" t="s">
        <v>21349</v>
      </c>
      <c r="G2888">
        <v>68321.7578125</v>
      </c>
    </row>
    <row r="2889" spans="1:7" x14ac:dyDescent="0.3">
      <c r="A2889" t="s">
        <v>21350</v>
      </c>
      <c r="B2889" t="s">
        <v>3396</v>
      </c>
      <c r="C2889" t="s">
        <v>12502</v>
      </c>
      <c r="D2889" t="s">
        <v>21351</v>
      </c>
      <c r="E2889" t="s">
        <v>21350</v>
      </c>
      <c r="F2889" t="s">
        <v>21352</v>
      </c>
      <c r="G2889">
        <v>8400.4677734375</v>
      </c>
    </row>
    <row r="2890" spans="1:7" x14ac:dyDescent="0.3">
      <c r="A2890" t="s">
        <v>21353</v>
      </c>
      <c r="B2890" t="s">
        <v>8759</v>
      </c>
      <c r="C2890" t="s">
        <v>12502</v>
      </c>
      <c r="D2890" t="s">
        <v>12955</v>
      </c>
      <c r="E2890" t="s">
        <v>21353</v>
      </c>
      <c r="F2890" t="s">
        <v>21354</v>
      </c>
      <c r="G2890">
        <v>20090.48046875</v>
      </c>
    </row>
    <row r="2891" spans="1:7" x14ac:dyDescent="0.3">
      <c r="A2891" t="s">
        <v>21355</v>
      </c>
      <c r="B2891" t="s">
        <v>10335</v>
      </c>
      <c r="C2891" t="s">
        <v>12502</v>
      </c>
      <c r="D2891" t="s">
        <v>10336</v>
      </c>
      <c r="E2891" t="s">
        <v>21355</v>
      </c>
      <c r="F2891" t="s">
        <v>21356</v>
      </c>
      <c r="G2891">
        <v>168897.046875</v>
      </c>
    </row>
    <row r="2892" spans="1:7" x14ac:dyDescent="0.3">
      <c r="A2892" t="s">
        <v>21357</v>
      </c>
      <c r="B2892" t="s">
        <v>3933</v>
      </c>
      <c r="C2892" t="s">
        <v>12502</v>
      </c>
      <c r="D2892" t="s">
        <v>21358</v>
      </c>
      <c r="E2892" t="s">
        <v>21357</v>
      </c>
      <c r="F2892" t="s">
        <v>21359</v>
      </c>
      <c r="G2892">
        <v>8945.697265625</v>
      </c>
    </row>
    <row r="2893" spans="1:7" x14ac:dyDescent="0.3">
      <c r="A2893" t="s">
        <v>21360</v>
      </c>
      <c r="B2893" t="s">
        <v>8567</v>
      </c>
      <c r="C2893" t="s">
        <v>12502</v>
      </c>
      <c r="D2893" t="s">
        <v>8568</v>
      </c>
      <c r="E2893" t="s">
        <v>21360</v>
      </c>
      <c r="F2893" t="s">
        <v>21361</v>
      </c>
      <c r="G2893">
        <v>50882.9453125</v>
      </c>
    </row>
    <row r="2894" spans="1:7" x14ac:dyDescent="0.3">
      <c r="A2894" t="s">
        <v>21362</v>
      </c>
      <c r="B2894" t="s">
        <v>21363</v>
      </c>
      <c r="C2894" t="s">
        <v>12502</v>
      </c>
      <c r="D2894" t="s">
        <v>21364</v>
      </c>
      <c r="E2894" t="s">
        <v>21362</v>
      </c>
      <c r="F2894" t="s">
        <v>21365</v>
      </c>
      <c r="G2894">
        <v>17698.384765625</v>
      </c>
    </row>
    <row r="2895" spans="1:7" x14ac:dyDescent="0.3">
      <c r="A2895" t="s">
        <v>21366</v>
      </c>
      <c r="C2895" t="s">
        <v>12502</v>
      </c>
      <c r="D2895" t="s">
        <v>21367</v>
      </c>
      <c r="E2895" t="s">
        <v>21366</v>
      </c>
      <c r="F2895" t="s">
        <v>21368</v>
      </c>
      <c r="G2895">
        <v>39800.66015625</v>
      </c>
    </row>
    <row r="2896" spans="1:7" x14ac:dyDescent="0.3">
      <c r="A2896" t="s">
        <v>21369</v>
      </c>
      <c r="B2896" t="s">
        <v>21370</v>
      </c>
      <c r="C2896" t="s">
        <v>12502</v>
      </c>
      <c r="D2896" t="s">
        <v>21371</v>
      </c>
      <c r="E2896" t="s">
        <v>21369</v>
      </c>
      <c r="F2896" t="s">
        <v>21372</v>
      </c>
      <c r="G2896">
        <v>3019.32958984375</v>
      </c>
    </row>
    <row r="2897" spans="1:7" x14ac:dyDescent="0.3">
      <c r="A2897" t="s">
        <v>21373</v>
      </c>
      <c r="B2897" t="s">
        <v>21374</v>
      </c>
      <c r="C2897" t="s">
        <v>12502</v>
      </c>
      <c r="D2897" t="s">
        <v>21375</v>
      </c>
      <c r="E2897" t="s">
        <v>21373</v>
      </c>
      <c r="F2897" t="s">
        <v>21376</v>
      </c>
      <c r="G2897">
        <v>5812.470703125</v>
      </c>
    </row>
    <row r="2898" spans="1:7" x14ac:dyDescent="0.3">
      <c r="A2898" t="s">
        <v>21377</v>
      </c>
      <c r="B2898" t="s">
        <v>9691</v>
      </c>
      <c r="C2898" t="s">
        <v>12502</v>
      </c>
      <c r="D2898" t="s">
        <v>9692</v>
      </c>
      <c r="E2898" t="s">
        <v>21377</v>
      </c>
      <c r="F2898" t="s">
        <v>21378</v>
      </c>
      <c r="G2898">
        <v>180080.4375</v>
      </c>
    </row>
    <row r="2899" spans="1:7" x14ac:dyDescent="0.3">
      <c r="A2899" t="s">
        <v>21379</v>
      </c>
      <c r="B2899" t="s">
        <v>7899</v>
      </c>
      <c r="C2899" t="s">
        <v>12502</v>
      </c>
      <c r="D2899" t="s">
        <v>7900</v>
      </c>
      <c r="E2899" t="s">
        <v>21379</v>
      </c>
      <c r="F2899" t="s">
        <v>21380</v>
      </c>
      <c r="G2899">
        <v>5061.9150390625</v>
      </c>
    </row>
    <row r="2900" spans="1:7" x14ac:dyDescent="0.3">
      <c r="A2900" t="s">
        <v>21381</v>
      </c>
      <c r="B2900" t="s">
        <v>21382</v>
      </c>
      <c r="C2900" t="s">
        <v>12502</v>
      </c>
      <c r="D2900" t="s">
        <v>21383</v>
      </c>
      <c r="E2900" t="s">
        <v>21381</v>
      </c>
      <c r="F2900" t="s">
        <v>21384</v>
      </c>
      <c r="G2900">
        <v>65841.9765625</v>
      </c>
    </row>
    <row r="2901" spans="1:7" x14ac:dyDescent="0.3">
      <c r="A2901" t="s">
        <v>21385</v>
      </c>
      <c r="B2901" t="s">
        <v>21386</v>
      </c>
      <c r="C2901" t="s">
        <v>12502</v>
      </c>
      <c r="D2901" t="s">
        <v>20853</v>
      </c>
      <c r="E2901" t="s">
        <v>21385</v>
      </c>
      <c r="F2901" t="s">
        <v>21387</v>
      </c>
      <c r="G2901">
        <v>435.70257568359301</v>
      </c>
    </row>
    <row r="2902" spans="1:7" x14ac:dyDescent="0.3">
      <c r="A2902" t="s">
        <v>21388</v>
      </c>
      <c r="B2902" t="s">
        <v>9091</v>
      </c>
      <c r="C2902" t="s">
        <v>12502</v>
      </c>
      <c r="D2902" t="s">
        <v>9092</v>
      </c>
      <c r="E2902" t="s">
        <v>21388</v>
      </c>
      <c r="F2902" t="s">
        <v>21389</v>
      </c>
      <c r="G2902">
        <v>271243.21875</v>
      </c>
    </row>
    <row r="2903" spans="1:7" x14ac:dyDescent="0.3">
      <c r="A2903" t="s">
        <v>21390</v>
      </c>
      <c r="C2903" t="s">
        <v>12502</v>
      </c>
      <c r="D2903" t="s">
        <v>11360</v>
      </c>
      <c r="E2903" t="s">
        <v>21390</v>
      </c>
      <c r="F2903" t="s">
        <v>21391</v>
      </c>
      <c r="G2903">
        <v>20440.921875</v>
      </c>
    </row>
    <row r="2904" spans="1:7" x14ac:dyDescent="0.3">
      <c r="A2904" t="s">
        <v>21392</v>
      </c>
      <c r="B2904" t="s">
        <v>4747</v>
      </c>
      <c r="C2904" t="s">
        <v>12502</v>
      </c>
      <c r="D2904" t="s">
        <v>4748</v>
      </c>
      <c r="E2904" t="s">
        <v>21392</v>
      </c>
      <c r="F2904" t="s">
        <v>21393</v>
      </c>
      <c r="G2904">
        <v>35212.51953125</v>
      </c>
    </row>
    <row r="2905" spans="1:7" x14ac:dyDescent="0.3">
      <c r="A2905" t="s">
        <v>21394</v>
      </c>
      <c r="B2905" t="s">
        <v>5140</v>
      </c>
      <c r="C2905" t="s">
        <v>12502</v>
      </c>
      <c r="D2905" t="s">
        <v>5141</v>
      </c>
      <c r="E2905" t="s">
        <v>21394</v>
      </c>
      <c r="F2905" t="s">
        <v>21395</v>
      </c>
      <c r="G2905">
        <v>8872.4453125</v>
      </c>
    </row>
    <row r="2906" spans="1:7" x14ac:dyDescent="0.3">
      <c r="A2906" t="s">
        <v>21396</v>
      </c>
      <c r="B2906" t="s">
        <v>21397</v>
      </c>
      <c r="C2906" t="s">
        <v>12502</v>
      </c>
      <c r="D2906" t="s">
        <v>21398</v>
      </c>
      <c r="E2906" t="s">
        <v>21396</v>
      </c>
      <c r="F2906" t="s">
        <v>21399</v>
      </c>
      <c r="G2906">
        <v>35325.67578125</v>
      </c>
    </row>
    <row r="2907" spans="1:7" x14ac:dyDescent="0.3">
      <c r="A2907" t="s">
        <v>21400</v>
      </c>
      <c r="B2907" t="s">
        <v>21401</v>
      </c>
      <c r="C2907" t="s">
        <v>12502</v>
      </c>
      <c r="D2907" t="s">
        <v>21402</v>
      </c>
      <c r="E2907" t="s">
        <v>21400</v>
      </c>
      <c r="F2907" t="s">
        <v>21403</v>
      </c>
      <c r="G2907">
        <v>6102.5693359375</v>
      </c>
    </row>
    <row r="2908" spans="1:7" x14ac:dyDescent="0.3">
      <c r="A2908" t="s">
        <v>21404</v>
      </c>
      <c r="B2908" t="s">
        <v>10115</v>
      </c>
      <c r="C2908" t="s">
        <v>12502</v>
      </c>
      <c r="D2908" t="s">
        <v>21405</v>
      </c>
      <c r="E2908" t="s">
        <v>21404</v>
      </c>
      <c r="F2908" t="s">
        <v>21406</v>
      </c>
      <c r="G2908">
        <v>6802.07958984375</v>
      </c>
    </row>
    <row r="2909" spans="1:7" x14ac:dyDescent="0.3">
      <c r="A2909" t="s">
        <v>21407</v>
      </c>
      <c r="B2909" t="s">
        <v>21408</v>
      </c>
      <c r="C2909" t="s">
        <v>12502</v>
      </c>
      <c r="D2909" t="s">
        <v>21409</v>
      </c>
      <c r="E2909" t="s">
        <v>21407</v>
      </c>
      <c r="F2909" t="s">
        <v>21410</v>
      </c>
      <c r="G2909">
        <v>23311.703125</v>
      </c>
    </row>
    <row r="2910" spans="1:7" x14ac:dyDescent="0.3">
      <c r="A2910" t="s">
        <v>21411</v>
      </c>
      <c r="B2910" t="s">
        <v>11187</v>
      </c>
      <c r="C2910" t="s">
        <v>12502</v>
      </c>
      <c r="D2910" t="s">
        <v>21412</v>
      </c>
      <c r="E2910" t="s">
        <v>21411</v>
      </c>
      <c r="F2910" t="s">
        <v>21413</v>
      </c>
      <c r="G2910">
        <v>8074.8671875</v>
      </c>
    </row>
    <row r="2911" spans="1:7" x14ac:dyDescent="0.3">
      <c r="A2911" t="s">
        <v>21414</v>
      </c>
      <c r="B2911" t="s">
        <v>5986</v>
      </c>
      <c r="C2911" t="s">
        <v>12502</v>
      </c>
      <c r="D2911" t="s">
        <v>5987</v>
      </c>
      <c r="E2911" t="s">
        <v>21414</v>
      </c>
      <c r="F2911" t="s">
        <v>21415</v>
      </c>
      <c r="G2911">
        <v>4438.517578125</v>
      </c>
    </row>
    <row r="2912" spans="1:7" x14ac:dyDescent="0.3">
      <c r="A2912" t="s">
        <v>21416</v>
      </c>
      <c r="B2912" t="s">
        <v>180</v>
      </c>
      <c r="C2912" t="s">
        <v>12502</v>
      </c>
      <c r="D2912" t="s">
        <v>12024</v>
      </c>
      <c r="E2912" t="s">
        <v>21416</v>
      </c>
      <c r="F2912" t="s">
        <v>21417</v>
      </c>
      <c r="G2912">
        <v>74725.859375</v>
      </c>
    </row>
    <row r="2913" spans="1:7" x14ac:dyDescent="0.3">
      <c r="A2913" t="s">
        <v>21418</v>
      </c>
      <c r="B2913" t="s">
        <v>11447</v>
      </c>
      <c r="C2913" t="s">
        <v>12502</v>
      </c>
      <c r="D2913" t="s">
        <v>21419</v>
      </c>
      <c r="E2913" t="s">
        <v>21418</v>
      </c>
      <c r="F2913" t="s">
        <v>21420</v>
      </c>
      <c r="G2913">
        <v>126589.28125</v>
      </c>
    </row>
    <row r="2914" spans="1:7" x14ac:dyDescent="0.3">
      <c r="A2914" t="s">
        <v>21421</v>
      </c>
      <c r="B2914" t="s">
        <v>21422</v>
      </c>
      <c r="C2914" t="s">
        <v>12502</v>
      </c>
      <c r="D2914" t="s">
        <v>21423</v>
      </c>
      <c r="E2914" t="s">
        <v>21421</v>
      </c>
      <c r="F2914" t="s">
        <v>21424</v>
      </c>
      <c r="G2914">
        <v>10859.525390625</v>
      </c>
    </row>
    <row r="2915" spans="1:7" x14ac:dyDescent="0.3">
      <c r="A2915" t="s">
        <v>21425</v>
      </c>
      <c r="B2915" t="s">
        <v>10867</v>
      </c>
      <c r="C2915" t="s">
        <v>12502</v>
      </c>
      <c r="D2915" t="s">
        <v>21426</v>
      </c>
      <c r="E2915" t="s">
        <v>21425</v>
      </c>
      <c r="F2915" t="s">
        <v>21427</v>
      </c>
      <c r="G2915">
        <v>38534.1171875</v>
      </c>
    </row>
    <row r="2916" spans="1:7" x14ac:dyDescent="0.3">
      <c r="A2916" t="s">
        <v>21428</v>
      </c>
      <c r="B2916" t="s">
        <v>412</v>
      </c>
      <c r="C2916" t="s">
        <v>12502</v>
      </c>
      <c r="D2916" t="s">
        <v>19064</v>
      </c>
      <c r="E2916" t="s">
        <v>21428</v>
      </c>
      <c r="F2916" t="s">
        <v>21429</v>
      </c>
      <c r="G2916">
        <v>5516.78125</v>
      </c>
    </row>
    <row r="2917" spans="1:7" x14ac:dyDescent="0.3">
      <c r="A2917" t="s">
        <v>21430</v>
      </c>
      <c r="B2917" t="s">
        <v>21431</v>
      </c>
      <c r="C2917" t="s">
        <v>12502</v>
      </c>
      <c r="D2917" t="s">
        <v>21432</v>
      </c>
      <c r="E2917" t="s">
        <v>21430</v>
      </c>
      <c r="F2917" t="s">
        <v>21433</v>
      </c>
      <c r="G2917">
        <v>1803.15014648437</v>
      </c>
    </row>
    <row r="2918" spans="1:7" x14ac:dyDescent="0.3">
      <c r="A2918" t="s">
        <v>21434</v>
      </c>
      <c r="B2918" t="s">
        <v>21435</v>
      </c>
      <c r="C2918" t="s">
        <v>12502</v>
      </c>
      <c r="D2918" t="s">
        <v>21436</v>
      </c>
      <c r="E2918" t="s">
        <v>21434</v>
      </c>
      <c r="F2918" t="s">
        <v>21437</v>
      </c>
      <c r="G2918">
        <v>6786.79296875</v>
      </c>
    </row>
    <row r="2919" spans="1:7" x14ac:dyDescent="0.3">
      <c r="A2919" t="s">
        <v>21438</v>
      </c>
      <c r="C2919" t="s">
        <v>12502</v>
      </c>
      <c r="D2919" t="s">
        <v>16181</v>
      </c>
      <c r="E2919" t="s">
        <v>21438</v>
      </c>
      <c r="F2919" t="s">
        <v>21439</v>
      </c>
      <c r="G2919">
        <v>764436.9375</v>
      </c>
    </row>
    <row r="2920" spans="1:7" x14ac:dyDescent="0.3">
      <c r="A2920" t="s">
        <v>21440</v>
      </c>
      <c r="B2920" t="s">
        <v>8007</v>
      </c>
      <c r="C2920" t="s">
        <v>12502</v>
      </c>
      <c r="D2920" t="s">
        <v>21441</v>
      </c>
      <c r="E2920" t="s">
        <v>21440</v>
      </c>
      <c r="F2920" t="s">
        <v>21442</v>
      </c>
      <c r="G2920">
        <v>12088.904296875</v>
      </c>
    </row>
    <row r="2921" spans="1:7" x14ac:dyDescent="0.3">
      <c r="A2921" t="s">
        <v>21443</v>
      </c>
      <c r="B2921" t="s">
        <v>21444</v>
      </c>
      <c r="C2921" t="s">
        <v>12502</v>
      </c>
      <c r="D2921" t="s">
        <v>21445</v>
      </c>
      <c r="E2921" t="s">
        <v>21443</v>
      </c>
      <c r="F2921" t="s">
        <v>21446</v>
      </c>
      <c r="G2921">
        <v>673.321044921875</v>
      </c>
    </row>
    <row r="2922" spans="1:7" x14ac:dyDescent="0.3">
      <c r="A2922" t="s">
        <v>21447</v>
      </c>
      <c r="B2922" t="s">
        <v>5588</v>
      </c>
      <c r="C2922" t="s">
        <v>12502</v>
      </c>
      <c r="D2922" t="s">
        <v>5589</v>
      </c>
      <c r="E2922" t="s">
        <v>21447</v>
      </c>
      <c r="F2922" t="s">
        <v>21448</v>
      </c>
      <c r="G2922">
        <v>10849.8125</v>
      </c>
    </row>
    <row r="2923" spans="1:7" x14ac:dyDescent="0.3">
      <c r="A2923" t="s">
        <v>21449</v>
      </c>
      <c r="B2923" t="s">
        <v>21450</v>
      </c>
      <c r="C2923" t="s">
        <v>12502</v>
      </c>
      <c r="D2923" t="s">
        <v>21451</v>
      </c>
      <c r="E2923" t="s">
        <v>21449</v>
      </c>
      <c r="F2923" t="s">
        <v>21452</v>
      </c>
      <c r="G2923">
        <v>12586.970703125</v>
      </c>
    </row>
    <row r="2924" spans="1:7" x14ac:dyDescent="0.3">
      <c r="A2924" t="s">
        <v>21453</v>
      </c>
      <c r="B2924" t="s">
        <v>21454</v>
      </c>
      <c r="C2924" t="s">
        <v>12502</v>
      </c>
      <c r="D2924" t="s">
        <v>21455</v>
      </c>
      <c r="E2924" t="s">
        <v>21453</v>
      </c>
      <c r="F2924" t="s">
        <v>21456</v>
      </c>
      <c r="G2924">
        <v>2406.4306640625</v>
      </c>
    </row>
    <row r="2925" spans="1:7" x14ac:dyDescent="0.3">
      <c r="A2925" t="s">
        <v>21457</v>
      </c>
      <c r="B2925" t="s">
        <v>12007</v>
      </c>
      <c r="C2925" t="s">
        <v>12502</v>
      </c>
      <c r="D2925" t="s">
        <v>14042</v>
      </c>
      <c r="E2925" t="s">
        <v>21457</v>
      </c>
      <c r="F2925" t="s">
        <v>21458</v>
      </c>
      <c r="G2925">
        <v>21942.75390625</v>
      </c>
    </row>
    <row r="2926" spans="1:7" x14ac:dyDescent="0.3">
      <c r="A2926" t="s">
        <v>21459</v>
      </c>
      <c r="C2926" t="s">
        <v>12502</v>
      </c>
      <c r="D2926" t="s">
        <v>9668</v>
      </c>
      <c r="E2926" t="s">
        <v>21459</v>
      </c>
      <c r="F2926" t="s">
        <v>21460</v>
      </c>
      <c r="G2926">
        <v>3271136.75</v>
      </c>
    </row>
    <row r="2927" spans="1:7" x14ac:dyDescent="0.3">
      <c r="A2927" t="s">
        <v>21461</v>
      </c>
      <c r="B2927" t="s">
        <v>21462</v>
      </c>
      <c r="C2927" t="s">
        <v>12502</v>
      </c>
      <c r="D2927" t="s">
        <v>21463</v>
      </c>
      <c r="E2927" t="s">
        <v>21461</v>
      </c>
      <c r="F2927" t="s">
        <v>21464</v>
      </c>
      <c r="G2927">
        <v>6912.556640625</v>
      </c>
    </row>
    <row r="2928" spans="1:7" x14ac:dyDescent="0.3">
      <c r="A2928" t="s">
        <v>21465</v>
      </c>
      <c r="B2928" t="s">
        <v>21466</v>
      </c>
      <c r="C2928" t="s">
        <v>12502</v>
      </c>
      <c r="D2928" t="s">
        <v>21467</v>
      </c>
      <c r="E2928" t="s">
        <v>21465</v>
      </c>
      <c r="F2928" t="s">
        <v>21468</v>
      </c>
      <c r="G2928">
        <v>10868.51171875</v>
      </c>
    </row>
    <row r="2929" spans="1:7" x14ac:dyDescent="0.3">
      <c r="A2929" t="s">
        <v>21469</v>
      </c>
      <c r="B2929" t="s">
        <v>21470</v>
      </c>
      <c r="C2929" t="s">
        <v>12502</v>
      </c>
      <c r="D2929" t="s">
        <v>21471</v>
      </c>
      <c r="E2929" t="s">
        <v>21469</v>
      </c>
      <c r="F2929" t="s">
        <v>21472</v>
      </c>
      <c r="G2929">
        <v>9408.7080078125</v>
      </c>
    </row>
    <row r="2930" spans="1:7" x14ac:dyDescent="0.3">
      <c r="A2930" t="s">
        <v>21473</v>
      </c>
      <c r="B2930" t="s">
        <v>9839</v>
      </c>
      <c r="C2930" t="s">
        <v>12502</v>
      </c>
      <c r="D2930" t="s">
        <v>21474</v>
      </c>
      <c r="E2930" t="s">
        <v>21473</v>
      </c>
      <c r="F2930" t="s">
        <v>21475</v>
      </c>
      <c r="G2930">
        <v>116239.984375</v>
      </c>
    </row>
    <row r="2931" spans="1:7" x14ac:dyDescent="0.3">
      <c r="A2931" t="s">
        <v>21476</v>
      </c>
      <c r="B2931" t="s">
        <v>10711</v>
      </c>
      <c r="C2931" t="s">
        <v>12502</v>
      </c>
      <c r="D2931" t="s">
        <v>21477</v>
      </c>
      <c r="E2931" t="s">
        <v>21476</v>
      </c>
      <c r="F2931" t="s">
        <v>21478</v>
      </c>
      <c r="G2931">
        <v>3470.54028320312</v>
      </c>
    </row>
    <row r="2932" spans="1:7" x14ac:dyDescent="0.3">
      <c r="A2932" t="s">
        <v>21479</v>
      </c>
      <c r="B2932" t="s">
        <v>7533</v>
      </c>
      <c r="C2932" t="s">
        <v>12502</v>
      </c>
      <c r="D2932" t="s">
        <v>7534</v>
      </c>
      <c r="E2932" t="s">
        <v>21479</v>
      </c>
      <c r="F2932" t="s">
        <v>21480</v>
      </c>
      <c r="G2932">
        <v>9968.443359375</v>
      </c>
    </row>
    <row r="2933" spans="1:7" x14ac:dyDescent="0.3">
      <c r="A2933" t="s">
        <v>21481</v>
      </c>
      <c r="B2933" t="s">
        <v>9995</v>
      </c>
      <c r="C2933" t="s">
        <v>12502</v>
      </c>
      <c r="D2933" t="s">
        <v>9996</v>
      </c>
      <c r="E2933" t="s">
        <v>21481</v>
      </c>
      <c r="F2933" t="s">
        <v>21482</v>
      </c>
      <c r="G2933">
        <v>18819.373046875</v>
      </c>
    </row>
    <row r="2934" spans="1:7" x14ac:dyDescent="0.3">
      <c r="A2934" t="s">
        <v>21483</v>
      </c>
      <c r="B2934" t="s">
        <v>5020</v>
      </c>
      <c r="C2934" t="s">
        <v>12502</v>
      </c>
      <c r="D2934" t="s">
        <v>21484</v>
      </c>
      <c r="E2934" t="s">
        <v>21483</v>
      </c>
      <c r="F2934" t="s">
        <v>21485</v>
      </c>
      <c r="G2934">
        <v>35395.7421875</v>
      </c>
    </row>
    <row r="2935" spans="1:7" x14ac:dyDescent="0.3">
      <c r="A2935" t="s">
        <v>21486</v>
      </c>
      <c r="B2935" t="s">
        <v>9255</v>
      </c>
      <c r="C2935" t="s">
        <v>12502</v>
      </c>
      <c r="D2935" t="s">
        <v>9256</v>
      </c>
      <c r="E2935" t="s">
        <v>21486</v>
      </c>
      <c r="F2935" t="s">
        <v>21487</v>
      </c>
      <c r="G2935">
        <v>73709.1328125</v>
      </c>
    </row>
    <row r="2936" spans="1:7" x14ac:dyDescent="0.3">
      <c r="A2936" t="s">
        <v>21488</v>
      </c>
      <c r="B2936" t="s">
        <v>11663</v>
      </c>
      <c r="C2936" t="s">
        <v>12502</v>
      </c>
      <c r="D2936" t="s">
        <v>21489</v>
      </c>
      <c r="E2936" t="s">
        <v>21488</v>
      </c>
      <c r="F2936" t="s">
        <v>21490</v>
      </c>
      <c r="G2936">
        <v>20014.912109375</v>
      </c>
    </row>
    <row r="2937" spans="1:7" x14ac:dyDescent="0.3">
      <c r="A2937" t="s">
        <v>21491</v>
      </c>
      <c r="B2937" t="s">
        <v>21492</v>
      </c>
      <c r="C2937" t="s">
        <v>12502</v>
      </c>
      <c r="D2937" t="s">
        <v>21493</v>
      </c>
      <c r="E2937" t="s">
        <v>21491</v>
      </c>
      <c r="F2937" t="s">
        <v>21494</v>
      </c>
      <c r="G2937">
        <v>5993.826171875</v>
      </c>
    </row>
    <row r="2938" spans="1:7" x14ac:dyDescent="0.3">
      <c r="A2938" t="s">
        <v>21495</v>
      </c>
      <c r="B2938" t="s">
        <v>21496</v>
      </c>
      <c r="C2938" t="s">
        <v>12502</v>
      </c>
      <c r="D2938" t="s">
        <v>21497</v>
      </c>
      <c r="E2938" t="s">
        <v>21495</v>
      </c>
      <c r="F2938" t="s">
        <v>21498</v>
      </c>
      <c r="G2938">
        <v>12050.408203125</v>
      </c>
    </row>
    <row r="2939" spans="1:7" x14ac:dyDescent="0.3">
      <c r="A2939" t="s">
        <v>21499</v>
      </c>
      <c r="B2939" t="s">
        <v>6175</v>
      </c>
      <c r="C2939" t="s">
        <v>12502</v>
      </c>
      <c r="D2939" t="s">
        <v>21500</v>
      </c>
      <c r="E2939" t="s">
        <v>21499</v>
      </c>
      <c r="F2939" t="s">
        <v>21501</v>
      </c>
      <c r="G2939">
        <v>4290.2568359375</v>
      </c>
    </row>
    <row r="2940" spans="1:7" x14ac:dyDescent="0.3">
      <c r="A2940" t="s">
        <v>21502</v>
      </c>
      <c r="B2940" t="s">
        <v>21503</v>
      </c>
      <c r="C2940" t="s">
        <v>12502</v>
      </c>
      <c r="D2940" t="s">
        <v>21504</v>
      </c>
      <c r="E2940" t="s">
        <v>21502</v>
      </c>
      <c r="F2940" t="s">
        <v>21505</v>
      </c>
      <c r="G2940">
        <v>3787.5146484375</v>
      </c>
    </row>
    <row r="2941" spans="1:7" x14ac:dyDescent="0.3">
      <c r="A2941" t="s">
        <v>21506</v>
      </c>
      <c r="C2941" t="s">
        <v>12502</v>
      </c>
      <c r="D2941" t="s">
        <v>10620</v>
      </c>
      <c r="E2941" t="s">
        <v>21506</v>
      </c>
      <c r="F2941" t="s">
        <v>21507</v>
      </c>
      <c r="G2941">
        <v>83910.625</v>
      </c>
    </row>
    <row r="2942" spans="1:7" x14ac:dyDescent="0.3">
      <c r="A2942" t="s">
        <v>21508</v>
      </c>
      <c r="B2942" t="s">
        <v>5994</v>
      </c>
      <c r="C2942" t="s">
        <v>12502</v>
      </c>
      <c r="D2942" t="s">
        <v>21509</v>
      </c>
      <c r="E2942" t="s">
        <v>21508</v>
      </c>
      <c r="F2942" t="s">
        <v>21510</v>
      </c>
      <c r="G2942">
        <v>21711.431640625</v>
      </c>
    </row>
    <row r="2943" spans="1:7" x14ac:dyDescent="0.3">
      <c r="A2943" t="s">
        <v>21511</v>
      </c>
      <c r="B2943" t="s">
        <v>8499</v>
      </c>
      <c r="C2943" t="s">
        <v>12502</v>
      </c>
      <c r="D2943" t="s">
        <v>8500</v>
      </c>
      <c r="E2943" t="s">
        <v>21511</v>
      </c>
      <c r="F2943" t="s">
        <v>21512</v>
      </c>
      <c r="G2943">
        <v>14781.96875</v>
      </c>
    </row>
    <row r="2944" spans="1:7" x14ac:dyDescent="0.3">
      <c r="A2944" t="s">
        <v>21513</v>
      </c>
      <c r="B2944" t="s">
        <v>8219</v>
      </c>
      <c r="C2944" t="s">
        <v>12502</v>
      </c>
      <c r="D2944" t="s">
        <v>8220</v>
      </c>
      <c r="E2944" t="s">
        <v>21513</v>
      </c>
      <c r="F2944" t="s">
        <v>21514</v>
      </c>
      <c r="G2944">
        <v>21454.923828125</v>
      </c>
    </row>
    <row r="2945" spans="1:7" x14ac:dyDescent="0.3">
      <c r="A2945" t="s">
        <v>21515</v>
      </c>
      <c r="B2945" t="s">
        <v>11963</v>
      </c>
      <c r="C2945" t="s">
        <v>12502</v>
      </c>
      <c r="D2945" t="s">
        <v>11964</v>
      </c>
      <c r="E2945" t="s">
        <v>21515</v>
      </c>
      <c r="F2945" t="s">
        <v>21516</v>
      </c>
      <c r="G2945">
        <v>282331.59375</v>
      </c>
    </row>
    <row r="2946" spans="1:7" x14ac:dyDescent="0.3">
      <c r="A2946" t="s">
        <v>21517</v>
      </c>
      <c r="B2946" t="s">
        <v>21518</v>
      </c>
      <c r="C2946" t="s">
        <v>12502</v>
      </c>
      <c r="D2946" t="s">
        <v>21519</v>
      </c>
      <c r="E2946" t="s">
        <v>21517</v>
      </c>
      <c r="F2946" t="s">
        <v>21520</v>
      </c>
      <c r="G2946">
        <v>2995.03784179687</v>
      </c>
    </row>
    <row r="2947" spans="1:7" x14ac:dyDescent="0.3">
      <c r="A2947" t="s">
        <v>21521</v>
      </c>
      <c r="B2947" t="s">
        <v>4594</v>
      </c>
      <c r="C2947" t="s">
        <v>12502</v>
      </c>
      <c r="D2947" t="s">
        <v>4595</v>
      </c>
      <c r="E2947" t="s">
        <v>21521</v>
      </c>
      <c r="F2947" t="s">
        <v>21522</v>
      </c>
      <c r="G2947">
        <v>14524.197265625</v>
      </c>
    </row>
    <row r="2948" spans="1:7" x14ac:dyDescent="0.3">
      <c r="A2948" t="s">
        <v>21523</v>
      </c>
      <c r="B2948" t="s">
        <v>11103</v>
      </c>
      <c r="C2948" t="s">
        <v>12502</v>
      </c>
      <c r="D2948" t="s">
        <v>21524</v>
      </c>
      <c r="E2948" t="s">
        <v>21523</v>
      </c>
      <c r="F2948" t="s">
        <v>21525</v>
      </c>
      <c r="G2948">
        <v>17505.974609375</v>
      </c>
    </row>
    <row r="2949" spans="1:7" x14ac:dyDescent="0.3">
      <c r="A2949" t="s">
        <v>21526</v>
      </c>
      <c r="B2949" t="s">
        <v>21527</v>
      </c>
      <c r="C2949" t="s">
        <v>12502</v>
      </c>
      <c r="D2949" t="s">
        <v>21528</v>
      </c>
      <c r="E2949" t="s">
        <v>21526</v>
      </c>
      <c r="F2949" t="s">
        <v>21529</v>
      </c>
      <c r="G2949">
        <v>6375.50390625</v>
      </c>
    </row>
    <row r="2950" spans="1:7" x14ac:dyDescent="0.3">
      <c r="A2950" t="s">
        <v>21530</v>
      </c>
      <c r="B2950" t="s">
        <v>21531</v>
      </c>
      <c r="C2950" t="s">
        <v>12502</v>
      </c>
      <c r="D2950" t="s">
        <v>21532</v>
      </c>
      <c r="E2950" t="s">
        <v>21530</v>
      </c>
      <c r="F2950" t="s">
        <v>21533</v>
      </c>
      <c r="G2950">
        <v>2192.083984375</v>
      </c>
    </row>
    <row r="2951" spans="1:7" x14ac:dyDescent="0.3">
      <c r="A2951" t="s">
        <v>21534</v>
      </c>
      <c r="C2951" t="s">
        <v>12502</v>
      </c>
      <c r="D2951" t="s">
        <v>21535</v>
      </c>
      <c r="E2951" t="s">
        <v>21534</v>
      </c>
      <c r="F2951" t="s">
        <v>21536</v>
      </c>
      <c r="G2951">
        <v>122943.9765625</v>
      </c>
    </row>
    <row r="2952" spans="1:7" x14ac:dyDescent="0.3">
      <c r="A2952" t="s">
        <v>21537</v>
      </c>
      <c r="B2952" t="s">
        <v>1870</v>
      </c>
      <c r="C2952" t="s">
        <v>12502</v>
      </c>
      <c r="D2952" t="s">
        <v>21538</v>
      </c>
      <c r="E2952" t="s">
        <v>21537</v>
      </c>
      <c r="F2952" t="s">
        <v>21539</v>
      </c>
      <c r="G2952">
        <v>7098.47216796875</v>
      </c>
    </row>
    <row r="2953" spans="1:7" x14ac:dyDescent="0.3">
      <c r="A2953" t="s">
        <v>21540</v>
      </c>
      <c r="B2953" t="s">
        <v>7501</v>
      </c>
      <c r="C2953" t="s">
        <v>12502</v>
      </c>
      <c r="D2953" t="s">
        <v>7502</v>
      </c>
      <c r="E2953" t="s">
        <v>21540</v>
      </c>
      <c r="F2953" t="s">
        <v>21541</v>
      </c>
      <c r="G2953">
        <v>1214.07385253906</v>
      </c>
    </row>
    <row r="2954" spans="1:7" x14ac:dyDescent="0.3">
      <c r="A2954" t="s">
        <v>21542</v>
      </c>
      <c r="B2954" t="s">
        <v>10167</v>
      </c>
      <c r="C2954" t="s">
        <v>12502</v>
      </c>
      <c r="D2954" t="s">
        <v>10168</v>
      </c>
      <c r="E2954" t="s">
        <v>21542</v>
      </c>
      <c r="F2954" t="s">
        <v>21543</v>
      </c>
      <c r="G2954">
        <v>63671.22265625</v>
      </c>
    </row>
    <row r="2955" spans="1:7" x14ac:dyDescent="0.3">
      <c r="A2955" t="s">
        <v>21544</v>
      </c>
      <c r="B2955" t="s">
        <v>21545</v>
      </c>
      <c r="C2955" t="s">
        <v>12502</v>
      </c>
      <c r="D2955" t="s">
        <v>21546</v>
      </c>
      <c r="E2955" t="s">
        <v>21544</v>
      </c>
      <c r="F2955" t="s">
        <v>21547</v>
      </c>
      <c r="G2955">
        <v>1981.12451171875</v>
      </c>
    </row>
    <row r="2956" spans="1:7" x14ac:dyDescent="0.3">
      <c r="A2956" t="s">
        <v>21548</v>
      </c>
      <c r="B2956" t="s">
        <v>21549</v>
      </c>
      <c r="C2956" t="s">
        <v>12502</v>
      </c>
      <c r="D2956" t="s">
        <v>21550</v>
      </c>
      <c r="E2956" t="s">
        <v>21548</v>
      </c>
      <c r="F2956" t="s">
        <v>21551</v>
      </c>
      <c r="G2956">
        <v>24352.607421875</v>
      </c>
    </row>
    <row r="2957" spans="1:7" x14ac:dyDescent="0.3">
      <c r="A2957" t="s">
        <v>21552</v>
      </c>
      <c r="B2957" t="s">
        <v>21553</v>
      </c>
      <c r="C2957" t="s">
        <v>12502</v>
      </c>
      <c r="D2957" t="s">
        <v>21554</v>
      </c>
      <c r="E2957" t="s">
        <v>21552</v>
      </c>
      <c r="F2957" t="s">
        <v>21555</v>
      </c>
      <c r="G2957">
        <v>4321.76123046875</v>
      </c>
    </row>
    <row r="2958" spans="1:7" x14ac:dyDescent="0.3">
      <c r="A2958" t="s">
        <v>21556</v>
      </c>
      <c r="B2958" t="s">
        <v>10523</v>
      </c>
      <c r="C2958" t="s">
        <v>12502</v>
      </c>
      <c r="D2958" t="s">
        <v>10524</v>
      </c>
      <c r="E2958" t="s">
        <v>21556</v>
      </c>
      <c r="F2958" t="s">
        <v>21557</v>
      </c>
      <c r="G2958">
        <v>1803355.5</v>
      </c>
    </row>
    <row r="2959" spans="1:7" x14ac:dyDescent="0.3">
      <c r="A2959" t="s">
        <v>21558</v>
      </c>
      <c r="B2959" t="s">
        <v>8071</v>
      </c>
      <c r="C2959" t="s">
        <v>12502</v>
      </c>
      <c r="D2959" t="s">
        <v>8072</v>
      </c>
      <c r="E2959" t="s">
        <v>21558</v>
      </c>
      <c r="F2959" t="s">
        <v>21559</v>
      </c>
      <c r="G2959">
        <v>48390.1171875</v>
      </c>
    </row>
    <row r="2960" spans="1:7" x14ac:dyDescent="0.3">
      <c r="A2960" t="s">
        <v>21560</v>
      </c>
      <c r="B2960" t="s">
        <v>7627</v>
      </c>
      <c r="C2960" t="s">
        <v>12502</v>
      </c>
      <c r="D2960" t="s">
        <v>21561</v>
      </c>
      <c r="E2960" t="s">
        <v>21560</v>
      </c>
      <c r="F2960" t="s">
        <v>21562</v>
      </c>
      <c r="G2960">
        <v>1012.31799316406</v>
      </c>
    </row>
    <row r="2961" spans="1:7" x14ac:dyDescent="0.3">
      <c r="A2961" t="s">
        <v>21563</v>
      </c>
      <c r="B2961" t="s">
        <v>10507</v>
      </c>
      <c r="C2961" t="s">
        <v>12502</v>
      </c>
      <c r="D2961" t="s">
        <v>21564</v>
      </c>
      <c r="E2961" t="s">
        <v>21563</v>
      </c>
      <c r="F2961" t="s">
        <v>21565</v>
      </c>
      <c r="G2961">
        <v>116198.953125</v>
      </c>
    </row>
    <row r="2962" spans="1:7" x14ac:dyDescent="0.3">
      <c r="A2962" t="s">
        <v>21566</v>
      </c>
      <c r="B2962" t="s">
        <v>5338</v>
      </c>
      <c r="C2962" t="s">
        <v>12502</v>
      </c>
      <c r="D2962" t="s">
        <v>21567</v>
      </c>
      <c r="E2962" t="s">
        <v>21566</v>
      </c>
      <c r="F2962" t="s">
        <v>21568</v>
      </c>
      <c r="G2962">
        <v>17246.41796875</v>
      </c>
    </row>
    <row r="2963" spans="1:7" x14ac:dyDescent="0.3">
      <c r="A2963" t="s">
        <v>21569</v>
      </c>
      <c r="B2963" t="s">
        <v>10251</v>
      </c>
      <c r="C2963" t="s">
        <v>12502</v>
      </c>
      <c r="D2963" t="s">
        <v>21570</v>
      </c>
      <c r="E2963" t="s">
        <v>21569</v>
      </c>
      <c r="F2963" t="s">
        <v>21571</v>
      </c>
      <c r="G2963">
        <v>4459.869140625</v>
      </c>
    </row>
    <row r="2964" spans="1:7" x14ac:dyDescent="0.3">
      <c r="A2964" t="s">
        <v>21572</v>
      </c>
      <c r="B2964" t="s">
        <v>21573</v>
      </c>
      <c r="C2964" t="s">
        <v>12502</v>
      </c>
      <c r="D2964" t="s">
        <v>21574</v>
      </c>
      <c r="E2964" t="s">
        <v>21572</v>
      </c>
      <c r="F2964" t="s">
        <v>21575</v>
      </c>
      <c r="G2964">
        <v>2281.5341796875</v>
      </c>
    </row>
    <row r="2965" spans="1:7" x14ac:dyDescent="0.3">
      <c r="A2965" t="s">
        <v>21576</v>
      </c>
      <c r="B2965" t="s">
        <v>21577</v>
      </c>
      <c r="C2965" t="s">
        <v>12502</v>
      </c>
      <c r="D2965" t="s">
        <v>21578</v>
      </c>
      <c r="E2965" t="s">
        <v>21576</v>
      </c>
      <c r="F2965" t="s">
        <v>21579</v>
      </c>
      <c r="G2965">
        <v>8518.37109375</v>
      </c>
    </row>
    <row r="2966" spans="1:7" x14ac:dyDescent="0.3">
      <c r="A2966" t="s">
        <v>21580</v>
      </c>
      <c r="B2966" t="s">
        <v>5616</v>
      </c>
      <c r="C2966" t="s">
        <v>12502</v>
      </c>
      <c r="D2966" t="s">
        <v>5617</v>
      </c>
      <c r="E2966" t="s">
        <v>21580</v>
      </c>
      <c r="F2966" t="s">
        <v>21581</v>
      </c>
      <c r="G2966">
        <v>47715.95703125</v>
      </c>
    </row>
    <row r="2967" spans="1:7" x14ac:dyDescent="0.3">
      <c r="A2967" t="s">
        <v>21582</v>
      </c>
      <c r="B2967" t="s">
        <v>21583</v>
      </c>
      <c r="C2967" t="s">
        <v>12502</v>
      </c>
      <c r="D2967" t="s">
        <v>21584</v>
      </c>
      <c r="E2967" t="s">
        <v>21582</v>
      </c>
      <c r="F2967" t="s">
        <v>21585</v>
      </c>
      <c r="G2967">
        <v>4025.40380859375</v>
      </c>
    </row>
    <row r="2968" spans="1:7" x14ac:dyDescent="0.3">
      <c r="A2968" t="s">
        <v>21586</v>
      </c>
      <c r="B2968" t="s">
        <v>5528</v>
      </c>
      <c r="C2968" t="s">
        <v>12502</v>
      </c>
      <c r="D2968" t="s">
        <v>5529</v>
      </c>
      <c r="E2968" t="s">
        <v>21586</v>
      </c>
      <c r="F2968" t="s">
        <v>21587</v>
      </c>
      <c r="G2968">
        <v>6049.318359375</v>
      </c>
    </row>
    <row r="2969" spans="1:7" x14ac:dyDescent="0.3">
      <c r="A2969" t="s">
        <v>21588</v>
      </c>
      <c r="B2969" t="s">
        <v>5032</v>
      </c>
      <c r="C2969" t="s">
        <v>12502</v>
      </c>
      <c r="D2969" t="s">
        <v>21589</v>
      </c>
      <c r="E2969" t="s">
        <v>21588</v>
      </c>
      <c r="F2969" t="s">
        <v>21590</v>
      </c>
      <c r="G2969">
        <v>11929.3935546875</v>
      </c>
    </row>
    <row r="2970" spans="1:7" x14ac:dyDescent="0.3">
      <c r="A2970" t="s">
        <v>21591</v>
      </c>
      <c r="B2970" t="s">
        <v>21592</v>
      </c>
      <c r="C2970" t="s">
        <v>12502</v>
      </c>
      <c r="D2970" t="s">
        <v>896</v>
      </c>
      <c r="E2970" t="s">
        <v>21591</v>
      </c>
      <c r="F2970" t="s">
        <v>21593</v>
      </c>
      <c r="G2970">
        <v>22612.25390625</v>
      </c>
    </row>
    <row r="2971" spans="1:7" x14ac:dyDescent="0.3">
      <c r="A2971" t="s">
        <v>21594</v>
      </c>
      <c r="B2971" t="s">
        <v>9143</v>
      </c>
      <c r="C2971" t="s">
        <v>12502</v>
      </c>
      <c r="D2971" t="s">
        <v>9144</v>
      </c>
      <c r="E2971" t="s">
        <v>21594</v>
      </c>
      <c r="F2971" t="s">
        <v>21595</v>
      </c>
      <c r="G2971">
        <v>368420.09375</v>
      </c>
    </row>
    <row r="2972" spans="1:7" x14ac:dyDescent="0.3">
      <c r="A2972" t="s">
        <v>21596</v>
      </c>
      <c r="B2972" t="s">
        <v>21597</v>
      </c>
      <c r="C2972" t="s">
        <v>12502</v>
      </c>
      <c r="D2972" t="s">
        <v>21598</v>
      </c>
      <c r="E2972" t="s">
        <v>21596</v>
      </c>
      <c r="F2972" t="s">
        <v>21599</v>
      </c>
      <c r="G2972">
        <v>1362.46984863281</v>
      </c>
    </row>
    <row r="2973" spans="1:7" x14ac:dyDescent="0.3">
      <c r="A2973" t="s">
        <v>21600</v>
      </c>
      <c r="B2973" t="s">
        <v>11695</v>
      </c>
      <c r="C2973" t="s">
        <v>12502</v>
      </c>
      <c r="D2973" t="s">
        <v>21601</v>
      </c>
      <c r="E2973" t="s">
        <v>21600</v>
      </c>
      <c r="F2973" t="s">
        <v>21602</v>
      </c>
      <c r="G2973">
        <v>38070.734375</v>
      </c>
    </row>
    <row r="2974" spans="1:7" x14ac:dyDescent="0.3">
      <c r="A2974" t="s">
        <v>21603</v>
      </c>
      <c r="B2974" t="s">
        <v>4144</v>
      </c>
      <c r="C2974" t="s">
        <v>12502</v>
      </c>
      <c r="D2974" t="s">
        <v>4145</v>
      </c>
      <c r="E2974" t="s">
        <v>21603</v>
      </c>
      <c r="F2974" t="s">
        <v>21604</v>
      </c>
      <c r="G2974">
        <v>5835.2451171875</v>
      </c>
    </row>
    <row r="2975" spans="1:7" x14ac:dyDescent="0.3">
      <c r="A2975" t="s">
        <v>21605</v>
      </c>
      <c r="B2975" t="s">
        <v>3159</v>
      </c>
      <c r="C2975" t="s">
        <v>12502</v>
      </c>
      <c r="D2975" t="s">
        <v>21606</v>
      </c>
      <c r="E2975" t="s">
        <v>21605</v>
      </c>
      <c r="F2975" t="s">
        <v>21607</v>
      </c>
      <c r="G2975">
        <v>13874.8671875</v>
      </c>
    </row>
    <row r="2976" spans="1:7" x14ac:dyDescent="0.3">
      <c r="A2976" t="s">
        <v>21608</v>
      </c>
      <c r="B2976" t="s">
        <v>2219</v>
      </c>
      <c r="C2976" t="s">
        <v>12502</v>
      </c>
      <c r="D2976" t="s">
        <v>21609</v>
      </c>
      <c r="E2976" t="s">
        <v>21608</v>
      </c>
      <c r="F2976" t="s">
        <v>21610</v>
      </c>
      <c r="G2976">
        <v>2218.51318359375</v>
      </c>
    </row>
    <row r="2977" spans="1:7" x14ac:dyDescent="0.3">
      <c r="A2977" t="s">
        <v>21611</v>
      </c>
      <c r="B2977" t="s">
        <v>8383</v>
      </c>
      <c r="C2977" t="s">
        <v>12502</v>
      </c>
      <c r="D2977" t="s">
        <v>8384</v>
      </c>
      <c r="E2977" t="s">
        <v>21611</v>
      </c>
      <c r="F2977" t="s">
        <v>21612</v>
      </c>
      <c r="G2977">
        <v>278757.15625</v>
      </c>
    </row>
    <row r="2978" spans="1:7" x14ac:dyDescent="0.3">
      <c r="A2978" t="s">
        <v>21613</v>
      </c>
      <c r="B2978" t="s">
        <v>2314</v>
      </c>
      <c r="C2978" t="s">
        <v>12502</v>
      </c>
      <c r="D2978" t="s">
        <v>21614</v>
      </c>
      <c r="E2978" t="s">
        <v>21613</v>
      </c>
      <c r="F2978" t="s">
        <v>21615</v>
      </c>
      <c r="G2978">
        <v>8303.8291015625</v>
      </c>
    </row>
    <row r="2979" spans="1:7" x14ac:dyDescent="0.3">
      <c r="A2979" t="s">
        <v>21616</v>
      </c>
      <c r="B2979" t="s">
        <v>21617</v>
      </c>
      <c r="C2979" t="s">
        <v>12502</v>
      </c>
      <c r="D2979" t="s">
        <v>21618</v>
      </c>
      <c r="E2979" t="s">
        <v>21616</v>
      </c>
      <c r="F2979" t="s">
        <v>21619</v>
      </c>
      <c r="G2979">
        <v>20396.3203125</v>
      </c>
    </row>
    <row r="2980" spans="1:7" x14ac:dyDescent="0.3">
      <c r="A2980" t="s">
        <v>21620</v>
      </c>
      <c r="B2980" t="s">
        <v>21621</v>
      </c>
      <c r="C2980" t="s">
        <v>12502</v>
      </c>
      <c r="D2980" t="s">
        <v>21622</v>
      </c>
      <c r="E2980" t="s">
        <v>21620</v>
      </c>
      <c r="F2980" t="s">
        <v>21623</v>
      </c>
      <c r="G2980">
        <v>4631.3212890625</v>
      </c>
    </row>
    <row r="2981" spans="1:7" x14ac:dyDescent="0.3">
      <c r="A2981" t="s">
        <v>21624</v>
      </c>
      <c r="B2981" t="s">
        <v>21625</v>
      </c>
      <c r="C2981" t="s">
        <v>12502</v>
      </c>
      <c r="D2981" t="s">
        <v>21626</v>
      </c>
      <c r="E2981" t="s">
        <v>21624</v>
      </c>
      <c r="F2981" t="s">
        <v>21627</v>
      </c>
      <c r="G2981">
        <v>8565.3349609375</v>
      </c>
    </row>
    <row r="2982" spans="1:7" x14ac:dyDescent="0.3">
      <c r="A2982" t="s">
        <v>21628</v>
      </c>
      <c r="B2982" t="s">
        <v>3587</v>
      </c>
      <c r="C2982" t="s">
        <v>12502</v>
      </c>
      <c r="D2982" t="s">
        <v>9316</v>
      </c>
      <c r="E2982" t="s">
        <v>21628</v>
      </c>
      <c r="F2982" t="s">
        <v>21629</v>
      </c>
      <c r="G2982">
        <v>4167.740234375</v>
      </c>
    </row>
    <row r="2983" spans="1:7" x14ac:dyDescent="0.3">
      <c r="A2983" t="s">
        <v>21630</v>
      </c>
      <c r="B2983" t="s">
        <v>4367</v>
      </c>
      <c r="C2983" t="s">
        <v>12502</v>
      </c>
      <c r="D2983" t="s">
        <v>4368</v>
      </c>
      <c r="E2983" t="s">
        <v>21630</v>
      </c>
      <c r="F2983" t="s">
        <v>21631</v>
      </c>
      <c r="G2983">
        <v>8101.490234375</v>
      </c>
    </row>
    <row r="2984" spans="1:7" x14ac:dyDescent="0.3">
      <c r="A2984" t="s">
        <v>21632</v>
      </c>
      <c r="B2984" t="s">
        <v>10015</v>
      </c>
      <c r="C2984" t="s">
        <v>12502</v>
      </c>
      <c r="D2984" t="s">
        <v>21633</v>
      </c>
      <c r="E2984" t="s">
        <v>21632</v>
      </c>
      <c r="F2984" t="s">
        <v>21634</v>
      </c>
      <c r="G2984">
        <v>19347.60546875</v>
      </c>
    </row>
    <row r="2985" spans="1:7" x14ac:dyDescent="0.3">
      <c r="A2985" t="s">
        <v>21635</v>
      </c>
      <c r="B2985" t="s">
        <v>21636</v>
      </c>
      <c r="C2985" t="s">
        <v>12502</v>
      </c>
      <c r="D2985" t="s">
        <v>21637</v>
      </c>
      <c r="E2985" t="s">
        <v>21635</v>
      </c>
      <c r="F2985" t="s">
        <v>21638</v>
      </c>
      <c r="G2985">
        <v>20986.259765625</v>
      </c>
    </row>
    <row r="2986" spans="1:7" x14ac:dyDescent="0.3">
      <c r="A2986" t="s">
        <v>21639</v>
      </c>
      <c r="B2986" t="s">
        <v>5962</v>
      </c>
      <c r="C2986" t="s">
        <v>12502</v>
      </c>
      <c r="D2986" t="s">
        <v>21640</v>
      </c>
      <c r="E2986" t="s">
        <v>21639</v>
      </c>
      <c r="F2986" t="s">
        <v>21641</v>
      </c>
      <c r="G2986">
        <v>5174.63525390625</v>
      </c>
    </row>
    <row r="2987" spans="1:7" x14ac:dyDescent="0.3">
      <c r="A2987" t="s">
        <v>21642</v>
      </c>
      <c r="B2987" t="s">
        <v>5464</v>
      </c>
      <c r="C2987" t="s">
        <v>12502</v>
      </c>
      <c r="D2987" t="s">
        <v>21643</v>
      </c>
      <c r="E2987" t="s">
        <v>21642</v>
      </c>
      <c r="F2987" t="s">
        <v>21644</v>
      </c>
      <c r="G2987">
        <v>1778.45068359375</v>
      </c>
    </row>
    <row r="2988" spans="1:7" x14ac:dyDescent="0.3">
      <c r="A2988" t="s">
        <v>21645</v>
      </c>
      <c r="B2988" t="s">
        <v>12115</v>
      </c>
      <c r="C2988" t="s">
        <v>12502</v>
      </c>
      <c r="D2988" t="s">
        <v>21646</v>
      </c>
      <c r="E2988" t="s">
        <v>21645</v>
      </c>
      <c r="F2988" t="s">
        <v>21647</v>
      </c>
      <c r="G2988">
        <v>16591.044921875</v>
      </c>
    </row>
    <row r="2989" spans="1:7" x14ac:dyDescent="0.3">
      <c r="A2989" t="s">
        <v>21648</v>
      </c>
      <c r="B2989" t="s">
        <v>2380</v>
      </c>
      <c r="C2989" t="s">
        <v>12502</v>
      </c>
      <c r="D2989" t="s">
        <v>2381</v>
      </c>
      <c r="E2989" t="s">
        <v>21648</v>
      </c>
      <c r="F2989" t="s">
        <v>21649</v>
      </c>
      <c r="G2989">
        <v>9642.8076171875</v>
      </c>
    </row>
    <row r="2990" spans="1:7" x14ac:dyDescent="0.3">
      <c r="A2990" t="s">
        <v>21650</v>
      </c>
      <c r="B2990" t="s">
        <v>21651</v>
      </c>
      <c r="C2990" t="s">
        <v>12502</v>
      </c>
      <c r="D2990" t="s">
        <v>21652</v>
      </c>
      <c r="E2990" t="s">
        <v>21650</v>
      </c>
      <c r="F2990" t="s">
        <v>21653</v>
      </c>
      <c r="G2990">
        <v>5233.2099609375</v>
      </c>
    </row>
    <row r="2991" spans="1:7" x14ac:dyDescent="0.3">
      <c r="A2991" t="s">
        <v>21654</v>
      </c>
      <c r="B2991" t="s">
        <v>660</v>
      </c>
      <c r="C2991" t="s">
        <v>12502</v>
      </c>
      <c r="D2991" t="s">
        <v>15496</v>
      </c>
      <c r="E2991" t="s">
        <v>21654</v>
      </c>
      <c r="F2991" t="s">
        <v>21655</v>
      </c>
      <c r="G2991">
        <v>40606.78125</v>
      </c>
    </row>
    <row r="2992" spans="1:7" x14ac:dyDescent="0.3">
      <c r="A2992" t="s">
        <v>21656</v>
      </c>
      <c r="B2992" t="s">
        <v>21657</v>
      </c>
      <c r="C2992" t="s">
        <v>12502</v>
      </c>
      <c r="D2992" t="s">
        <v>21658</v>
      </c>
      <c r="E2992" t="s">
        <v>21656</v>
      </c>
      <c r="F2992" t="s">
        <v>21659</v>
      </c>
      <c r="G2992">
        <v>61571.171875</v>
      </c>
    </row>
    <row r="2993" spans="1:7" x14ac:dyDescent="0.3">
      <c r="A2993" t="s">
        <v>21660</v>
      </c>
      <c r="B2993" t="s">
        <v>21661</v>
      </c>
      <c r="C2993" t="s">
        <v>12502</v>
      </c>
      <c r="D2993" t="s">
        <v>21662</v>
      </c>
      <c r="E2993" t="s">
        <v>21660</v>
      </c>
      <c r="F2993" t="s">
        <v>21663</v>
      </c>
      <c r="G2993">
        <v>18531.138671875</v>
      </c>
    </row>
    <row r="2994" spans="1:7" x14ac:dyDescent="0.3">
      <c r="A2994" t="s">
        <v>21664</v>
      </c>
      <c r="C2994" t="s">
        <v>12502</v>
      </c>
      <c r="D2994" t="s">
        <v>9156</v>
      </c>
      <c r="E2994" t="s">
        <v>21664</v>
      </c>
      <c r="F2994" t="s">
        <v>21665</v>
      </c>
      <c r="G2994">
        <v>15435.103515625</v>
      </c>
    </row>
    <row r="2995" spans="1:7" x14ac:dyDescent="0.3">
      <c r="A2995" t="s">
        <v>21666</v>
      </c>
      <c r="B2995" t="s">
        <v>11515</v>
      </c>
      <c r="C2995" t="s">
        <v>12502</v>
      </c>
      <c r="D2995" t="s">
        <v>17160</v>
      </c>
      <c r="E2995" t="s">
        <v>21666</v>
      </c>
      <c r="F2995" t="s">
        <v>21667</v>
      </c>
      <c r="G2995">
        <v>42563.2109375</v>
      </c>
    </row>
    <row r="2996" spans="1:7" x14ac:dyDescent="0.3">
      <c r="A2996" t="s">
        <v>21668</v>
      </c>
      <c r="B2996" t="s">
        <v>9279</v>
      </c>
      <c r="C2996" t="s">
        <v>12502</v>
      </c>
      <c r="D2996" t="s">
        <v>21669</v>
      </c>
      <c r="E2996" t="s">
        <v>21668</v>
      </c>
      <c r="F2996" t="s">
        <v>21670</v>
      </c>
      <c r="G2996">
        <v>21487.708984375</v>
      </c>
    </row>
    <row r="2997" spans="1:7" x14ac:dyDescent="0.3">
      <c r="A2997" t="s">
        <v>21671</v>
      </c>
      <c r="B2997" t="s">
        <v>21672</v>
      </c>
      <c r="C2997" t="s">
        <v>12502</v>
      </c>
      <c r="D2997" t="s">
        <v>21673</v>
      </c>
      <c r="E2997" t="s">
        <v>21671</v>
      </c>
      <c r="F2997" t="s">
        <v>21674</v>
      </c>
      <c r="G2997">
        <v>8307.92578125</v>
      </c>
    </row>
    <row r="2998" spans="1:7" x14ac:dyDescent="0.3">
      <c r="A2998" t="s">
        <v>21675</v>
      </c>
      <c r="B2998" t="s">
        <v>21676</v>
      </c>
      <c r="C2998" t="s">
        <v>12502</v>
      </c>
      <c r="D2998" t="s">
        <v>21677</v>
      </c>
      <c r="E2998" t="s">
        <v>21675</v>
      </c>
      <c r="F2998" t="s">
        <v>21678</v>
      </c>
      <c r="G2998">
        <v>22970.607421875</v>
      </c>
    </row>
    <row r="2999" spans="1:7" x14ac:dyDescent="0.3">
      <c r="A2999" t="s">
        <v>21679</v>
      </c>
      <c r="B2999" t="s">
        <v>10815</v>
      </c>
      <c r="C2999" t="s">
        <v>12502</v>
      </c>
      <c r="D2999" t="s">
        <v>21680</v>
      </c>
      <c r="E2999" t="s">
        <v>21679</v>
      </c>
      <c r="F2999" t="s">
        <v>21681</v>
      </c>
      <c r="G2999">
        <v>75837.953125</v>
      </c>
    </row>
    <row r="3000" spans="1:7" x14ac:dyDescent="0.3">
      <c r="A3000" t="s">
        <v>21682</v>
      </c>
      <c r="B3000" t="s">
        <v>2754</v>
      </c>
      <c r="C3000" t="s">
        <v>12502</v>
      </c>
      <c r="D3000" t="s">
        <v>21683</v>
      </c>
      <c r="E3000" t="s">
        <v>21682</v>
      </c>
      <c r="F3000" t="s">
        <v>21684</v>
      </c>
      <c r="G3000">
        <v>13659.4765625</v>
      </c>
    </row>
    <row r="3001" spans="1:7" x14ac:dyDescent="0.3">
      <c r="A3001" t="s">
        <v>21685</v>
      </c>
      <c r="B3001" t="s">
        <v>11519</v>
      </c>
      <c r="C3001" t="s">
        <v>12502</v>
      </c>
      <c r="D3001" t="s">
        <v>11520</v>
      </c>
      <c r="E3001" t="s">
        <v>21685</v>
      </c>
      <c r="F3001" t="s">
        <v>21686</v>
      </c>
      <c r="G3001">
        <v>10480.6259765625</v>
      </c>
    </row>
    <row r="3002" spans="1:7" x14ac:dyDescent="0.3">
      <c r="A3002" t="s">
        <v>21687</v>
      </c>
      <c r="B3002" t="s">
        <v>7478</v>
      </c>
      <c r="C3002" t="s">
        <v>12502</v>
      </c>
      <c r="D3002" t="s">
        <v>21688</v>
      </c>
      <c r="E3002" t="s">
        <v>21687</v>
      </c>
      <c r="F3002" t="s">
        <v>21689</v>
      </c>
      <c r="G3002">
        <v>4753.7119140625</v>
      </c>
    </row>
    <row r="3003" spans="1:7" x14ac:dyDescent="0.3">
      <c r="A3003" t="s">
        <v>21690</v>
      </c>
      <c r="B3003" t="s">
        <v>21691</v>
      </c>
      <c r="C3003" t="s">
        <v>12502</v>
      </c>
      <c r="D3003" t="s">
        <v>21692</v>
      </c>
      <c r="E3003" t="s">
        <v>21690</v>
      </c>
      <c r="F3003" t="s">
        <v>21693</v>
      </c>
      <c r="G3003">
        <v>8843.83984375</v>
      </c>
    </row>
    <row r="3004" spans="1:7" x14ac:dyDescent="0.3">
      <c r="A3004" t="s">
        <v>21694</v>
      </c>
      <c r="B3004" t="s">
        <v>21695</v>
      </c>
      <c r="C3004" t="s">
        <v>12502</v>
      </c>
      <c r="D3004" t="s">
        <v>21696</v>
      </c>
      <c r="E3004" t="s">
        <v>21694</v>
      </c>
      <c r="F3004" t="s">
        <v>21697</v>
      </c>
      <c r="G3004">
        <v>10260.9296875</v>
      </c>
    </row>
    <row r="3005" spans="1:7" x14ac:dyDescent="0.3">
      <c r="A3005" t="s">
        <v>21698</v>
      </c>
      <c r="B3005" t="s">
        <v>1878</v>
      </c>
      <c r="C3005" t="s">
        <v>12502</v>
      </c>
      <c r="D3005" t="s">
        <v>1879</v>
      </c>
      <c r="E3005" t="s">
        <v>21698</v>
      </c>
      <c r="F3005" t="s">
        <v>21699</v>
      </c>
      <c r="G3005">
        <v>5453.53759765625</v>
      </c>
    </row>
    <row r="3006" spans="1:7" x14ac:dyDescent="0.3">
      <c r="A3006" t="s">
        <v>21700</v>
      </c>
      <c r="C3006" t="s">
        <v>12502</v>
      </c>
      <c r="D3006" t="s">
        <v>21701</v>
      </c>
      <c r="E3006" t="s">
        <v>21700</v>
      </c>
      <c r="F3006" t="s">
        <v>21702</v>
      </c>
      <c r="G3006">
        <v>172574.984375</v>
      </c>
    </row>
    <row r="3007" spans="1:7" x14ac:dyDescent="0.3">
      <c r="A3007" t="s">
        <v>21703</v>
      </c>
      <c r="B3007" t="s">
        <v>6583</v>
      </c>
      <c r="C3007" t="s">
        <v>12502</v>
      </c>
      <c r="D3007" t="s">
        <v>21704</v>
      </c>
      <c r="E3007" t="s">
        <v>21703</v>
      </c>
      <c r="F3007" t="s">
        <v>21705</v>
      </c>
      <c r="G3007">
        <v>4723.0458984375</v>
      </c>
    </row>
    <row r="3008" spans="1:7" x14ac:dyDescent="0.3">
      <c r="A3008" t="s">
        <v>21706</v>
      </c>
      <c r="C3008" t="s">
        <v>12502</v>
      </c>
      <c r="D3008" t="s">
        <v>11144</v>
      </c>
      <c r="E3008" t="s">
        <v>21706</v>
      </c>
      <c r="F3008" t="s">
        <v>21707</v>
      </c>
      <c r="G3008">
        <v>35973.328125</v>
      </c>
    </row>
    <row r="3009" spans="1:7" x14ac:dyDescent="0.3">
      <c r="A3009" t="s">
        <v>21708</v>
      </c>
      <c r="B3009" t="s">
        <v>3519</v>
      </c>
      <c r="C3009" t="s">
        <v>12502</v>
      </c>
      <c r="D3009" t="s">
        <v>3520</v>
      </c>
      <c r="E3009" t="s">
        <v>21708</v>
      </c>
      <c r="F3009" t="s">
        <v>21709</v>
      </c>
      <c r="G3009">
        <v>4751.0302734375</v>
      </c>
    </row>
    <row r="3010" spans="1:7" x14ac:dyDescent="0.3">
      <c r="A3010" t="s">
        <v>21710</v>
      </c>
      <c r="B3010" t="s">
        <v>3207</v>
      </c>
      <c r="C3010" t="s">
        <v>12502</v>
      </c>
      <c r="D3010" t="s">
        <v>3208</v>
      </c>
      <c r="E3010" t="s">
        <v>21710</v>
      </c>
      <c r="F3010" t="s">
        <v>21711</v>
      </c>
      <c r="G3010">
        <v>34309.83203125</v>
      </c>
    </row>
    <row r="3011" spans="1:7" x14ac:dyDescent="0.3">
      <c r="A3011" t="s">
        <v>21712</v>
      </c>
      <c r="B3011" t="s">
        <v>5822</v>
      </c>
      <c r="C3011" t="s">
        <v>12502</v>
      </c>
      <c r="D3011" t="s">
        <v>21713</v>
      </c>
      <c r="E3011" t="s">
        <v>21712</v>
      </c>
      <c r="F3011" t="s">
        <v>21714</v>
      </c>
      <c r="G3011">
        <v>1385.03930664062</v>
      </c>
    </row>
    <row r="3012" spans="1:7" x14ac:dyDescent="0.3">
      <c r="A3012" t="s">
        <v>21715</v>
      </c>
      <c r="B3012" t="s">
        <v>10111</v>
      </c>
      <c r="C3012" t="s">
        <v>12502</v>
      </c>
      <c r="D3012" t="s">
        <v>10112</v>
      </c>
      <c r="E3012" t="s">
        <v>21715</v>
      </c>
      <c r="F3012" t="s">
        <v>21716</v>
      </c>
      <c r="G3012">
        <v>20650.806640625</v>
      </c>
    </row>
    <row r="3013" spans="1:7" x14ac:dyDescent="0.3">
      <c r="A3013" t="s">
        <v>21717</v>
      </c>
      <c r="B3013" t="s">
        <v>21718</v>
      </c>
      <c r="C3013" t="s">
        <v>12502</v>
      </c>
      <c r="D3013" t="s">
        <v>21719</v>
      </c>
      <c r="E3013" t="s">
        <v>21717</v>
      </c>
      <c r="F3013" t="s">
        <v>21720</v>
      </c>
      <c r="G3013">
        <v>12520.9052734375</v>
      </c>
    </row>
    <row r="3014" spans="1:7" x14ac:dyDescent="0.3">
      <c r="A3014" t="s">
        <v>21721</v>
      </c>
      <c r="C3014" t="s">
        <v>12502</v>
      </c>
      <c r="D3014" t="s">
        <v>21722</v>
      </c>
      <c r="E3014" t="s">
        <v>21721</v>
      </c>
      <c r="F3014" t="s">
        <v>21723</v>
      </c>
      <c r="G3014">
        <v>8335.466796875</v>
      </c>
    </row>
    <row r="3015" spans="1:7" x14ac:dyDescent="0.3">
      <c r="A3015" t="s">
        <v>21724</v>
      </c>
      <c r="B3015" t="s">
        <v>21725</v>
      </c>
      <c r="C3015" t="s">
        <v>12502</v>
      </c>
      <c r="D3015" t="s">
        <v>21726</v>
      </c>
      <c r="E3015" t="s">
        <v>21724</v>
      </c>
      <c r="F3015" t="s">
        <v>21727</v>
      </c>
      <c r="G3015">
        <v>43739.39453125</v>
      </c>
    </row>
    <row r="3016" spans="1:7" x14ac:dyDescent="0.3">
      <c r="A3016" t="s">
        <v>21728</v>
      </c>
      <c r="B3016" t="s">
        <v>1695</v>
      </c>
      <c r="C3016" t="s">
        <v>12502</v>
      </c>
      <c r="D3016" t="s">
        <v>21729</v>
      </c>
      <c r="E3016" t="s">
        <v>21728</v>
      </c>
      <c r="F3016" t="s">
        <v>21730</v>
      </c>
      <c r="G3016">
        <v>4492.8056640625</v>
      </c>
    </row>
    <row r="3017" spans="1:7" x14ac:dyDescent="0.3">
      <c r="A3017" t="s">
        <v>21731</v>
      </c>
      <c r="B3017" t="s">
        <v>11491</v>
      </c>
      <c r="C3017" t="s">
        <v>12502</v>
      </c>
      <c r="D3017" t="s">
        <v>21726</v>
      </c>
      <c r="E3017" t="s">
        <v>21731</v>
      </c>
      <c r="F3017" t="s">
        <v>21732</v>
      </c>
      <c r="G3017">
        <v>13781.486328125</v>
      </c>
    </row>
    <row r="3018" spans="1:7" x14ac:dyDescent="0.3">
      <c r="A3018" t="s">
        <v>21733</v>
      </c>
      <c r="B3018" t="s">
        <v>827</v>
      </c>
      <c r="C3018" t="s">
        <v>12502</v>
      </c>
      <c r="D3018" t="s">
        <v>21726</v>
      </c>
      <c r="E3018" t="s">
        <v>21733</v>
      </c>
      <c r="F3018" t="s">
        <v>21734</v>
      </c>
      <c r="G3018">
        <v>8073.953125</v>
      </c>
    </row>
    <row r="3019" spans="1:7" x14ac:dyDescent="0.3">
      <c r="A3019" t="s">
        <v>21735</v>
      </c>
      <c r="B3019" t="s">
        <v>11495</v>
      </c>
      <c r="C3019" t="s">
        <v>12502</v>
      </c>
      <c r="D3019" t="s">
        <v>21726</v>
      </c>
      <c r="E3019" t="s">
        <v>21735</v>
      </c>
      <c r="F3019" t="s">
        <v>21736</v>
      </c>
      <c r="G3019">
        <v>5247.3984375</v>
      </c>
    </row>
    <row r="3020" spans="1:7" x14ac:dyDescent="0.3">
      <c r="A3020" t="s">
        <v>21737</v>
      </c>
      <c r="B3020" t="s">
        <v>11499</v>
      </c>
      <c r="C3020" t="s">
        <v>12502</v>
      </c>
      <c r="D3020" t="s">
        <v>21726</v>
      </c>
      <c r="E3020" t="s">
        <v>21737</v>
      </c>
      <c r="F3020" t="s">
        <v>21738</v>
      </c>
      <c r="G3020">
        <v>44771.0859375</v>
      </c>
    </row>
    <row r="3021" spans="1:7" x14ac:dyDescent="0.3">
      <c r="A3021" t="s">
        <v>21739</v>
      </c>
      <c r="B3021" t="s">
        <v>21740</v>
      </c>
      <c r="C3021" t="s">
        <v>12502</v>
      </c>
      <c r="D3021" t="s">
        <v>21726</v>
      </c>
      <c r="E3021" t="s">
        <v>21739</v>
      </c>
      <c r="F3021" t="s">
        <v>21741</v>
      </c>
      <c r="G3021">
        <v>462.20831298828102</v>
      </c>
    </row>
    <row r="3022" spans="1:7" x14ac:dyDescent="0.3">
      <c r="A3022" t="s">
        <v>21742</v>
      </c>
      <c r="B3022" t="s">
        <v>9843</v>
      </c>
      <c r="C3022" t="s">
        <v>12502</v>
      </c>
      <c r="D3022" t="s">
        <v>21743</v>
      </c>
      <c r="E3022" t="s">
        <v>21742</v>
      </c>
      <c r="F3022" t="s">
        <v>21744</v>
      </c>
      <c r="G3022">
        <v>59561.26953125</v>
      </c>
    </row>
    <row r="3023" spans="1:7" x14ac:dyDescent="0.3">
      <c r="A3023" t="s">
        <v>21745</v>
      </c>
      <c r="C3023" t="s">
        <v>12502</v>
      </c>
      <c r="D3023" t="s">
        <v>20263</v>
      </c>
      <c r="E3023" t="s">
        <v>21745</v>
      </c>
      <c r="F3023" t="s">
        <v>21746</v>
      </c>
      <c r="G3023">
        <v>57676.7578125</v>
      </c>
    </row>
    <row r="3024" spans="1:7" x14ac:dyDescent="0.3">
      <c r="A3024" t="s">
        <v>21747</v>
      </c>
      <c r="C3024" t="s">
        <v>12502</v>
      </c>
      <c r="D3024" t="s">
        <v>11480</v>
      </c>
      <c r="E3024" t="s">
        <v>21747</v>
      </c>
      <c r="F3024" t="s">
        <v>21748</v>
      </c>
      <c r="G3024">
        <v>101555.390625</v>
      </c>
    </row>
    <row r="3025" spans="1:7" x14ac:dyDescent="0.3">
      <c r="A3025" t="s">
        <v>21749</v>
      </c>
      <c r="B3025" t="s">
        <v>21750</v>
      </c>
      <c r="C3025" t="s">
        <v>12502</v>
      </c>
      <c r="D3025" t="s">
        <v>21751</v>
      </c>
      <c r="E3025" t="s">
        <v>21749</v>
      </c>
      <c r="F3025" t="s">
        <v>21752</v>
      </c>
      <c r="G3025">
        <v>9867.6494140625</v>
      </c>
    </row>
    <row r="3026" spans="1:7" x14ac:dyDescent="0.3">
      <c r="A3026" t="s">
        <v>21753</v>
      </c>
      <c r="B3026" t="s">
        <v>21754</v>
      </c>
      <c r="C3026" t="s">
        <v>12502</v>
      </c>
      <c r="D3026" t="s">
        <v>21755</v>
      </c>
      <c r="E3026" t="s">
        <v>21753</v>
      </c>
      <c r="F3026" t="s">
        <v>21756</v>
      </c>
      <c r="G3026">
        <v>29505.498046875</v>
      </c>
    </row>
    <row r="3027" spans="1:7" x14ac:dyDescent="0.3">
      <c r="A3027" t="s">
        <v>21757</v>
      </c>
      <c r="B3027" t="s">
        <v>21758</v>
      </c>
      <c r="C3027" t="s">
        <v>12502</v>
      </c>
      <c r="D3027" t="s">
        <v>21759</v>
      </c>
      <c r="E3027" t="s">
        <v>21757</v>
      </c>
      <c r="F3027" t="s">
        <v>21760</v>
      </c>
      <c r="G3027">
        <v>12987.6005859375</v>
      </c>
    </row>
    <row r="3028" spans="1:7" x14ac:dyDescent="0.3">
      <c r="A3028" t="s">
        <v>21761</v>
      </c>
      <c r="B3028" t="s">
        <v>21762</v>
      </c>
      <c r="C3028" t="s">
        <v>12502</v>
      </c>
      <c r="D3028" t="s">
        <v>21763</v>
      </c>
      <c r="E3028" t="s">
        <v>21761</v>
      </c>
      <c r="F3028" t="s">
        <v>21764</v>
      </c>
      <c r="G3028">
        <v>3400.28833007812</v>
      </c>
    </row>
    <row r="3029" spans="1:7" x14ac:dyDescent="0.3">
      <c r="A3029" t="s">
        <v>21765</v>
      </c>
      <c r="B3029" t="s">
        <v>4180</v>
      </c>
      <c r="C3029" t="s">
        <v>12502</v>
      </c>
      <c r="D3029" t="s">
        <v>21766</v>
      </c>
      <c r="E3029" t="s">
        <v>21765</v>
      </c>
      <c r="F3029" t="s">
        <v>21767</v>
      </c>
      <c r="G3029">
        <v>8710.8310546875</v>
      </c>
    </row>
    <row r="3030" spans="1:7" x14ac:dyDescent="0.3">
      <c r="A3030" t="s">
        <v>21768</v>
      </c>
      <c r="B3030" t="s">
        <v>10947</v>
      </c>
      <c r="C3030" t="s">
        <v>12502</v>
      </c>
      <c r="D3030" t="s">
        <v>15814</v>
      </c>
      <c r="E3030" t="s">
        <v>21768</v>
      </c>
      <c r="F3030" t="s">
        <v>21769</v>
      </c>
      <c r="G3030">
        <v>9646.8486328125</v>
      </c>
    </row>
    <row r="3031" spans="1:7" x14ac:dyDescent="0.3">
      <c r="A3031" t="s">
        <v>21770</v>
      </c>
      <c r="B3031" t="s">
        <v>21771</v>
      </c>
      <c r="C3031" t="s">
        <v>12502</v>
      </c>
      <c r="D3031" t="s">
        <v>21772</v>
      </c>
      <c r="E3031" t="s">
        <v>21770</v>
      </c>
      <c r="F3031" t="s">
        <v>21773</v>
      </c>
      <c r="G3031">
        <v>6204.20654296875</v>
      </c>
    </row>
    <row r="3032" spans="1:7" x14ac:dyDescent="0.3">
      <c r="A3032" t="s">
        <v>21774</v>
      </c>
      <c r="B3032" t="s">
        <v>11171</v>
      </c>
      <c r="C3032" t="s">
        <v>12502</v>
      </c>
      <c r="D3032" t="s">
        <v>11172</v>
      </c>
      <c r="E3032" t="s">
        <v>21774</v>
      </c>
      <c r="F3032" t="s">
        <v>21775</v>
      </c>
      <c r="G3032">
        <v>1015.78204345703</v>
      </c>
    </row>
    <row r="3033" spans="1:7" x14ac:dyDescent="0.3">
      <c r="A3033" t="s">
        <v>21776</v>
      </c>
      <c r="B3033" t="s">
        <v>21777</v>
      </c>
      <c r="C3033" t="s">
        <v>12502</v>
      </c>
      <c r="D3033" t="s">
        <v>21778</v>
      </c>
      <c r="E3033" t="s">
        <v>21776</v>
      </c>
      <c r="F3033" t="s">
        <v>21779</v>
      </c>
      <c r="G3033">
        <v>2598.32373046875</v>
      </c>
    </row>
    <row r="3034" spans="1:7" x14ac:dyDescent="0.3">
      <c r="A3034" t="s">
        <v>21780</v>
      </c>
      <c r="C3034" t="s">
        <v>12502</v>
      </c>
      <c r="D3034" t="s">
        <v>21781</v>
      </c>
      <c r="E3034" t="s">
        <v>21780</v>
      </c>
      <c r="F3034" t="s">
        <v>21782</v>
      </c>
      <c r="G3034">
        <v>10948.6455078125</v>
      </c>
    </row>
    <row r="3035" spans="1:7" x14ac:dyDescent="0.3">
      <c r="A3035" t="s">
        <v>21783</v>
      </c>
      <c r="B3035" t="s">
        <v>708</v>
      </c>
      <c r="C3035" t="s">
        <v>12502</v>
      </c>
      <c r="D3035" t="s">
        <v>21784</v>
      </c>
      <c r="E3035" t="s">
        <v>21783</v>
      </c>
      <c r="F3035" t="s">
        <v>21785</v>
      </c>
      <c r="G3035">
        <v>7896.85546875</v>
      </c>
    </row>
    <row r="3036" spans="1:7" x14ac:dyDescent="0.3">
      <c r="A3036" t="s">
        <v>21786</v>
      </c>
      <c r="B3036" t="s">
        <v>11555</v>
      </c>
      <c r="C3036" t="s">
        <v>12502</v>
      </c>
      <c r="D3036" t="s">
        <v>11556</v>
      </c>
      <c r="E3036" t="s">
        <v>21786</v>
      </c>
      <c r="F3036" t="s">
        <v>21787</v>
      </c>
      <c r="G3036">
        <v>28411.349609375</v>
      </c>
    </row>
    <row r="3037" spans="1:7" x14ac:dyDescent="0.3">
      <c r="A3037" t="s">
        <v>21788</v>
      </c>
      <c r="B3037" t="s">
        <v>5922</v>
      </c>
      <c r="C3037" t="s">
        <v>12502</v>
      </c>
      <c r="D3037" t="s">
        <v>21789</v>
      </c>
      <c r="E3037" t="s">
        <v>21788</v>
      </c>
      <c r="F3037" t="s">
        <v>21790</v>
      </c>
      <c r="G3037">
        <v>6562.40625</v>
      </c>
    </row>
    <row r="3038" spans="1:7" x14ac:dyDescent="0.3">
      <c r="A3038" t="s">
        <v>21791</v>
      </c>
      <c r="C3038" t="s">
        <v>12502</v>
      </c>
      <c r="D3038" t="s">
        <v>21792</v>
      </c>
      <c r="E3038" t="s">
        <v>21791</v>
      </c>
      <c r="F3038" t="s">
        <v>21793</v>
      </c>
      <c r="G3038">
        <v>29102.240234375</v>
      </c>
    </row>
    <row r="3039" spans="1:7" x14ac:dyDescent="0.3">
      <c r="A3039" t="s">
        <v>21794</v>
      </c>
      <c r="B3039" t="s">
        <v>2223</v>
      </c>
      <c r="C3039" t="s">
        <v>12502</v>
      </c>
      <c r="D3039" t="s">
        <v>21795</v>
      </c>
      <c r="E3039" t="s">
        <v>21794</v>
      </c>
      <c r="F3039" t="s">
        <v>21796</v>
      </c>
      <c r="G3039">
        <v>34877.2421875</v>
      </c>
    </row>
    <row r="3040" spans="1:7" x14ac:dyDescent="0.3">
      <c r="A3040" t="s">
        <v>21797</v>
      </c>
      <c r="B3040" t="s">
        <v>10671</v>
      </c>
      <c r="C3040" t="s">
        <v>12502</v>
      </c>
      <c r="D3040" t="s">
        <v>10672</v>
      </c>
      <c r="E3040" t="s">
        <v>21797</v>
      </c>
      <c r="F3040" t="s">
        <v>21798</v>
      </c>
      <c r="G3040">
        <v>78110.59375</v>
      </c>
    </row>
    <row r="3041" spans="1:7" x14ac:dyDescent="0.3">
      <c r="A3041" t="s">
        <v>21799</v>
      </c>
      <c r="B3041" t="s">
        <v>21800</v>
      </c>
      <c r="C3041" t="s">
        <v>12502</v>
      </c>
      <c r="D3041" t="s">
        <v>21801</v>
      </c>
      <c r="E3041" t="s">
        <v>21799</v>
      </c>
      <c r="F3041" t="s">
        <v>21802</v>
      </c>
      <c r="G3041">
        <v>11394.255859375</v>
      </c>
    </row>
    <row r="3042" spans="1:7" x14ac:dyDescent="0.3">
      <c r="A3042" t="s">
        <v>21803</v>
      </c>
      <c r="B3042" t="s">
        <v>21804</v>
      </c>
      <c r="C3042" t="s">
        <v>12502</v>
      </c>
      <c r="D3042" t="s">
        <v>17757</v>
      </c>
      <c r="E3042" t="s">
        <v>21803</v>
      </c>
      <c r="F3042" t="s">
        <v>21805</v>
      </c>
      <c r="G3042">
        <v>13895.439453125</v>
      </c>
    </row>
    <row r="3043" spans="1:7" x14ac:dyDescent="0.3">
      <c r="A3043" t="s">
        <v>21806</v>
      </c>
      <c r="B3043" t="s">
        <v>11019</v>
      </c>
      <c r="C3043" t="s">
        <v>12502</v>
      </c>
      <c r="D3043" t="s">
        <v>21807</v>
      </c>
      <c r="E3043" t="s">
        <v>21806</v>
      </c>
      <c r="F3043" t="s">
        <v>21808</v>
      </c>
      <c r="G3043">
        <v>107596.90625</v>
      </c>
    </row>
    <row r="3044" spans="1:7" x14ac:dyDescent="0.3">
      <c r="A3044" t="s">
        <v>21809</v>
      </c>
      <c r="B3044" t="s">
        <v>8431</v>
      </c>
      <c r="C3044" t="s">
        <v>12502</v>
      </c>
      <c r="D3044" t="s">
        <v>21810</v>
      </c>
      <c r="E3044" t="s">
        <v>21809</v>
      </c>
      <c r="F3044" t="s">
        <v>21811</v>
      </c>
      <c r="G3044">
        <v>14181.4267578125</v>
      </c>
    </row>
    <row r="3045" spans="1:7" x14ac:dyDescent="0.3">
      <c r="A3045" t="s">
        <v>21812</v>
      </c>
      <c r="B3045" t="s">
        <v>8123</v>
      </c>
      <c r="C3045" t="s">
        <v>12502</v>
      </c>
      <c r="D3045" t="s">
        <v>20853</v>
      </c>
      <c r="E3045" t="s">
        <v>21812</v>
      </c>
      <c r="F3045" t="s">
        <v>21813</v>
      </c>
      <c r="G3045">
        <v>619800.8125</v>
      </c>
    </row>
    <row r="3046" spans="1:7" x14ac:dyDescent="0.3">
      <c r="A3046" t="s">
        <v>21814</v>
      </c>
      <c r="B3046" t="s">
        <v>12379</v>
      </c>
      <c r="C3046" t="s">
        <v>12502</v>
      </c>
      <c r="D3046" t="s">
        <v>21815</v>
      </c>
      <c r="E3046" t="s">
        <v>21814</v>
      </c>
      <c r="F3046" t="s">
        <v>21816</v>
      </c>
      <c r="G3046">
        <v>15192.484375</v>
      </c>
    </row>
    <row r="3047" spans="1:7" x14ac:dyDescent="0.3">
      <c r="A3047" t="s">
        <v>21817</v>
      </c>
      <c r="B3047" t="s">
        <v>21818</v>
      </c>
      <c r="C3047" t="s">
        <v>12502</v>
      </c>
      <c r="D3047" t="s">
        <v>21819</v>
      </c>
      <c r="E3047" t="s">
        <v>21817</v>
      </c>
      <c r="F3047" t="s">
        <v>21820</v>
      </c>
      <c r="G3047">
        <v>2264.88623046875</v>
      </c>
    </row>
    <row r="3048" spans="1:7" x14ac:dyDescent="0.3">
      <c r="A3048" t="s">
        <v>21821</v>
      </c>
      <c r="B3048" t="s">
        <v>10439</v>
      </c>
      <c r="C3048" t="s">
        <v>12502</v>
      </c>
      <c r="D3048" t="s">
        <v>10440</v>
      </c>
      <c r="E3048" t="s">
        <v>21821</v>
      </c>
      <c r="F3048" t="s">
        <v>21822</v>
      </c>
      <c r="G3048">
        <v>126127.3984375</v>
      </c>
    </row>
    <row r="3049" spans="1:7" x14ac:dyDescent="0.3">
      <c r="A3049" t="s">
        <v>21823</v>
      </c>
      <c r="B3049" t="s">
        <v>21824</v>
      </c>
      <c r="C3049" t="s">
        <v>12502</v>
      </c>
      <c r="D3049" t="s">
        <v>21825</v>
      </c>
      <c r="E3049" t="s">
        <v>21823</v>
      </c>
      <c r="F3049" t="s">
        <v>21826</v>
      </c>
      <c r="G3049">
        <v>4164.84033203125</v>
      </c>
    </row>
    <row r="3050" spans="1:7" x14ac:dyDescent="0.3">
      <c r="A3050" t="s">
        <v>21827</v>
      </c>
      <c r="B3050" t="s">
        <v>11691</v>
      </c>
      <c r="C3050" t="s">
        <v>12502</v>
      </c>
      <c r="D3050" t="s">
        <v>11692</v>
      </c>
      <c r="E3050" t="s">
        <v>21827</v>
      </c>
      <c r="F3050" t="s">
        <v>21828</v>
      </c>
      <c r="G3050">
        <v>10112.0107421875</v>
      </c>
    </row>
    <row r="3051" spans="1:7" x14ac:dyDescent="0.3">
      <c r="A3051" t="s">
        <v>21829</v>
      </c>
      <c r="B3051" t="s">
        <v>548</v>
      </c>
      <c r="C3051" t="s">
        <v>12502</v>
      </c>
      <c r="D3051" t="s">
        <v>549</v>
      </c>
      <c r="E3051" t="s">
        <v>21829</v>
      </c>
      <c r="F3051" t="s">
        <v>21830</v>
      </c>
      <c r="G3051">
        <v>51493.25</v>
      </c>
    </row>
    <row r="3052" spans="1:7" x14ac:dyDescent="0.3">
      <c r="A3052" t="s">
        <v>21831</v>
      </c>
      <c r="B3052" t="s">
        <v>21832</v>
      </c>
      <c r="C3052" t="s">
        <v>12502</v>
      </c>
      <c r="D3052" t="s">
        <v>12955</v>
      </c>
      <c r="E3052" t="s">
        <v>21831</v>
      </c>
      <c r="F3052" t="s">
        <v>21833</v>
      </c>
      <c r="G3052">
        <v>7852.861328125</v>
      </c>
    </row>
    <row r="3053" spans="1:7" x14ac:dyDescent="0.3">
      <c r="A3053" t="s">
        <v>21834</v>
      </c>
      <c r="C3053" t="s">
        <v>12502</v>
      </c>
      <c r="D3053" t="s">
        <v>11428</v>
      </c>
      <c r="E3053" t="s">
        <v>21834</v>
      </c>
      <c r="F3053" t="s">
        <v>21835</v>
      </c>
      <c r="G3053">
        <v>41809.5078125</v>
      </c>
    </row>
    <row r="3054" spans="1:7" x14ac:dyDescent="0.3">
      <c r="A3054" t="s">
        <v>21836</v>
      </c>
      <c r="B3054" t="s">
        <v>21837</v>
      </c>
      <c r="C3054" t="s">
        <v>12502</v>
      </c>
      <c r="D3054" t="s">
        <v>21838</v>
      </c>
      <c r="E3054" t="s">
        <v>21836</v>
      </c>
      <c r="F3054" t="s">
        <v>21839</v>
      </c>
      <c r="G3054">
        <v>18831.93359375</v>
      </c>
    </row>
    <row r="3055" spans="1:7" x14ac:dyDescent="0.3">
      <c r="A3055" t="s">
        <v>21840</v>
      </c>
      <c r="B3055" t="s">
        <v>8323</v>
      </c>
      <c r="C3055" t="s">
        <v>12502</v>
      </c>
      <c r="D3055" t="s">
        <v>16625</v>
      </c>
      <c r="E3055" t="s">
        <v>21840</v>
      </c>
      <c r="F3055" t="s">
        <v>21841</v>
      </c>
      <c r="G3055">
        <v>117024.1875</v>
      </c>
    </row>
    <row r="3056" spans="1:7" x14ac:dyDescent="0.3">
      <c r="A3056" t="s">
        <v>21842</v>
      </c>
      <c r="B3056" t="s">
        <v>5326</v>
      </c>
      <c r="C3056" t="s">
        <v>12502</v>
      </c>
      <c r="D3056" t="s">
        <v>21843</v>
      </c>
      <c r="E3056" t="s">
        <v>21842</v>
      </c>
      <c r="F3056" t="s">
        <v>21844</v>
      </c>
      <c r="G3056">
        <v>14507.970703125</v>
      </c>
    </row>
    <row r="3057" spans="1:7" x14ac:dyDescent="0.3">
      <c r="A3057" t="s">
        <v>21845</v>
      </c>
      <c r="B3057" t="s">
        <v>5044</v>
      </c>
      <c r="C3057" t="s">
        <v>12502</v>
      </c>
      <c r="D3057" t="s">
        <v>13436</v>
      </c>
      <c r="E3057" t="s">
        <v>21845</v>
      </c>
      <c r="F3057" t="s">
        <v>21846</v>
      </c>
      <c r="G3057">
        <v>8357.181640625</v>
      </c>
    </row>
    <row r="3058" spans="1:7" x14ac:dyDescent="0.3">
      <c r="A3058" t="s">
        <v>21847</v>
      </c>
      <c r="B3058" t="s">
        <v>8163</v>
      </c>
      <c r="C3058" t="s">
        <v>12502</v>
      </c>
      <c r="D3058" t="s">
        <v>21848</v>
      </c>
      <c r="E3058" t="s">
        <v>21847</v>
      </c>
      <c r="F3058" t="s">
        <v>21849</v>
      </c>
      <c r="G3058">
        <v>76836.78125</v>
      </c>
    </row>
    <row r="3059" spans="1:7" x14ac:dyDescent="0.3">
      <c r="A3059" t="s">
        <v>21850</v>
      </c>
      <c r="B3059" t="s">
        <v>2388</v>
      </c>
      <c r="C3059" t="s">
        <v>12502</v>
      </c>
      <c r="D3059" t="s">
        <v>2389</v>
      </c>
      <c r="E3059" t="s">
        <v>21850</v>
      </c>
      <c r="F3059" t="s">
        <v>21851</v>
      </c>
      <c r="G3059">
        <v>15120.3671875</v>
      </c>
    </row>
    <row r="3060" spans="1:7" x14ac:dyDescent="0.3">
      <c r="A3060" t="s">
        <v>21852</v>
      </c>
      <c r="B3060" t="s">
        <v>21853</v>
      </c>
      <c r="C3060" t="s">
        <v>12502</v>
      </c>
      <c r="D3060" t="s">
        <v>21854</v>
      </c>
      <c r="E3060" t="s">
        <v>21852</v>
      </c>
      <c r="F3060" t="s">
        <v>21855</v>
      </c>
      <c r="G3060">
        <v>219794.75</v>
      </c>
    </row>
    <row r="3061" spans="1:7" x14ac:dyDescent="0.3">
      <c r="A3061" t="s">
        <v>21856</v>
      </c>
      <c r="B3061" t="s">
        <v>21857</v>
      </c>
      <c r="C3061" t="s">
        <v>12502</v>
      </c>
      <c r="D3061" t="s">
        <v>21858</v>
      </c>
      <c r="E3061" t="s">
        <v>21856</v>
      </c>
      <c r="F3061" t="s">
        <v>21859</v>
      </c>
      <c r="G3061">
        <v>26312.380859375</v>
      </c>
    </row>
    <row r="3062" spans="1:7" x14ac:dyDescent="0.3">
      <c r="A3062" t="s">
        <v>21860</v>
      </c>
      <c r="B3062" t="s">
        <v>21861</v>
      </c>
      <c r="C3062" t="s">
        <v>12502</v>
      </c>
      <c r="D3062" t="s">
        <v>21862</v>
      </c>
      <c r="E3062" t="s">
        <v>21860</v>
      </c>
      <c r="F3062" t="s">
        <v>21863</v>
      </c>
      <c r="G3062">
        <v>4035.32934570312</v>
      </c>
    </row>
    <row r="3063" spans="1:7" x14ac:dyDescent="0.3">
      <c r="A3063" t="s">
        <v>21864</v>
      </c>
      <c r="B3063" t="s">
        <v>6010</v>
      </c>
      <c r="C3063" t="s">
        <v>12502</v>
      </c>
      <c r="D3063" t="s">
        <v>21865</v>
      </c>
      <c r="E3063" t="s">
        <v>21864</v>
      </c>
      <c r="F3063" t="s">
        <v>21866</v>
      </c>
      <c r="G3063">
        <v>8521.21875</v>
      </c>
    </row>
    <row r="3064" spans="1:7" x14ac:dyDescent="0.3">
      <c r="A3064" t="s">
        <v>21867</v>
      </c>
      <c r="B3064" t="s">
        <v>9355</v>
      </c>
      <c r="C3064" t="s">
        <v>12502</v>
      </c>
      <c r="D3064" t="s">
        <v>9356</v>
      </c>
      <c r="E3064" t="s">
        <v>21867</v>
      </c>
      <c r="F3064" t="s">
        <v>21868</v>
      </c>
      <c r="G3064">
        <v>35370.22265625</v>
      </c>
    </row>
    <row r="3065" spans="1:7" x14ac:dyDescent="0.3">
      <c r="A3065" t="s">
        <v>21869</v>
      </c>
      <c r="B3065" t="s">
        <v>10923</v>
      </c>
      <c r="C3065" t="s">
        <v>12502</v>
      </c>
      <c r="D3065" t="s">
        <v>13113</v>
      </c>
      <c r="E3065" t="s">
        <v>21869</v>
      </c>
      <c r="F3065" t="s">
        <v>21870</v>
      </c>
      <c r="G3065">
        <v>26783.708984375</v>
      </c>
    </row>
    <row r="3066" spans="1:7" x14ac:dyDescent="0.3">
      <c r="A3066" t="s">
        <v>21871</v>
      </c>
      <c r="B3066" t="s">
        <v>1312</v>
      </c>
      <c r="C3066" t="s">
        <v>12502</v>
      </c>
      <c r="D3066" t="s">
        <v>21872</v>
      </c>
      <c r="E3066" t="s">
        <v>21871</v>
      </c>
      <c r="F3066" t="s">
        <v>21873</v>
      </c>
      <c r="G3066">
        <v>16360.3369140625</v>
      </c>
    </row>
    <row r="3067" spans="1:7" x14ac:dyDescent="0.3">
      <c r="A3067" t="s">
        <v>21874</v>
      </c>
      <c r="B3067" t="s">
        <v>21875</v>
      </c>
      <c r="C3067" t="s">
        <v>12502</v>
      </c>
      <c r="D3067" t="s">
        <v>21876</v>
      </c>
      <c r="E3067" t="s">
        <v>21874</v>
      </c>
      <c r="F3067" t="s">
        <v>21877</v>
      </c>
      <c r="G3067">
        <v>10745.791015625</v>
      </c>
    </row>
    <row r="3068" spans="1:7" x14ac:dyDescent="0.3">
      <c r="A3068" t="s">
        <v>21878</v>
      </c>
      <c r="B3068" t="s">
        <v>21879</v>
      </c>
      <c r="C3068" t="s">
        <v>12502</v>
      </c>
      <c r="D3068" t="s">
        <v>18950</v>
      </c>
      <c r="E3068" t="s">
        <v>21878</v>
      </c>
      <c r="F3068" t="s">
        <v>21880</v>
      </c>
      <c r="G3068">
        <v>1454.05395507812</v>
      </c>
    </row>
    <row r="3069" spans="1:7" x14ac:dyDescent="0.3">
      <c r="A3069" t="s">
        <v>21881</v>
      </c>
      <c r="C3069" t="s">
        <v>12502</v>
      </c>
      <c r="D3069" t="s">
        <v>21882</v>
      </c>
      <c r="E3069" t="s">
        <v>21881</v>
      </c>
      <c r="F3069" t="s">
        <v>21883</v>
      </c>
      <c r="G3069">
        <v>8855.859375</v>
      </c>
    </row>
    <row r="3070" spans="1:7" x14ac:dyDescent="0.3">
      <c r="A3070" t="s">
        <v>21884</v>
      </c>
      <c r="B3070" t="s">
        <v>11987</v>
      </c>
      <c r="C3070" t="s">
        <v>12502</v>
      </c>
      <c r="D3070" t="s">
        <v>21885</v>
      </c>
      <c r="E3070" t="s">
        <v>21884</v>
      </c>
      <c r="F3070" t="s">
        <v>21886</v>
      </c>
      <c r="G3070">
        <v>42902.578125</v>
      </c>
    </row>
    <row r="3071" spans="1:7" x14ac:dyDescent="0.3">
      <c r="A3071" t="s">
        <v>21887</v>
      </c>
      <c r="B3071" t="s">
        <v>11727</v>
      </c>
      <c r="C3071" t="s">
        <v>12502</v>
      </c>
      <c r="D3071" t="s">
        <v>21888</v>
      </c>
      <c r="E3071" t="s">
        <v>21887</v>
      </c>
      <c r="F3071" t="s">
        <v>21889</v>
      </c>
      <c r="G3071">
        <v>137324.09375</v>
      </c>
    </row>
    <row r="3072" spans="1:7" x14ac:dyDescent="0.3">
      <c r="A3072" t="s">
        <v>21890</v>
      </c>
      <c r="B3072" t="s">
        <v>4375</v>
      </c>
      <c r="C3072" t="s">
        <v>12502</v>
      </c>
      <c r="D3072" t="s">
        <v>21891</v>
      </c>
      <c r="E3072" t="s">
        <v>21890</v>
      </c>
      <c r="F3072" t="s">
        <v>21892</v>
      </c>
      <c r="G3072">
        <v>12215.6953125</v>
      </c>
    </row>
    <row r="3073" spans="1:7" x14ac:dyDescent="0.3">
      <c r="A3073" t="s">
        <v>21893</v>
      </c>
      <c r="B3073" t="s">
        <v>21894</v>
      </c>
      <c r="C3073" t="s">
        <v>12502</v>
      </c>
      <c r="D3073" t="s">
        <v>21895</v>
      </c>
      <c r="E3073" t="s">
        <v>21893</v>
      </c>
      <c r="F3073" t="s">
        <v>21896</v>
      </c>
      <c r="G3073">
        <v>20679.265625</v>
      </c>
    </row>
    <row r="3074" spans="1:7" x14ac:dyDescent="0.3">
      <c r="A3074" t="s">
        <v>21897</v>
      </c>
      <c r="B3074" t="s">
        <v>21898</v>
      </c>
      <c r="C3074" t="s">
        <v>12502</v>
      </c>
      <c r="D3074" t="s">
        <v>21899</v>
      </c>
      <c r="E3074" t="s">
        <v>21897</v>
      </c>
      <c r="F3074" t="s">
        <v>21900</v>
      </c>
      <c r="G3074">
        <v>8409.12109375</v>
      </c>
    </row>
    <row r="3075" spans="1:7" x14ac:dyDescent="0.3">
      <c r="A3075" t="s">
        <v>21901</v>
      </c>
      <c r="B3075" t="s">
        <v>5136</v>
      </c>
      <c r="C3075" t="s">
        <v>12502</v>
      </c>
      <c r="D3075" t="s">
        <v>5137</v>
      </c>
      <c r="E3075" t="s">
        <v>21901</v>
      </c>
      <c r="F3075" t="s">
        <v>21902</v>
      </c>
      <c r="G3075">
        <v>36018.90625</v>
      </c>
    </row>
    <row r="3076" spans="1:7" x14ac:dyDescent="0.3">
      <c r="A3076" t="s">
        <v>21903</v>
      </c>
      <c r="B3076" t="s">
        <v>21904</v>
      </c>
      <c r="C3076" t="s">
        <v>12502</v>
      </c>
      <c r="D3076" t="s">
        <v>21905</v>
      </c>
      <c r="E3076" t="s">
        <v>21903</v>
      </c>
      <c r="F3076" t="s">
        <v>21906</v>
      </c>
      <c r="G3076">
        <v>6863.28955078125</v>
      </c>
    </row>
    <row r="3077" spans="1:7" x14ac:dyDescent="0.3">
      <c r="A3077" t="s">
        <v>21907</v>
      </c>
      <c r="B3077" t="s">
        <v>4012</v>
      </c>
      <c r="C3077" t="s">
        <v>12502</v>
      </c>
      <c r="D3077" t="s">
        <v>21908</v>
      </c>
      <c r="E3077" t="s">
        <v>21907</v>
      </c>
      <c r="F3077" t="s">
        <v>21909</v>
      </c>
      <c r="G3077">
        <v>12933.84375</v>
      </c>
    </row>
    <row r="3078" spans="1:7" x14ac:dyDescent="0.3">
      <c r="A3078" t="s">
        <v>21910</v>
      </c>
      <c r="B3078" t="s">
        <v>21911</v>
      </c>
      <c r="C3078" t="s">
        <v>12502</v>
      </c>
      <c r="D3078" t="s">
        <v>21912</v>
      </c>
      <c r="E3078" t="s">
        <v>21910</v>
      </c>
      <c r="F3078" t="s">
        <v>21913</v>
      </c>
      <c r="G3078">
        <v>6819.99853515625</v>
      </c>
    </row>
    <row r="3079" spans="1:7" x14ac:dyDescent="0.3">
      <c r="A3079" t="s">
        <v>21914</v>
      </c>
      <c r="B3079" t="s">
        <v>21915</v>
      </c>
      <c r="C3079" t="s">
        <v>12502</v>
      </c>
      <c r="D3079" t="s">
        <v>21916</v>
      </c>
      <c r="E3079" t="s">
        <v>21914</v>
      </c>
      <c r="F3079" t="s">
        <v>21917</v>
      </c>
      <c r="G3079">
        <v>8920.7861328125</v>
      </c>
    </row>
    <row r="3080" spans="1:7" x14ac:dyDescent="0.3">
      <c r="A3080" t="s">
        <v>21918</v>
      </c>
      <c r="B3080" t="s">
        <v>2674</v>
      </c>
      <c r="C3080" t="s">
        <v>12502</v>
      </c>
      <c r="D3080" t="s">
        <v>21919</v>
      </c>
      <c r="E3080" t="s">
        <v>21918</v>
      </c>
      <c r="F3080" t="s">
        <v>21920</v>
      </c>
      <c r="G3080">
        <v>10080.986328125</v>
      </c>
    </row>
    <row r="3081" spans="1:7" x14ac:dyDescent="0.3">
      <c r="A3081" t="s">
        <v>21921</v>
      </c>
      <c r="B3081" t="s">
        <v>12119</v>
      </c>
      <c r="C3081" t="s">
        <v>12502</v>
      </c>
      <c r="D3081" t="s">
        <v>12120</v>
      </c>
      <c r="E3081" t="s">
        <v>21921</v>
      </c>
      <c r="F3081" t="s">
        <v>21922</v>
      </c>
      <c r="G3081">
        <v>22924.849609375</v>
      </c>
    </row>
    <row r="3082" spans="1:7" x14ac:dyDescent="0.3">
      <c r="A3082" t="s">
        <v>21923</v>
      </c>
      <c r="B3082" t="s">
        <v>21924</v>
      </c>
      <c r="C3082" t="s">
        <v>12502</v>
      </c>
      <c r="D3082" t="s">
        <v>21925</v>
      </c>
      <c r="E3082" t="s">
        <v>21923</v>
      </c>
      <c r="F3082" t="s">
        <v>21926</v>
      </c>
      <c r="G3082">
        <v>5427.2978515625</v>
      </c>
    </row>
    <row r="3083" spans="1:7" x14ac:dyDescent="0.3">
      <c r="A3083" t="s">
        <v>21927</v>
      </c>
      <c r="B3083" t="s">
        <v>11315</v>
      </c>
      <c r="C3083" t="s">
        <v>12502</v>
      </c>
      <c r="D3083" t="s">
        <v>11316</v>
      </c>
      <c r="E3083" t="s">
        <v>21927</v>
      </c>
      <c r="F3083" t="s">
        <v>21928</v>
      </c>
      <c r="G3083">
        <v>9198.4560546875</v>
      </c>
    </row>
    <row r="3084" spans="1:7" x14ac:dyDescent="0.3">
      <c r="A3084" t="s">
        <v>21929</v>
      </c>
      <c r="B3084" t="s">
        <v>6809</v>
      </c>
      <c r="C3084" t="s">
        <v>12502</v>
      </c>
      <c r="D3084" t="s">
        <v>21930</v>
      </c>
      <c r="E3084" t="s">
        <v>21929</v>
      </c>
      <c r="F3084" t="s">
        <v>21931</v>
      </c>
      <c r="G3084">
        <v>13521.0849609375</v>
      </c>
    </row>
    <row r="3085" spans="1:7" x14ac:dyDescent="0.3">
      <c r="A3085" t="s">
        <v>21932</v>
      </c>
      <c r="B3085" t="s">
        <v>7330</v>
      </c>
      <c r="C3085" t="s">
        <v>12502</v>
      </c>
      <c r="D3085" t="s">
        <v>21933</v>
      </c>
      <c r="E3085" t="s">
        <v>21932</v>
      </c>
      <c r="F3085" t="s">
        <v>21934</v>
      </c>
      <c r="G3085">
        <v>7237.046875</v>
      </c>
    </row>
    <row r="3086" spans="1:7" x14ac:dyDescent="0.3">
      <c r="A3086" t="s">
        <v>21935</v>
      </c>
      <c r="B3086" t="s">
        <v>3436</v>
      </c>
      <c r="C3086" t="s">
        <v>12502</v>
      </c>
      <c r="D3086" t="s">
        <v>3437</v>
      </c>
      <c r="E3086" t="s">
        <v>21935</v>
      </c>
      <c r="F3086" t="s">
        <v>21936</v>
      </c>
      <c r="G3086">
        <v>22543.41015625</v>
      </c>
    </row>
    <row r="3087" spans="1:7" x14ac:dyDescent="0.3">
      <c r="A3087" t="s">
        <v>21937</v>
      </c>
      <c r="B3087" t="s">
        <v>21938</v>
      </c>
      <c r="C3087" t="s">
        <v>12502</v>
      </c>
      <c r="D3087" t="s">
        <v>17668</v>
      </c>
      <c r="E3087" t="s">
        <v>21937</v>
      </c>
      <c r="F3087" t="s">
        <v>21939</v>
      </c>
      <c r="G3087">
        <v>10261.330078125</v>
      </c>
    </row>
    <row r="3088" spans="1:7" x14ac:dyDescent="0.3">
      <c r="A3088" t="s">
        <v>21940</v>
      </c>
      <c r="B3088" t="s">
        <v>5424</v>
      </c>
      <c r="C3088" t="s">
        <v>12502</v>
      </c>
      <c r="D3088" t="s">
        <v>5425</v>
      </c>
      <c r="E3088" t="s">
        <v>21940</v>
      </c>
      <c r="F3088" t="s">
        <v>21941</v>
      </c>
      <c r="G3088">
        <v>11579.119140625</v>
      </c>
    </row>
    <row r="3089" spans="1:7" x14ac:dyDescent="0.3">
      <c r="A3089" t="s">
        <v>21942</v>
      </c>
      <c r="B3089" t="s">
        <v>3841</v>
      </c>
      <c r="C3089" t="s">
        <v>12502</v>
      </c>
      <c r="D3089" t="s">
        <v>3842</v>
      </c>
      <c r="E3089" t="s">
        <v>21942</v>
      </c>
      <c r="F3089" t="s">
        <v>21943</v>
      </c>
      <c r="G3089">
        <v>3033.8232421875</v>
      </c>
    </row>
    <row r="3090" spans="1:7" x14ac:dyDescent="0.3">
      <c r="A3090" t="s">
        <v>21944</v>
      </c>
      <c r="B3090" t="s">
        <v>21945</v>
      </c>
      <c r="C3090" t="s">
        <v>12502</v>
      </c>
      <c r="D3090" t="s">
        <v>21946</v>
      </c>
      <c r="E3090" t="s">
        <v>21944</v>
      </c>
      <c r="F3090" t="s">
        <v>21947</v>
      </c>
      <c r="G3090">
        <v>15761.2333984375</v>
      </c>
    </row>
    <row r="3091" spans="1:7" x14ac:dyDescent="0.3">
      <c r="A3091" t="s">
        <v>21948</v>
      </c>
      <c r="B3091" t="s">
        <v>2191</v>
      </c>
      <c r="C3091" t="s">
        <v>12502</v>
      </c>
      <c r="D3091" t="s">
        <v>21949</v>
      </c>
      <c r="E3091" t="s">
        <v>21948</v>
      </c>
      <c r="F3091" t="s">
        <v>21950</v>
      </c>
      <c r="G3091">
        <v>12380.9091796875</v>
      </c>
    </row>
    <row r="3092" spans="1:7" x14ac:dyDescent="0.3">
      <c r="A3092" t="s">
        <v>21951</v>
      </c>
      <c r="B3092" t="s">
        <v>3412</v>
      </c>
      <c r="C3092" t="s">
        <v>12502</v>
      </c>
      <c r="D3092" t="s">
        <v>3413</v>
      </c>
      <c r="E3092" t="s">
        <v>21951</v>
      </c>
      <c r="F3092" t="s">
        <v>21952</v>
      </c>
      <c r="G3092">
        <v>26296.412109375</v>
      </c>
    </row>
    <row r="3093" spans="1:7" x14ac:dyDescent="0.3">
      <c r="A3093" t="s">
        <v>21953</v>
      </c>
      <c r="B3093" t="s">
        <v>664</v>
      </c>
      <c r="C3093" t="s">
        <v>12502</v>
      </c>
      <c r="D3093" t="s">
        <v>21954</v>
      </c>
      <c r="E3093" t="s">
        <v>21953</v>
      </c>
      <c r="F3093" t="s">
        <v>21955</v>
      </c>
      <c r="G3093">
        <v>8747.66796875</v>
      </c>
    </row>
    <row r="3094" spans="1:7" x14ac:dyDescent="0.3">
      <c r="A3094" t="s">
        <v>21956</v>
      </c>
      <c r="B3094" t="s">
        <v>10683</v>
      </c>
      <c r="C3094" t="s">
        <v>12502</v>
      </c>
      <c r="D3094" t="s">
        <v>10684</v>
      </c>
      <c r="E3094" t="s">
        <v>21956</v>
      </c>
      <c r="F3094" t="s">
        <v>21957</v>
      </c>
      <c r="G3094">
        <v>43787.828125</v>
      </c>
    </row>
    <row r="3095" spans="1:7" x14ac:dyDescent="0.3">
      <c r="A3095" t="s">
        <v>21958</v>
      </c>
      <c r="B3095" t="s">
        <v>21959</v>
      </c>
      <c r="C3095" t="s">
        <v>12502</v>
      </c>
      <c r="D3095" t="s">
        <v>21960</v>
      </c>
      <c r="E3095" t="s">
        <v>21958</v>
      </c>
      <c r="F3095" t="s">
        <v>21961</v>
      </c>
      <c r="G3095">
        <v>10300.96484375</v>
      </c>
    </row>
    <row r="3096" spans="1:7" x14ac:dyDescent="0.3">
      <c r="A3096" t="s">
        <v>21962</v>
      </c>
      <c r="B3096" t="s">
        <v>676</v>
      </c>
      <c r="C3096" t="s">
        <v>12502</v>
      </c>
      <c r="D3096" t="s">
        <v>677</v>
      </c>
      <c r="E3096" t="s">
        <v>21962</v>
      </c>
      <c r="F3096" t="s">
        <v>21963</v>
      </c>
      <c r="G3096">
        <v>11039.7939453125</v>
      </c>
    </row>
    <row r="3097" spans="1:7" x14ac:dyDescent="0.3">
      <c r="A3097" t="s">
        <v>21964</v>
      </c>
      <c r="B3097" t="s">
        <v>8647</v>
      </c>
      <c r="C3097" t="s">
        <v>12502</v>
      </c>
      <c r="D3097" t="s">
        <v>8648</v>
      </c>
      <c r="E3097" t="s">
        <v>21964</v>
      </c>
      <c r="F3097" t="s">
        <v>21965</v>
      </c>
      <c r="G3097">
        <v>38636.94140625</v>
      </c>
    </row>
    <row r="3098" spans="1:7" x14ac:dyDescent="0.3">
      <c r="A3098" t="s">
        <v>21966</v>
      </c>
      <c r="B3098" t="s">
        <v>3901</v>
      </c>
      <c r="C3098" t="s">
        <v>12502</v>
      </c>
      <c r="D3098" t="s">
        <v>21967</v>
      </c>
      <c r="E3098" t="s">
        <v>21966</v>
      </c>
      <c r="F3098" t="s">
        <v>21968</v>
      </c>
      <c r="G3098">
        <v>5404.875</v>
      </c>
    </row>
    <row r="3099" spans="1:7" x14ac:dyDescent="0.3">
      <c r="A3099" t="s">
        <v>21969</v>
      </c>
      <c r="B3099" t="s">
        <v>2698</v>
      </c>
      <c r="C3099" t="s">
        <v>12502</v>
      </c>
      <c r="D3099" t="s">
        <v>21970</v>
      </c>
      <c r="E3099" t="s">
        <v>21969</v>
      </c>
      <c r="F3099" t="s">
        <v>21971</v>
      </c>
      <c r="G3099">
        <v>29221.880859375</v>
      </c>
    </row>
    <row r="3100" spans="1:7" x14ac:dyDescent="0.3">
      <c r="A3100" t="s">
        <v>21972</v>
      </c>
      <c r="B3100" t="s">
        <v>9375</v>
      </c>
      <c r="C3100" t="s">
        <v>12502</v>
      </c>
      <c r="D3100" t="s">
        <v>17345</v>
      </c>
      <c r="E3100" t="s">
        <v>21972</v>
      </c>
      <c r="F3100" t="s">
        <v>21973</v>
      </c>
      <c r="G3100">
        <v>133138.546875</v>
      </c>
    </row>
    <row r="3101" spans="1:7" x14ac:dyDescent="0.3">
      <c r="A3101" t="s">
        <v>21974</v>
      </c>
      <c r="B3101" t="s">
        <v>11591</v>
      </c>
      <c r="C3101" t="s">
        <v>12502</v>
      </c>
      <c r="D3101" t="s">
        <v>21975</v>
      </c>
      <c r="E3101" t="s">
        <v>21974</v>
      </c>
      <c r="F3101" t="s">
        <v>21976</v>
      </c>
      <c r="G3101">
        <v>10893.619140625</v>
      </c>
    </row>
    <row r="3102" spans="1:7" x14ac:dyDescent="0.3">
      <c r="A3102" t="s">
        <v>21977</v>
      </c>
      <c r="B3102" t="s">
        <v>7639</v>
      </c>
      <c r="C3102" t="s">
        <v>12502</v>
      </c>
      <c r="D3102" t="s">
        <v>7640</v>
      </c>
      <c r="E3102" t="s">
        <v>21977</v>
      </c>
      <c r="F3102" t="s">
        <v>21978</v>
      </c>
      <c r="G3102">
        <v>7257.52099609375</v>
      </c>
    </row>
    <row r="3103" spans="1:7" x14ac:dyDescent="0.3">
      <c r="A3103" t="s">
        <v>21979</v>
      </c>
      <c r="B3103" t="s">
        <v>21980</v>
      </c>
      <c r="C3103" t="s">
        <v>12502</v>
      </c>
      <c r="D3103" t="s">
        <v>18236</v>
      </c>
      <c r="E3103" t="s">
        <v>21979</v>
      </c>
      <c r="F3103" t="s">
        <v>21981</v>
      </c>
      <c r="G3103">
        <v>3147.00732421875</v>
      </c>
    </row>
    <row r="3104" spans="1:7" x14ac:dyDescent="0.3">
      <c r="A3104" t="s">
        <v>21982</v>
      </c>
      <c r="B3104" t="s">
        <v>10651</v>
      </c>
      <c r="C3104" t="s">
        <v>12502</v>
      </c>
      <c r="D3104" t="s">
        <v>21983</v>
      </c>
      <c r="E3104" t="s">
        <v>21982</v>
      </c>
      <c r="F3104" t="s">
        <v>21984</v>
      </c>
      <c r="G3104">
        <v>32765.109375</v>
      </c>
    </row>
    <row r="3105" spans="1:7" x14ac:dyDescent="0.3">
      <c r="A3105" t="s">
        <v>21985</v>
      </c>
      <c r="B3105" t="s">
        <v>21986</v>
      </c>
      <c r="C3105" t="s">
        <v>12502</v>
      </c>
      <c r="D3105" t="s">
        <v>21987</v>
      </c>
      <c r="E3105" t="s">
        <v>21985</v>
      </c>
      <c r="F3105" t="s">
        <v>21988</v>
      </c>
      <c r="G3105">
        <v>12871.240234375</v>
      </c>
    </row>
    <row r="3106" spans="1:7" x14ac:dyDescent="0.3">
      <c r="A3106" t="s">
        <v>21989</v>
      </c>
      <c r="B3106" t="s">
        <v>21990</v>
      </c>
      <c r="C3106" t="s">
        <v>12502</v>
      </c>
      <c r="D3106" t="s">
        <v>21991</v>
      </c>
      <c r="E3106" t="s">
        <v>21989</v>
      </c>
      <c r="F3106" t="s">
        <v>21992</v>
      </c>
      <c r="G3106">
        <v>4098.8662109375</v>
      </c>
    </row>
    <row r="3107" spans="1:7" x14ac:dyDescent="0.3">
      <c r="A3107" t="s">
        <v>21993</v>
      </c>
      <c r="B3107" t="s">
        <v>21994</v>
      </c>
      <c r="C3107" t="s">
        <v>12502</v>
      </c>
      <c r="D3107" t="s">
        <v>21995</v>
      </c>
      <c r="E3107" t="s">
        <v>21993</v>
      </c>
      <c r="F3107" t="s">
        <v>21996</v>
      </c>
      <c r="G3107">
        <v>1831.94812011718</v>
      </c>
    </row>
    <row r="3108" spans="1:7" x14ac:dyDescent="0.3">
      <c r="A3108" t="s">
        <v>21997</v>
      </c>
      <c r="B3108" t="s">
        <v>21998</v>
      </c>
      <c r="C3108" t="s">
        <v>12502</v>
      </c>
      <c r="D3108" t="s">
        <v>21999</v>
      </c>
      <c r="E3108" t="s">
        <v>21997</v>
      </c>
      <c r="F3108" t="s">
        <v>22000</v>
      </c>
      <c r="G3108">
        <v>3479.62060546875</v>
      </c>
    </row>
    <row r="3109" spans="1:7" x14ac:dyDescent="0.3">
      <c r="A3109" t="s">
        <v>22001</v>
      </c>
      <c r="B3109" t="s">
        <v>22002</v>
      </c>
      <c r="C3109" t="s">
        <v>12502</v>
      </c>
      <c r="D3109" t="s">
        <v>22003</v>
      </c>
      <c r="E3109" t="s">
        <v>22001</v>
      </c>
      <c r="F3109" t="s">
        <v>22004</v>
      </c>
      <c r="G3109">
        <v>1708.45776367187</v>
      </c>
    </row>
    <row r="3110" spans="1:7" x14ac:dyDescent="0.3">
      <c r="A3110" t="s">
        <v>22005</v>
      </c>
      <c r="B3110" t="s">
        <v>22006</v>
      </c>
      <c r="C3110" t="s">
        <v>12502</v>
      </c>
      <c r="D3110" t="s">
        <v>22007</v>
      </c>
      <c r="E3110" t="s">
        <v>22005</v>
      </c>
      <c r="F3110" t="s">
        <v>22008</v>
      </c>
      <c r="G3110">
        <v>9381.8974609375</v>
      </c>
    </row>
    <row r="3111" spans="1:7" x14ac:dyDescent="0.3">
      <c r="A3111" t="s">
        <v>22009</v>
      </c>
      <c r="B3111" t="s">
        <v>22010</v>
      </c>
      <c r="C3111" t="s">
        <v>12502</v>
      </c>
      <c r="D3111" t="s">
        <v>22011</v>
      </c>
      <c r="E3111" t="s">
        <v>22009</v>
      </c>
      <c r="F3111" t="s">
        <v>22012</v>
      </c>
      <c r="G3111">
        <v>3656.4462890625</v>
      </c>
    </row>
    <row r="3112" spans="1:7" x14ac:dyDescent="0.3">
      <c r="A3112" t="s">
        <v>22013</v>
      </c>
      <c r="B3112" t="s">
        <v>8783</v>
      </c>
      <c r="C3112" t="s">
        <v>12502</v>
      </c>
      <c r="D3112" t="s">
        <v>22014</v>
      </c>
      <c r="E3112" t="s">
        <v>22013</v>
      </c>
      <c r="F3112" t="s">
        <v>22015</v>
      </c>
      <c r="G3112">
        <v>10622.251953125</v>
      </c>
    </row>
    <row r="3113" spans="1:7" x14ac:dyDescent="0.3">
      <c r="A3113" t="s">
        <v>22016</v>
      </c>
      <c r="B3113" t="s">
        <v>22017</v>
      </c>
      <c r="C3113" t="s">
        <v>12502</v>
      </c>
      <c r="D3113" t="s">
        <v>22018</v>
      </c>
      <c r="E3113" t="s">
        <v>22016</v>
      </c>
      <c r="F3113" t="s">
        <v>22019</v>
      </c>
      <c r="G3113">
        <v>15885.6513671875</v>
      </c>
    </row>
    <row r="3114" spans="1:7" x14ac:dyDescent="0.3">
      <c r="A3114" t="s">
        <v>22020</v>
      </c>
      <c r="B3114" t="s">
        <v>22021</v>
      </c>
      <c r="C3114" t="s">
        <v>12502</v>
      </c>
      <c r="D3114" t="s">
        <v>22022</v>
      </c>
      <c r="E3114" t="s">
        <v>22020</v>
      </c>
      <c r="F3114" t="s">
        <v>22023</v>
      </c>
      <c r="G3114">
        <v>8099.13427734375</v>
      </c>
    </row>
    <row r="3115" spans="1:7" x14ac:dyDescent="0.3">
      <c r="A3115" t="s">
        <v>22024</v>
      </c>
      <c r="B3115" t="s">
        <v>22025</v>
      </c>
      <c r="C3115" t="s">
        <v>12502</v>
      </c>
      <c r="D3115" t="s">
        <v>22026</v>
      </c>
      <c r="E3115" t="s">
        <v>22024</v>
      </c>
      <c r="F3115" t="s">
        <v>22027</v>
      </c>
      <c r="G3115">
        <v>1841.71752929687</v>
      </c>
    </row>
    <row r="3116" spans="1:7" x14ac:dyDescent="0.3">
      <c r="A3116" t="s">
        <v>22028</v>
      </c>
      <c r="B3116" t="s">
        <v>2195</v>
      </c>
      <c r="C3116" t="s">
        <v>12502</v>
      </c>
      <c r="D3116" t="s">
        <v>2196</v>
      </c>
      <c r="E3116" t="s">
        <v>22028</v>
      </c>
      <c r="F3116" t="s">
        <v>22029</v>
      </c>
      <c r="G3116">
        <v>4522.33544921875</v>
      </c>
    </row>
    <row r="3117" spans="1:7" x14ac:dyDescent="0.3">
      <c r="A3117" t="s">
        <v>22030</v>
      </c>
      <c r="B3117" t="s">
        <v>22031</v>
      </c>
      <c r="C3117" t="s">
        <v>12502</v>
      </c>
      <c r="D3117" t="s">
        <v>22032</v>
      </c>
      <c r="E3117" t="s">
        <v>22030</v>
      </c>
      <c r="F3117" t="s">
        <v>22033</v>
      </c>
      <c r="G3117">
        <v>44871.7578125</v>
      </c>
    </row>
    <row r="3118" spans="1:7" x14ac:dyDescent="0.3">
      <c r="A3118" t="s">
        <v>22034</v>
      </c>
      <c r="B3118" t="s">
        <v>22035</v>
      </c>
      <c r="C3118" t="s">
        <v>12502</v>
      </c>
      <c r="D3118" t="s">
        <v>22036</v>
      </c>
      <c r="E3118" t="s">
        <v>22034</v>
      </c>
      <c r="F3118" t="s">
        <v>22037</v>
      </c>
      <c r="G3118">
        <v>36895.1875</v>
      </c>
    </row>
    <row r="3119" spans="1:7" x14ac:dyDescent="0.3">
      <c r="A3119" t="s">
        <v>22038</v>
      </c>
      <c r="B3119" t="s">
        <v>22039</v>
      </c>
      <c r="C3119" t="s">
        <v>12502</v>
      </c>
      <c r="D3119" t="s">
        <v>22040</v>
      </c>
      <c r="E3119" t="s">
        <v>22038</v>
      </c>
      <c r="F3119" t="s">
        <v>22041</v>
      </c>
      <c r="G3119">
        <v>7939.56201171875</v>
      </c>
    </row>
    <row r="3120" spans="1:7" x14ac:dyDescent="0.3">
      <c r="A3120" t="s">
        <v>22042</v>
      </c>
      <c r="B3120" t="s">
        <v>7206</v>
      </c>
      <c r="C3120" t="s">
        <v>12502</v>
      </c>
      <c r="D3120" t="s">
        <v>6993</v>
      </c>
      <c r="E3120" t="s">
        <v>22042</v>
      </c>
      <c r="F3120" t="s">
        <v>22043</v>
      </c>
      <c r="G3120">
        <v>1200.65417480468</v>
      </c>
    </row>
    <row r="3121" spans="1:7" x14ac:dyDescent="0.3">
      <c r="A3121" t="s">
        <v>22044</v>
      </c>
      <c r="B3121" t="s">
        <v>22045</v>
      </c>
      <c r="C3121" t="s">
        <v>12502</v>
      </c>
      <c r="D3121" t="s">
        <v>22046</v>
      </c>
      <c r="E3121" t="s">
        <v>22044</v>
      </c>
      <c r="F3121" t="s">
        <v>22047</v>
      </c>
      <c r="G3121">
        <v>4484.30615234375</v>
      </c>
    </row>
    <row r="3122" spans="1:7" x14ac:dyDescent="0.3">
      <c r="A3122" t="s">
        <v>22048</v>
      </c>
      <c r="B3122" t="s">
        <v>1719</v>
      </c>
      <c r="C3122" t="s">
        <v>12502</v>
      </c>
      <c r="D3122" t="s">
        <v>22049</v>
      </c>
      <c r="E3122" t="s">
        <v>22048</v>
      </c>
      <c r="F3122" t="s">
        <v>22050</v>
      </c>
      <c r="G3122">
        <v>19531.123046875</v>
      </c>
    </row>
    <row r="3123" spans="1:7" x14ac:dyDescent="0.3">
      <c r="A3123" t="s">
        <v>22051</v>
      </c>
      <c r="B3123" t="s">
        <v>1615</v>
      </c>
      <c r="C3123" t="s">
        <v>12502</v>
      </c>
      <c r="D3123" t="s">
        <v>22052</v>
      </c>
      <c r="E3123" t="s">
        <v>22051</v>
      </c>
      <c r="F3123" t="s">
        <v>22053</v>
      </c>
      <c r="G3123">
        <v>2275.10693359375</v>
      </c>
    </row>
    <row r="3124" spans="1:7" x14ac:dyDescent="0.3">
      <c r="A3124" t="s">
        <v>22054</v>
      </c>
      <c r="B3124" t="s">
        <v>5620</v>
      </c>
      <c r="C3124" t="s">
        <v>12502</v>
      </c>
      <c r="D3124" t="s">
        <v>22055</v>
      </c>
      <c r="E3124" t="s">
        <v>22054</v>
      </c>
      <c r="F3124" t="s">
        <v>22056</v>
      </c>
      <c r="G3124">
        <v>7842.0986328125</v>
      </c>
    </row>
    <row r="3125" spans="1:7" x14ac:dyDescent="0.3">
      <c r="A3125" t="s">
        <v>22057</v>
      </c>
      <c r="B3125" t="s">
        <v>22058</v>
      </c>
      <c r="C3125" t="s">
        <v>12502</v>
      </c>
      <c r="D3125" t="s">
        <v>22059</v>
      </c>
      <c r="E3125" t="s">
        <v>22057</v>
      </c>
      <c r="F3125" t="s">
        <v>22060</v>
      </c>
      <c r="G3125">
        <v>2882.52783203125</v>
      </c>
    </row>
    <row r="3126" spans="1:7" x14ac:dyDescent="0.3">
      <c r="A3126" t="s">
        <v>22061</v>
      </c>
      <c r="B3126" t="s">
        <v>1544</v>
      </c>
      <c r="C3126" t="s">
        <v>12502</v>
      </c>
      <c r="D3126" t="s">
        <v>1545</v>
      </c>
      <c r="E3126" t="s">
        <v>22061</v>
      </c>
      <c r="F3126" t="s">
        <v>22062</v>
      </c>
      <c r="G3126">
        <v>11539.71484375</v>
      </c>
    </row>
    <row r="3127" spans="1:7" x14ac:dyDescent="0.3">
      <c r="A3127" t="s">
        <v>22063</v>
      </c>
      <c r="B3127" t="s">
        <v>22064</v>
      </c>
      <c r="C3127" t="s">
        <v>12502</v>
      </c>
      <c r="D3127" t="s">
        <v>22065</v>
      </c>
      <c r="E3127" t="s">
        <v>22063</v>
      </c>
      <c r="F3127" t="s">
        <v>22066</v>
      </c>
      <c r="G3127">
        <v>10563.7548828125</v>
      </c>
    </row>
    <row r="3128" spans="1:7" x14ac:dyDescent="0.3">
      <c r="A3128" t="s">
        <v>22067</v>
      </c>
      <c r="B3128" t="s">
        <v>22068</v>
      </c>
      <c r="C3128" t="s">
        <v>12502</v>
      </c>
      <c r="D3128" t="s">
        <v>22069</v>
      </c>
      <c r="E3128" t="s">
        <v>22067</v>
      </c>
      <c r="F3128" t="s">
        <v>22070</v>
      </c>
      <c r="G3128">
        <v>21506.447265625</v>
      </c>
    </row>
    <row r="3129" spans="1:7" x14ac:dyDescent="0.3">
      <c r="A3129" t="s">
        <v>22071</v>
      </c>
      <c r="C3129" t="s">
        <v>12502</v>
      </c>
      <c r="D3129" t="s">
        <v>22072</v>
      </c>
      <c r="E3129" t="s">
        <v>22071</v>
      </c>
      <c r="F3129" t="s">
        <v>22073</v>
      </c>
      <c r="G3129">
        <v>20600.869140625</v>
      </c>
    </row>
    <row r="3130" spans="1:7" x14ac:dyDescent="0.3">
      <c r="A3130" t="s">
        <v>22074</v>
      </c>
      <c r="B3130" t="s">
        <v>22075</v>
      </c>
      <c r="C3130" t="s">
        <v>12502</v>
      </c>
      <c r="D3130" t="s">
        <v>22076</v>
      </c>
      <c r="E3130" t="s">
        <v>22074</v>
      </c>
      <c r="F3130" t="s">
        <v>22077</v>
      </c>
      <c r="G3130">
        <v>5621.18603515625</v>
      </c>
    </row>
    <row r="3131" spans="1:7" x14ac:dyDescent="0.3">
      <c r="A3131" t="s">
        <v>22078</v>
      </c>
      <c r="B3131" t="s">
        <v>22079</v>
      </c>
      <c r="C3131" t="s">
        <v>12502</v>
      </c>
      <c r="D3131" t="s">
        <v>22080</v>
      </c>
      <c r="E3131" t="s">
        <v>22078</v>
      </c>
      <c r="F3131" t="s">
        <v>22081</v>
      </c>
      <c r="G3131">
        <v>8213.033203125</v>
      </c>
    </row>
    <row r="3132" spans="1:7" x14ac:dyDescent="0.3">
      <c r="A3132" t="s">
        <v>22082</v>
      </c>
      <c r="B3132" t="s">
        <v>7879</v>
      </c>
      <c r="C3132" t="s">
        <v>12502</v>
      </c>
      <c r="D3132" t="s">
        <v>7880</v>
      </c>
      <c r="E3132" t="s">
        <v>22082</v>
      </c>
      <c r="F3132" t="s">
        <v>22083</v>
      </c>
      <c r="G3132">
        <v>33106.67578125</v>
      </c>
    </row>
    <row r="3133" spans="1:7" x14ac:dyDescent="0.3">
      <c r="A3133" t="s">
        <v>22084</v>
      </c>
      <c r="B3133" t="s">
        <v>10835</v>
      </c>
      <c r="C3133" t="s">
        <v>12502</v>
      </c>
      <c r="D3133" t="s">
        <v>10836</v>
      </c>
      <c r="E3133" t="s">
        <v>22084</v>
      </c>
      <c r="F3133" t="s">
        <v>22085</v>
      </c>
      <c r="G3133">
        <v>190405.265625</v>
      </c>
    </row>
    <row r="3134" spans="1:7" x14ac:dyDescent="0.3">
      <c r="A3134" t="s">
        <v>22086</v>
      </c>
      <c r="B3134" t="s">
        <v>2774</v>
      </c>
      <c r="C3134" t="s">
        <v>12502</v>
      </c>
      <c r="D3134" t="s">
        <v>2775</v>
      </c>
      <c r="E3134" t="s">
        <v>22086</v>
      </c>
      <c r="F3134" t="s">
        <v>22087</v>
      </c>
      <c r="G3134">
        <v>7417.7353515625</v>
      </c>
    </row>
    <row r="3135" spans="1:7" x14ac:dyDescent="0.3">
      <c r="A3135" t="s">
        <v>22088</v>
      </c>
      <c r="B3135" t="s">
        <v>22089</v>
      </c>
      <c r="C3135" t="s">
        <v>12502</v>
      </c>
      <c r="D3135" t="s">
        <v>22090</v>
      </c>
      <c r="E3135" t="s">
        <v>22088</v>
      </c>
      <c r="F3135" t="s">
        <v>22091</v>
      </c>
      <c r="G3135">
        <v>1057.01977539062</v>
      </c>
    </row>
    <row r="3136" spans="1:7" x14ac:dyDescent="0.3">
      <c r="A3136" t="s">
        <v>22092</v>
      </c>
      <c r="B3136" t="s">
        <v>7202</v>
      </c>
      <c r="C3136" t="s">
        <v>12502</v>
      </c>
      <c r="D3136" t="s">
        <v>22093</v>
      </c>
      <c r="E3136" t="s">
        <v>22092</v>
      </c>
      <c r="F3136" t="s">
        <v>22094</v>
      </c>
      <c r="G3136">
        <v>88982.9375</v>
      </c>
    </row>
    <row r="3137" spans="1:7" x14ac:dyDescent="0.3">
      <c r="A3137" t="s">
        <v>22095</v>
      </c>
      <c r="B3137" t="s">
        <v>22096</v>
      </c>
      <c r="C3137" t="s">
        <v>12502</v>
      </c>
      <c r="D3137" t="s">
        <v>22097</v>
      </c>
      <c r="E3137" t="s">
        <v>22095</v>
      </c>
      <c r="F3137" t="s">
        <v>22098</v>
      </c>
      <c r="G3137">
        <v>15627.6240234375</v>
      </c>
    </row>
    <row r="3138" spans="1:7" x14ac:dyDescent="0.3">
      <c r="A3138" t="s">
        <v>22099</v>
      </c>
      <c r="B3138" t="s">
        <v>11755</v>
      </c>
      <c r="C3138" t="s">
        <v>12502</v>
      </c>
      <c r="D3138" t="s">
        <v>11756</v>
      </c>
      <c r="E3138" t="s">
        <v>22099</v>
      </c>
      <c r="F3138" t="s">
        <v>22100</v>
      </c>
      <c r="G3138">
        <v>1211952</v>
      </c>
    </row>
    <row r="3139" spans="1:7" x14ac:dyDescent="0.3">
      <c r="A3139" t="s">
        <v>22101</v>
      </c>
      <c r="B3139" t="s">
        <v>10511</v>
      </c>
      <c r="C3139" t="s">
        <v>12502</v>
      </c>
      <c r="D3139" t="s">
        <v>16223</v>
      </c>
      <c r="E3139" t="s">
        <v>22101</v>
      </c>
      <c r="F3139" t="s">
        <v>22102</v>
      </c>
      <c r="G3139">
        <v>35390.9765625</v>
      </c>
    </row>
    <row r="3140" spans="1:7" x14ac:dyDescent="0.3">
      <c r="A3140" t="s">
        <v>22103</v>
      </c>
      <c r="C3140" t="s">
        <v>12502</v>
      </c>
      <c r="D3140" t="s">
        <v>12464</v>
      </c>
      <c r="E3140" t="s">
        <v>22103</v>
      </c>
      <c r="F3140" t="s">
        <v>22104</v>
      </c>
      <c r="G3140">
        <v>14659.4462890625</v>
      </c>
    </row>
    <row r="3141" spans="1:7" x14ac:dyDescent="0.3">
      <c r="A3141" t="s">
        <v>22105</v>
      </c>
      <c r="B3141" t="s">
        <v>3215</v>
      </c>
      <c r="C3141" t="s">
        <v>12502</v>
      </c>
      <c r="D3141" t="s">
        <v>22106</v>
      </c>
      <c r="E3141" t="s">
        <v>22105</v>
      </c>
      <c r="F3141" t="s">
        <v>22107</v>
      </c>
      <c r="G3141">
        <v>5227.1689453125</v>
      </c>
    </row>
    <row r="3142" spans="1:7" x14ac:dyDescent="0.3">
      <c r="A3142" t="s">
        <v>22108</v>
      </c>
      <c r="B3142" t="s">
        <v>3984</v>
      </c>
      <c r="C3142" t="s">
        <v>12502</v>
      </c>
      <c r="D3142" t="s">
        <v>22109</v>
      </c>
      <c r="E3142" t="s">
        <v>22108</v>
      </c>
      <c r="F3142" t="s">
        <v>22110</v>
      </c>
      <c r="G3142">
        <v>22342.0859375</v>
      </c>
    </row>
    <row r="3143" spans="1:7" x14ac:dyDescent="0.3">
      <c r="A3143" t="s">
        <v>22111</v>
      </c>
      <c r="B3143" t="s">
        <v>12495</v>
      </c>
      <c r="C3143" t="s">
        <v>12502</v>
      </c>
      <c r="D3143" t="s">
        <v>22112</v>
      </c>
      <c r="E3143" t="s">
        <v>22111</v>
      </c>
      <c r="F3143" t="s">
        <v>22113</v>
      </c>
      <c r="G3143">
        <v>72319.75</v>
      </c>
    </row>
    <row r="3144" spans="1:7" x14ac:dyDescent="0.3">
      <c r="A3144" t="s">
        <v>22114</v>
      </c>
      <c r="B3144" t="s">
        <v>8303</v>
      </c>
      <c r="C3144" t="s">
        <v>12502</v>
      </c>
      <c r="D3144" t="s">
        <v>22115</v>
      </c>
      <c r="E3144" t="s">
        <v>22114</v>
      </c>
      <c r="F3144" t="s">
        <v>22116</v>
      </c>
      <c r="G3144">
        <v>103548.5625</v>
      </c>
    </row>
    <row r="3145" spans="1:7" x14ac:dyDescent="0.3">
      <c r="A3145" t="s">
        <v>22117</v>
      </c>
      <c r="B3145" t="s">
        <v>10535</v>
      </c>
      <c r="C3145" t="s">
        <v>12502</v>
      </c>
      <c r="D3145" t="s">
        <v>17223</v>
      </c>
      <c r="E3145" t="s">
        <v>22117</v>
      </c>
      <c r="F3145" t="s">
        <v>22118</v>
      </c>
      <c r="G3145">
        <v>12182.6796875</v>
      </c>
    </row>
    <row r="3146" spans="1:7" x14ac:dyDescent="0.3">
      <c r="A3146" t="s">
        <v>22119</v>
      </c>
      <c r="B3146" t="s">
        <v>6171</v>
      </c>
      <c r="C3146" t="s">
        <v>12502</v>
      </c>
      <c r="D3146" t="s">
        <v>22120</v>
      </c>
      <c r="E3146" t="s">
        <v>22119</v>
      </c>
      <c r="F3146" t="s">
        <v>22121</v>
      </c>
      <c r="G3146">
        <v>17185.50390625</v>
      </c>
    </row>
    <row r="3147" spans="1:7" x14ac:dyDescent="0.3">
      <c r="A3147" t="s">
        <v>22122</v>
      </c>
      <c r="B3147" t="s">
        <v>11639</v>
      </c>
      <c r="C3147" t="s">
        <v>12502</v>
      </c>
      <c r="D3147" t="s">
        <v>22123</v>
      </c>
      <c r="E3147" t="s">
        <v>22122</v>
      </c>
      <c r="F3147" t="s">
        <v>22124</v>
      </c>
      <c r="G3147">
        <v>5819.0400390625</v>
      </c>
    </row>
    <row r="3148" spans="1:7" x14ac:dyDescent="0.3">
      <c r="A3148" t="s">
        <v>22125</v>
      </c>
      <c r="B3148" t="s">
        <v>22126</v>
      </c>
      <c r="C3148" t="s">
        <v>12502</v>
      </c>
      <c r="D3148" t="s">
        <v>22127</v>
      </c>
      <c r="E3148" t="s">
        <v>22125</v>
      </c>
      <c r="F3148" t="s">
        <v>22128</v>
      </c>
      <c r="G3148">
        <v>5790.02685546875</v>
      </c>
    </row>
    <row r="3149" spans="1:7" x14ac:dyDescent="0.3">
      <c r="A3149" t="s">
        <v>22129</v>
      </c>
      <c r="B3149" t="s">
        <v>22130</v>
      </c>
      <c r="C3149" t="s">
        <v>12502</v>
      </c>
      <c r="D3149" t="s">
        <v>22131</v>
      </c>
      <c r="E3149" t="s">
        <v>22129</v>
      </c>
      <c r="F3149" t="s">
        <v>22132</v>
      </c>
      <c r="G3149">
        <v>3260.86157226562</v>
      </c>
    </row>
    <row r="3150" spans="1:7" x14ac:dyDescent="0.3">
      <c r="A3150" t="s">
        <v>22133</v>
      </c>
      <c r="B3150" t="s">
        <v>4874</v>
      </c>
      <c r="C3150" t="s">
        <v>12502</v>
      </c>
      <c r="D3150" t="s">
        <v>22134</v>
      </c>
      <c r="E3150" t="s">
        <v>22133</v>
      </c>
      <c r="F3150" t="s">
        <v>22135</v>
      </c>
      <c r="G3150">
        <v>10088.6142578125</v>
      </c>
    </row>
    <row r="3151" spans="1:7" x14ac:dyDescent="0.3">
      <c r="A3151" t="s">
        <v>22136</v>
      </c>
      <c r="B3151" t="s">
        <v>1639</v>
      </c>
      <c r="C3151" t="s">
        <v>12502</v>
      </c>
      <c r="D3151" t="s">
        <v>22137</v>
      </c>
      <c r="E3151" t="s">
        <v>22136</v>
      </c>
      <c r="F3151" t="s">
        <v>22138</v>
      </c>
      <c r="G3151">
        <v>20947.5703125</v>
      </c>
    </row>
    <row r="3152" spans="1:7" x14ac:dyDescent="0.3">
      <c r="A3152" t="s">
        <v>22139</v>
      </c>
      <c r="B3152" t="s">
        <v>5060</v>
      </c>
      <c r="C3152" t="s">
        <v>12502</v>
      </c>
      <c r="D3152" t="s">
        <v>5061</v>
      </c>
      <c r="E3152" t="s">
        <v>22139</v>
      </c>
      <c r="F3152" t="s">
        <v>22140</v>
      </c>
      <c r="G3152">
        <v>2315.39624023437</v>
      </c>
    </row>
    <row r="3153" spans="1:7" x14ac:dyDescent="0.3">
      <c r="A3153" t="s">
        <v>22141</v>
      </c>
      <c r="B3153" t="s">
        <v>10939</v>
      </c>
      <c r="C3153" t="s">
        <v>12502</v>
      </c>
      <c r="D3153" t="s">
        <v>15814</v>
      </c>
      <c r="E3153" t="s">
        <v>22141</v>
      </c>
      <c r="F3153" t="s">
        <v>22142</v>
      </c>
      <c r="G3153">
        <v>21716.8125</v>
      </c>
    </row>
    <row r="3154" spans="1:7" x14ac:dyDescent="0.3">
      <c r="A3154" t="s">
        <v>22143</v>
      </c>
      <c r="B3154" t="s">
        <v>460</v>
      </c>
      <c r="C3154" t="s">
        <v>12502</v>
      </c>
      <c r="D3154" t="s">
        <v>22144</v>
      </c>
      <c r="E3154" t="s">
        <v>22143</v>
      </c>
      <c r="F3154" t="s">
        <v>22145</v>
      </c>
      <c r="G3154">
        <v>31933.154296875</v>
      </c>
    </row>
    <row r="3155" spans="1:7" x14ac:dyDescent="0.3">
      <c r="A3155" t="s">
        <v>22146</v>
      </c>
      <c r="B3155" t="s">
        <v>11651</v>
      </c>
      <c r="C3155" t="s">
        <v>12502</v>
      </c>
      <c r="D3155" t="s">
        <v>22147</v>
      </c>
      <c r="E3155" t="s">
        <v>22146</v>
      </c>
      <c r="F3155" t="s">
        <v>22148</v>
      </c>
      <c r="G3155">
        <v>49294.65625</v>
      </c>
    </row>
    <row r="3156" spans="1:7" x14ac:dyDescent="0.3">
      <c r="A3156" t="s">
        <v>22149</v>
      </c>
      <c r="B3156" t="s">
        <v>22150</v>
      </c>
      <c r="C3156" t="s">
        <v>12502</v>
      </c>
      <c r="D3156" t="s">
        <v>22151</v>
      </c>
      <c r="E3156" t="s">
        <v>22149</v>
      </c>
      <c r="F3156" t="s">
        <v>22152</v>
      </c>
      <c r="G3156">
        <v>24595.828125</v>
      </c>
    </row>
    <row r="3157" spans="1:7" x14ac:dyDescent="0.3">
      <c r="A3157" t="s">
        <v>22153</v>
      </c>
      <c r="B3157" t="s">
        <v>3595</v>
      </c>
      <c r="C3157" t="s">
        <v>12502</v>
      </c>
      <c r="D3157" t="s">
        <v>22154</v>
      </c>
      <c r="E3157" t="s">
        <v>22153</v>
      </c>
      <c r="F3157" t="s">
        <v>22155</v>
      </c>
      <c r="G3157">
        <v>4487.31298828125</v>
      </c>
    </row>
    <row r="3158" spans="1:7" x14ac:dyDescent="0.3">
      <c r="A3158" t="s">
        <v>22156</v>
      </c>
      <c r="B3158" t="s">
        <v>8987</v>
      </c>
      <c r="C3158" t="s">
        <v>12502</v>
      </c>
      <c r="D3158" t="s">
        <v>8988</v>
      </c>
      <c r="E3158" t="s">
        <v>22156</v>
      </c>
      <c r="F3158" t="s">
        <v>22157</v>
      </c>
      <c r="G3158">
        <v>8483.154296875</v>
      </c>
    </row>
    <row r="3159" spans="1:7" x14ac:dyDescent="0.3">
      <c r="A3159" t="s">
        <v>22158</v>
      </c>
      <c r="B3159" t="s">
        <v>22159</v>
      </c>
      <c r="C3159" t="s">
        <v>12502</v>
      </c>
      <c r="D3159" t="s">
        <v>22160</v>
      </c>
      <c r="E3159" t="s">
        <v>22158</v>
      </c>
      <c r="F3159" t="s">
        <v>22161</v>
      </c>
      <c r="G3159">
        <v>5183.91259765625</v>
      </c>
    </row>
    <row r="3160" spans="1:7" x14ac:dyDescent="0.3">
      <c r="A3160" t="s">
        <v>22162</v>
      </c>
      <c r="B3160" t="s">
        <v>22163</v>
      </c>
      <c r="C3160" t="s">
        <v>12502</v>
      </c>
      <c r="D3160" t="s">
        <v>22164</v>
      </c>
      <c r="E3160" t="s">
        <v>22162</v>
      </c>
      <c r="F3160" t="s">
        <v>22165</v>
      </c>
      <c r="G3160">
        <v>8739.66015625</v>
      </c>
    </row>
    <row r="3161" spans="1:7" x14ac:dyDescent="0.3">
      <c r="A3161" t="s">
        <v>22166</v>
      </c>
      <c r="B3161" t="s">
        <v>22167</v>
      </c>
      <c r="C3161" t="s">
        <v>12502</v>
      </c>
      <c r="D3161" t="s">
        <v>22168</v>
      </c>
      <c r="E3161" t="s">
        <v>22166</v>
      </c>
      <c r="F3161" t="s">
        <v>22169</v>
      </c>
      <c r="G3161">
        <v>1718.23205566406</v>
      </c>
    </row>
    <row r="3162" spans="1:7" x14ac:dyDescent="0.3">
      <c r="A3162" t="s">
        <v>22170</v>
      </c>
      <c r="B3162" t="s">
        <v>22171</v>
      </c>
      <c r="C3162" t="s">
        <v>12502</v>
      </c>
      <c r="D3162" t="s">
        <v>22172</v>
      </c>
      <c r="E3162" t="s">
        <v>22170</v>
      </c>
      <c r="F3162" t="s">
        <v>22173</v>
      </c>
      <c r="G3162">
        <v>941.53948974609295</v>
      </c>
    </row>
    <row r="3163" spans="1:7" x14ac:dyDescent="0.3">
      <c r="A3163" t="s">
        <v>22174</v>
      </c>
      <c r="B3163" t="s">
        <v>288</v>
      </c>
      <c r="C3163" t="s">
        <v>12502</v>
      </c>
      <c r="D3163" t="s">
        <v>22175</v>
      </c>
      <c r="E3163" t="s">
        <v>22174</v>
      </c>
      <c r="F3163" t="s">
        <v>22176</v>
      </c>
      <c r="G3163">
        <v>6199.37353515625</v>
      </c>
    </row>
    <row r="3164" spans="1:7" x14ac:dyDescent="0.3">
      <c r="A3164" t="s">
        <v>22177</v>
      </c>
      <c r="B3164" t="s">
        <v>1444</v>
      </c>
      <c r="C3164" t="s">
        <v>12502</v>
      </c>
      <c r="D3164" t="s">
        <v>22178</v>
      </c>
      <c r="E3164" t="s">
        <v>22177</v>
      </c>
      <c r="F3164" t="s">
        <v>22179</v>
      </c>
      <c r="G3164">
        <v>6441.3408203125</v>
      </c>
    </row>
    <row r="3165" spans="1:7" x14ac:dyDescent="0.3">
      <c r="A3165" t="s">
        <v>22180</v>
      </c>
      <c r="B3165" t="s">
        <v>11827</v>
      </c>
      <c r="C3165" t="s">
        <v>12502</v>
      </c>
      <c r="D3165" t="s">
        <v>14750</v>
      </c>
      <c r="E3165" t="s">
        <v>22180</v>
      </c>
      <c r="F3165" t="s">
        <v>22181</v>
      </c>
      <c r="G3165">
        <v>13815.6953125</v>
      </c>
    </row>
    <row r="3166" spans="1:7" x14ac:dyDescent="0.3">
      <c r="A3166" t="s">
        <v>22182</v>
      </c>
      <c r="B3166" t="s">
        <v>10463</v>
      </c>
      <c r="C3166" t="s">
        <v>12502</v>
      </c>
      <c r="D3166" t="s">
        <v>10464</v>
      </c>
      <c r="E3166" t="s">
        <v>22182</v>
      </c>
      <c r="F3166" t="s">
        <v>22183</v>
      </c>
      <c r="G3166">
        <v>27638.75</v>
      </c>
    </row>
    <row r="3167" spans="1:7" x14ac:dyDescent="0.3">
      <c r="A3167" t="s">
        <v>22184</v>
      </c>
      <c r="B3167" t="s">
        <v>11951</v>
      </c>
      <c r="C3167" t="s">
        <v>12502</v>
      </c>
      <c r="D3167" t="s">
        <v>11952</v>
      </c>
      <c r="E3167" t="s">
        <v>22184</v>
      </c>
      <c r="F3167" t="s">
        <v>22185</v>
      </c>
      <c r="G3167">
        <v>26164.47265625</v>
      </c>
    </row>
    <row r="3168" spans="1:7" x14ac:dyDescent="0.3">
      <c r="A3168" t="s">
        <v>22186</v>
      </c>
      <c r="C3168" t="s">
        <v>12502</v>
      </c>
      <c r="D3168" t="s">
        <v>20263</v>
      </c>
      <c r="E3168" t="s">
        <v>22186</v>
      </c>
      <c r="F3168" t="s">
        <v>22187</v>
      </c>
      <c r="G3168">
        <v>34347.8046875</v>
      </c>
    </row>
    <row r="3169" spans="1:7" x14ac:dyDescent="0.3">
      <c r="A3169" t="s">
        <v>22188</v>
      </c>
      <c r="B3169" t="s">
        <v>12163</v>
      </c>
      <c r="C3169" t="s">
        <v>12502</v>
      </c>
      <c r="D3169" t="s">
        <v>12164</v>
      </c>
      <c r="E3169" t="s">
        <v>22188</v>
      </c>
      <c r="F3169" t="s">
        <v>22189</v>
      </c>
      <c r="G3169">
        <v>2716.50537109375</v>
      </c>
    </row>
    <row r="3170" spans="1:7" x14ac:dyDescent="0.3">
      <c r="A3170" t="s">
        <v>22190</v>
      </c>
      <c r="B3170" t="s">
        <v>1540</v>
      </c>
      <c r="C3170" t="s">
        <v>12502</v>
      </c>
      <c r="D3170" t="s">
        <v>15361</v>
      </c>
      <c r="E3170" t="s">
        <v>22190</v>
      </c>
      <c r="F3170" t="s">
        <v>22191</v>
      </c>
      <c r="G3170">
        <v>73504.8203125</v>
      </c>
    </row>
    <row r="3171" spans="1:7" x14ac:dyDescent="0.3">
      <c r="A3171" t="s">
        <v>22192</v>
      </c>
      <c r="B3171" t="s">
        <v>22193</v>
      </c>
      <c r="C3171" t="s">
        <v>12502</v>
      </c>
      <c r="D3171" t="s">
        <v>22194</v>
      </c>
      <c r="E3171" t="s">
        <v>22192</v>
      </c>
      <c r="F3171" t="s">
        <v>22195</v>
      </c>
      <c r="G3171">
        <v>14327.310546875</v>
      </c>
    </row>
    <row r="3172" spans="1:7" x14ac:dyDescent="0.3">
      <c r="A3172" t="s">
        <v>22196</v>
      </c>
      <c r="B3172" t="s">
        <v>4787</v>
      </c>
      <c r="C3172" t="s">
        <v>12502</v>
      </c>
      <c r="D3172" t="s">
        <v>4788</v>
      </c>
      <c r="E3172" t="s">
        <v>22196</v>
      </c>
      <c r="F3172" t="s">
        <v>22197</v>
      </c>
      <c r="G3172">
        <v>48146</v>
      </c>
    </row>
    <row r="3173" spans="1:7" x14ac:dyDescent="0.3">
      <c r="A3173" t="s">
        <v>22198</v>
      </c>
      <c r="C3173" t="s">
        <v>12502</v>
      </c>
      <c r="D3173" t="s">
        <v>11240</v>
      </c>
      <c r="E3173" t="s">
        <v>22198</v>
      </c>
      <c r="F3173" t="s">
        <v>22199</v>
      </c>
      <c r="G3173">
        <v>42243.6484375</v>
      </c>
    </row>
    <row r="3174" spans="1:7" x14ac:dyDescent="0.3">
      <c r="A3174" t="s">
        <v>22200</v>
      </c>
      <c r="B3174" t="s">
        <v>9619</v>
      </c>
      <c r="C3174" t="s">
        <v>12502</v>
      </c>
      <c r="D3174" t="s">
        <v>9620</v>
      </c>
      <c r="E3174" t="s">
        <v>22200</v>
      </c>
      <c r="F3174" t="s">
        <v>22201</v>
      </c>
      <c r="G3174">
        <v>41302.44140625</v>
      </c>
    </row>
    <row r="3175" spans="1:7" x14ac:dyDescent="0.3">
      <c r="A3175" t="s">
        <v>22202</v>
      </c>
      <c r="B3175" t="s">
        <v>5635</v>
      </c>
      <c r="C3175" t="s">
        <v>12502</v>
      </c>
      <c r="D3175" t="s">
        <v>15163</v>
      </c>
      <c r="E3175" t="s">
        <v>22202</v>
      </c>
      <c r="F3175" t="s">
        <v>22203</v>
      </c>
      <c r="G3175">
        <v>64079.0078125</v>
      </c>
    </row>
    <row r="3176" spans="1:7" x14ac:dyDescent="0.3">
      <c r="A3176" t="s">
        <v>22204</v>
      </c>
      <c r="B3176" t="s">
        <v>8463</v>
      </c>
      <c r="C3176" t="s">
        <v>12502</v>
      </c>
      <c r="D3176" t="s">
        <v>8464</v>
      </c>
      <c r="E3176" t="s">
        <v>22204</v>
      </c>
      <c r="F3176" t="s">
        <v>22205</v>
      </c>
      <c r="G3176">
        <v>38630.88671875</v>
      </c>
    </row>
    <row r="3177" spans="1:7" x14ac:dyDescent="0.3">
      <c r="A3177" t="s">
        <v>22206</v>
      </c>
      <c r="B3177" t="s">
        <v>22207</v>
      </c>
      <c r="C3177" t="s">
        <v>12502</v>
      </c>
      <c r="D3177" t="s">
        <v>22208</v>
      </c>
      <c r="E3177" t="s">
        <v>22206</v>
      </c>
      <c r="F3177" t="s">
        <v>22209</v>
      </c>
      <c r="G3177">
        <v>12905.626953125</v>
      </c>
    </row>
    <row r="3178" spans="1:7" x14ac:dyDescent="0.3">
      <c r="A3178" t="s">
        <v>22210</v>
      </c>
      <c r="B3178" t="s">
        <v>22211</v>
      </c>
      <c r="C3178" t="s">
        <v>12502</v>
      </c>
      <c r="D3178" t="s">
        <v>22212</v>
      </c>
      <c r="E3178" t="s">
        <v>22210</v>
      </c>
      <c r="F3178" t="s">
        <v>22213</v>
      </c>
      <c r="G3178">
        <v>9557.1044921875</v>
      </c>
    </row>
    <row r="3179" spans="1:7" x14ac:dyDescent="0.3">
      <c r="A3179" t="s">
        <v>22214</v>
      </c>
      <c r="B3179" t="s">
        <v>8891</v>
      </c>
      <c r="C3179" t="s">
        <v>12502</v>
      </c>
      <c r="D3179" t="s">
        <v>8892</v>
      </c>
      <c r="E3179" t="s">
        <v>22214</v>
      </c>
      <c r="F3179" t="s">
        <v>22215</v>
      </c>
      <c r="G3179">
        <v>36833.71484375</v>
      </c>
    </row>
    <row r="3180" spans="1:7" x14ac:dyDescent="0.3">
      <c r="A3180" t="s">
        <v>22216</v>
      </c>
      <c r="B3180" t="s">
        <v>22217</v>
      </c>
      <c r="C3180" t="s">
        <v>12502</v>
      </c>
      <c r="D3180" t="s">
        <v>22218</v>
      </c>
      <c r="E3180" t="s">
        <v>22216</v>
      </c>
      <c r="F3180" t="s">
        <v>22219</v>
      </c>
      <c r="G3180">
        <v>10250.0224609375</v>
      </c>
    </row>
    <row r="3181" spans="1:7" x14ac:dyDescent="0.3">
      <c r="A3181" t="s">
        <v>22220</v>
      </c>
      <c r="B3181" t="s">
        <v>8751</v>
      </c>
      <c r="C3181" t="s">
        <v>12502</v>
      </c>
      <c r="D3181" t="s">
        <v>8752</v>
      </c>
      <c r="E3181" t="s">
        <v>22220</v>
      </c>
      <c r="F3181" t="s">
        <v>22221</v>
      </c>
      <c r="G3181">
        <v>703358.6875</v>
      </c>
    </row>
    <row r="3182" spans="1:7" x14ac:dyDescent="0.3">
      <c r="A3182" t="s">
        <v>22222</v>
      </c>
      <c r="B3182" t="s">
        <v>22223</v>
      </c>
      <c r="C3182" t="s">
        <v>12502</v>
      </c>
      <c r="D3182" t="s">
        <v>14808</v>
      </c>
      <c r="E3182" t="s">
        <v>22222</v>
      </c>
      <c r="F3182" t="s">
        <v>22224</v>
      </c>
      <c r="G3182">
        <v>1730.69213867187</v>
      </c>
    </row>
    <row r="3183" spans="1:7" x14ac:dyDescent="0.3">
      <c r="A3183" t="s">
        <v>22225</v>
      </c>
      <c r="B3183" t="s">
        <v>8331</v>
      </c>
      <c r="C3183" t="s">
        <v>12502</v>
      </c>
      <c r="D3183" t="s">
        <v>8332</v>
      </c>
      <c r="E3183" t="s">
        <v>22225</v>
      </c>
      <c r="F3183" t="s">
        <v>22226</v>
      </c>
      <c r="G3183">
        <v>50399.125</v>
      </c>
    </row>
    <row r="3184" spans="1:7" x14ac:dyDescent="0.3">
      <c r="A3184" t="s">
        <v>22227</v>
      </c>
      <c r="B3184" t="s">
        <v>22228</v>
      </c>
      <c r="C3184" t="s">
        <v>12502</v>
      </c>
      <c r="D3184" t="s">
        <v>22229</v>
      </c>
      <c r="E3184" t="s">
        <v>22227</v>
      </c>
      <c r="F3184" t="s">
        <v>22230</v>
      </c>
      <c r="G3184">
        <v>13707.0634765625</v>
      </c>
    </row>
    <row r="3185" spans="1:7" x14ac:dyDescent="0.3">
      <c r="A3185" t="s">
        <v>22231</v>
      </c>
      <c r="C3185" t="s">
        <v>12502</v>
      </c>
      <c r="D3185" t="s">
        <v>15709</v>
      </c>
      <c r="E3185" t="s">
        <v>22231</v>
      </c>
      <c r="F3185" t="s">
        <v>22232</v>
      </c>
      <c r="G3185">
        <v>4162.5556640625</v>
      </c>
    </row>
    <row r="3186" spans="1:7" x14ac:dyDescent="0.3">
      <c r="A3186" t="s">
        <v>22233</v>
      </c>
      <c r="B3186" t="s">
        <v>22234</v>
      </c>
      <c r="C3186" t="s">
        <v>12502</v>
      </c>
      <c r="D3186" t="s">
        <v>22235</v>
      </c>
      <c r="E3186" t="s">
        <v>22233</v>
      </c>
      <c r="F3186" t="s">
        <v>22236</v>
      </c>
      <c r="G3186">
        <v>26259.90625</v>
      </c>
    </row>
    <row r="3187" spans="1:7" x14ac:dyDescent="0.3">
      <c r="A3187" t="s">
        <v>22237</v>
      </c>
      <c r="B3187" t="s">
        <v>9031</v>
      </c>
      <c r="C3187" t="s">
        <v>12502</v>
      </c>
      <c r="D3187" t="s">
        <v>9032</v>
      </c>
      <c r="E3187" t="s">
        <v>22237</v>
      </c>
      <c r="F3187" t="s">
        <v>22238</v>
      </c>
      <c r="G3187">
        <v>50673.6875</v>
      </c>
    </row>
    <row r="3188" spans="1:7" x14ac:dyDescent="0.3">
      <c r="A3188" t="s">
        <v>22239</v>
      </c>
      <c r="B3188" t="s">
        <v>5004</v>
      </c>
      <c r="C3188" t="s">
        <v>12502</v>
      </c>
      <c r="D3188" t="s">
        <v>22240</v>
      </c>
      <c r="E3188" t="s">
        <v>22239</v>
      </c>
      <c r="F3188" t="s">
        <v>22241</v>
      </c>
      <c r="G3188">
        <v>9912.07421875</v>
      </c>
    </row>
    <row r="3189" spans="1:7" x14ac:dyDescent="0.3">
      <c r="A3189" t="s">
        <v>22242</v>
      </c>
      <c r="B3189" t="s">
        <v>11179</v>
      </c>
      <c r="C3189" t="s">
        <v>12502</v>
      </c>
      <c r="D3189" t="s">
        <v>22243</v>
      </c>
      <c r="E3189" t="s">
        <v>22242</v>
      </c>
      <c r="F3189" t="s">
        <v>22244</v>
      </c>
      <c r="G3189">
        <v>3834.423828125</v>
      </c>
    </row>
    <row r="3190" spans="1:7" x14ac:dyDescent="0.3">
      <c r="A3190" t="s">
        <v>22245</v>
      </c>
      <c r="B3190" t="s">
        <v>22246</v>
      </c>
      <c r="C3190" t="s">
        <v>12502</v>
      </c>
      <c r="D3190" t="s">
        <v>22247</v>
      </c>
      <c r="E3190" t="s">
        <v>22245</v>
      </c>
      <c r="F3190" t="s">
        <v>22248</v>
      </c>
      <c r="G3190">
        <v>91449.625</v>
      </c>
    </row>
    <row r="3191" spans="1:7" x14ac:dyDescent="0.3">
      <c r="A3191" t="s">
        <v>22249</v>
      </c>
      <c r="B3191" t="s">
        <v>192</v>
      </c>
      <c r="C3191" t="s">
        <v>12502</v>
      </c>
      <c r="D3191" t="s">
        <v>22250</v>
      </c>
      <c r="E3191" t="s">
        <v>22249</v>
      </c>
      <c r="F3191" t="s">
        <v>22251</v>
      </c>
      <c r="G3191">
        <v>8641.412109375</v>
      </c>
    </row>
    <row r="3192" spans="1:7" x14ac:dyDescent="0.3">
      <c r="A3192" t="s">
        <v>22252</v>
      </c>
      <c r="B3192" t="s">
        <v>9059</v>
      </c>
      <c r="C3192" t="s">
        <v>12502</v>
      </c>
      <c r="D3192" t="s">
        <v>15163</v>
      </c>
      <c r="E3192" t="s">
        <v>22252</v>
      </c>
      <c r="F3192" t="s">
        <v>22253</v>
      </c>
      <c r="G3192">
        <v>67491.171875</v>
      </c>
    </row>
    <row r="3193" spans="1:7" x14ac:dyDescent="0.3">
      <c r="A3193" t="s">
        <v>22254</v>
      </c>
      <c r="B3193" t="s">
        <v>22255</v>
      </c>
      <c r="C3193" t="s">
        <v>12502</v>
      </c>
      <c r="D3193" t="s">
        <v>22256</v>
      </c>
      <c r="E3193" t="s">
        <v>22254</v>
      </c>
      <c r="F3193" t="s">
        <v>22257</v>
      </c>
      <c r="G3193">
        <v>7345.15234375</v>
      </c>
    </row>
    <row r="3194" spans="1:7" x14ac:dyDescent="0.3">
      <c r="A3194" t="s">
        <v>22258</v>
      </c>
      <c r="B3194" t="s">
        <v>8927</v>
      </c>
      <c r="C3194" t="s">
        <v>12502</v>
      </c>
      <c r="D3194" t="s">
        <v>22259</v>
      </c>
      <c r="E3194" t="s">
        <v>22258</v>
      </c>
      <c r="F3194" t="s">
        <v>22260</v>
      </c>
      <c r="G3194">
        <v>65595</v>
      </c>
    </row>
    <row r="3195" spans="1:7" x14ac:dyDescent="0.3">
      <c r="A3195" t="s">
        <v>22261</v>
      </c>
      <c r="B3195" t="s">
        <v>10727</v>
      </c>
      <c r="C3195" t="s">
        <v>12502</v>
      </c>
      <c r="D3195" t="s">
        <v>10728</v>
      </c>
      <c r="E3195" t="s">
        <v>22261</v>
      </c>
      <c r="F3195" t="s">
        <v>22262</v>
      </c>
      <c r="G3195">
        <v>70641.5859375</v>
      </c>
    </row>
    <row r="3196" spans="1:7" x14ac:dyDescent="0.3">
      <c r="A3196" t="s">
        <v>22263</v>
      </c>
      <c r="B3196" t="s">
        <v>5679</v>
      </c>
      <c r="C3196" t="s">
        <v>12502</v>
      </c>
      <c r="D3196" t="s">
        <v>5679</v>
      </c>
      <c r="E3196" t="s">
        <v>22263</v>
      </c>
      <c r="F3196" t="s">
        <v>22264</v>
      </c>
      <c r="G3196">
        <v>22465.619140625</v>
      </c>
    </row>
    <row r="3197" spans="1:7" x14ac:dyDescent="0.3">
      <c r="A3197" t="s">
        <v>22265</v>
      </c>
      <c r="B3197" t="s">
        <v>492</v>
      </c>
      <c r="C3197" t="s">
        <v>12502</v>
      </c>
      <c r="D3197" t="s">
        <v>22266</v>
      </c>
      <c r="E3197" t="s">
        <v>22265</v>
      </c>
      <c r="F3197" t="s">
        <v>22267</v>
      </c>
      <c r="G3197">
        <v>89874.140625</v>
      </c>
    </row>
    <row r="3198" spans="1:7" x14ac:dyDescent="0.3">
      <c r="A3198" t="s">
        <v>22268</v>
      </c>
      <c r="B3198" t="s">
        <v>22269</v>
      </c>
      <c r="C3198" t="s">
        <v>12502</v>
      </c>
      <c r="D3198" t="s">
        <v>22270</v>
      </c>
      <c r="E3198" t="s">
        <v>22268</v>
      </c>
      <c r="F3198" t="s">
        <v>22271</v>
      </c>
      <c r="G3198">
        <v>2728.29467773437</v>
      </c>
    </row>
    <row r="3199" spans="1:7" x14ac:dyDescent="0.3">
      <c r="A3199" t="s">
        <v>22272</v>
      </c>
      <c r="B3199" t="s">
        <v>3227</v>
      </c>
      <c r="C3199" t="s">
        <v>12502</v>
      </c>
      <c r="D3199" t="s">
        <v>3228</v>
      </c>
      <c r="E3199" t="s">
        <v>22272</v>
      </c>
      <c r="F3199" t="s">
        <v>22273</v>
      </c>
      <c r="G3199">
        <v>1539.23352050781</v>
      </c>
    </row>
    <row r="3200" spans="1:7" x14ac:dyDescent="0.3">
      <c r="A3200" t="s">
        <v>22274</v>
      </c>
      <c r="B3200" t="s">
        <v>2591</v>
      </c>
      <c r="C3200" t="s">
        <v>12502</v>
      </c>
      <c r="D3200" t="s">
        <v>2592</v>
      </c>
      <c r="E3200" t="s">
        <v>22274</v>
      </c>
      <c r="F3200" t="s">
        <v>22275</v>
      </c>
      <c r="G3200">
        <v>30045.943359375</v>
      </c>
    </row>
    <row r="3201" spans="1:7" x14ac:dyDescent="0.3">
      <c r="A3201" t="s">
        <v>22276</v>
      </c>
      <c r="B3201" t="s">
        <v>859</v>
      </c>
      <c r="C3201" t="s">
        <v>12502</v>
      </c>
      <c r="D3201" t="s">
        <v>860</v>
      </c>
      <c r="E3201" t="s">
        <v>22276</v>
      </c>
      <c r="F3201" t="s">
        <v>22277</v>
      </c>
      <c r="G3201">
        <v>44605.296875</v>
      </c>
    </row>
    <row r="3202" spans="1:7" x14ac:dyDescent="0.3">
      <c r="A3202" t="s">
        <v>22278</v>
      </c>
      <c r="C3202" t="s">
        <v>12502</v>
      </c>
      <c r="D3202" t="s">
        <v>22279</v>
      </c>
      <c r="E3202" t="s">
        <v>22278</v>
      </c>
      <c r="F3202" t="s">
        <v>22280</v>
      </c>
      <c r="G3202">
        <v>5127.103515625</v>
      </c>
    </row>
    <row r="3203" spans="1:7" x14ac:dyDescent="0.3">
      <c r="A3203" t="s">
        <v>22281</v>
      </c>
      <c r="B3203" t="s">
        <v>22282</v>
      </c>
      <c r="C3203" t="s">
        <v>12502</v>
      </c>
      <c r="D3203" t="s">
        <v>22283</v>
      </c>
      <c r="E3203" t="s">
        <v>22281</v>
      </c>
      <c r="F3203" t="s">
        <v>22284</v>
      </c>
      <c r="G3203">
        <v>5241.56689453125</v>
      </c>
    </row>
    <row r="3204" spans="1:7" x14ac:dyDescent="0.3">
      <c r="A3204" t="s">
        <v>22285</v>
      </c>
      <c r="B3204" t="s">
        <v>22286</v>
      </c>
      <c r="C3204" t="s">
        <v>12502</v>
      </c>
      <c r="D3204" t="s">
        <v>22287</v>
      </c>
      <c r="E3204" t="s">
        <v>22285</v>
      </c>
      <c r="F3204" t="s">
        <v>22288</v>
      </c>
      <c r="G3204">
        <v>2111.4814453125</v>
      </c>
    </row>
    <row r="3205" spans="1:7" x14ac:dyDescent="0.3">
      <c r="A3205" t="s">
        <v>22289</v>
      </c>
      <c r="B3205" t="s">
        <v>10643</v>
      </c>
      <c r="C3205" t="s">
        <v>12502</v>
      </c>
      <c r="D3205" t="s">
        <v>22290</v>
      </c>
      <c r="E3205" t="s">
        <v>22289</v>
      </c>
      <c r="F3205" t="s">
        <v>22291</v>
      </c>
      <c r="G3205">
        <v>36724.84765625</v>
      </c>
    </row>
    <row r="3206" spans="1:7" x14ac:dyDescent="0.3">
      <c r="A3206" t="s">
        <v>22292</v>
      </c>
      <c r="B3206" t="s">
        <v>22293</v>
      </c>
      <c r="C3206" t="s">
        <v>12502</v>
      </c>
      <c r="D3206" t="s">
        <v>22294</v>
      </c>
      <c r="E3206" t="s">
        <v>22292</v>
      </c>
      <c r="F3206" t="s">
        <v>22295</v>
      </c>
      <c r="G3206">
        <v>53600.75</v>
      </c>
    </row>
    <row r="3207" spans="1:7" x14ac:dyDescent="0.3">
      <c r="A3207" t="s">
        <v>22296</v>
      </c>
      <c r="B3207" t="s">
        <v>6829</v>
      </c>
      <c r="C3207" t="s">
        <v>12502</v>
      </c>
      <c r="D3207" t="s">
        <v>22297</v>
      </c>
      <c r="E3207" t="s">
        <v>22296</v>
      </c>
      <c r="F3207" t="s">
        <v>22298</v>
      </c>
      <c r="G3207">
        <v>27163.978515625</v>
      </c>
    </row>
    <row r="3208" spans="1:7" x14ac:dyDescent="0.3">
      <c r="A3208" t="s">
        <v>22299</v>
      </c>
      <c r="B3208" t="s">
        <v>9047</v>
      </c>
      <c r="C3208" t="s">
        <v>12502</v>
      </c>
      <c r="D3208" t="s">
        <v>16211</v>
      </c>
      <c r="E3208" t="s">
        <v>22299</v>
      </c>
      <c r="F3208" t="s">
        <v>22300</v>
      </c>
      <c r="G3208">
        <v>1143515.375</v>
      </c>
    </row>
    <row r="3209" spans="1:7" x14ac:dyDescent="0.3">
      <c r="A3209" t="s">
        <v>22301</v>
      </c>
      <c r="B3209" t="s">
        <v>10559</v>
      </c>
      <c r="C3209" t="s">
        <v>12502</v>
      </c>
      <c r="D3209" t="s">
        <v>22302</v>
      </c>
      <c r="E3209" t="s">
        <v>22301</v>
      </c>
      <c r="F3209" t="s">
        <v>22303</v>
      </c>
      <c r="G3209">
        <v>6380.15625</v>
      </c>
    </row>
    <row r="3210" spans="1:7" x14ac:dyDescent="0.3">
      <c r="A3210" t="s">
        <v>22304</v>
      </c>
      <c r="B3210" t="s">
        <v>12371</v>
      </c>
      <c r="C3210" t="s">
        <v>12502</v>
      </c>
      <c r="D3210" t="s">
        <v>12372</v>
      </c>
      <c r="E3210" t="s">
        <v>22304</v>
      </c>
      <c r="F3210" t="s">
        <v>22305</v>
      </c>
      <c r="G3210">
        <v>42488.91796875</v>
      </c>
    </row>
    <row r="3211" spans="1:7" x14ac:dyDescent="0.3">
      <c r="A3211" t="s">
        <v>22306</v>
      </c>
      <c r="B3211" t="s">
        <v>22307</v>
      </c>
      <c r="C3211" t="s">
        <v>12502</v>
      </c>
      <c r="D3211" t="s">
        <v>22308</v>
      </c>
      <c r="E3211" t="s">
        <v>22306</v>
      </c>
      <c r="F3211" t="s">
        <v>22309</v>
      </c>
      <c r="G3211">
        <v>62937.60546875</v>
      </c>
    </row>
    <row r="3212" spans="1:7" x14ac:dyDescent="0.3">
      <c r="A3212" t="s">
        <v>22310</v>
      </c>
      <c r="B3212" t="s">
        <v>7787</v>
      </c>
      <c r="C3212" t="s">
        <v>12502</v>
      </c>
      <c r="D3212" t="s">
        <v>22311</v>
      </c>
      <c r="E3212" t="s">
        <v>22310</v>
      </c>
      <c r="F3212" t="s">
        <v>22312</v>
      </c>
      <c r="G3212">
        <v>38269.26171875</v>
      </c>
    </row>
    <row r="3213" spans="1:7" x14ac:dyDescent="0.3">
      <c r="A3213" t="s">
        <v>22313</v>
      </c>
      <c r="B3213" t="s">
        <v>22314</v>
      </c>
      <c r="C3213" t="s">
        <v>12502</v>
      </c>
      <c r="D3213" t="s">
        <v>22315</v>
      </c>
      <c r="E3213" t="s">
        <v>22313</v>
      </c>
      <c r="F3213" t="s">
        <v>22316</v>
      </c>
      <c r="G3213">
        <v>12014.4248046875</v>
      </c>
    </row>
    <row r="3214" spans="1:7" x14ac:dyDescent="0.3">
      <c r="A3214" t="s">
        <v>22317</v>
      </c>
      <c r="C3214" t="s">
        <v>12502</v>
      </c>
      <c r="D3214" t="s">
        <v>11272</v>
      </c>
      <c r="E3214" t="s">
        <v>22317</v>
      </c>
      <c r="F3214" t="s">
        <v>22318</v>
      </c>
      <c r="G3214">
        <v>273534.875</v>
      </c>
    </row>
    <row r="3215" spans="1:7" x14ac:dyDescent="0.3">
      <c r="A3215" t="s">
        <v>22319</v>
      </c>
      <c r="B3215" t="s">
        <v>5504</v>
      </c>
      <c r="C3215" t="s">
        <v>12502</v>
      </c>
      <c r="D3215" t="s">
        <v>22320</v>
      </c>
      <c r="E3215" t="s">
        <v>22319</v>
      </c>
      <c r="F3215" t="s">
        <v>22321</v>
      </c>
      <c r="G3215">
        <v>13931.865234375</v>
      </c>
    </row>
    <row r="3216" spans="1:7" x14ac:dyDescent="0.3">
      <c r="A3216" t="s">
        <v>22322</v>
      </c>
      <c r="B3216" t="s">
        <v>11203</v>
      </c>
      <c r="C3216" t="s">
        <v>12502</v>
      </c>
      <c r="D3216" t="s">
        <v>11204</v>
      </c>
      <c r="E3216" t="s">
        <v>22322</v>
      </c>
      <c r="F3216" t="s">
        <v>22323</v>
      </c>
      <c r="G3216">
        <v>22472.498046875</v>
      </c>
    </row>
    <row r="3217" spans="1:7" x14ac:dyDescent="0.3">
      <c r="A3217" t="s">
        <v>22324</v>
      </c>
      <c r="B3217" t="s">
        <v>9367</v>
      </c>
      <c r="C3217" t="s">
        <v>12502</v>
      </c>
      <c r="D3217" t="s">
        <v>9368</v>
      </c>
      <c r="E3217" t="s">
        <v>22324</v>
      </c>
      <c r="F3217" t="s">
        <v>22325</v>
      </c>
      <c r="G3217">
        <v>154015.328125</v>
      </c>
    </row>
    <row r="3218" spans="1:7" x14ac:dyDescent="0.3">
      <c r="A3218" t="s">
        <v>22326</v>
      </c>
      <c r="B3218" t="s">
        <v>22327</v>
      </c>
      <c r="C3218" t="s">
        <v>12502</v>
      </c>
      <c r="D3218" t="s">
        <v>22328</v>
      </c>
      <c r="E3218" t="s">
        <v>22326</v>
      </c>
      <c r="F3218" t="s">
        <v>22329</v>
      </c>
      <c r="G3218">
        <v>49621.20703125</v>
      </c>
    </row>
    <row r="3219" spans="1:7" x14ac:dyDescent="0.3">
      <c r="A3219" t="s">
        <v>22330</v>
      </c>
      <c r="C3219" t="s">
        <v>12502</v>
      </c>
      <c r="D3219" t="s">
        <v>22331</v>
      </c>
      <c r="E3219" t="s">
        <v>22330</v>
      </c>
      <c r="F3219" t="s">
        <v>22332</v>
      </c>
      <c r="G3219">
        <v>6588.8642578125</v>
      </c>
    </row>
    <row r="3220" spans="1:7" x14ac:dyDescent="0.3">
      <c r="A3220" t="s">
        <v>22333</v>
      </c>
      <c r="B3220" t="s">
        <v>7306</v>
      </c>
      <c r="C3220" t="s">
        <v>12502</v>
      </c>
      <c r="D3220" t="s">
        <v>7307</v>
      </c>
      <c r="E3220" t="s">
        <v>22333</v>
      </c>
      <c r="F3220" t="s">
        <v>22334</v>
      </c>
      <c r="G3220">
        <v>3502.31518554687</v>
      </c>
    </row>
    <row r="3221" spans="1:7" x14ac:dyDescent="0.3">
      <c r="A3221" t="s">
        <v>22335</v>
      </c>
      <c r="B3221" t="s">
        <v>22336</v>
      </c>
      <c r="C3221" t="s">
        <v>12502</v>
      </c>
      <c r="D3221" t="s">
        <v>22337</v>
      </c>
      <c r="E3221" t="s">
        <v>22335</v>
      </c>
      <c r="F3221" t="s">
        <v>22338</v>
      </c>
      <c r="G3221">
        <v>52626.69921875</v>
      </c>
    </row>
    <row r="3222" spans="1:7" x14ac:dyDescent="0.3">
      <c r="A3222" t="s">
        <v>22339</v>
      </c>
      <c r="B3222" t="s">
        <v>7863</v>
      </c>
      <c r="C3222" t="s">
        <v>12502</v>
      </c>
      <c r="D3222" t="s">
        <v>7864</v>
      </c>
      <c r="E3222" t="s">
        <v>22339</v>
      </c>
      <c r="F3222" t="s">
        <v>22340</v>
      </c>
      <c r="G3222">
        <v>35645.91796875</v>
      </c>
    </row>
    <row r="3223" spans="1:7" x14ac:dyDescent="0.3">
      <c r="A3223" t="s">
        <v>22341</v>
      </c>
      <c r="B3223" t="s">
        <v>22342</v>
      </c>
      <c r="C3223" t="s">
        <v>12502</v>
      </c>
      <c r="D3223" t="s">
        <v>22343</v>
      </c>
      <c r="E3223" t="s">
        <v>22341</v>
      </c>
      <c r="F3223" t="s">
        <v>22344</v>
      </c>
      <c r="G3223">
        <v>604.028564453125</v>
      </c>
    </row>
    <row r="3224" spans="1:7" x14ac:dyDescent="0.3">
      <c r="A3224" t="s">
        <v>22345</v>
      </c>
      <c r="C3224" t="s">
        <v>12502</v>
      </c>
      <c r="D3224" t="s">
        <v>5501</v>
      </c>
      <c r="E3224" t="s">
        <v>22345</v>
      </c>
      <c r="F3224" t="s">
        <v>22346</v>
      </c>
      <c r="G3224">
        <v>24038.064453125</v>
      </c>
    </row>
    <row r="3225" spans="1:7" x14ac:dyDescent="0.3">
      <c r="A3225" t="s">
        <v>22347</v>
      </c>
      <c r="B3225" t="s">
        <v>22348</v>
      </c>
      <c r="C3225" t="s">
        <v>12502</v>
      </c>
      <c r="D3225" t="s">
        <v>14208</v>
      </c>
      <c r="E3225" t="s">
        <v>22347</v>
      </c>
      <c r="F3225" t="s">
        <v>22349</v>
      </c>
      <c r="G3225">
        <v>10757.40234375</v>
      </c>
    </row>
    <row r="3226" spans="1:7" x14ac:dyDescent="0.3">
      <c r="A3226" t="s">
        <v>22350</v>
      </c>
      <c r="C3226" t="s">
        <v>12502</v>
      </c>
      <c r="D3226" t="s">
        <v>22351</v>
      </c>
      <c r="E3226" t="s">
        <v>22350</v>
      </c>
      <c r="F3226" t="s">
        <v>22352</v>
      </c>
      <c r="G3226">
        <v>8558.2041015625</v>
      </c>
    </row>
    <row r="3227" spans="1:7" x14ac:dyDescent="0.3">
      <c r="A3227" t="s">
        <v>22353</v>
      </c>
      <c r="C3227" t="s">
        <v>12502</v>
      </c>
      <c r="D3227" t="s">
        <v>657</v>
      </c>
      <c r="E3227" t="s">
        <v>22353</v>
      </c>
      <c r="F3227" t="s">
        <v>22354</v>
      </c>
      <c r="G3227">
        <v>15201.5107421875</v>
      </c>
    </row>
    <row r="3228" spans="1:7" x14ac:dyDescent="0.3">
      <c r="A3228" t="s">
        <v>22355</v>
      </c>
      <c r="C3228" t="s">
        <v>12502</v>
      </c>
      <c r="D3228" t="s">
        <v>14785</v>
      </c>
      <c r="E3228" t="s">
        <v>22355</v>
      </c>
      <c r="F3228" t="s">
        <v>22356</v>
      </c>
      <c r="G3228">
        <v>3310.56494140625</v>
      </c>
    </row>
    <row r="3229" spans="1:7" x14ac:dyDescent="0.3">
      <c r="A3229" t="s">
        <v>22357</v>
      </c>
      <c r="B3229" t="s">
        <v>22358</v>
      </c>
      <c r="C3229" t="s">
        <v>12502</v>
      </c>
      <c r="D3229" t="s">
        <v>22359</v>
      </c>
      <c r="E3229" t="s">
        <v>22357</v>
      </c>
      <c r="F3229" t="s">
        <v>22360</v>
      </c>
      <c r="G3229">
        <v>27458.8515625</v>
      </c>
    </row>
    <row r="3230" spans="1:7" x14ac:dyDescent="0.3">
      <c r="A3230" t="s">
        <v>22361</v>
      </c>
      <c r="C3230" t="s">
        <v>12502</v>
      </c>
      <c r="D3230" t="s">
        <v>22362</v>
      </c>
      <c r="E3230" t="s">
        <v>22361</v>
      </c>
      <c r="F3230" t="s">
        <v>22363</v>
      </c>
      <c r="G3230">
        <v>36093.27734375</v>
      </c>
    </row>
    <row r="3231" spans="1:7" x14ac:dyDescent="0.3">
      <c r="A3231" t="s">
        <v>22364</v>
      </c>
      <c r="B3231" t="s">
        <v>958</v>
      </c>
      <c r="C3231" t="s">
        <v>12502</v>
      </c>
      <c r="D3231" t="s">
        <v>22365</v>
      </c>
      <c r="E3231" t="s">
        <v>22364</v>
      </c>
      <c r="F3231" t="s">
        <v>22366</v>
      </c>
      <c r="G3231">
        <v>29921.65234375</v>
      </c>
    </row>
    <row r="3232" spans="1:7" x14ac:dyDescent="0.3">
      <c r="A3232" t="s">
        <v>22367</v>
      </c>
      <c r="C3232" t="s">
        <v>12502</v>
      </c>
      <c r="D3232" t="s">
        <v>21726</v>
      </c>
      <c r="E3232" t="s">
        <v>22367</v>
      </c>
      <c r="F3232" t="s">
        <v>22368</v>
      </c>
      <c r="G3232">
        <v>41125.55078125</v>
      </c>
    </row>
    <row r="3233" spans="1:7" x14ac:dyDescent="0.3">
      <c r="A3233" t="s">
        <v>22369</v>
      </c>
      <c r="C3233" t="s">
        <v>12502</v>
      </c>
      <c r="D3233" t="s">
        <v>22370</v>
      </c>
      <c r="E3233" t="s">
        <v>22369</v>
      </c>
      <c r="F3233" t="s">
        <v>22371</v>
      </c>
      <c r="G3233">
        <v>14238.4580078125</v>
      </c>
    </row>
    <row r="3234" spans="1:7" x14ac:dyDescent="0.3">
      <c r="A3234" t="s">
        <v>22372</v>
      </c>
      <c r="B3234" t="s">
        <v>4961</v>
      </c>
      <c r="C3234" t="s">
        <v>12502</v>
      </c>
      <c r="D3234" t="s">
        <v>4962</v>
      </c>
      <c r="E3234" t="s">
        <v>22372</v>
      </c>
      <c r="F3234" t="s">
        <v>22373</v>
      </c>
      <c r="G3234">
        <v>8056.13623046875</v>
      </c>
    </row>
    <row r="3235" spans="1:7" x14ac:dyDescent="0.3">
      <c r="A3235" t="s">
        <v>22374</v>
      </c>
      <c r="B3235" t="s">
        <v>2666</v>
      </c>
      <c r="C3235" t="s">
        <v>12502</v>
      </c>
      <c r="D3235" t="s">
        <v>22375</v>
      </c>
      <c r="E3235" t="s">
        <v>22374</v>
      </c>
      <c r="F3235" t="s">
        <v>22376</v>
      </c>
      <c r="G3235">
        <v>18442.20703125</v>
      </c>
    </row>
    <row r="3236" spans="1:7" x14ac:dyDescent="0.3">
      <c r="A3236" t="s">
        <v>22377</v>
      </c>
      <c r="C3236" t="s">
        <v>12502</v>
      </c>
      <c r="D3236" t="s">
        <v>22378</v>
      </c>
      <c r="E3236" t="s">
        <v>22377</v>
      </c>
      <c r="F3236" t="s">
        <v>22379</v>
      </c>
      <c r="G3236">
        <v>71491.109375</v>
      </c>
    </row>
    <row r="3237" spans="1:7" x14ac:dyDescent="0.3">
      <c r="A3237" t="s">
        <v>22380</v>
      </c>
      <c r="B3237" t="s">
        <v>22381</v>
      </c>
      <c r="C3237" t="s">
        <v>12502</v>
      </c>
      <c r="D3237" t="s">
        <v>22382</v>
      </c>
      <c r="E3237" t="s">
        <v>22380</v>
      </c>
      <c r="F3237" t="s">
        <v>22383</v>
      </c>
      <c r="G3237">
        <v>3361.3759765625</v>
      </c>
    </row>
    <row r="3238" spans="1:7" x14ac:dyDescent="0.3">
      <c r="A3238" t="s">
        <v>22384</v>
      </c>
      <c r="B3238" t="s">
        <v>22385</v>
      </c>
      <c r="C3238" t="s">
        <v>12502</v>
      </c>
      <c r="D3238" t="s">
        <v>22386</v>
      </c>
      <c r="E3238" t="s">
        <v>22384</v>
      </c>
      <c r="F3238" t="s">
        <v>22387</v>
      </c>
      <c r="G3238">
        <v>9707.94140625</v>
      </c>
    </row>
    <row r="3239" spans="1:7" x14ac:dyDescent="0.3">
      <c r="A3239" t="s">
        <v>22388</v>
      </c>
      <c r="B3239" t="s">
        <v>22389</v>
      </c>
      <c r="C3239" t="s">
        <v>12502</v>
      </c>
      <c r="D3239" t="s">
        <v>22390</v>
      </c>
      <c r="E3239" t="s">
        <v>22388</v>
      </c>
      <c r="F3239" t="s">
        <v>22391</v>
      </c>
      <c r="G3239">
        <v>4396.5126953125</v>
      </c>
    </row>
    <row r="3240" spans="1:7" x14ac:dyDescent="0.3">
      <c r="A3240" t="s">
        <v>22392</v>
      </c>
      <c r="B3240" t="s">
        <v>2424</v>
      </c>
      <c r="C3240" t="s">
        <v>12502</v>
      </c>
      <c r="D3240" t="s">
        <v>22393</v>
      </c>
      <c r="E3240" t="s">
        <v>22392</v>
      </c>
      <c r="F3240" t="s">
        <v>22394</v>
      </c>
      <c r="G3240">
        <v>9033.1416015625</v>
      </c>
    </row>
    <row r="3241" spans="1:7" x14ac:dyDescent="0.3">
      <c r="A3241" t="s">
        <v>22395</v>
      </c>
      <c r="C3241" t="s">
        <v>12502</v>
      </c>
      <c r="D3241" t="s">
        <v>7800</v>
      </c>
      <c r="E3241" t="s">
        <v>22395</v>
      </c>
      <c r="F3241" t="s">
        <v>22396</v>
      </c>
      <c r="G3241">
        <v>3278326</v>
      </c>
    </row>
    <row r="3242" spans="1:7" x14ac:dyDescent="0.3">
      <c r="A3242" t="s">
        <v>22397</v>
      </c>
      <c r="C3242" t="s">
        <v>12502</v>
      </c>
      <c r="D3242" t="s">
        <v>22398</v>
      </c>
      <c r="E3242" t="s">
        <v>22397</v>
      </c>
      <c r="F3242" t="s">
        <v>22399</v>
      </c>
      <c r="G3242">
        <v>12324.0419921875</v>
      </c>
    </row>
    <row r="3243" spans="1:7" x14ac:dyDescent="0.3">
      <c r="A3243" t="s">
        <v>22400</v>
      </c>
      <c r="C3243" t="s">
        <v>12502</v>
      </c>
      <c r="D3243" t="s">
        <v>22401</v>
      </c>
      <c r="E3243" t="s">
        <v>22400</v>
      </c>
      <c r="F3243" t="s">
        <v>22402</v>
      </c>
      <c r="G3243">
        <v>40773.890625</v>
      </c>
    </row>
    <row r="3244" spans="1:7" x14ac:dyDescent="0.3">
      <c r="A3244" t="s">
        <v>22403</v>
      </c>
      <c r="C3244" t="s">
        <v>12502</v>
      </c>
      <c r="D3244" t="s">
        <v>8912</v>
      </c>
      <c r="E3244" t="s">
        <v>22403</v>
      </c>
      <c r="F3244" t="s">
        <v>22404</v>
      </c>
      <c r="G3244">
        <v>19601.986328125</v>
      </c>
    </row>
    <row r="3245" spans="1:7" x14ac:dyDescent="0.3">
      <c r="A3245" t="s">
        <v>22405</v>
      </c>
      <c r="C3245" t="s">
        <v>12502</v>
      </c>
      <c r="D3245" t="s">
        <v>12304</v>
      </c>
      <c r="E3245" t="s">
        <v>22405</v>
      </c>
      <c r="F3245" t="s">
        <v>22406</v>
      </c>
      <c r="G3245">
        <v>61199.859375</v>
      </c>
    </row>
    <row r="3246" spans="1:7" x14ac:dyDescent="0.3">
      <c r="A3246" t="s">
        <v>22407</v>
      </c>
      <c r="C3246" t="s">
        <v>12502</v>
      </c>
      <c r="D3246" t="s">
        <v>22408</v>
      </c>
      <c r="E3246" t="s">
        <v>22407</v>
      </c>
      <c r="F3246" t="s">
        <v>22409</v>
      </c>
      <c r="G3246">
        <v>26545.443359375</v>
      </c>
    </row>
    <row r="3247" spans="1:7" x14ac:dyDescent="0.3">
      <c r="A3247" t="s">
        <v>22410</v>
      </c>
      <c r="B3247" t="s">
        <v>22411</v>
      </c>
      <c r="C3247" t="s">
        <v>12502</v>
      </c>
      <c r="D3247" t="s">
        <v>22412</v>
      </c>
      <c r="E3247" t="s">
        <v>22410</v>
      </c>
      <c r="F3247" t="s">
        <v>22413</v>
      </c>
      <c r="G3247">
        <v>18333.42578125</v>
      </c>
    </row>
    <row r="3248" spans="1:7" x14ac:dyDescent="0.3">
      <c r="A3248" t="s">
        <v>22414</v>
      </c>
      <c r="B3248" t="s">
        <v>7686</v>
      </c>
      <c r="C3248" t="s">
        <v>12502</v>
      </c>
      <c r="D3248" t="s">
        <v>22415</v>
      </c>
      <c r="E3248" t="s">
        <v>22414</v>
      </c>
      <c r="F3248" t="s">
        <v>22416</v>
      </c>
      <c r="G3248">
        <v>44256.74609375</v>
      </c>
    </row>
    <row r="3249" spans="1:7" x14ac:dyDescent="0.3">
      <c r="A3249" t="s">
        <v>22417</v>
      </c>
      <c r="C3249" t="s">
        <v>12502</v>
      </c>
      <c r="D3249" t="s">
        <v>22418</v>
      </c>
      <c r="E3249" t="s">
        <v>22417</v>
      </c>
      <c r="F3249" t="s">
        <v>22419</v>
      </c>
      <c r="G3249">
        <v>50061.89453125</v>
      </c>
    </row>
    <row r="3250" spans="1:7" x14ac:dyDescent="0.3">
      <c r="A3250" t="s">
        <v>22420</v>
      </c>
      <c r="C3250" t="s">
        <v>12502</v>
      </c>
      <c r="D3250" t="s">
        <v>22421</v>
      </c>
      <c r="E3250" t="s">
        <v>22420</v>
      </c>
      <c r="F3250" t="s">
        <v>22422</v>
      </c>
      <c r="G3250">
        <v>6113.8876953125</v>
      </c>
    </row>
    <row r="3251" spans="1:7" x14ac:dyDescent="0.3">
      <c r="A3251" t="s">
        <v>22423</v>
      </c>
      <c r="B3251" t="s">
        <v>22424</v>
      </c>
      <c r="C3251" t="s">
        <v>12502</v>
      </c>
      <c r="D3251" t="s">
        <v>22425</v>
      </c>
      <c r="E3251" t="s">
        <v>22423</v>
      </c>
      <c r="F3251" t="s">
        <v>22426</v>
      </c>
      <c r="G3251">
        <v>10798.0498046875</v>
      </c>
    </row>
    <row r="3252" spans="1:7" x14ac:dyDescent="0.3">
      <c r="A3252" t="s">
        <v>22427</v>
      </c>
      <c r="B3252" t="s">
        <v>11443</v>
      </c>
      <c r="C3252" t="s">
        <v>12502</v>
      </c>
      <c r="D3252" t="s">
        <v>11444</v>
      </c>
      <c r="E3252" t="s">
        <v>22427</v>
      </c>
      <c r="F3252" t="s">
        <v>22428</v>
      </c>
      <c r="G3252">
        <v>81605.6328125</v>
      </c>
    </row>
    <row r="3253" spans="1:7" x14ac:dyDescent="0.3">
      <c r="A3253" t="s">
        <v>22429</v>
      </c>
      <c r="B3253" t="s">
        <v>22430</v>
      </c>
      <c r="C3253" t="s">
        <v>12502</v>
      </c>
      <c r="D3253" t="s">
        <v>22431</v>
      </c>
      <c r="E3253" t="s">
        <v>22429</v>
      </c>
      <c r="F3253" t="s">
        <v>22432</v>
      </c>
      <c r="G3253">
        <v>106809.59375</v>
      </c>
    </row>
    <row r="3254" spans="1:7" x14ac:dyDescent="0.3">
      <c r="A3254" t="s">
        <v>22433</v>
      </c>
      <c r="C3254" t="s">
        <v>12502</v>
      </c>
      <c r="D3254" t="s">
        <v>15706</v>
      </c>
      <c r="E3254" t="s">
        <v>22433</v>
      </c>
      <c r="F3254" t="s">
        <v>22434</v>
      </c>
      <c r="G3254">
        <v>199935.234375</v>
      </c>
    </row>
    <row r="3255" spans="1:7" x14ac:dyDescent="0.3">
      <c r="A3255" t="s">
        <v>22435</v>
      </c>
      <c r="C3255" t="s">
        <v>12502</v>
      </c>
      <c r="D3255" t="s">
        <v>14785</v>
      </c>
      <c r="E3255" t="s">
        <v>22435</v>
      </c>
      <c r="F3255" t="s">
        <v>22436</v>
      </c>
      <c r="G3255">
        <v>702840.625</v>
      </c>
    </row>
    <row r="3256" spans="1:7" x14ac:dyDescent="0.3">
      <c r="A3256" t="s">
        <v>22437</v>
      </c>
      <c r="C3256" t="s">
        <v>12502</v>
      </c>
      <c r="D3256" t="s">
        <v>22438</v>
      </c>
      <c r="E3256" t="s">
        <v>22437</v>
      </c>
      <c r="F3256" t="s">
        <v>22439</v>
      </c>
      <c r="G3256">
        <v>3675.99438476562</v>
      </c>
    </row>
    <row r="3257" spans="1:7" x14ac:dyDescent="0.3">
      <c r="A3257" t="s">
        <v>22440</v>
      </c>
      <c r="B3257" t="s">
        <v>22441</v>
      </c>
      <c r="C3257" t="s">
        <v>12502</v>
      </c>
      <c r="D3257" t="s">
        <v>14923</v>
      </c>
      <c r="E3257" t="s">
        <v>22440</v>
      </c>
      <c r="F3257" t="s">
        <v>22442</v>
      </c>
      <c r="G3257">
        <v>136503.15625</v>
      </c>
    </row>
    <row r="3258" spans="1:7" x14ac:dyDescent="0.3">
      <c r="A3258" t="s">
        <v>22443</v>
      </c>
      <c r="B3258" t="s">
        <v>6029</v>
      </c>
      <c r="C3258" t="s">
        <v>12502</v>
      </c>
      <c r="D3258" t="s">
        <v>6030</v>
      </c>
      <c r="E3258" t="s">
        <v>22443</v>
      </c>
      <c r="F3258" t="s">
        <v>22444</v>
      </c>
      <c r="G3258">
        <v>5213.19287109375</v>
      </c>
    </row>
    <row r="3259" spans="1:7" x14ac:dyDescent="0.3">
      <c r="A3259" t="s">
        <v>22445</v>
      </c>
      <c r="B3259" t="s">
        <v>12207</v>
      </c>
      <c r="C3259" t="s">
        <v>12502</v>
      </c>
      <c r="D3259" t="s">
        <v>12208</v>
      </c>
      <c r="E3259" t="s">
        <v>22445</v>
      </c>
      <c r="F3259" t="s">
        <v>22446</v>
      </c>
      <c r="G3259">
        <v>110143.3046875</v>
      </c>
    </row>
    <row r="3260" spans="1:7" x14ac:dyDescent="0.3">
      <c r="A3260" t="s">
        <v>22447</v>
      </c>
      <c r="B3260" t="s">
        <v>22448</v>
      </c>
      <c r="C3260" t="s">
        <v>12502</v>
      </c>
      <c r="D3260" t="s">
        <v>22449</v>
      </c>
      <c r="E3260" t="s">
        <v>22447</v>
      </c>
      <c r="F3260" t="s">
        <v>22450</v>
      </c>
      <c r="G3260" t="s">
        <v>7741</v>
      </c>
    </row>
    <row r="3261" spans="1:7" x14ac:dyDescent="0.3">
      <c r="A3261" t="s">
        <v>22451</v>
      </c>
      <c r="C3261" t="s">
        <v>12502</v>
      </c>
      <c r="D3261" t="s">
        <v>11412</v>
      </c>
      <c r="E3261" t="s">
        <v>22451</v>
      </c>
      <c r="F3261" t="s">
        <v>22452</v>
      </c>
      <c r="G3261">
        <v>81130.2265625</v>
      </c>
    </row>
    <row r="3262" spans="1:7" x14ac:dyDescent="0.3">
      <c r="A3262" t="s">
        <v>22453</v>
      </c>
      <c r="C3262" t="s">
        <v>12502</v>
      </c>
      <c r="D3262" t="s">
        <v>8160</v>
      </c>
      <c r="E3262" t="s">
        <v>22453</v>
      </c>
      <c r="F3262" t="s">
        <v>22454</v>
      </c>
      <c r="G3262">
        <v>492820.21875</v>
      </c>
    </row>
    <row r="3263" spans="1:7" x14ac:dyDescent="0.3">
      <c r="A3263" t="s">
        <v>22455</v>
      </c>
      <c r="C3263" t="s">
        <v>12502</v>
      </c>
      <c r="D3263" t="s">
        <v>17904</v>
      </c>
      <c r="E3263" t="s">
        <v>22455</v>
      </c>
      <c r="F3263" t="s">
        <v>22456</v>
      </c>
      <c r="G3263">
        <v>1935.60009765625</v>
      </c>
    </row>
    <row r="3264" spans="1:7" x14ac:dyDescent="0.3">
      <c r="A3264" t="s">
        <v>22457</v>
      </c>
      <c r="C3264" t="s">
        <v>12502</v>
      </c>
      <c r="D3264" t="s">
        <v>8484</v>
      </c>
      <c r="E3264" t="s">
        <v>22457</v>
      </c>
      <c r="F3264" t="s">
        <v>22458</v>
      </c>
      <c r="G3264">
        <v>226588.28125</v>
      </c>
    </row>
    <row r="3265" spans="1:7" x14ac:dyDescent="0.3">
      <c r="A3265" t="s">
        <v>22459</v>
      </c>
      <c r="C3265" t="s">
        <v>12502</v>
      </c>
      <c r="D3265" t="s">
        <v>1062</v>
      </c>
      <c r="E3265" t="s">
        <v>22459</v>
      </c>
      <c r="F3265" t="s">
        <v>22460</v>
      </c>
      <c r="G3265">
        <v>13489.533203125</v>
      </c>
    </row>
    <row r="3266" spans="1:7" x14ac:dyDescent="0.3">
      <c r="A3266" t="s">
        <v>22461</v>
      </c>
      <c r="C3266" t="s">
        <v>12502</v>
      </c>
      <c r="D3266" t="s">
        <v>1700</v>
      </c>
      <c r="E3266" t="s">
        <v>22461</v>
      </c>
      <c r="F3266" t="s">
        <v>22462</v>
      </c>
      <c r="G3266">
        <v>9082.63671875</v>
      </c>
    </row>
    <row r="3267" spans="1:7" x14ac:dyDescent="0.3">
      <c r="A3267" t="s">
        <v>22463</v>
      </c>
      <c r="C3267" t="s">
        <v>12502</v>
      </c>
      <c r="D3267" t="s">
        <v>22464</v>
      </c>
      <c r="E3267" t="s">
        <v>22463</v>
      </c>
      <c r="F3267" t="s">
        <v>22465</v>
      </c>
      <c r="G3267">
        <v>30246.17578125</v>
      </c>
    </row>
    <row r="3268" spans="1:7" x14ac:dyDescent="0.3">
      <c r="A3268" t="s">
        <v>22466</v>
      </c>
      <c r="C3268" t="s">
        <v>12502</v>
      </c>
      <c r="D3268" t="s">
        <v>22467</v>
      </c>
      <c r="E3268" t="s">
        <v>22466</v>
      </c>
      <c r="F3268" t="s">
        <v>22468</v>
      </c>
      <c r="G3268">
        <v>28635.80859375</v>
      </c>
    </row>
    <row r="3269" spans="1:7" x14ac:dyDescent="0.3">
      <c r="A3269" t="s">
        <v>22469</v>
      </c>
      <c r="C3269" t="s">
        <v>12502</v>
      </c>
      <c r="D3269" t="s">
        <v>22470</v>
      </c>
      <c r="E3269" t="s">
        <v>22469</v>
      </c>
      <c r="F3269" t="s">
        <v>22471</v>
      </c>
      <c r="G3269">
        <v>40809.38671875</v>
      </c>
    </row>
    <row r="3270" spans="1:7" x14ac:dyDescent="0.3">
      <c r="A3270" t="s">
        <v>22472</v>
      </c>
      <c r="B3270" t="s">
        <v>22473</v>
      </c>
      <c r="C3270" t="s">
        <v>12502</v>
      </c>
      <c r="D3270" t="s">
        <v>22474</v>
      </c>
      <c r="E3270" t="s">
        <v>22472</v>
      </c>
      <c r="F3270" t="s">
        <v>22475</v>
      </c>
      <c r="G3270">
        <v>5306.94140625</v>
      </c>
    </row>
    <row r="3271" spans="1:7" x14ac:dyDescent="0.3">
      <c r="A3271" t="s">
        <v>22476</v>
      </c>
      <c r="B3271" t="s">
        <v>22477</v>
      </c>
      <c r="C3271" t="s">
        <v>12502</v>
      </c>
      <c r="D3271" t="s">
        <v>22478</v>
      </c>
      <c r="E3271" t="s">
        <v>22476</v>
      </c>
      <c r="F3271" t="s">
        <v>22479</v>
      </c>
      <c r="G3271">
        <v>3494.52954101562</v>
      </c>
    </row>
    <row r="3272" spans="1:7" x14ac:dyDescent="0.3">
      <c r="A3272" t="s">
        <v>22480</v>
      </c>
      <c r="B3272" t="s">
        <v>22481</v>
      </c>
      <c r="C3272" t="s">
        <v>12502</v>
      </c>
      <c r="D3272" t="s">
        <v>22482</v>
      </c>
      <c r="E3272" t="s">
        <v>22480</v>
      </c>
      <c r="F3272" t="s">
        <v>22483</v>
      </c>
      <c r="G3272">
        <v>20090.228515625</v>
      </c>
    </row>
    <row r="3273" spans="1:7" x14ac:dyDescent="0.3">
      <c r="A3273" t="s">
        <v>22484</v>
      </c>
      <c r="B3273" t="s">
        <v>464</v>
      </c>
      <c r="C3273" t="s">
        <v>12502</v>
      </c>
      <c r="D3273" t="s">
        <v>22485</v>
      </c>
      <c r="E3273" t="s">
        <v>22484</v>
      </c>
      <c r="F3273" t="s">
        <v>22486</v>
      </c>
      <c r="G3273">
        <v>16818.142578125</v>
      </c>
    </row>
    <row r="3274" spans="1:7" x14ac:dyDescent="0.3">
      <c r="A3274" t="s">
        <v>22487</v>
      </c>
      <c r="C3274" t="s">
        <v>12502</v>
      </c>
      <c r="D3274" t="s">
        <v>22488</v>
      </c>
      <c r="E3274" t="s">
        <v>22487</v>
      </c>
      <c r="F3274" t="s">
        <v>22489</v>
      </c>
      <c r="G3274">
        <v>5570.9736328125</v>
      </c>
    </row>
    <row r="3275" spans="1:7" x14ac:dyDescent="0.3">
      <c r="A3275" t="s">
        <v>22490</v>
      </c>
      <c r="C3275" t="s">
        <v>12502</v>
      </c>
      <c r="D3275" t="s">
        <v>1365</v>
      </c>
      <c r="E3275" t="s">
        <v>22490</v>
      </c>
      <c r="F3275" t="s">
        <v>22491</v>
      </c>
      <c r="G3275">
        <v>4554.1142578125</v>
      </c>
    </row>
    <row r="3276" spans="1:7" x14ac:dyDescent="0.3">
      <c r="A3276" t="s">
        <v>22492</v>
      </c>
      <c r="B3276" t="s">
        <v>6781</v>
      </c>
      <c r="C3276" t="s">
        <v>12502</v>
      </c>
      <c r="D3276" t="s">
        <v>22493</v>
      </c>
      <c r="E3276" t="s">
        <v>22492</v>
      </c>
      <c r="F3276" t="s">
        <v>22494</v>
      </c>
      <c r="G3276">
        <v>2355.67163085937</v>
      </c>
    </row>
    <row r="3277" spans="1:7" x14ac:dyDescent="0.3">
      <c r="A3277" t="s">
        <v>22495</v>
      </c>
      <c r="B3277" t="s">
        <v>22496</v>
      </c>
      <c r="C3277" t="s">
        <v>12502</v>
      </c>
      <c r="D3277" t="s">
        <v>22497</v>
      </c>
      <c r="E3277" t="s">
        <v>22495</v>
      </c>
      <c r="F3277" t="s">
        <v>22498</v>
      </c>
      <c r="G3277">
        <v>5393.51708984375</v>
      </c>
    </row>
    <row r="3278" spans="1:7" x14ac:dyDescent="0.3">
      <c r="A3278" t="s">
        <v>22499</v>
      </c>
      <c r="B3278" t="s">
        <v>22500</v>
      </c>
      <c r="C3278" t="s">
        <v>12502</v>
      </c>
      <c r="D3278" t="s">
        <v>22501</v>
      </c>
      <c r="E3278" t="s">
        <v>22499</v>
      </c>
      <c r="F3278" t="s">
        <v>22502</v>
      </c>
      <c r="G3278">
        <v>3724.37646484375</v>
      </c>
    </row>
    <row r="3279" spans="1:7" x14ac:dyDescent="0.3">
      <c r="A3279" t="s">
        <v>22503</v>
      </c>
      <c r="B3279" t="s">
        <v>11155</v>
      </c>
      <c r="C3279" t="s">
        <v>12502</v>
      </c>
      <c r="D3279" t="s">
        <v>13436</v>
      </c>
      <c r="E3279" t="s">
        <v>22503</v>
      </c>
      <c r="F3279" t="s">
        <v>22504</v>
      </c>
      <c r="G3279">
        <v>140634.25</v>
      </c>
    </row>
    <row r="3280" spans="1:7" x14ac:dyDescent="0.3">
      <c r="A3280" t="s">
        <v>22505</v>
      </c>
      <c r="C3280" t="s">
        <v>12502</v>
      </c>
      <c r="D3280" t="s">
        <v>11244</v>
      </c>
      <c r="E3280" t="s">
        <v>22505</v>
      </c>
      <c r="F3280" t="s">
        <v>22506</v>
      </c>
      <c r="G3280">
        <v>127727.0625</v>
      </c>
    </row>
    <row r="3281" spans="1:7" x14ac:dyDescent="0.3">
      <c r="A3281" t="s">
        <v>22507</v>
      </c>
      <c r="C3281" t="s">
        <v>12502</v>
      </c>
      <c r="D3281" t="s">
        <v>7530</v>
      </c>
      <c r="E3281" t="s">
        <v>22507</v>
      </c>
      <c r="F3281" t="s">
        <v>22508</v>
      </c>
      <c r="G3281">
        <v>2362.07666015625</v>
      </c>
    </row>
    <row r="3282" spans="1:7" x14ac:dyDescent="0.3">
      <c r="A3282" t="s">
        <v>22509</v>
      </c>
      <c r="C3282" t="s">
        <v>12502</v>
      </c>
      <c r="D3282" t="s">
        <v>22510</v>
      </c>
      <c r="E3282" t="s">
        <v>22509</v>
      </c>
      <c r="F3282" t="s">
        <v>22511</v>
      </c>
      <c r="G3282">
        <v>20509.6953125</v>
      </c>
    </row>
    <row r="3283" spans="1:7" x14ac:dyDescent="0.3">
      <c r="A3283" t="s">
        <v>22512</v>
      </c>
      <c r="B3283" t="s">
        <v>2595</v>
      </c>
      <c r="C3283" t="s">
        <v>12502</v>
      </c>
      <c r="D3283" t="s">
        <v>22513</v>
      </c>
      <c r="E3283" t="s">
        <v>22512</v>
      </c>
      <c r="F3283" t="s">
        <v>22514</v>
      </c>
      <c r="G3283">
        <v>11613.314453125</v>
      </c>
    </row>
    <row r="3284" spans="1:7" x14ac:dyDescent="0.3">
      <c r="A3284" t="s">
        <v>22515</v>
      </c>
      <c r="B3284" t="s">
        <v>6690</v>
      </c>
      <c r="C3284" t="s">
        <v>12502</v>
      </c>
      <c r="D3284" t="s">
        <v>22516</v>
      </c>
      <c r="E3284" t="s">
        <v>22515</v>
      </c>
      <c r="F3284" t="s">
        <v>22517</v>
      </c>
      <c r="G3284">
        <v>12173.478515625</v>
      </c>
    </row>
    <row r="3285" spans="1:7" x14ac:dyDescent="0.3">
      <c r="A3285" t="s">
        <v>22518</v>
      </c>
      <c r="B3285" t="s">
        <v>22519</v>
      </c>
      <c r="C3285" t="s">
        <v>12502</v>
      </c>
      <c r="D3285" t="s">
        <v>22520</v>
      </c>
      <c r="E3285" t="s">
        <v>22518</v>
      </c>
      <c r="F3285" t="s">
        <v>22521</v>
      </c>
      <c r="G3285">
        <v>18055.130859375</v>
      </c>
    </row>
    <row r="3286" spans="1:7" x14ac:dyDescent="0.3">
      <c r="A3286" t="s">
        <v>22522</v>
      </c>
      <c r="B3286" t="s">
        <v>8991</v>
      </c>
      <c r="C3286" t="s">
        <v>12502</v>
      </c>
      <c r="D3286" t="s">
        <v>8992</v>
      </c>
      <c r="E3286" t="s">
        <v>22522</v>
      </c>
      <c r="F3286" t="s">
        <v>22523</v>
      </c>
      <c r="G3286">
        <v>9595.9130859375</v>
      </c>
    </row>
    <row r="3287" spans="1:7" x14ac:dyDescent="0.3">
      <c r="A3287" t="s">
        <v>22524</v>
      </c>
      <c r="C3287" t="s">
        <v>12502</v>
      </c>
      <c r="D3287" t="s">
        <v>18259</v>
      </c>
      <c r="E3287" t="s">
        <v>22524</v>
      </c>
      <c r="F3287" t="s">
        <v>22525</v>
      </c>
      <c r="G3287">
        <v>1941700.5</v>
      </c>
    </row>
    <row r="3288" spans="1:7" x14ac:dyDescent="0.3">
      <c r="A3288" t="s">
        <v>22526</v>
      </c>
      <c r="C3288" t="s">
        <v>12502</v>
      </c>
      <c r="D3288" t="s">
        <v>22527</v>
      </c>
      <c r="E3288" t="s">
        <v>22526</v>
      </c>
      <c r="F3288" t="s">
        <v>22528</v>
      </c>
      <c r="G3288">
        <v>8825.49609375</v>
      </c>
    </row>
    <row r="3289" spans="1:7" x14ac:dyDescent="0.3">
      <c r="A3289" t="s">
        <v>22529</v>
      </c>
      <c r="B3289" t="s">
        <v>22530</v>
      </c>
      <c r="C3289" t="s">
        <v>12502</v>
      </c>
      <c r="D3289" t="s">
        <v>22531</v>
      </c>
      <c r="E3289" t="s">
        <v>22529</v>
      </c>
      <c r="F3289" t="s">
        <v>22532</v>
      </c>
      <c r="G3289">
        <v>19642.544921875</v>
      </c>
    </row>
    <row r="3290" spans="1:7" x14ac:dyDescent="0.3">
      <c r="A3290" t="s">
        <v>22533</v>
      </c>
      <c r="C3290" t="s">
        <v>12502</v>
      </c>
      <c r="D3290" t="s">
        <v>8912</v>
      </c>
      <c r="E3290" t="s">
        <v>22533</v>
      </c>
      <c r="F3290" t="s">
        <v>22534</v>
      </c>
      <c r="G3290">
        <v>94277.4453125</v>
      </c>
    </row>
    <row r="3291" spans="1:7" x14ac:dyDescent="0.3">
      <c r="A3291" t="s">
        <v>22535</v>
      </c>
      <c r="C3291" t="s">
        <v>12502</v>
      </c>
      <c r="D3291" t="s">
        <v>22536</v>
      </c>
      <c r="E3291" t="s">
        <v>22535</v>
      </c>
      <c r="F3291" t="s">
        <v>22537</v>
      </c>
      <c r="G3291">
        <v>11749.0849609375</v>
      </c>
    </row>
    <row r="3292" spans="1:7" x14ac:dyDescent="0.3">
      <c r="A3292" t="s">
        <v>22538</v>
      </c>
      <c r="C3292" t="s">
        <v>12502</v>
      </c>
      <c r="D3292" t="s">
        <v>22539</v>
      </c>
      <c r="E3292" t="s">
        <v>22538</v>
      </c>
      <c r="F3292" t="s">
        <v>22540</v>
      </c>
      <c r="G3292">
        <v>7246.62255859375</v>
      </c>
    </row>
    <row r="3293" spans="1:7" x14ac:dyDescent="0.3">
      <c r="A3293" t="s">
        <v>22541</v>
      </c>
      <c r="C3293" t="s">
        <v>12502</v>
      </c>
      <c r="D3293" t="s">
        <v>11356</v>
      </c>
      <c r="E3293" t="s">
        <v>22541</v>
      </c>
      <c r="F3293" t="s">
        <v>22542</v>
      </c>
      <c r="G3293">
        <v>129758.671875</v>
      </c>
    </row>
    <row r="3294" spans="1:7" x14ac:dyDescent="0.3">
      <c r="A3294" t="s">
        <v>22543</v>
      </c>
      <c r="C3294" t="s">
        <v>12502</v>
      </c>
      <c r="D3294" t="s">
        <v>900</v>
      </c>
      <c r="E3294" t="s">
        <v>22543</v>
      </c>
      <c r="F3294" t="s">
        <v>22544</v>
      </c>
      <c r="G3294">
        <v>24074.90625</v>
      </c>
    </row>
    <row r="3295" spans="1:7" x14ac:dyDescent="0.3">
      <c r="A3295" t="s">
        <v>22545</v>
      </c>
      <c r="C3295" t="s">
        <v>12502</v>
      </c>
      <c r="D3295" t="s">
        <v>11440</v>
      </c>
      <c r="E3295" t="s">
        <v>22545</v>
      </c>
      <c r="F3295" t="s">
        <v>22546</v>
      </c>
      <c r="G3295">
        <v>149510.6875</v>
      </c>
    </row>
    <row r="3296" spans="1:7" x14ac:dyDescent="0.3">
      <c r="A3296" t="s">
        <v>22547</v>
      </c>
      <c r="B3296" t="s">
        <v>10871</v>
      </c>
      <c r="C3296" t="s">
        <v>12502</v>
      </c>
      <c r="D3296" t="s">
        <v>10872</v>
      </c>
      <c r="E3296" t="s">
        <v>22547</v>
      </c>
      <c r="F3296" t="s">
        <v>22548</v>
      </c>
      <c r="G3296">
        <v>3792.908203125</v>
      </c>
    </row>
    <row r="3297" spans="1:7" x14ac:dyDescent="0.3">
      <c r="A3297" t="s">
        <v>22549</v>
      </c>
      <c r="B3297" t="s">
        <v>22550</v>
      </c>
      <c r="C3297" t="s">
        <v>12502</v>
      </c>
      <c r="D3297" t="s">
        <v>22551</v>
      </c>
      <c r="E3297" t="s">
        <v>22549</v>
      </c>
      <c r="F3297" t="s">
        <v>22552</v>
      </c>
      <c r="G3297">
        <v>1921.73303222656</v>
      </c>
    </row>
    <row r="3298" spans="1:7" x14ac:dyDescent="0.3">
      <c r="A3298" t="s">
        <v>22553</v>
      </c>
      <c r="B3298" t="s">
        <v>22554</v>
      </c>
      <c r="C3298" t="s">
        <v>12502</v>
      </c>
      <c r="D3298" t="s">
        <v>22555</v>
      </c>
      <c r="E3298" t="s">
        <v>22553</v>
      </c>
      <c r="F3298" t="s">
        <v>22556</v>
      </c>
      <c r="G3298">
        <v>4426.5537109375</v>
      </c>
    </row>
    <row r="3299" spans="1:7" x14ac:dyDescent="0.3">
      <c r="A3299" t="s">
        <v>22557</v>
      </c>
      <c r="B3299" t="s">
        <v>22558</v>
      </c>
      <c r="C3299" t="s">
        <v>12502</v>
      </c>
      <c r="D3299" t="s">
        <v>22559</v>
      </c>
      <c r="E3299" t="s">
        <v>22557</v>
      </c>
      <c r="F3299" t="s">
        <v>22560</v>
      </c>
      <c r="G3299">
        <v>7059.6416015625</v>
      </c>
    </row>
    <row r="3300" spans="1:7" x14ac:dyDescent="0.3">
      <c r="A3300" t="s">
        <v>22561</v>
      </c>
      <c r="B3300" t="s">
        <v>11443</v>
      </c>
      <c r="C3300" t="s">
        <v>12502</v>
      </c>
      <c r="D3300" t="s">
        <v>11444</v>
      </c>
      <c r="E3300" t="s">
        <v>22561</v>
      </c>
      <c r="F3300" t="s">
        <v>22562</v>
      </c>
      <c r="G3300">
        <v>23416.95703125</v>
      </c>
    </row>
    <row r="3301" spans="1:7" x14ac:dyDescent="0.3">
      <c r="A3301" t="s">
        <v>22563</v>
      </c>
      <c r="C3301" t="s">
        <v>12502</v>
      </c>
      <c r="D3301" t="s">
        <v>22564</v>
      </c>
      <c r="E3301" t="s">
        <v>22563</v>
      </c>
      <c r="F3301" t="s">
        <v>22565</v>
      </c>
      <c r="G3301">
        <v>11780.0830078125</v>
      </c>
    </row>
    <row r="3302" spans="1:7" x14ac:dyDescent="0.3">
      <c r="A3302" t="s">
        <v>22566</v>
      </c>
      <c r="B3302" t="s">
        <v>4590</v>
      </c>
      <c r="C3302" t="s">
        <v>12502</v>
      </c>
      <c r="D3302" t="s">
        <v>22567</v>
      </c>
      <c r="E3302" t="s">
        <v>22566</v>
      </c>
      <c r="F3302" t="s">
        <v>22568</v>
      </c>
      <c r="G3302">
        <v>14423.17578125</v>
      </c>
    </row>
    <row r="3303" spans="1:7" x14ac:dyDescent="0.3">
      <c r="A3303" t="s">
        <v>22569</v>
      </c>
      <c r="B3303" t="s">
        <v>22570</v>
      </c>
      <c r="C3303" t="s">
        <v>12502</v>
      </c>
      <c r="D3303" t="s">
        <v>15621</v>
      </c>
      <c r="E3303" t="s">
        <v>22569</v>
      </c>
      <c r="F3303" t="s">
        <v>22571</v>
      </c>
      <c r="G3303">
        <v>38363.953125</v>
      </c>
    </row>
    <row r="3304" spans="1:7" x14ac:dyDescent="0.3">
      <c r="A3304" t="s">
        <v>22572</v>
      </c>
      <c r="C3304" t="s">
        <v>12502</v>
      </c>
      <c r="D3304" t="s">
        <v>11320</v>
      </c>
      <c r="E3304" t="s">
        <v>22572</v>
      </c>
      <c r="F3304" t="s">
        <v>22573</v>
      </c>
      <c r="G3304">
        <v>341898.90625</v>
      </c>
    </row>
    <row r="3305" spans="1:7" x14ac:dyDescent="0.3">
      <c r="A3305" t="s">
        <v>22574</v>
      </c>
      <c r="C3305" t="s">
        <v>12502</v>
      </c>
      <c r="D3305" t="s">
        <v>13511</v>
      </c>
      <c r="E3305" t="s">
        <v>22574</v>
      </c>
      <c r="F3305" t="s">
        <v>22575</v>
      </c>
      <c r="G3305">
        <v>35061.1875</v>
      </c>
    </row>
    <row r="3306" spans="1:7" x14ac:dyDescent="0.3">
      <c r="A3306" t="s">
        <v>22576</v>
      </c>
      <c r="C3306" t="s">
        <v>12502</v>
      </c>
      <c r="D3306" t="s">
        <v>22577</v>
      </c>
      <c r="E3306" t="s">
        <v>22576</v>
      </c>
      <c r="F3306" t="s">
        <v>22578</v>
      </c>
      <c r="G3306">
        <v>28624.677734375</v>
      </c>
    </row>
    <row r="3307" spans="1:7" x14ac:dyDescent="0.3">
      <c r="A3307" t="s">
        <v>22579</v>
      </c>
      <c r="B3307" t="s">
        <v>11159</v>
      </c>
      <c r="C3307" t="s">
        <v>12502</v>
      </c>
      <c r="D3307" t="s">
        <v>14893</v>
      </c>
      <c r="E3307" t="s">
        <v>22579</v>
      </c>
      <c r="F3307" t="s">
        <v>22580</v>
      </c>
      <c r="G3307">
        <v>160732.03125</v>
      </c>
    </row>
    <row r="3308" spans="1:7" x14ac:dyDescent="0.3">
      <c r="A3308" t="s">
        <v>22581</v>
      </c>
      <c r="C3308" t="s">
        <v>12502</v>
      </c>
      <c r="D3308" t="s">
        <v>22582</v>
      </c>
      <c r="E3308" t="s">
        <v>22581</v>
      </c>
      <c r="F3308" t="s">
        <v>22583</v>
      </c>
      <c r="G3308">
        <v>6675.865234375</v>
      </c>
    </row>
    <row r="3309" spans="1:7" x14ac:dyDescent="0.3">
      <c r="A3309" t="s">
        <v>22584</v>
      </c>
      <c r="B3309" t="s">
        <v>22585</v>
      </c>
      <c r="C3309" t="s">
        <v>12502</v>
      </c>
      <c r="D3309" t="s">
        <v>22586</v>
      </c>
      <c r="E3309" t="s">
        <v>22584</v>
      </c>
      <c r="F3309" t="s">
        <v>22587</v>
      </c>
      <c r="G3309">
        <v>10877.80078125</v>
      </c>
    </row>
    <row r="3310" spans="1:7" x14ac:dyDescent="0.3">
      <c r="A3310" t="s">
        <v>22588</v>
      </c>
      <c r="B3310" t="s">
        <v>8223</v>
      </c>
      <c r="C3310" t="s">
        <v>12502</v>
      </c>
      <c r="D3310" t="s">
        <v>22589</v>
      </c>
      <c r="E3310" t="s">
        <v>22588</v>
      </c>
      <c r="F3310" t="s">
        <v>22590</v>
      </c>
      <c r="G3310">
        <v>43505.22265625</v>
      </c>
    </row>
    <row r="3311" spans="1:7" x14ac:dyDescent="0.3">
      <c r="A3311" t="s">
        <v>22591</v>
      </c>
      <c r="C3311" t="s">
        <v>12502</v>
      </c>
      <c r="D3311" t="s">
        <v>22592</v>
      </c>
      <c r="E3311" t="s">
        <v>22591</v>
      </c>
      <c r="F3311" t="s">
        <v>22593</v>
      </c>
      <c r="G3311">
        <v>16671.60546875</v>
      </c>
    </row>
    <row r="3312" spans="1:7" x14ac:dyDescent="0.3">
      <c r="A3312" t="s">
        <v>22594</v>
      </c>
      <c r="C3312" t="s">
        <v>12502</v>
      </c>
      <c r="D3312" t="s">
        <v>22595</v>
      </c>
      <c r="E3312" t="s">
        <v>22594</v>
      </c>
      <c r="F3312" t="s">
        <v>22596</v>
      </c>
      <c r="G3312">
        <v>10895.724609375</v>
      </c>
    </row>
    <row r="3313" spans="1:7" x14ac:dyDescent="0.3">
      <c r="A3313" t="s">
        <v>22597</v>
      </c>
      <c r="C3313" t="s">
        <v>12502</v>
      </c>
      <c r="D3313" t="s">
        <v>22598</v>
      </c>
      <c r="E3313" t="s">
        <v>22597</v>
      </c>
      <c r="F3313" t="s">
        <v>22599</v>
      </c>
      <c r="G3313">
        <v>5696.77294921875</v>
      </c>
    </row>
    <row r="3314" spans="1:7" x14ac:dyDescent="0.3">
      <c r="A3314" t="s">
        <v>22600</v>
      </c>
      <c r="B3314" t="s">
        <v>22601</v>
      </c>
      <c r="C3314" t="s">
        <v>12502</v>
      </c>
      <c r="D3314" t="s">
        <v>22602</v>
      </c>
      <c r="E3314" t="s">
        <v>22600</v>
      </c>
      <c r="F3314" t="s">
        <v>22603</v>
      </c>
      <c r="G3314">
        <v>4209.08349609375</v>
      </c>
    </row>
    <row r="3315" spans="1:7" x14ac:dyDescent="0.3">
      <c r="A3315" t="s">
        <v>22604</v>
      </c>
      <c r="B3315" t="s">
        <v>22605</v>
      </c>
      <c r="C3315" t="s">
        <v>12502</v>
      </c>
      <c r="D3315" t="s">
        <v>22343</v>
      </c>
      <c r="E3315" t="s">
        <v>22604</v>
      </c>
      <c r="F3315" t="s">
        <v>22606</v>
      </c>
      <c r="G3315">
        <v>6181.5478515625</v>
      </c>
    </row>
    <row r="3316" spans="1:7" x14ac:dyDescent="0.3">
      <c r="A3316" t="s">
        <v>22607</v>
      </c>
      <c r="B3316" t="s">
        <v>3219</v>
      </c>
      <c r="C3316" t="s">
        <v>12502</v>
      </c>
      <c r="D3316" t="s">
        <v>3220</v>
      </c>
      <c r="E3316" t="s">
        <v>22607</v>
      </c>
      <c r="F3316" t="s">
        <v>22608</v>
      </c>
      <c r="G3316">
        <v>67122.078125</v>
      </c>
    </row>
    <row r="3317" spans="1:7" x14ac:dyDescent="0.3">
      <c r="A3317" t="s">
        <v>22609</v>
      </c>
      <c r="C3317" t="s">
        <v>12502</v>
      </c>
      <c r="D3317" t="s">
        <v>11252</v>
      </c>
      <c r="E3317" t="s">
        <v>22609</v>
      </c>
      <c r="F3317" t="s">
        <v>22610</v>
      </c>
      <c r="G3317">
        <v>61426.62109375</v>
      </c>
    </row>
    <row r="3318" spans="1:7" x14ac:dyDescent="0.3">
      <c r="A3318" t="s">
        <v>22611</v>
      </c>
      <c r="C3318" t="s">
        <v>12502</v>
      </c>
      <c r="D3318" t="s">
        <v>22612</v>
      </c>
      <c r="E3318" t="s">
        <v>22611</v>
      </c>
      <c r="F3318" t="s">
        <v>22613</v>
      </c>
      <c r="G3318">
        <v>16756.8515625</v>
      </c>
    </row>
    <row r="3319" spans="1:7" x14ac:dyDescent="0.3">
      <c r="A3319" t="s">
        <v>22614</v>
      </c>
      <c r="B3319" t="s">
        <v>9495</v>
      </c>
      <c r="C3319" t="s">
        <v>12502</v>
      </c>
      <c r="D3319" t="s">
        <v>22615</v>
      </c>
      <c r="E3319" t="s">
        <v>22614</v>
      </c>
      <c r="F3319" t="s">
        <v>22616</v>
      </c>
      <c r="G3319">
        <v>6750.462890625</v>
      </c>
    </row>
    <row r="3320" spans="1:7" x14ac:dyDescent="0.3">
      <c r="A3320" t="s">
        <v>22617</v>
      </c>
      <c r="B3320" t="s">
        <v>9487</v>
      </c>
      <c r="C3320" t="s">
        <v>12502</v>
      </c>
      <c r="D3320" t="s">
        <v>22618</v>
      </c>
      <c r="E3320" t="s">
        <v>22617</v>
      </c>
      <c r="F3320" t="s">
        <v>22619</v>
      </c>
      <c r="G3320">
        <v>9605.427734375</v>
      </c>
    </row>
    <row r="3321" spans="1:7" x14ac:dyDescent="0.3">
      <c r="A3321" t="s">
        <v>22620</v>
      </c>
      <c r="B3321" t="s">
        <v>9491</v>
      </c>
      <c r="C3321" t="s">
        <v>12502</v>
      </c>
      <c r="D3321" t="s">
        <v>22621</v>
      </c>
      <c r="E3321" t="s">
        <v>22620</v>
      </c>
      <c r="F3321" t="s">
        <v>22622</v>
      </c>
      <c r="G3321">
        <v>2749.57055664062</v>
      </c>
    </row>
    <row r="3322" spans="1:7" x14ac:dyDescent="0.3">
      <c r="A3322" t="s">
        <v>22623</v>
      </c>
      <c r="B3322" t="s">
        <v>8983</v>
      </c>
      <c r="C3322" t="s">
        <v>12502</v>
      </c>
      <c r="D3322" t="s">
        <v>8984</v>
      </c>
      <c r="E3322" t="s">
        <v>22623</v>
      </c>
      <c r="F3322" t="s">
        <v>22624</v>
      </c>
      <c r="G3322">
        <v>861.27557373046795</v>
      </c>
    </row>
    <row r="3323" spans="1:7" x14ac:dyDescent="0.3">
      <c r="A3323" t="s">
        <v>22625</v>
      </c>
      <c r="B3323" t="s">
        <v>6423</v>
      </c>
      <c r="C3323" t="s">
        <v>12502</v>
      </c>
      <c r="D3323" t="s">
        <v>6424</v>
      </c>
      <c r="E3323" t="s">
        <v>22625</v>
      </c>
      <c r="F3323" t="s">
        <v>22626</v>
      </c>
      <c r="G3323">
        <v>23643.548828125</v>
      </c>
    </row>
    <row r="3324" spans="1:7" x14ac:dyDescent="0.3">
      <c r="A3324" t="s">
        <v>22627</v>
      </c>
      <c r="C3324" t="s">
        <v>12502</v>
      </c>
      <c r="D3324" t="s">
        <v>11300</v>
      </c>
      <c r="E3324" t="s">
        <v>22627</v>
      </c>
      <c r="F3324" t="s">
        <v>22628</v>
      </c>
      <c r="G3324">
        <v>26587.98828125</v>
      </c>
    </row>
    <row r="3325" spans="1:7" x14ac:dyDescent="0.3">
      <c r="A3325" t="s">
        <v>22629</v>
      </c>
      <c r="B3325" t="s">
        <v>628</v>
      </c>
      <c r="C3325" t="s">
        <v>12502</v>
      </c>
      <c r="D3325" t="s">
        <v>22630</v>
      </c>
      <c r="E3325" t="s">
        <v>22629</v>
      </c>
      <c r="F3325" t="s">
        <v>22631</v>
      </c>
      <c r="G3325">
        <v>90501.2890625</v>
      </c>
    </row>
    <row r="3326" spans="1:7" x14ac:dyDescent="0.3">
      <c r="A3326" t="s">
        <v>22632</v>
      </c>
      <c r="C3326" t="s">
        <v>12502</v>
      </c>
      <c r="D3326" t="s">
        <v>9524</v>
      </c>
      <c r="E3326" t="s">
        <v>22632</v>
      </c>
      <c r="F3326" t="s">
        <v>22633</v>
      </c>
      <c r="G3326">
        <v>390751.21875</v>
      </c>
    </row>
    <row r="3327" spans="1:7" x14ac:dyDescent="0.3">
      <c r="A3327" t="s">
        <v>22634</v>
      </c>
      <c r="B3327" t="s">
        <v>22635</v>
      </c>
      <c r="C3327" t="s">
        <v>12502</v>
      </c>
      <c r="D3327" t="s">
        <v>22636</v>
      </c>
      <c r="E3327" t="s">
        <v>22634</v>
      </c>
      <c r="F3327" t="s">
        <v>22637</v>
      </c>
      <c r="G3327">
        <v>29384.744140625</v>
      </c>
    </row>
    <row r="3328" spans="1:7" x14ac:dyDescent="0.3">
      <c r="A3328" t="s">
        <v>22638</v>
      </c>
      <c r="B3328" t="s">
        <v>9475</v>
      </c>
      <c r="C3328" t="s">
        <v>12502</v>
      </c>
      <c r="D3328" t="s">
        <v>9476</v>
      </c>
      <c r="E3328" t="s">
        <v>22638</v>
      </c>
      <c r="F3328" t="s">
        <v>22639</v>
      </c>
      <c r="G3328">
        <v>13256.869140625</v>
      </c>
    </row>
    <row r="3329" spans="1:7" x14ac:dyDescent="0.3">
      <c r="A3329" t="s">
        <v>22640</v>
      </c>
      <c r="B3329" t="s">
        <v>22641</v>
      </c>
      <c r="C3329" t="s">
        <v>12502</v>
      </c>
      <c r="D3329" t="s">
        <v>22642</v>
      </c>
      <c r="E3329" t="s">
        <v>22640</v>
      </c>
      <c r="F3329" t="s">
        <v>22643</v>
      </c>
      <c r="G3329">
        <v>24013.15625</v>
      </c>
    </row>
    <row r="3330" spans="1:7" x14ac:dyDescent="0.3">
      <c r="A3330" t="s">
        <v>22644</v>
      </c>
      <c r="B3330" t="s">
        <v>22645</v>
      </c>
      <c r="C3330" t="s">
        <v>12502</v>
      </c>
      <c r="D3330" t="s">
        <v>22646</v>
      </c>
      <c r="E3330" t="s">
        <v>22644</v>
      </c>
      <c r="F3330" t="s">
        <v>22647</v>
      </c>
      <c r="G3330">
        <v>64031.34375</v>
      </c>
    </row>
    <row r="3331" spans="1:7" x14ac:dyDescent="0.3">
      <c r="A3331" t="s">
        <v>22648</v>
      </c>
      <c r="C3331" t="s">
        <v>12502</v>
      </c>
      <c r="D3331" t="s">
        <v>22649</v>
      </c>
      <c r="E3331" t="s">
        <v>22648</v>
      </c>
      <c r="F3331" t="s">
        <v>22650</v>
      </c>
      <c r="G3331">
        <v>7282.27099609375</v>
      </c>
    </row>
    <row r="3332" spans="1:7" x14ac:dyDescent="0.3">
      <c r="A3332" t="s">
        <v>22651</v>
      </c>
      <c r="B3332" t="s">
        <v>22652</v>
      </c>
      <c r="C3332" t="s">
        <v>12502</v>
      </c>
      <c r="D3332" t="s">
        <v>16545</v>
      </c>
      <c r="E3332" t="s">
        <v>22651</v>
      </c>
      <c r="F3332" t="s">
        <v>22653</v>
      </c>
      <c r="G3332">
        <v>37885.46875</v>
      </c>
    </row>
    <row r="3333" spans="1:7" x14ac:dyDescent="0.3">
      <c r="A3333" t="s">
        <v>22654</v>
      </c>
      <c r="C3333" t="s">
        <v>12502</v>
      </c>
      <c r="D3333" t="s">
        <v>22655</v>
      </c>
      <c r="E3333" t="s">
        <v>22654</v>
      </c>
      <c r="F3333" t="s">
        <v>22656</v>
      </c>
      <c r="G3333">
        <v>383878.8125</v>
      </c>
    </row>
    <row r="3334" spans="1:7" x14ac:dyDescent="0.3">
      <c r="A3334" t="s">
        <v>22657</v>
      </c>
      <c r="B3334" t="s">
        <v>22658</v>
      </c>
      <c r="C3334" t="s">
        <v>12502</v>
      </c>
      <c r="D3334" t="s">
        <v>22659</v>
      </c>
      <c r="E3334" t="s">
        <v>22657</v>
      </c>
      <c r="F3334" t="s">
        <v>22660</v>
      </c>
      <c r="G3334">
        <v>3564.88940429687</v>
      </c>
    </row>
    <row r="3335" spans="1:7" x14ac:dyDescent="0.3">
      <c r="A3335" t="s">
        <v>22661</v>
      </c>
      <c r="C3335" t="s">
        <v>12502</v>
      </c>
      <c r="D3335" t="s">
        <v>15709</v>
      </c>
      <c r="E3335" t="s">
        <v>22661</v>
      </c>
      <c r="F3335" t="s">
        <v>22662</v>
      </c>
      <c r="G3335">
        <v>38316.6171875</v>
      </c>
    </row>
    <row r="3336" spans="1:7" x14ac:dyDescent="0.3">
      <c r="A3336" t="s">
        <v>22663</v>
      </c>
      <c r="C3336" t="s">
        <v>12502</v>
      </c>
      <c r="D3336" t="s">
        <v>8700</v>
      </c>
      <c r="E3336" t="s">
        <v>22663</v>
      </c>
      <c r="F3336" t="s">
        <v>22664</v>
      </c>
      <c r="G3336">
        <v>5246.80712890625</v>
      </c>
    </row>
    <row r="3337" spans="1:7" x14ac:dyDescent="0.3">
      <c r="A3337" t="s">
        <v>22665</v>
      </c>
      <c r="B3337" t="s">
        <v>22666</v>
      </c>
      <c r="C3337" t="s">
        <v>12502</v>
      </c>
      <c r="D3337" t="s">
        <v>22667</v>
      </c>
      <c r="E3337" t="s">
        <v>22665</v>
      </c>
      <c r="F3337" t="s">
        <v>22668</v>
      </c>
      <c r="G3337">
        <v>19145.22265625</v>
      </c>
    </row>
    <row r="3338" spans="1:7" x14ac:dyDescent="0.3">
      <c r="A3338" t="s">
        <v>22669</v>
      </c>
      <c r="B3338" t="s">
        <v>7422</v>
      </c>
      <c r="C3338" t="s">
        <v>12502</v>
      </c>
      <c r="D3338" t="s">
        <v>7423</v>
      </c>
      <c r="E3338" t="s">
        <v>22669</v>
      </c>
      <c r="F3338" t="s">
        <v>22670</v>
      </c>
      <c r="G3338">
        <v>3038.009765625</v>
      </c>
    </row>
    <row r="3339" spans="1:7" x14ac:dyDescent="0.3">
      <c r="A3339" t="s">
        <v>22671</v>
      </c>
      <c r="B3339" t="s">
        <v>22672</v>
      </c>
      <c r="C3339" t="s">
        <v>12502</v>
      </c>
      <c r="D3339" t="s">
        <v>22673</v>
      </c>
      <c r="E3339" t="s">
        <v>22671</v>
      </c>
      <c r="F3339" t="s">
        <v>22674</v>
      </c>
      <c r="G3339">
        <v>5209.60546875</v>
      </c>
    </row>
    <row r="3340" spans="1:7" x14ac:dyDescent="0.3">
      <c r="A3340" t="s">
        <v>22675</v>
      </c>
      <c r="C3340" t="s">
        <v>12502</v>
      </c>
      <c r="D3340" t="s">
        <v>22539</v>
      </c>
      <c r="E3340" t="s">
        <v>22675</v>
      </c>
      <c r="F3340" t="s">
        <v>22676</v>
      </c>
      <c r="G3340">
        <v>55505.34375</v>
      </c>
    </row>
    <row r="3341" spans="1:7" x14ac:dyDescent="0.3">
      <c r="A3341" t="s">
        <v>22677</v>
      </c>
      <c r="B3341" t="s">
        <v>3320</v>
      </c>
      <c r="C3341" t="s">
        <v>12502</v>
      </c>
      <c r="D3341" t="s">
        <v>3321</v>
      </c>
      <c r="E3341" t="s">
        <v>22677</v>
      </c>
      <c r="F3341" t="s">
        <v>22678</v>
      </c>
      <c r="G3341">
        <v>28115.505859375</v>
      </c>
    </row>
    <row r="3342" spans="1:7" x14ac:dyDescent="0.3">
      <c r="A3342" t="s">
        <v>22679</v>
      </c>
      <c r="B3342" t="s">
        <v>8059</v>
      </c>
      <c r="C3342" t="s">
        <v>12502</v>
      </c>
      <c r="D3342" t="s">
        <v>8060</v>
      </c>
      <c r="E3342" t="s">
        <v>22679</v>
      </c>
      <c r="F3342" t="s">
        <v>22680</v>
      </c>
      <c r="G3342">
        <v>167166.703125</v>
      </c>
    </row>
    <row r="3343" spans="1:7" x14ac:dyDescent="0.3">
      <c r="A3343" t="s">
        <v>22681</v>
      </c>
      <c r="C3343" t="s">
        <v>12502</v>
      </c>
      <c r="D3343" t="s">
        <v>12557</v>
      </c>
      <c r="E3343" t="s">
        <v>22681</v>
      </c>
      <c r="F3343" t="s">
        <v>22682</v>
      </c>
      <c r="G3343">
        <v>243044.859375</v>
      </c>
    </row>
    <row r="3344" spans="1:7" x14ac:dyDescent="0.3">
      <c r="A3344" t="s">
        <v>22683</v>
      </c>
      <c r="B3344" t="s">
        <v>10567</v>
      </c>
      <c r="C3344" t="s">
        <v>12502</v>
      </c>
      <c r="D3344" t="s">
        <v>22684</v>
      </c>
      <c r="E3344" t="s">
        <v>22683</v>
      </c>
      <c r="F3344" t="s">
        <v>22685</v>
      </c>
      <c r="G3344">
        <v>17460.54296875</v>
      </c>
    </row>
    <row r="3345" spans="1:7" x14ac:dyDescent="0.3">
      <c r="A3345" t="s">
        <v>22686</v>
      </c>
      <c r="B3345" t="s">
        <v>4235</v>
      </c>
      <c r="C3345" t="s">
        <v>12502</v>
      </c>
      <c r="D3345" t="s">
        <v>22687</v>
      </c>
      <c r="E3345" t="s">
        <v>22686</v>
      </c>
      <c r="F3345" t="s">
        <v>22688</v>
      </c>
      <c r="G3345">
        <v>7776.41357421875</v>
      </c>
    </row>
    <row r="3346" spans="1:7" x14ac:dyDescent="0.3">
      <c r="A3346" t="s">
        <v>22689</v>
      </c>
      <c r="C3346" t="s">
        <v>12502</v>
      </c>
      <c r="D3346" t="s">
        <v>20263</v>
      </c>
      <c r="E3346" t="s">
        <v>22689</v>
      </c>
      <c r="F3346" t="s">
        <v>22690</v>
      </c>
      <c r="G3346">
        <v>114700.171875</v>
      </c>
    </row>
    <row r="3347" spans="1:7" x14ac:dyDescent="0.3">
      <c r="A3347" t="s">
        <v>22691</v>
      </c>
      <c r="B3347" t="s">
        <v>22692</v>
      </c>
      <c r="C3347" t="s">
        <v>12502</v>
      </c>
      <c r="D3347" t="s">
        <v>22693</v>
      </c>
      <c r="E3347" t="s">
        <v>22691</v>
      </c>
      <c r="F3347" t="s">
        <v>22694</v>
      </c>
      <c r="G3347">
        <v>32085.658203125</v>
      </c>
    </row>
    <row r="3348" spans="1:7" x14ac:dyDescent="0.3">
      <c r="A3348" t="s">
        <v>22695</v>
      </c>
      <c r="B3348" t="s">
        <v>22696</v>
      </c>
      <c r="C3348" t="s">
        <v>12502</v>
      </c>
      <c r="D3348" t="s">
        <v>22697</v>
      </c>
      <c r="E3348" t="s">
        <v>22695</v>
      </c>
      <c r="F3348" t="s">
        <v>22698</v>
      </c>
      <c r="G3348">
        <v>5346.4560546875</v>
      </c>
    </row>
    <row r="3349" spans="1:7" x14ac:dyDescent="0.3">
      <c r="A3349" t="s">
        <v>22699</v>
      </c>
      <c r="C3349" t="s">
        <v>12502</v>
      </c>
      <c r="D3349" t="s">
        <v>22700</v>
      </c>
      <c r="E3349" t="s">
        <v>22699</v>
      </c>
      <c r="F3349" t="s">
        <v>22701</v>
      </c>
      <c r="G3349">
        <v>19463.89453125</v>
      </c>
    </row>
    <row r="3350" spans="1:7" x14ac:dyDescent="0.3">
      <c r="A3350" t="s">
        <v>22702</v>
      </c>
      <c r="B3350" t="s">
        <v>4555</v>
      </c>
      <c r="C3350" t="s">
        <v>12502</v>
      </c>
      <c r="D3350" t="s">
        <v>22703</v>
      </c>
      <c r="E3350" t="s">
        <v>22702</v>
      </c>
      <c r="F3350" t="s">
        <v>22704</v>
      </c>
      <c r="G3350">
        <v>47412.4765625</v>
      </c>
    </row>
    <row r="3351" spans="1:7" x14ac:dyDescent="0.3">
      <c r="A3351" t="s">
        <v>22705</v>
      </c>
      <c r="C3351" t="s">
        <v>12502</v>
      </c>
      <c r="D3351" t="s">
        <v>11324</v>
      </c>
      <c r="E3351" t="s">
        <v>22705</v>
      </c>
      <c r="F3351" t="s">
        <v>22706</v>
      </c>
      <c r="G3351">
        <v>24277.5859375</v>
      </c>
    </row>
    <row r="3352" spans="1:7" x14ac:dyDescent="0.3">
      <c r="A3352" t="s">
        <v>22707</v>
      </c>
      <c r="B3352" t="s">
        <v>65</v>
      </c>
      <c r="C3352" t="s">
        <v>12502</v>
      </c>
      <c r="D3352" t="s">
        <v>66</v>
      </c>
      <c r="E3352" t="s">
        <v>22707</v>
      </c>
      <c r="F3352" t="s">
        <v>22708</v>
      </c>
      <c r="G3352">
        <v>7254.30615234375</v>
      </c>
    </row>
    <row r="3353" spans="1:7" x14ac:dyDescent="0.3">
      <c r="A3353" t="s">
        <v>22709</v>
      </c>
      <c r="B3353" t="s">
        <v>22710</v>
      </c>
      <c r="C3353" t="s">
        <v>12502</v>
      </c>
      <c r="D3353" t="s">
        <v>22711</v>
      </c>
      <c r="E3353" t="s">
        <v>22709</v>
      </c>
      <c r="F3353" t="s">
        <v>22712</v>
      </c>
      <c r="G3353">
        <v>2810.533203125</v>
      </c>
    </row>
    <row r="3354" spans="1:7" x14ac:dyDescent="0.3">
      <c r="A3354" t="s">
        <v>22713</v>
      </c>
      <c r="C3354" t="s">
        <v>12502</v>
      </c>
      <c r="D3354" t="s">
        <v>852</v>
      </c>
      <c r="E3354" t="s">
        <v>22713</v>
      </c>
      <c r="F3354" t="s">
        <v>22714</v>
      </c>
      <c r="G3354">
        <v>7359.83935546875</v>
      </c>
    </row>
    <row r="3355" spans="1:7" x14ac:dyDescent="0.3">
      <c r="A3355" t="s">
        <v>22715</v>
      </c>
      <c r="C3355" t="s">
        <v>12502</v>
      </c>
      <c r="D3355" t="s">
        <v>22527</v>
      </c>
      <c r="E3355" t="s">
        <v>22715</v>
      </c>
      <c r="F3355" t="s">
        <v>22716</v>
      </c>
      <c r="G3355">
        <v>3475.85205078125</v>
      </c>
    </row>
    <row r="3356" spans="1:7" x14ac:dyDescent="0.3">
      <c r="A3356" t="s">
        <v>22717</v>
      </c>
      <c r="B3356" t="s">
        <v>22718</v>
      </c>
      <c r="C3356" t="s">
        <v>12502</v>
      </c>
      <c r="D3356" t="s">
        <v>22719</v>
      </c>
      <c r="E3356" t="s">
        <v>22717</v>
      </c>
      <c r="F3356" t="s">
        <v>22720</v>
      </c>
      <c r="G3356">
        <v>10654.6123046875</v>
      </c>
    </row>
    <row r="3357" spans="1:7" x14ac:dyDescent="0.3">
      <c r="A3357" t="s">
        <v>22721</v>
      </c>
      <c r="C3357" t="s">
        <v>12502</v>
      </c>
      <c r="D3357" t="s">
        <v>22722</v>
      </c>
      <c r="E3357" t="s">
        <v>22721</v>
      </c>
      <c r="F3357" t="s">
        <v>22723</v>
      </c>
      <c r="G3357">
        <v>19569.0625</v>
      </c>
    </row>
    <row r="3358" spans="1:7" x14ac:dyDescent="0.3">
      <c r="A3358" t="s">
        <v>22724</v>
      </c>
      <c r="B3358" t="s">
        <v>10239</v>
      </c>
      <c r="C3358" t="s">
        <v>12502</v>
      </c>
      <c r="D3358" t="s">
        <v>22725</v>
      </c>
      <c r="E3358" t="s">
        <v>22724</v>
      </c>
      <c r="F3358" t="s">
        <v>22726</v>
      </c>
      <c r="G3358">
        <v>42728.65234375</v>
      </c>
    </row>
    <row r="3359" spans="1:7" x14ac:dyDescent="0.3">
      <c r="A3359" t="s">
        <v>22727</v>
      </c>
      <c r="B3359" t="s">
        <v>22728</v>
      </c>
      <c r="C3359" t="s">
        <v>12502</v>
      </c>
      <c r="D3359" t="s">
        <v>22729</v>
      </c>
      <c r="E3359" t="s">
        <v>22727</v>
      </c>
      <c r="F3359" t="s">
        <v>22730</v>
      </c>
      <c r="G3359">
        <v>9427.109375</v>
      </c>
    </row>
    <row r="3360" spans="1:7" x14ac:dyDescent="0.3">
      <c r="A3360" t="s">
        <v>22731</v>
      </c>
      <c r="B3360" t="s">
        <v>22732</v>
      </c>
      <c r="C3360" t="s">
        <v>12502</v>
      </c>
      <c r="D3360" t="s">
        <v>22733</v>
      </c>
      <c r="E3360" t="s">
        <v>22731</v>
      </c>
      <c r="F3360" t="s">
        <v>22734</v>
      </c>
      <c r="G3360">
        <v>4819.4892578125</v>
      </c>
    </row>
    <row r="3361" spans="1:7" x14ac:dyDescent="0.3">
      <c r="A3361" t="s">
        <v>22735</v>
      </c>
      <c r="B3361" t="s">
        <v>10159</v>
      </c>
      <c r="C3361" t="s">
        <v>12502</v>
      </c>
      <c r="D3361" t="s">
        <v>10160</v>
      </c>
      <c r="E3361" t="s">
        <v>22735</v>
      </c>
      <c r="F3361" t="s">
        <v>22736</v>
      </c>
      <c r="G3361">
        <v>26007.44921875</v>
      </c>
    </row>
    <row r="3362" spans="1:7" x14ac:dyDescent="0.3">
      <c r="A3362" t="s">
        <v>22737</v>
      </c>
      <c r="C3362" t="s">
        <v>12502</v>
      </c>
      <c r="D3362" t="s">
        <v>22738</v>
      </c>
      <c r="E3362" t="s">
        <v>22737</v>
      </c>
      <c r="F3362" t="s">
        <v>22739</v>
      </c>
      <c r="G3362">
        <v>193967.09375</v>
      </c>
    </row>
    <row r="3363" spans="1:7" x14ac:dyDescent="0.3">
      <c r="A3363" t="s">
        <v>22740</v>
      </c>
      <c r="B3363" t="s">
        <v>7186</v>
      </c>
      <c r="C3363" t="s">
        <v>12502</v>
      </c>
      <c r="D3363" t="s">
        <v>22697</v>
      </c>
      <c r="E3363" t="s">
        <v>22740</v>
      </c>
      <c r="F3363" t="s">
        <v>22741</v>
      </c>
      <c r="G3363">
        <v>41536.2578125</v>
      </c>
    </row>
    <row r="3364" spans="1:7" x14ac:dyDescent="0.3">
      <c r="A3364" t="s">
        <v>22742</v>
      </c>
      <c r="B3364" t="s">
        <v>22743</v>
      </c>
      <c r="C3364" t="s">
        <v>12502</v>
      </c>
      <c r="D3364" t="s">
        <v>22744</v>
      </c>
      <c r="E3364" t="s">
        <v>22742</v>
      </c>
      <c r="F3364" t="s">
        <v>22745</v>
      </c>
      <c r="G3364">
        <v>1970.38195800781</v>
      </c>
    </row>
    <row r="3365" spans="1:7" x14ac:dyDescent="0.3">
      <c r="A3365" t="s">
        <v>22746</v>
      </c>
      <c r="B3365" t="s">
        <v>22747</v>
      </c>
      <c r="C3365" t="s">
        <v>12502</v>
      </c>
      <c r="D3365" t="s">
        <v>22748</v>
      </c>
      <c r="E3365" t="s">
        <v>22746</v>
      </c>
      <c r="F3365" t="s">
        <v>22749</v>
      </c>
      <c r="G3365">
        <v>509289.15625</v>
      </c>
    </row>
    <row r="3366" spans="1:7" x14ac:dyDescent="0.3">
      <c r="A3366" t="s">
        <v>22750</v>
      </c>
      <c r="B3366" t="s">
        <v>22751</v>
      </c>
      <c r="C3366" t="s">
        <v>12502</v>
      </c>
      <c r="D3366" t="s">
        <v>10216</v>
      </c>
      <c r="E3366" t="s">
        <v>22750</v>
      </c>
      <c r="F3366" t="s">
        <v>22752</v>
      </c>
      <c r="G3366">
        <v>6171.3662109375</v>
      </c>
    </row>
    <row r="3367" spans="1:7" x14ac:dyDescent="0.3">
      <c r="A3367" t="s">
        <v>22753</v>
      </c>
      <c r="B3367" t="s">
        <v>22754</v>
      </c>
      <c r="C3367" t="s">
        <v>12502</v>
      </c>
      <c r="D3367" t="s">
        <v>22755</v>
      </c>
      <c r="E3367" t="s">
        <v>22753</v>
      </c>
      <c r="F3367" t="s">
        <v>22756</v>
      </c>
      <c r="G3367">
        <v>25690.927734375</v>
      </c>
    </row>
    <row r="3368" spans="1:7" x14ac:dyDescent="0.3">
      <c r="A3368" t="s">
        <v>22757</v>
      </c>
      <c r="B3368" t="s">
        <v>22758</v>
      </c>
      <c r="C3368" t="s">
        <v>12502</v>
      </c>
      <c r="D3368" t="s">
        <v>22759</v>
      </c>
      <c r="E3368" t="s">
        <v>22757</v>
      </c>
      <c r="F3368" t="s">
        <v>22760</v>
      </c>
      <c r="G3368">
        <v>18723.28125</v>
      </c>
    </row>
    <row r="3369" spans="1:7" x14ac:dyDescent="0.3">
      <c r="A3369" t="s">
        <v>22761</v>
      </c>
      <c r="B3369" t="s">
        <v>22762</v>
      </c>
      <c r="C3369" t="s">
        <v>12502</v>
      </c>
      <c r="D3369" t="s">
        <v>22763</v>
      </c>
      <c r="E3369" t="s">
        <v>22761</v>
      </c>
      <c r="F3369" t="s">
        <v>22764</v>
      </c>
      <c r="G3369">
        <v>51810.59765625</v>
      </c>
    </row>
    <row r="3370" spans="1:7" x14ac:dyDescent="0.3">
      <c r="A3370" t="s">
        <v>22765</v>
      </c>
      <c r="B3370" t="s">
        <v>22766</v>
      </c>
      <c r="C3370" t="s">
        <v>12502</v>
      </c>
      <c r="D3370" t="s">
        <v>10212</v>
      </c>
      <c r="E3370" t="s">
        <v>22765</v>
      </c>
      <c r="F3370" t="s">
        <v>22767</v>
      </c>
      <c r="G3370">
        <v>82376.0625</v>
      </c>
    </row>
    <row r="3371" spans="1:7" x14ac:dyDescent="0.3">
      <c r="A3371" t="s">
        <v>22768</v>
      </c>
      <c r="B3371" t="s">
        <v>22769</v>
      </c>
      <c r="C3371" t="s">
        <v>12502</v>
      </c>
      <c r="D3371" t="s">
        <v>22770</v>
      </c>
      <c r="E3371" t="s">
        <v>22768</v>
      </c>
      <c r="F3371" t="s">
        <v>22771</v>
      </c>
      <c r="G3371">
        <v>25788.416015625</v>
      </c>
    </row>
    <row r="3372" spans="1:7" x14ac:dyDescent="0.3">
      <c r="A3372" t="s">
        <v>22772</v>
      </c>
      <c r="B3372" t="s">
        <v>22773</v>
      </c>
      <c r="C3372" t="s">
        <v>12502</v>
      </c>
      <c r="D3372" t="s">
        <v>22774</v>
      </c>
      <c r="E3372" t="s">
        <v>22772</v>
      </c>
      <c r="F3372" t="s">
        <v>22775</v>
      </c>
      <c r="G3372">
        <v>16288.4755859375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09BA-84A0-1C48-8487-24C9B30123AC}">
  <dimension ref="A1:BH2923"/>
  <sheetViews>
    <sheetView workbookViewId="0"/>
  </sheetViews>
  <sheetFormatPr defaultColWidth="11" defaultRowHeight="15.6" x14ac:dyDescent="0.3"/>
  <cols>
    <col min="7" max="7" width="57.8984375" customWidth="1"/>
    <col min="19" max="19" width="15.59765625" customWidth="1"/>
  </cols>
  <sheetData>
    <row r="1" spans="1:60" x14ac:dyDescent="0.3">
      <c r="A1" s="3" t="s">
        <v>22779</v>
      </c>
      <c r="G1" s="3"/>
      <c r="M1" s="7"/>
      <c r="N1" s="7"/>
      <c r="O1" s="7"/>
      <c r="P1" s="7"/>
      <c r="Q1" s="7"/>
      <c r="R1" s="7"/>
      <c r="S1" s="8"/>
      <c r="T1" s="9"/>
      <c r="U1" s="9"/>
      <c r="V1" s="9"/>
      <c r="W1" s="9"/>
      <c r="X1" s="9"/>
      <c r="Y1" s="9"/>
      <c r="Z1" s="9"/>
      <c r="AA1" s="9"/>
    </row>
    <row r="2" spans="1:60" s="4" customFormat="1" ht="36.9" customHeigh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6" t="s">
        <v>7730</v>
      </c>
      <c r="N2" s="6" t="s">
        <v>7731</v>
      </c>
      <c r="O2" s="6" t="s">
        <v>7732</v>
      </c>
      <c r="P2" s="6" t="s">
        <v>7733</v>
      </c>
      <c r="Q2" s="6" t="s">
        <v>7734</v>
      </c>
      <c r="R2" s="6" t="s">
        <v>7735</v>
      </c>
      <c r="S2" s="4" t="s">
        <v>11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4" t="s">
        <v>30</v>
      </c>
      <c r="AM2" s="4" t="s">
        <v>31</v>
      </c>
      <c r="AN2" s="4" t="s">
        <v>32</v>
      </c>
      <c r="AO2" s="4" t="s">
        <v>33</v>
      </c>
      <c r="AP2" s="4" t="s">
        <v>34</v>
      </c>
      <c r="AQ2" s="4" t="s">
        <v>35</v>
      </c>
      <c r="AR2" s="4" t="s">
        <v>36</v>
      </c>
      <c r="AS2" s="4" t="s">
        <v>37</v>
      </c>
      <c r="AT2" s="4" t="s">
        <v>38</v>
      </c>
      <c r="AU2" s="4" t="s">
        <v>39</v>
      </c>
      <c r="AV2" s="4" t="s">
        <v>40</v>
      </c>
      <c r="AW2" s="4" t="s">
        <v>41</v>
      </c>
      <c r="AX2" s="4" t="s">
        <v>42</v>
      </c>
      <c r="AY2" s="4" t="s">
        <v>43</v>
      </c>
      <c r="AZ2" s="4" t="s">
        <v>44</v>
      </c>
      <c r="BA2" s="4" t="s">
        <v>45</v>
      </c>
      <c r="BB2" s="4" t="s">
        <v>46</v>
      </c>
      <c r="BC2" s="4" t="s">
        <v>47</v>
      </c>
      <c r="BD2" s="4" t="s">
        <v>48</v>
      </c>
      <c r="BE2" s="4" t="s">
        <v>49</v>
      </c>
      <c r="BF2" s="4" t="s">
        <v>50</v>
      </c>
      <c r="BG2" s="4" t="s">
        <v>51</v>
      </c>
      <c r="BH2" s="4" t="s">
        <v>52</v>
      </c>
    </row>
    <row r="3" spans="1:60" x14ac:dyDescent="0.3">
      <c r="A3">
        <v>192</v>
      </c>
      <c r="B3" t="s">
        <v>58</v>
      </c>
      <c r="C3" t="s">
        <v>58</v>
      </c>
      <c r="D3" t="s">
        <v>58</v>
      </c>
      <c r="E3" t="s">
        <v>59</v>
      </c>
      <c r="F3" t="s">
        <v>60</v>
      </c>
      <c r="G3" t="s">
        <v>61</v>
      </c>
      <c r="H3" t="s">
        <v>58</v>
      </c>
      <c r="I3" t="s">
        <v>62</v>
      </c>
      <c r="J3" t="s">
        <v>62</v>
      </c>
      <c r="K3" t="s">
        <v>58</v>
      </c>
      <c r="L3" t="s">
        <v>59</v>
      </c>
      <c r="M3" t="s">
        <v>63</v>
      </c>
      <c r="N3" t="s">
        <v>63</v>
      </c>
      <c r="O3" t="s">
        <v>63</v>
      </c>
      <c r="P3" t="s">
        <v>63</v>
      </c>
      <c r="Q3" t="s">
        <v>63</v>
      </c>
      <c r="R3" t="s">
        <v>63</v>
      </c>
      <c r="S3" t="s">
        <v>63</v>
      </c>
      <c r="T3" t="s">
        <v>63</v>
      </c>
      <c r="U3" t="s">
        <v>63</v>
      </c>
      <c r="V3" t="s">
        <v>63</v>
      </c>
      <c r="W3" t="s">
        <v>63</v>
      </c>
      <c r="X3" t="s">
        <v>63</v>
      </c>
      <c r="Y3" t="s">
        <v>63</v>
      </c>
      <c r="Z3" t="s">
        <v>63</v>
      </c>
      <c r="AA3" t="s">
        <v>63</v>
      </c>
      <c r="AB3" t="s">
        <v>63</v>
      </c>
      <c r="AC3">
        <v>23.68802526</v>
      </c>
      <c r="AD3">
        <v>23.319519809999999</v>
      </c>
      <c r="AE3">
        <v>23.61684327</v>
      </c>
      <c r="AF3" t="s">
        <v>63</v>
      </c>
      <c r="AG3" t="s">
        <v>63</v>
      </c>
      <c r="AH3" t="s">
        <v>63</v>
      </c>
      <c r="AI3" t="s">
        <v>63</v>
      </c>
      <c r="AJ3" t="s">
        <v>63</v>
      </c>
      <c r="AK3" t="s">
        <v>63</v>
      </c>
      <c r="AL3">
        <v>23.54146278</v>
      </c>
      <c r="AM3" t="s">
        <v>63</v>
      </c>
      <c r="AN3" t="s">
        <v>63</v>
      </c>
      <c r="AO3" t="s">
        <v>63</v>
      </c>
      <c r="AP3" t="s">
        <v>63</v>
      </c>
      <c r="AQ3" t="s">
        <v>63</v>
      </c>
      <c r="AR3" t="s">
        <v>63</v>
      </c>
      <c r="AS3" t="s">
        <v>63</v>
      </c>
      <c r="AT3" t="s">
        <v>63</v>
      </c>
      <c r="AU3" t="s">
        <v>63</v>
      </c>
      <c r="AV3" t="s">
        <v>63</v>
      </c>
      <c r="AW3" t="s">
        <v>63</v>
      </c>
      <c r="AX3" t="s">
        <v>63</v>
      </c>
      <c r="AY3" t="s">
        <v>63</v>
      </c>
      <c r="AZ3" t="s">
        <v>63</v>
      </c>
      <c r="BA3" t="s">
        <v>63</v>
      </c>
      <c r="BB3" t="s">
        <v>63</v>
      </c>
      <c r="BC3" t="s">
        <v>63</v>
      </c>
      <c r="BD3" t="s">
        <v>63</v>
      </c>
      <c r="BE3" t="s">
        <v>63</v>
      </c>
      <c r="BF3" t="s">
        <v>63</v>
      </c>
      <c r="BG3" t="s">
        <v>63</v>
      </c>
      <c r="BH3" t="s">
        <v>63</v>
      </c>
    </row>
    <row r="4" spans="1:60" x14ac:dyDescent="0.3">
      <c r="A4">
        <v>1894</v>
      </c>
      <c r="B4" t="s">
        <v>68</v>
      </c>
      <c r="C4" t="s">
        <v>68</v>
      </c>
      <c r="D4" t="s">
        <v>68</v>
      </c>
      <c r="E4" t="s">
        <v>69</v>
      </c>
      <c r="F4" t="s">
        <v>60</v>
      </c>
      <c r="G4" t="s">
        <v>70</v>
      </c>
      <c r="H4" t="s">
        <v>68</v>
      </c>
      <c r="I4" t="s">
        <v>71</v>
      </c>
      <c r="J4" t="s">
        <v>71</v>
      </c>
      <c r="K4" t="s">
        <v>68</v>
      </c>
      <c r="L4" t="s">
        <v>69</v>
      </c>
      <c r="M4" t="s">
        <v>63</v>
      </c>
      <c r="N4" t="s">
        <v>63</v>
      </c>
      <c r="O4" t="s">
        <v>63</v>
      </c>
      <c r="P4" t="s">
        <v>63</v>
      </c>
      <c r="Q4" t="s">
        <v>63</v>
      </c>
      <c r="R4" t="s">
        <v>63</v>
      </c>
      <c r="S4" t="s">
        <v>63</v>
      </c>
      <c r="T4" t="s">
        <v>63</v>
      </c>
      <c r="U4" t="s">
        <v>63</v>
      </c>
      <c r="V4" t="s">
        <v>63</v>
      </c>
      <c r="W4" t="s">
        <v>63</v>
      </c>
      <c r="X4" t="s">
        <v>63</v>
      </c>
      <c r="Y4" t="s">
        <v>63</v>
      </c>
      <c r="Z4" t="s">
        <v>63</v>
      </c>
      <c r="AA4" t="s">
        <v>63</v>
      </c>
      <c r="AB4" t="s">
        <v>63</v>
      </c>
      <c r="AC4">
        <v>21.154019349999999</v>
      </c>
      <c r="AD4">
        <v>21.761705389999999</v>
      </c>
      <c r="AE4">
        <v>21.707750019999999</v>
      </c>
      <c r="AF4" t="s">
        <v>63</v>
      </c>
      <c r="AG4" t="s">
        <v>63</v>
      </c>
      <c r="AH4" t="s">
        <v>63</v>
      </c>
      <c r="AI4" t="s">
        <v>63</v>
      </c>
      <c r="AJ4" t="s">
        <v>63</v>
      </c>
      <c r="AK4" t="s">
        <v>63</v>
      </c>
      <c r="AL4">
        <v>21.541158249999999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63</v>
      </c>
      <c r="BF4" t="s">
        <v>63</v>
      </c>
      <c r="BG4" t="s">
        <v>63</v>
      </c>
      <c r="BH4" t="s">
        <v>63</v>
      </c>
    </row>
    <row r="5" spans="1:60" x14ac:dyDescent="0.3">
      <c r="A5">
        <v>2020</v>
      </c>
      <c r="B5" t="s">
        <v>83</v>
      </c>
      <c r="C5" t="s">
        <v>83</v>
      </c>
      <c r="D5" t="s">
        <v>83</v>
      </c>
      <c r="E5" t="s">
        <v>84</v>
      </c>
      <c r="F5" t="s">
        <v>60</v>
      </c>
      <c r="G5" t="s">
        <v>85</v>
      </c>
      <c r="H5" t="s">
        <v>83</v>
      </c>
      <c r="I5" t="s">
        <v>86</v>
      </c>
      <c r="J5" t="s">
        <v>86</v>
      </c>
      <c r="K5" t="s">
        <v>83</v>
      </c>
      <c r="L5" t="s">
        <v>84</v>
      </c>
      <c r="M5" t="s">
        <v>63</v>
      </c>
      <c r="N5" t="s">
        <v>63</v>
      </c>
      <c r="O5" t="s">
        <v>63</v>
      </c>
      <c r="P5" t="s">
        <v>63</v>
      </c>
      <c r="Q5" t="s">
        <v>63</v>
      </c>
      <c r="R5" t="s">
        <v>63</v>
      </c>
      <c r="S5" t="s">
        <v>63</v>
      </c>
      <c r="T5" t="s">
        <v>63</v>
      </c>
      <c r="U5" t="s">
        <v>63</v>
      </c>
      <c r="V5" t="s">
        <v>63</v>
      </c>
      <c r="W5" t="s">
        <v>63</v>
      </c>
      <c r="X5" t="s">
        <v>63</v>
      </c>
      <c r="Y5" t="s">
        <v>63</v>
      </c>
      <c r="Z5" t="s">
        <v>63</v>
      </c>
      <c r="AA5" t="s">
        <v>63</v>
      </c>
      <c r="AB5" t="s">
        <v>63</v>
      </c>
      <c r="AC5">
        <v>20.25492573</v>
      </c>
      <c r="AD5">
        <v>20.226170719999999</v>
      </c>
      <c r="AE5">
        <v>19.961669659999998</v>
      </c>
      <c r="AF5" t="s">
        <v>63</v>
      </c>
      <c r="AG5" t="s">
        <v>63</v>
      </c>
      <c r="AH5" t="s">
        <v>63</v>
      </c>
      <c r="AI5" t="s">
        <v>63</v>
      </c>
      <c r="AJ5" t="s">
        <v>63</v>
      </c>
      <c r="AK5" t="s">
        <v>63</v>
      </c>
      <c r="AL5">
        <v>20.1475887</v>
      </c>
      <c r="AM5" t="s">
        <v>63</v>
      </c>
      <c r="AN5" t="s">
        <v>63</v>
      </c>
      <c r="AO5" t="s">
        <v>63</v>
      </c>
      <c r="AP5" t="s">
        <v>63</v>
      </c>
      <c r="AQ5" t="s">
        <v>63</v>
      </c>
      <c r="AR5" t="s">
        <v>63</v>
      </c>
      <c r="AS5" t="s">
        <v>63</v>
      </c>
      <c r="AT5" t="s">
        <v>63</v>
      </c>
      <c r="AU5" t="s">
        <v>63</v>
      </c>
      <c r="AV5" t="s">
        <v>63</v>
      </c>
      <c r="AW5" t="s">
        <v>63</v>
      </c>
      <c r="AX5" t="s">
        <v>63</v>
      </c>
      <c r="AY5" t="s">
        <v>63</v>
      </c>
      <c r="AZ5" t="s">
        <v>63</v>
      </c>
      <c r="BA5" t="s">
        <v>63</v>
      </c>
      <c r="BB5" t="s">
        <v>63</v>
      </c>
      <c r="BC5" t="s">
        <v>63</v>
      </c>
      <c r="BD5" t="s">
        <v>63</v>
      </c>
      <c r="BE5" t="s">
        <v>63</v>
      </c>
      <c r="BF5" t="s">
        <v>63</v>
      </c>
      <c r="BG5" t="s">
        <v>63</v>
      </c>
      <c r="BH5" t="s">
        <v>63</v>
      </c>
    </row>
    <row r="6" spans="1:60" x14ac:dyDescent="0.3">
      <c r="A6">
        <v>2049</v>
      </c>
      <c r="B6" t="s">
        <v>95</v>
      </c>
      <c r="C6" t="s">
        <v>95</v>
      </c>
      <c r="D6" t="s">
        <v>95</v>
      </c>
      <c r="E6" t="s">
        <v>96</v>
      </c>
      <c r="F6" t="s">
        <v>60</v>
      </c>
      <c r="G6" t="s">
        <v>97</v>
      </c>
      <c r="H6" t="s">
        <v>95</v>
      </c>
      <c r="I6" t="s">
        <v>98</v>
      </c>
      <c r="J6" t="s">
        <v>98</v>
      </c>
      <c r="K6" t="s">
        <v>95</v>
      </c>
      <c r="L6" t="s">
        <v>96</v>
      </c>
      <c r="M6" t="s">
        <v>63</v>
      </c>
      <c r="N6" t="s">
        <v>63</v>
      </c>
      <c r="O6" t="s">
        <v>63</v>
      </c>
      <c r="P6" t="s">
        <v>63</v>
      </c>
      <c r="Q6" t="s">
        <v>63</v>
      </c>
      <c r="R6" t="s">
        <v>63</v>
      </c>
      <c r="S6" t="s">
        <v>63</v>
      </c>
      <c r="T6" t="s">
        <v>63</v>
      </c>
      <c r="U6" t="s">
        <v>63</v>
      </c>
      <c r="V6" t="s">
        <v>63</v>
      </c>
      <c r="W6" t="s">
        <v>63</v>
      </c>
      <c r="X6" t="s">
        <v>63</v>
      </c>
      <c r="Y6" t="s">
        <v>63</v>
      </c>
      <c r="Z6" t="s">
        <v>63</v>
      </c>
      <c r="AA6" t="s">
        <v>63</v>
      </c>
      <c r="AB6" t="s">
        <v>63</v>
      </c>
      <c r="AC6">
        <v>18.496731709999999</v>
      </c>
      <c r="AD6">
        <v>18.867849499999998</v>
      </c>
      <c r="AE6">
        <v>19.44892132</v>
      </c>
      <c r="AF6" t="s">
        <v>63</v>
      </c>
      <c r="AG6" t="s">
        <v>63</v>
      </c>
      <c r="AH6" t="s">
        <v>63</v>
      </c>
      <c r="AI6" t="s">
        <v>63</v>
      </c>
      <c r="AJ6" t="s">
        <v>63</v>
      </c>
      <c r="AK6" t="s">
        <v>63</v>
      </c>
      <c r="AL6">
        <v>18.937834179999999</v>
      </c>
      <c r="AM6" t="s">
        <v>63</v>
      </c>
      <c r="AN6" t="s">
        <v>63</v>
      </c>
      <c r="AO6" t="s">
        <v>63</v>
      </c>
      <c r="AP6" t="s">
        <v>63</v>
      </c>
      <c r="AQ6" t="s">
        <v>63</v>
      </c>
      <c r="AR6" t="s">
        <v>63</v>
      </c>
      <c r="AS6" t="s">
        <v>63</v>
      </c>
      <c r="AT6" t="s">
        <v>63</v>
      </c>
      <c r="AU6" t="s">
        <v>63</v>
      </c>
      <c r="AV6" t="s">
        <v>63</v>
      </c>
      <c r="AW6" t="s">
        <v>63</v>
      </c>
      <c r="AX6" t="s">
        <v>63</v>
      </c>
      <c r="AY6" t="s">
        <v>63</v>
      </c>
      <c r="AZ6" t="s">
        <v>63</v>
      </c>
      <c r="BA6" t="s">
        <v>63</v>
      </c>
      <c r="BB6" t="s">
        <v>63</v>
      </c>
      <c r="BC6" t="s">
        <v>63</v>
      </c>
      <c r="BD6" t="s">
        <v>63</v>
      </c>
      <c r="BE6" t="s">
        <v>63</v>
      </c>
      <c r="BF6" t="s">
        <v>63</v>
      </c>
      <c r="BG6" t="s">
        <v>63</v>
      </c>
      <c r="BH6" t="s">
        <v>63</v>
      </c>
    </row>
    <row r="7" spans="1:60" x14ac:dyDescent="0.3">
      <c r="A7">
        <v>1323</v>
      </c>
      <c r="B7" t="s">
        <v>115</v>
      </c>
      <c r="C7" t="s">
        <v>115</v>
      </c>
      <c r="D7" t="s">
        <v>115</v>
      </c>
      <c r="E7" t="s">
        <v>116</v>
      </c>
      <c r="F7" t="s">
        <v>60</v>
      </c>
      <c r="G7" t="s">
        <v>117</v>
      </c>
      <c r="H7" t="s">
        <v>115</v>
      </c>
      <c r="I7" t="s">
        <v>118</v>
      </c>
      <c r="J7" t="s">
        <v>118</v>
      </c>
      <c r="K7" t="s">
        <v>115</v>
      </c>
      <c r="L7" t="s">
        <v>116</v>
      </c>
      <c r="M7" t="s">
        <v>63</v>
      </c>
      <c r="N7" t="s">
        <v>63</v>
      </c>
      <c r="O7" t="s">
        <v>63</v>
      </c>
      <c r="P7" t="s">
        <v>63</v>
      </c>
      <c r="Q7" t="s">
        <v>63</v>
      </c>
      <c r="R7" t="s">
        <v>63</v>
      </c>
      <c r="S7" t="s">
        <v>63</v>
      </c>
      <c r="T7" t="s">
        <v>63</v>
      </c>
      <c r="U7" t="s">
        <v>63</v>
      </c>
      <c r="V7" t="s">
        <v>63</v>
      </c>
      <c r="W7" t="s">
        <v>63</v>
      </c>
      <c r="X7" t="s">
        <v>63</v>
      </c>
      <c r="Y7" t="s">
        <v>63</v>
      </c>
      <c r="Z7" t="s">
        <v>63</v>
      </c>
      <c r="AA7" t="s">
        <v>63</v>
      </c>
      <c r="AB7" t="s">
        <v>63</v>
      </c>
      <c r="AC7">
        <v>17.79108012</v>
      </c>
      <c r="AD7">
        <v>16.791305130000001</v>
      </c>
      <c r="AE7">
        <v>18.346887809999998</v>
      </c>
      <c r="AF7" t="s">
        <v>63</v>
      </c>
      <c r="AG7" t="s">
        <v>63</v>
      </c>
      <c r="AH7" t="s">
        <v>63</v>
      </c>
      <c r="AI7" t="s">
        <v>63</v>
      </c>
      <c r="AJ7" t="s">
        <v>63</v>
      </c>
      <c r="AK7" t="s">
        <v>63</v>
      </c>
      <c r="AL7">
        <v>17.64309102</v>
      </c>
      <c r="AM7" t="s">
        <v>63</v>
      </c>
      <c r="AN7" t="s">
        <v>63</v>
      </c>
      <c r="AO7" t="s">
        <v>63</v>
      </c>
      <c r="AP7" t="s">
        <v>63</v>
      </c>
      <c r="AQ7" t="s">
        <v>63</v>
      </c>
      <c r="AR7" t="s">
        <v>63</v>
      </c>
      <c r="AS7" t="s">
        <v>63</v>
      </c>
      <c r="AT7" t="s">
        <v>63</v>
      </c>
      <c r="AU7" t="s">
        <v>63</v>
      </c>
      <c r="AV7" t="s">
        <v>63</v>
      </c>
      <c r="AW7" t="s">
        <v>63</v>
      </c>
      <c r="AX7" t="s">
        <v>63</v>
      </c>
      <c r="AY7" t="s">
        <v>63</v>
      </c>
      <c r="AZ7" t="s">
        <v>63</v>
      </c>
      <c r="BA7" t="s">
        <v>63</v>
      </c>
      <c r="BB7" t="s">
        <v>63</v>
      </c>
      <c r="BC7" t="s">
        <v>63</v>
      </c>
      <c r="BD7" t="s">
        <v>63</v>
      </c>
      <c r="BE7" t="s">
        <v>63</v>
      </c>
      <c r="BF7" t="s">
        <v>63</v>
      </c>
      <c r="BG7" t="s">
        <v>63</v>
      </c>
      <c r="BH7" t="s">
        <v>63</v>
      </c>
    </row>
    <row r="8" spans="1:60" x14ac:dyDescent="0.3">
      <c r="A8">
        <v>1115</v>
      </c>
      <c r="B8" t="s">
        <v>315</v>
      </c>
      <c r="C8" t="s">
        <v>315</v>
      </c>
      <c r="D8" t="s">
        <v>315</v>
      </c>
      <c r="E8" t="s">
        <v>316</v>
      </c>
      <c r="F8" t="s">
        <v>60</v>
      </c>
      <c r="G8" t="s">
        <v>317</v>
      </c>
      <c r="H8" t="s">
        <v>315</v>
      </c>
      <c r="I8" t="s">
        <v>318</v>
      </c>
      <c r="J8" t="s">
        <v>318</v>
      </c>
      <c r="K8" t="s">
        <v>315</v>
      </c>
      <c r="L8" t="s">
        <v>316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63</v>
      </c>
      <c r="AA8" t="s">
        <v>63</v>
      </c>
      <c r="AB8" t="s">
        <v>63</v>
      </c>
      <c r="AC8">
        <v>14.81617179</v>
      </c>
      <c r="AD8">
        <v>18.10772566</v>
      </c>
      <c r="AE8">
        <v>13.340032580000001</v>
      </c>
      <c r="AF8" t="s">
        <v>63</v>
      </c>
      <c r="AG8" t="s">
        <v>63</v>
      </c>
      <c r="AH8" t="s">
        <v>63</v>
      </c>
      <c r="AI8" t="s">
        <v>63</v>
      </c>
      <c r="AJ8" t="s">
        <v>63</v>
      </c>
      <c r="AK8" t="s">
        <v>63</v>
      </c>
      <c r="AL8">
        <v>15.421310009999999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  <c r="AR8" t="s">
        <v>63</v>
      </c>
      <c r="AS8" t="s">
        <v>63</v>
      </c>
      <c r="AT8" t="s">
        <v>63</v>
      </c>
      <c r="AU8" t="s">
        <v>63</v>
      </c>
      <c r="AV8" t="s">
        <v>63</v>
      </c>
      <c r="AW8" t="s">
        <v>63</v>
      </c>
      <c r="AX8" t="s">
        <v>63</v>
      </c>
      <c r="AY8" t="s">
        <v>63</v>
      </c>
      <c r="AZ8" t="s">
        <v>63</v>
      </c>
      <c r="BA8" t="s">
        <v>63</v>
      </c>
      <c r="BB8" t="s">
        <v>63</v>
      </c>
      <c r="BC8" t="s">
        <v>63</v>
      </c>
      <c r="BD8" t="s">
        <v>63</v>
      </c>
      <c r="BE8" t="s">
        <v>63</v>
      </c>
      <c r="BF8" t="s">
        <v>63</v>
      </c>
      <c r="BG8" t="s">
        <v>63</v>
      </c>
      <c r="BH8" t="s">
        <v>63</v>
      </c>
    </row>
    <row r="9" spans="1:60" x14ac:dyDescent="0.3">
      <c r="A9">
        <v>2038</v>
      </c>
      <c r="B9" t="s">
        <v>343</v>
      </c>
      <c r="C9" t="s">
        <v>343</v>
      </c>
      <c r="D9" t="s">
        <v>343</v>
      </c>
      <c r="E9" t="s">
        <v>344</v>
      </c>
      <c r="F9" t="s">
        <v>60</v>
      </c>
      <c r="G9" t="s">
        <v>345</v>
      </c>
      <c r="H9" t="s">
        <v>343</v>
      </c>
      <c r="I9" t="s">
        <v>346</v>
      </c>
      <c r="J9" t="s">
        <v>346</v>
      </c>
      <c r="K9" t="s">
        <v>343</v>
      </c>
      <c r="L9" t="s">
        <v>344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>
        <v>15.206281199999999</v>
      </c>
      <c r="AD9">
        <v>15.1880501</v>
      </c>
      <c r="AE9">
        <v>15.510164209999999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>
        <v>15.301498499999999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  <c r="AU9" t="s">
        <v>63</v>
      </c>
      <c r="AV9" t="s">
        <v>63</v>
      </c>
      <c r="AW9" t="s">
        <v>63</v>
      </c>
      <c r="AX9" t="s">
        <v>63</v>
      </c>
      <c r="AY9" t="s">
        <v>63</v>
      </c>
      <c r="AZ9" t="s">
        <v>63</v>
      </c>
      <c r="BA9" t="s">
        <v>63</v>
      </c>
      <c r="BB9" t="s">
        <v>63</v>
      </c>
      <c r="BC9" t="s">
        <v>63</v>
      </c>
      <c r="BD9" t="s">
        <v>63</v>
      </c>
      <c r="BE9" t="s">
        <v>63</v>
      </c>
      <c r="BF9" t="s">
        <v>63</v>
      </c>
      <c r="BG9" t="s">
        <v>63</v>
      </c>
      <c r="BH9" t="s">
        <v>63</v>
      </c>
    </row>
    <row r="10" spans="1:60" x14ac:dyDescent="0.3">
      <c r="A10">
        <v>2933</v>
      </c>
      <c r="B10" t="s">
        <v>359</v>
      </c>
      <c r="C10" t="s">
        <v>359</v>
      </c>
      <c r="D10" t="s">
        <v>359</v>
      </c>
      <c r="E10" t="s">
        <v>360</v>
      </c>
      <c r="F10" t="s">
        <v>60</v>
      </c>
      <c r="G10" t="s">
        <v>361</v>
      </c>
      <c r="H10" t="s">
        <v>359</v>
      </c>
      <c r="I10" t="s">
        <v>362</v>
      </c>
      <c r="J10" t="s">
        <v>362</v>
      </c>
      <c r="K10" t="s">
        <v>359</v>
      </c>
      <c r="L10" t="s">
        <v>360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  <c r="U10" t="s">
        <v>63</v>
      </c>
      <c r="V10" t="s">
        <v>63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>
        <v>14.487993120000001</v>
      </c>
      <c r="AD10">
        <v>15.66219652</v>
      </c>
      <c r="AE10">
        <v>15.697872630000001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>
        <v>15.28268742</v>
      </c>
      <c r="AM10" t="s">
        <v>63</v>
      </c>
      <c r="AN10" t="s">
        <v>63</v>
      </c>
      <c r="AO10" s="1" t="s">
        <v>63</v>
      </c>
      <c r="AP10" t="s">
        <v>63</v>
      </c>
      <c r="AQ10" t="s">
        <v>63</v>
      </c>
      <c r="AR10" t="s">
        <v>63</v>
      </c>
      <c r="AS10" t="s">
        <v>63</v>
      </c>
      <c r="AT10" t="s">
        <v>63</v>
      </c>
      <c r="AU10" t="s">
        <v>63</v>
      </c>
      <c r="AV10" t="s">
        <v>63</v>
      </c>
      <c r="AW10" t="s">
        <v>63</v>
      </c>
      <c r="AX10" t="s">
        <v>63</v>
      </c>
      <c r="AY10" t="s">
        <v>63</v>
      </c>
      <c r="AZ10" t="s">
        <v>63</v>
      </c>
      <c r="BA10" t="s">
        <v>63</v>
      </c>
      <c r="BB10" t="s">
        <v>63</v>
      </c>
      <c r="BC10" t="s">
        <v>63</v>
      </c>
      <c r="BD10" t="s">
        <v>63</v>
      </c>
      <c r="BE10" t="s">
        <v>63</v>
      </c>
      <c r="BF10" t="s">
        <v>63</v>
      </c>
      <c r="BG10" t="s">
        <v>63</v>
      </c>
      <c r="BH10" t="s">
        <v>63</v>
      </c>
    </row>
    <row r="11" spans="1:60" x14ac:dyDescent="0.3">
      <c r="A11">
        <v>475</v>
      </c>
      <c r="B11" t="s">
        <v>403</v>
      </c>
      <c r="C11" t="s">
        <v>403</v>
      </c>
      <c r="D11" t="s">
        <v>403</v>
      </c>
      <c r="E11" t="s">
        <v>404</v>
      </c>
      <c r="F11" t="s">
        <v>60</v>
      </c>
      <c r="G11" t="s">
        <v>405</v>
      </c>
      <c r="H11" t="s">
        <v>403</v>
      </c>
      <c r="I11" t="s">
        <v>406</v>
      </c>
      <c r="J11" t="s">
        <v>406</v>
      </c>
      <c r="K11" t="s">
        <v>403</v>
      </c>
      <c r="L11" t="s">
        <v>404</v>
      </c>
      <c r="M11" t="s">
        <v>63</v>
      </c>
      <c r="N11" t="s">
        <v>63</v>
      </c>
      <c r="O11" t="s">
        <v>63</v>
      </c>
      <c r="P11" t="s">
        <v>63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>
        <v>14.497538909999999</v>
      </c>
      <c r="AD11">
        <v>15.28303659</v>
      </c>
      <c r="AE11">
        <v>15.495156570000001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>
        <v>15.091910690000001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  <c r="AR11" t="s">
        <v>63</v>
      </c>
      <c r="AS11" t="s">
        <v>63</v>
      </c>
      <c r="AT11" t="s">
        <v>63</v>
      </c>
      <c r="AU11" t="s">
        <v>63</v>
      </c>
      <c r="AV11" t="s">
        <v>63</v>
      </c>
      <c r="AW11" t="s">
        <v>63</v>
      </c>
      <c r="AX11" t="s">
        <v>63</v>
      </c>
      <c r="AY11" t="s">
        <v>63</v>
      </c>
      <c r="AZ11" t="s">
        <v>63</v>
      </c>
      <c r="BA11" t="s">
        <v>63</v>
      </c>
      <c r="BB11" t="s">
        <v>63</v>
      </c>
      <c r="BC11" t="s">
        <v>63</v>
      </c>
      <c r="BD11" t="s">
        <v>63</v>
      </c>
      <c r="BE11" t="s">
        <v>63</v>
      </c>
      <c r="BF11" t="s">
        <v>63</v>
      </c>
      <c r="BG11" t="s">
        <v>63</v>
      </c>
      <c r="BH11" t="s">
        <v>63</v>
      </c>
    </row>
    <row r="12" spans="1:60" x14ac:dyDescent="0.3">
      <c r="A12">
        <v>721</v>
      </c>
      <c r="B12" t="s">
        <v>439</v>
      </c>
      <c r="C12" t="s">
        <v>439</v>
      </c>
      <c r="D12" t="s">
        <v>439</v>
      </c>
      <c r="E12" t="s">
        <v>440</v>
      </c>
      <c r="F12" t="s">
        <v>60</v>
      </c>
      <c r="G12" t="s">
        <v>441</v>
      </c>
      <c r="H12" t="s">
        <v>439</v>
      </c>
      <c r="I12" t="s">
        <v>442</v>
      </c>
      <c r="J12" t="s">
        <v>442</v>
      </c>
      <c r="K12" t="s">
        <v>439</v>
      </c>
      <c r="L12" t="s">
        <v>440</v>
      </c>
      <c r="M12" t="s">
        <v>63</v>
      </c>
      <c r="N12" t="s">
        <v>63</v>
      </c>
      <c r="O12" t="s">
        <v>63</v>
      </c>
      <c r="P12" t="s">
        <v>63</v>
      </c>
      <c r="Q12" t="s">
        <v>63</v>
      </c>
      <c r="R12" t="s">
        <v>63</v>
      </c>
      <c r="S12" t="s">
        <v>63</v>
      </c>
      <c r="T12" t="s">
        <v>63</v>
      </c>
      <c r="U12" t="s">
        <v>63</v>
      </c>
      <c r="V12" t="s">
        <v>63</v>
      </c>
      <c r="W12" t="s">
        <v>63</v>
      </c>
      <c r="X12" t="s">
        <v>63</v>
      </c>
      <c r="Y12" t="s">
        <v>63</v>
      </c>
      <c r="Z12" t="s">
        <v>63</v>
      </c>
      <c r="AA12" t="s">
        <v>63</v>
      </c>
      <c r="AB12" t="s">
        <v>63</v>
      </c>
      <c r="AC12">
        <v>15.34042043</v>
      </c>
      <c r="AD12">
        <v>14.93520548</v>
      </c>
      <c r="AE12">
        <v>14.687097530000001</v>
      </c>
      <c r="AF12" t="s">
        <v>63</v>
      </c>
      <c r="AG12" t="s">
        <v>63</v>
      </c>
      <c r="AH12" t="s">
        <v>63</v>
      </c>
      <c r="AI12" t="s">
        <v>63</v>
      </c>
      <c r="AJ12" t="s">
        <v>63</v>
      </c>
      <c r="AK12" t="s">
        <v>63</v>
      </c>
      <c r="AL12">
        <v>14.987574479999999</v>
      </c>
      <c r="AM12" t="s">
        <v>63</v>
      </c>
      <c r="AN12" t="s">
        <v>63</v>
      </c>
      <c r="AO12" t="s">
        <v>63</v>
      </c>
      <c r="AP12" t="s">
        <v>63</v>
      </c>
      <c r="AQ12" t="s">
        <v>63</v>
      </c>
      <c r="AR12" t="s">
        <v>63</v>
      </c>
      <c r="AS12" t="s">
        <v>63</v>
      </c>
      <c r="AT12" t="s">
        <v>63</v>
      </c>
      <c r="AU12" t="s">
        <v>63</v>
      </c>
      <c r="AV12" t="s">
        <v>63</v>
      </c>
      <c r="AW12" t="s">
        <v>63</v>
      </c>
      <c r="AX12" t="s">
        <v>63</v>
      </c>
      <c r="AY12" t="s">
        <v>63</v>
      </c>
      <c r="AZ12" t="s">
        <v>63</v>
      </c>
      <c r="BA12" t="s">
        <v>63</v>
      </c>
      <c r="BB12" t="s">
        <v>63</v>
      </c>
      <c r="BC12" t="s">
        <v>63</v>
      </c>
      <c r="BD12" t="s">
        <v>63</v>
      </c>
      <c r="BE12" t="s">
        <v>63</v>
      </c>
      <c r="BF12" t="s">
        <v>63</v>
      </c>
      <c r="BG12" t="s">
        <v>63</v>
      </c>
      <c r="BH12" t="s">
        <v>63</v>
      </c>
    </row>
    <row r="13" spans="1:60" x14ac:dyDescent="0.3">
      <c r="A13">
        <v>2556</v>
      </c>
      <c r="B13" t="s">
        <v>471</v>
      </c>
      <c r="C13" t="s">
        <v>471</v>
      </c>
      <c r="D13" t="s">
        <v>471</v>
      </c>
      <c r="E13" t="s">
        <v>472</v>
      </c>
      <c r="F13" t="s">
        <v>60</v>
      </c>
      <c r="G13" t="s">
        <v>473</v>
      </c>
      <c r="H13" t="s">
        <v>471</v>
      </c>
      <c r="I13" t="s">
        <v>474</v>
      </c>
      <c r="J13" t="s">
        <v>474</v>
      </c>
      <c r="K13" t="s">
        <v>471</v>
      </c>
      <c r="L13" t="s">
        <v>472</v>
      </c>
      <c r="M13" t="s">
        <v>63</v>
      </c>
      <c r="N13" t="s">
        <v>63</v>
      </c>
      <c r="O13" t="s">
        <v>63</v>
      </c>
      <c r="P13" t="s">
        <v>63</v>
      </c>
      <c r="Q13" t="s">
        <v>63</v>
      </c>
      <c r="R13" t="s">
        <v>63</v>
      </c>
      <c r="S13" t="s">
        <v>63</v>
      </c>
      <c r="T13" t="s">
        <v>63</v>
      </c>
      <c r="U13" t="s">
        <v>63</v>
      </c>
      <c r="V13" t="s">
        <v>63</v>
      </c>
      <c r="W13" t="s">
        <v>63</v>
      </c>
      <c r="X13" t="s">
        <v>63</v>
      </c>
      <c r="Y13" s="1" t="s">
        <v>63</v>
      </c>
      <c r="Z13" t="s">
        <v>63</v>
      </c>
      <c r="AA13" t="s">
        <v>63</v>
      </c>
      <c r="AB13" t="s">
        <v>63</v>
      </c>
      <c r="AC13">
        <v>14.70221905</v>
      </c>
      <c r="AD13">
        <v>15.066135640000001</v>
      </c>
      <c r="AE13">
        <v>14.899304880000001</v>
      </c>
      <c r="AF13" t="s">
        <v>63</v>
      </c>
      <c r="AG13" t="s">
        <v>63</v>
      </c>
      <c r="AH13" t="s">
        <v>63</v>
      </c>
      <c r="AI13" t="s">
        <v>63</v>
      </c>
      <c r="AJ13" t="s">
        <v>63</v>
      </c>
      <c r="AK13" t="s">
        <v>63</v>
      </c>
      <c r="AL13">
        <v>14.889219860000001</v>
      </c>
      <c r="AM13" t="s">
        <v>63</v>
      </c>
      <c r="AN13" t="s">
        <v>63</v>
      </c>
      <c r="AO13" t="s">
        <v>63</v>
      </c>
      <c r="AP13" t="s">
        <v>63</v>
      </c>
      <c r="AQ13" t="s">
        <v>63</v>
      </c>
      <c r="AR13" t="s">
        <v>63</v>
      </c>
      <c r="AS13" t="s">
        <v>63</v>
      </c>
      <c r="AT13" t="s">
        <v>63</v>
      </c>
      <c r="AU13" t="s">
        <v>63</v>
      </c>
      <c r="AV13" t="s">
        <v>63</v>
      </c>
      <c r="AW13" t="s">
        <v>63</v>
      </c>
      <c r="AX13" t="s">
        <v>63</v>
      </c>
      <c r="AY13" t="s">
        <v>63</v>
      </c>
      <c r="AZ13" t="s">
        <v>63</v>
      </c>
      <c r="BA13" t="s">
        <v>63</v>
      </c>
      <c r="BB13" t="s">
        <v>63</v>
      </c>
      <c r="BC13" t="s">
        <v>63</v>
      </c>
      <c r="BD13" t="s">
        <v>63</v>
      </c>
      <c r="BE13" t="s">
        <v>63</v>
      </c>
      <c r="BF13" t="s">
        <v>63</v>
      </c>
      <c r="BG13" t="s">
        <v>63</v>
      </c>
      <c r="BH13" t="s">
        <v>63</v>
      </c>
    </row>
    <row r="14" spans="1:60" x14ac:dyDescent="0.3">
      <c r="A14">
        <v>1541</v>
      </c>
      <c r="B14" t="s">
        <v>531</v>
      </c>
      <c r="C14" t="s">
        <v>531</v>
      </c>
      <c r="D14" t="s">
        <v>531</v>
      </c>
      <c r="E14" t="s">
        <v>532</v>
      </c>
      <c r="F14" t="s">
        <v>60</v>
      </c>
      <c r="G14" t="s">
        <v>533</v>
      </c>
      <c r="H14" t="s">
        <v>531</v>
      </c>
      <c r="I14" t="s">
        <v>534</v>
      </c>
      <c r="J14" t="s">
        <v>534</v>
      </c>
      <c r="K14" t="s">
        <v>531</v>
      </c>
      <c r="L14" t="s">
        <v>532</v>
      </c>
      <c r="M14" t="s">
        <v>63</v>
      </c>
      <c r="N14" t="s">
        <v>63</v>
      </c>
      <c r="O14" t="s">
        <v>63</v>
      </c>
      <c r="P14" t="s">
        <v>63</v>
      </c>
      <c r="Q14" t="s">
        <v>63</v>
      </c>
      <c r="R14" t="s">
        <v>63</v>
      </c>
      <c r="S14" t="s">
        <v>63</v>
      </c>
      <c r="T14" t="s">
        <v>63</v>
      </c>
      <c r="U14" t="s">
        <v>63</v>
      </c>
      <c r="V14" t="s">
        <v>63</v>
      </c>
      <c r="W14" t="s">
        <v>63</v>
      </c>
      <c r="X14" t="s">
        <v>63</v>
      </c>
      <c r="Y14" t="s">
        <v>63</v>
      </c>
      <c r="Z14" t="s">
        <v>63</v>
      </c>
      <c r="AA14" t="s">
        <v>63</v>
      </c>
      <c r="AB14" t="s">
        <v>63</v>
      </c>
      <c r="AC14">
        <v>14.86072843</v>
      </c>
      <c r="AD14">
        <v>14.655294720000001</v>
      </c>
      <c r="AE14">
        <v>14.709797160000001</v>
      </c>
      <c r="AF14" t="s">
        <v>63</v>
      </c>
      <c r="AG14" t="s">
        <v>63</v>
      </c>
      <c r="AH14" t="s">
        <v>63</v>
      </c>
      <c r="AI14" t="s">
        <v>63</v>
      </c>
      <c r="AJ14" t="s">
        <v>63</v>
      </c>
      <c r="AK14" t="s">
        <v>63</v>
      </c>
      <c r="AL14">
        <v>14.741940100000001</v>
      </c>
      <c r="AM14" t="s">
        <v>63</v>
      </c>
      <c r="AN14" t="s">
        <v>63</v>
      </c>
      <c r="AO14" t="s">
        <v>63</v>
      </c>
      <c r="AP14" t="s">
        <v>63</v>
      </c>
      <c r="AQ14" t="s">
        <v>63</v>
      </c>
      <c r="AR14" t="s">
        <v>63</v>
      </c>
      <c r="AS14" t="s">
        <v>63</v>
      </c>
      <c r="AT14" t="s">
        <v>63</v>
      </c>
      <c r="AU14" t="s">
        <v>63</v>
      </c>
      <c r="AV14" t="s">
        <v>63</v>
      </c>
      <c r="AW14" t="s">
        <v>63</v>
      </c>
      <c r="AX14" t="s">
        <v>63</v>
      </c>
      <c r="AY14" t="s">
        <v>63</v>
      </c>
      <c r="AZ14" t="s">
        <v>63</v>
      </c>
      <c r="BA14" t="s">
        <v>63</v>
      </c>
      <c r="BB14" t="s">
        <v>63</v>
      </c>
      <c r="BC14" t="s">
        <v>63</v>
      </c>
      <c r="BD14" t="s">
        <v>63</v>
      </c>
      <c r="BE14" t="s">
        <v>63</v>
      </c>
      <c r="BF14" t="s">
        <v>63</v>
      </c>
      <c r="BG14" t="s">
        <v>63</v>
      </c>
      <c r="BH14" t="s">
        <v>63</v>
      </c>
    </row>
    <row r="15" spans="1:60" x14ac:dyDescent="0.3">
      <c r="A15">
        <v>1816</v>
      </c>
      <c r="B15" t="s">
        <v>555</v>
      </c>
      <c r="C15" t="s">
        <v>555</v>
      </c>
      <c r="D15" t="s">
        <v>555</v>
      </c>
      <c r="E15" t="s">
        <v>556</v>
      </c>
      <c r="F15" t="s">
        <v>60</v>
      </c>
      <c r="G15" t="s">
        <v>557</v>
      </c>
      <c r="H15" t="s">
        <v>555</v>
      </c>
      <c r="I15" t="s">
        <v>558</v>
      </c>
      <c r="J15" t="s">
        <v>558</v>
      </c>
      <c r="K15" t="s">
        <v>555</v>
      </c>
      <c r="L15" t="s">
        <v>556</v>
      </c>
      <c r="M15" t="s">
        <v>63</v>
      </c>
      <c r="N15" t="s">
        <v>63</v>
      </c>
      <c r="O15" t="s">
        <v>63</v>
      </c>
      <c r="P15" t="s">
        <v>63</v>
      </c>
      <c r="Q15" t="s">
        <v>63</v>
      </c>
      <c r="R15" t="s">
        <v>63</v>
      </c>
      <c r="S15" t="s">
        <v>63</v>
      </c>
      <c r="T15" t="s">
        <v>63</v>
      </c>
      <c r="U15" t="s">
        <v>63</v>
      </c>
      <c r="V15" t="s">
        <v>63</v>
      </c>
      <c r="W15" t="s">
        <v>63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>
        <v>14.47131184</v>
      </c>
      <c r="AD15">
        <v>14.7312545</v>
      </c>
      <c r="AE15">
        <v>14.839292289999999</v>
      </c>
      <c r="AF15" t="s">
        <v>63</v>
      </c>
      <c r="AG15" t="s">
        <v>63</v>
      </c>
      <c r="AH15" t="s">
        <v>63</v>
      </c>
      <c r="AI15" t="s">
        <v>63</v>
      </c>
      <c r="AJ15" t="s">
        <v>63</v>
      </c>
      <c r="AK15" t="s">
        <v>63</v>
      </c>
      <c r="AL15">
        <v>14.68061954</v>
      </c>
      <c r="AM15" t="s">
        <v>63</v>
      </c>
      <c r="AN15" t="s">
        <v>63</v>
      </c>
      <c r="AO15" t="s">
        <v>63</v>
      </c>
      <c r="AP15" t="s">
        <v>63</v>
      </c>
      <c r="AQ15" t="s">
        <v>63</v>
      </c>
      <c r="AR15" t="s">
        <v>63</v>
      </c>
      <c r="AS15" t="s">
        <v>63</v>
      </c>
      <c r="AT15" t="s">
        <v>63</v>
      </c>
      <c r="AU15" t="s">
        <v>63</v>
      </c>
      <c r="AV15" t="s">
        <v>63</v>
      </c>
      <c r="AW15" t="s">
        <v>63</v>
      </c>
      <c r="AX15" t="s">
        <v>63</v>
      </c>
      <c r="AY15" t="s">
        <v>63</v>
      </c>
      <c r="AZ15" t="s">
        <v>63</v>
      </c>
      <c r="BA15" t="s">
        <v>63</v>
      </c>
      <c r="BB15" t="s">
        <v>63</v>
      </c>
      <c r="BC15" t="s">
        <v>63</v>
      </c>
      <c r="BD15" t="s">
        <v>63</v>
      </c>
      <c r="BE15" t="s">
        <v>63</v>
      </c>
      <c r="BF15" t="s">
        <v>63</v>
      </c>
      <c r="BG15" t="s">
        <v>63</v>
      </c>
      <c r="BH15" t="s">
        <v>63</v>
      </c>
    </row>
    <row r="16" spans="1:60" x14ac:dyDescent="0.3">
      <c r="A16">
        <v>1664</v>
      </c>
      <c r="B16" t="s">
        <v>571</v>
      </c>
      <c r="C16" t="s">
        <v>571</v>
      </c>
      <c r="D16" t="s">
        <v>571</v>
      </c>
      <c r="E16" t="s">
        <v>572</v>
      </c>
      <c r="F16" t="s">
        <v>60</v>
      </c>
      <c r="G16" t="s">
        <v>573</v>
      </c>
      <c r="H16" t="s">
        <v>571</v>
      </c>
      <c r="I16" t="s">
        <v>574</v>
      </c>
      <c r="J16" t="s">
        <v>574</v>
      </c>
      <c r="K16" t="s">
        <v>571</v>
      </c>
      <c r="L16" t="s">
        <v>572</v>
      </c>
      <c r="M16" t="s">
        <v>63</v>
      </c>
      <c r="N16" t="s">
        <v>63</v>
      </c>
      <c r="O16" t="s">
        <v>63</v>
      </c>
      <c r="P16" t="s">
        <v>63</v>
      </c>
      <c r="Q16" t="s">
        <v>63</v>
      </c>
      <c r="R16" t="s">
        <v>63</v>
      </c>
      <c r="S16" t="s">
        <v>63</v>
      </c>
      <c r="T16" t="s">
        <v>63</v>
      </c>
      <c r="U16" t="s">
        <v>63</v>
      </c>
      <c r="V16" t="s">
        <v>63</v>
      </c>
      <c r="W16" t="s">
        <v>63</v>
      </c>
      <c r="X16" t="s">
        <v>63</v>
      </c>
      <c r="Y16" t="s">
        <v>63</v>
      </c>
      <c r="Z16" t="s">
        <v>63</v>
      </c>
      <c r="AA16" t="s">
        <v>63</v>
      </c>
      <c r="AB16" t="s">
        <v>63</v>
      </c>
      <c r="AC16">
        <v>14.3729274</v>
      </c>
      <c r="AD16">
        <v>14.991917300000001</v>
      </c>
      <c r="AE16">
        <v>14.63366089</v>
      </c>
      <c r="AF16" t="s">
        <v>63</v>
      </c>
      <c r="AG16" t="s">
        <v>63</v>
      </c>
      <c r="AH16" t="s">
        <v>63</v>
      </c>
      <c r="AI16" t="s">
        <v>63</v>
      </c>
      <c r="AJ16" t="s">
        <v>63</v>
      </c>
      <c r="AK16" t="s">
        <v>63</v>
      </c>
      <c r="AL16">
        <v>14.66616853</v>
      </c>
      <c r="AM16" t="s">
        <v>63</v>
      </c>
      <c r="AN16" t="s">
        <v>63</v>
      </c>
      <c r="AO16" t="s">
        <v>63</v>
      </c>
      <c r="AP16" t="s">
        <v>63</v>
      </c>
      <c r="AQ16" t="s">
        <v>63</v>
      </c>
      <c r="AR16" t="s">
        <v>63</v>
      </c>
      <c r="AS16" t="s">
        <v>63</v>
      </c>
      <c r="AT16" t="s">
        <v>63</v>
      </c>
      <c r="AU16" t="s">
        <v>63</v>
      </c>
      <c r="AV16" t="s">
        <v>63</v>
      </c>
      <c r="AW16" t="s">
        <v>63</v>
      </c>
      <c r="AX16" t="s">
        <v>63</v>
      </c>
      <c r="AY16" t="s">
        <v>63</v>
      </c>
      <c r="AZ16" t="s">
        <v>63</v>
      </c>
      <c r="BA16" t="s">
        <v>63</v>
      </c>
      <c r="BB16" t="s">
        <v>63</v>
      </c>
      <c r="BC16" t="s">
        <v>63</v>
      </c>
      <c r="BD16" t="s">
        <v>63</v>
      </c>
      <c r="BE16" t="s">
        <v>63</v>
      </c>
      <c r="BF16" t="s">
        <v>63</v>
      </c>
      <c r="BG16" t="s">
        <v>63</v>
      </c>
      <c r="BH16" t="s">
        <v>63</v>
      </c>
    </row>
    <row r="17" spans="1:60" x14ac:dyDescent="0.3">
      <c r="A17">
        <v>2351</v>
      </c>
      <c r="B17" t="s">
        <v>667</v>
      </c>
      <c r="C17" t="s">
        <v>667</v>
      </c>
      <c r="D17" t="s">
        <v>667</v>
      </c>
      <c r="E17" t="s">
        <v>668</v>
      </c>
      <c r="F17" t="s">
        <v>60</v>
      </c>
      <c r="G17" t="s">
        <v>669</v>
      </c>
      <c r="H17" t="s">
        <v>667</v>
      </c>
      <c r="I17" t="s">
        <v>670</v>
      </c>
      <c r="J17" t="s">
        <v>670</v>
      </c>
      <c r="K17" t="s">
        <v>667</v>
      </c>
      <c r="L17" t="s">
        <v>668</v>
      </c>
      <c r="M17" t="s">
        <v>63</v>
      </c>
      <c r="N17" t="s">
        <v>63</v>
      </c>
      <c r="O17" t="s">
        <v>63</v>
      </c>
      <c r="P17" t="s">
        <v>63</v>
      </c>
      <c r="Q17" t="s">
        <v>63</v>
      </c>
      <c r="R17" t="s">
        <v>63</v>
      </c>
      <c r="S17" t="s">
        <v>63</v>
      </c>
      <c r="T17" t="s">
        <v>63</v>
      </c>
      <c r="U17" t="s">
        <v>63</v>
      </c>
      <c r="V17" t="s">
        <v>63</v>
      </c>
      <c r="W17" t="s">
        <v>63</v>
      </c>
      <c r="X17" t="s">
        <v>63</v>
      </c>
      <c r="Y17" t="s">
        <v>63</v>
      </c>
      <c r="Z17" t="s">
        <v>63</v>
      </c>
      <c r="AA17" t="s">
        <v>63</v>
      </c>
      <c r="AB17" t="s">
        <v>63</v>
      </c>
      <c r="AC17">
        <v>14.59337886</v>
      </c>
      <c r="AD17">
        <v>14.58593499</v>
      </c>
      <c r="AE17">
        <v>14.38797299</v>
      </c>
      <c r="AF17" t="s">
        <v>63</v>
      </c>
      <c r="AG17" t="s">
        <v>63</v>
      </c>
      <c r="AH17" t="s">
        <v>63</v>
      </c>
      <c r="AI17" t="s">
        <v>63</v>
      </c>
      <c r="AJ17" t="s">
        <v>63</v>
      </c>
      <c r="AK17" t="s">
        <v>63</v>
      </c>
      <c r="AL17">
        <v>14.52242895</v>
      </c>
      <c r="AM17" t="s">
        <v>63</v>
      </c>
      <c r="AN17" t="s">
        <v>63</v>
      </c>
      <c r="AO17" t="s">
        <v>63</v>
      </c>
      <c r="AP17" t="s">
        <v>63</v>
      </c>
      <c r="AQ17" t="s">
        <v>63</v>
      </c>
      <c r="AR17" t="s">
        <v>63</v>
      </c>
      <c r="AS17" t="s">
        <v>63</v>
      </c>
      <c r="AT17" t="s">
        <v>63</v>
      </c>
      <c r="AU17" t="s">
        <v>63</v>
      </c>
      <c r="AV17" t="s">
        <v>63</v>
      </c>
      <c r="AW17" t="s">
        <v>63</v>
      </c>
      <c r="AX17" t="s">
        <v>63</v>
      </c>
      <c r="AY17" t="s">
        <v>63</v>
      </c>
      <c r="AZ17" t="s">
        <v>63</v>
      </c>
      <c r="BA17" t="s">
        <v>63</v>
      </c>
      <c r="BB17" t="s">
        <v>63</v>
      </c>
      <c r="BC17" t="s">
        <v>63</v>
      </c>
      <c r="BD17" t="s">
        <v>63</v>
      </c>
      <c r="BE17" t="s">
        <v>63</v>
      </c>
      <c r="BF17" t="s">
        <v>63</v>
      </c>
      <c r="BG17" t="s">
        <v>63</v>
      </c>
      <c r="BH17" t="s">
        <v>63</v>
      </c>
    </row>
    <row r="18" spans="1:60" x14ac:dyDescent="0.3">
      <c r="A18">
        <v>2704</v>
      </c>
      <c r="B18" t="s">
        <v>695</v>
      </c>
      <c r="C18" t="s">
        <v>695</v>
      </c>
      <c r="D18" t="s">
        <v>695</v>
      </c>
      <c r="E18" t="s">
        <v>696</v>
      </c>
      <c r="F18" t="s">
        <v>60</v>
      </c>
      <c r="G18" t="s">
        <v>697</v>
      </c>
      <c r="H18" t="s">
        <v>695</v>
      </c>
      <c r="I18" t="s">
        <v>698</v>
      </c>
      <c r="J18" t="s">
        <v>698</v>
      </c>
      <c r="K18" t="s">
        <v>695</v>
      </c>
      <c r="L18" t="s">
        <v>696</v>
      </c>
      <c r="M18" t="s">
        <v>63</v>
      </c>
      <c r="N18" t="s">
        <v>63</v>
      </c>
      <c r="O18" t="s">
        <v>63</v>
      </c>
      <c r="P18" t="s">
        <v>63</v>
      </c>
      <c r="Q18" t="s">
        <v>63</v>
      </c>
      <c r="R18" t="s">
        <v>63</v>
      </c>
      <c r="S18" t="s">
        <v>63</v>
      </c>
      <c r="T18" t="s">
        <v>63</v>
      </c>
      <c r="U18" t="s">
        <v>63</v>
      </c>
      <c r="V18" t="s">
        <v>63</v>
      </c>
      <c r="W18" t="s">
        <v>63</v>
      </c>
      <c r="X18" t="s">
        <v>63</v>
      </c>
      <c r="Y18" t="s">
        <v>63</v>
      </c>
      <c r="Z18" t="s">
        <v>63</v>
      </c>
      <c r="AA18" t="s">
        <v>63</v>
      </c>
      <c r="AB18" t="s">
        <v>63</v>
      </c>
      <c r="AC18">
        <v>14.688958680000001</v>
      </c>
      <c r="AD18">
        <v>14.19605134</v>
      </c>
      <c r="AE18">
        <v>14.585646049999999</v>
      </c>
      <c r="AF18" t="s">
        <v>63</v>
      </c>
      <c r="AG18" t="s">
        <v>63</v>
      </c>
      <c r="AH18" t="s">
        <v>63</v>
      </c>
      <c r="AI18" t="s">
        <v>63</v>
      </c>
      <c r="AJ18" t="s">
        <v>63</v>
      </c>
      <c r="AK18" t="s">
        <v>63</v>
      </c>
      <c r="AL18">
        <v>14.490218690000001</v>
      </c>
      <c r="AM18" t="s">
        <v>63</v>
      </c>
      <c r="AN18" t="s">
        <v>63</v>
      </c>
      <c r="AO18" t="s">
        <v>63</v>
      </c>
      <c r="AP18" t="s">
        <v>63</v>
      </c>
      <c r="AQ18" t="s">
        <v>63</v>
      </c>
      <c r="AR18" t="s">
        <v>63</v>
      </c>
      <c r="AS18" t="s">
        <v>63</v>
      </c>
      <c r="AT18" t="s">
        <v>63</v>
      </c>
      <c r="AU18" t="s">
        <v>63</v>
      </c>
      <c r="AV18" t="s">
        <v>63</v>
      </c>
      <c r="AW18" t="s">
        <v>63</v>
      </c>
      <c r="AX18" t="s">
        <v>63</v>
      </c>
      <c r="AY18" t="s">
        <v>63</v>
      </c>
      <c r="AZ18" t="s">
        <v>63</v>
      </c>
      <c r="BA18" t="s">
        <v>63</v>
      </c>
      <c r="BB18" t="s">
        <v>63</v>
      </c>
      <c r="BC18" t="s">
        <v>63</v>
      </c>
      <c r="BD18" t="s">
        <v>63</v>
      </c>
      <c r="BE18" t="s">
        <v>63</v>
      </c>
      <c r="BF18" t="s">
        <v>63</v>
      </c>
      <c r="BG18" t="s">
        <v>63</v>
      </c>
      <c r="BH18" t="s">
        <v>63</v>
      </c>
    </row>
    <row r="19" spans="1:60" x14ac:dyDescent="0.3">
      <c r="A19">
        <v>2873</v>
      </c>
      <c r="B19" t="s">
        <v>727</v>
      </c>
      <c r="C19" t="s">
        <v>727</v>
      </c>
      <c r="D19" t="s">
        <v>728</v>
      </c>
      <c r="E19" t="s">
        <v>729</v>
      </c>
      <c r="F19" t="s">
        <v>60</v>
      </c>
      <c r="G19" t="s">
        <v>730</v>
      </c>
      <c r="H19" t="s">
        <v>728</v>
      </c>
      <c r="I19" t="s">
        <v>731</v>
      </c>
      <c r="J19" t="s">
        <v>732</v>
      </c>
      <c r="K19" t="s">
        <v>727</v>
      </c>
      <c r="L19" t="s">
        <v>733</v>
      </c>
      <c r="M19" t="s">
        <v>63</v>
      </c>
      <c r="N19" t="s">
        <v>63</v>
      </c>
      <c r="O19" t="s">
        <v>63</v>
      </c>
      <c r="P19" t="s">
        <v>63</v>
      </c>
      <c r="Q19" t="s">
        <v>63</v>
      </c>
      <c r="R19" t="s">
        <v>63</v>
      </c>
      <c r="S19" t="s">
        <v>63</v>
      </c>
      <c r="T19" t="s">
        <v>63</v>
      </c>
      <c r="U19" t="s">
        <v>63</v>
      </c>
      <c r="V19" t="s">
        <v>63</v>
      </c>
      <c r="W19" t="s">
        <v>63</v>
      </c>
      <c r="X19" t="s">
        <v>63</v>
      </c>
      <c r="Y19" t="s">
        <v>63</v>
      </c>
      <c r="Z19" t="s">
        <v>63</v>
      </c>
      <c r="AA19" t="s">
        <v>63</v>
      </c>
      <c r="AB19" t="s">
        <v>63</v>
      </c>
      <c r="AC19">
        <v>14.63721118</v>
      </c>
      <c r="AD19">
        <v>14.32851505</v>
      </c>
      <c r="AE19">
        <v>14.37663221</v>
      </c>
      <c r="AF19" t="s">
        <v>63</v>
      </c>
      <c r="AG19" t="s">
        <v>63</v>
      </c>
      <c r="AH19" t="s">
        <v>63</v>
      </c>
      <c r="AI19" t="s">
        <v>63</v>
      </c>
      <c r="AJ19" t="s">
        <v>63</v>
      </c>
      <c r="AK19" t="s">
        <v>63</v>
      </c>
      <c r="AL19">
        <v>14.44745281</v>
      </c>
      <c r="AM19" t="s">
        <v>63</v>
      </c>
      <c r="AN19" t="s">
        <v>63</v>
      </c>
      <c r="AO19" t="s">
        <v>63</v>
      </c>
      <c r="AP19" t="s">
        <v>63</v>
      </c>
      <c r="AQ19" t="s">
        <v>63</v>
      </c>
      <c r="AR19" t="s">
        <v>63</v>
      </c>
      <c r="AS19" t="s">
        <v>63</v>
      </c>
      <c r="AT19" t="s">
        <v>63</v>
      </c>
      <c r="AU19" t="s">
        <v>63</v>
      </c>
      <c r="AV19" t="s">
        <v>63</v>
      </c>
      <c r="AW19" t="s">
        <v>63</v>
      </c>
      <c r="AX19" t="s">
        <v>63</v>
      </c>
      <c r="AY19" t="s">
        <v>63</v>
      </c>
      <c r="AZ19" t="s">
        <v>63</v>
      </c>
      <c r="BA19" t="s">
        <v>63</v>
      </c>
      <c r="BB19" t="s">
        <v>63</v>
      </c>
      <c r="BC19" t="s">
        <v>63</v>
      </c>
      <c r="BD19" t="s">
        <v>63</v>
      </c>
      <c r="BE19" t="s">
        <v>63</v>
      </c>
      <c r="BF19" t="s">
        <v>63</v>
      </c>
      <c r="BG19" t="s">
        <v>63</v>
      </c>
      <c r="BH19" t="s">
        <v>63</v>
      </c>
    </row>
    <row r="20" spans="1:60" x14ac:dyDescent="0.3">
      <c r="A20">
        <v>752</v>
      </c>
      <c r="B20" t="s">
        <v>758</v>
      </c>
      <c r="C20" t="s">
        <v>758</v>
      </c>
      <c r="D20" t="s">
        <v>758</v>
      </c>
      <c r="E20" t="s">
        <v>759</v>
      </c>
      <c r="F20" t="s">
        <v>60</v>
      </c>
      <c r="G20" t="s">
        <v>760</v>
      </c>
      <c r="H20" t="s">
        <v>758</v>
      </c>
      <c r="I20" t="s">
        <v>761</v>
      </c>
      <c r="J20" t="s">
        <v>761</v>
      </c>
      <c r="K20" t="s">
        <v>758</v>
      </c>
      <c r="L20" t="s">
        <v>759</v>
      </c>
      <c r="M20" t="s">
        <v>63</v>
      </c>
      <c r="N20" t="s">
        <v>63</v>
      </c>
      <c r="O20" t="s">
        <v>63</v>
      </c>
      <c r="P20" t="s">
        <v>63</v>
      </c>
      <c r="Q20" t="s">
        <v>63</v>
      </c>
      <c r="R20" t="s">
        <v>63</v>
      </c>
      <c r="S20" t="s">
        <v>63</v>
      </c>
      <c r="T20" t="s">
        <v>63</v>
      </c>
      <c r="U20" t="s">
        <v>63</v>
      </c>
      <c r="V20" t="s">
        <v>63</v>
      </c>
      <c r="W20" t="s">
        <v>63</v>
      </c>
      <c r="X20" t="s">
        <v>63</v>
      </c>
      <c r="Y20" t="s">
        <v>63</v>
      </c>
      <c r="Z20" t="s">
        <v>63</v>
      </c>
      <c r="AA20" t="s">
        <v>63</v>
      </c>
      <c r="AB20" t="s">
        <v>63</v>
      </c>
      <c r="AC20">
        <v>14.554605779999999</v>
      </c>
      <c r="AD20">
        <v>14.19501067</v>
      </c>
      <c r="AE20">
        <v>14.441892859999999</v>
      </c>
      <c r="AF20" t="s">
        <v>63</v>
      </c>
      <c r="AG20" t="s">
        <v>63</v>
      </c>
      <c r="AH20" t="s">
        <v>63</v>
      </c>
      <c r="AI20" t="s">
        <v>63</v>
      </c>
      <c r="AJ20" t="s">
        <v>63</v>
      </c>
      <c r="AK20" t="s">
        <v>63</v>
      </c>
      <c r="AL20">
        <v>14.39716977</v>
      </c>
      <c r="AM20" t="s">
        <v>63</v>
      </c>
      <c r="AN20" t="s">
        <v>63</v>
      </c>
      <c r="AO20" t="s">
        <v>63</v>
      </c>
      <c r="AP20" t="s">
        <v>63</v>
      </c>
      <c r="AQ20" t="s">
        <v>63</v>
      </c>
      <c r="AR20" t="s">
        <v>63</v>
      </c>
      <c r="AS20" t="s">
        <v>63</v>
      </c>
      <c r="AT20" t="s">
        <v>63</v>
      </c>
      <c r="AU20" t="s">
        <v>63</v>
      </c>
      <c r="AV20" t="s">
        <v>63</v>
      </c>
      <c r="AW20" t="s">
        <v>63</v>
      </c>
      <c r="AX20" t="s">
        <v>63</v>
      </c>
      <c r="AY20" t="s">
        <v>63</v>
      </c>
      <c r="AZ20" t="s">
        <v>63</v>
      </c>
      <c r="BA20" t="s">
        <v>63</v>
      </c>
      <c r="BB20" t="s">
        <v>63</v>
      </c>
      <c r="BC20" t="s">
        <v>63</v>
      </c>
      <c r="BD20" t="s">
        <v>63</v>
      </c>
      <c r="BE20" t="s">
        <v>63</v>
      </c>
      <c r="BF20" t="s">
        <v>63</v>
      </c>
      <c r="BG20" t="s">
        <v>63</v>
      </c>
      <c r="BH20" t="s">
        <v>63</v>
      </c>
    </row>
    <row r="21" spans="1:60" x14ac:dyDescent="0.3">
      <c r="A21">
        <v>446</v>
      </c>
      <c r="B21" t="s">
        <v>814</v>
      </c>
      <c r="C21" t="s">
        <v>814</v>
      </c>
      <c r="D21" t="s">
        <v>814</v>
      </c>
      <c r="E21" t="s">
        <v>815</v>
      </c>
      <c r="F21" t="s">
        <v>60</v>
      </c>
      <c r="G21" t="s">
        <v>816</v>
      </c>
      <c r="H21" t="s">
        <v>814</v>
      </c>
      <c r="I21" t="s">
        <v>817</v>
      </c>
      <c r="J21" t="s">
        <v>817</v>
      </c>
      <c r="K21" t="s">
        <v>814</v>
      </c>
      <c r="L21" t="s">
        <v>815</v>
      </c>
      <c r="M21" t="s">
        <v>63</v>
      </c>
      <c r="N21" t="s">
        <v>63</v>
      </c>
      <c r="O21" t="s">
        <v>63</v>
      </c>
      <c r="P21" t="s">
        <v>63</v>
      </c>
      <c r="Q21" t="s">
        <v>63</v>
      </c>
      <c r="R21" t="s">
        <v>63</v>
      </c>
      <c r="S21" t="s">
        <v>63</v>
      </c>
      <c r="T21" t="s">
        <v>63</v>
      </c>
      <c r="U21" t="s">
        <v>63</v>
      </c>
      <c r="V21" t="s">
        <v>63</v>
      </c>
      <c r="W21" t="s">
        <v>63</v>
      </c>
      <c r="X21" t="s">
        <v>63</v>
      </c>
      <c r="Y21" t="s">
        <v>63</v>
      </c>
      <c r="Z21" t="s">
        <v>63</v>
      </c>
      <c r="AA21" t="s">
        <v>63</v>
      </c>
      <c r="AB21" t="s">
        <v>63</v>
      </c>
      <c r="AC21">
        <v>14.27336745</v>
      </c>
      <c r="AD21">
        <v>14.225338109999999</v>
      </c>
      <c r="AE21">
        <v>14.331883250000001</v>
      </c>
      <c r="AF21" t="s">
        <v>63</v>
      </c>
      <c r="AG21" t="s">
        <v>63</v>
      </c>
      <c r="AH21" t="s">
        <v>63</v>
      </c>
      <c r="AI21" t="s">
        <v>63</v>
      </c>
      <c r="AJ21" t="s">
        <v>63</v>
      </c>
      <c r="AK21" t="s">
        <v>63</v>
      </c>
      <c r="AL21">
        <v>14.27686293</v>
      </c>
      <c r="AM21" t="s">
        <v>63</v>
      </c>
      <c r="AN21" t="s">
        <v>63</v>
      </c>
      <c r="AO21" t="s">
        <v>63</v>
      </c>
      <c r="AP21" t="s">
        <v>63</v>
      </c>
      <c r="AQ21" t="s">
        <v>63</v>
      </c>
      <c r="AR21" t="s">
        <v>63</v>
      </c>
      <c r="AS21" t="s">
        <v>63</v>
      </c>
      <c r="AT21" t="s">
        <v>63</v>
      </c>
      <c r="AU21" t="s">
        <v>63</v>
      </c>
      <c r="AV21" t="s">
        <v>63</v>
      </c>
      <c r="AW21" t="s">
        <v>63</v>
      </c>
      <c r="AX21" t="s">
        <v>63</v>
      </c>
      <c r="AY21" t="s">
        <v>63</v>
      </c>
      <c r="AZ21" t="s">
        <v>63</v>
      </c>
      <c r="BA21" t="s">
        <v>63</v>
      </c>
      <c r="BB21" t="s">
        <v>63</v>
      </c>
      <c r="BC21" t="s">
        <v>63</v>
      </c>
      <c r="BD21" t="s">
        <v>63</v>
      </c>
      <c r="BE21" t="s">
        <v>63</v>
      </c>
      <c r="BF21" t="s">
        <v>63</v>
      </c>
      <c r="BG21" t="s">
        <v>63</v>
      </c>
      <c r="BH21" t="s">
        <v>63</v>
      </c>
    </row>
    <row r="22" spans="1:60" x14ac:dyDescent="0.3">
      <c r="A22">
        <v>1383</v>
      </c>
      <c r="B22" t="s">
        <v>862</v>
      </c>
      <c r="C22" t="s">
        <v>862</v>
      </c>
      <c r="D22" t="s">
        <v>862</v>
      </c>
      <c r="E22" t="s">
        <v>863</v>
      </c>
      <c r="F22" t="s">
        <v>60</v>
      </c>
      <c r="G22" t="s">
        <v>864</v>
      </c>
      <c r="H22" t="s">
        <v>862</v>
      </c>
      <c r="I22" t="s">
        <v>865</v>
      </c>
      <c r="J22" t="s">
        <v>865</v>
      </c>
      <c r="K22" t="s">
        <v>862</v>
      </c>
      <c r="L22" t="s">
        <v>863</v>
      </c>
      <c r="M22" t="s">
        <v>63</v>
      </c>
      <c r="N22" t="s">
        <v>63</v>
      </c>
      <c r="O22" t="s">
        <v>63</v>
      </c>
      <c r="P22" t="s">
        <v>63</v>
      </c>
      <c r="Q22" t="s">
        <v>63</v>
      </c>
      <c r="R22" t="s">
        <v>63</v>
      </c>
      <c r="S22" t="s">
        <v>63</v>
      </c>
      <c r="T22" t="s">
        <v>63</v>
      </c>
      <c r="U22" t="s">
        <v>63</v>
      </c>
      <c r="V22" t="s">
        <v>63</v>
      </c>
      <c r="W22" t="s">
        <v>63</v>
      </c>
      <c r="X22" t="s">
        <v>63</v>
      </c>
      <c r="Y22" t="s">
        <v>63</v>
      </c>
      <c r="Z22" t="s">
        <v>63</v>
      </c>
      <c r="AA22" t="s">
        <v>63</v>
      </c>
      <c r="AB22" t="s">
        <v>63</v>
      </c>
      <c r="AC22">
        <v>14.09065197</v>
      </c>
      <c r="AD22">
        <v>13.905189500000001</v>
      </c>
      <c r="AE22">
        <v>14.58442518</v>
      </c>
      <c r="AF22" t="s">
        <v>63</v>
      </c>
      <c r="AG22" t="s">
        <v>63</v>
      </c>
      <c r="AH22" t="s">
        <v>63</v>
      </c>
      <c r="AI22" t="s">
        <v>63</v>
      </c>
      <c r="AJ22" t="s">
        <v>63</v>
      </c>
      <c r="AK22" t="s">
        <v>63</v>
      </c>
      <c r="AL22">
        <v>14.19342222</v>
      </c>
      <c r="AM22" t="s">
        <v>63</v>
      </c>
      <c r="AN22" t="s">
        <v>63</v>
      </c>
      <c r="AO22" t="s">
        <v>63</v>
      </c>
      <c r="AP22" t="s">
        <v>63</v>
      </c>
      <c r="AQ22" t="s">
        <v>63</v>
      </c>
      <c r="AR22" t="s">
        <v>63</v>
      </c>
      <c r="AS22" t="s">
        <v>63</v>
      </c>
      <c r="AT22" t="s">
        <v>63</v>
      </c>
      <c r="AU22" t="s">
        <v>63</v>
      </c>
      <c r="AV22" t="s">
        <v>63</v>
      </c>
      <c r="AW22" t="s">
        <v>63</v>
      </c>
      <c r="AX22" t="s">
        <v>63</v>
      </c>
      <c r="AY22" t="s">
        <v>63</v>
      </c>
      <c r="AZ22" t="s">
        <v>63</v>
      </c>
      <c r="BA22" t="s">
        <v>63</v>
      </c>
      <c r="BB22" t="s">
        <v>63</v>
      </c>
      <c r="BC22" t="s">
        <v>63</v>
      </c>
      <c r="BD22" t="s">
        <v>63</v>
      </c>
      <c r="BE22" t="s">
        <v>63</v>
      </c>
      <c r="BF22" t="s">
        <v>63</v>
      </c>
      <c r="BG22" t="s">
        <v>63</v>
      </c>
      <c r="BH22" t="s">
        <v>63</v>
      </c>
    </row>
    <row r="23" spans="1:60" x14ac:dyDescent="0.3">
      <c r="A23">
        <v>718</v>
      </c>
      <c r="B23" t="s">
        <v>902</v>
      </c>
      <c r="C23" t="s">
        <v>902</v>
      </c>
      <c r="D23" t="s">
        <v>902</v>
      </c>
      <c r="E23" t="s">
        <v>903</v>
      </c>
      <c r="F23" t="s">
        <v>60</v>
      </c>
      <c r="G23" t="s">
        <v>904</v>
      </c>
      <c r="H23" t="s">
        <v>902</v>
      </c>
      <c r="I23" t="s">
        <v>905</v>
      </c>
      <c r="J23" t="s">
        <v>905</v>
      </c>
      <c r="K23" t="s">
        <v>902</v>
      </c>
      <c r="L23" t="s">
        <v>903</v>
      </c>
      <c r="M23" t="s">
        <v>63</v>
      </c>
      <c r="N23" t="s">
        <v>63</v>
      </c>
      <c r="O23" t="s">
        <v>63</v>
      </c>
      <c r="P23" t="s">
        <v>63</v>
      </c>
      <c r="Q23" t="s">
        <v>63</v>
      </c>
      <c r="R23" t="s">
        <v>63</v>
      </c>
      <c r="S23" t="s">
        <v>63</v>
      </c>
      <c r="T23" t="s">
        <v>63</v>
      </c>
      <c r="U23" t="s">
        <v>63</v>
      </c>
      <c r="V23" t="s">
        <v>63</v>
      </c>
      <c r="W23" t="s">
        <v>63</v>
      </c>
      <c r="X23" t="s">
        <v>63</v>
      </c>
      <c r="Y23" s="1" t="s">
        <v>63</v>
      </c>
      <c r="Z23" t="s">
        <v>63</v>
      </c>
      <c r="AA23" t="s">
        <v>63</v>
      </c>
      <c r="AB23" t="s">
        <v>63</v>
      </c>
      <c r="AC23">
        <v>14.15071414</v>
      </c>
      <c r="AD23">
        <v>14.313247430000001</v>
      </c>
      <c r="AE23">
        <v>13.950342190000001</v>
      </c>
      <c r="AF23" t="s">
        <v>63</v>
      </c>
      <c r="AG23" t="s">
        <v>63</v>
      </c>
      <c r="AH23" t="s">
        <v>63</v>
      </c>
      <c r="AI23" t="s">
        <v>63</v>
      </c>
      <c r="AJ23" t="s">
        <v>63</v>
      </c>
      <c r="AK23" t="s">
        <v>63</v>
      </c>
      <c r="AL23">
        <v>14.13810125</v>
      </c>
      <c r="AM23" t="s">
        <v>63</v>
      </c>
      <c r="AN23" t="s">
        <v>63</v>
      </c>
      <c r="AO23" s="1" t="s">
        <v>63</v>
      </c>
      <c r="AP23" t="s">
        <v>63</v>
      </c>
      <c r="AQ23" t="s">
        <v>63</v>
      </c>
      <c r="AR23" t="s">
        <v>63</v>
      </c>
      <c r="AS23" t="s">
        <v>63</v>
      </c>
      <c r="AT23" t="s">
        <v>63</v>
      </c>
      <c r="AU23" t="s">
        <v>63</v>
      </c>
      <c r="AV23" t="s">
        <v>63</v>
      </c>
      <c r="AW23" t="s">
        <v>63</v>
      </c>
      <c r="AX23" t="s">
        <v>63</v>
      </c>
      <c r="AY23" t="s">
        <v>63</v>
      </c>
      <c r="AZ23" t="s">
        <v>63</v>
      </c>
      <c r="BA23" t="s">
        <v>63</v>
      </c>
      <c r="BB23" t="s">
        <v>63</v>
      </c>
      <c r="BC23" t="s">
        <v>63</v>
      </c>
      <c r="BD23" t="s">
        <v>63</v>
      </c>
      <c r="BE23" t="s">
        <v>63</v>
      </c>
      <c r="BF23" t="s">
        <v>63</v>
      </c>
      <c r="BG23" t="s">
        <v>63</v>
      </c>
      <c r="BH23" t="s">
        <v>63</v>
      </c>
    </row>
    <row r="24" spans="1:60" x14ac:dyDescent="0.3">
      <c r="A24">
        <v>2545</v>
      </c>
      <c r="B24" t="s">
        <v>961</v>
      </c>
      <c r="C24" t="s">
        <v>961</v>
      </c>
      <c r="D24" t="s">
        <v>961</v>
      </c>
      <c r="E24" t="s">
        <v>962</v>
      </c>
      <c r="F24" t="s">
        <v>60</v>
      </c>
      <c r="G24" t="s">
        <v>963</v>
      </c>
      <c r="H24" t="s">
        <v>961</v>
      </c>
      <c r="I24" t="s">
        <v>964</v>
      </c>
      <c r="J24" t="s">
        <v>964</v>
      </c>
      <c r="K24" t="s">
        <v>961</v>
      </c>
      <c r="L24" t="s">
        <v>962</v>
      </c>
      <c r="M24" t="s">
        <v>63</v>
      </c>
      <c r="N24" t="s">
        <v>63</v>
      </c>
      <c r="O24" t="s">
        <v>63</v>
      </c>
      <c r="P24" t="s">
        <v>63</v>
      </c>
      <c r="Q24" t="s">
        <v>63</v>
      </c>
      <c r="R24" t="s">
        <v>63</v>
      </c>
      <c r="S24" t="s">
        <v>63</v>
      </c>
      <c r="T24" t="s">
        <v>63</v>
      </c>
      <c r="U24" t="s">
        <v>63</v>
      </c>
      <c r="V24" t="s">
        <v>63</v>
      </c>
      <c r="W24" t="s">
        <v>63</v>
      </c>
      <c r="X24" t="s">
        <v>63</v>
      </c>
      <c r="Y24" t="s">
        <v>63</v>
      </c>
      <c r="Z24" t="s">
        <v>63</v>
      </c>
      <c r="AA24" t="s">
        <v>63</v>
      </c>
      <c r="AB24" t="s">
        <v>63</v>
      </c>
      <c r="AC24">
        <v>13.77564506</v>
      </c>
      <c r="AD24">
        <v>13.902659999999999</v>
      </c>
      <c r="AE24">
        <v>14.54731769</v>
      </c>
      <c r="AF24" t="s">
        <v>63</v>
      </c>
      <c r="AG24" t="s">
        <v>63</v>
      </c>
      <c r="AH24" t="s">
        <v>63</v>
      </c>
      <c r="AI24" t="s">
        <v>63</v>
      </c>
      <c r="AJ24" t="s">
        <v>63</v>
      </c>
      <c r="AK24" t="s">
        <v>63</v>
      </c>
      <c r="AL24">
        <v>14.07520759</v>
      </c>
      <c r="AM24" t="s">
        <v>63</v>
      </c>
      <c r="AN24" t="s">
        <v>63</v>
      </c>
      <c r="AO24" t="s">
        <v>63</v>
      </c>
      <c r="AP24" t="s">
        <v>63</v>
      </c>
      <c r="AQ24" t="s">
        <v>63</v>
      </c>
      <c r="AR24" t="s">
        <v>63</v>
      </c>
      <c r="AS24" t="s">
        <v>63</v>
      </c>
      <c r="AT24" t="s">
        <v>63</v>
      </c>
      <c r="AU24" t="s">
        <v>63</v>
      </c>
      <c r="AV24" t="s">
        <v>63</v>
      </c>
      <c r="AW24" t="s">
        <v>63</v>
      </c>
      <c r="AX24" t="s">
        <v>63</v>
      </c>
      <c r="AY24" t="s">
        <v>63</v>
      </c>
      <c r="AZ24" t="s">
        <v>63</v>
      </c>
      <c r="BA24" t="s">
        <v>63</v>
      </c>
      <c r="BB24" t="s">
        <v>63</v>
      </c>
      <c r="BC24" t="s">
        <v>63</v>
      </c>
      <c r="BD24" t="s">
        <v>63</v>
      </c>
      <c r="BE24" t="s">
        <v>63</v>
      </c>
      <c r="BF24" t="s">
        <v>63</v>
      </c>
      <c r="BG24" t="s">
        <v>63</v>
      </c>
      <c r="BH24" t="s">
        <v>63</v>
      </c>
    </row>
    <row r="25" spans="1:60" x14ac:dyDescent="0.3">
      <c r="A25">
        <v>1364</v>
      </c>
      <c r="B25" t="s">
        <v>977</v>
      </c>
      <c r="C25" t="s">
        <v>977</v>
      </c>
      <c r="D25" t="s">
        <v>977</v>
      </c>
      <c r="E25" t="s">
        <v>978</v>
      </c>
      <c r="F25" t="s">
        <v>60</v>
      </c>
      <c r="G25" t="s">
        <v>979</v>
      </c>
      <c r="H25" t="s">
        <v>977</v>
      </c>
      <c r="I25" t="s">
        <v>980</v>
      </c>
      <c r="J25" t="s">
        <v>980</v>
      </c>
      <c r="K25" t="s">
        <v>977</v>
      </c>
      <c r="L25" t="s">
        <v>978</v>
      </c>
      <c r="M25" t="s">
        <v>63</v>
      </c>
      <c r="N25" t="s">
        <v>63</v>
      </c>
      <c r="O25" t="s">
        <v>63</v>
      </c>
      <c r="P25" t="s">
        <v>63</v>
      </c>
      <c r="Q25" t="s">
        <v>63</v>
      </c>
      <c r="R25" t="s">
        <v>63</v>
      </c>
      <c r="S25" t="s">
        <v>63</v>
      </c>
      <c r="T25" t="s">
        <v>63</v>
      </c>
      <c r="U25" t="s">
        <v>63</v>
      </c>
      <c r="V25" t="s">
        <v>63</v>
      </c>
      <c r="W25" t="s">
        <v>63</v>
      </c>
      <c r="X25" t="s">
        <v>63</v>
      </c>
      <c r="Y25" t="s">
        <v>63</v>
      </c>
      <c r="Z25" t="s">
        <v>63</v>
      </c>
      <c r="AA25" t="s">
        <v>63</v>
      </c>
      <c r="AB25" t="s">
        <v>63</v>
      </c>
      <c r="AC25">
        <v>13.495588120000001</v>
      </c>
      <c r="AD25">
        <v>14.24524969</v>
      </c>
      <c r="AE25">
        <v>14.432280929999999</v>
      </c>
      <c r="AF25" t="s">
        <v>63</v>
      </c>
      <c r="AG25" t="s">
        <v>63</v>
      </c>
      <c r="AH25" t="s">
        <v>63</v>
      </c>
      <c r="AI25" t="s">
        <v>63</v>
      </c>
      <c r="AJ25" t="s">
        <v>63</v>
      </c>
      <c r="AK25" t="s">
        <v>63</v>
      </c>
      <c r="AL25">
        <v>14.05770624</v>
      </c>
      <c r="AM25" t="s">
        <v>63</v>
      </c>
      <c r="AN25" t="s">
        <v>63</v>
      </c>
      <c r="AO25" t="s">
        <v>63</v>
      </c>
      <c r="AP25" t="s">
        <v>63</v>
      </c>
      <c r="AQ25" t="s">
        <v>63</v>
      </c>
      <c r="AR25" t="s">
        <v>63</v>
      </c>
      <c r="AS25" t="s">
        <v>63</v>
      </c>
      <c r="AT25" t="s">
        <v>63</v>
      </c>
      <c r="AU25" t="s">
        <v>63</v>
      </c>
      <c r="AV25" t="s">
        <v>63</v>
      </c>
      <c r="AW25" t="s">
        <v>63</v>
      </c>
      <c r="AX25" t="s">
        <v>63</v>
      </c>
      <c r="AY25" t="s">
        <v>63</v>
      </c>
      <c r="AZ25" t="s">
        <v>63</v>
      </c>
      <c r="BA25" t="s">
        <v>63</v>
      </c>
      <c r="BB25" t="s">
        <v>63</v>
      </c>
      <c r="BC25" t="s">
        <v>63</v>
      </c>
      <c r="BD25" t="s">
        <v>63</v>
      </c>
      <c r="BE25" t="s">
        <v>63</v>
      </c>
      <c r="BF25" t="s">
        <v>63</v>
      </c>
      <c r="BG25" t="s">
        <v>63</v>
      </c>
      <c r="BH25" t="s">
        <v>63</v>
      </c>
    </row>
    <row r="26" spans="1:60" x14ac:dyDescent="0.3">
      <c r="A26">
        <v>2767</v>
      </c>
      <c r="B26" t="s">
        <v>985</v>
      </c>
      <c r="C26" t="s">
        <v>985</v>
      </c>
      <c r="D26" t="s">
        <v>985</v>
      </c>
      <c r="E26" t="s">
        <v>986</v>
      </c>
      <c r="F26" t="s">
        <v>60</v>
      </c>
      <c r="G26" t="s">
        <v>987</v>
      </c>
      <c r="H26" t="s">
        <v>985</v>
      </c>
      <c r="I26" t="s">
        <v>988</v>
      </c>
      <c r="J26" t="s">
        <v>988</v>
      </c>
      <c r="K26" t="s">
        <v>985</v>
      </c>
      <c r="L26" t="s">
        <v>986</v>
      </c>
      <c r="M26" t="s">
        <v>63</v>
      </c>
      <c r="N26" t="s">
        <v>63</v>
      </c>
      <c r="O26" t="s">
        <v>63</v>
      </c>
      <c r="P26" t="s">
        <v>63</v>
      </c>
      <c r="Q26" t="s">
        <v>63</v>
      </c>
      <c r="R26" t="s">
        <v>63</v>
      </c>
      <c r="S26" t="s">
        <v>63</v>
      </c>
      <c r="T26" t="s">
        <v>63</v>
      </c>
      <c r="U26" t="s">
        <v>63</v>
      </c>
      <c r="V26" t="s">
        <v>63</v>
      </c>
      <c r="W26" t="s">
        <v>63</v>
      </c>
      <c r="X26" t="s">
        <v>63</v>
      </c>
      <c r="Y26" t="s">
        <v>63</v>
      </c>
      <c r="Z26" t="s">
        <v>63</v>
      </c>
      <c r="AA26" t="s">
        <v>63</v>
      </c>
      <c r="AB26" t="s">
        <v>63</v>
      </c>
      <c r="AC26">
        <v>13.370344469999999</v>
      </c>
      <c r="AD26">
        <v>13.706811160000001</v>
      </c>
      <c r="AE26">
        <v>13.39949526</v>
      </c>
      <c r="AF26">
        <v>14.40667023</v>
      </c>
      <c r="AG26" t="s">
        <v>63</v>
      </c>
      <c r="AH26">
        <v>14.422129050000001</v>
      </c>
      <c r="AI26">
        <v>-0.92218267899999995</v>
      </c>
      <c r="AJ26">
        <v>-1.3426410600000001</v>
      </c>
      <c r="AK26">
        <v>-0.50172429699999999</v>
      </c>
      <c r="AL26">
        <v>13.86109003</v>
      </c>
      <c r="AM26">
        <v>-5.3303023449999998</v>
      </c>
      <c r="AN26">
        <v>-1.448917062</v>
      </c>
      <c r="AO26">
        <v>1.6245070000000001E-3</v>
      </c>
      <c r="AP26">
        <v>4.4455079999999999E-3</v>
      </c>
      <c r="AQ26">
        <v>0</v>
      </c>
      <c r="AR26">
        <v>0</v>
      </c>
      <c r="AS26">
        <v>14.574530790000001</v>
      </c>
      <c r="AT26">
        <v>15.179992459999999</v>
      </c>
      <c r="AU26">
        <v>14.07988336</v>
      </c>
      <c r="AV26">
        <v>14.51565199</v>
      </c>
      <c r="AW26" t="s">
        <v>63</v>
      </c>
      <c r="AX26">
        <v>14.55289002</v>
      </c>
      <c r="AY26">
        <v>7.7197866000000004E-2</v>
      </c>
      <c r="AZ26">
        <v>-0.727655728</v>
      </c>
      <c r="BA26">
        <v>0.88205146000000001</v>
      </c>
      <c r="BB26">
        <v>14.580589720000001</v>
      </c>
      <c r="BC26">
        <v>0.232137814</v>
      </c>
      <c r="BD26">
        <v>-7.2443248909999998</v>
      </c>
      <c r="BE26">
        <v>0.82380572399999996</v>
      </c>
      <c r="BF26">
        <v>0.86406026899999999</v>
      </c>
      <c r="BG26">
        <v>0</v>
      </c>
      <c r="BH26">
        <v>0</v>
      </c>
    </row>
    <row r="27" spans="1:60" x14ac:dyDescent="0.3">
      <c r="A27">
        <v>1669</v>
      </c>
      <c r="B27" t="s">
        <v>1056</v>
      </c>
      <c r="C27" t="s">
        <v>1056</v>
      </c>
      <c r="D27" t="s">
        <v>1056</v>
      </c>
      <c r="E27" t="s">
        <v>1057</v>
      </c>
      <c r="F27" t="s">
        <v>60</v>
      </c>
      <c r="G27" t="s">
        <v>1058</v>
      </c>
      <c r="H27" t="s">
        <v>1056</v>
      </c>
      <c r="I27" t="s">
        <v>1059</v>
      </c>
      <c r="J27" t="s">
        <v>1059</v>
      </c>
      <c r="K27" t="s">
        <v>1056</v>
      </c>
      <c r="L27" t="s">
        <v>1057</v>
      </c>
      <c r="M27" t="s">
        <v>63</v>
      </c>
      <c r="N27" t="s">
        <v>63</v>
      </c>
      <c r="O27" t="s">
        <v>63</v>
      </c>
      <c r="P27" t="s">
        <v>63</v>
      </c>
      <c r="Q27" t="s">
        <v>63</v>
      </c>
      <c r="R27" t="s">
        <v>63</v>
      </c>
      <c r="S27" t="s">
        <v>63</v>
      </c>
      <c r="T27" t="s">
        <v>63</v>
      </c>
      <c r="U27" t="s">
        <v>63</v>
      </c>
      <c r="V27" t="s">
        <v>63</v>
      </c>
      <c r="W27" t="s">
        <v>63</v>
      </c>
      <c r="X27" t="s">
        <v>63</v>
      </c>
      <c r="Y27" t="s">
        <v>63</v>
      </c>
      <c r="Z27" t="s">
        <v>63</v>
      </c>
      <c r="AA27" t="s">
        <v>63</v>
      </c>
      <c r="AB27" t="s">
        <v>63</v>
      </c>
      <c r="AC27">
        <v>14.172939769999999</v>
      </c>
      <c r="AD27">
        <v>14.008023400000001</v>
      </c>
      <c r="AE27">
        <v>13.76738186</v>
      </c>
      <c r="AF27" t="s">
        <v>63</v>
      </c>
      <c r="AG27" t="s">
        <v>63</v>
      </c>
      <c r="AH27" t="s">
        <v>63</v>
      </c>
      <c r="AI27" t="s">
        <v>63</v>
      </c>
      <c r="AJ27" t="s">
        <v>63</v>
      </c>
      <c r="AK27" t="s">
        <v>63</v>
      </c>
      <c r="AL27">
        <v>13.98278167</v>
      </c>
      <c r="AM27" t="s">
        <v>63</v>
      </c>
      <c r="AN27" t="s">
        <v>63</v>
      </c>
      <c r="AO27" s="1" t="s">
        <v>63</v>
      </c>
      <c r="AP27" s="1" t="s">
        <v>63</v>
      </c>
      <c r="AQ27" t="s">
        <v>63</v>
      </c>
      <c r="AR27" t="s">
        <v>63</v>
      </c>
      <c r="AS27" t="s">
        <v>63</v>
      </c>
      <c r="AT27" t="s">
        <v>63</v>
      </c>
      <c r="AU27" t="s">
        <v>63</v>
      </c>
      <c r="AV27" t="s">
        <v>63</v>
      </c>
      <c r="AW27" t="s">
        <v>63</v>
      </c>
      <c r="AX27" t="s">
        <v>63</v>
      </c>
      <c r="AY27" t="s">
        <v>63</v>
      </c>
      <c r="AZ27" t="s">
        <v>63</v>
      </c>
      <c r="BA27" t="s">
        <v>63</v>
      </c>
      <c r="BB27" t="s">
        <v>63</v>
      </c>
      <c r="BC27" t="s">
        <v>63</v>
      </c>
      <c r="BD27" t="s">
        <v>63</v>
      </c>
      <c r="BE27" t="s">
        <v>63</v>
      </c>
      <c r="BF27" t="s">
        <v>63</v>
      </c>
      <c r="BG27" t="s">
        <v>63</v>
      </c>
      <c r="BH27" t="s">
        <v>63</v>
      </c>
    </row>
    <row r="28" spans="1:60" x14ac:dyDescent="0.3">
      <c r="A28">
        <v>2168</v>
      </c>
      <c r="B28" t="s">
        <v>1103</v>
      </c>
      <c r="C28" t="s">
        <v>1103</v>
      </c>
      <c r="D28" t="s">
        <v>1103</v>
      </c>
      <c r="E28" t="s">
        <v>1104</v>
      </c>
      <c r="F28" t="s">
        <v>60</v>
      </c>
      <c r="G28" t="s">
        <v>1105</v>
      </c>
      <c r="H28" t="s">
        <v>1103</v>
      </c>
      <c r="I28" t="s">
        <v>1106</v>
      </c>
      <c r="J28" t="s">
        <v>1106</v>
      </c>
      <c r="K28" t="s">
        <v>1103</v>
      </c>
      <c r="L28" t="s">
        <v>1104</v>
      </c>
      <c r="M28" t="s">
        <v>63</v>
      </c>
      <c r="N28" t="s">
        <v>63</v>
      </c>
      <c r="O28" t="s">
        <v>63</v>
      </c>
      <c r="P28" t="s">
        <v>63</v>
      </c>
      <c r="Q28" t="s">
        <v>63</v>
      </c>
      <c r="R28" t="s">
        <v>63</v>
      </c>
      <c r="S28" t="s">
        <v>63</v>
      </c>
      <c r="T28" t="s">
        <v>63</v>
      </c>
      <c r="U28" t="s">
        <v>63</v>
      </c>
      <c r="V28" t="s">
        <v>63</v>
      </c>
      <c r="W28" t="s">
        <v>63</v>
      </c>
      <c r="X28" t="s">
        <v>63</v>
      </c>
      <c r="Y28" t="s">
        <v>63</v>
      </c>
      <c r="Z28" t="s">
        <v>63</v>
      </c>
      <c r="AA28" t="s">
        <v>63</v>
      </c>
      <c r="AB28" t="s">
        <v>63</v>
      </c>
      <c r="AC28" t="s">
        <v>63</v>
      </c>
      <c r="AD28" t="s">
        <v>63</v>
      </c>
      <c r="AE28" t="s">
        <v>63</v>
      </c>
      <c r="AF28" t="s">
        <v>63</v>
      </c>
      <c r="AG28" t="s">
        <v>63</v>
      </c>
      <c r="AH28" t="s">
        <v>63</v>
      </c>
      <c r="AI28" t="s">
        <v>63</v>
      </c>
      <c r="AJ28" t="s">
        <v>63</v>
      </c>
      <c r="AK28" t="s">
        <v>63</v>
      </c>
      <c r="AL28" t="s">
        <v>63</v>
      </c>
      <c r="AM28" t="s">
        <v>63</v>
      </c>
      <c r="AN28" t="s">
        <v>63</v>
      </c>
      <c r="AO28" t="s">
        <v>63</v>
      </c>
      <c r="AP28" t="s">
        <v>63</v>
      </c>
      <c r="AQ28" t="s">
        <v>63</v>
      </c>
      <c r="AR28" t="s">
        <v>63</v>
      </c>
      <c r="AS28">
        <v>13.53377761</v>
      </c>
      <c r="AT28">
        <v>13.892222240000001</v>
      </c>
      <c r="AU28">
        <v>14.33315464</v>
      </c>
      <c r="AV28" t="s">
        <v>63</v>
      </c>
      <c r="AW28" t="s">
        <v>63</v>
      </c>
      <c r="AX28" t="s">
        <v>63</v>
      </c>
      <c r="AY28" t="s">
        <v>63</v>
      </c>
      <c r="AZ28" t="s">
        <v>63</v>
      </c>
      <c r="BA28" t="s">
        <v>63</v>
      </c>
      <c r="BB28">
        <v>13.91971816</v>
      </c>
      <c r="BC28" t="s">
        <v>63</v>
      </c>
      <c r="BD28" t="s">
        <v>63</v>
      </c>
      <c r="BE28" t="s">
        <v>63</v>
      </c>
      <c r="BF28" t="s">
        <v>63</v>
      </c>
      <c r="BG28" t="s">
        <v>63</v>
      </c>
      <c r="BH28" t="s">
        <v>63</v>
      </c>
    </row>
    <row r="29" spans="1:60" x14ac:dyDescent="0.3">
      <c r="A29">
        <v>873</v>
      </c>
      <c r="B29" t="s">
        <v>1119</v>
      </c>
      <c r="C29" t="s">
        <v>1119</v>
      </c>
      <c r="D29" t="s">
        <v>1119</v>
      </c>
      <c r="E29" t="s">
        <v>1120</v>
      </c>
      <c r="F29" t="s">
        <v>60</v>
      </c>
      <c r="G29" t="s">
        <v>1121</v>
      </c>
      <c r="H29" t="s">
        <v>1119</v>
      </c>
      <c r="I29" t="s">
        <v>1122</v>
      </c>
      <c r="J29" t="s">
        <v>1122</v>
      </c>
      <c r="K29" t="s">
        <v>1119</v>
      </c>
      <c r="L29" t="s">
        <v>1120</v>
      </c>
      <c r="M29" t="s">
        <v>63</v>
      </c>
      <c r="N29" t="s">
        <v>63</v>
      </c>
      <c r="O29" t="s">
        <v>63</v>
      </c>
      <c r="P29" t="s">
        <v>63</v>
      </c>
      <c r="Q29" t="s">
        <v>63</v>
      </c>
      <c r="R29" t="s">
        <v>63</v>
      </c>
      <c r="S29" t="s">
        <v>63</v>
      </c>
      <c r="T29" t="s">
        <v>63</v>
      </c>
      <c r="U29" t="s">
        <v>63</v>
      </c>
      <c r="V29" t="s">
        <v>63</v>
      </c>
      <c r="W29" t="s">
        <v>63</v>
      </c>
      <c r="X29" t="s">
        <v>63</v>
      </c>
      <c r="Y29" t="s">
        <v>63</v>
      </c>
      <c r="Z29" t="s">
        <v>63</v>
      </c>
      <c r="AA29" t="s">
        <v>63</v>
      </c>
      <c r="AB29" t="s">
        <v>63</v>
      </c>
      <c r="AC29">
        <v>14.058601250000001</v>
      </c>
      <c r="AD29">
        <v>13.971318439999999</v>
      </c>
      <c r="AE29">
        <v>13.6254188</v>
      </c>
      <c r="AF29" t="s">
        <v>63</v>
      </c>
      <c r="AG29" t="s">
        <v>63</v>
      </c>
      <c r="AH29" t="s">
        <v>63</v>
      </c>
      <c r="AI29" t="s">
        <v>63</v>
      </c>
      <c r="AJ29" t="s">
        <v>63</v>
      </c>
      <c r="AK29" t="s">
        <v>63</v>
      </c>
      <c r="AL29">
        <v>13.885112830000001</v>
      </c>
      <c r="AM29" t="s">
        <v>63</v>
      </c>
      <c r="AN29" t="s">
        <v>63</v>
      </c>
      <c r="AO29" t="s">
        <v>63</v>
      </c>
      <c r="AP29" t="s">
        <v>63</v>
      </c>
      <c r="AQ29" t="s">
        <v>63</v>
      </c>
      <c r="AR29" t="s">
        <v>63</v>
      </c>
      <c r="AS29" t="s">
        <v>63</v>
      </c>
      <c r="AT29" t="s">
        <v>63</v>
      </c>
      <c r="AU29" t="s">
        <v>63</v>
      </c>
      <c r="AV29" t="s">
        <v>63</v>
      </c>
      <c r="AW29" t="s">
        <v>63</v>
      </c>
      <c r="AX29" t="s">
        <v>63</v>
      </c>
      <c r="AY29" t="s">
        <v>63</v>
      </c>
      <c r="AZ29" t="s">
        <v>63</v>
      </c>
      <c r="BA29" t="s">
        <v>63</v>
      </c>
      <c r="BB29" t="s">
        <v>63</v>
      </c>
      <c r="BC29" t="s">
        <v>63</v>
      </c>
      <c r="BD29" t="s">
        <v>63</v>
      </c>
      <c r="BE29" s="1" t="s">
        <v>63</v>
      </c>
      <c r="BF29" t="s">
        <v>63</v>
      </c>
      <c r="BG29" t="s">
        <v>63</v>
      </c>
      <c r="BH29" t="s">
        <v>63</v>
      </c>
    </row>
    <row r="30" spans="1:60" x14ac:dyDescent="0.3">
      <c r="A30">
        <v>4</v>
      </c>
      <c r="B30" t="s">
        <v>1147</v>
      </c>
      <c r="C30" t="s">
        <v>1147</v>
      </c>
      <c r="D30" t="s">
        <v>1147</v>
      </c>
      <c r="E30" t="s">
        <v>1148</v>
      </c>
      <c r="F30" t="s">
        <v>60</v>
      </c>
      <c r="G30" t="s">
        <v>1149</v>
      </c>
      <c r="H30" t="s">
        <v>1147</v>
      </c>
      <c r="I30" t="s">
        <v>1150</v>
      </c>
      <c r="J30" t="s">
        <v>1150</v>
      </c>
      <c r="K30" t="s">
        <v>1147</v>
      </c>
      <c r="L30" t="s">
        <v>1148</v>
      </c>
      <c r="M30" t="s">
        <v>63</v>
      </c>
      <c r="N30" t="s">
        <v>63</v>
      </c>
      <c r="O30" t="s">
        <v>63</v>
      </c>
      <c r="P30" t="s">
        <v>63</v>
      </c>
      <c r="Q30" t="s">
        <v>63</v>
      </c>
      <c r="R30" t="s">
        <v>63</v>
      </c>
      <c r="S30" t="s">
        <v>63</v>
      </c>
      <c r="T30" t="s">
        <v>63</v>
      </c>
      <c r="U30" t="s">
        <v>63</v>
      </c>
      <c r="V30" t="s">
        <v>63</v>
      </c>
      <c r="W30" t="s">
        <v>63</v>
      </c>
      <c r="X30" t="s">
        <v>63</v>
      </c>
      <c r="Y30" t="s">
        <v>63</v>
      </c>
      <c r="Z30" t="s">
        <v>63</v>
      </c>
      <c r="AA30" t="s">
        <v>63</v>
      </c>
      <c r="AB30" t="s">
        <v>63</v>
      </c>
      <c r="AC30">
        <v>13.949658980000001</v>
      </c>
      <c r="AD30">
        <v>13.852007329999999</v>
      </c>
      <c r="AE30">
        <v>13.80587455</v>
      </c>
      <c r="AF30" t="s">
        <v>63</v>
      </c>
      <c r="AG30" t="s">
        <v>63</v>
      </c>
      <c r="AH30" t="s">
        <v>63</v>
      </c>
      <c r="AI30" t="s">
        <v>63</v>
      </c>
      <c r="AJ30" t="s">
        <v>63</v>
      </c>
      <c r="AK30" t="s">
        <v>63</v>
      </c>
      <c r="AL30">
        <v>13.869180289999999</v>
      </c>
      <c r="AM30" t="s">
        <v>63</v>
      </c>
      <c r="AN30" t="s">
        <v>63</v>
      </c>
      <c r="AO30" t="s">
        <v>63</v>
      </c>
      <c r="AP30" t="s">
        <v>63</v>
      </c>
      <c r="AQ30" t="s">
        <v>63</v>
      </c>
      <c r="AR30" t="s">
        <v>63</v>
      </c>
      <c r="AS30" t="s">
        <v>63</v>
      </c>
      <c r="AT30" t="s">
        <v>63</v>
      </c>
      <c r="AU30" t="s">
        <v>63</v>
      </c>
      <c r="AV30" t="s">
        <v>63</v>
      </c>
      <c r="AW30" t="s">
        <v>63</v>
      </c>
      <c r="AX30" t="s">
        <v>63</v>
      </c>
      <c r="AY30" t="s">
        <v>63</v>
      </c>
      <c r="AZ30" t="s">
        <v>63</v>
      </c>
      <c r="BA30" t="s">
        <v>63</v>
      </c>
      <c r="BB30" t="s">
        <v>63</v>
      </c>
      <c r="BC30" t="s">
        <v>63</v>
      </c>
      <c r="BD30" t="s">
        <v>63</v>
      </c>
      <c r="BE30" t="s">
        <v>63</v>
      </c>
      <c r="BF30" t="s">
        <v>63</v>
      </c>
      <c r="BG30" t="s">
        <v>63</v>
      </c>
      <c r="BH30" t="s">
        <v>63</v>
      </c>
    </row>
    <row r="31" spans="1:60" x14ac:dyDescent="0.3">
      <c r="A31">
        <v>2938</v>
      </c>
      <c r="B31" t="s">
        <v>1159</v>
      </c>
      <c r="C31" t="s">
        <v>1159</v>
      </c>
      <c r="D31" t="s">
        <v>1159</v>
      </c>
      <c r="E31" t="s">
        <v>1160</v>
      </c>
      <c r="F31" t="s">
        <v>60</v>
      </c>
      <c r="G31" t="s">
        <v>1161</v>
      </c>
      <c r="H31" t="s">
        <v>1159</v>
      </c>
      <c r="I31" t="s">
        <v>1162</v>
      </c>
      <c r="J31" t="s">
        <v>1162</v>
      </c>
      <c r="K31" t="s">
        <v>1159</v>
      </c>
      <c r="L31" t="s">
        <v>1160</v>
      </c>
      <c r="M31" t="s">
        <v>63</v>
      </c>
      <c r="N31" t="s">
        <v>63</v>
      </c>
      <c r="O31" t="s">
        <v>63</v>
      </c>
      <c r="P31" t="s">
        <v>63</v>
      </c>
      <c r="Q31" t="s">
        <v>63</v>
      </c>
      <c r="R31" t="s">
        <v>63</v>
      </c>
      <c r="S31" t="s">
        <v>63</v>
      </c>
      <c r="T31" t="s">
        <v>63</v>
      </c>
      <c r="U31" t="s">
        <v>63</v>
      </c>
      <c r="V31" t="s">
        <v>63</v>
      </c>
      <c r="W31" t="s">
        <v>63</v>
      </c>
      <c r="X31" t="s">
        <v>63</v>
      </c>
      <c r="Y31" t="s">
        <v>63</v>
      </c>
      <c r="Z31" t="s">
        <v>63</v>
      </c>
      <c r="AA31" t="s">
        <v>63</v>
      </c>
      <c r="AB31" t="s">
        <v>63</v>
      </c>
      <c r="AC31">
        <v>13.747578219999999</v>
      </c>
      <c r="AD31">
        <v>13.739712519999999</v>
      </c>
      <c r="AE31">
        <v>14.0930529</v>
      </c>
      <c r="AF31" t="s">
        <v>63</v>
      </c>
      <c r="AG31" t="s">
        <v>63</v>
      </c>
      <c r="AH31" t="s">
        <v>63</v>
      </c>
      <c r="AI31" t="s">
        <v>63</v>
      </c>
      <c r="AJ31" t="s">
        <v>63</v>
      </c>
      <c r="AK31" t="s">
        <v>63</v>
      </c>
      <c r="AL31">
        <v>13.86011455</v>
      </c>
      <c r="AM31" t="s">
        <v>63</v>
      </c>
      <c r="AN31" t="s">
        <v>63</v>
      </c>
      <c r="AO31" t="s">
        <v>63</v>
      </c>
      <c r="AP31" t="s">
        <v>63</v>
      </c>
      <c r="AQ31" t="s">
        <v>63</v>
      </c>
      <c r="AR31" t="s">
        <v>63</v>
      </c>
      <c r="AS31" t="s">
        <v>63</v>
      </c>
      <c r="AT31" t="s">
        <v>63</v>
      </c>
      <c r="AU31" t="s">
        <v>63</v>
      </c>
      <c r="AV31" t="s">
        <v>63</v>
      </c>
      <c r="AW31" t="s">
        <v>63</v>
      </c>
      <c r="AX31" t="s">
        <v>63</v>
      </c>
      <c r="AY31" t="s">
        <v>63</v>
      </c>
      <c r="AZ31" t="s">
        <v>63</v>
      </c>
      <c r="BA31" t="s">
        <v>63</v>
      </c>
      <c r="BB31" t="s">
        <v>63</v>
      </c>
      <c r="BC31" t="s">
        <v>63</v>
      </c>
      <c r="BD31" t="s">
        <v>63</v>
      </c>
      <c r="BE31" t="s">
        <v>63</v>
      </c>
      <c r="BF31" t="s">
        <v>63</v>
      </c>
      <c r="BG31" t="s">
        <v>63</v>
      </c>
      <c r="BH31" t="s">
        <v>63</v>
      </c>
    </row>
    <row r="32" spans="1:60" x14ac:dyDescent="0.3">
      <c r="A32">
        <v>2194</v>
      </c>
      <c r="B32" t="s">
        <v>1323</v>
      </c>
      <c r="C32" t="s">
        <v>1323</v>
      </c>
      <c r="D32" t="s">
        <v>1323</v>
      </c>
      <c r="E32" t="s">
        <v>1324</v>
      </c>
      <c r="F32" t="s">
        <v>60</v>
      </c>
      <c r="G32" t="s">
        <v>1325</v>
      </c>
      <c r="H32" t="s">
        <v>1323</v>
      </c>
      <c r="I32" t="s">
        <v>1326</v>
      </c>
      <c r="J32" t="s">
        <v>1326</v>
      </c>
      <c r="K32" t="s">
        <v>1323</v>
      </c>
      <c r="L32" t="s">
        <v>1324</v>
      </c>
      <c r="M32" t="s">
        <v>63</v>
      </c>
      <c r="N32" t="s">
        <v>63</v>
      </c>
      <c r="O32" t="s">
        <v>63</v>
      </c>
      <c r="P32" t="s">
        <v>63</v>
      </c>
      <c r="Q32" t="s">
        <v>63</v>
      </c>
      <c r="R32" t="s">
        <v>63</v>
      </c>
      <c r="S32" t="s">
        <v>63</v>
      </c>
      <c r="T32" t="s">
        <v>63</v>
      </c>
      <c r="U32" t="s">
        <v>63</v>
      </c>
      <c r="V32" t="s">
        <v>63</v>
      </c>
      <c r="W32" t="s">
        <v>63</v>
      </c>
      <c r="X32" t="s">
        <v>63</v>
      </c>
      <c r="Y32" t="s">
        <v>63</v>
      </c>
      <c r="Z32" t="s">
        <v>63</v>
      </c>
      <c r="AA32" t="s">
        <v>63</v>
      </c>
      <c r="AB32" t="s">
        <v>63</v>
      </c>
      <c r="AC32">
        <v>13.85243197</v>
      </c>
      <c r="AD32">
        <v>13.47578481</v>
      </c>
      <c r="AE32">
        <v>13.834998840000001</v>
      </c>
      <c r="AF32" t="s">
        <v>63</v>
      </c>
      <c r="AG32" t="s">
        <v>63</v>
      </c>
      <c r="AH32" t="s">
        <v>63</v>
      </c>
      <c r="AI32" t="s">
        <v>63</v>
      </c>
      <c r="AJ32" t="s">
        <v>63</v>
      </c>
      <c r="AK32" t="s">
        <v>63</v>
      </c>
      <c r="AL32">
        <v>13.72107188</v>
      </c>
      <c r="AM32" t="s">
        <v>63</v>
      </c>
      <c r="AN32" t="s">
        <v>63</v>
      </c>
      <c r="AO32" t="s">
        <v>63</v>
      </c>
      <c r="AP32" t="s">
        <v>63</v>
      </c>
      <c r="AQ32" t="s">
        <v>63</v>
      </c>
      <c r="AR32" t="s">
        <v>63</v>
      </c>
      <c r="AS32" t="s">
        <v>63</v>
      </c>
      <c r="AT32" t="s">
        <v>63</v>
      </c>
      <c r="AU32" t="s">
        <v>63</v>
      </c>
      <c r="AV32" t="s">
        <v>63</v>
      </c>
      <c r="AW32" t="s">
        <v>63</v>
      </c>
      <c r="AX32" t="s">
        <v>63</v>
      </c>
      <c r="AY32" t="s">
        <v>63</v>
      </c>
      <c r="AZ32" t="s">
        <v>63</v>
      </c>
      <c r="BA32" t="s">
        <v>63</v>
      </c>
      <c r="BB32" t="s">
        <v>63</v>
      </c>
      <c r="BC32" t="s">
        <v>63</v>
      </c>
      <c r="BD32" t="s">
        <v>63</v>
      </c>
      <c r="BE32" t="s">
        <v>63</v>
      </c>
      <c r="BF32" t="s">
        <v>63</v>
      </c>
      <c r="BG32" t="s">
        <v>63</v>
      </c>
      <c r="BH32" t="s">
        <v>63</v>
      </c>
    </row>
    <row r="33" spans="1:60" x14ac:dyDescent="0.3">
      <c r="A33">
        <v>2254</v>
      </c>
      <c r="B33" t="s">
        <v>1383</v>
      </c>
      <c r="C33" t="s">
        <v>1383</v>
      </c>
      <c r="D33" t="s">
        <v>1383</v>
      </c>
      <c r="E33" t="s">
        <v>1384</v>
      </c>
      <c r="F33" t="s">
        <v>60</v>
      </c>
      <c r="G33" t="s">
        <v>1385</v>
      </c>
      <c r="H33" t="s">
        <v>1383</v>
      </c>
      <c r="I33" t="s">
        <v>1386</v>
      </c>
      <c r="J33" t="s">
        <v>1386</v>
      </c>
      <c r="K33" t="s">
        <v>1383</v>
      </c>
      <c r="L33" t="s">
        <v>1384</v>
      </c>
      <c r="M33" t="s">
        <v>63</v>
      </c>
      <c r="N33" t="s">
        <v>63</v>
      </c>
      <c r="O33" t="s">
        <v>63</v>
      </c>
      <c r="P33" t="s">
        <v>63</v>
      </c>
      <c r="Q33" t="s">
        <v>63</v>
      </c>
      <c r="R33" t="s">
        <v>63</v>
      </c>
      <c r="S33" t="s">
        <v>63</v>
      </c>
      <c r="T33" t="s">
        <v>63</v>
      </c>
      <c r="U33" t="s">
        <v>63</v>
      </c>
      <c r="V33" t="s">
        <v>63</v>
      </c>
      <c r="W33" t="s">
        <v>63</v>
      </c>
      <c r="X33" t="s">
        <v>63</v>
      </c>
      <c r="Y33" t="s">
        <v>63</v>
      </c>
      <c r="Z33" t="s">
        <v>63</v>
      </c>
      <c r="AA33" t="s">
        <v>63</v>
      </c>
      <c r="AB33" t="s">
        <v>63</v>
      </c>
      <c r="AC33">
        <v>13.60201067</v>
      </c>
      <c r="AD33">
        <v>13.62032544</v>
      </c>
      <c r="AE33">
        <v>13.83414908</v>
      </c>
      <c r="AF33" t="s">
        <v>63</v>
      </c>
      <c r="AG33" t="s">
        <v>63</v>
      </c>
      <c r="AH33" t="s">
        <v>63</v>
      </c>
      <c r="AI33" t="s">
        <v>63</v>
      </c>
      <c r="AJ33" t="s">
        <v>63</v>
      </c>
      <c r="AK33" t="s">
        <v>63</v>
      </c>
      <c r="AL33">
        <v>13.685495059999999</v>
      </c>
      <c r="AM33" t="s">
        <v>63</v>
      </c>
      <c r="AN33" t="s">
        <v>63</v>
      </c>
      <c r="AO33" t="s">
        <v>63</v>
      </c>
      <c r="AP33" t="s">
        <v>63</v>
      </c>
      <c r="AQ33" t="s">
        <v>63</v>
      </c>
      <c r="AR33" t="s">
        <v>63</v>
      </c>
      <c r="AS33" t="s">
        <v>63</v>
      </c>
      <c r="AT33" t="s">
        <v>63</v>
      </c>
      <c r="AU33" t="s">
        <v>63</v>
      </c>
      <c r="AV33" t="s">
        <v>63</v>
      </c>
      <c r="AW33" t="s">
        <v>63</v>
      </c>
      <c r="AX33" t="s">
        <v>63</v>
      </c>
      <c r="AY33" t="s">
        <v>63</v>
      </c>
      <c r="AZ33" t="s">
        <v>63</v>
      </c>
      <c r="BA33" t="s">
        <v>63</v>
      </c>
      <c r="BB33" t="s">
        <v>63</v>
      </c>
      <c r="BC33" t="s">
        <v>63</v>
      </c>
      <c r="BD33" t="s">
        <v>63</v>
      </c>
      <c r="BE33" t="s">
        <v>63</v>
      </c>
      <c r="BF33" t="s">
        <v>63</v>
      </c>
      <c r="BG33" t="s">
        <v>63</v>
      </c>
      <c r="BH33" t="s">
        <v>63</v>
      </c>
    </row>
    <row r="34" spans="1:60" x14ac:dyDescent="0.3">
      <c r="A34">
        <v>1010</v>
      </c>
      <c r="B34" t="s">
        <v>1403</v>
      </c>
      <c r="C34" t="s">
        <v>1403</v>
      </c>
      <c r="D34" t="s">
        <v>1403</v>
      </c>
      <c r="E34" t="s">
        <v>1404</v>
      </c>
      <c r="F34" t="s">
        <v>60</v>
      </c>
      <c r="G34" t="s">
        <v>1405</v>
      </c>
      <c r="H34" t="s">
        <v>1403</v>
      </c>
      <c r="I34" t="s">
        <v>1406</v>
      </c>
      <c r="J34" t="s">
        <v>1406</v>
      </c>
      <c r="K34" t="s">
        <v>1403</v>
      </c>
      <c r="L34" t="s">
        <v>1404</v>
      </c>
      <c r="M34" t="s">
        <v>63</v>
      </c>
      <c r="N34" t="s">
        <v>63</v>
      </c>
      <c r="O34" t="s">
        <v>63</v>
      </c>
      <c r="P34" t="s">
        <v>63</v>
      </c>
      <c r="Q34" t="s">
        <v>63</v>
      </c>
      <c r="R34" t="s">
        <v>63</v>
      </c>
      <c r="S34" t="s">
        <v>63</v>
      </c>
      <c r="T34" t="s">
        <v>63</v>
      </c>
      <c r="U34" t="s">
        <v>63</v>
      </c>
      <c r="V34" t="s">
        <v>63</v>
      </c>
      <c r="W34" t="s">
        <v>63</v>
      </c>
      <c r="X34" t="s">
        <v>63</v>
      </c>
      <c r="Y34" t="s">
        <v>63</v>
      </c>
      <c r="Z34" t="s">
        <v>63</v>
      </c>
      <c r="AA34" t="s">
        <v>63</v>
      </c>
      <c r="AB34" t="s">
        <v>63</v>
      </c>
      <c r="AC34">
        <v>13.163539650000001</v>
      </c>
      <c r="AD34">
        <v>13.599532079999999</v>
      </c>
      <c r="AE34">
        <v>14.228759569999999</v>
      </c>
      <c r="AF34" t="s">
        <v>63</v>
      </c>
      <c r="AG34" t="s">
        <v>63</v>
      </c>
      <c r="AH34" t="s">
        <v>63</v>
      </c>
      <c r="AI34" t="s">
        <v>63</v>
      </c>
      <c r="AJ34" t="s">
        <v>63</v>
      </c>
      <c r="AK34" t="s">
        <v>63</v>
      </c>
      <c r="AL34">
        <v>13.663943769999999</v>
      </c>
      <c r="AM34" t="s">
        <v>63</v>
      </c>
      <c r="AN34" t="s">
        <v>63</v>
      </c>
      <c r="AO34" t="s">
        <v>63</v>
      </c>
      <c r="AP34" t="s">
        <v>63</v>
      </c>
      <c r="AQ34" t="s">
        <v>63</v>
      </c>
      <c r="AR34" t="s">
        <v>63</v>
      </c>
      <c r="AS34" t="s">
        <v>63</v>
      </c>
      <c r="AT34" t="s">
        <v>63</v>
      </c>
      <c r="AU34" t="s">
        <v>63</v>
      </c>
      <c r="AV34" t="s">
        <v>63</v>
      </c>
      <c r="AW34" t="s">
        <v>63</v>
      </c>
      <c r="AX34" t="s">
        <v>63</v>
      </c>
      <c r="AY34" t="s">
        <v>63</v>
      </c>
      <c r="AZ34" t="s">
        <v>63</v>
      </c>
      <c r="BA34" t="s">
        <v>63</v>
      </c>
      <c r="BB34" t="s">
        <v>63</v>
      </c>
      <c r="BC34" t="s">
        <v>63</v>
      </c>
      <c r="BD34" t="s">
        <v>63</v>
      </c>
      <c r="BE34" t="s">
        <v>63</v>
      </c>
      <c r="BF34" t="s">
        <v>63</v>
      </c>
      <c r="BG34" t="s">
        <v>63</v>
      </c>
      <c r="BH34" t="s">
        <v>63</v>
      </c>
    </row>
    <row r="35" spans="1:60" x14ac:dyDescent="0.3">
      <c r="A35">
        <v>1156</v>
      </c>
      <c r="B35" t="s">
        <v>1419</v>
      </c>
      <c r="C35" t="s">
        <v>1419</v>
      </c>
      <c r="D35" t="s">
        <v>1419</v>
      </c>
      <c r="E35" t="s">
        <v>1420</v>
      </c>
      <c r="F35" t="s">
        <v>60</v>
      </c>
      <c r="G35" t="s">
        <v>1421</v>
      </c>
      <c r="H35" t="s">
        <v>1419</v>
      </c>
      <c r="I35" t="s">
        <v>1422</v>
      </c>
      <c r="J35" t="s">
        <v>1422</v>
      </c>
      <c r="K35" t="s">
        <v>1419</v>
      </c>
      <c r="L35" t="s">
        <v>1420</v>
      </c>
      <c r="M35" t="s">
        <v>63</v>
      </c>
      <c r="N35" t="s">
        <v>63</v>
      </c>
      <c r="O35" t="s">
        <v>63</v>
      </c>
      <c r="P35" t="s">
        <v>63</v>
      </c>
      <c r="Q35" t="s">
        <v>63</v>
      </c>
      <c r="R35" t="s">
        <v>63</v>
      </c>
      <c r="S35" t="s">
        <v>63</v>
      </c>
      <c r="T35" t="s">
        <v>63</v>
      </c>
      <c r="U35" t="s">
        <v>63</v>
      </c>
      <c r="V35" t="s">
        <v>63</v>
      </c>
      <c r="W35" t="s">
        <v>63</v>
      </c>
      <c r="X35" t="s">
        <v>63</v>
      </c>
      <c r="Y35" t="s">
        <v>63</v>
      </c>
      <c r="Z35" t="s">
        <v>63</v>
      </c>
      <c r="AA35" t="s">
        <v>63</v>
      </c>
      <c r="AB35" t="s">
        <v>63</v>
      </c>
      <c r="AC35">
        <v>13.441673</v>
      </c>
      <c r="AD35">
        <v>13.51941601</v>
      </c>
      <c r="AE35">
        <v>13.988069980000001</v>
      </c>
      <c r="AF35" t="s">
        <v>63</v>
      </c>
      <c r="AG35" t="s">
        <v>63</v>
      </c>
      <c r="AH35" t="s">
        <v>63</v>
      </c>
      <c r="AI35" t="s">
        <v>63</v>
      </c>
      <c r="AJ35" t="s">
        <v>63</v>
      </c>
      <c r="AK35" t="s">
        <v>63</v>
      </c>
      <c r="AL35">
        <v>13.649719660000001</v>
      </c>
      <c r="AM35" t="s">
        <v>63</v>
      </c>
      <c r="AN35" t="s">
        <v>63</v>
      </c>
      <c r="AO35" t="s">
        <v>63</v>
      </c>
      <c r="AP35" t="s">
        <v>63</v>
      </c>
      <c r="AQ35" t="s">
        <v>63</v>
      </c>
      <c r="AR35" t="s">
        <v>63</v>
      </c>
      <c r="AS35" t="s">
        <v>63</v>
      </c>
      <c r="AT35" t="s">
        <v>63</v>
      </c>
      <c r="AU35" t="s">
        <v>63</v>
      </c>
      <c r="AV35" t="s">
        <v>63</v>
      </c>
      <c r="AW35" t="s">
        <v>63</v>
      </c>
      <c r="AX35" t="s">
        <v>63</v>
      </c>
      <c r="AY35" t="s">
        <v>63</v>
      </c>
      <c r="AZ35" t="s">
        <v>63</v>
      </c>
      <c r="BA35" t="s">
        <v>63</v>
      </c>
      <c r="BB35" t="s">
        <v>63</v>
      </c>
      <c r="BC35" t="s">
        <v>63</v>
      </c>
      <c r="BD35" t="s">
        <v>63</v>
      </c>
      <c r="BE35" t="s">
        <v>63</v>
      </c>
      <c r="BF35" t="s">
        <v>63</v>
      </c>
      <c r="BG35" t="s">
        <v>63</v>
      </c>
      <c r="BH35" t="s">
        <v>63</v>
      </c>
    </row>
    <row r="36" spans="1:60" x14ac:dyDescent="0.3">
      <c r="A36">
        <v>679</v>
      </c>
      <c r="B36" t="s">
        <v>1423</v>
      </c>
      <c r="C36" t="s">
        <v>1423</v>
      </c>
      <c r="D36" t="s">
        <v>1423</v>
      </c>
      <c r="E36" t="s">
        <v>1424</v>
      </c>
      <c r="F36" t="s">
        <v>60</v>
      </c>
      <c r="G36" t="s">
        <v>1425</v>
      </c>
      <c r="H36" t="s">
        <v>1423</v>
      </c>
      <c r="I36" t="s">
        <v>1426</v>
      </c>
      <c r="J36" t="s">
        <v>1426</v>
      </c>
      <c r="K36" t="s">
        <v>1423</v>
      </c>
      <c r="L36" t="s">
        <v>1424</v>
      </c>
      <c r="M36" t="s">
        <v>63</v>
      </c>
      <c r="N36" t="s">
        <v>63</v>
      </c>
      <c r="O36" t="s">
        <v>63</v>
      </c>
      <c r="P36" t="s">
        <v>63</v>
      </c>
      <c r="Q36" t="s">
        <v>63</v>
      </c>
      <c r="R36" t="s">
        <v>63</v>
      </c>
      <c r="S36" t="s">
        <v>63</v>
      </c>
      <c r="T36" t="s">
        <v>63</v>
      </c>
      <c r="U36" t="s">
        <v>63</v>
      </c>
      <c r="V36" t="s">
        <v>63</v>
      </c>
      <c r="W36" t="s">
        <v>63</v>
      </c>
      <c r="X36" t="s">
        <v>63</v>
      </c>
      <c r="Y36" t="s">
        <v>63</v>
      </c>
      <c r="Z36" t="s">
        <v>63</v>
      </c>
      <c r="AA36" t="s">
        <v>63</v>
      </c>
      <c r="AB36" t="s">
        <v>63</v>
      </c>
      <c r="AC36">
        <v>13.34535565</v>
      </c>
      <c r="AD36">
        <v>14.2713632</v>
      </c>
      <c r="AE36">
        <v>13.330604660000001</v>
      </c>
      <c r="AF36" t="s">
        <v>63</v>
      </c>
      <c r="AG36" t="s">
        <v>63</v>
      </c>
      <c r="AH36" t="s">
        <v>63</v>
      </c>
      <c r="AI36" t="s">
        <v>63</v>
      </c>
      <c r="AJ36" t="s">
        <v>63</v>
      </c>
      <c r="AK36" t="s">
        <v>63</v>
      </c>
      <c r="AL36">
        <v>13.649107839999999</v>
      </c>
      <c r="AM36" t="s">
        <v>63</v>
      </c>
      <c r="AN36" t="s">
        <v>63</v>
      </c>
      <c r="AO36" t="s">
        <v>63</v>
      </c>
      <c r="AP36" t="s">
        <v>63</v>
      </c>
      <c r="AQ36" t="s">
        <v>63</v>
      </c>
      <c r="AR36" t="s">
        <v>63</v>
      </c>
      <c r="AS36" t="s">
        <v>63</v>
      </c>
      <c r="AT36" t="s">
        <v>63</v>
      </c>
      <c r="AU36" t="s">
        <v>63</v>
      </c>
      <c r="AV36" t="s">
        <v>63</v>
      </c>
      <c r="AW36" t="s">
        <v>63</v>
      </c>
      <c r="AX36" t="s">
        <v>63</v>
      </c>
      <c r="AY36" t="s">
        <v>63</v>
      </c>
      <c r="AZ36" t="s">
        <v>63</v>
      </c>
      <c r="BA36" t="s">
        <v>63</v>
      </c>
      <c r="BB36" t="s">
        <v>63</v>
      </c>
      <c r="BC36" t="s">
        <v>63</v>
      </c>
      <c r="BD36" t="s">
        <v>63</v>
      </c>
      <c r="BE36" t="s">
        <v>63</v>
      </c>
      <c r="BF36" t="s">
        <v>63</v>
      </c>
      <c r="BG36" t="s">
        <v>63</v>
      </c>
      <c r="BH36" t="s">
        <v>63</v>
      </c>
    </row>
    <row r="37" spans="1:60" x14ac:dyDescent="0.3">
      <c r="A37">
        <v>1636</v>
      </c>
      <c r="B37" t="s">
        <v>1435</v>
      </c>
      <c r="C37" t="s">
        <v>1435</v>
      </c>
      <c r="D37" t="s">
        <v>1435</v>
      </c>
      <c r="E37" t="s">
        <v>1436</v>
      </c>
      <c r="F37" t="s">
        <v>60</v>
      </c>
      <c r="G37" t="s">
        <v>1437</v>
      </c>
      <c r="H37" t="s">
        <v>1435</v>
      </c>
      <c r="I37" t="s">
        <v>1438</v>
      </c>
      <c r="J37" t="s">
        <v>1438</v>
      </c>
      <c r="K37" t="s">
        <v>1435</v>
      </c>
      <c r="L37" t="s">
        <v>1436</v>
      </c>
      <c r="M37" t="s">
        <v>63</v>
      </c>
      <c r="N37" t="s">
        <v>63</v>
      </c>
      <c r="O37" t="s">
        <v>63</v>
      </c>
      <c r="P37" t="s">
        <v>63</v>
      </c>
      <c r="Q37" t="s">
        <v>63</v>
      </c>
      <c r="R37" t="s">
        <v>63</v>
      </c>
      <c r="S37" t="s">
        <v>63</v>
      </c>
      <c r="T37" t="s">
        <v>63</v>
      </c>
      <c r="U37" t="s">
        <v>63</v>
      </c>
      <c r="V37" t="s">
        <v>63</v>
      </c>
      <c r="W37" t="s">
        <v>63</v>
      </c>
      <c r="X37" t="s">
        <v>63</v>
      </c>
      <c r="Y37" t="s">
        <v>63</v>
      </c>
      <c r="Z37" t="s">
        <v>63</v>
      </c>
      <c r="AA37" t="s">
        <v>63</v>
      </c>
      <c r="AB37" t="s">
        <v>63</v>
      </c>
      <c r="AC37">
        <v>14.71284346</v>
      </c>
      <c r="AD37">
        <v>14.4824936</v>
      </c>
      <c r="AE37">
        <v>14.96783902</v>
      </c>
      <c r="AF37">
        <v>14.05001335</v>
      </c>
      <c r="AG37" t="s">
        <v>63</v>
      </c>
      <c r="AH37">
        <v>13.664967539999999</v>
      </c>
      <c r="AI37">
        <v>0.86356825299999995</v>
      </c>
      <c r="AJ37">
        <v>0.33977921900000002</v>
      </c>
      <c r="AK37">
        <v>1.387357288</v>
      </c>
      <c r="AL37">
        <v>14.3756314</v>
      </c>
      <c r="AM37">
        <v>4.0068045989999996</v>
      </c>
      <c r="AN37">
        <v>-3.0167848529999999</v>
      </c>
      <c r="AO37">
        <v>6.6609970000000001E-3</v>
      </c>
      <c r="AP37">
        <v>1.3947655E-2</v>
      </c>
      <c r="AQ37">
        <v>0</v>
      </c>
      <c r="AR37">
        <v>0</v>
      </c>
      <c r="AS37">
        <v>12.703234399999999</v>
      </c>
      <c r="AT37">
        <v>13.09125178</v>
      </c>
      <c r="AU37">
        <v>11.846832729999999</v>
      </c>
      <c r="AV37">
        <v>14.156100629999999</v>
      </c>
      <c r="AW37" t="s">
        <v>63</v>
      </c>
      <c r="AX37">
        <v>13.78607805</v>
      </c>
      <c r="AY37">
        <v>-1.4239830360000001</v>
      </c>
      <c r="AZ37">
        <v>-2.350590907</v>
      </c>
      <c r="BA37">
        <v>-0.49737516500000001</v>
      </c>
      <c r="BB37">
        <v>13.116699519999999</v>
      </c>
      <c r="BC37">
        <v>-3.7193437110000001</v>
      </c>
      <c r="BD37">
        <v>-3.0747380280000001</v>
      </c>
      <c r="BE37">
        <v>9.0640990000000008E-3</v>
      </c>
      <c r="BF37">
        <v>2.4293373E-2</v>
      </c>
      <c r="BG37">
        <v>-1</v>
      </c>
      <c r="BH37">
        <v>-1</v>
      </c>
    </row>
    <row r="38" spans="1:60" x14ac:dyDescent="0.3">
      <c r="A38">
        <v>2751</v>
      </c>
      <c r="B38" t="s">
        <v>1495</v>
      </c>
      <c r="C38" t="s">
        <v>1495</v>
      </c>
      <c r="D38" t="s">
        <v>1495</v>
      </c>
      <c r="E38" t="s">
        <v>1496</v>
      </c>
      <c r="F38" t="s">
        <v>60</v>
      </c>
      <c r="G38" t="s">
        <v>1497</v>
      </c>
      <c r="H38" t="s">
        <v>1495</v>
      </c>
      <c r="I38" t="s">
        <v>1498</v>
      </c>
      <c r="J38" t="s">
        <v>1498</v>
      </c>
      <c r="K38" t="s">
        <v>1495</v>
      </c>
      <c r="L38" t="s">
        <v>1496</v>
      </c>
      <c r="M38" t="s">
        <v>63</v>
      </c>
      <c r="N38" t="s">
        <v>63</v>
      </c>
      <c r="O38" t="s">
        <v>63</v>
      </c>
      <c r="P38" t="s">
        <v>63</v>
      </c>
      <c r="Q38" t="s">
        <v>63</v>
      </c>
      <c r="R38" t="s">
        <v>63</v>
      </c>
      <c r="S38" t="s">
        <v>63</v>
      </c>
      <c r="T38" t="s">
        <v>63</v>
      </c>
      <c r="U38" t="s">
        <v>63</v>
      </c>
      <c r="V38" t="s">
        <v>63</v>
      </c>
      <c r="W38" t="s">
        <v>63</v>
      </c>
      <c r="X38" t="s">
        <v>63</v>
      </c>
      <c r="Y38" t="s">
        <v>63</v>
      </c>
      <c r="Z38" t="s">
        <v>63</v>
      </c>
      <c r="AA38" t="s">
        <v>63</v>
      </c>
      <c r="AB38" t="s">
        <v>63</v>
      </c>
      <c r="AC38">
        <v>13.556843560000001</v>
      </c>
      <c r="AD38">
        <v>13.58389989</v>
      </c>
      <c r="AE38">
        <v>13.658508489999999</v>
      </c>
      <c r="AF38" t="s">
        <v>63</v>
      </c>
      <c r="AG38" t="s">
        <v>63</v>
      </c>
      <c r="AH38" t="s">
        <v>63</v>
      </c>
      <c r="AI38" t="s">
        <v>63</v>
      </c>
      <c r="AJ38" t="s">
        <v>63</v>
      </c>
      <c r="AK38" t="s">
        <v>63</v>
      </c>
      <c r="AL38">
        <v>13.599750650000001</v>
      </c>
      <c r="AM38" t="s">
        <v>63</v>
      </c>
      <c r="AN38" t="s">
        <v>63</v>
      </c>
      <c r="AO38" t="s">
        <v>63</v>
      </c>
      <c r="AP38" t="s">
        <v>63</v>
      </c>
      <c r="AQ38" t="s">
        <v>63</v>
      </c>
      <c r="AR38" t="s">
        <v>63</v>
      </c>
      <c r="AS38" t="s">
        <v>63</v>
      </c>
      <c r="AT38" t="s">
        <v>63</v>
      </c>
      <c r="AU38" t="s">
        <v>63</v>
      </c>
      <c r="AV38" t="s">
        <v>63</v>
      </c>
      <c r="AW38" t="s">
        <v>63</v>
      </c>
      <c r="AX38" t="s">
        <v>63</v>
      </c>
      <c r="AY38" t="s">
        <v>63</v>
      </c>
      <c r="AZ38" t="s">
        <v>63</v>
      </c>
      <c r="BA38" t="s">
        <v>63</v>
      </c>
      <c r="BB38" t="s">
        <v>63</v>
      </c>
      <c r="BC38" t="s">
        <v>63</v>
      </c>
      <c r="BD38" t="s">
        <v>63</v>
      </c>
      <c r="BE38" t="s">
        <v>63</v>
      </c>
      <c r="BF38" t="s">
        <v>63</v>
      </c>
      <c r="BG38" t="s">
        <v>63</v>
      </c>
      <c r="BH38" t="s">
        <v>63</v>
      </c>
    </row>
    <row r="39" spans="1:60" x14ac:dyDescent="0.3">
      <c r="A39">
        <v>2453</v>
      </c>
      <c r="B39" t="s">
        <v>1527</v>
      </c>
      <c r="C39" t="s">
        <v>1527</v>
      </c>
      <c r="D39" t="s">
        <v>1527</v>
      </c>
      <c r="E39" t="s">
        <v>1528</v>
      </c>
      <c r="F39" t="s">
        <v>60</v>
      </c>
      <c r="G39" t="s">
        <v>1529</v>
      </c>
      <c r="H39" t="s">
        <v>1527</v>
      </c>
      <c r="I39" t="s">
        <v>1530</v>
      </c>
      <c r="J39" t="s">
        <v>1530</v>
      </c>
      <c r="K39" t="s">
        <v>1527</v>
      </c>
      <c r="L39" t="s">
        <v>1528</v>
      </c>
      <c r="M39" t="s">
        <v>63</v>
      </c>
      <c r="N39" t="s">
        <v>63</v>
      </c>
      <c r="O39" t="s">
        <v>63</v>
      </c>
      <c r="P39" t="s">
        <v>63</v>
      </c>
      <c r="Q39" t="s">
        <v>63</v>
      </c>
      <c r="R39" t="s">
        <v>63</v>
      </c>
      <c r="S39" t="s">
        <v>63</v>
      </c>
      <c r="T39" t="s">
        <v>63</v>
      </c>
      <c r="U39" t="s">
        <v>63</v>
      </c>
      <c r="V39" t="s">
        <v>63</v>
      </c>
      <c r="W39" t="s">
        <v>63</v>
      </c>
      <c r="X39" t="s">
        <v>63</v>
      </c>
      <c r="Y39" t="s">
        <v>63</v>
      </c>
      <c r="Z39" t="s">
        <v>63</v>
      </c>
      <c r="AA39" t="s">
        <v>63</v>
      </c>
      <c r="AB39" t="s">
        <v>63</v>
      </c>
      <c r="AC39">
        <v>13.600292100000001</v>
      </c>
      <c r="AD39">
        <v>13.501320290000001</v>
      </c>
      <c r="AE39">
        <v>13.614595250000001</v>
      </c>
      <c r="AF39" t="s">
        <v>63</v>
      </c>
      <c r="AG39" t="s">
        <v>63</v>
      </c>
      <c r="AH39" t="s">
        <v>63</v>
      </c>
      <c r="AI39" t="s">
        <v>63</v>
      </c>
      <c r="AJ39" t="s">
        <v>63</v>
      </c>
      <c r="AK39" t="s">
        <v>63</v>
      </c>
      <c r="AL39">
        <v>13.57206921</v>
      </c>
      <c r="AM39" t="s">
        <v>63</v>
      </c>
      <c r="AN39" t="s">
        <v>63</v>
      </c>
      <c r="AO39" t="s">
        <v>63</v>
      </c>
      <c r="AP39" t="s">
        <v>63</v>
      </c>
      <c r="AQ39" t="s">
        <v>63</v>
      </c>
      <c r="AR39" t="s">
        <v>63</v>
      </c>
      <c r="AS39" t="s">
        <v>63</v>
      </c>
      <c r="AT39" t="s">
        <v>63</v>
      </c>
      <c r="AU39" t="s">
        <v>63</v>
      </c>
      <c r="AV39" t="s">
        <v>63</v>
      </c>
      <c r="AW39" t="s">
        <v>63</v>
      </c>
      <c r="AX39" t="s">
        <v>63</v>
      </c>
      <c r="AY39" t="s">
        <v>63</v>
      </c>
      <c r="AZ39" t="s">
        <v>63</v>
      </c>
      <c r="BA39" t="s">
        <v>63</v>
      </c>
      <c r="BB39" t="s">
        <v>63</v>
      </c>
      <c r="BC39" t="s">
        <v>63</v>
      </c>
      <c r="BD39" t="s">
        <v>63</v>
      </c>
      <c r="BE39" t="s">
        <v>63</v>
      </c>
      <c r="BF39" t="s">
        <v>63</v>
      </c>
      <c r="BG39" t="s">
        <v>63</v>
      </c>
      <c r="BH39" t="s">
        <v>63</v>
      </c>
    </row>
    <row r="40" spans="1:60" x14ac:dyDescent="0.3">
      <c r="A40">
        <v>2087</v>
      </c>
      <c r="B40" t="s">
        <v>1602</v>
      </c>
      <c r="C40" t="s">
        <v>1602</v>
      </c>
      <c r="D40" t="s">
        <v>1602</v>
      </c>
      <c r="E40" t="s">
        <v>1603</v>
      </c>
      <c r="F40" t="s">
        <v>60</v>
      </c>
      <c r="G40" t="s">
        <v>1604</v>
      </c>
      <c r="H40" t="s">
        <v>1602</v>
      </c>
      <c r="I40" t="s">
        <v>1605</v>
      </c>
      <c r="J40" t="s">
        <v>1605</v>
      </c>
      <c r="K40" t="s">
        <v>1602</v>
      </c>
      <c r="L40" t="s">
        <v>1603</v>
      </c>
      <c r="M40" t="s">
        <v>63</v>
      </c>
      <c r="N40" t="s">
        <v>63</v>
      </c>
      <c r="O40" t="s">
        <v>63</v>
      </c>
      <c r="P40" t="s">
        <v>63</v>
      </c>
      <c r="Q40" t="s">
        <v>63</v>
      </c>
      <c r="R40" t="s">
        <v>63</v>
      </c>
      <c r="S40" t="s">
        <v>63</v>
      </c>
      <c r="T40" t="s">
        <v>63</v>
      </c>
      <c r="U40" t="s">
        <v>63</v>
      </c>
      <c r="V40" t="s">
        <v>63</v>
      </c>
      <c r="W40" t="s">
        <v>63</v>
      </c>
      <c r="X40" t="s">
        <v>63</v>
      </c>
      <c r="Y40" t="s">
        <v>63</v>
      </c>
      <c r="Z40" t="s">
        <v>63</v>
      </c>
      <c r="AA40" t="s">
        <v>63</v>
      </c>
      <c r="AB40" t="s">
        <v>63</v>
      </c>
      <c r="AC40">
        <v>13.642577559999999</v>
      </c>
      <c r="AD40">
        <v>13.14784289</v>
      </c>
      <c r="AE40">
        <v>13.741120199999999</v>
      </c>
      <c r="AF40" t="s">
        <v>63</v>
      </c>
      <c r="AG40" t="s">
        <v>63</v>
      </c>
      <c r="AH40" t="s">
        <v>63</v>
      </c>
      <c r="AI40" t="s">
        <v>63</v>
      </c>
      <c r="AJ40" t="s">
        <v>63</v>
      </c>
      <c r="AK40" t="s">
        <v>63</v>
      </c>
      <c r="AL40">
        <v>13.510513550000001</v>
      </c>
      <c r="AM40" t="s">
        <v>63</v>
      </c>
      <c r="AN40" t="s">
        <v>63</v>
      </c>
      <c r="AO40" s="1" t="s">
        <v>63</v>
      </c>
      <c r="AP40" s="1" t="s">
        <v>63</v>
      </c>
      <c r="AQ40" t="s">
        <v>63</v>
      </c>
      <c r="AR40" t="s">
        <v>63</v>
      </c>
      <c r="AS40" t="s">
        <v>63</v>
      </c>
      <c r="AT40" t="s">
        <v>63</v>
      </c>
      <c r="AU40" t="s">
        <v>63</v>
      </c>
      <c r="AV40" t="s">
        <v>63</v>
      </c>
      <c r="AW40" t="s">
        <v>63</v>
      </c>
      <c r="AX40" t="s">
        <v>63</v>
      </c>
      <c r="AY40" t="s">
        <v>63</v>
      </c>
      <c r="AZ40" t="s">
        <v>63</v>
      </c>
      <c r="BA40" t="s">
        <v>63</v>
      </c>
      <c r="BB40" t="s">
        <v>63</v>
      </c>
      <c r="BC40" t="s">
        <v>63</v>
      </c>
      <c r="BD40" t="s">
        <v>63</v>
      </c>
      <c r="BE40" t="s">
        <v>63</v>
      </c>
      <c r="BF40" t="s">
        <v>63</v>
      </c>
      <c r="BG40" t="s">
        <v>63</v>
      </c>
      <c r="BH40" t="s">
        <v>63</v>
      </c>
    </row>
    <row r="41" spans="1:60" x14ac:dyDescent="0.3">
      <c r="A41">
        <v>1712</v>
      </c>
      <c r="B41" t="s">
        <v>1610</v>
      </c>
      <c r="C41" t="s">
        <v>1610</v>
      </c>
      <c r="D41" t="s">
        <v>1610</v>
      </c>
      <c r="E41" t="s">
        <v>1611</v>
      </c>
      <c r="F41" t="s">
        <v>60</v>
      </c>
      <c r="G41" t="s">
        <v>1612</v>
      </c>
      <c r="H41" t="s">
        <v>1610</v>
      </c>
      <c r="I41" t="s">
        <v>1613</v>
      </c>
      <c r="J41" t="s">
        <v>1613</v>
      </c>
      <c r="K41" t="s">
        <v>1610</v>
      </c>
      <c r="L41" t="s">
        <v>1611</v>
      </c>
      <c r="M41" t="s">
        <v>63</v>
      </c>
      <c r="N41" t="s">
        <v>63</v>
      </c>
      <c r="O41" t="s">
        <v>63</v>
      </c>
      <c r="P41" t="s">
        <v>63</v>
      </c>
      <c r="Q41" t="s">
        <v>63</v>
      </c>
      <c r="R41" t="s">
        <v>63</v>
      </c>
      <c r="S41" t="s">
        <v>63</v>
      </c>
      <c r="T41" t="s">
        <v>63</v>
      </c>
      <c r="U41" t="s">
        <v>63</v>
      </c>
      <c r="V41" t="s">
        <v>63</v>
      </c>
      <c r="W41" t="s">
        <v>63</v>
      </c>
      <c r="X41" t="s">
        <v>63</v>
      </c>
      <c r="Y41" t="s">
        <v>63</v>
      </c>
      <c r="Z41" t="s">
        <v>63</v>
      </c>
      <c r="AA41" t="s">
        <v>63</v>
      </c>
      <c r="AB41" t="s">
        <v>63</v>
      </c>
      <c r="AC41" t="s">
        <v>63</v>
      </c>
      <c r="AD41" t="s">
        <v>63</v>
      </c>
      <c r="AE41" t="s">
        <v>63</v>
      </c>
      <c r="AF41" t="s">
        <v>63</v>
      </c>
      <c r="AG41" t="s">
        <v>63</v>
      </c>
      <c r="AH41" t="s">
        <v>63</v>
      </c>
      <c r="AI41" t="s">
        <v>63</v>
      </c>
      <c r="AJ41" t="s">
        <v>63</v>
      </c>
      <c r="AK41" t="s">
        <v>63</v>
      </c>
      <c r="AL41" t="s">
        <v>63</v>
      </c>
      <c r="AM41" t="s">
        <v>63</v>
      </c>
      <c r="AN41" t="s">
        <v>63</v>
      </c>
      <c r="AO41" t="s">
        <v>63</v>
      </c>
      <c r="AP41" t="s">
        <v>63</v>
      </c>
      <c r="AQ41" t="s">
        <v>63</v>
      </c>
      <c r="AR41" t="s">
        <v>63</v>
      </c>
      <c r="AS41">
        <v>13.374747559999999</v>
      </c>
      <c r="AT41">
        <v>13.48747008</v>
      </c>
      <c r="AU41">
        <v>13.657804090000001</v>
      </c>
      <c r="AV41" t="s">
        <v>63</v>
      </c>
      <c r="AW41" t="s">
        <v>63</v>
      </c>
      <c r="AX41" t="s">
        <v>63</v>
      </c>
      <c r="AY41" t="s">
        <v>63</v>
      </c>
      <c r="AZ41" t="s">
        <v>63</v>
      </c>
      <c r="BA41" t="s">
        <v>63</v>
      </c>
      <c r="BB41">
        <v>13.50667391</v>
      </c>
      <c r="BC41" t="s">
        <v>63</v>
      </c>
      <c r="BD41" t="s">
        <v>63</v>
      </c>
      <c r="BE41" t="s">
        <v>63</v>
      </c>
      <c r="BF41" t="s">
        <v>63</v>
      </c>
      <c r="BG41" t="s">
        <v>63</v>
      </c>
      <c r="BH41" t="s">
        <v>63</v>
      </c>
    </row>
    <row r="42" spans="1:60" x14ac:dyDescent="0.3">
      <c r="A42">
        <v>1036</v>
      </c>
      <c r="B42" t="s">
        <v>1678</v>
      </c>
      <c r="C42" t="s">
        <v>1678</v>
      </c>
      <c r="D42" t="s">
        <v>1678</v>
      </c>
      <c r="E42" t="s">
        <v>1679</v>
      </c>
      <c r="F42" t="s">
        <v>60</v>
      </c>
      <c r="G42" t="s">
        <v>1680</v>
      </c>
      <c r="H42" t="s">
        <v>1678</v>
      </c>
      <c r="I42" t="s">
        <v>1681</v>
      </c>
      <c r="J42" t="s">
        <v>1681</v>
      </c>
      <c r="K42" t="s">
        <v>1678</v>
      </c>
      <c r="L42" t="s">
        <v>1679</v>
      </c>
      <c r="M42" t="s">
        <v>63</v>
      </c>
      <c r="N42" t="s">
        <v>63</v>
      </c>
      <c r="O42" t="s">
        <v>63</v>
      </c>
      <c r="P42" t="s">
        <v>63</v>
      </c>
      <c r="Q42" t="s">
        <v>63</v>
      </c>
      <c r="R42" t="s">
        <v>63</v>
      </c>
      <c r="S42" t="s">
        <v>63</v>
      </c>
      <c r="T42" t="s">
        <v>63</v>
      </c>
      <c r="U42" t="s">
        <v>63</v>
      </c>
      <c r="V42" t="s">
        <v>63</v>
      </c>
      <c r="W42" t="s">
        <v>63</v>
      </c>
      <c r="X42" t="s">
        <v>63</v>
      </c>
      <c r="Y42" t="s">
        <v>63</v>
      </c>
      <c r="Z42" t="s">
        <v>63</v>
      </c>
      <c r="AA42" t="s">
        <v>63</v>
      </c>
      <c r="AB42" t="s">
        <v>63</v>
      </c>
      <c r="AC42">
        <v>13.97068556</v>
      </c>
      <c r="AD42">
        <v>13.185808789999999</v>
      </c>
      <c r="AE42">
        <v>13.25265748</v>
      </c>
      <c r="AF42" t="s">
        <v>63</v>
      </c>
      <c r="AG42" t="s">
        <v>63</v>
      </c>
      <c r="AH42" t="s">
        <v>63</v>
      </c>
      <c r="AI42" t="s">
        <v>63</v>
      </c>
      <c r="AJ42" t="s">
        <v>63</v>
      </c>
      <c r="AK42" t="s">
        <v>63</v>
      </c>
      <c r="AL42">
        <v>13.469717279999999</v>
      </c>
      <c r="AM42" t="s">
        <v>63</v>
      </c>
      <c r="AN42" t="s">
        <v>63</v>
      </c>
      <c r="AO42" t="s">
        <v>63</v>
      </c>
      <c r="AP42" t="s">
        <v>63</v>
      </c>
      <c r="AQ42" t="s">
        <v>63</v>
      </c>
      <c r="AR42" t="s">
        <v>63</v>
      </c>
      <c r="AS42" t="s">
        <v>63</v>
      </c>
      <c r="AT42" t="s">
        <v>63</v>
      </c>
      <c r="AU42" t="s">
        <v>63</v>
      </c>
      <c r="AV42" t="s">
        <v>63</v>
      </c>
      <c r="AW42" t="s">
        <v>63</v>
      </c>
      <c r="AX42" t="s">
        <v>63</v>
      </c>
      <c r="AY42" t="s">
        <v>63</v>
      </c>
      <c r="AZ42" t="s">
        <v>63</v>
      </c>
      <c r="BA42" t="s">
        <v>63</v>
      </c>
      <c r="BB42" t="s">
        <v>63</v>
      </c>
      <c r="BC42" t="s">
        <v>63</v>
      </c>
      <c r="BD42" t="s">
        <v>63</v>
      </c>
      <c r="BE42" t="s">
        <v>63</v>
      </c>
      <c r="BF42" t="s">
        <v>63</v>
      </c>
      <c r="BG42" t="s">
        <v>63</v>
      </c>
      <c r="BH42" t="s">
        <v>63</v>
      </c>
    </row>
    <row r="43" spans="1:60" x14ac:dyDescent="0.3">
      <c r="A43">
        <v>1199</v>
      </c>
      <c r="B43" t="s">
        <v>1690</v>
      </c>
      <c r="C43" t="s">
        <v>1690</v>
      </c>
      <c r="D43" t="s">
        <v>1690</v>
      </c>
      <c r="E43" t="s">
        <v>1691</v>
      </c>
      <c r="F43" t="s">
        <v>60</v>
      </c>
      <c r="G43" t="s">
        <v>1692</v>
      </c>
      <c r="H43" t="s">
        <v>1690</v>
      </c>
      <c r="I43" t="s">
        <v>1693</v>
      </c>
      <c r="J43" t="s">
        <v>1693</v>
      </c>
      <c r="K43" t="s">
        <v>1690</v>
      </c>
      <c r="L43" t="s">
        <v>1691</v>
      </c>
      <c r="M43" t="s">
        <v>63</v>
      </c>
      <c r="N43" t="s">
        <v>63</v>
      </c>
      <c r="O43" t="s">
        <v>63</v>
      </c>
      <c r="P43" t="s">
        <v>63</v>
      </c>
      <c r="Q43" t="s">
        <v>63</v>
      </c>
      <c r="R43" t="s">
        <v>63</v>
      </c>
      <c r="S43" t="s">
        <v>63</v>
      </c>
      <c r="T43" t="s">
        <v>63</v>
      </c>
      <c r="U43" t="s">
        <v>63</v>
      </c>
      <c r="V43" t="s">
        <v>63</v>
      </c>
      <c r="W43" t="s">
        <v>63</v>
      </c>
      <c r="X43" t="s">
        <v>63</v>
      </c>
      <c r="Y43" s="1" t="s">
        <v>63</v>
      </c>
      <c r="Z43" t="s">
        <v>63</v>
      </c>
      <c r="AA43" t="s">
        <v>63</v>
      </c>
      <c r="AB43" t="s">
        <v>63</v>
      </c>
      <c r="AC43">
        <v>13.73783504</v>
      </c>
      <c r="AD43">
        <v>13.34382373</v>
      </c>
      <c r="AE43">
        <v>13.307413009999999</v>
      </c>
      <c r="AF43" t="s">
        <v>63</v>
      </c>
      <c r="AG43" t="s">
        <v>63</v>
      </c>
      <c r="AH43" t="s">
        <v>63</v>
      </c>
      <c r="AI43" t="s">
        <v>63</v>
      </c>
      <c r="AJ43" t="s">
        <v>63</v>
      </c>
      <c r="AK43" t="s">
        <v>63</v>
      </c>
      <c r="AL43">
        <v>13.46302393</v>
      </c>
      <c r="AM43" t="s">
        <v>63</v>
      </c>
      <c r="AN43" t="s">
        <v>63</v>
      </c>
      <c r="AO43" s="1" t="s">
        <v>63</v>
      </c>
      <c r="AP43" t="s">
        <v>63</v>
      </c>
      <c r="AQ43" t="s">
        <v>63</v>
      </c>
      <c r="AR43" t="s">
        <v>63</v>
      </c>
      <c r="AS43" t="s">
        <v>63</v>
      </c>
      <c r="AT43" t="s">
        <v>63</v>
      </c>
      <c r="AU43" t="s">
        <v>63</v>
      </c>
      <c r="AV43" t="s">
        <v>63</v>
      </c>
      <c r="AW43" t="s">
        <v>63</v>
      </c>
      <c r="AX43" t="s">
        <v>63</v>
      </c>
      <c r="AY43" t="s">
        <v>63</v>
      </c>
      <c r="AZ43" t="s">
        <v>63</v>
      </c>
      <c r="BA43" t="s">
        <v>63</v>
      </c>
      <c r="BB43" t="s">
        <v>63</v>
      </c>
      <c r="BC43" t="s">
        <v>63</v>
      </c>
      <c r="BD43" t="s">
        <v>63</v>
      </c>
      <c r="BE43" t="s">
        <v>63</v>
      </c>
      <c r="BF43" t="s">
        <v>63</v>
      </c>
      <c r="BG43" t="s">
        <v>63</v>
      </c>
      <c r="BH43" t="s">
        <v>63</v>
      </c>
    </row>
    <row r="44" spans="1:60" x14ac:dyDescent="0.3">
      <c r="A44">
        <v>1449</v>
      </c>
      <c r="B44" t="s">
        <v>1706</v>
      </c>
      <c r="C44" t="s">
        <v>1706</v>
      </c>
      <c r="D44" t="s">
        <v>1706</v>
      </c>
      <c r="E44" t="s">
        <v>1707</v>
      </c>
      <c r="F44" t="s">
        <v>60</v>
      </c>
      <c r="G44" t="s">
        <v>1708</v>
      </c>
      <c r="H44" t="s">
        <v>1706</v>
      </c>
      <c r="I44" t="s">
        <v>1709</v>
      </c>
      <c r="J44" t="s">
        <v>1709</v>
      </c>
      <c r="K44" t="s">
        <v>1706</v>
      </c>
      <c r="L44" t="s">
        <v>1707</v>
      </c>
      <c r="M44" t="s">
        <v>63</v>
      </c>
      <c r="N44" t="s">
        <v>63</v>
      </c>
      <c r="O44" t="s">
        <v>63</v>
      </c>
      <c r="P44" t="s">
        <v>63</v>
      </c>
      <c r="Q44" t="s">
        <v>63</v>
      </c>
      <c r="R44" t="s">
        <v>63</v>
      </c>
      <c r="S44" t="s">
        <v>63</v>
      </c>
      <c r="T44" t="s">
        <v>63</v>
      </c>
      <c r="U44" t="s">
        <v>63</v>
      </c>
      <c r="V44" t="s">
        <v>63</v>
      </c>
      <c r="W44" t="s">
        <v>63</v>
      </c>
      <c r="X44" t="s">
        <v>63</v>
      </c>
      <c r="Y44" t="s">
        <v>63</v>
      </c>
      <c r="Z44" t="s">
        <v>63</v>
      </c>
      <c r="AA44" t="s">
        <v>63</v>
      </c>
      <c r="AB44" t="s">
        <v>63</v>
      </c>
      <c r="AC44" t="s">
        <v>63</v>
      </c>
      <c r="AD44" t="s">
        <v>63</v>
      </c>
      <c r="AE44" t="s">
        <v>63</v>
      </c>
      <c r="AF44" t="s">
        <v>63</v>
      </c>
      <c r="AG44" t="s">
        <v>63</v>
      </c>
      <c r="AH44" t="s">
        <v>63</v>
      </c>
      <c r="AI44" t="s">
        <v>63</v>
      </c>
      <c r="AJ44" t="s">
        <v>63</v>
      </c>
      <c r="AK44" t="s">
        <v>63</v>
      </c>
      <c r="AL44" t="s">
        <v>63</v>
      </c>
      <c r="AM44" t="s">
        <v>63</v>
      </c>
      <c r="AN44" t="s">
        <v>63</v>
      </c>
      <c r="AO44" t="s">
        <v>63</v>
      </c>
      <c r="AP44" t="s">
        <v>63</v>
      </c>
      <c r="AQ44" t="s">
        <v>63</v>
      </c>
      <c r="AR44" t="s">
        <v>63</v>
      </c>
      <c r="AS44">
        <v>13.027607140000001</v>
      </c>
      <c r="AT44">
        <v>13.46003715</v>
      </c>
      <c r="AU44">
        <v>13.85997195</v>
      </c>
      <c r="AV44" t="s">
        <v>63</v>
      </c>
      <c r="AW44" t="s">
        <v>63</v>
      </c>
      <c r="AX44" t="s">
        <v>63</v>
      </c>
      <c r="AY44" t="s">
        <v>63</v>
      </c>
      <c r="AZ44" t="s">
        <v>63</v>
      </c>
      <c r="BA44" t="s">
        <v>63</v>
      </c>
      <c r="BB44">
        <v>13.449205409999999</v>
      </c>
      <c r="BC44" t="s">
        <v>63</v>
      </c>
      <c r="BD44" t="s">
        <v>63</v>
      </c>
      <c r="BE44" t="s">
        <v>63</v>
      </c>
      <c r="BF44" t="s">
        <v>63</v>
      </c>
      <c r="BG44" t="s">
        <v>63</v>
      </c>
      <c r="BH44" t="s">
        <v>63</v>
      </c>
    </row>
    <row r="45" spans="1:60" x14ac:dyDescent="0.3">
      <c r="A45">
        <v>442</v>
      </c>
      <c r="B45" t="s">
        <v>1710</v>
      </c>
      <c r="C45" t="s">
        <v>1710</v>
      </c>
      <c r="D45" t="s">
        <v>1710</v>
      </c>
      <c r="E45" t="s">
        <v>1711</v>
      </c>
      <c r="F45" t="s">
        <v>60</v>
      </c>
      <c r="G45" t="s">
        <v>1712</v>
      </c>
      <c r="H45" t="s">
        <v>1710</v>
      </c>
      <c r="I45" t="s">
        <v>1713</v>
      </c>
      <c r="J45" t="s">
        <v>1713</v>
      </c>
      <c r="K45" t="s">
        <v>1710</v>
      </c>
      <c r="L45" t="s">
        <v>1711</v>
      </c>
      <c r="M45" t="s">
        <v>63</v>
      </c>
      <c r="N45" t="s">
        <v>63</v>
      </c>
      <c r="O45" t="s">
        <v>63</v>
      </c>
      <c r="P45" t="s">
        <v>63</v>
      </c>
      <c r="Q45" t="s">
        <v>63</v>
      </c>
      <c r="R45" t="s">
        <v>63</v>
      </c>
      <c r="S45" t="s">
        <v>63</v>
      </c>
      <c r="T45" t="s">
        <v>63</v>
      </c>
      <c r="U45" t="s">
        <v>63</v>
      </c>
      <c r="V45" t="s">
        <v>63</v>
      </c>
      <c r="W45" t="s">
        <v>63</v>
      </c>
      <c r="X45" t="s">
        <v>63</v>
      </c>
      <c r="Y45" s="1" t="s">
        <v>63</v>
      </c>
      <c r="Z45" t="s">
        <v>63</v>
      </c>
      <c r="AA45" t="s">
        <v>63</v>
      </c>
      <c r="AB45" t="s">
        <v>63</v>
      </c>
      <c r="AC45" t="s">
        <v>63</v>
      </c>
      <c r="AD45" t="s">
        <v>63</v>
      </c>
      <c r="AE45" t="s">
        <v>63</v>
      </c>
      <c r="AF45" t="s">
        <v>63</v>
      </c>
      <c r="AG45" t="s">
        <v>63</v>
      </c>
      <c r="AH45" t="s">
        <v>63</v>
      </c>
      <c r="AI45" t="s">
        <v>63</v>
      </c>
      <c r="AJ45" t="s">
        <v>63</v>
      </c>
      <c r="AK45" t="s">
        <v>63</v>
      </c>
      <c r="AL45" t="s">
        <v>63</v>
      </c>
      <c r="AM45" t="s">
        <v>63</v>
      </c>
      <c r="AN45" t="s">
        <v>63</v>
      </c>
      <c r="AO45" t="s">
        <v>63</v>
      </c>
      <c r="AP45" t="s">
        <v>63</v>
      </c>
      <c r="AQ45" t="s">
        <v>63</v>
      </c>
      <c r="AR45" t="s">
        <v>63</v>
      </c>
      <c r="AS45">
        <v>12.6786291</v>
      </c>
      <c r="AT45">
        <v>13.6651513</v>
      </c>
      <c r="AU45">
        <v>14.003283870000001</v>
      </c>
      <c r="AV45" t="s">
        <v>63</v>
      </c>
      <c r="AW45" t="s">
        <v>63</v>
      </c>
      <c r="AX45">
        <v>9.177451563</v>
      </c>
      <c r="AY45">
        <v>4.2715698599999996</v>
      </c>
      <c r="AZ45">
        <v>2.895232086</v>
      </c>
      <c r="BA45">
        <v>5.6479076350000001</v>
      </c>
      <c r="BB45">
        <v>12.38112896</v>
      </c>
      <c r="BC45">
        <v>7.8501717129999999</v>
      </c>
      <c r="BD45">
        <v>0.67234721900000005</v>
      </c>
      <c r="BE45">
        <v>4.1639299999999998E-4</v>
      </c>
      <c r="BF45">
        <v>3.276246E-3</v>
      </c>
      <c r="BG45">
        <v>1</v>
      </c>
      <c r="BH45">
        <v>1</v>
      </c>
    </row>
    <row r="46" spans="1:60" x14ac:dyDescent="0.3">
      <c r="A46">
        <v>916</v>
      </c>
      <c r="B46" t="s">
        <v>1726</v>
      </c>
      <c r="C46" t="s">
        <v>1726</v>
      </c>
      <c r="D46" t="s">
        <v>1726</v>
      </c>
      <c r="E46" t="s">
        <v>1727</v>
      </c>
      <c r="F46" t="s">
        <v>60</v>
      </c>
      <c r="G46" t="s">
        <v>1728</v>
      </c>
      <c r="H46" t="s">
        <v>1726</v>
      </c>
      <c r="I46" t="s">
        <v>1729</v>
      </c>
      <c r="J46" t="s">
        <v>1729</v>
      </c>
      <c r="K46" t="s">
        <v>1726</v>
      </c>
      <c r="L46" t="s">
        <v>1727</v>
      </c>
      <c r="M46" t="s">
        <v>63</v>
      </c>
      <c r="N46" t="s">
        <v>63</v>
      </c>
      <c r="O46" t="s">
        <v>63</v>
      </c>
      <c r="P46" t="s">
        <v>63</v>
      </c>
      <c r="Q46" t="s">
        <v>63</v>
      </c>
      <c r="R46" t="s">
        <v>63</v>
      </c>
      <c r="S46" t="s">
        <v>63</v>
      </c>
      <c r="T46" t="s">
        <v>63</v>
      </c>
      <c r="U46" t="s">
        <v>63</v>
      </c>
      <c r="V46" t="s">
        <v>63</v>
      </c>
      <c r="W46" t="s">
        <v>63</v>
      </c>
      <c r="X46" t="s">
        <v>63</v>
      </c>
      <c r="Y46" t="s">
        <v>63</v>
      </c>
      <c r="Z46" t="s">
        <v>63</v>
      </c>
      <c r="AA46" t="s">
        <v>63</v>
      </c>
      <c r="AB46" t="s">
        <v>63</v>
      </c>
      <c r="AC46">
        <v>13.521802539999999</v>
      </c>
      <c r="AD46">
        <v>13.31359513</v>
      </c>
      <c r="AE46">
        <v>13.487677980000001</v>
      </c>
      <c r="AF46" t="s">
        <v>63</v>
      </c>
      <c r="AG46" t="s">
        <v>63</v>
      </c>
      <c r="AH46" t="s">
        <v>63</v>
      </c>
      <c r="AI46" t="s">
        <v>63</v>
      </c>
      <c r="AJ46" t="s">
        <v>63</v>
      </c>
      <c r="AK46" t="s">
        <v>63</v>
      </c>
      <c r="AL46">
        <v>13.44102522</v>
      </c>
      <c r="AM46" t="s">
        <v>63</v>
      </c>
      <c r="AN46" t="s">
        <v>63</v>
      </c>
      <c r="AO46" t="s">
        <v>63</v>
      </c>
      <c r="AP46" t="s">
        <v>63</v>
      </c>
      <c r="AQ46" t="s">
        <v>63</v>
      </c>
      <c r="AR46" t="s">
        <v>63</v>
      </c>
      <c r="AS46" t="s">
        <v>63</v>
      </c>
      <c r="AT46" t="s">
        <v>63</v>
      </c>
      <c r="AU46" t="s">
        <v>63</v>
      </c>
      <c r="AV46" t="s">
        <v>63</v>
      </c>
      <c r="AW46" t="s">
        <v>63</v>
      </c>
      <c r="AX46" t="s">
        <v>63</v>
      </c>
      <c r="AY46" t="s">
        <v>63</v>
      </c>
      <c r="AZ46" t="s">
        <v>63</v>
      </c>
      <c r="BA46" t="s">
        <v>63</v>
      </c>
      <c r="BB46" t="s">
        <v>63</v>
      </c>
      <c r="BC46" t="s">
        <v>63</v>
      </c>
      <c r="BD46" t="s">
        <v>63</v>
      </c>
      <c r="BE46" t="s">
        <v>63</v>
      </c>
      <c r="BF46" t="s">
        <v>63</v>
      </c>
      <c r="BG46" t="s">
        <v>63</v>
      </c>
      <c r="BH46" t="s">
        <v>63</v>
      </c>
    </row>
    <row r="47" spans="1:60" x14ac:dyDescent="0.3">
      <c r="A47">
        <v>2653</v>
      </c>
      <c r="B47" t="s">
        <v>1757</v>
      </c>
      <c r="C47" t="s">
        <v>1757</v>
      </c>
      <c r="D47" t="s">
        <v>1757</v>
      </c>
      <c r="E47" t="s">
        <v>1758</v>
      </c>
      <c r="F47" t="s">
        <v>60</v>
      </c>
      <c r="G47" t="s">
        <v>1759</v>
      </c>
      <c r="H47" t="s">
        <v>1757</v>
      </c>
      <c r="I47" t="s">
        <v>1760</v>
      </c>
      <c r="J47" t="s">
        <v>1760</v>
      </c>
      <c r="K47" t="s">
        <v>1757</v>
      </c>
      <c r="L47" t="s">
        <v>1758</v>
      </c>
      <c r="M47" t="s">
        <v>63</v>
      </c>
      <c r="N47" t="s">
        <v>63</v>
      </c>
      <c r="O47" t="s">
        <v>63</v>
      </c>
      <c r="P47" t="s">
        <v>63</v>
      </c>
      <c r="Q47" t="s">
        <v>63</v>
      </c>
      <c r="R47" t="s">
        <v>63</v>
      </c>
      <c r="S47" t="s">
        <v>63</v>
      </c>
      <c r="T47" t="s">
        <v>63</v>
      </c>
      <c r="U47" t="s">
        <v>63</v>
      </c>
      <c r="V47" t="s">
        <v>63</v>
      </c>
      <c r="W47" t="s">
        <v>63</v>
      </c>
      <c r="X47" t="s">
        <v>63</v>
      </c>
      <c r="Y47" t="s">
        <v>63</v>
      </c>
      <c r="Z47" t="s">
        <v>63</v>
      </c>
      <c r="AA47" t="s">
        <v>63</v>
      </c>
      <c r="AB47" t="s">
        <v>63</v>
      </c>
      <c r="AC47">
        <v>12.407268719999999</v>
      </c>
      <c r="AD47">
        <v>12.80357205</v>
      </c>
      <c r="AE47">
        <v>12.98763748</v>
      </c>
      <c r="AF47">
        <v>12.61827605</v>
      </c>
      <c r="AG47" t="s">
        <v>63</v>
      </c>
      <c r="AH47">
        <v>12.60131902</v>
      </c>
      <c r="AI47">
        <v>0.123028551</v>
      </c>
      <c r="AJ47">
        <v>-0.38848162600000002</v>
      </c>
      <c r="AK47">
        <v>0.63453872899999997</v>
      </c>
      <c r="AL47">
        <v>12.683614670000001</v>
      </c>
      <c r="AM47">
        <v>0.58453366399999995</v>
      </c>
      <c r="AN47">
        <v>-7.3957727950000001</v>
      </c>
      <c r="AO47">
        <v>0.57957987600000005</v>
      </c>
      <c r="AP47">
        <v>0.63555609700000004</v>
      </c>
      <c r="AQ47">
        <v>0</v>
      </c>
      <c r="AR47">
        <v>0</v>
      </c>
      <c r="AS47">
        <v>14.05060664</v>
      </c>
      <c r="AT47">
        <v>14.191353299999999</v>
      </c>
      <c r="AU47">
        <v>14.082743649999999</v>
      </c>
      <c r="AV47">
        <v>12.70172767</v>
      </c>
      <c r="AW47" t="s">
        <v>63</v>
      </c>
      <c r="AX47">
        <v>12.696342489999999</v>
      </c>
      <c r="AY47">
        <v>1.4091994480000001</v>
      </c>
      <c r="AZ47">
        <v>0.980039832</v>
      </c>
      <c r="BA47">
        <v>1.838359064</v>
      </c>
      <c r="BB47">
        <v>13.54455475</v>
      </c>
      <c r="BC47">
        <v>7.9471443129999999</v>
      </c>
      <c r="BD47">
        <v>1.3073618419999999</v>
      </c>
      <c r="BE47">
        <v>1.6685300000000001E-4</v>
      </c>
      <c r="BF47">
        <v>2.0903979999999998E-3</v>
      </c>
      <c r="BG47">
        <v>1</v>
      </c>
      <c r="BH47">
        <v>1</v>
      </c>
    </row>
    <row r="48" spans="1:60" x14ac:dyDescent="0.3">
      <c r="A48">
        <v>1658</v>
      </c>
      <c r="B48" t="s">
        <v>1769</v>
      </c>
      <c r="C48" t="s">
        <v>1769</v>
      </c>
      <c r="D48" t="s">
        <v>1769</v>
      </c>
      <c r="E48" t="s">
        <v>1770</v>
      </c>
      <c r="F48" t="s">
        <v>60</v>
      </c>
      <c r="G48" t="s">
        <v>1771</v>
      </c>
      <c r="H48" t="s">
        <v>1769</v>
      </c>
      <c r="I48" t="s">
        <v>1772</v>
      </c>
      <c r="J48" t="s">
        <v>1772</v>
      </c>
      <c r="K48" t="s">
        <v>1769</v>
      </c>
      <c r="L48" t="s">
        <v>1770</v>
      </c>
      <c r="M48" t="s">
        <v>63</v>
      </c>
      <c r="N48" t="s">
        <v>63</v>
      </c>
      <c r="O48" t="s">
        <v>63</v>
      </c>
      <c r="P48" t="s">
        <v>63</v>
      </c>
      <c r="Q48" t="s">
        <v>63</v>
      </c>
      <c r="R48" t="s">
        <v>63</v>
      </c>
      <c r="S48" t="s">
        <v>63</v>
      </c>
      <c r="T48" t="s">
        <v>63</v>
      </c>
      <c r="U48" t="s">
        <v>63</v>
      </c>
      <c r="V48" t="s">
        <v>63</v>
      </c>
      <c r="W48" t="s">
        <v>63</v>
      </c>
      <c r="X48" t="s">
        <v>63</v>
      </c>
      <c r="Y48" t="s">
        <v>63</v>
      </c>
      <c r="Z48" t="s">
        <v>63</v>
      </c>
      <c r="AA48" t="s">
        <v>63</v>
      </c>
      <c r="AB48" t="s">
        <v>63</v>
      </c>
      <c r="AC48">
        <v>13.79919696</v>
      </c>
      <c r="AD48">
        <v>13.138993559999999</v>
      </c>
      <c r="AE48">
        <v>13.310575569999999</v>
      </c>
      <c r="AF48" t="s">
        <v>63</v>
      </c>
      <c r="AG48" t="s">
        <v>63</v>
      </c>
      <c r="AH48" t="s">
        <v>63</v>
      </c>
      <c r="AI48" t="s">
        <v>63</v>
      </c>
      <c r="AJ48" t="s">
        <v>63</v>
      </c>
      <c r="AK48" t="s">
        <v>63</v>
      </c>
      <c r="AL48">
        <v>13.416255359999999</v>
      </c>
      <c r="AM48" t="s">
        <v>63</v>
      </c>
      <c r="AN48" t="s">
        <v>63</v>
      </c>
      <c r="AO48" t="s">
        <v>63</v>
      </c>
      <c r="AP48" t="s">
        <v>63</v>
      </c>
      <c r="AQ48" t="s">
        <v>63</v>
      </c>
      <c r="AR48" t="s">
        <v>63</v>
      </c>
      <c r="AS48" t="s">
        <v>63</v>
      </c>
      <c r="AT48" t="s">
        <v>63</v>
      </c>
      <c r="AU48" t="s">
        <v>63</v>
      </c>
      <c r="AV48" t="s">
        <v>63</v>
      </c>
      <c r="AW48" t="s">
        <v>63</v>
      </c>
      <c r="AX48" t="s">
        <v>63</v>
      </c>
      <c r="AY48" t="s">
        <v>63</v>
      </c>
      <c r="AZ48" t="s">
        <v>63</v>
      </c>
      <c r="BA48" t="s">
        <v>63</v>
      </c>
      <c r="BB48" t="s">
        <v>63</v>
      </c>
      <c r="BC48" t="s">
        <v>63</v>
      </c>
      <c r="BD48" t="s">
        <v>63</v>
      </c>
      <c r="BE48" t="s">
        <v>63</v>
      </c>
      <c r="BF48" t="s">
        <v>63</v>
      </c>
      <c r="BG48" t="s">
        <v>63</v>
      </c>
      <c r="BH48" t="s">
        <v>63</v>
      </c>
    </row>
    <row r="49" spans="1:60" x14ac:dyDescent="0.3">
      <c r="A49">
        <v>1718</v>
      </c>
      <c r="B49" t="s">
        <v>1781</v>
      </c>
      <c r="C49" t="s">
        <v>1781</v>
      </c>
      <c r="D49" t="s">
        <v>1781</v>
      </c>
      <c r="E49" t="s">
        <v>1782</v>
      </c>
      <c r="F49" t="s">
        <v>60</v>
      </c>
      <c r="G49" t="s">
        <v>1783</v>
      </c>
      <c r="H49" t="s">
        <v>1781</v>
      </c>
      <c r="I49" t="s">
        <v>1784</v>
      </c>
      <c r="J49" t="s">
        <v>1784</v>
      </c>
      <c r="K49" t="s">
        <v>1781</v>
      </c>
      <c r="L49" t="s">
        <v>1782</v>
      </c>
      <c r="M49" t="s">
        <v>63</v>
      </c>
      <c r="N49" t="s">
        <v>63</v>
      </c>
      <c r="O49" t="s">
        <v>63</v>
      </c>
      <c r="P49" t="s">
        <v>63</v>
      </c>
      <c r="Q49" t="s">
        <v>63</v>
      </c>
      <c r="R49" t="s">
        <v>63</v>
      </c>
      <c r="S49" t="s">
        <v>63</v>
      </c>
      <c r="T49" t="s">
        <v>63</v>
      </c>
      <c r="U49" t="s">
        <v>63</v>
      </c>
      <c r="V49" t="s">
        <v>63</v>
      </c>
      <c r="W49" t="s">
        <v>63</v>
      </c>
      <c r="X49" t="s">
        <v>63</v>
      </c>
      <c r="Y49" s="1" t="s">
        <v>63</v>
      </c>
      <c r="Z49" t="s">
        <v>63</v>
      </c>
      <c r="AA49" t="s">
        <v>63</v>
      </c>
      <c r="AB49" t="s">
        <v>63</v>
      </c>
      <c r="AC49">
        <v>13.08616739</v>
      </c>
      <c r="AD49">
        <v>13.46295815</v>
      </c>
      <c r="AE49">
        <v>13.685103700000001</v>
      </c>
      <c r="AF49" t="s">
        <v>63</v>
      </c>
      <c r="AG49" t="s">
        <v>63</v>
      </c>
      <c r="AH49" t="s">
        <v>63</v>
      </c>
      <c r="AI49" t="s">
        <v>63</v>
      </c>
      <c r="AJ49" t="s">
        <v>63</v>
      </c>
      <c r="AK49" t="s">
        <v>63</v>
      </c>
      <c r="AL49">
        <v>13.41140974</v>
      </c>
      <c r="AM49" t="s">
        <v>63</v>
      </c>
      <c r="AN49" t="s">
        <v>63</v>
      </c>
      <c r="AO49" t="s">
        <v>63</v>
      </c>
      <c r="AP49" t="s">
        <v>63</v>
      </c>
      <c r="AQ49" t="s">
        <v>63</v>
      </c>
      <c r="AR49" t="s">
        <v>63</v>
      </c>
      <c r="AS49" t="s">
        <v>63</v>
      </c>
      <c r="AT49" t="s">
        <v>63</v>
      </c>
      <c r="AU49" t="s">
        <v>63</v>
      </c>
      <c r="AV49" t="s">
        <v>63</v>
      </c>
      <c r="AW49" t="s">
        <v>63</v>
      </c>
      <c r="AX49" t="s">
        <v>63</v>
      </c>
      <c r="AY49" t="s">
        <v>63</v>
      </c>
      <c r="AZ49" t="s">
        <v>63</v>
      </c>
      <c r="BA49" t="s">
        <v>63</v>
      </c>
      <c r="BB49" t="s">
        <v>63</v>
      </c>
      <c r="BC49" t="s">
        <v>63</v>
      </c>
      <c r="BD49" t="s">
        <v>63</v>
      </c>
      <c r="BE49" t="s">
        <v>63</v>
      </c>
      <c r="BF49" t="s">
        <v>63</v>
      </c>
      <c r="BG49" t="s">
        <v>63</v>
      </c>
      <c r="BH49" t="s">
        <v>63</v>
      </c>
    </row>
    <row r="50" spans="1:60" x14ac:dyDescent="0.3">
      <c r="A50">
        <v>2926</v>
      </c>
      <c r="B50" t="s">
        <v>1801</v>
      </c>
      <c r="C50" t="s">
        <v>1801</v>
      </c>
      <c r="D50" t="s">
        <v>1801</v>
      </c>
      <c r="E50" t="s">
        <v>1802</v>
      </c>
      <c r="F50" t="s">
        <v>60</v>
      </c>
      <c r="G50" t="s">
        <v>1803</v>
      </c>
      <c r="H50" t="s">
        <v>1801</v>
      </c>
      <c r="I50" t="s">
        <v>1804</v>
      </c>
      <c r="J50" t="s">
        <v>1804</v>
      </c>
      <c r="K50" t="s">
        <v>1801</v>
      </c>
      <c r="L50" t="s">
        <v>1802</v>
      </c>
      <c r="M50" t="s">
        <v>63</v>
      </c>
      <c r="N50" t="s">
        <v>63</v>
      </c>
      <c r="O50" t="s">
        <v>63</v>
      </c>
      <c r="P50" t="s">
        <v>63</v>
      </c>
      <c r="Q50" t="s">
        <v>63</v>
      </c>
      <c r="R50" t="s">
        <v>63</v>
      </c>
      <c r="S50" t="s">
        <v>63</v>
      </c>
      <c r="T50" t="s">
        <v>63</v>
      </c>
      <c r="U50" t="s">
        <v>63</v>
      </c>
      <c r="V50" t="s">
        <v>63</v>
      </c>
      <c r="W50" t="s">
        <v>63</v>
      </c>
      <c r="X50" t="s">
        <v>63</v>
      </c>
      <c r="Y50" t="s">
        <v>63</v>
      </c>
      <c r="Z50" t="s">
        <v>63</v>
      </c>
      <c r="AA50" t="s">
        <v>63</v>
      </c>
      <c r="AB50" t="s">
        <v>63</v>
      </c>
      <c r="AC50">
        <v>13.22110646</v>
      </c>
      <c r="AD50">
        <v>13.39202783</v>
      </c>
      <c r="AE50">
        <v>13.592444260000001</v>
      </c>
      <c r="AF50" t="s">
        <v>63</v>
      </c>
      <c r="AG50" t="s">
        <v>63</v>
      </c>
      <c r="AH50" t="s">
        <v>63</v>
      </c>
      <c r="AI50" t="s">
        <v>63</v>
      </c>
      <c r="AJ50" t="s">
        <v>63</v>
      </c>
      <c r="AK50" t="s">
        <v>63</v>
      </c>
      <c r="AL50">
        <v>13.40185952</v>
      </c>
      <c r="AM50" t="s">
        <v>63</v>
      </c>
      <c r="AN50" t="s">
        <v>63</v>
      </c>
      <c r="AO50" t="s">
        <v>63</v>
      </c>
      <c r="AP50" t="s">
        <v>63</v>
      </c>
      <c r="AQ50" t="s">
        <v>63</v>
      </c>
      <c r="AR50" t="s">
        <v>63</v>
      </c>
      <c r="AS50" t="s">
        <v>63</v>
      </c>
      <c r="AT50" t="s">
        <v>63</v>
      </c>
      <c r="AU50" t="s">
        <v>63</v>
      </c>
      <c r="AV50" t="s">
        <v>63</v>
      </c>
      <c r="AW50" t="s">
        <v>63</v>
      </c>
      <c r="AX50" t="s">
        <v>63</v>
      </c>
      <c r="AY50" t="s">
        <v>63</v>
      </c>
      <c r="AZ50" t="s">
        <v>63</v>
      </c>
      <c r="BA50" t="s">
        <v>63</v>
      </c>
      <c r="BB50" t="s">
        <v>63</v>
      </c>
      <c r="BC50" t="s">
        <v>63</v>
      </c>
      <c r="BD50" t="s">
        <v>63</v>
      </c>
      <c r="BE50" t="s">
        <v>63</v>
      </c>
      <c r="BF50" t="s">
        <v>63</v>
      </c>
      <c r="BG50" t="s">
        <v>63</v>
      </c>
      <c r="BH50" t="s">
        <v>63</v>
      </c>
    </row>
    <row r="51" spans="1:60" x14ac:dyDescent="0.3">
      <c r="A51">
        <v>2631</v>
      </c>
      <c r="B51" t="s">
        <v>1809</v>
      </c>
      <c r="C51" t="s">
        <v>1809</v>
      </c>
      <c r="D51" t="s">
        <v>1809</v>
      </c>
      <c r="E51" t="s">
        <v>1810</v>
      </c>
      <c r="F51" t="s">
        <v>60</v>
      </c>
      <c r="G51" t="s">
        <v>1811</v>
      </c>
      <c r="H51" t="s">
        <v>1809</v>
      </c>
      <c r="I51" t="s">
        <v>1812</v>
      </c>
      <c r="J51" t="s">
        <v>1812</v>
      </c>
      <c r="K51" t="s">
        <v>1809</v>
      </c>
      <c r="L51" t="s">
        <v>1810</v>
      </c>
      <c r="M51" t="s">
        <v>63</v>
      </c>
      <c r="N51" t="s">
        <v>63</v>
      </c>
      <c r="O51" t="s">
        <v>63</v>
      </c>
      <c r="P51" t="s">
        <v>63</v>
      </c>
      <c r="Q51" t="s">
        <v>63</v>
      </c>
      <c r="R51" t="s">
        <v>63</v>
      </c>
      <c r="S51" t="s">
        <v>63</v>
      </c>
      <c r="T51" t="s">
        <v>63</v>
      </c>
      <c r="U51" t="s">
        <v>63</v>
      </c>
      <c r="V51" t="s">
        <v>63</v>
      </c>
      <c r="W51" t="s">
        <v>63</v>
      </c>
      <c r="X51" t="s">
        <v>63</v>
      </c>
      <c r="Y51" t="s">
        <v>63</v>
      </c>
      <c r="Z51" t="s">
        <v>63</v>
      </c>
      <c r="AA51" t="s">
        <v>63</v>
      </c>
      <c r="AB51" t="s">
        <v>63</v>
      </c>
      <c r="AC51">
        <v>13.18369951</v>
      </c>
      <c r="AD51">
        <v>13.35386581</v>
      </c>
      <c r="AE51">
        <v>13.660256990000001</v>
      </c>
      <c r="AF51" t="s">
        <v>63</v>
      </c>
      <c r="AG51" t="s">
        <v>63</v>
      </c>
      <c r="AH51" t="s">
        <v>63</v>
      </c>
      <c r="AI51" t="s">
        <v>63</v>
      </c>
      <c r="AJ51" t="s">
        <v>63</v>
      </c>
      <c r="AK51" t="s">
        <v>63</v>
      </c>
      <c r="AL51">
        <v>13.3992741</v>
      </c>
      <c r="AM51" t="s">
        <v>63</v>
      </c>
      <c r="AN51" t="s">
        <v>63</v>
      </c>
      <c r="AO51" t="s">
        <v>63</v>
      </c>
      <c r="AP51" t="s">
        <v>63</v>
      </c>
      <c r="AQ51" t="s">
        <v>63</v>
      </c>
      <c r="AR51" t="s">
        <v>63</v>
      </c>
      <c r="AS51" t="s">
        <v>63</v>
      </c>
      <c r="AT51" t="s">
        <v>63</v>
      </c>
      <c r="AU51" t="s">
        <v>63</v>
      </c>
      <c r="AV51" t="s">
        <v>63</v>
      </c>
      <c r="AW51" t="s">
        <v>63</v>
      </c>
      <c r="AX51" t="s">
        <v>63</v>
      </c>
      <c r="AY51" t="s">
        <v>63</v>
      </c>
      <c r="AZ51" t="s">
        <v>63</v>
      </c>
      <c r="BA51" t="s">
        <v>63</v>
      </c>
      <c r="BB51" t="s">
        <v>63</v>
      </c>
      <c r="BC51" t="s">
        <v>63</v>
      </c>
      <c r="BD51" t="s">
        <v>63</v>
      </c>
      <c r="BE51" t="s">
        <v>63</v>
      </c>
      <c r="BF51" t="s">
        <v>63</v>
      </c>
      <c r="BG51" t="s">
        <v>63</v>
      </c>
      <c r="BH51" t="s">
        <v>63</v>
      </c>
    </row>
    <row r="52" spans="1:60" x14ac:dyDescent="0.3">
      <c r="A52">
        <v>434</v>
      </c>
      <c r="B52" t="s">
        <v>1841</v>
      </c>
      <c r="C52" t="s">
        <v>1841</v>
      </c>
      <c r="D52" t="s">
        <v>1841</v>
      </c>
      <c r="E52" t="s">
        <v>1842</v>
      </c>
      <c r="F52" t="s">
        <v>60</v>
      </c>
      <c r="G52" t="s">
        <v>1843</v>
      </c>
      <c r="H52" t="s">
        <v>1841</v>
      </c>
      <c r="I52" t="s">
        <v>1844</v>
      </c>
      <c r="J52" t="s">
        <v>1844</v>
      </c>
      <c r="K52" t="s">
        <v>1841</v>
      </c>
      <c r="L52" t="s">
        <v>1842</v>
      </c>
      <c r="M52" t="s">
        <v>63</v>
      </c>
      <c r="N52" t="s">
        <v>63</v>
      </c>
      <c r="O52" t="s">
        <v>63</v>
      </c>
      <c r="P52" t="s">
        <v>63</v>
      </c>
      <c r="Q52" t="s">
        <v>63</v>
      </c>
      <c r="R52" t="s">
        <v>63</v>
      </c>
      <c r="S52" t="s">
        <v>63</v>
      </c>
      <c r="T52" t="s">
        <v>63</v>
      </c>
      <c r="U52" t="s">
        <v>63</v>
      </c>
      <c r="V52" t="s">
        <v>63</v>
      </c>
      <c r="W52" t="s">
        <v>63</v>
      </c>
      <c r="X52" t="s">
        <v>63</v>
      </c>
      <c r="Y52" t="s">
        <v>63</v>
      </c>
      <c r="Z52" t="s">
        <v>63</v>
      </c>
      <c r="AA52" t="s">
        <v>63</v>
      </c>
      <c r="AB52" t="s">
        <v>63</v>
      </c>
      <c r="AC52" t="s">
        <v>63</v>
      </c>
      <c r="AD52" t="s">
        <v>63</v>
      </c>
      <c r="AE52" t="s">
        <v>63</v>
      </c>
      <c r="AF52" t="s">
        <v>63</v>
      </c>
      <c r="AG52" t="s">
        <v>63</v>
      </c>
      <c r="AH52" t="s">
        <v>63</v>
      </c>
      <c r="AI52" t="s">
        <v>63</v>
      </c>
      <c r="AJ52" t="s">
        <v>63</v>
      </c>
      <c r="AK52" t="s">
        <v>63</v>
      </c>
      <c r="AL52" t="s">
        <v>63</v>
      </c>
      <c r="AM52" t="s">
        <v>63</v>
      </c>
      <c r="AN52" t="s">
        <v>63</v>
      </c>
      <c r="AO52" t="s">
        <v>63</v>
      </c>
      <c r="AP52" t="s">
        <v>63</v>
      </c>
      <c r="AQ52" t="s">
        <v>63</v>
      </c>
      <c r="AR52" t="s">
        <v>63</v>
      </c>
      <c r="AS52">
        <v>13.171331520000001</v>
      </c>
      <c r="AT52">
        <v>12.09850434</v>
      </c>
      <c r="AU52">
        <v>14.864865310000001</v>
      </c>
      <c r="AV52" t="s">
        <v>63</v>
      </c>
      <c r="AW52" t="s">
        <v>63</v>
      </c>
      <c r="AX52" t="s">
        <v>63</v>
      </c>
      <c r="AY52" t="s">
        <v>63</v>
      </c>
      <c r="AZ52" t="s">
        <v>63</v>
      </c>
      <c r="BA52" t="s">
        <v>63</v>
      </c>
      <c r="BB52">
        <v>13.378233720000001</v>
      </c>
      <c r="BC52" t="s">
        <v>63</v>
      </c>
      <c r="BD52" t="s">
        <v>63</v>
      </c>
      <c r="BE52" t="s">
        <v>63</v>
      </c>
      <c r="BF52" t="s">
        <v>63</v>
      </c>
      <c r="BG52" t="s">
        <v>63</v>
      </c>
      <c r="BH52" t="s">
        <v>63</v>
      </c>
    </row>
    <row r="53" spans="1:60" x14ac:dyDescent="0.3">
      <c r="A53">
        <v>1605</v>
      </c>
      <c r="B53" t="s">
        <v>1845</v>
      </c>
      <c r="C53" t="s">
        <v>1845</v>
      </c>
      <c r="D53" t="s">
        <v>1845</v>
      </c>
      <c r="E53" t="s">
        <v>1846</v>
      </c>
      <c r="F53" t="s">
        <v>60</v>
      </c>
      <c r="G53" t="s">
        <v>1847</v>
      </c>
      <c r="H53" t="s">
        <v>1845</v>
      </c>
      <c r="I53" t="s">
        <v>1848</v>
      </c>
      <c r="J53" t="s">
        <v>1848</v>
      </c>
      <c r="K53" t="s">
        <v>1845</v>
      </c>
      <c r="L53" t="s">
        <v>1846</v>
      </c>
      <c r="M53" t="s">
        <v>63</v>
      </c>
      <c r="N53" t="s">
        <v>63</v>
      </c>
      <c r="O53" t="s">
        <v>63</v>
      </c>
      <c r="P53" t="s">
        <v>63</v>
      </c>
      <c r="Q53" t="s">
        <v>63</v>
      </c>
      <c r="R53" t="s">
        <v>63</v>
      </c>
      <c r="S53" t="s">
        <v>63</v>
      </c>
      <c r="T53" t="s">
        <v>63</v>
      </c>
      <c r="U53" t="s">
        <v>63</v>
      </c>
      <c r="V53" t="s">
        <v>63</v>
      </c>
      <c r="W53" t="s">
        <v>63</v>
      </c>
      <c r="X53" t="s">
        <v>63</v>
      </c>
      <c r="Y53" t="s">
        <v>63</v>
      </c>
      <c r="Z53" t="s">
        <v>63</v>
      </c>
      <c r="AA53" t="s">
        <v>63</v>
      </c>
      <c r="AB53" t="s">
        <v>63</v>
      </c>
      <c r="AC53">
        <v>12.96804221</v>
      </c>
      <c r="AD53">
        <v>13.39914763</v>
      </c>
      <c r="AE53">
        <v>13.76425667</v>
      </c>
      <c r="AF53" t="s">
        <v>63</v>
      </c>
      <c r="AG53" t="s">
        <v>63</v>
      </c>
      <c r="AH53" t="s">
        <v>63</v>
      </c>
      <c r="AI53" t="s">
        <v>63</v>
      </c>
      <c r="AJ53" t="s">
        <v>63</v>
      </c>
      <c r="AK53" t="s">
        <v>63</v>
      </c>
      <c r="AL53">
        <v>13.37714884</v>
      </c>
      <c r="AM53" t="s">
        <v>63</v>
      </c>
      <c r="AN53" t="s">
        <v>63</v>
      </c>
      <c r="AO53" t="s">
        <v>63</v>
      </c>
      <c r="AP53" t="s">
        <v>63</v>
      </c>
      <c r="AQ53" t="s">
        <v>63</v>
      </c>
      <c r="AR53" t="s">
        <v>63</v>
      </c>
      <c r="AS53" t="s">
        <v>63</v>
      </c>
      <c r="AT53" t="s">
        <v>63</v>
      </c>
      <c r="AU53" t="s">
        <v>63</v>
      </c>
      <c r="AV53" t="s">
        <v>63</v>
      </c>
      <c r="AW53" t="s">
        <v>63</v>
      </c>
      <c r="AX53" t="s">
        <v>63</v>
      </c>
      <c r="AY53" t="s">
        <v>63</v>
      </c>
      <c r="AZ53" t="s">
        <v>63</v>
      </c>
      <c r="BA53" t="s">
        <v>63</v>
      </c>
      <c r="BB53" t="s">
        <v>63</v>
      </c>
      <c r="BC53" t="s">
        <v>63</v>
      </c>
      <c r="BD53" t="s">
        <v>63</v>
      </c>
      <c r="BE53" t="s">
        <v>63</v>
      </c>
      <c r="BF53" t="s">
        <v>63</v>
      </c>
      <c r="BG53" t="s">
        <v>63</v>
      </c>
      <c r="BH53" t="s">
        <v>63</v>
      </c>
    </row>
    <row r="54" spans="1:60" x14ac:dyDescent="0.3">
      <c r="A54">
        <v>654</v>
      </c>
      <c r="B54" t="s">
        <v>1861</v>
      </c>
      <c r="C54" t="s">
        <v>1861</v>
      </c>
      <c r="D54" t="s">
        <v>1861</v>
      </c>
      <c r="E54" t="s">
        <v>1862</v>
      </c>
      <c r="F54" t="s">
        <v>60</v>
      </c>
      <c r="G54" t="s">
        <v>1863</v>
      </c>
      <c r="H54" t="s">
        <v>1861</v>
      </c>
      <c r="I54" t="s">
        <v>1864</v>
      </c>
      <c r="J54" t="s">
        <v>1864</v>
      </c>
      <c r="K54" t="s">
        <v>1861</v>
      </c>
      <c r="L54" t="s">
        <v>1862</v>
      </c>
      <c r="M54" t="s">
        <v>63</v>
      </c>
      <c r="N54" t="s">
        <v>63</v>
      </c>
      <c r="O54" t="s">
        <v>63</v>
      </c>
      <c r="P54" t="s">
        <v>63</v>
      </c>
      <c r="Q54" t="s">
        <v>63</v>
      </c>
      <c r="R54" t="s">
        <v>63</v>
      </c>
      <c r="S54" t="s">
        <v>63</v>
      </c>
      <c r="T54" t="s">
        <v>63</v>
      </c>
      <c r="U54" t="s">
        <v>63</v>
      </c>
      <c r="V54" t="s">
        <v>63</v>
      </c>
      <c r="W54" t="s">
        <v>63</v>
      </c>
      <c r="X54" t="s">
        <v>63</v>
      </c>
      <c r="Y54" t="s">
        <v>63</v>
      </c>
      <c r="Z54" t="s">
        <v>63</v>
      </c>
      <c r="AA54" t="s">
        <v>63</v>
      </c>
      <c r="AB54" t="s">
        <v>63</v>
      </c>
      <c r="AC54">
        <v>13.451824370000001</v>
      </c>
      <c r="AD54">
        <v>13.20669839</v>
      </c>
      <c r="AE54">
        <v>13.43826308</v>
      </c>
      <c r="AF54" t="s">
        <v>63</v>
      </c>
      <c r="AG54" t="s">
        <v>63</v>
      </c>
      <c r="AH54" t="s">
        <v>63</v>
      </c>
      <c r="AI54" t="s">
        <v>63</v>
      </c>
      <c r="AJ54" t="s">
        <v>63</v>
      </c>
      <c r="AK54" t="s">
        <v>63</v>
      </c>
      <c r="AL54">
        <v>13.365595280000001</v>
      </c>
      <c r="AM54" t="s">
        <v>63</v>
      </c>
      <c r="AN54" t="s">
        <v>63</v>
      </c>
      <c r="AO54" t="s">
        <v>63</v>
      </c>
      <c r="AP54" t="s">
        <v>63</v>
      </c>
      <c r="AQ54" t="s">
        <v>63</v>
      </c>
      <c r="AR54" t="s">
        <v>63</v>
      </c>
      <c r="AS54" t="s">
        <v>63</v>
      </c>
      <c r="AT54" t="s">
        <v>63</v>
      </c>
      <c r="AU54" t="s">
        <v>63</v>
      </c>
      <c r="AV54" t="s">
        <v>63</v>
      </c>
      <c r="AW54" t="s">
        <v>63</v>
      </c>
      <c r="AX54" t="s">
        <v>63</v>
      </c>
      <c r="AY54" t="s">
        <v>63</v>
      </c>
      <c r="AZ54" t="s">
        <v>63</v>
      </c>
      <c r="BA54" t="s">
        <v>63</v>
      </c>
      <c r="BB54" t="s">
        <v>63</v>
      </c>
      <c r="BC54" t="s">
        <v>63</v>
      </c>
      <c r="BD54" t="s">
        <v>63</v>
      </c>
      <c r="BE54" t="s">
        <v>63</v>
      </c>
      <c r="BF54" t="s">
        <v>63</v>
      </c>
      <c r="BG54" t="s">
        <v>63</v>
      </c>
      <c r="BH54" t="s">
        <v>63</v>
      </c>
    </row>
    <row r="55" spans="1:60" x14ac:dyDescent="0.3">
      <c r="A55">
        <v>1292</v>
      </c>
      <c r="B55" t="s">
        <v>1865</v>
      </c>
      <c r="C55" t="s">
        <v>1865</v>
      </c>
      <c r="D55" t="s">
        <v>1865</v>
      </c>
      <c r="E55" t="s">
        <v>1866</v>
      </c>
      <c r="F55" t="s">
        <v>60</v>
      </c>
      <c r="G55" t="s">
        <v>1867</v>
      </c>
      <c r="H55" t="s">
        <v>1865</v>
      </c>
      <c r="I55" t="s">
        <v>1868</v>
      </c>
      <c r="J55" t="s">
        <v>1868</v>
      </c>
      <c r="K55" t="s">
        <v>1865</v>
      </c>
      <c r="L55" t="s">
        <v>1866</v>
      </c>
      <c r="M55" t="s">
        <v>63</v>
      </c>
      <c r="N55" t="s">
        <v>63</v>
      </c>
      <c r="O55" t="s">
        <v>63</v>
      </c>
      <c r="P55" t="s">
        <v>63</v>
      </c>
      <c r="Q55" t="s">
        <v>63</v>
      </c>
      <c r="R55" t="s">
        <v>63</v>
      </c>
      <c r="S55" t="s">
        <v>63</v>
      </c>
      <c r="T55" t="s">
        <v>63</v>
      </c>
      <c r="U55" t="s">
        <v>63</v>
      </c>
      <c r="V55" t="s">
        <v>63</v>
      </c>
      <c r="W55" t="s">
        <v>63</v>
      </c>
      <c r="X55" t="s">
        <v>63</v>
      </c>
      <c r="Y55" t="s">
        <v>63</v>
      </c>
      <c r="Z55" t="s">
        <v>63</v>
      </c>
      <c r="AA55" t="s">
        <v>63</v>
      </c>
      <c r="AB55" t="s">
        <v>63</v>
      </c>
      <c r="AC55" t="s">
        <v>63</v>
      </c>
      <c r="AD55" t="s">
        <v>63</v>
      </c>
      <c r="AE55" t="s">
        <v>63</v>
      </c>
      <c r="AF55" t="s">
        <v>63</v>
      </c>
      <c r="AG55" t="s">
        <v>63</v>
      </c>
      <c r="AH55" t="s">
        <v>63</v>
      </c>
      <c r="AI55" t="s">
        <v>63</v>
      </c>
      <c r="AJ55" t="s">
        <v>63</v>
      </c>
      <c r="AK55" t="s">
        <v>63</v>
      </c>
      <c r="AL55" t="s">
        <v>63</v>
      </c>
      <c r="AM55" t="s">
        <v>63</v>
      </c>
      <c r="AN55" t="s">
        <v>63</v>
      </c>
      <c r="AO55" t="s">
        <v>63</v>
      </c>
      <c r="AP55" t="s">
        <v>63</v>
      </c>
      <c r="AQ55" t="s">
        <v>63</v>
      </c>
      <c r="AR55" t="s">
        <v>63</v>
      </c>
      <c r="AS55">
        <v>13.504242980000001</v>
      </c>
      <c r="AT55">
        <v>13.24701284</v>
      </c>
      <c r="AU55">
        <v>13.336857139999999</v>
      </c>
      <c r="AV55" t="s">
        <v>63</v>
      </c>
      <c r="AW55">
        <v>11.89346332</v>
      </c>
      <c r="AX55">
        <v>11.47221352</v>
      </c>
      <c r="AY55">
        <v>1.679865902</v>
      </c>
      <c r="AZ55">
        <v>1.159198529</v>
      </c>
      <c r="BA55">
        <v>2.2005332759999998</v>
      </c>
      <c r="BB55">
        <v>12.690757959999999</v>
      </c>
      <c r="BC55">
        <v>7.8085740599999998</v>
      </c>
      <c r="BD55">
        <v>1.196679595</v>
      </c>
      <c r="BE55">
        <v>1.84697E-4</v>
      </c>
      <c r="BF55">
        <v>2.1800190000000001E-3</v>
      </c>
      <c r="BG55">
        <v>1</v>
      </c>
      <c r="BH55">
        <v>1</v>
      </c>
    </row>
    <row r="56" spans="1:60" x14ac:dyDescent="0.3">
      <c r="A56">
        <v>2253</v>
      </c>
      <c r="B56" t="s">
        <v>1873</v>
      </c>
      <c r="C56" t="s">
        <v>1873</v>
      </c>
      <c r="D56" t="s">
        <v>1873</v>
      </c>
      <c r="E56" t="s">
        <v>1874</v>
      </c>
      <c r="F56" t="s">
        <v>60</v>
      </c>
      <c r="G56" t="s">
        <v>1875</v>
      </c>
      <c r="H56" t="s">
        <v>1873</v>
      </c>
      <c r="I56" t="s">
        <v>1876</v>
      </c>
      <c r="J56" t="s">
        <v>1876</v>
      </c>
      <c r="K56" t="s">
        <v>1873</v>
      </c>
      <c r="L56" t="s">
        <v>1874</v>
      </c>
      <c r="M56" t="s">
        <v>63</v>
      </c>
      <c r="N56" t="s">
        <v>63</v>
      </c>
      <c r="O56" t="s">
        <v>63</v>
      </c>
      <c r="P56" t="s">
        <v>63</v>
      </c>
      <c r="Q56" t="s">
        <v>63</v>
      </c>
      <c r="R56" t="s">
        <v>63</v>
      </c>
      <c r="S56" t="s">
        <v>63</v>
      </c>
      <c r="T56" t="s">
        <v>63</v>
      </c>
      <c r="U56" t="s">
        <v>63</v>
      </c>
      <c r="V56" t="s">
        <v>63</v>
      </c>
      <c r="W56" t="s">
        <v>63</v>
      </c>
      <c r="X56" t="s">
        <v>63</v>
      </c>
      <c r="Y56" t="s">
        <v>63</v>
      </c>
      <c r="Z56" t="s">
        <v>63</v>
      </c>
      <c r="AA56" t="s">
        <v>63</v>
      </c>
      <c r="AB56" t="s">
        <v>63</v>
      </c>
      <c r="AC56">
        <v>13.472204830000001</v>
      </c>
      <c r="AD56">
        <v>13.24251742</v>
      </c>
      <c r="AE56">
        <v>13.35554988</v>
      </c>
      <c r="AF56" t="s">
        <v>63</v>
      </c>
      <c r="AG56" t="s">
        <v>63</v>
      </c>
      <c r="AH56" t="s">
        <v>63</v>
      </c>
      <c r="AI56" t="s">
        <v>63</v>
      </c>
      <c r="AJ56" t="s">
        <v>63</v>
      </c>
      <c r="AK56" t="s">
        <v>63</v>
      </c>
      <c r="AL56">
        <v>13.356757379999999</v>
      </c>
      <c r="AM56" t="s">
        <v>63</v>
      </c>
      <c r="AN56" t="s">
        <v>63</v>
      </c>
      <c r="AO56" t="s">
        <v>63</v>
      </c>
      <c r="AP56" t="s">
        <v>63</v>
      </c>
      <c r="AQ56" t="s">
        <v>63</v>
      </c>
      <c r="AR56" t="s">
        <v>63</v>
      </c>
      <c r="AS56" t="s">
        <v>63</v>
      </c>
      <c r="AT56" t="s">
        <v>63</v>
      </c>
      <c r="AU56" t="s">
        <v>63</v>
      </c>
      <c r="AV56" t="s">
        <v>63</v>
      </c>
      <c r="AW56" t="s">
        <v>63</v>
      </c>
      <c r="AX56" t="s">
        <v>63</v>
      </c>
      <c r="AY56" t="s">
        <v>63</v>
      </c>
      <c r="AZ56" t="s">
        <v>63</v>
      </c>
      <c r="BA56" t="s">
        <v>63</v>
      </c>
      <c r="BB56" t="s">
        <v>63</v>
      </c>
      <c r="BC56" t="s">
        <v>63</v>
      </c>
      <c r="BD56" t="s">
        <v>63</v>
      </c>
      <c r="BE56" t="s">
        <v>63</v>
      </c>
      <c r="BF56" t="s">
        <v>63</v>
      </c>
      <c r="BG56" t="s">
        <v>63</v>
      </c>
      <c r="BH56" t="s">
        <v>63</v>
      </c>
    </row>
    <row r="57" spans="1:60" x14ac:dyDescent="0.3">
      <c r="A57">
        <v>2319</v>
      </c>
      <c r="B57" t="s">
        <v>1877</v>
      </c>
      <c r="C57" t="s">
        <v>1877</v>
      </c>
      <c r="D57" t="s">
        <v>1877</v>
      </c>
      <c r="E57" t="s">
        <v>1878</v>
      </c>
      <c r="F57" t="s">
        <v>60</v>
      </c>
      <c r="G57" t="s">
        <v>1879</v>
      </c>
      <c r="H57" t="s">
        <v>1877</v>
      </c>
      <c r="I57" t="s">
        <v>1880</v>
      </c>
      <c r="J57" t="s">
        <v>1880</v>
      </c>
      <c r="K57" t="s">
        <v>1877</v>
      </c>
      <c r="L57" t="s">
        <v>1878</v>
      </c>
      <c r="M57" t="s">
        <v>63</v>
      </c>
      <c r="N57" t="s">
        <v>63</v>
      </c>
      <c r="O57" t="s">
        <v>63</v>
      </c>
      <c r="P57" t="s">
        <v>63</v>
      </c>
      <c r="Q57" t="s">
        <v>63</v>
      </c>
      <c r="R57" t="s">
        <v>63</v>
      </c>
      <c r="S57" t="s">
        <v>63</v>
      </c>
      <c r="T57" t="s">
        <v>63</v>
      </c>
      <c r="U57" t="s">
        <v>63</v>
      </c>
      <c r="V57" t="s">
        <v>63</v>
      </c>
      <c r="W57" t="s">
        <v>63</v>
      </c>
      <c r="X57" t="s">
        <v>63</v>
      </c>
      <c r="Y57" t="s">
        <v>63</v>
      </c>
      <c r="Z57" t="s">
        <v>63</v>
      </c>
      <c r="AA57" t="s">
        <v>63</v>
      </c>
      <c r="AB57" t="s">
        <v>63</v>
      </c>
      <c r="AC57" t="s">
        <v>63</v>
      </c>
      <c r="AD57" t="s">
        <v>63</v>
      </c>
      <c r="AE57" t="s">
        <v>63</v>
      </c>
      <c r="AF57" t="s">
        <v>63</v>
      </c>
      <c r="AG57" t="s">
        <v>63</v>
      </c>
      <c r="AH57" t="s">
        <v>63</v>
      </c>
      <c r="AI57" t="s">
        <v>63</v>
      </c>
      <c r="AJ57" t="s">
        <v>63</v>
      </c>
      <c r="AK57" t="s">
        <v>63</v>
      </c>
      <c r="AL57" t="s">
        <v>63</v>
      </c>
      <c r="AM57" t="s">
        <v>63</v>
      </c>
      <c r="AN57" t="s">
        <v>63</v>
      </c>
      <c r="AO57" t="s">
        <v>63</v>
      </c>
      <c r="AP57" t="s">
        <v>63</v>
      </c>
      <c r="AQ57" t="s">
        <v>63</v>
      </c>
      <c r="AR57" t="s">
        <v>63</v>
      </c>
      <c r="AS57">
        <v>12.38688069</v>
      </c>
      <c r="AT57">
        <v>13.97770933</v>
      </c>
      <c r="AU57">
        <v>13.702745200000001</v>
      </c>
      <c r="AV57" t="s">
        <v>63</v>
      </c>
      <c r="AW57" t="s">
        <v>63</v>
      </c>
      <c r="AX57" t="s">
        <v>63</v>
      </c>
      <c r="AY57" t="s">
        <v>63</v>
      </c>
      <c r="AZ57" t="s">
        <v>63</v>
      </c>
      <c r="BA57" t="s">
        <v>63</v>
      </c>
      <c r="BB57">
        <v>13.355778409999999</v>
      </c>
      <c r="BC57" t="s">
        <v>63</v>
      </c>
      <c r="BD57" t="s">
        <v>63</v>
      </c>
      <c r="BE57" t="s">
        <v>63</v>
      </c>
      <c r="BF57" t="s">
        <v>63</v>
      </c>
      <c r="BG57" t="s">
        <v>63</v>
      </c>
      <c r="BH57" t="s">
        <v>63</v>
      </c>
    </row>
    <row r="58" spans="1:60" x14ac:dyDescent="0.3">
      <c r="A58">
        <v>894</v>
      </c>
      <c r="B58" t="s">
        <v>1921</v>
      </c>
      <c r="C58" t="s">
        <v>1921</v>
      </c>
      <c r="D58" t="s">
        <v>1921</v>
      </c>
      <c r="E58" t="s">
        <v>1922</v>
      </c>
      <c r="F58" t="s">
        <v>60</v>
      </c>
      <c r="G58" t="s">
        <v>1923</v>
      </c>
      <c r="H58" t="s">
        <v>1921</v>
      </c>
      <c r="I58" t="s">
        <v>1924</v>
      </c>
      <c r="J58" t="s">
        <v>1924</v>
      </c>
      <c r="K58" t="s">
        <v>1921</v>
      </c>
      <c r="L58" t="s">
        <v>1922</v>
      </c>
      <c r="M58" t="s">
        <v>63</v>
      </c>
      <c r="N58" t="s">
        <v>63</v>
      </c>
      <c r="O58" t="s">
        <v>63</v>
      </c>
      <c r="P58" t="s">
        <v>63</v>
      </c>
      <c r="Q58" t="s">
        <v>63</v>
      </c>
      <c r="R58" t="s">
        <v>63</v>
      </c>
      <c r="S58" t="s">
        <v>63</v>
      </c>
      <c r="T58" t="s">
        <v>63</v>
      </c>
      <c r="U58" t="s">
        <v>63</v>
      </c>
      <c r="V58" t="s">
        <v>63</v>
      </c>
      <c r="W58" t="s">
        <v>63</v>
      </c>
      <c r="X58" t="s">
        <v>63</v>
      </c>
      <c r="Y58" t="s">
        <v>63</v>
      </c>
      <c r="Z58" t="s">
        <v>63</v>
      </c>
      <c r="AA58" t="s">
        <v>63</v>
      </c>
      <c r="AB58" t="s">
        <v>63</v>
      </c>
      <c r="AC58">
        <v>13.007837840000001</v>
      </c>
      <c r="AD58">
        <v>13.15676837</v>
      </c>
      <c r="AE58">
        <v>13.844795449999999</v>
      </c>
      <c r="AF58" t="s">
        <v>63</v>
      </c>
      <c r="AG58" t="s">
        <v>63</v>
      </c>
      <c r="AH58" t="s">
        <v>63</v>
      </c>
      <c r="AI58" t="s">
        <v>63</v>
      </c>
      <c r="AJ58" t="s">
        <v>63</v>
      </c>
      <c r="AK58" t="s">
        <v>63</v>
      </c>
      <c r="AL58">
        <v>13.336467219999999</v>
      </c>
      <c r="AM58" t="s">
        <v>63</v>
      </c>
      <c r="AN58" t="s">
        <v>63</v>
      </c>
      <c r="AO58" t="s">
        <v>63</v>
      </c>
      <c r="AP58" t="s">
        <v>63</v>
      </c>
      <c r="AQ58" t="s">
        <v>63</v>
      </c>
      <c r="AR58" t="s">
        <v>63</v>
      </c>
      <c r="AS58" t="s">
        <v>63</v>
      </c>
      <c r="AT58" t="s">
        <v>63</v>
      </c>
      <c r="AU58" t="s">
        <v>63</v>
      </c>
      <c r="AV58" t="s">
        <v>63</v>
      </c>
      <c r="AW58" t="s">
        <v>63</v>
      </c>
      <c r="AX58" t="s">
        <v>63</v>
      </c>
      <c r="AY58" t="s">
        <v>63</v>
      </c>
      <c r="AZ58" t="s">
        <v>63</v>
      </c>
      <c r="BA58" t="s">
        <v>63</v>
      </c>
      <c r="BB58" t="s">
        <v>63</v>
      </c>
      <c r="BC58" t="s">
        <v>63</v>
      </c>
      <c r="BD58" t="s">
        <v>63</v>
      </c>
      <c r="BE58" t="s">
        <v>63</v>
      </c>
      <c r="BF58" t="s">
        <v>63</v>
      </c>
      <c r="BG58" t="s">
        <v>63</v>
      </c>
      <c r="BH58" t="s">
        <v>63</v>
      </c>
    </row>
    <row r="59" spans="1:60" x14ac:dyDescent="0.3">
      <c r="A59">
        <v>1467</v>
      </c>
      <c r="B59" t="s">
        <v>1941</v>
      </c>
      <c r="C59" t="s">
        <v>1941</v>
      </c>
      <c r="D59" t="s">
        <v>1941</v>
      </c>
      <c r="E59" t="s">
        <v>1942</v>
      </c>
      <c r="F59" t="s">
        <v>60</v>
      </c>
      <c r="G59" t="s">
        <v>1943</v>
      </c>
      <c r="H59" t="s">
        <v>1941</v>
      </c>
      <c r="I59" t="s">
        <v>1944</v>
      </c>
      <c r="J59" t="s">
        <v>1944</v>
      </c>
      <c r="K59" t="s">
        <v>1941</v>
      </c>
      <c r="L59" t="s">
        <v>1942</v>
      </c>
      <c r="M59" t="s">
        <v>63</v>
      </c>
      <c r="N59" t="s">
        <v>63</v>
      </c>
      <c r="O59" t="s">
        <v>63</v>
      </c>
      <c r="P59" t="s">
        <v>63</v>
      </c>
      <c r="Q59" t="s">
        <v>63</v>
      </c>
      <c r="R59" t="s">
        <v>63</v>
      </c>
      <c r="S59" t="s">
        <v>63</v>
      </c>
      <c r="T59" t="s">
        <v>63</v>
      </c>
      <c r="U59" t="s">
        <v>63</v>
      </c>
      <c r="V59" t="s">
        <v>63</v>
      </c>
      <c r="W59" t="s">
        <v>63</v>
      </c>
      <c r="X59" t="s">
        <v>63</v>
      </c>
      <c r="Y59" t="s">
        <v>63</v>
      </c>
      <c r="Z59" t="s">
        <v>63</v>
      </c>
      <c r="AA59" t="s">
        <v>63</v>
      </c>
      <c r="AB59" t="s">
        <v>63</v>
      </c>
      <c r="AC59">
        <v>13.20229202</v>
      </c>
      <c r="AD59">
        <v>13.52616349</v>
      </c>
      <c r="AE59">
        <v>13.249613099999999</v>
      </c>
      <c r="AF59" t="s">
        <v>63</v>
      </c>
      <c r="AG59" t="s">
        <v>63</v>
      </c>
      <c r="AH59" t="s">
        <v>63</v>
      </c>
      <c r="AI59" t="s">
        <v>63</v>
      </c>
      <c r="AJ59" t="s">
        <v>63</v>
      </c>
      <c r="AK59" t="s">
        <v>63</v>
      </c>
      <c r="AL59">
        <v>13.326022869999999</v>
      </c>
      <c r="AM59" t="s">
        <v>63</v>
      </c>
      <c r="AN59" t="s">
        <v>63</v>
      </c>
      <c r="AO59" t="s">
        <v>63</v>
      </c>
      <c r="AP59" t="s">
        <v>63</v>
      </c>
      <c r="AQ59" t="s">
        <v>63</v>
      </c>
      <c r="AR59" t="s">
        <v>63</v>
      </c>
      <c r="AS59" t="s">
        <v>63</v>
      </c>
      <c r="AT59" t="s">
        <v>63</v>
      </c>
      <c r="AU59" t="s">
        <v>63</v>
      </c>
      <c r="AV59" t="s">
        <v>63</v>
      </c>
      <c r="AW59" t="s">
        <v>63</v>
      </c>
      <c r="AX59" t="s">
        <v>63</v>
      </c>
      <c r="AY59" t="s">
        <v>63</v>
      </c>
      <c r="AZ59" t="s">
        <v>63</v>
      </c>
      <c r="BA59" t="s">
        <v>63</v>
      </c>
      <c r="BB59" t="s">
        <v>63</v>
      </c>
      <c r="BC59" t="s">
        <v>63</v>
      </c>
      <c r="BD59" t="s">
        <v>63</v>
      </c>
      <c r="BE59" t="s">
        <v>63</v>
      </c>
      <c r="BF59" t="s">
        <v>63</v>
      </c>
      <c r="BG59" t="s">
        <v>63</v>
      </c>
      <c r="BH59" t="s">
        <v>63</v>
      </c>
    </row>
    <row r="60" spans="1:60" x14ac:dyDescent="0.3">
      <c r="A60">
        <v>2782</v>
      </c>
      <c r="B60" t="s">
        <v>1969</v>
      </c>
      <c r="C60" t="s">
        <v>1969</v>
      </c>
      <c r="D60" t="s">
        <v>1970</v>
      </c>
      <c r="E60" t="s">
        <v>1971</v>
      </c>
      <c r="F60" t="s">
        <v>60</v>
      </c>
      <c r="G60" t="s">
        <v>1972</v>
      </c>
      <c r="H60" t="s">
        <v>1970</v>
      </c>
      <c r="I60" t="s">
        <v>1973</v>
      </c>
      <c r="J60" t="s">
        <v>1974</v>
      </c>
      <c r="K60" t="s">
        <v>1969</v>
      </c>
      <c r="L60" t="s">
        <v>1975</v>
      </c>
      <c r="M60" t="s">
        <v>63</v>
      </c>
      <c r="N60" t="s">
        <v>63</v>
      </c>
      <c r="O60" t="s">
        <v>63</v>
      </c>
      <c r="P60" t="s">
        <v>63</v>
      </c>
      <c r="Q60" t="s">
        <v>63</v>
      </c>
      <c r="R60" t="s">
        <v>63</v>
      </c>
      <c r="S60" t="s">
        <v>63</v>
      </c>
      <c r="T60" t="s">
        <v>63</v>
      </c>
      <c r="U60" t="s">
        <v>63</v>
      </c>
      <c r="V60" t="s">
        <v>63</v>
      </c>
      <c r="W60" t="s">
        <v>63</v>
      </c>
      <c r="X60" t="s">
        <v>63</v>
      </c>
      <c r="Y60" t="s">
        <v>63</v>
      </c>
      <c r="Z60" t="s">
        <v>63</v>
      </c>
      <c r="AA60" t="s">
        <v>63</v>
      </c>
      <c r="AB60" t="s">
        <v>63</v>
      </c>
      <c r="AC60">
        <v>12.85509989</v>
      </c>
      <c r="AD60">
        <v>13.45257984</v>
      </c>
      <c r="AE60">
        <v>13.63791606</v>
      </c>
      <c r="AF60" t="s">
        <v>63</v>
      </c>
      <c r="AG60" t="s">
        <v>63</v>
      </c>
      <c r="AH60" t="s">
        <v>63</v>
      </c>
      <c r="AI60" t="s">
        <v>63</v>
      </c>
      <c r="AJ60" t="s">
        <v>63</v>
      </c>
      <c r="AK60" t="s">
        <v>63</v>
      </c>
      <c r="AL60">
        <v>13.3151986</v>
      </c>
      <c r="AM60" t="s">
        <v>63</v>
      </c>
      <c r="AN60" t="s">
        <v>63</v>
      </c>
      <c r="AO60" t="s">
        <v>63</v>
      </c>
      <c r="AP60" t="s">
        <v>63</v>
      </c>
      <c r="AQ60" t="s">
        <v>63</v>
      </c>
      <c r="AR60" t="s">
        <v>63</v>
      </c>
      <c r="AS60" t="s">
        <v>63</v>
      </c>
      <c r="AT60" t="s">
        <v>63</v>
      </c>
      <c r="AU60" t="s">
        <v>63</v>
      </c>
      <c r="AV60" t="s">
        <v>63</v>
      </c>
      <c r="AW60" t="s">
        <v>63</v>
      </c>
      <c r="AX60" t="s">
        <v>63</v>
      </c>
      <c r="AY60" t="s">
        <v>63</v>
      </c>
      <c r="AZ60" t="s">
        <v>63</v>
      </c>
      <c r="BA60" t="s">
        <v>63</v>
      </c>
      <c r="BB60" t="s">
        <v>63</v>
      </c>
      <c r="BC60" t="s">
        <v>63</v>
      </c>
      <c r="BD60" t="s">
        <v>63</v>
      </c>
      <c r="BE60" t="s">
        <v>63</v>
      </c>
      <c r="BF60" t="s">
        <v>63</v>
      </c>
      <c r="BG60" t="s">
        <v>63</v>
      </c>
      <c r="BH60" t="s">
        <v>63</v>
      </c>
    </row>
    <row r="61" spans="1:60" x14ac:dyDescent="0.3">
      <c r="A61">
        <v>1611</v>
      </c>
      <c r="B61" t="s">
        <v>2032</v>
      </c>
      <c r="C61" t="s">
        <v>2032</v>
      </c>
      <c r="D61" t="s">
        <v>2032</v>
      </c>
      <c r="E61" t="s">
        <v>2033</v>
      </c>
      <c r="F61" t="s">
        <v>60</v>
      </c>
      <c r="G61" t="s">
        <v>2034</v>
      </c>
      <c r="H61" t="s">
        <v>2032</v>
      </c>
      <c r="I61" t="s">
        <v>2035</v>
      </c>
      <c r="J61" t="s">
        <v>2035</v>
      </c>
      <c r="K61" t="s">
        <v>2032</v>
      </c>
      <c r="L61" t="s">
        <v>2033</v>
      </c>
      <c r="M61" t="s">
        <v>63</v>
      </c>
      <c r="N61" t="s">
        <v>63</v>
      </c>
      <c r="O61" t="s">
        <v>63</v>
      </c>
      <c r="P61" t="s">
        <v>63</v>
      </c>
      <c r="Q61" t="s">
        <v>63</v>
      </c>
      <c r="R61" t="s">
        <v>63</v>
      </c>
      <c r="S61" t="s">
        <v>63</v>
      </c>
      <c r="T61" t="s">
        <v>63</v>
      </c>
      <c r="U61" t="s">
        <v>63</v>
      </c>
      <c r="V61" t="s">
        <v>63</v>
      </c>
      <c r="W61" t="s">
        <v>63</v>
      </c>
      <c r="X61" t="s">
        <v>63</v>
      </c>
      <c r="Y61" t="s">
        <v>63</v>
      </c>
      <c r="Z61" t="s">
        <v>63</v>
      </c>
      <c r="AA61" t="s">
        <v>63</v>
      </c>
      <c r="AB61" t="s">
        <v>63</v>
      </c>
      <c r="AC61">
        <v>13.87968154</v>
      </c>
      <c r="AD61">
        <v>13.11702234</v>
      </c>
      <c r="AE61">
        <v>12.868899040000001</v>
      </c>
      <c r="AF61" t="s">
        <v>63</v>
      </c>
      <c r="AG61" t="s">
        <v>63</v>
      </c>
      <c r="AH61" t="s">
        <v>63</v>
      </c>
      <c r="AI61" t="s">
        <v>63</v>
      </c>
      <c r="AJ61" t="s">
        <v>63</v>
      </c>
      <c r="AK61" t="s">
        <v>63</v>
      </c>
      <c r="AL61">
        <v>13.2885343</v>
      </c>
      <c r="AM61" t="s">
        <v>63</v>
      </c>
      <c r="AN61" t="s">
        <v>63</v>
      </c>
      <c r="AO61" t="s">
        <v>63</v>
      </c>
      <c r="AP61" t="s">
        <v>63</v>
      </c>
      <c r="AQ61" t="s">
        <v>63</v>
      </c>
      <c r="AR61" t="s">
        <v>63</v>
      </c>
      <c r="AS61" t="s">
        <v>63</v>
      </c>
      <c r="AT61" t="s">
        <v>63</v>
      </c>
      <c r="AU61" t="s">
        <v>63</v>
      </c>
      <c r="AV61" t="s">
        <v>63</v>
      </c>
      <c r="AW61" t="s">
        <v>63</v>
      </c>
      <c r="AX61" t="s">
        <v>63</v>
      </c>
      <c r="AY61" t="s">
        <v>63</v>
      </c>
      <c r="AZ61" t="s">
        <v>63</v>
      </c>
      <c r="BA61" t="s">
        <v>63</v>
      </c>
      <c r="BB61" t="s">
        <v>63</v>
      </c>
      <c r="BC61" t="s">
        <v>63</v>
      </c>
      <c r="BD61" t="s">
        <v>63</v>
      </c>
      <c r="BE61" t="s">
        <v>63</v>
      </c>
      <c r="BF61" t="s">
        <v>63</v>
      </c>
      <c r="BG61" t="s">
        <v>63</v>
      </c>
      <c r="BH61" t="s">
        <v>63</v>
      </c>
    </row>
    <row r="62" spans="1:60" x14ac:dyDescent="0.3">
      <c r="A62">
        <v>1305</v>
      </c>
      <c r="B62" t="s">
        <v>2040</v>
      </c>
      <c r="C62" t="s">
        <v>2040</v>
      </c>
      <c r="D62" t="s">
        <v>2040</v>
      </c>
      <c r="E62" t="s">
        <v>2041</v>
      </c>
      <c r="F62" t="s">
        <v>60</v>
      </c>
      <c r="G62" t="s">
        <v>2042</v>
      </c>
      <c r="H62" t="s">
        <v>2040</v>
      </c>
      <c r="I62" t="s">
        <v>2043</v>
      </c>
      <c r="J62" t="s">
        <v>2043</v>
      </c>
      <c r="K62" t="s">
        <v>2040</v>
      </c>
      <c r="L62" t="s">
        <v>2041</v>
      </c>
      <c r="M62" t="s">
        <v>63</v>
      </c>
      <c r="N62" t="s">
        <v>63</v>
      </c>
      <c r="O62" t="s">
        <v>63</v>
      </c>
      <c r="P62" t="s">
        <v>63</v>
      </c>
      <c r="Q62" t="s">
        <v>63</v>
      </c>
      <c r="R62" t="s">
        <v>63</v>
      </c>
      <c r="S62" t="s">
        <v>63</v>
      </c>
      <c r="T62" t="s">
        <v>63</v>
      </c>
      <c r="U62" t="s">
        <v>63</v>
      </c>
      <c r="V62" t="s">
        <v>63</v>
      </c>
      <c r="W62" t="s">
        <v>63</v>
      </c>
      <c r="X62" t="s">
        <v>63</v>
      </c>
      <c r="Y62" s="1" t="s">
        <v>63</v>
      </c>
      <c r="Z62" s="1" t="s">
        <v>63</v>
      </c>
      <c r="AA62" t="s">
        <v>63</v>
      </c>
      <c r="AB62" t="s">
        <v>63</v>
      </c>
      <c r="AC62">
        <v>13.13159637</v>
      </c>
      <c r="AD62">
        <v>13.227904649999999</v>
      </c>
      <c r="AE62">
        <v>13.23385927</v>
      </c>
      <c r="AF62">
        <v>13.48171322</v>
      </c>
      <c r="AG62" t="s">
        <v>63</v>
      </c>
      <c r="AH62">
        <v>10.11419559</v>
      </c>
      <c r="AI62">
        <v>1.3998323560000001</v>
      </c>
      <c r="AJ62">
        <v>-0.75579035699999997</v>
      </c>
      <c r="AK62">
        <v>3.5554550690000002</v>
      </c>
      <c r="AL62">
        <v>12.63785382</v>
      </c>
      <c r="AM62">
        <v>1.578196857</v>
      </c>
      <c r="AN62">
        <v>-6.3764455160000004</v>
      </c>
      <c r="AO62" s="1">
        <v>0.164208891</v>
      </c>
      <c r="AP62" s="1">
        <v>0.215178389</v>
      </c>
      <c r="AQ62">
        <v>0</v>
      </c>
      <c r="AR62">
        <v>0</v>
      </c>
      <c r="AS62">
        <v>13.1402834</v>
      </c>
      <c r="AT62">
        <v>13.37424852</v>
      </c>
      <c r="AU62">
        <v>13.59251403</v>
      </c>
      <c r="AV62">
        <v>13.581399899999999</v>
      </c>
      <c r="AW62" t="s">
        <v>63</v>
      </c>
      <c r="AX62">
        <v>9.9556280390000005</v>
      </c>
      <c r="AY62">
        <v>1.60050135</v>
      </c>
      <c r="AZ62">
        <v>-0.71464956999999996</v>
      </c>
      <c r="BA62">
        <v>3.9156522699999998</v>
      </c>
      <c r="BB62">
        <v>12.72881478</v>
      </c>
      <c r="BC62">
        <v>1.6731474710000001</v>
      </c>
      <c r="BD62">
        <v>-5.9410104339999998</v>
      </c>
      <c r="BE62">
        <v>0.14307334899999999</v>
      </c>
      <c r="BF62">
        <v>0.21052344200000001</v>
      </c>
      <c r="BG62">
        <v>0</v>
      </c>
      <c r="BH62">
        <v>0</v>
      </c>
    </row>
    <row r="63" spans="1:60" x14ac:dyDescent="0.3">
      <c r="A63">
        <v>1229</v>
      </c>
      <c r="B63" t="s">
        <v>2052</v>
      </c>
      <c r="C63" t="s">
        <v>2052</v>
      </c>
      <c r="D63" t="s">
        <v>2052</v>
      </c>
      <c r="E63" t="s">
        <v>2053</v>
      </c>
      <c r="F63" t="s">
        <v>60</v>
      </c>
      <c r="G63" t="s">
        <v>2054</v>
      </c>
      <c r="H63" t="s">
        <v>2052</v>
      </c>
      <c r="I63" t="s">
        <v>2055</v>
      </c>
      <c r="J63" t="s">
        <v>2055</v>
      </c>
      <c r="K63" t="s">
        <v>2052</v>
      </c>
      <c r="L63" t="s">
        <v>2053</v>
      </c>
      <c r="M63" t="s">
        <v>63</v>
      </c>
      <c r="N63" t="s">
        <v>63</v>
      </c>
      <c r="O63" t="s">
        <v>63</v>
      </c>
      <c r="P63" t="s">
        <v>63</v>
      </c>
      <c r="Q63" t="s">
        <v>63</v>
      </c>
      <c r="R63" t="s">
        <v>63</v>
      </c>
      <c r="S63" t="s">
        <v>63</v>
      </c>
      <c r="T63" t="s">
        <v>63</v>
      </c>
      <c r="U63" t="s">
        <v>63</v>
      </c>
      <c r="V63" t="s">
        <v>63</v>
      </c>
      <c r="W63" t="s">
        <v>63</v>
      </c>
      <c r="X63" t="s">
        <v>63</v>
      </c>
      <c r="Y63" t="s">
        <v>63</v>
      </c>
      <c r="Z63" t="s">
        <v>63</v>
      </c>
      <c r="AA63" t="s">
        <v>63</v>
      </c>
      <c r="AB63" t="s">
        <v>63</v>
      </c>
      <c r="AC63">
        <v>12.785477090000001</v>
      </c>
      <c r="AD63">
        <v>14.51234354</v>
      </c>
      <c r="AE63">
        <v>12.54158131</v>
      </c>
      <c r="AF63" t="s">
        <v>63</v>
      </c>
      <c r="AG63" t="s">
        <v>63</v>
      </c>
      <c r="AH63" t="s">
        <v>63</v>
      </c>
      <c r="AI63" t="s">
        <v>63</v>
      </c>
      <c r="AJ63" t="s">
        <v>63</v>
      </c>
      <c r="AK63" t="s">
        <v>63</v>
      </c>
      <c r="AL63">
        <v>13.27980065</v>
      </c>
      <c r="AM63" t="s">
        <v>63</v>
      </c>
      <c r="AN63" t="s">
        <v>63</v>
      </c>
      <c r="AO63" t="s">
        <v>63</v>
      </c>
      <c r="AP63" t="s">
        <v>63</v>
      </c>
      <c r="AQ63" t="s">
        <v>63</v>
      </c>
      <c r="AR63" t="s">
        <v>63</v>
      </c>
      <c r="AS63" t="s">
        <v>63</v>
      </c>
      <c r="AT63" t="s">
        <v>63</v>
      </c>
      <c r="AU63" t="s">
        <v>63</v>
      </c>
      <c r="AV63" t="s">
        <v>63</v>
      </c>
      <c r="AW63" t="s">
        <v>63</v>
      </c>
      <c r="AX63" t="s">
        <v>63</v>
      </c>
      <c r="AY63" t="s">
        <v>63</v>
      </c>
      <c r="AZ63" t="s">
        <v>63</v>
      </c>
      <c r="BA63" t="s">
        <v>63</v>
      </c>
      <c r="BB63" t="s">
        <v>63</v>
      </c>
      <c r="BC63" t="s">
        <v>63</v>
      </c>
      <c r="BD63" t="s">
        <v>63</v>
      </c>
      <c r="BE63" t="s">
        <v>63</v>
      </c>
      <c r="BF63" t="s">
        <v>63</v>
      </c>
      <c r="BG63" t="s">
        <v>63</v>
      </c>
      <c r="BH63" t="s">
        <v>63</v>
      </c>
    </row>
    <row r="64" spans="1:60" x14ac:dyDescent="0.3">
      <c r="A64">
        <v>1060</v>
      </c>
      <c r="B64" t="s">
        <v>2060</v>
      </c>
      <c r="C64" t="s">
        <v>2060</v>
      </c>
      <c r="D64" t="s">
        <v>2060</v>
      </c>
      <c r="E64" t="s">
        <v>2061</v>
      </c>
      <c r="F64" t="s">
        <v>60</v>
      </c>
      <c r="G64" t="s">
        <v>2062</v>
      </c>
      <c r="H64" t="s">
        <v>2060</v>
      </c>
      <c r="I64" t="s">
        <v>2063</v>
      </c>
      <c r="J64" t="s">
        <v>2063</v>
      </c>
      <c r="K64" t="s">
        <v>2060</v>
      </c>
      <c r="L64" t="s">
        <v>2061</v>
      </c>
      <c r="M64" t="s">
        <v>63</v>
      </c>
      <c r="N64" t="s">
        <v>63</v>
      </c>
      <c r="O64" t="s">
        <v>63</v>
      </c>
      <c r="P64" t="s">
        <v>63</v>
      </c>
      <c r="Q64" t="s">
        <v>63</v>
      </c>
      <c r="R64" t="s">
        <v>63</v>
      </c>
      <c r="S64" t="s">
        <v>63</v>
      </c>
      <c r="T64" t="s">
        <v>63</v>
      </c>
      <c r="U64" t="s">
        <v>63</v>
      </c>
      <c r="V64" t="s">
        <v>63</v>
      </c>
      <c r="W64" t="s">
        <v>63</v>
      </c>
      <c r="X64" t="s">
        <v>63</v>
      </c>
      <c r="Y64" t="s">
        <v>63</v>
      </c>
      <c r="Z64" t="s">
        <v>63</v>
      </c>
      <c r="AA64" t="s">
        <v>63</v>
      </c>
      <c r="AB64" t="s">
        <v>63</v>
      </c>
      <c r="AC64" t="s">
        <v>63</v>
      </c>
      <c r="AD64" t="s">
        <v>63</v>
      </c>
      <c r="AE64" t="s">
        <v>63</v>
      </c>
      <c r="AF64" t="s">
        <v>63</v>
      </c>
      <c r="AG64" t="s">
        <v>63</v>
      </c>
      <c r="AH64" t="s">
        <v>63</v>
      </c>
      <c r="AI64" t="s">
        <v>63</v>
      </c>
      <c r="AJ64" t="s">
        <v>63</v>
      </c>
      <c r="AK64" t="s">
        <v>63</v>
      </c>
      <c r="AL64" t="s">
        <v>63</v>
      </c>
      <c r="AM64" t="s">
        <v>63</v>
      </c>
      <c r="AN64" t="s">
        <v>63</v>
      </c>
      <c r="AO64" t="s">
        <v>63</v>
      </c>
      <c r="AP64" t="s">
        <v>63</v>
      </c>
      <c r="AQ64" t="s">
        <v>63</v>
      </c>
      <c r="AR64" t="s">
        <v>63</v>
      </c>
      <c r="AS64">
        <v>13.83970545</v>
      </c>
      <c r="AT64">
        <v>13.07511641</v>
      </c>
      <c r="AU64">
        <v>12.911196139999999</v>
      </c>
      <c r="AV64" t="s">
        <v>63</v>
      </c>
      <c r="AW64">
        <v>13.08853058</v>
      </c>
      <c r="AX64">
        <v>13.33848272</v>
      </c>
      <c r="AY64">
        <v>6.1832685999999998E-2</v>
      </c>
      <c r="AZ64">
        <v>-0.70069498900000005</v>
      </c>
      <c r="BA64">
        <v>0.82436036000000001</v>
      </c>
      <c r="BB64">
        <v>13.25060626</v>
      </c>
      <c r="BC64">
        <v>0.196254662</v>
      </c>
      <c r="BD64">
        <v>-7.2531269070000004</v>
      </c>
      <c r="BE64">
        <v>0.85060336199999997</v>
      </c>
      <c r="BF64">
        <v>0.88308291299999997</v>
      </c>
      <c r="BG64">
        <v>0</v>
      </c>
      <c r="BH64">
        <v>0</v>
      </c>
    </row>
    <row r="65" spans="1:60" x14ac:dyDescent="0.3">
      <c r="A65">
        <v>52</v>
      </c>
      <c r="B65" t="s">
        <v>2092</v>
      </c>
      <c r="C65" t="s">
        <v>2092</v>
      </c>
      <c r="D65" t="s">
        <v>2092</v>
      </c>
      <c r="E65" t="s">
        <v>2093</v>
      </c>
      <c r="F65" t="s">
        <v>60</v>
      </c>
      <c r="G65" t="s">
        <v>2094</v>
      </c>
      <c r="H65" t="s">
        <v>2092</v>
      </c>
      <c r="I65" t="s">
        <v>2095</v>
      </c>
      <c r="J65" t="s">
        <v>2095</v>
      </c>
      <c r="K65" t="s">
        <v>2092</v>
      </c>
      <c r="L65" t="s">
        <v>2093</v>
      </c>
      <c r="M65" t="s">
        <v>63</v>
      </c>
      <c r="N65" t="s">
        <v>63</v>
      </c>
      <c r="O65" t="s">
        <v>63</v>
      </c>
      <c r="P65" t="s">
        <v>63</v>
      </c>
      <c r="Q65" t="s">
        <v>63</v>
      </c>
      <c r="R65" t="s">
        <v>63</v>
      </c>
      <c r="S65" t="s">
        <v>63</v>
      </c>
      <c r="T65" t="s">
        <v>63</v>
      </c>
      <c r="U65" t="s">
        <v>63</v>
      </c>
      <c r="V65" t="s">
        <v>63</v>
      </c>
      <c r="W65" t="s">
        <v>63</v>
      </c>
      <c r="X65" t="s">
        <v>63</v>
      </c>
      <c r="Y65" t="s">
        <v>63</v>
      </c>
      <c r="Z65" t="s">
        <v>63</v>
      </c>
      <c r="AA65" t="s">
        <v>63</v>
      </c>
      <c r="AB65" t="s">
        <v>63</v>
      </c>
      <c r="AC65">
        <v>13.46233645</v>
      </c>
      <c r="AD65">
        <v>13.07685607</v>
      </c>
      <c r="AE65">
        <v>13.2292595</v>
      </c>
      <c r="AF65" t="s">
        <v>63</v>
      </c>
      <c r="AG65" t="s">
        <v>63</v>
      </c>
      <c r="AH65" t="s">
        <v>63</v>
      </c>
      <c r="AI65" t="s">
        <v>63</v>
      </c>
      <c r="AJ65" t="s">
        <v>63</v>
      </c>
      <c r="AK65" t="s">
        <v>63</v>
      </c>
      <c r="AL65">
        <v>13.25615067</v>
      </c>
      <c r="AM65" t="s">
        <v>63</v>
      </c>
      <c r="AN65" t="s">
        <v>63</v>
      </c>
      <c r="AO65" t="s">
        <v>63</v>
      </c>
      <c r="AP65" t="s">
        <v>63</v>
      </c>
      <c r="AQ65" t="s">
        <v>63</v>
      </c>
      <c r="AR65" t="s">
        <v>63</v>
      </c>
      <c r="AS65" t="s">
        <v>63</v>
      </c>
      <c r="AT65" t="s">
        <v>63</v>
      </c>
      <c r="AU65" t="s">
        <v>63</v>
      </c>
      <c r="AV65" t="s">
        <v>63</v>
      </c>
      <c r="AW65" t="s">
        <v>63</v>
      </c>
      <c r="AX65" t="s">
        <v>63</v>
      </c>
      <c r="AY65" t="s">
        <v>63</v>
      </c>
      <c r="AZ65" t="s">
        <v>63</v>
      </c>
      <c r="BA65" t="s">
        <v>63</v>
      </c>
      <c r="BB65" t="s">
        <v>63</v>
      </c>
      <c r="BC65" t="s">
        <v>63</v>
      </c>
      <c r="BD65" t="s">
        <v>63</v>
      </c>
      <c r="BE65" t="s">
        <v>63</v>
      </c>
      <c r="BF65" t="s">
        <v>63</v>
      </c>
      <c r="BG65" t="s">
        <v>63</v>
      </c>
      <c r="BH65" t="s">
        <v>63</v>
      </c>
    </row>
    <row r="66" spans="1:60" x14ac:dyDescent="0.3">
      <c r="A66">
        <v>1791</v>
      </c>
      <c r="B66" t="s">
        <v>2111</v>
      </c>
      <c r="C66" t="s">
        <v>2111</v>
      </c>
      <c r="D66" t="s">
        <v>2111</v>
      </c>
      <c r="E66" t="s">
        <v>2112</v>
      </c>
      <c r="F66" t="s">
        <v>60</v>
      </c>
      <c r="G66" t="s">
        <v>2113</v>
      </c>
      <c r="H66" t="s">
        <v>2111</v>
      </c>
      <c r="I66" t="s">
        <v>2114</v>
      </c>
      <c r="J66" t="s">
        <v>2114</v>
      </c>
      <c r="K66" t="s">
        <v>2111</v>
      </c>
      <c r="L66" t="s">
        <v>2112</v>
      </c>
      <c r="M66" t="s">
        <v>63</v>
      </c>
      <c r="N66" t="s">
        <v>63</v>
      </c>
      <c r="O66" t="s">
        <v>63</v>
      </c>
      <c r="P66" t="s">
        <v>63</v>
      </c>
      <c r="Q66" t="s">
        <v>63</v>
      </c>
      <c r="R66" t="s">
        <v>63</v>
      </c>
      <c r="S66" t="s">
        <v>63</v>
      </c>
      <c r="T66" t="s">
        <v>63</v>
      </c>
      <c r="U66" t="s">
        <v>63</v>
      </c>
      <c r="V66" t="s">
        <v>63</v>
      </c>
      <c r="W66" t="s">
        <v>63</v>
      </c>
      <c r="X66" t="s">
        <v>63</v>
      </c>
      <c r="Y66" t="s">
        <v>63</v>
      </c>
      <c r="Z66" t="s">
        <v>63</v>
      </c>
      <c r="AA66" t="s">
        <v>63</v>
      </c>
      <c r="AB66" t="s">
        <v>63</v>
      </c>
      <c r="AC66" t="s">
        <v>63</v>
      </c>
      <c r="AD66" t="s">
        <v>63</v>
      </c>
      <c r="AE66" t="s">
        <v>63</v>
      </c>
      <c r="AF66" t="s">
        <v>63</v>
      </c>
      <c r="AG66" t="s">
        <v>63</v>
      </c>
      <c r="AH66" t="s">
        <v>63</v>
      </c>
      <c r="AI66" t="s">
        <v>63</v>
      </c>
      <c r="AJ66" t="s">
        <v>63</v>
      </c>
      <c r="AK66" t="s">
        <v>63</v>
      </c>
      <c r="AL66" t="s">
        <v>63</v>
      </c>
      <c r="AM66" t="s">
        <v>63</v>
      </c>
      <c r="AN66" t="s">
        <v>63</v>
      </c>
      <c r="AO66" t="s">
        <v>63</v>
      </c>
      <c r="AP66" t="s">
        <v>63</v>
      </c>
      <c r="AQ66" t="s">
        <v>63</v>
      </c>
      <c r="AR66" t="s">
        <v>63</v>
      </c>
      <c r="AS66">
        <v>12.91715408</v>
      </c>
      <c r="AT66">
        <v>13.06587644</v>
      </c>
      <c r="AU66">
        <v>13.744746019999999</v>
      </c>
      <c r="AV66" t="s">
        <v>63</v>
      </c>
      <c r="AW66">
        <v>12.690890230000001</v>
      </c>
      <c r="AX66">
        <v>12.274572320000001</v>
      </c>
      <c r="AY66">
        <v>0.75986090900000003</v>
      </c>
      <c r="AZ66">
        <v>2.1381437999999999E-2</v>
      </c>
      <c r="BA66">
        <v>1.4983403799999999</v>
      </c>
      <c r="BB66">
        <v>12.93864782</v>
      </c>
      <c r="BC66">
        <v>2.4903085489999999</v>
      </c>
      <c r="BD66">
        <v>-4.7915566930000004</v>
      </c>
      <c r="BE66">
        <v>4.5359106000000003E-2</v>
      </c>
      <c r="BF66">
        <v>8.3079139999999996E-2</v>
      </c>
      <c r="BG66">
        <v>0</v>
      </c>
      <c r="BH66">
        <v>0</v>
      </c>
    </row>
    <row r="67" spans="1:60" x14ac:dyDescent="0.3">
      <c r="A67">
        <v>1844</v>
      </c>
      <c r="B67" t="s">
        <v>2123</v>
      </c>
      <c r="C67" t="s">
        <v>2123</v>
      </c>
      <c r="D67" t="s">
        <v>2123</v>
      </c>
      <c r="E67" t="s">
        <v>2124</v>
      </c>
      <c r="F67" t="s">
        <v>60</v>
      </c>
      <c r="G67" t="s">
        <v>2125</v>
      </c>
      <c r="H67" t="s">
        <v>2123</v>
      </c>
      <c r="I67" t="s">
        <v>2126</v>
      </c>
      <c r="J67" t="s">
        <v>2126</v>
      </c>
      <c r="K67" t="s">
        <v>2123</v>
      </c>
      <c r="L67" t="s">
        <v>2124</v>
      </c>
      <c r="M67" t="s">
        <v>63</v>
      </c>
      <c r="N67" t="s">
        <v>63</v>
      </c>
      <c r="O67" t="s">
        <v>63</v>
      </c>
      <c r="P67" t="s">
        <v>63</v>
      </c>
      <c r="Q67" t="s">
        <v>63</v>
      </c>
      <c r="R67" t="s">
        <v>63</v>
      </c>
      <c r="S67" t="s">
        <v>63</v>
      </c>
      <c r="T67" t="s">
        <v>63</v>
      </c>
      <c r="U67" t="s">
        <v>63</v>
      </c>
      <c r="V67" t="s">
        <v>63</v>
      </c>
      <c r="W67" t="s">
        <v>63</v>
      </c>
      <c r="X67" t="s">
        <v>63</v>
      </c>
      <c r="Y67" t="s">
        <v>63</v>
      </c>
      <c r="Z67" t="s">
        <v>63</v>
      </c>
      <c r="AA67" t="s">
        <v>63</v>
      </c>
      <c r="AB67" t="s">
        <v>63</v>
      </c>
      <c r="AC67">
        <v>13.354115569999999</v>
      </c>
      <c r="AD67">
        <v>12.70758086</v>
      </c>
      <c r="AE67">
        <v>13.647529049999999</v>
      </c>
      <c r="AF67" t="s">
        <v>63</v>
      </c>
      <c r="AG67" t="s">
        <v>63</v>
      </c>
      <c r="AH67" t="s">
        <v>63</v>
      </c>
      <c r="AI67" t="s">
        <v>63</v>
      </c>
      <c r="AJ67" t="s">
        <v>63</v>
      </c>
      <c r="AK67" t="s">
        <v>63</v>
      </c>
      <c r="AL67">
        <v>13.2364085</v>
      </c>
      <c r="AM67" t="s">
        <v>63</v>
      </c>
      <c r="AN67" t="s">
        <v>63</v>
      </c>
      <c r="AO67" t="s">
        <v>63</v>
      </c>
      <c r="AP67" t="s">
        <v>63</v>
      </c>
      <c r="AQ67" t="s">
        <v>63</v>
      </c>
      <c r="AR67" t="s">
        <v>63</v>
      </c>
      <c r="AS67" t="s">
        <v>63</v>
      </c>
      <c r="AT67" t="s">
        <v>63</v>
      </c>
      <c r="AU67" t="s">
        <v>63</v>
      </c>
      <c r="AV67" t="s">
        <v>63</v>
      </c>
      <c r="AW67" t="s">
        <v>63</v>
      </c>
      <c r="AX67" t="s">
        <v>63</v>
      </c>
      <c r="AY67" t="s">
        <v>63</v>
      </c>
      <c r="AZ67" t="s">
        <v>63</v>
      </c>
      <c r="BA67" t="s">
        <v>63</v>
      </c>
      <c r="BB67" t="s">
        <v>63</v>
      </c>
      <c r="BC67" t="s">
        <v>63</v>
      </c>
      <c r="BD67" t="s">
        <v>63</v>
      </c>
      <c r="BE67" t="s">
        <v>63</v>
      </c>
      <c r="BF67" t="s">
        <v>63</v>
      </c>
      <c r="BG67" t="s">
        <v>63</v>
      </c>
      <c r="BH67" t="s">
        <v>63</v>
      </c>
    </row>
    <row r="68" spans="1:60" x14ac:dyDescent="0.3">
      <c r="A68">
        <v>708</v>
      </c>
      <c r="B68" t="s">
        <v>2159</v>
      </c>
      <c r="C68" t="s">
        <v>2159</v>
      </c>
      <c r="D68" t="s">
        <v>2159</v>
      </c>
      <c r="E68" t="s">
        <v>2160</v>
      </c>
      <c r="F68" t="s">
        <v>60</v>
      </c>
      <c r="G68" t="s">
        <v>2161</v>
      </c>
      <c r="H68" t="s">
        <v>2159</v>
      </c>
      <c r="I68" t="s">
        <v>2162</v>
      </c>
      <c r="J68" t="s">
        <v>2162</v>
      </c>
      <c r="K68" t="s">
        <v>2159</v>
      </c>
      <c r="L68" t="s">
        <v>2160</v>
      </c>
      <c r="M68" t="s">
        <v>63</v>
      </c>
      <c r="N68" t="s">
        <v>63</v>
      </c>
      <c r="O68" t="s">
        <v>63</v>
      </c>
      <c r="P68" t="s">
        <v>63</v>
      </c>
      <c r="Q68" t="s">
        <v>63</v>
      </c>
      <c r="R68" t="s">
        <v>63</v>
      </c>
      <c r="S68" t="s">
        <v>63</v>
      </c>
      <c r="T68" t="s">
        <v>63</v>
      </c>
      <c r="U68" t="s">
        <v>63</v>
      </c>
      <c r="V68" t="s">
        <v>63</v>
      </c>
      <c r="W68" t="s">
        <v>63</v>
      </c>
      <c r="X68" t="s">
        <v>63</v>
      </c>
      <c r="Y68" t="s">
        <v>63</v>
      </c>
      <c r="Z68" t="s">
        <v>63</v>
      </c>
      <c r="AA68" t="s">
        <v>63</v>
      </c>
      <c r="AB68" t="s">
        <v>63</v>
      </c>
      <c r="AC68" t="s">
        <v>63</v>
      </c>
      <c r="AD68" t="s">
        <v>63</v>
      </c>
      <c r="AE68" t="s">
        <v>63</v>
      </c>
      <c r="AF68" t="s">
        <v>63</v>
      </c>
      <c r="AG68" t="s">
        <v>63</v>
      </c>
      <c r="AH68" t="s">
        <v>63</v>
      </c>
      <c r="AI68" t="s">
        <v>63</v>
      </c>
      <c r="AJ68" t="s">
        <v>63</v>
      </c>
      <c r="AK68" t="s">
        <v>63</v>
      </c>
      <c r="AL68" t="s">
        <v>63</v>
      </c>
      <c r="AM68" t="s">
        <v>63</v>
      </c>
      <c r="AN68" t="s">
        <v>63</v>
      </c>
      <c r="AO68" t="s">
        <v>63</v>
      </c>
      <c r="AP68" t="s">
        <v>63</v>
      </c>
      <c r="AQ68" t="s">
        <v>63</v>
      </c>
      <c r="AR68" t="s">
        <v>63</v>
      </c>
      <c r="AS68">
        <v>13.616922710000001</v>
      </c>
      <c r="AT68">
        <v>13.38899086</v>
      </c>
      <c r="AU68">
        <v>12.655389619999999</v>
      </c>
      <c r="AV68" t="s">
        <v>63</v>
      </c>
      <c r="AW68">
        <v>14.91198998</v>
      </c>
      <c r="AX68">
        <v>14.476096630000001</v>
      </c>
      <c r="AY68">
        <v>-1.4736089130000001</v>
      </c>
      <c r="AZ68">
        <v>-2.2746087730000002</v>
      </c>
      <c r="BA68">
        <v>-0.67260905299999996</v>
      </c>
      <c r="BB68">
        <v>13.80987796</v>
      </c>
      <c r="BC68">
        <v>-4.4525343929999996</v>
      </c>
      <c r="BD68">
        <v>-2.1412954750000002</v>
      </c>
      <c r="BE68">
        <v>3.8561070000000001E-3</v>
      </c>
      <c r="BF68">
        <v>1.3105409E-2</v>
      </c>
      <c r="BG68">
        <v>-1</v>
      </c>
      <c r="BH68">
        <v>-1</v>
      </c>
    </row>
    <row r="69" spans="1:60" x14ac:dyDescent="0.3">
      <c r="A69">
        <v>753</v>
      </c>
      <c r="B69" t="s">
        <v>2167</v>
      </c>
      <c r="C69" t="s">
        <v>2167</v>
      </c>
      <c r="D69" t="s">
        <v>2167</v>
      </c>
      <c r="E69" t="s">
        <v>2168</v>
      </c>
      <c r="F69" t="s">
        <v>60</v>
      </c>
      <c r="G69" t="s">
        <v>2169</v>
      </c>
      <c r="H69" t="s">
        <v>2167</v>
      </c>
      <c r="I69" t="s">
        <v>2170</v>
      </c>
      <c r="J69" t="s">
        <v>2170</v>
      </c>
      <c r="K69" t="s">
        <v>2167</v>
      </c>
      <c r="L69" t="s">
        <v>2168</v>
      </c>
      <c r="M69" t="s">
        <v>63</v>
      </c>
      <c r="N69" t="s">
        <v>63</v>
      </c>
      <c r="O69" t="s">
        <v>63</v>
      </c>
      <c r="P69" t="s">
        <v>63</v>
      </c>
      <c r="Q69" t="s">
        <v>63</v>
      </c>
      <c r="R69" t="s">
        <v>63</v>
      </c>
      <c r="S69" t="s">
        <v>63</v>
      </c>
      <c r="T69" t="s">
        <v>63</v>
      </c>
      <c r="U69" t="s">
        <v>63</v>
      </c>
      <c r="V69" t="s">
        <v>63</v>
      </c>
      <c r="W69" t="s">
        <v>63</v>
      </c>
      <c r="X69" t="s">
        <v>63</v>
      </c>
      <c r="Y69" t="s">
        <v>63</v>
      </c>
      <c r="Z69" t="s">
        <v>63</v>
      </c>
      <c r="AA69" t="s">
        <v>63</v>
      </c>
      <c r="AB69" t="s">
        <v>63</v>
      </c>
      <c r="AC69">
        <v>13.33447359</v>
      </c>
      <c r="AD69">
        <v>13.03546744</v>
      </c>
      <c r="AE69">
        <v>13.2696767</v>
      </c>
      <c r="AF69" t="s">
        <v>63</v>
      </c>
      <c r="AG69" t="s">
        <v>63</v>
      </c>
      <c r="AH69" t="s">
        <v>63</v>
      </c>
      <c r="AI69" t="s">
        <v>63</v>
      </c>
      <c r="AJ69" t="s">
        <v>63</v>
      </c>
      <c r="AK69" t="s">
        <v>63</v>
      </c>
      <c r="AL69">
        <v>13.213205909999999</v>
      </c>
      <c r="AM69" t="s">
        <v>63</v>
      </c>
      <c r="AN69" t="s">
        <v>63</v>
      </c>
      <c r="AO69" s="1" t="s">
        <v>63</v>
      </c>
      <c r="AP69" s="1" t="s">
        <v>63</v>
      </c>
      <c r="AQ69" t="s">
        <v>63</v>
      </c>
      <c r="AR69" t="s">
        <v>63</v>
      </c>
      <c r="AS69" t="s">
        <v>63</v>
      </c>
      <c r="AT69" t="s">
        <v>63</v>
      </c>
      <c r="AU69" t="s">
        <v>63</v>
      </c>
      <c r="AV69" t="s">
        <v>63</v>
      </c>
      <c r="AW69" t="s">
        <v>63</v>
      </c>
      <c r="AX69" t="s">
        <v>63</v>
      </c>
      <c r="AY69" t="s">
        <v>63</v>
      </c>
      <c r="AZ69" t="s">
        <v>63</v>
      </c>
      <c r="BA69" t="s">
        <v>63</v>
      </c>
      <c r="BB69" t="s">
        <v>63</v>
      </c>
      <c r="BC69" t="s">
        <v>63</v>
      </c>
      <c r="BD69" t="s">
        <v>63</v>
      </c>
      <c r="BE69" t="s">
        <v>63</v>
      </c>
      <c r="BF69" t="s">
        <v>63</v>
      </c>
      <c r="BG69" t="s">
        <v>63</v>
      </c>
      <c r="BH69" t="s">
        <v>63</v>
      </c>
    </row>
    <row r="70" spans="1:60" x14ac:dyDescent="0.3">
      <c r="A70">
        <v>1107</v>
      </c>
      <c r="B70" t="s">
        <v>2179</v>
      </c>
      <c r="C70" t="s">
        <v>2179</v>
      </c>
      <c r="D70" t="s">
        <v>2180</v>
      </c>
      <c r="E70" t="s">
        <v>2181</v>
      </c>
      <c r="F70" t="s">
        <v>60</v>
      </c>
      <c r="G70" t="s">
        <v>2182</v>
      </c>
      <c r="H70" t="s">
        <v>2180</v>
      </c>
      <c r="I70" t="s">
        <v>2183</v>
      </c>
      <c r="J70" t="s">
        <v>2184</v>
      </c>
      <c r="K70" t="s">
        <v>2179</v>
      </c>
      <c r="L70" t="s">
        <v>2185</v>
      </c>
      <c r="M70" t="s">
        <v>63</v>
      </c>
      <c r="N70" t="s">
        <v>63</v>
      </c>
      <c r="O70" t="s">
        <v>63</v>
      </c>
      <c r="P70" t="s">
        <v>63</v>
      </c>
      <c r="Q70" t="s">
        <v>63</v>
      </c>
      <c r="R70" t="s">
        <v>63</v>
      </c>
      <c r="S70" t="s">
        <v>63</v>
      </c>
      <c r="T70" t="s">
        <v>63</v>
      </c>
      <c r="U70" t="s">
        <v>63</v>
      </c>
      <c r="V70" t="s">
        <v>63</v>
      </c>
      <c r="W70" t="s">
        <v>63</v>
      </c>
      <c r="X70" t="s">
        <v>63</v>
      </c>
      <c r="Y70" s="1" t="s">
        <v>63</v>
      </c>
      <c r="Z70" t="s">
        <v>63</v>
      </c>
      <c r="AA70" t="s">
        <v>63</v>
      </c>
      <c r="AB70" t="s">
        <v>63</v>
      </c>
      <c r="AC70">
        <v>13.93844672</v>
      </c>
      <c r="AD70">
        <v>12.53872878</v>
      </c>
      <c r="AE70">
        <v>13.137302569999999</v>
      </c>
      <c r="AF70" t="s">
        <v>63</v>
      </c>
      <c r="AG70" t="s">
        <v>63</v>
      </c>
      <c r="AH70" t="s">
        <v>63</v>
      </c>
      <c r="AI70" t="s">
        <v>63</v>
      </c>
      <c r="AJ70" t="s">
        <v>63</v>
      </c>
      <c r="AK70" t="s">
        <v>63</v>
      </c>
      <c r="AL70">
        <v>13.20482602</v>
      </c>
      <c r="AM70" t="s">
        <v>63</v>
      </c>
      <c r="AN70" t="s">
        <v>63</v>
      </c>
      <c r="AO70" t="s">
        <v>63</v>
      </c>
      <c r="AP70" t="s">
        <v>63</v>
      </c>
      <c r="AQ70" t="s">
        <v>63</v>
      </c>
      <c r="AR70" t="s">
        <v>63</v>
      </c>
      <c r="AS70" t="s">
        <v>63</v>
      </c>
      <c r="AT70" t="s">
        <v>63</v>
      </c>
      <c r="AU70" t="s">
        <v>63</v>
      </c>
      <c r="AV70" t="s">
        <v>63</v>
      </c>
      <c r="AW70" t="s">
        <v>63</v>
      </c>
      <c r="AX70" t="s">
        <v>63</v>
      </c>
      <c r="AY70" t="s">
        <v>63</v>
      </c>
      <c r="AZ70" t="s">
        <v>63</v>
      </c>
      <c r="BA70" t="s">
        <v>63</v>
      </c>
      <c r="BB70" t="s">
        <v>63</v>
      </c>
      <c r="BC70" t="s">
        <v>63</v>
      </c>
      <c r="BD70" t="s">
        <v>63</v>
      </c>
      <c r="BE70" t="s">
        <v>63</v>
      </c>
      <c r="BF70" t="s">
        <v>63</v>
      </c>
      <c r="BG70" t="s">
        <v>63</v>
      </c>
      <c r="BH70" t="s">
        <v>63</v>
      </c>
    </row>
    <row r="71" spans="1:60" x14ac:dyDescent="0.3">
      <c r="A71">
        <v>1850</v>
      </c>
      <c r="B71" t="s">
        <v>2198</v>
      </c>
      <c r="C71" t="s">
        <v>2198</v>
      </c>
      <c r="D71" t="s">
        <v>2198</v>
      </c>
      <c r="E71" t="s">
        <v>2199</v>
      </c>
      <c r="F71" t="s">
        <v>60</v>
      </c>
      <c r="G71" t="s">
        <v>2200</v>
      </c>
      <c r="H71" t="s">
        <v>2198</v>
      </c>
      <c r="I71" t="s">
        <v>2201</v>
      </c>
      <c r="J71" t="s">
        <v>2201</v>
      </c>
      <c r="K71" t="s">
        <v>2198</v>
      </c>
      <c r="L71" t="s">
        <v>2199</v>
      </c>
      <c r="M71" t="s">
        <v>63</v>
      </c>
      <c r="N71" t="s">
        <v>63</v>
      </c>
      <c r="O71" t="s">
        <v>63</v>
      </c>
      <c r="P71" t="s">
        <v>63</v>
      </c>
      <c r="Q71" t="s">
        <v>63</v>
      </c>
      <c r="R71" t="s">
        <v>63</v>
      </c>
      <c r="S71" t="s">
        <v>63</v>
      </c>
      <c r="T71" t="s">
        <v>63</v>
      </c>
      <c r="U71" t="s">
        <v>63</v>
      </c>
      <c r="V71" t="s">
        <v>63</v>
      </c>
      <c r="W71" t="s">
        <v>63</v>
      </c>
      <c r="X71" t="s">
        <v>63</v>
      </c>
      <c r="Y71" t="s">
        <v>63</v>
      </c>
      <c r="Z71" t="s">
        <v>63</v>
      </c>
      <c r="AA71" t="s">
        <v>63</v>
      </c>
      <c r="AB71" t="s">
        <v>63</v>
      </c>
      <c r="AC71" t="s">
        <v>63</v>
      </c>
      <c r="AD71" t="s">
        <v>63</v>
      </c>
      <c r="AE71" t="s">
        <v>63</v>
      </c>
      <c r="AF71" t="s">
        <v>63</v>
      </c>
      <c r="AG71" t="s">
        <v>63</v>
      </c>
      <c r="AH71" t="s">
        <v>63</v>
      </c>
      <c r="AI71" t="s">
        <v>63</v>
      </c>
      <c r="AJ71" t="s">
        <v>63</v>
      </c>
      <c r="AK71" t="s">
        <v>63</v>
      </c>
      <c r="AL71" t="s">
        <v>63</v>
      </c>
      <c r="AM71" t="s">
        <v>63</v>
      </c>
      <c r="AN71" t="s">
        <v>63</v>
      </c>
      <c r="AO71" t="s">
        <v>63</v>
      </c>
      <c r="AP71" t="s">
        <v>63</v>
      </c>
      <c r="AQ71" t="s">
        <v>63</v>
      </c>
      <c r="AR71" t="s">
        <v>63</v>
      </c>
      <c r="AS71">
        <v>13.46450568</v>
      </c>
      <c r="AT71">
        <v>13.11177391</v>
      </c>
      <c r="AU71">
        <v>13.012745000000001</v>
      </c>
      <c r="AV71">
        <v>12.026349509999999</v>
      </c>
      <c r="AW71" t="s">
        <v>63</v>
      </c>
      <c r="AX71">
        <v>12.37766042</v>
      </c>
      <c r="AY71">
        <v>0.99433656599999998</v>
      </c>
      <c r="AZ71">
        <v>0.436464036</v>
      </c>
      <c r="BA71">
        <v>1.552209097</v>
      </c>
      <c r="BB71">
        <v>12.798606899999999</v>
      </c>
      <c r="BC71">
        <v>4.3137593790000004</v>
      </c>
      <c r="BD71">
        <v>-2.3118305060000002</v>
      </c>
      <c r="BE71">
        <v>4.5051860000000004E-3</v>
      </c>
      <c r="BF71">
        <v>1.4543786E-2</v>
      </c>
      <c r="BG71">
        <v>0</v>
      </c>
      <c r="BH71">
        <v>0</v>
      </c>
    </row>
    <row r="72" spans="1:60" x14ac:dyDescent="0.3">
      <c r="A72">
        <v>2935</v>
      </c>
      <c r="B72" t="s">
        <v>2214</v>
      </c>
      <c r="C72" t="s">
        <v>2214</v>
      </c>
      <c r="D72" t="s">
        <v>2214</v>
      </c>
      <c r="E72" t="s">
        <v>2215</v>
      </c>
      <c r="F72" t="s">
        <v>60</v>
      </c>
      <c r="G72" t="s">
        <v>2216</v>
      </c>
      <c r="H72" t="s">
        <v>2214</v>
      </c>
      <c r="I72" t="s">
        <v>2217</v>
      </c>
      <c r="J72" t="s">
        <v>2217</v>
      </c>
      <c r="K72" t="s">
        <v>2214</v>
      </c>
      <c r="L72" t="s">
        <v>2215</v>
      </c>
      <c r="M72" t="s">
        <v>63</v>
      </c>
      <c r="N72" t="s">
        <v>63</v>
      </c>
      <c r="O72" t="s">
        <v>63</v>
      </c>
      <c r="P72" t="s">
        <v>63</v>
      </c>
      <c r="Q72" t="s">
        <v>63</v>
      </c>
      <c r="R72" t="s">
        <v>63</v>
      </c>
      <c r="S72" t="s">
        <v>63</v>
      </c>
      <c r="T72" t="s">
        <v>63</v>
      </c>
      <c r="U72" t="s">
        <v>63</v>
      </c>
      <c r="V72" t="s">
        <v>63</v>
      </c>
      <c r="W72" t="s">
        <v>63</v>
      </c>
      <c r="X72" t="s">
        <v>63</v>
      </c>
      <c r="Y72" t="s">
        <v>63</v>
      </c>
      <c r="Z72" t="s">
        <v>63</v>
      </c>
      <c r="AA72" t="s">
        <v>63</v>
      </c>
      <c r="AB72" t="s">
        <v>63</v>
      </c>
      <c r="AC72">
        <v>12.83081535</v>
      </c>
      <c r="AD72">
        <v>13.27188445</v>
      </c>
      <c r="AE72">
        <v>13.457463669999999</v>
      </c>
      <c r="AF72" t="s">
        <v>63</v>
      </c>
      <c r="AG72" t="s">
        <v>63</v>
      </c>
      <c r="AH72" t="s">
        <v>63</v>
      </c>
      <c r="AI72" t="s">
        <v>63</v>
      </c>
      <c r="AJ72" t="s">
        <v>63</v>
      </c>
      <c r="AK72" t="s">
        <v>63</v>
      </c>
      <c r="AL72">
        <v>13.186721159999999</v>
      </c>
      <c r="AM72" t="s">
        <v>63</v>
      </c>
      <c r="AN72" t="s">
        <v>63</v>
      </c>
      <c r="AO72" t="s">
        <v>63</v>
      </c>
      <c r="AP72" t="s">
        <v>63</v>
      </c>
      <c r="AQ72" t="s">
        <v>63</v>
      </c>
      <c r="AR72" t="s">
        <v>63</v>
      </c>
      <c r="AS72" t="s">
        <v>63</v>
      </c>
      <c r="AT72" t="s">
        <v>63</v>
      </c>
      <c r="AU72" t="s">
        <v>63</v>
      </c>
      <c r="AV72" t="s">
        <v>63</v>
      </c>
      <c r="AW72" t="s">
        <v>63</v>
      </c>
      <c r="AX72" t="s">
        <v>63</v>
      </c>
      <c r="AY72" t="s">
        <v>63</v>
      </c>
      <c r="AZ72" t="s">
        <v>63</v>
      </c>
      <c r="BA72" t="s">
        <v>63</v>
      </c>
      <c r="BB72" t="s">
        <v>63</v>
      </c>
      <c r="BC72" t="s">
        <v>63</v>
      </c>
      <c r="BD72" t="s">
        <v>63</v>
      </c>
      <c r="BE72" t="s">
        <v>63</v>
      </c>
      <c r="BF72" t="s">
        <v>63</v>
      </c>
      <c r="BG72" t="s">
        <v>63</v>
      </c>
      <c r="BH72" t="s">
        <v>63</v>
      </c>
    </row>
    <row r="73" spans="1:60" x14ac:dyDescent="0.3">
      <c r="A73">
        <v>1724</v>
      </c>
      <c r="B73" t="s">
        <v>2254</v>
      </c>
      <c r="C73" t="s">
        <v>2254</v>
      </c>
      <c r="D73" t="s">
        <v>2255</v>
      </c>
      <c r="E73" t="s">
        <v>2256</v>
      </c>
      <c r="F73" t="s">
        <v>60</v>
      </c>
      <c r="G73" t="s">
        <v>2257</v>
      </c>
      <c r="H73" t="s">
        <v>2255</v>
      </c>
      <c r="I73" t="s">
        <v>2258</v>
      </c>
      <c r="J73" t="s">
        <v>2259</v>
      </c>
      <c r="K73" t="s">
        <v>2254</v>
      </c>
      <c r="L73" t="s">
        <v>2260</v>
      </c>
      <c r="M73" t="s">
        <v>63</v>
      </c>
      <c r="N73" t="s">
        <v>63</v>
      </c>
      <c r="O73" t="s">
        <v>63</v>
      </c>
      <c r="P73" t="s">
        <v>63</v>
      </c>
      <c r="Q73" t="s">
        <v>63</v>
      </c>
      <c r="R73" t="s">
        <v>63</v>
      </c>
      <c r="S73" t="s">
        <v>63</v>
      </c>
      <c r="T73" t="s">
        <v>63</v>
      </c>
      <c r="U73" t="s">
        <v>63</v>
      </c>
      <c r="V73" t="s">
        <v>63</v>
      </c>
      <c r="W73" t="s">
        <v>63</v>
      </c>
      <c r="X73" t="s">
        <v>63</v>
      </c>
      <c r="Y73" t="s">
        <v>63</v>
      </c>
      <c r="Z73" t="s">
        <v>63</v>
      </c>
      <c r="AA73" t="s">
        <v>63</v>
      </c>
      <c r="AB73" t="s">
        <v>63</v>
      </c>
      <c r="AC73" t="s">
        <v>63</v>
      </c>
      <c r="AD73" t="s">
        <v>63</v>
      </c>
      <c r="AE73" t="s">
        <v>63</v>
      </c>
      <c r="AF73" t="s">
        <v>63</v>
      </c>
      <c r="AG73" t="s">
        <v>63</v>
      </c>
      <c r="AH73" t="s">
        <v>63</v>
      </c>
      <c r="AI73" t="s">
        <v>63</v>
      </c>
      <c r="AJ73" t="s">
        <v>63</v>
      </c>
      <c r="AK73" t="s">
        <v>63</v>
      </c>
      <c r="AL73" t="s">
        <v>63</v>
      </c>
      <c r="AM73" t="s">
        <v>63</v>
      </c>
      <c r="AN73" t="s">
        <v>63</v>
      </c>
      <c r="AO73" t="s">
        <v>63</v>
      </c>
      <c r="AP73" t="s">
        <v>63</v>
      </c>
      <c r="AQ73" t="s">
        <v>63</v>
      </c>
      <c r="AR73" t="s">
        <v>63</v>
      </c>
      <c r="AS73">
        <v>13.29710058</v>
      </c>
      <c r="AT73">
        <v>12.45303036</v>
      </c>
      <c r="AU73">
        <v>13.72417899</v>
      </c>
      <c r="AV73" t="s">
        <v>63</v>
      </c>
      <c r="AW73" t="s">
        <v>63</v>
      </c>
      <c r="AX73" t="s">
        <v>63</v>
      </c>
      <c r="AY73" t="s">
        <v>63</v>
      </c>
      <c r="AZ73" t="s">
        <v>63</v>
      </c>
      <c r="BA73" t="s">
        <v>63</v>
      </c>
      <c r="BB73">
        <v>13.15810331</v>
      </c>
      <c r="BC73" t="s">
        <v>63</v>
      </c>
      <c r="BD73" t="s">
        <v>63</v>
      </c>
      <c r="BE73" t="s">
        <v>63</v>
      </c>
      <c r="BF73" t="s">
        <v>63</v>
      </c>
      <c r="BG73" t="s">
        <v>63</v>
      </c>
      <c r="BH73" t="s">
        <v>63</v>
      </c>
    </row>
    <row r="74" spans="1:60" x14ac:dyDescent="0.3">
      <c r="A74">
        <v>1052</v>
      </c>
      <c r="B74" t="s">
        <v>2285</v>
      </c>
      <c r="C74" t="s">
        <v>2285</v>
      </c>
      <c r="D74" t="s">
        <v>2285</v>
      </c>
      <c r="E74" t="s">
        <v>2286</v>
      </c>
      <c r="F74" t="s">
        <v>60</v>
      </c>
      <c r="G74" t="s">
        <v>2287</v>
      </c>
      <c r="H74" t="s">
        <v>2285</v>
      </c>
      <c r="I74" t="s">
        <v>2288</v>
      </c>
      <c r="J74" t="s">
        <v>2288</v>
      </c>
      <c r="K74" t="s">
        <v>2285</v>
      </c>
      <c r="L74" t="s">
        <v>2286</v>
      </c>
      <c r="M74" t="s">
        <v>63</v>
      </c>
      <c r="N74" t="s">
        <v>63</v>
      </c>
      <c r="O74" t="s">
        <v>63</v>
      </c>
      <c r="P74" t="s">
        <v>63</v>
      </c>
      <c r="Q74" t="s">
        <v>63</v>
      </c>
      <c r="R74" t="s">
        <v>63</v>
      </c>
      <c r="S74" t="s">
        <v>63</v>
      </c>
      <c r="T74" t="s">
        <v>63</v>
      </c>
      <c r="U74" t="s">
        <v>63</v>
      </c>
      <c r="V74" t="s">
        <v>63</v>
      </c>
      <c r="W74" t="s">
        <v>63</v>
      </c>
      <c r="X74" t="s">
        <v>63</v>
      </c>
      <c r="Y74" t="s">
        <v>63</v>
      </c>
      <c r="Z74" t="s">
        <v>63</v>
      </c>
      <c r="AA74" t="s">
        <v>63</v>
      </c>
      <c r="AB74" t="s">
        <v>63</v>
      </c>
      <c r="AC74" t="s">
        <v>63</v>
      </c>
      <c r="AD74" t="s">
        <v>63</v>
      </c>
      <c r="AE74" t="s">
        <v>63</v>
      </c>
      <c r="AF74" t="s">
        <v>63</v>
      </c>
      <c r="AG74" t="s">
        <v>63</v>
      </c>
      <c r="AH74" t="s">
        <v>63</v>
      </c>
      <c r="AI74" t="s">
        <v>63</v>
      </c>
      <c r="AJ74" t="s">
        <v>63</v>
      </c>
      <c r="AK74" t="s">
        <v>63</v>
      </c>
      <c r="AL74" t="s">
        <v>63</v>
      </c>
      <c r="AM74" t="s">
        <v>63</v>
      </c>
      <c r="AN74" t="s">
        <v>63</v>
      </c>
      <c r="AO74" t="s">
        <v>63</v>
      </c>
      <c r="AP74" t="s">
        <v>63</v>
      </c>
      <c r="AQ74" t="s">
        <v>63</v>
      </c>
      <c r="AR74" t="s">
        <v>63</v>
      </c>
      <c r="AS74">
        <v>13.05511096</v>
      </c>
      <c r="AT74">
        <v>12.847833209999999</v>
      </c>
      <c r="AU74">
        <v>13.532551789999999</v>
      </c>
      <c r="AV74" t="s">
        <v>63</v>
      </c>
      <c r="AW74">
        <v>10.527726789999999</v>
      </c>
      <c r="AX74">
        <v>11.00109825</v>
      </c>
      <c r="AY74">
        <v>2.3807527980000001</v>
      </c>
      <c r="AZ74">
        <v>1.7067868850000001</v>
      </c>
      <c r="BA74">
        <v>3.054718711</v>
      </c>
      <c r="BB74">
        <v>12.192864200000001</v>
      </c>
      <c r="BC74">
        <v>8.5493649210000005</v>
      </c>
      <c r="BD74">
        <v>1.768678223</v>
      </c>
      <c r="BE74">
        <v>1.09102E-4</v>
      </c>
      <c r="BF74">
        <v>1.8038710000000001E-3</v>
      </c>
      <c r="BG74">
        <v>1</v>
      </c>
      <c r="BH74">
        <v>1</v>
      </c>
    </row>
    <row r="75" spans="1:60" x14ac:dyDescent="0.3">
      <c r="A75">
        <v>585</v>
      </c>
      <c r="B75" t="s">
        <v>2297</v>
      </c>
      <c r="C75" t="s">
        <v>2297</v>
      </c>
      <c r="D75" t="s">
        <v>2297</v>
      </c>
      <c r="E75" t="s">
        <v>2298</v>
      </c>
      <c r="F75" t="s">
        <v>60</v>
      </c>
      <c r="G75" t="s">
        <v>2299</v>
      </c>
      <c r="H75" t="s">
        <v>2297</v>
      </c>
      <c r="I75" t="s">
        <v>2300</v>
      </c>
      <c r="J75" t="s">
        <v>2300</v>
      </c>
      <c r="K75" t="s">
        <v>2297</v>
      </c>
      <c r="L75" t="s">
        <v>2298</v>
      </c>
      <c r="M75" t="s">
        <v>63</v>
      </c>
      <c r="N75" t="s">
        <v>63</v>
      </c>
      <c r="O75" t="s">
        <v>63</v>
      </c>
      <c r="P75" t="s">
        <v>63</v>
      </c>
      <c r="Q75" t="s">
        <v>63</v>
      </c>
      <c r="R75" t="s">
        <v>63</v>
      </c>
      <c r="S75" t="s">
        <v>63</v>
      </c>
      <c r="T75" t="s">
        <v>63</v>
      </c>
      <c r="U75" t="s">
        <v>63</v>
      </c>
      <c r="V75" t="s">
        <v>63</v>
      </c>
      <c r="W75" t="s">
        <v>63</v>
      </c>
      <c r="X75" t="s">
        <v>63</v>
      </c>
      <c r="Y75" t="s">
        <v>63</v>
      </c>
      <c r="Z75" t="s">
        <v>63</v>
      </c>
      <c r="AA75" t="s">
        <v>63</v>
      </c>
      <c r="AB75" t="s">
        <v>63</v>
      </c>
      <c r="AC75">
        <v>13.08795555</v>
      </c>
      <c r="AD75">
        <v>13.16254093</v>
      </c>
      <c r="AE75">
        <v>13.167586930000001</v>
      </c>
      <c r="AF75" t="s">
        <v>63</v>
      </c>
      <c r="AG75" t="s">
        <v>63</v>
      </c>
      <c r="AH75" t="s">
        <v>63</v>
      </c>
      <c r="AI75" t="s">
        <v>63</v>
      </c>
      <c r="AJ75" t="s">
        <v>63</v>
      </c>
      <c r="AK75" t="s">
        <v>63</v>
      </c>
      <c r="AL75">
        <v>13.13936114</v>
      </c>
      <c r="AM75" t="s">
        <v>63</v>
      </c>
      <c r="AN75" t="s">
        <v>63</v>
      </c>
      <c r="AO75" t="s">
        <v>63</v>
      </c>
      <c r="AP75" t="s">
        <v>63</v>
      </c>
      <c r="AQ75" t="s">
        <v>63</v>
      </c>
      <c r="AR75" t="s">
        <v>63</v>
      </c>
      <c r="AS75" t="s">
        <v>63</v>
      </c>
      <c r="AT75" t="s">
        <v>63</v>
      </c>
      <c r="AU75" t="s">
        <v>63</v>
      </c>
      <c r="AV75" t="s">
        <v>63</v>
      </c>
      <c r="AW75" t="s">
        <v>63</v>
      </c>
      <c r="AX75" t="s">
        <v>63</v>
      </c>
      <c r="AY75" t="s">
        <v>63</v>
      </c>
      <c r="AZ75" t="s">
        <v>63</v>
      </c>
      <c r="BA75" t="s">
        <v>63</v>
      </c>
      <c r="BB75" t="s">
        <v>63</v>
      </c>
      <c r="BC75" t="s">
        <v>63</v>
      </c>
      <c r="BD75" t="s">
        <v>63</v>
      </c>
      <c r="BE75" t="s">
        <v>63</v>
      </c>
      <c r="BF75" t="s">
        <v>63</v>
      </c>
      <c r="BG75" t="s">
        <v>63</v>
      </c>
      <c r="BH75" t="s">
        <v>63</v>
      </c>
    </row>
    <row r="76" spans="1:60" x14ac:dyDescent="0.3">
      <c r="A76">
        <v>308</v>
      </c>
      <c r="B76" t="s">
        <v>2305</v>
      </c>
      <c r="C76" t="s">
        <v>2305</v>
      </c>
      <c r="D76" t="s">
        <v>2305</v>
      </c>
      <c r="E76" t="s">
        <v>2306</v>
      </c>
      <c r="F76" t="s">
        <v>60</v>
      </c>
      <c r="G76" t="s">
        <v>2307</v>
      </c>
      <c r="H76" t="s">
        <v>2305</v>
      </c>
      <c r="I76" t="s">
        <v>2308</v>
      </c>
      <c r="J76" t="s">
        <v>2308</v>
      </c>
      <c r="K76" t="s">
        <v>2305</v>
      </c>
      <c r="L76" t="s">
        <v>2306</v>
      </c>
      <c r="M76" t="s">
        <v>63</v>
      </c>
      <c r="N76" t="s">
        <v>63</v>
      </c>
      <c r="O76" t="s">
        <v>63</v>
      </c>
      <c r="P76" t="s">
        <v>63</v>
      </c>
      <c r="Q76" t="s">
        <v>63</v>
      </c>
      <c r="R76" t="s">
        <v>63</v>
      </c>
      <c r="S76" t="s">
        <v>63</v>
      </c>
      <c r="T76" t="s">
        <v>63</v>
      </c>
      <c r="U76" t="s">
        <v>63</v>
      </c>
      <c r="V76" t="s">
        <v>63</v>
      </c>
      <c r="W76" t="s">
        <v>63</v>
      </c>
      <c r="X76" t="s">
        <v>63</v>
      </c>
      <c r="Y76" t="s">
        <v>63</v>
      </c>
      <c r="Z76" t="s">
        <v>63</v>
      </c>
      <c r="AA76" t="s">
        <v>63</v>
      </c>
      <c r="AB76" t="s">
        <v>63</v>
      </c>
      <c r="AC76">
        <v>12.91022603</v>
      </c>
      <c r="AD76">
        <v>13.16239538</v>
      </c>
      <c r="AE76">
        <v>13.33522995</v>
      </c>
      <c r="AF76" t="s">
        <v>63</v>
      </c>
      <c r="AG76" t="s">
        <v>63</v>
      </c>
      <c r="AH76" t="s">
        <v>63</v>
      </c>
      <c r="AI76" t="s">
        <v>63</v>
      </c>
      <c r="AJ76" t="s">
        <v>63</v>
      </c>
      <c r="AK76" t="s">
        <v>63</v>
      </c>
      <c r="AL76">
        <v>13.135950449999999</v>
      </c>
      <c r="AM76" t="s">
        <v>63</v>
      </c>
      <c r="AN76" t="s">
        <v>63</v>
      </c>
      <c r="AO76" t="s">
        <v>63</v>
      </c>
      <c r="AP76" t="s">
        <v>63</v>
      </c>
      <c r="AQ76" t="s">
        <v>63</v>
      </c>
      <c r="AR76" t="s">
        <v>63</v>
      </c>
      <c r="AS76" t="s">
        <v>63</v>
      </c>
      <c r="AT76" t="s">
        <v>63</v>
      </c>
      <c r="AU76" t="s">
        <v>63</v>
      </c>
      <c r="AV76" t="s">
        <v>63</v>
      </c>
      <c r="AW76" t="s">
        <v>63</v>
      </c>
      <c r="AX76" t="s">
        <v>63</v>
      </c>
      <c r="AY76" t="s">
        <v>63</v>
      </c>
      <c r="AZ76" t="s">
        <v>63</v>
      </c>
      <c r="BA76" t="s">
        <v>63</v>
      </c>
      <c r="BB76" t="s">
        <v>63</v>
      </c>
      <c r="BC76" t="s">
        <v>63</v>
      </c>
      <c r="BD76" t="s">
        <v>63</v>
      </c>
      <c r="BE76" t="s">
        <v>63</v>
      </c>
      <c r="BF76" t="s">
        <v>63</v>
      </c>
      <c r="BG76" t="s">
        <v>63</v>
      </c>
      <c r="BH76" t="s">
        <v>63</v>
      </c>
    </row>
    <row r="77" spans="1:60" x14ac:dyDescent="0.3">
      <c r="A77">
        <v>1262</v>
      </c>
      <c r="B77" t="s">
        <v>2411</v>
      </c>
      <c r="C77" t="s">
        <v>2411</v>
      </c>
      <c r="D77" t="s">
        <v>2411</v>
      </c>
      <c r="E77" t="s">
        <v>2412</v>
      </c>
      <c r="F77" t="s">
        <v>60</v>
      </c>
      <c r="G77" t="s">
        <v>2413</v>
      </c>
      <c r="H77" t="s">
        <v>2411</v>
      </c>
      <c r="I77" t="s">
        <v>2414</v>
      </c>
      <c r="J77" t="s">
        <v>2414</v>
      </c>
      <c r="K77" t="s">
        <v>2411</v>
      </c>
      <c r="L77" t="s">
        <v>2412</v>
      </c>
      <c r="M77" t="s">
        <v>63</v>
      </c>
      <c r="N77" t="s">
        <v>63</v>
      </c>
      <c r="O77" t="s">
        <v>63</v>
      </c>
      <c r="P77" t="s">
        <v>63</v>
      </c>
      <c r="Q77" t="s">
        <v>63</v>
      </c>
      <c r="R77" t="s">
        <v>63</v>
      </c>
      <c r="S77" t="s">
        <v>63</v>
      </c>
      <c r="T77" t="s">
        <v>63</v>
      </c>
      <c r="U77" t="s">
        <v>63</v>
      </c>
      <c r="V77" t="s">
        <v>63</v>
      </c>
      <c r="W77" t="s">
        <v>63</v>
      </c>
      <c r="X77" t="s">
        <v>63</v>
      </c>
      <c r="Y77" t="s">
        <v>63</v>
      </c>
      <c r="Z77" t="s">
        <v>63</v>
      </c>
      <c r="AA77" t="s">
        <v>63</v>
      </c>
      <c r="AB77" t="s">
        <v>63</v>
      </c>
      <c r="AC77">
        <v>12.94090007</v>
      </c>
      <c r="AD77">
        <v>12.91500173</v>
      </c>
      <c r="AE77">
        <v>13.38149992</v>
      </c>
      <c r="AF77" t="s">
        <v>63</v>
      </c>
      <c r="AG77" t="s">
        <v>63</v>
      </c>
      <c r="AH77" t="s">
        <v>63</v>
      </c>
      <c r="AI77" t="s">
        <v>63</v>
      </c>
      <c r="AJ77" t="s">
        <v>63</v>
      </c>
      <c r="AK77" t="s">
        <v>63</v>
      </c>
      <c r="AL77">
        <v>13.079133909999999</v>
      </c>
      <c r="AM77" t="s">
        <v>63</v>
      </c>
      <c r="AN77" t="s">
        <v>63</v>
      </c>
      <c r="AO77" t="s">
        <v>63</v>
      </c>
      <c r="AP77" t="s">
        <v>63</v>
      </c>
      <c r="AQ77" t="s">
        <v>63</v>
      </c>
      <c r="AR77" t="s">
        <v>63</v>
      </c>
      <c r="AS77" t="s">
        <v>63</v>
      </c>
      <c r="AT77" t="s">
        <v>63</v>
      </c>
      <c r="AU77" t="s">
        <v>63</v>
      </c>
      <c r="AV77" t="s">
        <v>63</v>
      </c>
      <c r="AW77" t="s">
        <v>63</v>
      </c>
      <c r="AX77" t="s">
        <v>63</v>
      </c>
      <c r="AY77" t="s">
        <v>63</v>
      </c>
      <c r="AZ77" t="s">
        <v>63</v>
      </c>
      <c r="BA77" t="s">
        <v>63</v>
      </c>
      <c r="BB77" t="s">
        <v>63</v>
      </c>
      <c r="BC77" t="s">
        <v>63</v>
      </c>
      <c r="BD77" t="s">
        <v>63</v>
      </c>
      <c r="BE77" s="1" t="s">
        <v>63</v>
      </c>
      <c r="BF77" t="s">
        <v>63</v>
      </c>
      <c r="BG77" t="s">
        <v>63</v>
      </c>
      <c r="BH77" t="s">
        <v>63</v>
      </c>
    </row>
    <row r="78" spans="1:60" x14ac:dyDescent="0.3">
      <c r="A78">
        <v>746</v>
      </c>
      <c r="B78" t="s">
        <v>2415</v>
      </c>
      <c r="C78" t="s">
        <v>2415</v>
      </c>
      <c r="D78" t="s">
        <v>2415</v>
      </c>
      <c r="E78" t="s">
        <v>2416</v>
      </c>
      <c r="F78" t="s">
        <v>60</v>
      </c>
      <c r="G78" t="s">
        <v>2417</v>
      </c>
      <c r="H78" t="s">
        <v>2415</v>
      </c>
      <c r="I78" t="s">
        <v>2418</v>
      </c>
      <c r="J78" t="s">
        <v>2418</v>
      </c>
      <c r="K78" t="s">
        <v>2415</v>
      </c>
      <c r="L78" t="s">
        <v>2416</v>
      </c>
      <c r="M78" t="s">
        <v>63</v>
      </c>
      <c r="N78" t="s">
        <v>63</v>
      </c>
      <c r="O78" t="s">
        <v>63</v>
      </c>
      <c r="P78" t="s">
        <v>63</v>
      </c>
      <c r="Q78" t="s">
        <v>63</v>
      </c>
      <c r="R78" t="s">
        <v>63</v>
      </c>
      <c r="S78" t="s">
        <v>63</v>
      </c>
      <c r="T78" t="s">
        <v>63</v>
      </c>
      <c r="U78" t="s">
        <v>63</v>
      </c>
      <c r="V78" t="s">
        <v>63</v>
      </c>
      <c r="W78" t="s">
        <v>63</v>
      </c>
      <c r="X78" t="s">
        <v>63</v>
      </c>
      <c r="Y78" t="s">
        <v>63</v>
      </c>
      <c r="Z78" t="s">
        <v>63</v>
      </c>
      <c r="AA78" t="s">
        <v>63</v>
      </c>
      <c r="AB78" t="s">
        <v>63</v>
      </c>
      <c r="AC78" t="s">
        <v>63</v>
      </c>
      <c r="AD78" t="s">
        <v>63</v>
      </c>
      <c r="AE78" t="s">
        <v>63</v>
      </c>
      <c r="AF78" t="s">
        <v>63</v>
      </c>
      <c r="AG78" t="s">
        <v>63</v>
      </c>
      <c r="AH78" t="s">
        <v>63</v>
      </c>
      <c r="AI78" t="s">
        <v>63</v>
      </c>
      <c r="AJ78" t="s">
        <v>63</v>
      </c>
      <c r="AK78" t="s">
        <v>63</v>
      </c>
      <c r="AL78" t="s">
        <v>63</v>
      </c>
      <c r="AM78" t="s">
        <v>63</v>
      </c>
      <c r="AN78" t="s">
        <v>63</v>
      </c>
      <c r="AO78" s="1" t="s">
        <v>63</v>
      </c>
      <c r="AP78" t="s">
        <v>63</v>
      </c>
      <c r="AQ78" t="s">
        <v>63</v>
      </c>
      <c r="AR78" t="s">
        <v>63</v>
      </c>
      <c r="AS78">
        <v>13.291571579999999</v>
      </c>
      <c r="AT78">
        <v>13.457861769999999</v>
      </c>
      <c r="AU78">
        <v>12.48474388</v>
      </c>
      <c r="AV78" t="s">
        <v>63</v>
      </c>
      <c r="AW78">
        <v>12.66207616</v>
      </c>
      <c r="AX78">
        <v>11.982084909999999</v>
      </c>
      <c r="AY78">
        <v>0.75597853800000003</v>
      </c>
      <c r="AZ78">
        <v>-0.124976376</v>
      </c>
      <c r="BA78">
        <v>1.6369334520000001</v>
      </c>
      <c r="BB78">
        <v>12.77566766</v>
      </c>
      <c r="BC78">
        <v>2.0768889100000001</v>
      </c>
      <c r="BD78">
        <v>-5.383631072</v>
      </c>
      <c r="BE78" s="1">
        <v>8.0974428000000001E-2</v>
      </c>
      <c r="BF78">
        <v>0.13334079800000001</v>
      </c>
      <c r="BG78">
        <v>0</v>
      </c>
      <c r="BH78">
        <v>0</v>
      </c>
    </row>
    <row r="79" spans="1:60" x14ac:dyDescent="0.3">
      <c r="A79">
        <v>1545</v>
      </c>
      <c r="B79" t="s">
        <v>2423</v>
      </c>
      <c r="C79" t="s">
        <v>2423</v>
      </c>
      <c r="D79" t="s">
        <v>2423</v>
      </c>
      <c r="E79" t="s">
        <v>2424</v>
      </c>
      <c r="F79" t="s">
        <v>60</v>
      </c>
      <c r="G79" t="s">
        <v>2425</v>
      </c>
      <c r="H79" t="s">
        <v>2423</v>
      </c>
      <c r="I79" t="s">
        <v>2426</v>
      </c>
      <c r="J79" t="s">
        <v>2426</v>
      </c>
      <c r="K79" t="s">
        <v>2423</v>
      </c>
      <c r="L79" t="s">
        <v>2424</v>
      </c>
      <c r="M79" t="s">
        <v>63</v>
      </c>
      <c r="N79" t="s">
        <v>63</v>
      </c>
      <c r="O79" t="s">
        <v>63</v>
      </c>
      <c r="P79" t="s">
        <v>63</v>
      </c>
      <c r="Q79" t="s">
        <v>63</v>
      </c>
      <c r="R79" t="s">
        <v>63</v>
      </c>
      <c r="S79" t="s">
        <v>63</v>
      </c>
      <c r="T79" t="s">
        <v>63</v>
      </c>
      <c r="U79" t="s">
        <v>63</v>
      </c>
      <c r="V79" t="s">
        <v>63</v>
      </c>
      <c r="W79" t="s">
        <v>63</v>
      </c>
      <c r="X79" t="s">
        <v>63</v>
      </c>
      <c r="Y79" s="1" t="s">
        <v>63</v>
      </c>
      <c r="Z79" t="s">
        <v>63</v>
      </c>
      <c r="AA79" t="s">
        <v>63</v>
      </c>
      <c r="AB79" t="s">
        <v>63</v>
      </c>
      <c r="AC79">
        <v>13.187072150000001</v>
      </c>
      <c r="AD79">
        <v>13.087962689999999</v>
      </c>
      <c r="AE79">
        <v>12.948313130000001</v>
      </c>
      <c r="AF79" t="s">
        <v>63</v>
      </c>
      <c r="AG79" t="s">
        <v>63</v>
      </c>
      <c r="AH79" t="s">
        <v>63</v>
      </c>
      <c r="AI79" t="s">
        <v>63</v>
      </c>
      <c r="AJ79" t="s">
        <v>63</v>
      </c>
      <c r="AK79" t="s">
        <v>63</v>
      </c>
      <c r="AL79">
        <v>13.074449319999999</v>
      </c>
      <c r="AM79" t="s">
        <v>63</v>
      </c>
      <c r="AN79" t="s">
        <v>63</v>
      </c>
      <c r="AO79" t="s">
        <v>63</v>
      </c>
      <c r="AP79" t="s">
        <v>63</v>
      </c>
      <c r="AQ79" t="s">
        <v>63</v>
      </c>
      <c r="AR79" t="s">
        <v>63</v>
      </c>
      <c r="AS79" t="s">
        <v>63</v>
      </c>
      <c r="AT79" t="s">
        <v>63</v>
      </c>
      <c r="AU79" t="s">
        <v>63</v>
      </c>
      <c r="AV79" t="s">
        <v>63</v>
      </c>
      <c r="AW79" t="s">
        <v>63</v>
      </c>
      <c r="AX79" t="s">
        <v>63</v>
      </c>
      <c r="AY79" t="s">
        <v>63</v>
      </c>
      <c r="AZ79" t="s">
        <v>63</v>
      </c>
      <c r="BA79" t="s">
        <v>63</v>
      </c>
      <c r="BB79" t="s">
        <v>63</v>
      </c>
      <c r="BC79" t="s">
        <v>63</v>
      </c>
      <c r="BD79" t="s">
        <v>63</v>
      </c>
      <c r="BE79" t="s">
        <v>63</v>
      </c>
      <c r="BF79" t="s">
        <v>63</v>
      </c>
      <c r="BG79" t="s">
        <v>63</v>
      </c>
      <c r="BH79" t="s">
        <v>63</v>
      </c>
    </row>
    <row r="80" spans="1:60" x14ac:dyDescent="0.3">
      <c r="A80">
        <v>2492</v>
      </c>
      <c r="B80" t="s">
        <v>2435</v>
      </c>
      <c r="C80" t="s">
        <v>2435</v>
      </c>
      <c r="D80" t="s">
        <v>2435</v>
      </c>
      <c r="E80" t="s">
        <v>2436</v>
      </c>
      <c r="F80" t="s">
        <v>60</v>
      </c>
      <c r="G80" t="s">
        <v>2437</v>
      </c>
      <c r="H80" t="s">
        <v>2435</v>
      </c>
      <c r="I80" t="s">
        <v>2438</v>
      </c>
      <c r="J80" t="s">
        <v>2438</v>
      </c>
      <c r="K80" t="s">
        <v>2435</v>
      </c>
      <c r="L80" t="s">
        <v>2436</v>
      </c>
      <c r="M80" t="s">
        <v>63</v>
      </c>
      <c r="N80" t="s">
        <v>63</v>
      </c>
      <c r="O80" t="s">
        <v>63</v>
      </c>
      <c r="P80" t="s">
        <v>63</v>
      </c>
      <c r="Q80" t="s">
        <v>63</v>
      </c>
      <c r="R80" t="s">
        <v>63</v>
      </c>
      <c r="S80" t="s">
        <v>63</v>
      </c>
      <c r="T80" t="s">
        <v>63</v>
      </c>
      <c r="U80" t="s">
        <v>63</v>
      </c>
      <c r="V80" t="s">
        <v>63</v>
      </c>
      <c r="W80" t="s">
        <v>63</v>
      </c>
      <c r="X80" t="s">
        <v>63</v>
      </c>
      <c r="Y80" t="s">
        <v>63</v>
      </c>
      <c r="Z80" t="s">
        <v>63</v>
      </c>
      <c r="AA80" t="s">
        <v>63</v>
      </c>
      <c r="AB80" t="s">
        <v>63</v>
      </c>
      <c r="AC80" t="s">
        <v>63</v>
      </c>
      <c r="AD80" t="s">
        <v>63</v>
      </c>
      <c r="AE80" t="s">
        <v>63</v>
      </c>
      <c r="AF80" t="s">
        <v>63</v>
      </c>
      <c r="AG80" t="s">
        <v>63</v>
      </c>
      <c r="AH80" t="s">
        <v>63</v>
      </c>
      <c r="AI80" t="s">
        <v>63</v>
      </c>
      <c r="AJ80" t="s">
        <v>63</v>
      </c>
      <c r="AK80" t="s">
        <v>63</v>
      </c>
      <c r="AL80" t="s">
        <v>63</v>
      </c>
      <c r="AM80" t="s">
        <v>63</v>
      </c>
      <c r="AN80" t="s">
        <v>63</v>
      </c>
      <c r="AO80" t="s">
        <v>63</v>
      </c>
      <c r="AP80" t="s">
        <v>63</v>
      </c>
      <c r="AQ80" t="s">
        <v>63</v>
      </c>
      <c r="AR80" t="s">
        <v>63</v>
      </c>
      <c r="AS80">
        <v>13.063809389999999</v>
      </c>
      <c r="AT80">
        <v>12.861024970000001</v>
      </c>
      <c r="AU80">
        <v>13.286242290000001</v>
      </c>
      <c r="AV80" t="s">
        <v>63</v>
      </c>
      <c r="AW80" t="s">
        <v>63</v>
      </c>
      <c r="AX80" t="s">
        <v>63</v>
      </c>
      <c r="AY80" t="s">
        <v>63</v>
      </c>
      <c r="AZ80" t="s">
        <v>63</v>
      </c>
      <c r="BA80" t="s">
        <v>63</v>
      </c>
      <c r="BB80">
        <v>13.070358880000001</v>
      </c>
      <c r="BC80" t="s">
        <v>63</v>
      </c>
      <c r="BD80" t="s">
        <v>63</v>
      </c>
      <c r="BE80" t="s">
        <v>63</v>
      </c>
      <c r="BF80" t="s">
        <v>63</v>
      </c>
      <c r="BG80" t="s">
        <v>63</v>
      </c>
      <c r="BH80" t="s">
        <v>63</v>
      </c>
    </row>
    <row r="81" spans="1:60" x14ac:dyDescent="0.3">
      <c r="A81">
        <v>1163</v>
      </c>
      <c r="B81" t="s">
        <v>2443</v>
      </c>
      <c r="C81" t="s">
        <v>2443</v>
      </c>
      <c r="D81" t="s">
        <v>2443</v>
      </c>
      <c r="E81" t="s">
        <v>2444</v>
      </c>
      <c r="F81" t="s">
        <v>60</v>
      </c>
      <c r="G81" t="s">
        <v>2445</v>
      </c>
      <c r="H81" t="s">
        <v>2443</v>
      </c>
      <c r="I81" t="s">
        <v>2446</v>
      </c>
      <c r="J81" t="s">
        <v>2446</v>
      </c>
      <c r="K81" t="s">
        <v>2443</v>
      </c>
      <c r="L81" t="s">
        <v>2444</v>
      </c>
      <c r="M81" t="s">
        <v>63</v>
      </c>
      <c r="N81" t="s">
        <v>63</v>
      </c>
      <c r="O81" t="s">
        <v>63</v>
      </c>
      <c r="P81" t="s">
        <v>63</v>
      </c>
      <c r="Q81" t="s">
        <v>63</v>
      </c>
      <c r="R81" t="s">
        <v>63</v>
      </c>
      <c r="S81" t="s">
        <v>63</v>
      </c>
      <c r="T81" t="s">
        <v>63</v>
      </c>
      <c r="U81" t="s">
        <v>63</v>
      </c>
      <c r="V81" t="s">
        <v>63</v>
      </c>
      <c r="W81" t="s">
        <v>63</v>
      </c>
      <c r="X81" t="s">
        <v>63</v>
      </c>
      <c r="Y81" t="s">
        <v>63</v>
      </c>
      <c r="Z81" t="s">
        <v>63</v>
      </c>
      <c r="AA81" t="s">
        <v>63</v>
      </c>
      <c r="AB81" t="s">
        <v>63</v>
      </c>
      <c r="AC81">
        <v>12.820852349999999</v>
      </c>
      <c r="AD81">
        <v>12.918631</v>
      </c>
      <c r="AE81">
        <v>13.4652277</v>
      </c>
      <c r="AF81" t="s">
        <v>63</v>
      </c>
      <c r="AG81" t="s">
        <v>63</v>
      </c>
      <c r="AH81" t="s">
        <v>63</v>
      </c>
      <c r="AI81" t="s">
        <v>63</v>
      </c>
      <c r="AJ81" t="s">
        <v>63</v>
      </c>
      <c r="AK81" t="s">
        <v>63</v>
      </c>
      <c r="AL81">
        <v>13.06823702</v>
      </c>
      <c r="AM81" t="s">
        <v>63</v>
      </c>
      <c r="AN81" t="s">
        <v>63</v>
      </c>
      <c r="AO81" t="s">
        <v>63</v>
      </c>
      <c r="AP81" t="s">
        <v>63</v>
      </c>
      <c r="AQ81" t="s">
        <v>63</v>
      </c>
      <c r="AR81" t="s">
        <v>63</v>
      </c>
      <c r="AS81" t="s">
        <v>63</v>
      </c>
      <c r="AT81" t="s">
        <v>63</v>
      </c>
      <c r="AU81" t="s">
        <v>63</v>
      </c>
      <c r="AV81" t="s">
        <v>63</v>
      </c>
      <c r="AW81" t="s">
        <v>63</v>
      </c>
      <c r="AX81" t="s">
        <v>63</v>
      </c>
      <c r="AY81" t="s">
        <v>63</v>
      </c>
      <c r="AZ81" t="s">
        <v>63</v>
      </c>
      <c r="BA81" t="s">
        <v>63</v>
      </c>
      <c r="BB81" t="s">
        <v>63</v>
      </c>
      <c r="BC81" t="s">
        <v>63</v>
      </c>
      <c r="BD81" t="s">
        <v>63</v>
      </c>
      <c r="BE81" t="s">
        <v>63</v>
      </c>
      <c r="BF81" t="s">
        <v>63</v>
      </c>
      <c r="BG81" t="s">
        <v>63</v>
      </c>
      <c r="BH81" t="s">
        <v>63</v>
      </c>
    </row>
    <row r="82" spans="1:60" x14ac:dyDescent="0.3">
      <c r="A82">
        <v>1464</v>
      </c>
      <c r="B82" t="s">
        <v>2467</v>
      </c>
      <c r="C82" t="s">
        <v>2467</v>
      </c>
      <c r="D82" t="s">
        <v>2467</v>
      </c>
      <c r="E82" t="s">
        <v>2468</v>
      </c>
      <c r="F82" t="s">
        <v>60</v>
      </c>
      <c r="G82" t="s">
        <v>2469</v>
      </c>
      <c r="H82" t="s">
        <v>2467</v>
      </c>
      <c r="I82" t="s">
        <v>2470</v>
      </c>
      <c r="J82" t="s">
        <v>2470</v>
      </c>
      <c r="K82" t="s">
        <v>2467</v>
      </c>
      <c r="L82" t="s">
        <v>2468</v>
      </c>
      <c r="M82" t="s">
        <v>63</v>
      </c>
      <c r="N82" t="s">
        <v>63</v>
      </c>
      <c r="O82" t="s">
        <v>63</v>
      </c>
      <c r="P82" t="s">
        <v>63</v>
      </c>
      <c r="Q82" t="s">
        <v>63</v>
      </c>
      <c r="R82" t="s">
        <v>63</v>
      </c>
      <c r="S82" t="s">
        <v>63</v>
      </c>
      <c r="T82" t="s">
        <v>63</v>
      </c>
      <c r="U82" t="s">
        <v>63</v>
      </c>
      <c r="V82" t="s">
        <v>63</v>
      </c>
      <c r="W82" t="s">
        <v>63</v>
      </c>
      <c r="X82" t="s">
        <v>63</v>
      </c>
      <c r="Y82" t="s">
        <v>63</v>
      </c>
      <c r="Z82" t="s">
        <v>63</v>
      </c>
      <c r="AA82" t="s">
        <v>63</v>
      </c>
      <c r="AB82" t="s">
        <v>63</v>
      </c>
      <c r="AC82" t="s">
        <v>63</v>
      </c>
      <c r="AD82" t="s">
        <v>63</v>
      </c>
      <c r="AE82" t="s">
        <v>63</v>
      </c>
      <c r="AF82" t="s">
        <v>63</v>
      </c>
      <c r="AG82" t="s">
        <v>63</v>
      </c>
      <c r="AH82" t="s">
        <v>63</v>
      </c>
      <c r="AI82" t="s">
        <v>63</v>
      </c>
      <c r="AJ82" t="s">
        <v>63</v>
      </c>
      <c r="AK82" t="s">
        <v>63</v>
      </c>
      <c r="AL82" t="s">
        <v>63</v>
      </c>
      <c r="AM82" t="s">
        <v>63</v>
      </c>
      <c r="AN82" t="s">
        <v>63</v>
      </c>
      <c r="AO82" t="s">
        <v>63</v>
      </c>
      <c r="AP82" t="s">
        <v>63</v>
      </c>
      <c r="AQ82" t="s">
        <v>63</v>
      </c>
      <c r="AR82" t="s">
        <v>63</v>
      </c>
      <c r="AS82">
        <v>12.805133250000001</v>
      </c>
      <c r="AT82">
        <v>13.152843710000001</v>
      </c>
      <c r="AU82">
        <v>13.22223297</v>
      </c>
      <c r="AV82">
        <v>10.67621948</v>
      </c>
      <c r="AW82" t="s">
        <v>63</v>
      </c>
      <c r="AX82">
        <v>10.90730664</v>
      </c>
      <c r="AY82">
        <v>2.2683069179999999</v>
      </c>
      <c r="AZ82">
        <v>1.7448238439999999</v>
      </c>
      <c r="BA82">
        <v>2.7917899909999999</v>
      </c>
      <c r="BB82">
        <v>12.152747209999999</v>
      </c>
      <c r="BC82">
        <v>10.487130130000001</v>
      </c>
      <c r="BD82">
        <v>3.0649245949999999</v>
      </c>
      <c r="BE82">
        <v>3.2548900000000003E-5</v>
      </c>
      <c r="BF82">
        <v>9.63035E-4</v>
      </c>
      <c r="BG82">
        <v>1</v>
      </c>
      <c r="BH82">
        <v>1</v>
      </c>
    </row>
    <row r="83" spans="1:60" x14ac:dyDescent="0.3">
      <c r="A83">
        <v>1434</v>
      </c>
      <c r="B83" t="s">
        <v>2475</v>
      </c>
      <c r="C83" t="s">
        <v>2475</v>
      </c>
      <c r="D83" t="s">
        <v>2476</v>
      </c>
      <c r="E83" t="s">
        <v>2477</v>
      </c>
      <c r="F83" t="s">
        <v>60</v>
      </c>
      <c r="G83" t="s">
        <v>2478</v>
      </c>
      <c r="H83" t="s">
        <v>2476</v>
      </c>
      <c r="I83" t="s">
        <v>2479</v>
      </c>
      <c r="J83" t="s">
        <v>2480</v>
      </c>
      <c r="K83" t="s">
        <v>2475</v>
      </c>
      <c r="L83" t="s">
        <v>2481</v>
      </c>
      <c r="M83" t="s">
        <v>63</v>
      </c>
      <c r="N83" t="s">
        <v>63</v>
      </c>
      <c r="O83" t="s">
        <v>63</v>
      </c>
      <c r="P83" t="s">
        <v>63</v>
      </c>
      <c r="Q83" t="s">
        <v>63</v>
      </c>
      <c r="R83" t="s">
        <v>63</v>
      </c>
      <c r="S83" t="s">
        <v>63</v>
      </c>
      <c r="T83" t="s">
        <v>63</v>
      </c>
      <c r="U83" t="s">
        <v>63</v>
      </c>
      <c r="V83" t="s">
        <v>63</v>
      </c>
      <c r="W83" t="s">
        <v>63</v>
      </c>
      <c r="X83" t="s">
        <v>63</v>
      </c>
      <c r="Y83" t="s">
        <v>63</v>
      </c>
      <c r="Z83" t="s">
        <v>63</v>
      </c>
      <c r="AA83" t="s">
        <v>63</v>
      </c>
      <c r="AB83" t="s">
        <v>63</v>
      </c>
      <c r="AC83">
        <v>13.432380780000001</v>
      </c>
      <c r="AD83">
        <v>12.57202425</v>
      </c>
      <c r="AE83">
        <v>13.167368379999999</v>
      </c>
      <c r="AF83" t="s">
        <v>63</v>
      </c>
      <c r="AG83" t="s">
        <v>63</v>
      </c>
      <c r="AH83" t="s">
        <v>63</v>
      </c>
      <c r="AI83" t="s">
        <v>63</v>
      </c>
      <c r="AJ83" t="s">
        <v>63</v>
      </c>
      <c r="AK83" t="s">
        <v>63</v>
      </c>
      <c r="AL83">
        <v>13.0572578</v>
      </c>
      <c r="AM83" t="s">
        <v>63</v>
      </c>
      <c r="AN83" t="s">
        <v>63</v>
      </c>
      <c r="AO83" t="s">
        <v>63</v>
      </c>
      <c r="AP83" t="s">
        <v>63</v>
      </c>
      <c r="AQ83" t="s">
        <v>63</v>
      </c>
      <c r="AR83" t="s">
        <v>63</v>
      </c>
      <c r="AS83" t="s">
        <v>63</v>
      </c>
      <c r="AT83" t="s">
        <v>63</v>
      </c>
      <c r="AU83" t="s">
        <v>63</v>
      </c>
      <c r="AV83" t="s">
        <v>63</v>
      </c>
      <c r="AW83" t="s">
        <v>63</v>
      </c>
      <c r="AX83" t="s">
        <v>63</v>
      </c>
      <c r="AY83" t="s">
        <v>63</v>
      </c>
      <c r="AZ83" t="s">
        <v>63</v>
      </c>
      <c r="BA83" t="s">
        <v>63</v>
      </c>
      <c r="BB83" t="s">
        <v>63</v>
      </c>
      <c r="BC83" t="s">
        <v>63</v>
      </c>
      <c r="BD83" t="s">
        <v>63</v>
      </c>
      <c r="BE83" t="s">
        <v>63</v>
      </c>
      <c r="BF83" t="s">
        <v>63</v>
      </c>
      <c r="BG83" t="s">
        <v>63</v>
      </c>
      <c r="BH83" t="s">
        <v>63</v>
      </c>
    </row>
    <row r="84" spans="1:60" x14ac:dyDescent="0.3">
      <c r="A84">
        <v>2918</v>
      </c>
      <c r="B84" t="s">
        <v>2510</v>
      </c>
      <c r="C84" t="s">
        <v>2510</v>
      </c>
      <c r="D84" t="s">
        <v>2510</v>
      </c>
      <c r="E84" t="s">
        <v>2511</v>
      </c>
      <c r="F84" t="s">
        <v>60</v>
      </c>
      <c r="G84" t="s">
        <v>2512</v>
      </c>
      <c r="H84" t="s">
        <v>2510</v>
      </c>
      <c r="I84" t="s">
        <v>2513</v>
      </c>
      <c r="J84" t="s">
        <v>2513</v>
      </c>
      <c r="K84" t="s">
        <v>2510</v>
      </c>
      <c r="L84" t="s">
        <v>2511</v>
      </c>
      <c r="M84" t="s">
        <v>63</v>
      </c>
      <c r="N84" t="s">
        <v>63</v>
      </c>
      <c r="O84" t="s">
        <v>63</v>
      </c>
      <c r="P84" t="s">
        <v>63</v>
      </c>
      <c r="Q84" t="s">
        <v>63</v>
      </c>
      <c r="R84" t="s">
        <v>63</v>
      </c>
      <c r="S84" t="s">
        <v>63</v>
      </c>
      <c r="T84" t="s">
        <v>63</v>
      </c>
      <c r="U84" t="s">
        <v>63</v>
      </c>
      <c r="V84" t="s">
        <v>63</v>
      </c>
      <c r="W84" t="s">
        <v>63</v>
      </c>
      <c r="X84" t="s">
        <v>63</v>
      </c>
      <c r="Y84" t="s">
        <v>63</v>
      </c>
      <c r="Z84" t="s">
        <v>63</v>
      </c>
      <c r="AA84" t="s">
        <v>63</v>
      </c>
      <c r="AB84" t="s">
        <v>63</v>
      </c>
      <c r="AC84">
        <v>13.183246430000001</v>
      </c>
      <c r="AD84">
        <v>12.85179106</v>
      </c>
      <c r="AE84">
        <v>13.089427130000001</v>
      </c>
      <c r="AF84" t="s">
        <v>63</v>
      </c>
      <c r="AG84" t="s">
        <v>63</v>
      </c>
      <c r="AH84" t="s">
        <v>63</v>
      </c>
      <c r="AI84" t="s">
        <v>63</v>
      </c>
      <c r="AJ84" t="s">
        <v>63</v>
      </c>
      <c r="AK84" t="s">
        <v>63</v>
      </c>
      <c r="AL84">
        <v>13.041488210000001</v>
      </c>
      <c r="AM84" t="s">
        <v>63</v>
      </c>
      <c r="AN84" t="s">
        <v>63</v>
      </c>
      <c r="AO84" t="s">
        <v>63</v>
      </c>
      <c r="AP84" t="s">
        <v>63</v>
      </c>
      <c r="AQ84" t="s">
        <v>63</v>
      </c>
      <c r="AR84" t="s">
        <v>63</v>
      </c>
      <c r="AS84" t="s">
        <v>63</v>
      </c>
      <c r="AT84" t="s">
        <v>63</v>
      </c>
      <c r="AU84" t="s">
        <v>63</v>
      </c>
      <c r="AV84" t="s">
        <v>63</v>
      </c>
      <c r="AW84" t="s">
        <v>63</v>
      </c>
      <c r="AX84" t="s">
        <v>63</v>
      </c>
      <c r="AY84" t="s">
        <v>63</v>
      </c>
      <c r="AZ84" t="s">
        <v>63</v>
      </c>
      <c r="BA84" t="s">
        <v>63</v>
      </c>
      <c r="BB84" t="s">
        <v>63</v>
      </c>
      <c r="BC84" t="s">
        <v>63</v>
      </c>
      <c r="BD84" t="s">
        <v>63</v>
      </c>
      <c r="BE84" t="s">
        <v>63</v>
      </c>
      <c r="BF84" t="s">
        <v>63</v>
      </c>
      <c r="BG84" t="s">
        <v>63</v>
      </c>
      <c r="BH84" t="s">
        <v>63</v>
      </c>
    </row>
    <row r="85" spans="1:60" x14ac:dyDescent="0.3">
      <c r="A85">
        <v>2052</v>
      </c>
      <c r="B85" t="s">
        <v>2522</v>
      </c>
      <c r="C85" t="s">
        <v>2522</v>
      </c>
      <c r="D85" t="s">
        <v>2522</v>
      </c>
      <c r="E85" t="s">
        <v>2523</v>
      </c>
      <c r="F85" t="s">
        <v>60</v>
      </c>
      <c r="G85" t="s">
        <v>2524</v>
      </c>
      <c r="H85" t="s">
        <v>2522</v>
      </c>
      <c r="I85" t="s">
        <v>2525</v>
      </c>
      <c r="J85" t="s">
        <v>2525</v>
      </c>
      <c r="K85" t="s">
        <v>2522</v>
      </c>
      <c r="L85" t="s">
        <v>2523</v>
      </c>
      <c r="M85" t="s">
        <v>63</v>
      </c>
      <c r="N85" t="s">
        <v>63</v>
      </c>
      <c r="O85" t="s">
        <v>63</v>
      </c>
      <c r="P85" t="s">
        <v>63</v>
      </c>
      <c r="Q85" t="s">
        <v>63</v>
      </c>
      <c r="R85" t="s">
        <v>63</v>
      </c>
      <c r="S85" t="s">
        <v>63</v>
      </c>
      <c r="T85" t="s">
        <v>63</v>
      </c>
      <c r="U85" t="s">
        <v>63</v>
      </c>
      <c r="V85" t="s">
        <v>63</v>
      </c>
      <c r="W85" t="s">
        <v>63</v>
      </c>
      <c r="X85" t="s">
        <v>63</v>
      </c>
      <c r="Y85" t="s">
        <v>63</v>
      </c>
      <c r="Z85" t="s">
        <v>63</v>
      </c>
      <c r="AA85" t="s">
        <v>63</v>
      </c>
      <c r="AB85" t="s">
        <v>63</v>
      </c>
      <c r="AC85">
        <v>11.840719910000001</v>
      </c>
      <c r="AD85">
        <v>13.571415350000001</v>
      </c>
      <c r="AE85">
        <v>13.70179471</v>
      </c>
      <c r="AF85" t="s">
        <v>63</v>
      </c>
      <c r="AG85" t="s">
        <v>63</v>
      </c>
      <c r="AH85" t="s">
        <v>63</v>
      </c>
      <c r="AI85" t="s">
        <v>63</v>
      </c>
      <c r="AJ85" t="s">
        <v>63</v>
      </c>
      <c r="AK85" t="s">
        <v>63</v>
      </c>
      <c r="AL85">
        <v>13.03797666</v>
      </c>
      <c r="AM85" t="s">
        <v>63</v>
      </c>
      <c r="AN85" t="s">
        <v>63</v>
      </c>
      <c r="AO85" t="s">
        <v>63</v>
      </c>
      <c r="AP85" t="s">
        <v>63</v>
      </c>
      <c r="AQ85" t="s">
        <v>63</v>
      </c>
      <c r="AR85" t="s">
        <v>63</v>
      </c>
      <c r="AS85" t="s">
        <v>63</v>
      </c>
      <c r="AT85" t="s">
        <v>63</v>
      </c>
      <c r="AU85" t="s">
        <v>63</v>
      </c>
      <c r="AV85" t="s">
        <v>63</v>
      </c>
      <c r="AW85" t="s">
        <v>63</v>
      </c>
      <c r="AX85" t="s">
        <v>63</v>
      </c>
      <c r="AY85" t="s">
        <v>63</v>
      </c>
      <c r="AZ85" t="s">
        <v>63</v>
      </c>
      <c r="BA85" t="s">
        <v>63</v>
      </c>
      <c r="BB85" t="s">
        <v>63</v>
      </c>
      <c r="BC85" t="s">
        <v>63</v>
      </c>
      <c r="BD85" t="s">
        <v>63</v>
      </c>
      <c r="BE85" t="s">
        <v>63</v>
      </c>
      <c r="BF85" t="s">
        <v>63</v>
      </c>
      <c r="BG85" t="s">
        <v>63</v>
      </c>
      <c r="BH85" t="s">
        <v>63</v>
      </c>
    </row>
    <row r="86" spans="1:60" x14ac:dyDescent="0.3">
      <c r="A86">
        <v>2570</v>
      </c>
      <c r="B86" t="s">
        <v>2558</v>
      </c>
      <c r="C86" t="s">
        <v>2558</v>
      </c>
      <c r="D86" t="s">
        <v>2558</v>
      </c>
      <c r="E86" t="s">
        <v>2559</v>
      </c>
      <c r="F86" t="s">
        <v>60</v>
      </c>
      <c r="G86" t="s">
        <v>2560</v>
      </c>
      <c r="H86" t="s">
        <v>2558</v>
      </c>
      <c r="I86" t="s">
        <v>2561</v>
      </c>
      <c r="J86" t="s">
        <v>2561</v>
      </c>
      <c r="K86" t="s">
        <v>2558</v>
      </c>
      <c r="L86" t="s">
        <v>2559</v>
      </c>
      <c r="M86" t="s">
        <v>63</v>
      </c>
      <c r="N86" t="s">
        <v>63</v>
      </c>
      <c r="O86" t="s">
        <v>63</v>
      </c>
      <c r="P86" t="s">
        <v>63</v>
      </c>
      <c r="Q86" t="s">
        <v>63</v>
      </c>
      <c r="R86" t="s">
        <v>63</v>
      </c>
      <c r="S86" t="s">
        <v>63</v>
      </c>
      <c r="T86" t="s">
        <v>63</v>
      </c>
      <c r="U86" t="s">
        <v>63</v>
      </c>
      <c r="V86" t="s">
        <v>63</v>
      </c>
      <c r="W86" t="s">
        <v>63</v>
      </c>
      <c r="X86" t="s">
        <v>63</v>
      </c>
      <c r="Y86" s="1" t="s">
        <v>63</v>
      </c>
      <c r="Z86" t="s">
        <v>63</v>
      </c>
      <c r="AA86" t="s">
        <v>63</v>
      </c>
      <c r="AB86" t="s">
        <v>63</v>
      </c>
      <c r="AC86">
        <v>13.00946326</v>
      </c>
      <c r="AD86">
        <v>12.80813425</v>
      </c>
      <c r="AE86">
        <v>13.2515515</v>
      </c>
      <c r="AF86" t="s">
        <v>63</v>
      </c>
      <c r="AG86" t="s">
        <v>63</v>
      </c>
      <c r="AH86" t="s">
        <v>63</v>
      </c>
      <c r="AI86" t="s">
        <v>63</v>
      </c>
      <c r="AJ86" t="s">
        <v>63</v>
      </c>
      <c r="AK86" t="s">
        <v>63</v>
      </c>
      <c r="AL86">
        <v>13.023049670000001</v>
      </c>
      <c r="AM86" t="s">
        <v>63</v>
      </c>
      <c r="AN86" t="s">
        <v>63</v>
      </c>
      <c r="AO86" t="s">
        <v>63</v>
      </c>
      <c r="AP86" t="s">
        <v>63</v>
      </c>
      <c r="AQ86" t="s">
        <v>63</v>
      </c>
      <c r="AR86" t="s">
        <v>63</v>
      </c>
      <c r="AS86" t="s">
        <v>63</v>
      </c>
      <c r="AT86" t="s">
        <v>63</v>
      </c>
      <c r="AU86" t="s">
        <v>63</v>
      </c>
      <c r="AV86" t="s">
        <v>63</v>
      </c>
      <c r="AW86" t="s">
        <v>63</v>
      </c>
      <c r="AX86" t="s">
        <v>63</v>
      </c>
      <c r="AY86" t="s">
        <v>63</v>
      </c>
      <c r="AZ86" t="s">
        <v>63</v>
      </c>
      <c r="BA86" t="s">
        <v>63</v>
      </c>
      <c r="BB86" t="s">
        <v>63</v>
      </c>
      <c r="BC86" t="s">
        <v>63</v>
      </c>
      <c r="BD86" t="s">
        <v>63</v>
      </c>
      <c r="BE86" t="s">
        <v>63</v>
      </c>
      <c r="BF86" t="s">
        <v>63</v>
      </c>
      <c r="BG86" t="s">
        <v>63</v>
      </c>
      <c r="BH86" t="s">
        <v>63</v>
      </c>
    </row>
    <row r="87" spans="1:60" x14ac:dyDescent="0.3">
      <c r="A87">
        <v>2894</v>
      </c>
      <c r="B87" t="s">
        <v>2570</v>
      </c>
      <c r="C87" t="s">
        <v>2570</v>
      </c>
      <c r="D87" t="s">
        <v>2570</v>
      </c>
      <c r="E87" t="s">
        <v>2571</v>
      </c>
      <c r="F87" t="s">
        <v>60</v>
      </c>
      <c r="G87" t="s">
        <v>2572</v>
      </c>
      <c r="H87" t="s">
        <v>2570</v>
      </c>
      <c r="I87" t="s">
        <v>2573</v>
      </c>
      <c r="J87" t="s">
        <v>2573</v>
      </c>
      <c r="K87" t="s">
        <v>2570</v>
      </c>
      <c r="L87" t="s">
        <v>2571</v>
      </c>
      <c r="M87" t="s">
        <v>63</v>
      </c>
      <c r="N87" t="s">
        <v>63</v>
      </c>
      <c r="O87" t="s">
        <v>63</v>
      </c>
      <c r="P87" t="s">
        <v>63</v>
      </c>
      <c r="Q87" t="s">
        <v>63</v>
      </c>
      <c r="R87" t="s">
        <v>63</v>
      </c>
      <c r="S87" t="s">
        <v>63</v>
      </c>
      <c r="T87" t="s">
        <v>63</v>
      </c>
      <c r="U87" t="s">
        <v>63</v>
      </c>
      <c r="V87" t="s">
        <v>63</v>
      </c>
      <c r="W87" t="s">
        <v>63</v>
      </c>
      <c r="X87" t="s">
        <v>63</v>
      </c>
      <c r="Y87" t="s">
        <v>63</v>
      </c>
      <c r="Z87" t="s">
        <v>63</v>
      </c>
      <c r="AA87" t="s">
        <v>63</v>
      </c>
      <c r="AB87" t="s">
        <v>63</v>
      </c>
      <c r="AC87" t="s">
        <v>63</v>
      </c>
      <c r="AD87" t="s">
        <v>63</v>
      </c>
      <c r="AE87" t="s">
        <v>63</v>
      </c>
      <c r="AF87" t="s">
        <v>63</v>
      </c>
      <c r="AG87" t="s">
        <v>63</v>
      </c>
      <c r="AH87" t="s">
        <v>63</v>
      </c>
      <c r="AI87" t="s">
        <v>63</v>
      </c>
      <c r="AJ87" t="s">
        <v>63</v>
      </c>
      <c r="AK87" t="s">
        <v>63</v>
      </c>
      <c r="AL87" t="s">
        <v>63</v>
      </c>
      <c r="AM87" t="s">
        <v>63</v>
      </c>
      <c r="AN87" t="s">
        <v>63</v>
      </c>
      <c r="AO87" t="s">
        <v>63</v>
      </c>
      <c r="AP87" t="s">
        <v>63</v>
      </c>
      <c r="AQ87" t="s">
        <v>63</v>
      </c>
      <c r="AR87" t="s">
        <v>63</v>
      </c>
      <c r="AS87">
        <v>12.723672199999999</v>
      </c>
      <c r="AT87">
        <v>12.906545339999999</v>
      </c>
      <c r="AU87">
        <v>13.39902197</v>
      </c>
      <c r="AV87">
        <v>10.94984558</v>
      </c>
      <c r="AW87" t="s">
        <v>63</v>
      </c>
      <c r="AX87">
        <v>10.913441880000001</v>
      </c>
      <c r="AY87">
        <v>2.0781027729999999</v>
      </c>
      <c r="AZ87">
        <v>1.4733345769999999</v>
      </c>
      <c r="BA87">
        <v>2.6828709700000002</v>
      </c>
      <c r="BB87">
        <v>12.17850539</v>
      </c>
      <c r="BC87">
        <v>8.3164036590000006</v>
      </c>
      <c r="BD87">
        <v>1.5939152569999999</v>
      </c>
      <c r="BE87">
        <v>1.2818899999999999E-4</v>
      </c>
      <c r="BF87">
        <v>1.9010749999999999E-3</v>
      </c>
      <c r="BG87">
        <v>1</v>
      </c>
      <c r="BH87">
        <v>1</v>
      </c>
    </row>
    <row r="88" spans="1:60" x14ac:dyDescent="0.3">
      <c r="A88">
        <v>509</v>
      </c>
      <c r="B88" t="s">
        <v>2613</v>
      </c>
      <c r="C88" t="s">
        <v>2613</v>
      </c>
      <c r="D88" t="s">
        <v>2613</v>
      </c>
      <c r="E88" t="s">
        <v>2614</v>
      </c>
      <c r="F88" t="s">
        <v>60</v>
      </c>
      <c r="G88" t="s">
        <v>2615</v>
      </c>
      <c r="H88" t="s">
        <v>2613</v>
      </c>
      <c r="I88" t="s">
        <v>2616</v>
      </c>
      <c r="J88" t="s">
        <v>2616</v>
      </c>
      <c r="K88" t="s">
        <v>2613</v>
      </c>
      <c r="L88" t="s">
        <v>2614</v>
      </c>
      <c r="M88" t="s">
        <v>63</v>
      </c>
      <c r="N88" t="s">
        <v>63</v>
      </c>
      <c r="O88" t="s">
        <v>63</v>
      </c>
      <c r="P88" t="s">
        <v>63</v>
      </c>
      <c r="Q88" t="s">
        <v>63</v>
      </c>
      <c r="R88" t="s">
        <v>63</v>
      </c>
      <c r="S88" t="s">
        <v>63</v>
      </c>
      <c r="T88" t="s">
        <v>63</v>
      </c>
      <c r="U88" t="s">
        <v>63</v>
      </c>
      <c r="V88" t="s">
        <v>63</v>
      </c>
      <c r="W88" t="s">
        <v>63</v>
      </c>
      <c r="X88" t="s">
        <v>63</v>
      </c>
      <c r="Y88" s="1" t="s">
        <v>63</v>
      </c>
      <c r="Z88" s="1" t="s">
        <v>63</v>
      </c>
      <c r="AA88" t="s">
        <v>63</v>
      </c>
      <c r="AB88" t="s">
        <v>63</v>
      </c>
      <c r="AC88">
        <v>13.11620151</v>
      </c>
      <c r="AD88">
        <v>12.932747730000001</v>
      </c>
      <c r="AE88">
        <v>12.91183477</v>
      </c>
      <c r="AF88" t="s">
        <v>63</v>
      </c>
      <c r="AG88" t="s">
        <v>63</v>
      </c>
      <c r="AH88" t="s">
        <v>63</v>
      </c>
      <c r="AI88" t="s">
        <v>63</v>
      </c>
      <c r="AJ88" t="s">
        <v>63</v>
      </c>
      <c r="AK88" t="s">
        <v>63</v>
      </c>
      <c r="AL88">
        <v>12.986928000000001</v>
      </c>
      <c r="AM88" t="s">
        <v>63</v>
      </c>
      <c r="AN88" t="s">
        <v>63</v>
      </c>
      <c r="AO88" t="s">
        <v>63</v>
      </c>
      <c r="AP88" t="s">
        <v>63</v>
      </c>
      <c r="AQ88" t="s">
        <v>63</v>
      </c>
      <c r="AR88" t="s">
        <v>63</v>
      </c>
      <c r="AS88" t="s">
        <v>63</v>
      </c>
      <c r="AT88" t="s">
        <v>63</v>
      </c>
      <c r="AU88" t="s">
        <v>63</v>
      </c>
      <c r="AV88" t="s">
        <v>63</v>
      </c>
      <c r="AW88" t="s">
        <v>63</v>
      </c>
      <c r="AX88" t="s">
        <v>63</v>
      </c>
      <c r="AY88" t="s">
        <v>63</v>
      </c>
      <c r="AZ88" t="s">
        <v>63</v>
      </c>
      <c r="BA88" t="s">
        <v>63</v>
      </c>
      <c r="BB88" t="s">
        <v>63</v>
      </c>
      <c r="BC88" t="s">
        <v>63</v>
      </c>
      <c r="BD88" t="s">
        <v>63</v>
      </c>
      <c r="BE88" t="s">
        <v>63</v>
      </c>
      <c r="BF88" t="s">
        <v>63</v>
      </c>
      <c r="BG88" t="s">
        <v>63</v>
      </c>
      <c r="BH88" t="s">
        <v>63</v>
      </c>
    </row>
    <row r="89" spans="1:60" x14ac:dyDescent="0.3">
      <c r="A89">
        <v>2937</v>
      </c>
      <c r="B89" t="s">
        <v>2653</v>
      </c>
      <c r="C89" t="s">
        <v>2653</v>
      </c>
      <c r="D89" t="s">
        <v>2653</v>
      </c>
      <c r="E89" t="s">
        <v>2654</v>
      </c>
      <c r="F89" t="s">
        <v>60</v>
      </c>
      <c r="G89" t="s">
        <v>2655</v>
      </c>
      <c r="H89" t="s">
        <v>2653</v>
      </c>
      <c r="I89" t="s">
        <v>2656</v>
      </c>
      <c r="J89" t="s">
        <v>2656</v>
      </c>
      <c r="K89" t="s">
        <v>2653</v>
      </c>
      <c r="L89" t="s">
        <v>2654</v>
      </c>
      <c r="M89" t="s">
        <v>63</v>
      </c>
      <c r="N89" t="s">
        <v>63</v>
      </c>
      <c r="O89" t="s">
        <v>63</v>
      </c>
      <c r="P89" t="s">
        <v>63</v>
      </c>
      <c r="Q89" t="s">
        <v>63</v>
      </c>
      <c r="R89" t="s">
        <v>63</v>
      </c>
      <c r="S89" t="s">
        <v>63</v>
      </c>
      <c r="T89" t="s">
        <v>63</v>
      </c>
      <c r="U89" t="s">
        <v>63</v>
      </c>
      <c r="V89" t="s">
        <v>63</v>
      </c>
      <c r="W89" t="s">
        <v>63</v>
      </c>
      <c r="X89" t="s">
        <v>63</v>
      </c>
      <c r="Y89" t="s">
        <v>63</v>
      </c>
      <c r="Z89" t="s">
        <v>63</v>
      </c>
      <c r="AA89" t="s">
        <v>63</v>
      </c>
      <c r="AB89" t="s">
        <v>63</v>
      </c>
      <c r="AC89">
        <v>12.856773970000001</v>
      </c>
      <c r="AD89">
        <v>13.06210173</v>
      </c>
      <c r="AE89">
        <v>12.993139319999999</v>
      </c>
      <c r="AF89" t="s">
        <v>63</v>
      </c>
      <c r="AG89" t="s">
        <v>63</v>
      </c>
      <c r="AH89" t="s">
        <v>63</v>
      </c>
      <c r="AI89" t="s">
        <v>63</v>
      </c>
      <c r="AJ89" t="s">
        <v>63</v>
      </c>
      <c r="AK89" t="s">
        <v>63</v>
      </c>
      <c r="AL89">
        <v>12.97067167</v>
      </c>
      <c r="AM89" t="s">
        <v>63</v>
      </c>
      <c r="AN89" t="s">
        <v>63</v>
      </c>
      <c r="AO89" t="s">
        <v>63</v>
      </c>
      <c r="AP89" t="s">
        <v>63</v>
      </c>
      <c r="AQ89" t="s">
        <v>63</v>
      </c>
      <c r="AR89" t="s">
        <v>63</v>
      </c>
      <c r="AS89" t="s">
        <v>63</v>
      </c>
      <c r="AT89" t="s">
        <v>63</v>
      </c>
      <c r="AU89" t="s">
        <v>63</v>
      </c>
      <c r="AV89" t="s">
        <v>63</v>
      </c>
      <c r="AW89" t="s">
        <v>63</v>
      </c>
      <c r="AX89" t="s">
        <v>63</v>
      </c>
      <c r="AY89" t="s">
        <v>63</v>
      </c>
      <c r="AZ89" t="s">
        <v>63</v>
      </c>
      <c r="BA89" t="s">
        <v>63</v>
      </c>
      <c r="BB89" t="s">
        <v>63</v>
      </c>
      <c r="BC89" t="s">
        <v>63</v>
      </c>
      <c r="BD89" t="s">
        <v>63</v>
      </c>
      <c r="BE89" t="s">
        <v>63</v>
      </c>
      <c r="BF89" t="s">
        <v>63</v>
      </c>
      <c r="BG89" t="s">
        <v>63</v>
      </c>
      <c r="BH89" t="s">
        <v>63</v>
      </c>
    </row>
    <row r="90" spans="1:60" x14ac:dyDescent="0.3">
      <c r="A90">
        <v>1968</v>
      </c>
      <c r="B90" t="s">
        <v>2713</v>
      </c>
      <c r="C90" t="s">
        <v>2713</v>
      </c>
      <c r="D90" t="s">
        <v>2713</v>
      </c>
      <c r="E90" t="s">
        <v>2714</v>
      </c>
      <c r="F90" t="s">
        <v>60</v>
      </c>
      <c r="G90" t="s">
        <v>2715</v>
      </c>
      <c r="H90" t="s">
        <v>2713</v>
      </c>
      <c r="I90" t="s">
        <v>2716</v>
      </c>
      <c r="J90" t="s">
        <v>2716</v>
      </c>
      <c r="K90" t="s">
        <v>2713</v>
      </c>
      <c r="L90" t="s">
        <v>2714</v>
      </c>
      <c r="M90" t="s">
        <v>63</v>
      </c>
      <c r="N90" t="s">
        <v>63</v>
      </c>
      <c r="O90" t="s">
        <v>63</v>
      </c>
      <c r="P90" t="s">
        <v>63</v>
      </c>
      <c r="Q90" t="s">
        <v>63</v>
      </c>
      <c r="R90" t="s">
        <v>63</v>
      </c>
      <c r="S90" t="s">
        <v>63</v>
      </c>
      <c r="T90" t="s">
        <v>63</v>
      </c>
      <c r="U90" t="s">
        <v>63</v>
      </c>
      <c r="V90" t="s">
        <v>63</v>
      </c>
      <c r="W90" t="s">
        <v>63</v>
      </c>
      <c r="X90" t="s">
        <v>63</v>
      </c>
      <c r="Y90" t="s">
        <v>63</v>
      </c>
      <c r="Z90" t="s">
        <v>63</v>
      </c>
      <c r="AA90" t="s">
        <v>63</v>
      </c>
      <c r="AB90" t="s">
        <v>63</v>
      </c>
      <c r="AC90">
        <v>13.338967970000001</v>
      </c>
      <c r="AD90">
        <v>12.72463716</v>
      </c>
      <c r="AE90">
        <v>12.80869993</v>
      </c>
      <c r="AF90" t="s">
        <v>63</v>
      </c>
      <c r="AG90" t="s">
        <v>63</v>
      </c>
      <c r="AH90" t="s">
        <v>63</v>
      </c>
      <c r="AI90" t="s">
        <v>63</v>
      </c>
      <c r="AJ90" t="s">
        <v>63</v>
      </c>
      <c r="AK90" t="s">
        <v>63</v>
      </c>
      <c r="AL90">
        <v>12.95743502</v>
      </c>
      <c r="AM90" t="s">
        <v>63</v>
      </c>
      <c r="AN90" t="s">
        <v>63</v>
      </c>
      <c r="AO90" t="s">
        <v>63</v>
      </c>
      <c r="AP90" t="s">
        <v>63</v>
      </c>
      <c r="AQ90" t="s">
        <v>63</v>
      </c>
      <c r="AR90" t="s">
        <v>63</v>
      </c>
      <c r="AS90" t="s">
        <v>63</v>
      </c>
      <c r="AT90" t="s">
        <v>63</v>
      </c>
      <c r="AU90" t="s">
        <v>63</v>
      </c>
      <c r="AV90" t="s">
        <v>63</v>
      </c>
      <c r="AW90" t="s">
        <v>63</v>
      </c>
      <c r="AX90" t="s">
        <v>63</v>
      </c>
      <c r="AY90" t="s">
        <v>63</v>
      </c>
      <c r="AZ90" t="s">
        <v>63</v>
      </c>
      <c r="BA90" t="s">
        <v>63</v>
      </c>
      <c r="BB90" t="s">
        <v>63</v>
      </c>
      <c r="BC90" t="s">
        <v>63</v>
      </c>
      <c r="BD90" t="s">
        <v>63</v>
      </c>
      <c r="BE90" t="s">
        <v>63</v>
      </c>
      <c r="BF90" t="s">
        <v>63</v>
      </c>
      <c r="BG90" t="s">
        <v>63</v>
      </c>
      <c r="BH90" t="s">
        <v>63</v>
      </c>
    </row>
    <row r="91" spans="1:60" x14ac:dyDescent="0.3">
      <c r="A91">
        <v>2674</v>
      </c>
      <c r="B91" t="s">
        <v>2729</v>
      </c>
      <c r="C91" t="s">
        <v>2729</v>
      </c>
      <c r="D91" t="s">
        <v>2729</v>
      </c>
      <c r="E91" t="s">
        <v>2730</v>
      </c>
      <c r="F91" t="s">
        <v>60</v>
      </c>
      <c r="G91" t="s">
        <v>2731</v>
      </c>
      <c r="H91" t="s">
        <v>2729</v>
      </c>
      <c r="I91" t="s">
        <v>2732</v>
      </c>
      <c r="J91" t="s">
        <v>2732</v>
      </c>
      <c r="K91" t="s">
        <v>2729</v>
      </c>
      <c r="L91" t="s">
        <v>2730</v>
      </c>
      <c r="M91" t="s">
        <v>63</v>
      </c>
      <c r="N91" t="s">
        <v>63</v>
      </c>
      <c r="O91" t="s">
        <v>63</v>
      </c>
      <c r="P91" t="s">
        <v>63</v>
      </c>
      <c r="Q91" t="s">
        <v>63</v>
      </c>
      <c r="R91" t="s">
        <v>63</v>
      </c>
      <c r="S91" t="s">
        <v>63</v>
      </c>
      <c r="T91" t="s">
        <v>63</v>
      </c>
      <c r="U91" t="s">
        <v>63</v>
      </c>
      <c r="V91" t="s">
        <v>63</v>
      </c>
      <c r="W91" t="s">
        <v>63</v>
      </c>
      <c r="X91" t="s">
        <v>63</v>
      </c>
      <c r="Y91" t="s">
        <v>63</v>
      </c>
      <c r="Z91" t="s">
        <v>63</v>
      </c>
      <c r="AA91" t="s">
        <v>63</v>
      </c>
      <c r="AB91" t="s">
        <v>63</v>
      </c>
      <c r="AC91">
        <v>12.11986145</v>
      </c>
      <c r="AD91">
        <v>13.07580622</v>
      </c>
      <c r="AE91">
        <v>13.64545388</v>
      </c>
      <c r="AF91" t="s">
        <v>63</v>
      </c>
      <c r="AG91" t="s">
        <v>63</v>
      </c>
      <c r="AH91" t="s">
        <v>63</v>
      </c>
      <c r="AI91" t="s">
        <v>63</v>
      </c>
      <c r="AJ91" t="s">
        <v>63</v>
      </c>
      <c r="AK91" t="s">
        <v>63</v>
      </c>
      <c r="AL91">
        <v>12.94704052</v>
      </c>
      <c r="AM91" t="s">
        <v>63</v>
      </c>
      <c r="AN91" t="s">
        <v>63</v>
      </c>
      <c r="AO91" t="s">
        <v>63</v>
      </c>
      <c r="AP91" t="s">
        <v>63</v>
      </c>
      <c r="AQ91" t="s">
        <v>63</v>
      </c>
      <c r="AR91" t="s">
        <v>63</v>
      </c>
      <c r="AS91" t="s">
        <v>63</v>
      </c>
      <c r="AT91" t="s">
        <v>63</v>
      </c>
      <c r="AU91" t="s">
        <v>63</v>
      </c>
      <c r="AV91" t="s">
        <v>63</v>
      </c>
      <c r="AW91" t="s">
        <v>63</v>
      </c>
      <c r="AX91" t="s">
        <v>63</v>
      </c>
      <c r="AY91" t="s">
        <v>63</v>
      </c>
      <c r="AZ91" t="s">
        <v>63</v>
      </c>
      <c r="BA91" t="s">
        <v>63</v>
      </c>
      <c r="BB91" t="s">
        <v>63</v>
      </c>
      <c r="BC91" t="s">
        <v>63</v>
      </c>
      <c r="BD91" t="s">
        <v>63</v>
      </c>
      <c r="BE91" t="s">
        <v>63</v>
      </c>
      <c r="BF91" t="s">
        <v>63</v>
      </c>
      <c r="BG91" t="s">
        <v>63</v>
      </c>
      <c r="BH91" t="s">
        <v>63</v>
      </c>
    </row>
    <row r="92" spans="1:60" x14ac:dyDescent="0.3">
      <c r="A92">
        <v>1684</v>
      </c>
      <c r="B92" t="s">
        <v>2761</v>
      </c>
      <c r="C92" t="s">
        <v>2761</v>
      </c>
      <c r="D92" t="s">
        <v>2761</v>
      </c>
      <c r="E92" t="s">
        <v>2762</v>
      </c>
      <c r="F92" t="s">
        <v>60</v>
      </c>
      <c r="G92" t="s">
        <v>2763</v>
      </c>
      <c r="H92" t="s">
        <v>2761</v>
      </c>
      <c r="I92" t="s">
        <v>2764</v>
      </c>
      <c r="J92" t="s">
        <v>2764</v>
      </c>
      <c r="K92" t="s">
        <v>2761</v>
      </c>
      <c r="L92" t="s">
        <v>2762</v>
      </c>
      <c r="M92" t="s">
        <v>63</v>
      </c>
      <c r="N92" t="s">
        <v>63</v>
      </c>
      <c r="O92" t="s">
        <v>63</v>
      </c>
      <c r="P92" t="s">
        <v>63</v>
      </c>
      <c r="Q92" t="s">
        <v>63</v>
      </c>
      <c r="R92" t="s">
        <v>63</v>
      </c>
      <c r="S92" t="s">
        <v>63</v>
      </c>
      <c r="T92" t="s">
        <v>63</v>
      </c>
      <c r="U92" t="s">
        <v>63</v>
      </c>
      <c r="V92" t="s">
        <v>63</v>
      </c>
      <c r="W92" t="s">
        <v>63</v>
      </c>
      <c r="X92" t="s">
        <v>63</v>
      </c>
      <c r="Y92" t="s">
        <v>63</v>
      </c>
      <c r="Z92" t="s">
        <v>63</v>
      </c>
      <c r="AA92" t="s">
        <v>63</v>
      </c>
      <c r="AB92" t="s">
        <v>63</v>
      </c>
      <c r="AC92">
        <v>12.95447601</v>
      </c>
      <c r="AD92">
        <v>12.769548670000001</v>
      </c>
      <c r="AE92">
        <v>13.03751025</v>
      </c>
      <c r="AF92" t="s">
        <v>63</v>
      </c>
      <c r="AG92" t="s">
        <v>63</v>
      </c>
      <c r="AH92" t="s">
        <v>63</v>
      </c>
      <c r="AI92" t="s">
        <v>63</v>
      </c>
      <c r="AJ92" t="s">
        <v>63</v>
      </c>
      <c r="AK92" t="s">
        <v>63</v>
      </c>
      <c r="AL92">
        <v>12.920511640000001</v>
      </c>
      <c r="AM92" t="s">
        <v>63</v>
      </c>
      <c r="AN92" t="s">
        <v>63</v>
      </c>
      <c r="AO92" t="s">
        <v>63</v>
      </c>
      <c r="AP92" t="s">
        <v>63</v>
      </c>
      <c r="AQ92" t="s">
        <v>63</v>
      </c>
      <c r="AR92" t="s">
        <v>63</v>
      </c>
      <c r="AS92" t="s">
        <v>63</v>
      </c>
      <c r="AT92" t="s">
        <v>63</v>
      </c>
      <c r="AU92" t="s">
        <v>63</v>
      </c>
      <c r="AV92" t="s">
        <v>63</v>
      </c>
      <c r="AW92" t="s">
        <v>63</v>
      </c>
      <c r="AX92" t="s">
        <v>63</v>
      </c>
      <c r="AY92" t="s">
        <v>63</v>
      </c>
      <c r="AZ92" t="s">
        <v>63</v>
      </c>
      <c r="BA92" t="s">
        <v>63</v>
      </c>
      <c r="BB92" t="s">
        <v>63</v>
      </c>
      <c r="BC92" t="s">
        <v>63</v>
      </c>
      <c r="BD92" t="s">
        <v>63</v>
      </c>
      <c r="BE92" t="s">
        <v>63</v>
      </c>
      <c r="BF92" t="s">
        <v>63</v>
      </c>
      <c r="BG92" t="s">
        <v>63</v>
      </c>
      <c r="BH92" t="s">
        <v>63</v>
      </c>
    </row>
    <row r="93" spans="1:60" x14ac:dyDescent="0.3">
      <c r="A93">
        <v>1158</v>
      </c>
      <c r="B93" t="s">
        <v>2797</v>
      </c>
      <c r="C93" t="s">
        <v>2797</v>
      </c>
      <c r="D93" t="s">
        <v>2797</v>
      </c>
      <c r="E93" t="s">
        <v>2798</v>
      </c>
      <c r="F93" t="s">
        <v>60</v>
      </c>
      <c r="G93" t="s">
        <v>2799</v>
      </c>
      <c r="H93" t="s">
        <v>2797</v>
      </c>
      <c r="I93" t="s">
        <v>2800</v>
      </c>
      <c r="J93" t="s">
        <v>2800</v>
      </c>
      <c r="K93" t="s">
        <v>2797</v>
      </c>
      <c r="L93" t="s">
        <v>2798</v>
      </c>
      <c r="M93" t="s">
        <v>63</v>
      </c>
      <c r="N93" t="s">
        <v>63</v>
      </c>
      <c r="O93" t="s">
        <v>63</v>
      </c>
      <c r="P93" t="s">
        <v>63</v>
      </c>
      <c r="Q93" t="s">
        <v>63</v>
      </c>
      <c r="R93" t="s">
        <v>63</v>
      </c>
      <c r="S93" t="s">
        <v>63</v>
      </c>
      <c r="T93" t="s">
        <v>63</v>
      </c>
      <c r="U93" t="s">
        <v>63</v>
      </c>
      <c r="V93" t="s">
        <v>63</v>
      </c>
      <c r="W93" t="s">
        <v>63</v>
      </c>
      <c r="X93" t="s">
        <v>63</v>
      </c>
      <c r="Y93" s="1" t="s">
        <v>63</v>
      </c>
      <c r="Z93" t="s">
        <v>63</v>
      </c>
      <c r="AA93" t="s">
        <v>63</v>
      </c>
      <c r="AB93" t="s">
        <v>63</v>
      </c>
      <c r="AC93">
        <v>12.748163829999999</v>
      </c>
      <c r="AD93">
        <v>12.82923012</v>
      </c>
      <c r="AE93">
        <v>13.14139391</v>
      </c>
      <c r="AF93" t="s">
        <v>63</v>
      </c>
      <c r="AG93" t="s">
        <v>63</v>
      </c>
      <c r="AH93" t="s">
        <v>63</v>
      </c>
      <c r="AI93" t="s">
        <v>63</v>
      </c>
      <c r="AJ93" t="s">
        <v>63</v>
      </c>
      <c r="AK93" t="s">
        <v>63</v>
      </c>
      <c r="AL93">
        <v>12.90626262</v>
      </c>
      <c r="AM93" t="s">
        <v>63</v>
      </c>
      <c r="AN93" t="s">
        <v>63</v>
      </c>
      <c r="AO93" t="s">
        <v>63</v>
      </c>
      <c r="AP93" t="s">
        <v>63</v>
      </c>
      <c r="AQ93" t="s">
        <v>63</v>
      </c>
      <c r="AR93" t="s">
        <v>63</v>
      </c>
      <c r="AS93" t="s">
        <v>63</v>
      </c>
      <c r="AT93" t="s">
        <v>63</v>
      </c>
      <c r="AU93" t="s">
        <v>63</v>
      </c>
      <c r="AV93" t="s">
        <v>63</v>
      </c>
      <c r="AW93" t="s">
        <v>63</v>
      </c>
      <c r="AX93" t="s">
        <v>63</v>
      </c>
      <c r="AY93" t="s">
        <v>63</v>
      </c>
      <c r="AZ93" t="s">
        <v>63</v>
      </c>
      <c r="BA93" t="s">
        <v>63</v>
      </c>
      <c r="BB93" t="s">
        <v>63</v>
      </c>
      <c r="BC93" t="s">
        <v>63</v>
      </c>
      <c r="BD93" t="s">
        <v>63</v>
      </c>
      <c r="BE93" t="s">
        <v>63</v>
      </c>
      <c r="BF93" t="s">
        <v>63</v>
      </c>
      <c r="BG93" t="s">
        <v>63</v>
      </c>
      <c r="BH93" t="s">
        <v>63</v>
      </c>
    </row>
    <row r="94" spans="1:60" x14ac:dyDescent="0.3">
      <c r="A94">
        <v>770</v>
      </c>
      <c r="B94" t="s">
        <v>2801</v>
      </c>
      <c r="C94" t="s">
        <v>2801</v>
      </c>
      <c r="D94" t="s">
        <v>2801</v>
      </c>
      <c r="E94" t="s">
        <v>2802</v>
      </c>
      <c r="F94" t="s">
        <v>60</v>
      </c>
      <c r="G94" t="s">
        <v>2803</v>
      </c>
      <c r="H94" t="s">
        <v>2801</v>
      </c>
      <c r="I94" t="s">
        <v>2804</v>
      </c>
      <c r="J94" t="s">
        <v>2804</v>
      </c>
      <c r="K94" t="s">
        <v>2801</v>
      </c>
      <c r="L94" t="s">
        <v>2802</v>
      </c>
      <c r="M94" t="s">
        <v>63</v>
      </c>
      <c r="N94" t="s">
        <v>63</v>
      </c>
      <c r="O94" t="s">
        <v>63</v>
      </c>
      <c r="P94" t="s">
        <v>63</v>
      </c>
      <c r="Q94" t="s">
        <v>63</v>
      </c>
      <c r="R94" t="s">
        <v>63</v>
      </c>
      <c r="S94" t="s">
        <v>63</v>
      </c>
      <c r="T94" t="s">
        <v>63</v>
      </c>
      <c r="U94" t="s">
        <v>63</v>
      </c>
      <c r="V94" t="s">
        <v>63</v>
      </c>
      <c r="W94" t="s">
        <v>63</v>
      </c>
      <c r="X94" t="s">
        <v>63</v>
      </c>
      <c r="Y94" t="s">
        <v>63</v>
      </c>
      <c r="Z94" t="s">
        <v>63</v>
      </c>
      <c r="AA94" t="s">
        <v>63</v>
      </c>
      <c r="AB94" t="s">
        <v>63</v>
      </c>
      <c r="AC94" t="s">
        <v>63</v>
      </c>
      <c r="AD94" t="s">
        <v>63</v>
      </c>
      <c r="AE94" t="s">
        <v>63</v>
      </c>
      <c r="AF94" t="s">
        <v>63</v>
      </c>
      <c r="AG94" t="s">
        <v>63</v>
      </c>
      <c r="AH94" t="s">
        <v>63</v>
      </c>
      <c r="AI94" t="s">
        <v>63</v>
      </c>
      <c r="AJ94" t="s">
        <v>63</v>
      </c>
      <c r="AK94" t="s">
        <v>63</v>
      </c>
      <c r="AL94" t="s">
        <v>63</v>
      </c>
      <c r="AM94" t="s">
        <v>63</v>
      </c>
      <c r="AN94" t="s">
        <v>63</v>
      </c>
      <c r="AO94" t="s">
        <v>63</v>
      </c>
      <c r="AP94" t="s">
        <v>63</v>
      </c>
      <c r="AQ94" t="s">
        <v>63</v>
      </c>
      <c r="AR94" t="s">
        <v>63</v>
      </c>
      <c r="AS94">
        <v>12.512089019999999</v>
      </c>
      <c r="AT94">
        <v>13.04884152</v>
      </c>
      <c r="AU94">
        <v>13.1543581</v>
      </c>
      <c r="AV94">
        <v>12.1758328</v>
      </c>
      <c r="AW94">
        <v>13.325958160000001</v>
      </c>
      <c r="AX94" t="s">
        <v>63</v>
      </c>
      <c r="AY94">
        <v>0.15420073000000001</v>
      </c>
      <c r="AZ94">
        <v>-0.78047305899999997</v>
      </c>
      <c r="BA94">
        <v>1.088874519</v>
      </c>
      <c r="BB94">
        <v>12.84341592</v>
      </c>
      <c r="BC94">
        <v>0.39928578399999998</v>
      </c>
      <c r="BD94">
        <v>-7.184465189</v>
      </c>
      <c r="BE94">
        <v>0.70289792100000004</v>
      </c>
      <c r="BF94">
        <v>0.765403571</v>
      </c>
      <c r="BG94">
        <v>0</v>
      </c>
      <c r="BH94">
        <v>0</v>
      </c>
    </row>
    <row r="95" spans="1:60" x14ac:dyDescent="0.3">
      <c r="A95">
        <v>1829</v>
      </c>
      <c r="B95" t="s">
        <v>2833</v>
      </c>
      <c r="C95" t="s">
        <v>2833</v>
      </c>
      <c r="D95" t="s">
        <v>2833</v>
      </c>
      <c r="E95" t="s">
        <v>2834</v>
      </c>
      <c r="F95" t="s">
        <v>60</v>
      </c>
      <c r="G95" t="s">
        <v>2835</v>
      </c>
      <c r="H95" t="s">
        <v>2833</v>
      </c>
      <c r="I95" t="s">
        <v>2836</v>
      </c>
      <c r="J95" t="s">
        <v>2836</v>
      </c>
      <c r="K95" t="s">
        <v>2833</v>
      </c>
      <c r="L95" t="s">
        <v>2834</v>
      </c>
      <c r="M95" t="s">
        <v>63</v>
      </c>
      <c r="N95" t="s">
        <v>63</v>
      </c>
      <c r="O95" t="s">
        <v>63</v>
      </c>
      <c r="P95" t="s">
        <v>63</v>
      </c>
      <c r="Q95" t="s">
        <v>63</v>
      </c>
      <c r="R95" t="s">
        <v>63</v>
      </c>
      <c r="S95" t="s">
        <v>63</v>
      </c>
      <c r="T95" t="s">
        <v>63</v>
      </c>
      <c r="U95" t="s">
        <v>63</v>
      </c>
      <c r="V95" t="s">
        <v>63</v>
      </c>
      <c r="W95" t="s">
        <v>63</v>
      </c>
      <c r="X95" t="s">
        <v>63</v>
      </c>
      <c r="Y95" t="s">
        <v>63</v>
      </c>
      <c r="Z95" t="s">
        <v>63</v>
      </c>
      <c r="AA95" t="s">
        <v>63</v>
      </c>
      <c r="AB95" t="s">
        <v>63</v>
      </c>
      <c r="AC95">
        <v>13.13001197</v>
      </c>
      <c r="AD95">
        <v>12.85832746</v>
      </c>
      <c r="AE95">
        <v>12.686636679999999</v>
      </c>
      <c r="AF95" t="s">
        <v>63</v>
      </c>
      <c r="AG95" t="s">
        <v>63</v>
      </c>
      <c r="AH95" t="s">
        <v>63</v>
      </c>
      <c r="AI95" t="s">
        <v>63</v>
      </c>
      <c r="AJ95" t="s">
        <v>63</v>
      </c>
      <c r="AK95" t="s">
        <v>63</v>
      </c>
      <c r="AL95">
        <v>12.891658700000001</v>
      </c>
      <c r="AM95" t="s">
        <v>63</v>
      </c>
      <c r="AN95" t="s">
        <v>63</v>
      </c>
      <c r="AO95" t="s">
        <v>63</v>
      </c>
      <c r="AP95" t="s">
        <v>63</v>
      </c>
      <c r="AQ95" t="s">
        <v>63</v>
      </c>
      <c r="AR95" t="s">
        <v>63</v>
      </c>
      <c r="AS95" t="s">
        <v>63</v>
      </c>
      <c r="AT95" t="s">
        <v>63</v>
      </c>
      <c r="AU95" t="s">
        <v>63</v>
      </c>
      <c r="AV95" t="s">
        <v>63</v>
      </c>
      <c r="AW95" t="s">
        <v>63</v>
      </c>
      <c r="AX95" t="s">
        <v>63</v>
      </c>
      <c r="AY95" t="s">
        <v>63</v>
      </c>
      <c r="AZ95" t="s">
        <v>63</v>
      </c>
      <c r="BA95" t="s">
        <v>63</v>
      </c>
      <c r="BB95" t="s">
        <v>63</v>
      </c>
      <c r="BC95" t="s">
        <v>63</v>
      </c>
      <c r="BD95" t="s">
        <v>63</v>
      </c>
      <c r="BE95" t="s">
        <v>63</v>
      </c>
      <c r="BF95" t="s">
        <v>63</v>
      </c>
      <c r="BG95" t="s">
        <v>63</v>
      </c>
      <c r="BH95" t="s">
        <v>63</v>
      </c>
    </row>
    <row r="96" spans="1:60" x14ac:dyDescent="0.3">
      <c r="A96">
        <v>2302</v>
      </c>
      <c r="B96" t="s">
        <v>2841</v>
      </c>
      <c r="C96" t="s">
        <v>2841</v>
      </c>
      <c r="D96" t="s">
        <v>2841</v>
      </c>
      <c r="E96" t="s">
        <v>2842</v>
      </c>
      <c r="F96" t="s">
        <v>60</v>
      </c>
      <c r="G96" t="s">
        <v>2843</v>
      </c>
      <c r="H96" t="s">
        <v>2841</v>
      </c>
      <c r="I96" t="s">
        <v>2844</v>
      </c>
      <c r="J96" t="s">
        <v>2844</v>
      </c>
      <c r="K96" t="s">
        <v>2841</v>
      </c>
      <c r="L96" t="s">
        <v>2842</v>
      </c>
      <c r="M96" t="s">
        <v>63</v>
      </c>
      <c r="N96" t="s">
        <v>63</v>
      </c>
      <c r="O96" t="s">
        <v>63</v>
      </c>
      <c r="P96" t="s">
        <v>63</v>
      </c>
      <c r="Q96" t="s">
        <v>63</v>
      </c>
      <c r="R96" t="s">
        <v>63</v>
      </c>
      <c r="S96" t="s">
        <v>63</v>
      </c>
      <c r="T96" t="s">
        <v>63</v>
      </c>
      <c r="U96" t="s">
        <v>63</v>
      </c>
      <c r="V96" t="s">
        <v>63</v>
      </c>
      <c r="W96" t="s">
        <v>63</v>
      </c>
      <c r="X96" t="s">
        <v>63</v>
      </c>
      <c r="Y96" s="1" t="s">
        <v>63</v>
      </c>
      <c r="Z96" t="s">
        <v>63</v>
      </c>
      <c r="AA96" t="s">
        <v>63</v>
      </c>
      <c r="AB96" t="s">
        <v>63</v>
      </c>
      <c r="AC96" t="s">
        <v>63</v>
      </c>
      <c r="AD96" t="s">
        <v>63</v>
      </c>
      <c r="AE96" t="s">
        <v>63</v>
      </c>
      <c r="AF96" t="s">
        <v>63</v>
      </c>
      <c r="AG96" t="s">
        <v>63</v>
      </c>
      <c r="AH96" t="s">
        <v>63</v>
      </c>
      <c r="AI96" t="s">
        <v>63</v>
      </c>
      <c r="AJ96" t="s">
        <v>63</v>
      </c>
      <c r="AK96" t="s">
        <v>63</v>
      </c>
      <c r="AL96" t="s">
        <v>63</v>
      </c>
      <c r="AM96" t="s">
        <v>63</v>
      </c>
      <c r="AN96" t="s">
        <v>63</v>
      </c>
      <c r="AO96" t="s">
        <v>63</v>
      </c>
      <c r="AP96" t="s">
        <v>63</v>
      </c>
      <c r="AQ96" t="s">
        <v>63</v>
      </c>
      <c r="AR96" t="s">
        <v>63</v>
      </c>
      <c r="AS96">
        <v>12.835072139999999</v>
      </c>
      <c r="AT96">
        <v>12.88645846</v>
      </c>
      <c r="AU96">
        <v>12.94132104</v>
      </c>
      <c r="AV96" t="s">
        <v>63</v>
      </c>
      <c r="AW96" t="s">
        <v>63</v>
      </c>
      <c r="AX96" t="s">
        <v>63</v>
      </c>
      <c r="AY96" t="s">
        <v>63</v>
      </c>
      <c r="AZ96" t="s">
        <v>63</v>
      </c>
      <c r="BA96" t="s">
        <v>63</v>
      </c>
      <c r="BB96">
        <v>12.88761721</v>
      </c>
      <c r="BC96" t="s">
        <v>63</v>
      </c>
      <c r="BD96" t="s">
        <v>63</v>
      </c>
      <c r="BE96" t="s">
        <v>63</v>
      </c>
      <c r="BF96" t="s">
        <v>63</v>
      </c>
      <c r="BG96" t="s">
        <v>63</v>
      </c>
      <c r="BH96" t="s">
        <v>63</v>
      </c>
    </row>
    <row r="97" spans="1:60" x14ac:dyDescent="0.3">
      <c r="A97">
        <v>1295</v>
      </c>
      <c r="B97" t="s">
        <v>2881</v>
      </c>
      <c r="C97" t="s">
        <v>2881</v>
      </c>
      <c r="D97" t="s">
        <v>2881</v>
      </c>
      <c r="E97" t="s">
        <v>2882</v>
      </c>
      <c r="F97" t="s">
        <v>60</v>
      </c>
      <c r="G97" t="s">
        <v>2883</v>
      </c>
      <c r="H97" t="s">
        <v>2881</v>
      </c>
      <c r="I97" t="s">
        <v>2884</v>
      </c>
      <c r="J97" t="s">
        <v>2884</v>
      </c>
      <c r="K97" t="s">
        <v>2881</v>
      </c>
      <c r="L97" t="s">
        <v>2882</v>
      </c>
      <c r="M97" t="s">
        <v>63</v>
      </c>
      <c r="N97" t="s">
        <v>63</v>
      </c>
      <c r="O97" t="s">
        <v>63</v>
      </c>
      <c r="P97" t="s">
        <v>63</v>
      </c>
      <c r="Q97" t="s">
        <v>63</v>
      </c>
      <c r="R97" t="s">
        <v>63</v>
      </c>
      <c r="S97" t="s">
        <v>63</v>
      </c>
      <c r="T97" t="s">
        <v>63</v>
      </c>
      <c r="U97" t="s">
        <v>63</v>
      </c>
      <c r="V97" t="s">
        <v>63</v>
      </c>
      <c r="W97" t="s">
        <v>63</v>
      </c>
      <c r="X97" t="s">
        <v>63</v>
      </c>
      <c r="Y97" t="s">
        <v>63</v>
      </c>
      <c r="Z97" t="s">
        <v>63</v>
      </c>
      <c r="AA97" t="s">
        <v>63</v>
      </c>
      <c r="AB97" t="s">
        <v>63</v>
      </c>
      <c r="AC97">
        <v>13.26447099</v>
      </c>
      <c r="AD97">
        <v>12.37489736</v>
      </c>
      <c r="AE97">
        <v>12.96478804</v>
      </c>
      <c r="AF97" t="s">
        <v>63</v>
      </c>
      <c r="AG97" t="s">
        <v>63</v>
      </c>
      <c r="AH97" t="s">
        <v>63</v>
      </c>
      <c r="AI97" t="s">
        <v>63</v>
      </c>
      <c r="AJ97" t="s">
        <v>63</v>
      </c>
      <c r="AK97" t="s">
        <v>63</v>
      </c>
      <c r="AL97">
        <v>12.868052130000001</v>
      </c>
      <c r="AM97" t="s">
        <v>63</v>
      </c>
      <c r="AN97" t="s">
        <v>63</v>
      </c>
      <c r="AO97" t="s">
        <v>63</v>
      </c>
      <c r="AP97" t="s">
        <v>63</v>
      </c>
      <c r="AQ97" t="s">
        <v>63</v>
      </c>
      <c r="AR97" t="s">
        <v>63</v>
      </c>
      <c r="AS97" t="s">
        <v>63</v>
      </c>
      <c r="AT97" t="s">
        <v>63</v>
      </c>
      <c r="AU97" t="s">
        <v>63</v>
      </c>
      <c r="AV97" t="s">
        <v>63</v>
      </c>
      <c r="AW97" t="s">
        <v>63</v>
      </c>
      <c r="AX97" t="s">
        <v>63</v>
      </c>
      <c r="AY97" t="s">
        <v>63</v>
      </c>
      <c r="AZ97" t="s">
        <v>63</v>
      </c>
      <c r="BA97" t="s">
        <v>63</v>
      </c>
      <c r="BB97" t="s">
        <v>63</v>
      </c>
      <c r="BC97" t="s">
        <v>63</v>
      </c>
      <c r="BD97" t="s">
        <v>63</v>
      </c>
      <c r="BE97" t="s">
        <v>63</v>
      </c>
      <c r="BF97" t="s">
        <v>63</v>
      </c>
      <c r="BG97" t="s">
        <v>63</v>
      </c>
      <c r="BH97" t="s">
        <v>63</v>
      </c>
    </row>
    <row r="98" spans="1:60" x14ac:dyDescent="0.3">
      <c r="A98">
        <v>1175</v>
      </c>
      <c r="B98" t="s">
        <v>2909</v>
      </c>
      <c r="C98" t="s">
        <v>2909</v>
      </c>
      <c r="D98" t="s">
        <v>2909</v>
      </c>
      <c r="E98" t="s">
        <v>2910</v>
      </c>
      <c r="F98" t="s">
        <v>60</v>
      </c>
      <c r="G98" t="s">
        <v>2911</v>
      </c>
      <c r="H98" t="s">
        <v>2909</v>
      </c>
      <c r="I98" t="s">
        <v>2912</v>
      </c>
      <c r="J98" t="s">
        <v>2912</v>
      </c>
      <c r="K98" t="s">
        <v>2909</v>
      </c>
      <c r="L98" t="s">
        <v>2910</v>
      </c>
      <c r="M98" t="s">
        <v>63</v>
      </c>
      <c r="N98" t="s">
        <v>63</v>
      </c>
      <c r="O98" t="s">
        <v>63</v>
      </c>
      <c r="P98" t="s">
        <v>63</v>
      </c>
      <c r="Q98" t="s">
        <v>63</v>
      </c>
      <c r="R98" t="s">
        <v>63</v>
      </c>
      <c r="S98" t="s">
        <v>63</v>
      </c>
      <c r="T98" t="s">
        <v>63</v>
      </c>
      <c r="U98" t="s">
        <v>63</v>
      </c>
      <c r="V98" t="s">
        <v>63</v>
      </c>
      <c r="W98" t="s">
        <v>63</v>
      </c>
      <c r="X98" t="s">
        <v>63</v>
      </c>
      <c r="Y98" t="s">
        <v>63</v>
      </c>
      <c r="Z98" t="s">
        <v>63</v>
      </c>
      <c r="AA98" t="s">
        <v>63</v>
      </c>
      <c r="AB98" t="s">
        <v>63</v>
      </c>
      <c r="AC98" t="s">
        <v>63</v>
      </c>
      <c r="AD98" t="s">
        <v>63</v>
      </c>
      <c r="AE98" t="s">
        <v>63</v>
      </c>
      <c r="AF98" t="s">
        <v>63</v>
      </c>
      <c r="AG98" t="s">
        <v>63</v>
      </c>
      <c r="AH98" t="s">
        <v>63</v>
      </c>
      <c r="AI98" t="s">
        <v>63</v>
      </c>
      <c r="AJ98" t="s">
        <v>63</v>
      </c>
      <c r="AK98" t="s">
        <v>63</v>
      </c>
      <c r="AL98" t="s">
        <v>63</v>
      </c>
      <c r="AM98" t="s">
        <v>63</v>
      </c>
      <c r="AN98" t="s">
        <v>63</v>
      </c>
      <c r="AO98" s="1" t="s">
        <v>63</v>
      </c>
      <c r="AP98" t="s">
        <v>63</v>
      </c>
      <c r="AQ98" t="s">
        <v>63</v>
      </c>
      <c r="AR98" t="s">
        <v>63</v>
      </c>
      <c r="AS98">
        <v>14.05241919</v>
      </c>
      <c r="AT98">
        <v>10.37208146</v>
      </c>
      <c r="AU98">
        <v>14.157397100000001</v>
      </c>
      <c r="AV98" t="s">
        <v>63</v>
      </c>
      <c r="AW98" t="s">
        <v>63</v>
      </c>
      <c r="AX98">
        <v>11.061533560000001</v>
      </c>
      <c r="AY98">
        <v>1.799099021</v>
      </c>
      <c r="AZ98">
        <v>-2.1209624950000001</v>
      </c>
      <c r="BA98">
        <v>5.7191605379999997</v>
      </c>
      <c r="BB98">
        <v>12.410857829999999</v>
      </c>
      <c r="BC98">
        <v>1.160857356</v>
      </c>
      <c r="BD98">
        <v>-6.333953384</v>
      </c>
      <c r="BE98">
        <v>0.29543196399999999</v>
      </c>
      <c r="BF98">
        <v>0.38371656900000001</v>
      </c>
      <c r="BG98">
        <v>0</v>
      </c>
      <c r="BH98">
        <v>0</v>
      </c>
    </row>
    <row r="99" spans="1:60" x14ac:dyDescent="0.3">
      <c r="A99">
        <v>2707</v>
      </c>
      <c r="B99" t="s">
        <v>2917</v>
      </c>
      <c r="C99" t="s">
        <v>2917</v>
      </c>
      <c r="D99" t="s">
        <v>2917</v>
      </c>
      <c r="E99" t="s">
        <v>2918</v>
      </c>
      <c r="F99" t="s">
        <v>60</v>
      </c>
      <c r="G99" t="s">
        <v>2919</v>
      </c>
      <c r="H99" t="s">
        <v>2917</v>
      </c>
      <c r="I99" t="s">
        <v>2920</v>
      </c>
      <c r="J99" t="s">
        <v>2920</v>
      </c>
      <c r="K99" t="s">
        <v>2917</v>
      </c>
      <c r="L99" t="s">
        <v>2918</v>
      </c>
      <c r="M99" t="s">
        <v>63</v>
      </c>
      <c r="N99" t="s">
        <v>63</v>
      </c>
      <c r="O99" t="s">
        <v>63</v>
      </c>
      <c r="P99" t="s">
        <v>63</v>
      </c>
      <c r="Q99" t="s">
        <v>63</v>
      </c>
      <c r="R99" t="s">
        <v>63</v>
      </c>
      <c r="S99" t="s">
        <v>63</v>
      </c>
      <c r="T99" t="s">
        <v>63</v>
      </c>
      <c r="U99" t="s">
        <v>63</v>
      </c>
      <c r="V99" t="s">
        <v>63</v>
      </c>
      <c r="W99" t="s">
        <v>63</v>
      </c>
      <c r="X99" t="s">
        <v>63</v>
      </c>
      <c r="Y99" s="1" t="s">
        <v>63</v>
      </c>
      <c r="Z99" t="s">
        <v>63</v>
      </c>
      <c r="AA99" t="s">
        <v>63</v>
      </c>
      <c r="AB99" t="s">
        <v>63</v>
      </c>
      <c r="AC99">
        <v>12.875471599999999</v>
      </c>
      <c r="AD99">
        <v>12.860094549999999</v>
      </c>
      <c r="AE99">
        <v>12.84137583</v>
      </c>
      <c r="AF99" t="s">
        <v>63</v>
      </c>
      <c r="AG99" t="s">
        <v>63</v>
      </c>
      <c r="AH99" t="s">
        <v>63</v>
      </c>
      <c r="AI99" t="s">
        <v>63</v>
      </c>
      <c r="AJ99" t="s">
        <v>63</v>
      </c>
      <c r="AK99" t="s">
        <v>63</v>
      </c>
      <c r="AL99">
        <v>12.85898066</v>
      </c>
      <c r="AM99" t="s">
        <v>63</v>
      </c>
      <c r="AN99" t="s">
        <v>63</v>
      </c>
      <c r="AO99" t="s">
        <v>63</v>
      </c>
      <c r="AP99" t="s">
        <v>63</v>
      </c>
      <c r="AQ99" t="s">
        <v>63</v>
      </c>
      <c r="AR99" t="s">
        <v>63</v>
      </c>
      <c r="AS99" t="s">
        <v>63</v>
      </c>
      <c r="AT99" t="s">
        <v>63</v>
      </c>
      <c r="AU99" t="s">
        <v>63</v>
      </c>
      <c r="AV99" t="s">
        <v>63</v>
      </c>
      <c r="AW99" t="s">
        <v>63</v>
      </c>
      <c r="AX99" t="s">
        <v>63</v>
      </c>
      <c r="AY99" t="s">
        <v>63</v>
      </c>
      <c r="AZ99" t="s">
        <v>63</v>
      </c>
      <c r="BA99" t="s">
        <v>63</v>
      </c>
      <c r="BB99" t="s">
        <v>63</v>
      </c>
      <c r="BC99" t="s">
        <v>63</v>
      </c>
      <c r="BD99" t="s">
        <v>63</v>
      </c>
      <c r="BE99" t="s">
        <v>63</v>
      </c>
      <c r="BF99" t="s">
        <v>63</v>
      </c>
      <c r="BG99" t="s">
        <v>63</v>
      </c>
      <c r="BH99" t="s">
        <v>63</v>
      </c>
    </row>
    <row r="100" spans="1:60" x14ac:dyDescent="0.3">
      <c r="A100">
        <v>2089</v>
      </c>
      <c r="B100" t="s">
        <v>2984</v>
      </c>
      <c r="C100" t="s">
        <v>2984</v>
      </c>
      <c r="D100" t="s">
        <v>2984</v>
      </c>
      <c r="E100" t="s">
        <v>2985</v>
      </c>
      <c r="F100" t="s">
        <v>60</v>
      </c>
      <c r="G100" t="s">
        <v>2986</v>
      </c>
      <c r="H100" t="s">
        <v>2984</v>
      </c>
      <c r="I100" t="s">
        <v>2987</v>
      </c>
      <c r="J100" t="s">
        <v>2987</v>
      </c>
      <c r="K100" t="s">
        <v>2984</v>
      </c>
      <c r="L100" t="s">
        <v>2985</v>
      </c>
      <c r="M100" t="s">
        <v>63</v>
      </c>
      <c r="N100" t="s">
        <v>63</v>
      </c>
      <c r="O100" t="s">
        <v>63</v>
      </c>
      <c r="P100" t="s">
        <v>63</v>
      </c>
      <c r="Q100" t="s">
        <v>63</v>
      </c>
      <c r="R100" t="s">
        <v>63</v>
      </c>
      <c r="S100" t="s">
        <v>63</v>
      </c>
      <c r="T100" t="s">
        <v>63</v>
      </c>
      <c r="U100" t="s">
        <v>63</v>
      </c>
      <c r="V100" t="s">
        <v>63</v>
      </c>
      <c r="W100" t="s">
        <v>63</v>
      </c>
      <c r="X100" t="s">
        <v>63</v>
      </c>
      <c r="Y100" t="s">
        <v>63</v>
      </c>
      <c r="Z100" t="s">
        <v>63</v>
      </c>
      <c r="AA100" t="s">
        <v>63</v>
      </c>
      <c r="AB100" t="s">
        <v>63</v>
      </c>
      <c r="AC100">
        <v>13.06297</v>
      </c>
      <c r="AD100">
        <v>12.71520155</v>
      </c>
      <c r="AE100">
        <v>12.729680139999999</v>
      </c>
      <c r="AF100" t="s">
        <v>63</v>
      </c>
      <c r="AG100" t="s">
        <v>63</v>
      </c>
      <c r="AH100" t="s">
        <v>63</v>
      </c>
      <c r="AI100" t="s">
        <v>63</v>
      </c>
      <c r="AJ100" t="s">
        <v>63</v>
      </c>
      <c r="AK100" t="s">
        <v>63</v>
      </c>
      <c r="AL100">
        <v>12.835950560000001</v>
      </c>
      <c r="AM100" t="s">
        <v>63</v>
      </c>
      <c r="AN100" t="s">
        <v>63</v>
      </c>
      <c r="AO100" t="s">
        <v>63</v>
      </c>
      <c r="AP100" t="s">
        <v>63</v>
      </c>
      <c r="AQ100" t="s">
        <v>63</v>
      </c>
      <c r="AR100" t="s">
        <v>63</v>
      </c>
      <c r="AS100" t="s">
        <v>63</v>
      </c>
      <c r="AT100" t="s">
        <v>63</v>
      </c>
      <c r="AU100" t="s">
        <v>63</v>
      </c>
      <c r="AV100" t="s">
        <v>63</v>
      </c>
      <c r="AW100" t="s">
        <v>63</v>
      </c>
      <c r="AX100" t="s">
        <v>63</v>
      </c>
      <c r="AY100" t="s">
        <v>63</v>
      </c>
      <c r="AZ100" t="s">
        <v>63</v>
      </c>
      <c r="BA100" t="s">
        <v>63</v>
      </c>
      <c r="BB100" t="s">
        <v>63</v>
      </c>
      <c r="BC100" t="s">
        <v>63</v>
      </c>
      <c r="BD100" t="s">
        <v>63</v>
      </c>
      <c r="BE100" t="s">
        <v>63</v>
      </c>
      <c r="BF100" t="s">
        <v>63</v>
      </c>
      <c r="BG100" t="s">
        <v>63</v>
      </c>
      <c r="BH100" t="s">
        <v>63</v>
      </c>
    </row>
    <row r="101" spans="1:60" x14ac:dyDescent="0.3">
      <c r="A101">
        <v>832</v>
      </c>
      <c r="B101" t="s">
        <v>3076</v>
      </c>
      <c r="C101" t="s">
        <v>3076</v>
      </c>
      <c r="D101" t="s">
        <v>3076</v>
      </c>
      <c r="E101" t="s">
        <v>3077</v>
      </c>
      <c r="F101" t="s">
        <v>60</v>
      </c>
      <c r="G101" t="s">
        <v>3078</v>
      </c>
      <c r="H101" t="s">
        <v>3076</v>
      </c>
      <c r="I101" t="s">
        <v>3079</v>
      </c>
      <c r="J101" t="s">
        <v>3079</v>
      </c>
      <c r="K101" t="s">
        <v>3076</v>
      </c>
      <c r="L101" t="s">
        <v>3077</v>
      </c>
      <c r="M101" t="s">
        <v>63</v>
      </c>
      <c r="N101" t="s">
        <v>63</v>
      </c>
      <c r="O101" t="s">
        <v>63</v>
      </c>
      <c r="P101" t="s">
        <v>63</v>
      </c>
      <c r="Q101" t="s">
        <v>63</v>
      </c>
      <c r="R101" t="s">
        <v>63</v>
      </c>
      <c r="S101" t="s">
        <v>63</v>
      </c>
      <c r="T101" t="s">
        <v>63</v>
      </c>
      <c r="U101" t="s">
        <v>63</v>
      </c>
      <c r="V101" t="s">
        <v>63</v>
      </c>
      <c r="W101" t="s">
        <v>63</v>
      </c>
      <c r="X101" t="s">
        <v>63</v>
      </c>
      <c r="Y101" t="s">
        <v>63</v>
      </c>
      <c r="Z101" t="s">
        <v>63</v>
      </c>
      <c r="AA101" t="s">
        <v>63</v>
      </c>
      <c r="AB101" t="s">
        <v>63</v>
      </c>
      <c r="AC101">
        <v>13.883287409999999</v>
      </c>
      <c r="AD101">
        <v>13.957443380000001</v>
      </c>
      <c r="AE101">
        <v>13.958256560000001</v>
      </c>
      <c r="AF101">
        <v>10.039181920000001</v>
      </c>
      <c r="AG101" t="s">
        <v>63</v>
      </c>
      <c r="AH101" t="s">
        <v>63</v>
      </c>
      <c r="AI101">
        <v>3.8938138649999998</v>
      </c>
      <c r="AJ101">
        <v>3.3838337090000001</v>
      </c>
      <c r="AK101">
        <v>4.4037940210000004</v>
      </c>
      <c r="AL101">
        <v>12.959542320000001</v>
      </c>
      <c r="AM101">
        <v>19.430055979999999</v>
      </c>
      <c r="AN101">
        <v>5.1382693699999997</v>
      </c>
      <c r="AO101">
        <v>4.9099600000000002E-6</v>
      </c>
      <c r="AP101">
        <v>6.0237700000000001E-5</v>
      </c>
      <c r="AQ101">
        <v>1</v>
      </c>
      <c r="AR101">
        <v>1</v>
      </c>
      <c r="AS101">
        <v>11.554062119999999</v>
      </c>
      <c r="AT101">
        <v>11.582638149999999</v>
      </c>
      <c r="AU101">
        <v>11.84531501</v>
      </c>
      <c r="AV101">
        <v>9.9298655539999992</v>
      </c>
      <c r="AW101" t="s">
        <v>63</v>
      </c>
      <c r="AX101" t="s">
        <v>63</v>
      </c>
      <c r="AY101">
        <v>1.7308062049999999</v>
      </c>
      <c r="AZ101">
        <v>1.0611947879999999</v>
      </c>
      <c r="BA101">
        <v>2.400417622</v>
      </c>
      <c r="BB101">
        <v>11.227970210000001</v>
      </c>
      <c r="BC101">
        <v>6.537960108</v>
      </c>
      <c r="BD101">
        <v>-0.29115207999999998</v>
      </c>
      <c r="BE101">
        <v>1.012268E-3</v>
      </c>
      <c r="BF101">
        <v>5.4479439999999997E-3</v>
      </c>
      <c r="BG101">
        <v>1</v>
      </c>
      <c r="BH101">
        <v>1</v>
      </c>
    </row>
    <row r="102" spans="1:60" x14ac:dyDescent="0.3">
      <c r="A102">
        <v>161</v>
      </c>
      <c r="B102" t="s">
        <v>3087</v>
      </c>
      <c r="C102" t="s">
        <v>3087</v>
      </c>
      <c r="D102" t="s">
        <v>3087</v>
      </c>
      <c r="E102" t="s">
        <v>3088</v>
      </c>
      <c r="F102" t="s">
        <v>60</v>
      </c>
      <c r="G102" t="s">
        <v>3089</v>
      </c>
      <c r="H102" t="s">
        <v>3087</v>
      </c>
      <c r="I102" t="s">
        <v>3090</v>
      </c>
      <c r="J102" t="s">
        <v>3090</v>
      </c>
      <c r="K102" t="s">
        <v>3087</v>
      </c>
      <c r="L102" t="s">
        <v>3088</v>
      </c>
      <c r="M102" t="s">
        <v>63</v>
      </c>
      <c r="N102" t="s">
        <v>63</v>
      </c>
      <c r="O102" t="s">
        <v>63</v>
      </c>
      <c r="P102" t="s">
        <v>63</v>
      </c>
      <c r="Q102" t="s">
        <v>63</v>
      </c>
      <c r="R102" t="s">
        <v>63</v>
      </c>
      <c r="S102" t="s">
        <v>63</v>
      </c>
      <c r="T102" t="s">
        <v>63</v>
      </c>
      <c r="U102" t="s">
        <v>63</v>
      </c>
      <c r="V102" t="s">
        <v>63</v>
      </c>
      <c r="W102" t="s">
        <v>63</v>
      </c>
      <c r="X102" t="s">
        <v>63</v>
      </c>
      <c r="Y102" s="1" t="s">
        <v>63</v>
      </c>
      <c r="Z102" t="s">
        <v>63</v>
      </c>
      <c r="AA102" t="s">
        <v>63</v>
      </c>
      <c r="AB102" t="s">
        <v>63</v>
      </c>
      <c r="AC102" t="s">
        <v>63</v>
      </c>
      <c r="AD102" t="s">
        <v>63</v>
      </c>
      <c r="AE102" t="s">
        <v>63</v>
      </c>
      <c r="AF102" t="s">
        <v>63</v>
      </c>
      <c r="AG102" t="s">
        <v>63</v>
      </c>
      <c r="AH102" t="s">
        <v>63</v>
      </c>
      <c r="AI102" t="s">
        <v>63</v>
      </c>
      <c r="AJ102" t="s">
        <v>63</v>
      </c>
      <c r="AK102" t="s">
        <v>63</v>
      </c>
      <c r="AL102" t="s">
        <v>63</v>
      </c>
      <c r="AM102" t="s">
        <v>63</v>
      </c>
      <c r="AN102" t="s">
        <v>63</v>
      </c>
      <c r="AO102" t="s">
        <v>63</v>
      </c>
      <c r="AP102" t="s">
        <v>63</v>
      </c>
      <c r="AQ102" t="s">
        <v>63</v>
      </c>
      <c r="AR102" t="s">
        <v>63</v>
      </c>
      <c r="AS102">
        <v>12.59528607</v>
      </c>
      <c r="AT102">
        <v>12.29094695</v>
      </c>
      <c r="AU102">
        <v>13.503543280000001</v>
      </c>
      <c r="AV102">
        <v>10.721085739999999</v>
      </c>
      <c r="AW102">
        <v>12.044163770000001</v>
      </c>
      <c r="AX102" t="s">
        <v>63</v>
      </c>
      <c r="AY102">
        <v>1.413967347</v>
      </c>
      <c r="AZ102">
        <v>0.200035508</v>
      </c>
      <c r="BA102">
        <v>2.6278991860000001</v>
      </c>
      <c r="BB102">
        <v>12.23100516</v>
      </c>
      <c r="BC102">
        <v>2.8190485889999999</v>
      </c>
      <c r="BD102">
        <v>-4.3197035010000002</v>
      </c>
      <c r="BE102">
        <v>2.8911521999999999E-2</v>
      </c>
      <c r="BF102">
        <v>5.8371694000000002E-2</v>
      </c>
      <c r="BG102">
        <v>1</v>
      </c>
      <c r="BH102">
        <v>0</v>
      </c>
    </row>
    <row r="103" spans="1:60" x14ac:dyDescent="0.3">
      <c r="A103">
        <v>1282</v>
      </c>
      <c r="B103" t="s">
        <v>3103</v>
      </c>
      <c r="C103" t="s">
        <v>3103</v>
      </c>
      <c r="D103" t="s">
        <v>3103</v>
      </c>
      <c r="E103" t="s">
        <v>3104</v>
      </c>
      <c r="F103" t="s">
        <v>60</v>
      </c>
      <c r="G103" t="s">
        <v>3105</v>
      </c>
      <c r="H103" t="s">
        <v>3103</v>
      </c>
      <c r="I103" t="s">
        <v>3106</v>
      </c>
      <c r="J103" t="s">
        <v>3106</v>
      </c>
      <c r="K103" t="s">
        <v>3103</v>
      </c>
      <c r="L103" t="s">
        <v>3104</v>
      </c>
      <c r="M103" t="s">
        <v>63</v>
      </c>
      <c r="N103" t="s">
        <v>63</v>
      </c>
      <c r="O103" t="s">
        <v>63</v>
      </c>
      <c r="P103" t="s">
        <v>63</v>
      </c>
      <c r="Q103" t="s">
        <v>63</v>
      </c>
      <c r="R103" t="s">
        <v>63</v>
      </c>
      <c r="S103" t="s">
        <v>63</v>
      </c>
      <c r="T103" t="s">
        <v>63</v>
      </c>
      <c r="U103" t="s">
        <v>63</v>
      </c>
      <c r="V103" t="s">
        <v>63</v>
      </c>
      <c r="W103" t="s">
        <v>63</v>
      </c>
      <c r="X103" t="s">
        <v>63</v>
      </c>
      <c r="Y103" t="s">
        <v>63</v>
      </c>
      <c r="Z103" t="s">
        <v>63</v>
      </c>
      <c r="AA103" t="s">
        <v>63</v>
      </c>
      <c r="AB103" t="s">
        <v>63</v>
      </c>
      <c r="AC103">
        <v>12.28683404</v>
      </c>
      <c r="AD103">
        <v>12.891546330000001</v>
      </c>
      <c r="AE103">
        <v>13.17670358</v>
      </c>
      <c r="AF103" t="s">
        <v>63</v>
      </c>
      <c r="AG103" t="s">
        <v>63</v>
      </c>
      <c r="AH103" t="s">
        <v>63</v>
      </c>
      <c r="AI103" t="s">
        <v>63</v>
      </c>
      <c r="AJ103" t="s">
        <v>63</v>
      </c>
      <c r="AK103" t="s">
        <v>63</v>
      </c>
      <c r="AL103">
        <v>12.785027980000001</v>
      </c>
      <c r="AM103" t="s">
        <v>63</v>
      </c>
      <c r="AN103" t="s">
        <v>63</v>
      </c>
      <c r="AO103" t="s">
        <v>63</v>
      </c>
      <c r="AP103" t="s">
        <v>63</v>
      </c>
      <c r="AQ103" t="s">
        <v>63</v>
      </c>
      <c r="AR103" t="s">
        <v>63</v>
      </c>
      <c r="AS103" t="s">
        <v>63</v>
      </c>
      <c r="AT103" t="s">
        <v>63</v>
      </c>
      <c r="AU103" t="s">
        <v>63</v>
      </c>
      <c r="AV103" t="s">
        <v>63</v>
      </c>
      <c r="AW103" t="s">
        <v>63</v>
      </c>
      <c r="AX103" t="s">
        <v>63</v>
      </c>
      <c r="AY103" t="s">
        <v>63</v>
      </c>
      <c r="AZ103" t="s">
        <v>63</v>
      </c>
      <c r="BA103" t="s">
        <v>63</v>
      </c>
      <c r="BB103" t="s">
        <v>63</v>
      </c>
      <c r="BC103" t="s">
        <v>63</v>
      </c>
      <c r="BD103" t="s">
        <v>63</v>
      </c>
      <c r="BE103" t="s">
        <v>63</v>
      </c>
      <c r="BF103" t="s">
        <v>63</v>
      </c>
      <c r="BG103" t="s">
        <v>63</v>
      </c>
      <c r="BH103" t="s">
        <v>63</v>
      </c>
    </row>
    <row r="104" spans="1:60" x14ac:dyDescent="0.3">
      <c r="A104">
        <v>1218</v>
      </c>
      <c r="B104" t="s">
        <v>3107</v>
      </c>
      <c r="C104" t="s">
        <v>3107</v>
      </c>
      <c r="D104" t="s">
        <v>3107</v>
      </c>
      <c r="E104" t="s">
        <v>3108</v>
      </c>
      <c r="F104" t="s">
        <v>60</v>
      </c>
      <c r="G104" t="s">
        <v>3109</v>
      </c>
      <c r="H104" t="s">
        <v>3107</v>
      </c>
      <c r="I104" t="s">
        <v>3110</v>
      </c>
      <c r="J104" t="s">
        <v>3110</v>
      </c>
      <c r="K104" t="s">
        <v>3107</v>
      </c>
      <c r="L104" t="s">
        <v>3108</v>
      </c>
      <c r="M104" t="s">
        <v>63</v>
      </c>
      <c r="N104" t="s">
        <v>63</v>
      </c>
      <c r="O104" t="s">
        <v>63</v>
      </c>
      <c r="P104" t="s">
        <v>63</v>
      </c>
      <c r="Q104" t="s">
        <v>63</v>
      </c>
      <c r="R104" t="s">
        <v>63</v>
      </c>
      <c r="S104" t="s">
        <v>63</v>
      </c>
      <c r="T104" t="s">
        <v>63</v>
      </c>
      <c r="U104" t="s">
        <v>63</v>
      </c>
      <c r="V104" t="s">
        <v>63</v>
      </c>
      <c r="W104" t="s">
        <v>63</v>
      </c>
      <c r="X104" t="s">
        <v>63</v>
      </c>
      <c r="Y104" t="s">
        <v>63</v>
      </c>
      <c r="Z104" t="s">
        <v>63</v>
      </c>
      <c r="AA104" t="s">
        <v>63</v>
      </c>
      <c r="AB104" t="s">
        <v>63</v>
      </c>
      <c r="AC104">
        <v>12.670170629999999</v>
      </c>
      <c r="AD104">
        <v>12.306423759999999</v>
      </c>
      <c r="AE104">
        <v>12.15110526</v>
      </c>
      <c r="AF104">
        <v>11.657820989999999</v>
      </c>
      <c r="AG104" t="s">
        <v>63</v>
      </c>
      <c r="AH104" t="s">
        <v>63</v>
      </c>
      <c r="AI104">
        <v>0.71807889300000005</v>
      </c>
      <c r="AJ104">
        <v>1.7512679E-2</v>
      </c>
      <c r="AK104">
        <v>1.4186451069999999</v>
      </c>
      <c r="AL104">
        <v>12.19638016</v>
      </c>
      <c r="AM104">
        <v>2.608405544</v>
      </c>
      <c r="AN104">
        <v>-4.7792317219999996</v>
      </c>
      <c r="AO104">
        <v>4.6215617000000001E-2</v>
      </c>
      <c r="AP104">
        <v>7.2516865E-2</v>
      </c>
      <c r="AQ104">
        <v>0</v>
      </c>
      <c r="AR104">
        <v>0</v>
      </c>
      <c r="AS104">
        <v>13.188791119999999</v>
      </c>
      <c r="AT104">
        <v>13.454130660000001</v>
      </c>
      <c r="AU104">
        <v>12.93291464</v>
      </c>
      <c r="AV104">
        <v>11.70656294</v>
      </c>
      <c r="AW104" t="s">
        <v>63</v>
      </c>
      <c r="AX104" t="s">
        <v>63</v>
      </c>
      <c r="AY104">
        <v>1.485382532</v>
      </c>
      <c r="AZ104">
        <v>0.72089702600000005</v>
      </c>
      <c r="BA104">
        <v>2.2498680379999998</v>
      </c>
      <c r="BB104">
        <v>12.82059984</v>
      </c>
      <c r="BC104">
        <v>4.9145723050000001</v>
      </c>
      <c r="BD104">
        <v>-1.7504557650000001</v>
      </c>
      <c r="BE104">
        <v>3.7980449999999999E-3</v>
      </c>
      <c r="BF104">
        <v>1.2957366999999999E-2</v>
      </c>
      <c r="BG104">
        <v>1</v>
      </c>
      <c r="BH104">
        <v>1</v>
      </c>
    </row>
    <row r="105" spans="1:60" x14ac:dyDescent="0.3">
      <c r="A105">
        <v>199</v>
      </c>
      <c r="B105" t="s">
        <v>3115</v>
      </c>
      <c r="C105" t="s">
        <v>3115</v>
      </c>
      <c r="D105" t="s">
        <v>3115</v>
      </c>
      <c r="E105" t="s">
        <v>3116</v>
      </c>
      <c r="F105" t="s">
        <v>60</v>
      </c>
      <c r="G105" t="s">
        <v>3117</v>
      </c>
      <c r="H105" t="s">
        <v>3115</v>
      </c>
      <c r="I105" t="s">
        <v>3118</v>
      </c>
      <c r="J105" t="s">
        <v>3118</v>
      </c>
      <c r="K105" t="s">
        <v>3115</v>
      </c>
      <c r="L105" t="s">
        <v>3116</v>
      </c>
      <c r="M105" t="s">
        <v>63</v>
      </c>
      <c r="N105" t="s">
        <v>63</v>
      </c>
      <c r="O105" t="s">
        <v>63</v>
      </c>
      <c r="P105" t="s">
        <v>63</v>
      </c>
      <c r="Q105" t="s">
        <v>63</v>
      </c>
      <c r="R105" t="s">
        <v>63</v>
      </c>
      <c r="S105" t="s">
        <v>63</v>
      </c>
      <c r="T105" t="s">
        <v>63</v>
      </c>
      <c r="U105" t="s">
        <v>63</v>
      </c>
      <c r="V105" t="s">
        <v>63</v>
      </c>
      <c r="W105" t="s">
        <v>63</v>
      </c>
      <c r="X105" t="s">
        <v>63</v>
      </c>
      <c r="Y105" t="s">
        <v>63</v>
      </c>
      <c r="Z105" t="s">
        <v>63</v>
      </c>
      <c r="AA105" t="s">
        <v>63</v>
      </c>
      <c r="AB105" t="s">
        <v>63</v>
      </c>
      <c r="AC105">
        <v>12.1333856</v>
      </c>
      <c r="AD105">
        <v>13.107016850000001</v>
      </c>
      <c r="AE105">
        <v>13.104305099999999</v>
      </c>
      <c r="AF105" t="s">
        <v>63</v>
      </c>
      <c r="AG105" t="s">
        <v>63</v>
      </c>
      <c r="AH105" t="s">
        <v>63</v>
      </c>
      <c r="AI105" t="s">
        <v>63</v>
      </c>
      <c r="AJ105" t="s">
        <v>63</v>
      </c>
      <c r="AK105" t="s">
        <v>63</v>
      </c>
      <c r="AL105">
        <v>12.78156918</v>
      </c>
      <c r="AM105" t="s">
        <v>63</v>
      </c>
      <c r="AN105" t="s">
        <v>63</v>
      </c>
      <c r="AO105" t="s">
        <v>63</v>
      </c>
      <c r="AP105" t="s">
        <v>63</v>
      </c>
      <c r="AQ105" t="s">
        <v>63</v>
      </c>
      <c r="AR105" t="s">
        <v>63</v>
      </c>
      <c r="AS105" t="s">
        <v>63</v>
      </c>
      <c r="AT105" t="s">
        <v>63</v>
      </c>
      <c r="AU105" t="s">
        <v>63</v>
      </c>
      <c r="AV105" t="s">
        <v>63</v>
      </c>
      <c r="AW105" t="s">
        <v>63</v>
      </c>
      <c r="AX105" t="s">
        <v>63</v>
      </c>
      <c r="AY105" t="s">
        <v>63</v>
      </c>
      <c r="AZ105" t="s">
        <v>63</v>
      </c>
      <c r="BA105" t="s">
        <v>63</v>
      </c>
      <c r="BB105" t="s">
        <v>63</v>
      </c>
      <c r="BC105" t="s">
        <v>63</v>
      </c>
      <c r="BD105" t="s">
        <v>63</v>
      </c>
      <c r="BE105" t="s">
        <v>63</v>
      </c>
      <c r="BF105" t="s">
        <v>63</v>
      </c>
      <c r="BG105" t="s">
        <v>63</v>
      </c>
      <c r="BH105" t="s">
        <v>63</v>
      </c>
    </row>
    <row r="106" spans="1:60" x14ac:dyDescent="0.3">
      <c r="A106">
        <v>2401</v>
      </c>
      <c r="B106" t="s">
        <v>3131</v>
      </c>
      <c r="C106" t="s">
        <v>3131</v>
      </c>
      <c r="D106" t="s">
        <v>3132</v>
      </c>
      <c r="E106" t="s">
        <v>3133</v>
      </c>
      <c r="F106" t="s">
        <v>60</v>
      </c>
      <c r="G106" t="s">
        <v>3134</v>
      </c>
      <c r="H106" t="s">
        <v>3132</v>
      </c>
      <c r="I106" t="s">
        <v>3135</v>
      </c>
      <c r="J106" t="s">
        <v>3136</v>
      </c>
      <c r="K106" t="s">
        <v>3131</v>
      </c>
      <c r="L106" t="s">
        <v>3137</v>
      </c>
      <c r="M106" t="s">
        <v>63</v>
      </c>
      <c r="N106" t="s">
        <v>63</v>
      </c>
      <c r="O106" t="s">
        <v>63</v>
      </c>
      <c r="P106" t="s">
        <v>63</v>
      </c>
      <c r="Q106" t="s">
        <v>63</v>
      </c>
      <c r="R106" t="s">
        <v>63</v>
      </c>
      <c r="S106" t="s">
        <v>63</v>
      </c>
      <c r="T106" t="s">
        <v>63</v>
      </c>
      <c r="U106" t="s">
        <v>63</v>
      </c>
      <c r="V106" t="s">
        <v>63</v>
      </c>
      <c r="W106" t="s">
        <v>63</v>
      </c>
      <c r="X106" t="s">
        <v>63</v>
      </c>
      <c r="Y106" t="s">
        <v>63</v>
      </c>
      <c r="Z106" t="s">
        <v>63</v>
      </c>
      <c r="AA106" t="s">
        <v>63</v>
      </c>
      <c r="AB106" t="s">
        <v>63</v>
      </c>
      <c r="AC106">
        <v>12.850808300000001</v>
      </c>
      <c r="AD106">
        <v>12.664512350000001</v>
      </c>
      <c r="AE106">
        <v>12.80074568</v>
      </c>
      <c r="AF106" t="s">
        <v>63</v>
      </c>
      <c r="AG106" t="s">
        <v>63</v>
      </c>
      <c r="AH106" t="s">
        <v>63</v>
      </c>
      <c r="AI106" t="s">
        <v>63</v>
      </c>
      <c r="AJ106" t="s">
        <v>63</v>
      </c>
      <c r="AK106" t="s">
        <v>63</v>
      </c>
      <c r="AL106">
        <v>12.77202211</v>
      </c>
      <c r="AM106" t="s">
        <v>63</v>
      </c>
      <c r="AN106" t="s">
        <v>63</v>
      </c>
      <c r="AO106" s="1" t="s">
        <v>63</v>
      </c>
      <c r="AP106" t="s">
        <v>63</v>
      </c>
      <c r="AQ106" t="s">
        <v>63</v>
      </c>
      <c r="AR106" t="s">
        <v>63</v>
      </c>
      <c r="AS106" t="s">
        <v>63</v>
      </c>
      <c r="AT106" t="s">
        <v>63</v>
      </c>
      <c r="AU106" t="s">
        <v>63</v>
      </c>
      <c r="AV106" t="s">
        <v>63</v>
      </c>
      <c r="AW106" t="s">
        <v>63</v>
      </c>
      <c r="AX106" t="s">
        <v>63</v>
      </c>
      <c r="AY106" t="s">
        <v>63</v>
      </c>
      <c r="AZ106" t="s">
        <v>63</v>
      </c>
      <c r="BA106" t="s">
        <v>63</v>
      </c>
      <c r="BB106" t="s">
        <v>63</v>
      </c>
      <c r="BC106" t="s">
        <v>63</v>
      </c>
      <c r="BD106" t="s">
        <v>63</v>
      </c>
      <c r="BE106" t="s">
        <v>63</v>
      </c>
      <c r="BF106" t="s">
        <v>63</v>
      </c>
      <c r="BG106" t="s">
        <v>63</v>
      </c>
      <c r="BH106" t="s">
        <v>63</v>
      </c>
    </row>
    <row r="107" spans="1:60" x14ac:dyDescent="0.3">
      <c r="A107">
        <v>2560</v>
      </c>
      <c r="B107" t="s">
        <v>3138</v>
      </c>
      <c r="C107" t="s">
        <v>3138</v>
      </c>
      <c r="D107" t="s">
        <v>3138</v>
      </c>
      <c r="E107" t="s">
        <v>3139</v>
      </c>
      <c r="F107" t="s">
        <v>60</v>
      </c>
      <c r="G107" t="s">
        <v>3140</v>
      </c>
      <c r="H107" t="s">
        <v>3138</v>
      </c>
      <c r="I107" t="s">
        <v>3141</v>
      </c>
      <c r="J107" t="s">
        <v>3141</v>
      </c>
      <c r="K107" t="s">
        <v>3138</v>
      </c>
      <c r="L107" t="s">
        <v>3139</v>
      </c>
      <c r="M107" t="s">
        <v>63</v>
      </c>
      <c r="N107" t="s">
        <v>63</v>
      </c>
      <c r="O107" t="s">
        <v>63</v>
      </c>
      <c r="P107" t="s">
        <v>63</v>
      </c>
      <c r="Q107" t="s">
        <v>63</v>
      </c>
      <c r="R107" t="s">
        <v>63</v>
      </c>
      <c r="S107" t="s">
        <v>63</v>
      </c>
      <c r="T107" t="s">
        <v>63</v>
      </c>
      <c r="U107" t="s">
        <v>63</v>
      </c>
      <c r="V107" t="s">
        <v>63</v>
      </c>
      <c r="W107" t="s">
        <v>63</v>
      </c>
      <c r="X107" t="s">
        <v>63</v>
      </c>
      <c r="Y107" t="s">
        <v>63</v>
      </c>
      <c r="Z107" t="s">
        <v>63</v>
      </c>
      <c r="AA107" t="s">
        <v>63</v>
      </c>
      <c r="AB107" t="s">
        <v>63</v>
      </c>
      <c r="AC107">
        <v>12.83905908</v>
      </c>
      <c r="AD107">
        <v>12.59114729</v>
      </c>
      <c r="AE107">
        <v>12.88121437</v>
      </c>
      <c r="AF107" t="s">
        <v>63</v>
      </c>
      <c r="AG107" t="s">
        <v>63</v>
      </c>
      <c r="AH107" t="s">
        <v>63</v>
      </c>
      <c r="AI107" t="s">
        <v>63</v>
      </c>
      <c r="AJ107" t="s">
        <v>63</v>
      </c>
      <c r="AK107" t="s">
        <v>63</v>
      </c>
      <c r="AL107">
        <v>12.770473580000001</v>
      </c>
      <c r="AM107" t="s">
        <v>63</v>
      </c>
      <c r="AN107" t="s">
        <v>63</v>
      </c>
      <c r="AO107" t="s">
        <v>63</v>
      </c>
      <c r="AP107" t="s">
        <v>63</v>
      </c>
      <c r="AQ107" t="s">
        <v>63</v>
      </c>
      <c r="AR107" t="s">
        <v>63</v>
      </c>
      <c r="AS107" t="s">
        <v>63</v>
      </c>
      <c r="AT107" t="s">
        <v>63</v>
      </c>
      <c r="AU107" t="s">
        <v>63</v>
      </c>
      <c r="AV107" t="s">
        <v>63</v>
      </c>
      <c r="AW107" t="s">
        <v>63</v>
      </c>
      <c r="AX107" t="s">
        <v>63</v>
      </c>
      <c r="AY107" t="s">
        <v>63</v>
      </c>
      <c r="AZ107" t="s">
        <v>63</v>
      </c>
      <c r="BA107" t="s">
        <v>63</v>
      </c>
      <c r="BB107" t="s">
        <v>63</v>
      </c>
      <c r="BC107" t="s">
        <v>63</v>
      </c>
      <c r="BD107" t="s">
        <v>63</v>
      </c>
      <c r="BE107" t="s">
        <v>63</v>
      </c>
      <c r="BF107" t="s">
        <v>63</v>
      </c>
      <c r="BG107" t="s">
        <v>63</v>
      </c>
      <c r="BH107" t="s">
        <v>63</v>
      </c>
    </row>
    <row r="108" spans="1:60" x14ac:dyDescent="0.3">
      <c r="A108">
        <v>2064</v>
      </c>
      <c r="B108" t="s">
        <v>3150</v>
      </c>
      <c r="C108" t="s">
        <v>3150</v>
      </c>
      <c r="D108" t="s">
        <v>3150</v>
      </c>
      <c r="E108" t="s">
        <v>3151</v>
      </c>
      <c r="F108" t="s">
        <v>60</v>
      </c>
      <c r="G108" t="s">
        <v>3152</v>
      </c>
      <c r="H108" t="s">
        <v>3150</v>
      </c>
      <c r="I108" t="s">
        <v>3153</v>
      </c>
      <c r="J108" t="s">
        <v>3153</v>
      </c>
      <c r="K108" t="s">
        <v>3150</v>
      </c>
      <c r="L108" t="s">
        <v>3151</v>
      </c>
      <c r="M108" t="s">
        <v>63</v>
      </c>
      <c r="N108" t="s">
        <v>63</v>
      </c>
      <c r="O108" t="s">
        <v>63</v>
      </c>
      <c r="P108" t="s">
        <v>63</v>
      </c>
      <c r="Q108" t="s">
        <v>63</v>
      </c>
      <c r="R108" t="s">
        <v>63</v>
      </c>
      <c r="S108" t="s">
        <v>63</v>
      </c>
      <c r="T108" t="s">
        <v>63</v>
      </c>
      <c r="U108" t="s">
        <v>63</v>
      </c>
      <c r="V108" t="s">
        <v>63</v>
      </c>
      <c r="W108" t="s">
        <v>63</v>
      </c>
      <c r="X108" t="s">
        <v>63</v>
      </c>
      <c r="Y108" t="s">
        <v>63</v>
      </c>
      <c r="Z108" t="s">
        <v>63</v>
      </c>
      <c r="AA108" t="s">
        <v>63</v>
      </c>
      <c r="AB108" t="s">
        <v>63</v>
      </c>
      <c r="AC108" t="s">
        <v>63</v>
      </c>
      <c r="AD108" t="s">
        <v>63</v>
      </c>
      <c r="AE108" t="s">
        <v>63</v>
      </c>
      <c r="AF108" t="s">
        <v>63</v>
      </c>
      <c r="AG108" t="s">
        <v>63</v>
      </c>
      <c r="AH108" t="s">
        <v>63</v>
      </c>
      <c r="AI108" t="s">
        <v>63</v>
      </c>
      <c r="AJ108" t="s">
        <v>63</v>
      </c>
      <c r="AK108" t="s">
        <v>63</v>
      </c>
      <c r="AL108" t="s">
        <v>63</v>
      </c>
      <c r="AM108" t="s">
        <v>63</v>
      </c>
      <c r="AN108" t="s">
        <v>63</v>
      </c>
      <c r="AO108" t="s">
        <v>63</v>
      </c>
      <c r="AP108" t="s">
        <v>63</v>
      </c>
      <c r="AQ108" t="s">
        <v>63</v>
      </c>
      <c r="AR108" t="s">
        <v>63</v>
      </c>
      <c r="AS108">
        <v>12.956486229999999</v>
      </c>
      <c r="AT108">
        <v>12.801723539999999</v>
      </c>
      <c r="AU108">
        <v>12.52911868</v>
      </c>
      <c r="AV108">
        <v>14.18337264</v>
      </c>
      <c r="AW108" t="s">
        <v>63</v>
      </c>
      <c r="AX108">
        <v>13.418770049999999</v>
      </c>
      <c r="AY108">
        <v>-1.038628525</v>
      </c>
      <c r="AZ108">
        <v>-1.7281551479999999</v>
      </c>
      <c r="BA108">
        <v>-0.34910190200000002</v>
      </c>
      <c r="BB108">
        <v>13.17789423</v>
      </c>
      <c r="BC108">
        <v>-3.6455804810000001</v>
      </c>
      <c r="BD108">
        <v>-3.1729871489999999</v>
      </c>
      <c r="BE108">
        <v>9.9227829999999993E-3</v>
      </c>
      <c r="BF108">
        <v>2.5996842999999999E-2</v>
      </c>
      <c r="BG108">
        <v>-1</v>
      </c>
      <c r="BH108">
        <v>-1</v>
      </c>
    </row>
    <row r="109" spans="1:60" x14ac:dyDescent="0.3">
      <c r="A109">
        <v>1439</v>
      </c>
      <c r="B109" t="s">
        <v>3154</v>
      </c>
      <c r="C109" t="s">
        <v>3154</v>
      </c>
      <c r="D109" t="s">
        <v>3154</v>
      </c>
      <c r="E109" t="s">
        <v>3155</v>
      </c>
      <c r="F109" t="s">
        <v>60</v>
      </c>
      <c r="G109" t="s">
        <v>3156</v>
      </c>
      <c r="H109" t="s">
        <v>3154</v>
      </c>
      <c r="I109" t="s">
        <v>3157</v>
      </c>
      <c r="J109" t="s">
        <v>3157</v>
      </c>
      <c r="K109" t="s">
        <v>3154</v>
      </c>
      <c r="L109" t="s">
        <v>3155</v>
      </c>
      <c r="M109" t="s">
        <v>63</v>
      </c>
      <c r="N109" t="s">
        <v>63</v>
      </c>
      <c r="O109" t="s">
        <v>63</v>
      </c>
      <c r="P109" t="s">
        <v>63</v>
      </c>
      <c r="Q109" t="s">
        <v>63</v>
      </c>
      <c r="R109" t="s">
        <v>63</v>
      </c>
      <c r="S109" t="s">
        <v>63</v>
      </c>
      <c r="T109" t="s">
        <v>63</v>
      </c>
      <c r="U109" t="s">
        <v>63</v>
      </c>
      <c r="V109" t="s">
        <v>63</v>
      </c>
      <c r="W109" t="s">
        <v>63</v>
      </c>
      <c r="X109" t="s">
        <v>63</v>
      </c>
      <c r="Y109" t="s">
        <v>63</v>
      </c>
      <c r="Z109" t="s">
        <v>63</v>
      </c>
      <c r="AA109" t="s">
        <v>63</v>
      </c>
      <c r="AB109" t="s">
        <v>63</v>
      </c>
      <c r="AC109">
        <v>13.046599759999999</v>
      </c>
      <c r="AD109">
        <v>12.674424030000001</v>
      </c>
      <c r="AE109">
        <v>12.55894028</v>
      </c>
      <c r="AF109" t="s">
        <v>63</v>
      </c>
      <c r="AG109" t="s">
        <v>63</v>
      </c>
      <c r="AH109" t="s">
        <v>63</v>
      </c>
      <c r="AI109" t="s">
        <v>63</v>
      </c>
      <c r="AJ109" t="s">
        <v>63</v>
      </c>
      <c r="AK109" t="s">
        <v>63</v>
      </c>
      <c r="AL109">
        <v>12.75998802</v>
      </c>
      <c r="AM109" t="s">
        <v>63</v>
      </c>
      <c r="AN109" t="s">
        <v>63</v>
      </c>
      <c r="AO109" t="s">
        <v>63</v>
      </c>
      <c r="AP109" t="s">
        <v>63</v>
      </c>
      <c r="AQ109" t="s">
        <v>63</v>
      </c>
      <c r="AR109" t="s">
        <v>63</v>
      </c>
      <c r="AS109" t="s">
        <v>63</v>
      </c>
      <c r="AT109" t="s">
        <v>63</v>
      </c>
      <c r="AU109" t="s">
        <v>63</v>
      </c>
      <c r="AV109" t="s">
        <v>63</v>
      </c>
      <c r="AW109" t="s">
        <v>63</v>
      </c>
      <c r="AX109" t="s">
        <v>63</v>
      </c>
      <c r="AY109" t="s">
        <v>63</v>
      </c>
      <c r="AZ109" t="s">
        <v>63</v>
      </c>
      <c r="BA109" t="s">
        <v>63</v>
      </c>
      <c r="BB109" t="s">
        <v>63</v>
      </c>
      <c r="BC109" t="s">
        <v>63</v>
      </c>
      <c r="BD109" t="s">
        <v>63</v>
      </c>
      <c r="BE109" t="s">
        <v>63</v>
      </c>
      <c r="BF109" t="s">
        <v>63</v>
      </c>
      <c r="BG109" t="s">
        <v>63</v>
      </c>
      <c r="BH109" t="s">
        <v>63</v>
      </c>
    </row>
    <row r="110" spans="1:60" x14ac:dyDescent="0.3">
      <c r="A110">
        <v>1575</v>
      </c>
      <c r="B110" t="s">
        <v>3190</v>
      </c>
      <c r="C110" t="s">
        <v>3190</v>
      </c>
      <c r="D110" t="s">
        <v>3190</v>
      </c>
      <c r="E110" t="s">
        <v>3191</v>
      </c>
      <c r="F110" t="s">
        <v>60</v>
      </c>
      <c r="G110" t="s">
        <v>3192</v>
      </c>
      <c r="H110" t="s">
        <v>3190</v>
      </c>
      <c r="I110" t="s">
        <v>3193</v>
      </c>
      <c r="J110" t="s">
        <v>3193</v>
      </c>
      <c r="K110" t="s">
        <v>3190</v>
      </c>
      <c r="L110" t="s">
        <v>3191</v>
      </c>
      <c r="M110" t="s">
        <v>63</v>
      </c>
      <c r="N110" t="s">
        <v>63</v>
      </c>
      <c r="O110" t="s">
        <v>63</v>
      </c>
      <c r="P110" t="s">
        <v>63</v>
      </c>
      <c r="Q110" t="s">
        <v>63</v>
      </c>
      <c r="R110" t="s">
        <v>63</v>
      </c>
      <c r="S110" t="s">
        <v>63</v>
      </c>
      <c r="T110" t="s">
        <v>63</v>
      </c>
      <c r="U110" t="s">
        <v>63</v>
      </c>
      <c r="V110" t="s">
        <v>63</v>
      </c>
      <c r="W110" t="s">
        <v>63</v>
      </c>
      <c r="X110" t="s">
        <v>63</v>
      </c>
      <c r="Y110" t="s">
        <v>63</v>
      </c>
      <c r="Z110" t="s">
        <v>63</v>
      </c>
      <c r="AA110" t="s">
        <v>63</v>
      </c>
      <c r="AB110" t="s">
        <v>63</v>
      </c>
      <c r="AC110">
        <v>12.65657749</v>
      </c>
      <c r="AD110">
        <v>12.79385435</v>
      </c>
      <c r="AE110">
        <v>12.78631008</v>
      </c>
      <c r="AF110" t="s">
        <v>63</v>
      </c>
      <c r="AG110" t="s">
        <v>63</v>
      </c>
      <c r="AH110" t="s">
        <v>63</v>
      </c>
      <c r="AI110" t="s">
        <v>63</v>
      </c>
      <c r="AJ110" t="s">
        <v>63</v>
      </c>
      <c r="AK110" t="s">
        <v>63</v>
      </c>
      <c r="AL110">
        <v>12.74558064</v>
      </c>
      <c r="AM110" t="s">
        <v>63</v>
      </c>
      <c r="AN110" t="s">
        <v>63</v>
      </c>
      <c r="AO110" t="s">
        <v>63</v>
      </c>
      <c r="AP110" t="s">
        <v>63</v>
      </c>
      <c r="AQ110" t="s">
        <v>63</v>
      </c>
      <c r="AR110" t="s">
        <v>63</v>
      </c>
      <c r="AS110" t="s">
        <v>63</v>
      </c>
      <c r="AT110" t="s">
        <v>63</v>
      </c>
      <c r="AU110" t="s">
        <v>63</v>
      </c>
      <c r="AV110" t="s">
        <v>63</v>
      </c>
      <c r="AW110" t="s">
        <v>63</v>
      </c>
      <c r="AX110" t="s">
        <v>63</v>
      </c>
      <c r="AY110" t="s">
        <v>63</v>
      </c>
      <c r="AZ110" t="s">
        <v>63</v>
      </c>
      <c r="BA110" t="s">
        <v>63</v>
      </c>
      <c r="BB110" t="s">
        <v>63</v>
      </c>
      <c r="BC110" t="s">
        <v>63</v>
      </c>
      <c r="BD110" t="s">
        <v>63</v>
      </c>
      <c r="BE110" t="s">
        <v>63</v>
      </c>
      <c r="BF110" t="s">
        <v>63</v>
      </c>
      <c r="BG110" t="s">
        <v>63</v>
      </c>
      <c r="BH110" t="s">
        <v>63</v>
      </c>
    </row>
    <row r="111" spans="1:60" x14ac:dyDescent="0.3">
      <c r="A111">
        <v>723</v>
      </c>
      <c r="B111" t="s">
        <v>3194</v>
      </c>
      <c r="C111" t="s">
        <v>3194</v>
      </c>
      <c r="D111" t="s">
        <v>3194</v>
      </c>
      <c r="E111" t="s">
        <v>3195</v>
      </c>
      <c r="F111" t="s">
        <v>60</v>
      </c>
      <c r="G111" t="s">
        <v>3196</v>
      </c>
      <c r="H111" t="s">
        <v>3194</v>
      </c>
      <c r="I111" t="s">
        <v>3197</v>
      </c>
      <c r="J111" t="s">
        <v>3197</v>
      </c>
      <c r="K111" t="s">
        <v>3194</v>
      </c>
      <c r="L111" t="s">
        <v>3195</v>
      </c>
      <c r="M111" t="s">
        <v>63</v>
      </c>
      <c r="N111" t="s">
        <v>63</v>
      </c>
      <c r="O111" t="s">
        <v>63</v>
      </c>
      <c r="P111" t="s">
        <v>63</v>
      </c>
      <c r="Q111" t="s">
        <v>63</v>
      </c>
      <c r="R111" t="s">
        <v>63</v>
      </c>
      <c r="S111" t="s">
        <v>63</v>
      </c>
      <c r="T111" t="s">
        <v>63</v>
      </c>
      <c r="U111" t="s">
        <v>63</v>
      </c>
      <c r="V111" t="s">
        <v>63</v>
      </c>
      <c r="W111" t="s">
        <v>63</v>
      </c>
      <c r="X111" t="s">
        <v>63</v>
      </c>
      <c r="Y111" t="s">
        <v>63</v>
      </c>
      <c r="Z111" t="s">
        <v>63</v>
      </c>
      <c r="AA111" t="s">
        <v>63</v>
      </c>
      <c r="AB111" t="s">
        <v>63</v>
      </c>
      <c r="AC111">
        <v>12.86420319</v>
      </c>
      <c r="AD111">
        <v>12.66814385</v>
      </c>
      <c r="AE111">
        <v>12.69642406</v>
      </c>
      <c r="AF111" t="s">
        <v>63</v>
      </c>
      <c r="AG111" t="s">
        <v>63</v>
      </c>
      <c r="AH111" t="s">
        <v>63</v>
      </c>
      <c r="AI111" t="s">
        <v>63</v>
      </c>
      <c r="AJ111" t="s">
        <v>63</v>
      </c>
      <c r="AK111" t="s">
        <v>63</v>
      </c>
      <c r="AL111">
        <v>12.7429237</v>
      </c>
      <c r="AM111" t="s">
        <v>63</v>
      </c>
      <c r="AN111" t="s">
        <v>63</v>
      </c>
      <c r="AO111" s="1" t="s">
        <v>63</v>
      </c>
      <c r="AP111" s="1" t="s">
        <v>63</v>
      </c>
      <c r="AQ111" t="s">
        <v>63</v>
      </c>
      <c r="AR111" t="s">
        <v>63</v>
      </c>
      <c r="AS111" t="s">
        <v>63</v>
      </c>
      <c r="AT111" t="s">
        <v>63</v>
      </c>
      <c r="AU111" t="s">
        <v>63</v>
      </c>
      <c r="AV111" t="s">
        <v>63</v>
      </c>
      <c r="AW111" t="s">
        <v>63</v>
      </c>
      <c r="AX111" t="s">
        <v>63</v>
      </c>
      <c r="AY111" t="s">
        <v>63</v>
      </c>
      <c r="AZ111" t="s">
        <v>63</v>
      </c>
      <c r="BA111" t="s">
        <v>63</v>
      </c>
      <c r="BB111" t="s">
        <v>63</v>
      </c>
      <c r="BC111" t="s">
        <v>63</v>
      </c>
      <c r="BD111" t="s">
        <v>63</v>
      </c>
      <c r="BE111" t="s">
        <v>63</v>
      </c>
      <c r="BF111" t="s">
        <v>63</v>
      </c>
      <c r="BG111" t="s">
        <v>63</v>
      </c>
      <c r="BH111" t="s">
        <v>63</v>
      </c>
    </row>
    <row r="112" spans="1:60" x14ac:dyDescent="0.3">
      <c r="A112">
        <v>2018</v>
      </c>
      <c r="B112" t="s">
        <v>3206</v>
      </c>
      <c r="C112" t="s">
        <v>3206</v>
      </c>
      <c r="D112" t="s">
        <v>3206</v>
      </c>
      <c r="E112" t="s">
        <v>3207</v>
      </c>
      <c r="F112" t="s">
        <v>60</v>
      </c>
      <c r="G112" t="s">
        <v>3208</v>
      </c>
      <c r="H112" t="s">
        <v>3206</v>
      </c>
      <c r="I112" t="s">
        <v>3209</v>
      </c>
      <c r="J112" t="s">
        <v>3209</v>
      </c>
      <c r="K112" t="s">
        <v>3206</v>
      </c>
      <c r="L112" t="s">
        <v>3207</v>
      </c>
      <c r="M112" t="s">
        <v>63</v>
      </c>
      <c r="N112" t="s">
        <v>63</v>
      </c>
      <c r="O112" t="s">
        <v>63</v>
      </c>
      <c r="P112" t="s">
        <v>63</v>
      </c>
      <c r="Q112" t="s">
        <v>63</v>
      </c>
      <c r="R112" t="s">
        <v>63</v>
      </c>
      <c r="S112" t="s">
        <v>63</v>
      </c>
      <c r="T112" t="s">
        <v>63</v>
      </c>
      <c r="U112" t="s">
        <v>63</v>
      </c>
      <c r="V112" t="s">
        <v>63</v>
      </c>
      <c r="W112" t="s">
        <v>63</v>
      </c>
      <c r="X112" t="s">
        <v>63</v>
      </c>
      <c r="Y112" t="s">
        <v>63</v>
      </c>
      <c r="Z112" t="s">
        <v>63</v>
      </c>
      <c r="AA112" t="s">
        <v>63</v>
      </c>
      <c r="AB112" t="s">
        <v>63</v>
      </c>
      <c r="AC112">
        <v>12.729059210000001</v>
      </c>
      <c r="AD112">
        <v>12.780594199999999</v>
      </c>
      <c r="AE112">
        <v>12.696592989999999</v>
      </c>
      <c r="AF112" t="s">
        <v>63</v>
      </c>
      <c r="AG112" t="s">
        <v>63</v>
      </c>
      <c r="AH112" t="s">
        <v>63</v>
      </c>
      <c r="AI112" t="s">
        <v>63</v>
      </c>
      <c r="AJ112" t="s">
        <v>63</v>
      </c>
      <c r="AK112" t="s">
        <v>63</v>
      </c>
      <c r="AL112">
        <v>12.73541546</v>
      </c>
      <c r="AM112" t="s">
        <v>63</v>
      </c>
      <c r="AN112" t="s">
        <v>63</v>
      </c>
      <c r="AO112" t="s">
        <v>63</v>
      </c>
      <c r="AP112" t="s">
        <v>63</v>
      </c>
      <c r="AQ112" t="s">
        <v>63</v>
      </c>
      <c r="AR112" t="s">
        <v>63</v>
      </c>
      <c r="AS112" t="s">
        <v>63</v>
      </c>
      <c r="AT112" t="s">
        <v>63</v>
      </c>
      <c r="AU112" t="s">
        <v>63</v>
      </c>
      <c r="AV112" t="s">
        <v>63</v>
      </c>
      <c r="AW112" t="s">
        <v>63</v>
      </c>
      <c r="AX112" t="s">
        <v>63</v>
      </c>
      <c r="AY112" t="s">
        <v>63</v>
      </c>
      <c r="AZ112" t="s">
        <v>63</v>
      </c>
      <c r="BA112" t="s">
        <v>63</v>
      </c>
      <c r="BB112" t="s">
        <v>63</v>
      </c>
      <c r="BC112" t="s">
        <v>63</v>
      </c>
      <c r="BD112" t="s">
        <v>63</v>
      </c>
      <c r="BE112" t="s">
        <v>63</v>
      </c>
      <c r="BF112" t="s">
        <v>63</v>
      </c>
      <c r="BG112" t="s">
        <v>63</v>
      </c>
      <c r="BH112" t="s">
        <v>63</v>
      </c>
    </row>
    <row r="113" spans="1:60" x14ac:dyDescent="0.3">
      <c r="A113">
        <v>2296</v>
      </c>
      <c r="B113" t="s">
        <v>3222</v>
      </c>
      <c r="C113" t="s">
        <v>3222</v>
      </c>
      <c r="D113" t="s">
        <v>3222</v>
      </c>
      <c r="E113" t="s">
        <v>3223</v>
      </c>
      <c r="F113" t="s">
        <v>60</v>
      </c>
      <c r="G113" t="s">
        <v>3224</v>
      </c>
      <c r="H113" t="s">
        <v>3222</v>
      </c>
      <c r="I113" t="s">
        <v>3225</v>
      </c>
      <c r="J113" t="s">
        <v>3225</v>
      </c>
      <c r="K113" t="s">
        <v>3222</v>
      </c>
      <c r="L113" t="s">
        <v>3223</v>
      </c>
      <c r="M113" t="s">
        <v>63</v>
      </c>
      <c r="N113" t="s">
        <v>63</v>
      </c>
      <c r="O113" t="s">
        <v>63</v>
      </c>
      <c r="P113" t="s">
        <v>63</v>
      </c>
      <c r="Q113" t="s">
        <v>63</v>
      </c>
      <c r="R113" t="s">
        <v>63</v>
      </c>
      <c r="S113" t="s">
        <v>63</v>
      </c>
      <c r="T113" t="s">
        <v>63</v>
      </c>
      <c r="U113" t="s">
        <v>63</v>
      </c>
      <c r="V113" t="s">
        <v>63</v>
      </c>
      <c r="W113" t="s">
        <v>63</v>
      </c>
      <c r="X113" t="s">
        <v>63</v>
      </c>
      <c r="Y113" t="s">
        <v>63</v>
      </c>
      <c r="Z113" t="s">
        <v>63</v>
      </c>
      <c r="AA113" t="s">
        <v>63</v>
      </c>
      <c r="AB113" t="s">
        <v>63</v>
      </c>
      <c r="AC113">
        <v>12.70941345</v>
      </c>
      <c r="AD113">
        <v>12.72900765</v>
      </c>
      <c r="AE113">
        <v>12.73622529</v>
      </c>
      <c r="AF113" t="s">
        <v>63</v>
      </c>
      <c r="AG113" t="s">
        <v>63</v>
      </c>
      <c r="AH113" t="s">
        <v>63</v>
      </c>
      <c r="AI113" t="s">
        <v>63</v>
      </c>
      <c r="AJ113" t="s">
        <v>63</v>
      </c>
      <c r="AK113" t="s">
        <v>63</v>
      </c>
      <c r="AL113">
        <v>12.724882129999999</v>
      </c>
      <c r="AM113" t="s">
        <v>63</v>
      </c>
      <c r="AN113" t="s">
        <v>63</v>
      </c>
      <c r="AO113" t="s">
        <v>63</v>
      </c>
      <c r="AP113" t="s">
        <v>63</v>
      </c>
      <c r="AQ113" t="s">
        <v>63</v>
      </c>
      <c r="AR113" t="s">
        <v>63</v>
      </c>
      <c r="AS113" t="s">
        <v>63</v>
      </c>
      <c r="AT113" t="s">
        <v>63</v>
      </c>
      <c r="AU113" t="s">
        <v>63</v>
      </c>
      <c r="AV113" t="s">
        <v>63</v>
      </c>
      <c r="AW113" t="s">
        <v>63</v>
      </c>
      <c r="AX113" t="s">
        <v>63</v>
      </c>
      <c r="AY113" t="s">
        <v>63</v>
      </c>
      <c r="AZ113" t="s">
        <v>63</v>
      </c>
      <c r="BA113" t="s">
        <v>63</v>
      </c>
      <c r="BB113" t="s">
        <v>63</v>
      </c>
      <c r="BC113" t="s">
        <v>63</v>
      </c>
      <c r="BD113" t="s">
        <v>63</v>
      </c>
      <c r="BE113" t="s">
        <v>63</v>
      </c>
      <c r="BF113" t="s">
        <v>63</v>
      </c>
      <c r="BG113" t="s">
        <v>63</v>
      </c>
      <c r="BH113" t="s">
        <v>63</v>
      </c>
    </row>
    <row r="114" spans="1:60" x14ac:dyDescent="0.3">
      <c r="A114">
        <v>2778</v>
      </c>
      <c r="B114" t="s">
        <v>3226</v>
      </c>
      <c r="C114" t="s">
        <v>3226</v>
      </c>
      <c r="D114" t="s">
        <v>3226</v>
      </c>
      <c r="E114" t="s">
        <v>3227</v>
      </c>
      <c r="F114" t="s">
        <v>60</v>
      </c>
      <c r="G114" t="s">
        <v>3228</v>
      </c>
      <c r="H114" t="s">
        <v>3226</v>
      </c>
      <c r="I114" t="s">
        <v>3229</v>
      </c>
      <c r="J114" t="s">
        <v>3229</v>
      </c>
      <c r="K114" t="s">
        <v>3226</v>
      </c>
      <c r="L114" t="s">
        <v>3227</v>
      </c>
      <c r="M114" t="s">
        <v>63</v>
      </c>
      <c r="N114" t="s">
        <v>63</v>
      </c>
      <c r="O114" t="s">
        <v>63</v>
      </c>
      <c r="P114" t="s">
        <v>63</v>
      </c>
      <c r="Q114" t="s">
        <v>63</v>
      </c>
      <c r="R114" t="s">
        <v>63</v>
      </c>
      <c r="S114" t="s">
        <v>63</v>
      </c>
      <c r="T114" t="s">
        <v>63</v>
      </c>
      <c r="U114" t="s">
        <v>63</v>
      </c>
      <c r="V114" t="s">
        <v>63</v>
      </c>
      <c r="W114" t="s">
        <v>63</v>
      </c>
      <c r="X114" t="s">
        <v>63</v>
      </c>
      <c r="Y114" t="s">
        <v>63</v>
      </c>
      <c r="Z114" t="s">
        <v>63</v>
      </c>
      <c r="AA114" t="s">
        <v>63</v>
      </c>
      <c r="AB114" t="s">
        <v>63</v>
      </c>
      <c r="AC114">
        <v>13.17780089</v>
      </c>
      <c r="AD114">
        <v>12.64980355</v>
      </c>
      <c r="AE114">
        <v>12.34552309</v>
      </c>
      <c r="AF114" t="s">
        <v>63</v>
      </c>
      <c r="AG114" t="s">
        <v>63</v>
      </c>
      <c r="AH114" t="s">
        <v>63</v>
      </c>
      <c r="AI114" t="s">
        <v>63</v>
      </c>
      <c r="AJ114" t="s">
        <v>63</v>
      </c>
      <c r="AK114" t="s">
        <v>63</v>
      </c>
      <c r="AL114">
        <v>12.724375849999999</v>
      </c>
      <c r="AM114" t="s">
        <v>63</v>
      </c>
      <c r="AN114" t="s">
        <v>63</v>
      </c>
      <c r="AO114" t="s">
        <v>63</v>
      </c>
      <c r="AP114" t="s">
        <v>63</v>
      </c>
      <c r="AQ114" t="s">
        <v>63</v>
      </c>
      <c r="AR114" t="s">
        <v>63</v>
      </c>
      <c r="AS114" t="s">
        <v>63</v>
      </c>
      <c r="AT114" t="s">
        <v>63</v>
      </c>
      <c r="AU114" t="s">
        <v>63</v>
      </c>
      <c r="AV114" t="s">
        <v>63</v>
      </c>
      <c r="AW114" t="s">
        <v>63</v>
      </c>
      <c r="AX114" t="s">
        <v>63</v>
      </c>
      <c r="AY114" t="s">
        <v>63</v>
      </c>
      <c r="AZ114" t="s">
        <v>63</v>
      </c>
      <c r="BA114" t="s">
        <v>63</v>
      </c>
      <c r="BB114" t="s">
        <v>63</v>
      </c>
      <c r="BC114" t="s">
        <v>63</v>
      </c>
      <c r="BD114" t="s">
        <v>63</v>
      </c>
      <c r="BE114" t="s">
        <v>63</v>
      </c>
      <c r="BF114" t="s">
        <v>63</v>
      </c>
      <c r="BG114" t="s">
        <v>63</v>
      </c>
      <c r="BH114" t="s">
        <v>63</v>
      </c>
    </row>
    <row r="115" spans="1:60" x14ac:dyDescent="0.3">
      <c r="A115">
        <v>2799</v>
      </c>
      <c r="B115" t="s">
        <v>3230</v>
      </c>
      <c r="C115" t="s">
        <v>3230</v>
      </c>
      <c r="D115" t="s">
        <v>3230</v>
      </c>
      <c r="E115" t="s">
        <v>3231</v>
      </c>
      <c r="F115" t="s">
        <v>60</v>
      </c>
      <c r="G115" t="s">
        <v>3232</v>
      </c>
      <c r="H115" t="s">
        <v>3230</v>
      </c>
      <c r="I115" t="s">
        <v>3233</v>
      </c>
      <c r="J115" t="s">
        <v>3233</v>
      </c>
      <c r="K115" t="s">
        <v>3230</v>
      </c>
      <c r="L115" t="s">
        <v>3231</v>
      </c>
      <c r="M115" t="s">
        <v>63</v>
      </c>
      <c r="N115" t="s">
        <v>63</v>
      </c>
      <c r="O115" t="s">
        <v>63</v>
      </c>
      <c r="P115" t="s">
        <v>63</v>
      </c>
      <c r="Q115" t="s">
        <v>63</v>
      </c>
      <c r="R115" t="s">
        <v>63</v>
      </c>
      <c r="S115" t="s">
        <v>63</v>
      </c>
      <c r="T115" t="s">
        <v>63</v>
      </c>
      <c r="U115" t="s">
        <v>63</v>
      </c>
      <c r="V115" t="s">
        <v>63</v>
      </c>
      <c r="W115" t="s">
        <v>63</v>
      </c>
      <c r="X115" t="s">
        <v>63</v>
      </c>
      <c r="Y115" s="1" t="s">
        <v>63</v>
      </c>
      <c r="Z115" t="s">
        <v>63</v>
      </c>
      <c r="AA115" t="s">
        <v>63</v>
      </c>
      <c r="AB115" t="s">
        <v>63</v>
      </c>
      <c r="AC115">
        <v>12.645595739999999</v>
      </c>
      <c r="AD115">
        <v>12.729921579999999</v>
      </c>
      <c r="AE115">
        <v>12.792887370000001</v>
      </c>
      <c r="AF115" t="s">
        <v>63</v>
      </c>
      <c r="AG115" t="s">
        <v>63</v>
      </c>
      <c r="AH115" t="s">
        <v>63</v>
      </c>
      <c r="AI115" t="s">
        <v>63</v>
      </c>
      <c r="AJ115" t="s">
        <v>63</v>
      </c>
      <c r="AK115" t="s">
        <v>63</v>
      </c>
      <c r="AL115">
        <v>12.72280157</v>
      </c>
      <c r="AM115" t="s">
        <v>63</v>
      </c>
      <c r="AN115" t="s">
        <v>63</v>
      </c>
      <c r="AO115" t="s">
        <v>63</v>
      </c>
      <c r="AP115" t="s">
        <v>63</v>
      </c>
      <c r="AQ115" t="s">
        <v>63</v>
      </c>
      <c r="AR115" t="s">
        <v>63</v>
      </c>
      <c r="AS115" t="s">
        <v>63</v>
      </c>
      <c r="AT115" t="s">
        <v>63</v>
      </c>
      <c r="AU115" t="s">
        <v>63</v>
      </c>
      <c r="AV115" t="s">
        <v>63</v>
      </c>
      <c r="AW115" t="s">
        <v>63</v>
      </c>
      <c r="AX115" t="s">
        <v>63</v>
      </c>
      <c r="AY115" t="s">
        <v>63</v>
      </c>
      <c r="AZ115" t="s">
        <v>63</v>
      </c>
      <c r="BA115" t="s">
        <v>63</v>
      </c>
      <c r="BB115" t="s">
        <v>63</v>
      </c>
      <c r="BC115" t="s">
        <v>63</v>
      </c>
      <c r="BD115" t="s">
        <v>63</v>
      </c>
      <c r="BE115" t="s">
        <v>63</v>
      </c>
      <c r="BF115" t="s">
        <v>63</v>
      </c>
      <c r="BG115" t="s">
        <v>63</v>
      </c>
      <c r="BH115" t="s">
        <v>63</v>
      </c>
    </row>
    <row r="116" spans="1:60" x14ac:dyDescent="0.3">
      <c r="A116">
        <v>1522</v>
      </c>
      <c r="B116" t="s">
        <v>3261</v>
      </c>
      <c r="C116" t="s">
        <v>3261</v>
      </c>
      <c r="D116" t="s">
        <v>3261</v>
      </c>
      <c r="E116" t="s">
        <v>3262</v>
      </c>
      <c r="F116" t="s">
        <v>60</v>
      </c>
      <c r="G116" t="s">
        <v>3263</v>
      </c>
      <c r="H116" t="s">
        <v>3261</v>
      </c>
      <c r="I116" t="s">
        <v>3264</v>
      </c>
      <c r="J116" t="s">
        <v>3264</v>
      </c>
      <c r="K116" t="s">
        <v>3261</v>
      </c>
      <c r="L116" t="s">
        <v>3262</v>
      </c>
      <c r="M116" t="s">
        <v>63</v>
      </c>
      <c r="N116" t="s">
        <v>63</v>
      </c>
      <c r="O116" t="s">
        <v>63</v>
      </c>
      <c r="P116" t="s">
        <v>63</v>
      </c>
      <c r="Q116" t="s">
        <v>63</v>
      </c>
      <c r="R116" t="s">
        <v>63</v>
      </c>
      <c r="S116" t="s">
        <v>63</v>
      </c>
      <c r="T116" t="s">
        <v>63</v>
      </c>
      <c r="U116" t="s">
        <v>63</v>
      </c>
      <c r="V116" t="s">
        <v>63</v>
      </c>
      <c r="W116" t="s">
        <v>63</v>
      </c>
      <c r="X116" t="s">
        <v>63</v>
      </c>
      <c r="Y116" t="s">
        <v>63</v>
      </c>
      <c r="Z116" t="s">
        <v>63</v>
      </c>
      <c r="AA116" t="s">
        <v>63</v>
      </c>
      <c r="AB116" t="s">
        <v>63</v>
      </c>
      <c r="AC116">
        <v>12.5897515</v>
      </c>
      <c r="AD116">
        <v>12.76253807</v>
      </c>
      <c r="AE116">
        <v>12.76849468</v>
      </c>
      <c r="AF116" t="s">
        <v>63</v>
      </c>
      <c r="AG116" t="s">
        <v>63</v>
      </c>
      <c r="AH116" t="s">
        <v>63</v>
      </c>
      <c r="AI116" t="s">
        <v>63</v>
      </c>
      <c r="AJ116" t="s">
        <v>63</v>
      </c>
      <c r="AK116" t="s">
        <v>63</v>
      </c>
      <c r="AL116">
        <v>12.706928080000001</v>
      </c>
      <c r="AM116" t="s">
        <v>63</v>
      </c>
      <c r="AN116" t="s">
        <v>63</v>
      </c>
      <c r="AO116" t="s">
        <v>63</v>
      </c>
      <c r="AP116" t="s">
        <v>63</v>
      </c>
      <c r="AQ116" t="s">
        <v>63</v>
      </c>
      <c r="AR116" t="s">
        <v>63</v>
      </c>
      <c r="AS116" t="s">
        <v>63</v>
      </c>
      <c r="AT116" t="s">
        <v>63</v>
      </c>
      <c r="AU116" t="s">
        <v>63</v>
      </c>
      <c r="AV116" t="s">
        <v>63</v>
      </c>
      <c r="AW116" t="s">
        <v>63</v>
      </c>
      <c r="AX116" t="s">
        <v>63</v>
      </c>
      <c r="AY116" t="s">
        <v>63</v>
      </c>
      <c r="AZ116" t="s">
        <v>63</v>
      </c>
      <c r="BA116" t="s">
        <v>63</v>
      </c>
      <c r="BB116" t="s">
        <v>63</v>
      </c>
      <c r="BC116" t="s">
        <v>63</v>
      </c>
      <c r="BD116" t="s">
        <v>63</v>
      </c>
      <c r="BE116" t="s">
        <v>63</v>
      </c>
      <c r="BF116" t="s">
        <v>63</v>
      </c>
      <c r="BG116" t="s">
        <v>63</v>
      </c>
      <c r="BH116" t="s">
        <v>63</v>
      </c>
    </row>
    <row r="117" spans="1:60" x14ac:dyDescent="0.3">
      <c r="A117">
        <v>2271</v>
      </c>
      <c r="B117" t="s">
        <v>3285</v>
      </c>
      <c r="C117" t="s">
        <v>3285</v>
      </c>
      <c r="D117" t="s">
        <v>3286</v>
      </c>
      <c r="E117" t="s">
        <v>3287</v>
      </c>
      <c r="F117" t="s">
        <v>60</v>
      </c>
      <c r="G117" t="s">
        <v>3288</v>
      </c>
      <c r="H117" t="s">
        <v>3286</v>
      </c>
      <c r="I117" t="s">
        <v>3289</v>
      </c>
      <c r="J117" t="s">
        <v>3290</v>
      </c>
      <c r="K117" t="s">
        <v>3285</v>
      </c>
      <c r="L117" t="s">
        <v>3291</v>
      </c>
      <c r="M117" t="s">
        <v>63</v>
      </c>
      <c r="N117" t="s">
        <v>63</v>
      </c>
      <c r="O117" t="s">
        <v>63</v>
      </c>
      <c r="P117" t="s">
        <v>63</v>
      </c>
      <c r="Q117" t="s">
        <v>63</v>
      </c>
      <c r="R117" t="s">
        <v>63</v>
      </c>
      <c r="S117" t="s">
        <v>63</v>
      </c>
      <c r="T117" t="s">
        <v>63</v>
      </c>
      <c r="U117" t="s">
        <v>63</v>
      </c>
      <c r="V117" t="s">
        <v>63</v>
      </c>
      <c r="W117" t="s">
        <v>63</v>
      </c>
      <c r="X117" t="s">
        <v>63</v>
      </c>
      <c r="Y117" t="s">
        <v>63</v>
      </c>
      <c r="Z117" t="s">
        <v>63</v>
      </c>
      <c r="AA117" t="s">
        <v>63</v>
      </c>
      <c r="AB117" t="s">
        <v>63</v>
      </c>
      <c r="AC117">
        <v>11.47967965</v>
      </c>
      <c r="AD117">
        <v>12.92869346</v>
      </c>
      <c r="AE117">
        <v>13.674753949999999</v>
      </c>
      <c r="AF117" t="s">
        <v>63</v>
      </c>
      <c r="AG117" t="s">
        <v>63</v>
      </c>
      <c r="AH117" t="s">
        <v>63</v>
      </c>
      <c r="AI117" t="s">
        <v>63</v>
      </c>
      <c r="AJ117" t="s">
        <v>63</v>
      </c>
      <c r="AK117" t="s">
        <v>63</v>
      </c>
      <c r="AL117">
        <v>12.694375689999999</v>
      </c>
      <c r="AM117" t="s">
        <v>63</v>
      </c>
      <c r="AN117" t="s">
        <v>63</v>
      </c>
      <c r="AO117" t="s">
        <v>63</v>
      </c>
      <c r="AP117" t="s">
        <v>63</v>
      </c>
      <c r="AQ117" t="s">
        <v>63</v>
      </c>
      <c r="AR117" t="s">
        <v>63</v>
      </c>
      <c r="AS117" t="s">
        <v>63</v>
      </c>
      <c r="AT117" t="s">
        <v>63</v>
      </c>
      <c r="AU117" t="s">
        <v>63</v>
      </c>
      <c r="AV117" t="s">
        <v>63</v>
      </c>
      <c r="AW117" t="s">
        <v>63</v>
      </c>
      <c r="AX117" t="s">
        <v>63</v>
      </c>
      <c r="AY117" t="s">
        <v>63</v>
      </c>
      <c r="AZ117" t="s">
        <v>63</v>
      </c>
      <c r="BA117" t="s">
        <v>63</v>
      </c>
      <c r="BB117" t="s">
        <v>63</v>
      </c>
      <c r="BC117" t="s">
        <v>63</v>
      </c>
      <c r="BD117" t="s">
        <v>63</v>
      </c>
      <c r="BE117" t="s">
        <v>63</v>
      </c>
      <c r="BF117" t="s">
        <v>63</v>
      </c>
      <c r="BG117" t="s">
        <v>63</v>
      </c>
      <c r="BH117" t="s">
        <v>63</v>
      </c>
    </row>
    <row r="118" spans="1:60" x14ac:dyDescent="0.3">
      <c r="A118">
        <v>1902</v>
      </c>
      <c r="B118" t="s">
        <v>3331</v>
      </c>
      <c r="C118" t="s">
        <v>3331</v>
      </c>
      <c r="D118" t="s">
        <v>3331</v>
      </c>
      <c r="E118" t="s">
        <v>3332</v>
      </c>
      <c r="F118" t="s">
        <v>60</v>
      </c>
      <c r="G118" t="s">
        <v>3333</v>
      </c>
      <c r="H118" t="s">
        <v>3331</v>
      </c>
      <c r="I118" t="s">
        <v>3334</v>
      </c>
      <c r="J118" t="s">
        <v>3334</v>
      </c>
      <c r="K118" t="s">
        <v>3331</v>
      </c>
      <c r="L118" t="s">
        <v>3332</v>
      </c>
      <c r="M118" t="s">
        <v>63</v>
      </c>
      <c r="N118" t="s">
        <v>63</v>
      </c>
      <c r="O118" t="s">
        <v>63</v>
      </c>
      <c r="P118" t="s">
        <v>63</v>
      </c>
      <c r="Q118" t="s">
        <v>63</v>
      </c>
      <c r="R118" t="s">
        <v>63</v>
      </c>
      <c r="S118" t="s">
        <v>63</v>
      </c>
      <c r="T118" t="s">
        <v>63</v>
      </c>
      <c r="U118" t="s">
        <v>63</v>
      </c>
      <c r="V118" t="s">
        <v>63</v>
      </c>
      <c r="W118" t="s">
        <v>63</v>
      </c>
      <c r="X118" t="s">
        <v>63</v>
      </c>
      <c r="Y118" t="s">
        <v>63</v>
      </c>
      <c r="Z118" t="s">
        <v>63</v>
      </c>
      <c r="AA118" t="s">
        <v>63</v>
      </c>
      <c r="AB118" t="s">
        <v>63</v>
      </c>
      <c r="AC118">
        <v>12.259168580000001</v>
      </c>
      <c r="AD118">
        <v>12.895170050000001</v>
      </c>
      <c r="AE118">
        <v>12.87005587</v>
      </c>
      <c r="AF118" t="s">
        <v>63</v>
      </c>
      <c r="AG118" t="s">
        <v>63</v>
      </c>
      <c r="AH118" t="s">
        <v>63</v>
      </c>
      <c r="AI118" t="s">
        <v>63</v>
      </c>
      <c r="AJ118" t="s">
        <v>63</v>
      </c>
      <c r="AK118" t="s">
        <v>63</v>
      </c>
      <c r="AL118">
        <v>12.674798170000001</v>
      </c>
      <c r="AM118" t="s">
        <v>63</v>
      </c>
      <c r="AN118" t="s">
        <v>63</v>
      </c>
      <c r="AO118" t="s">
        <v>63</v>
      </c>
      <c r="AP118" t="s">
        <v>63</v>
      </c>
      <c r="AQ118" t="s">
        <v>63</v>
      </c>
      <c r="AR118" t="s">
        <v>63</v>
      </c>
      <c r="AS118" t="s">
        <v>63</v>
      </c>
      <c r="AT118" t="s">
        <v>63</v>
      </c>
      <c r="AU118" t="s">
        <v>63</v>
      </c>
      <c r="AV118" t="s">
        <v>63</v>
      </c>
      <c r="AW118" t="s">
        <v>63</v>
      </c>
      <c r="AX118" t="s">
        <v>63</v>
      </c>
      <c r="AY118" t="s">
        <v>63</v>
      </c>
      <c r="AZ118" t="s">
        <v>63</v>
      </c>
      <c r="BA118" t="s">
        <v>63</v>
      </c>
      <c r="BB118" t="s">
        <v>63</v>
      </c>
      <c r="BC118" t="s">
        <v>63</v>
      </c>
      <c r="BD118" t="s">
        <v>63</v>
      </c>
      <c r="BE118" t="s">
        <v>63</v>
      </c>
      <c r="BF118" t="s">
        <v>63</v>
      </c>
      <c r="BG118" t="s">
        <v>63</v>
      </c>
      <c r="BH118" t="s">
        <v>63</v>
      </c>
    </row>
    <row r="119" spans="1:60" x14ac:dyDescent="0.3">
      <c r="A119">
        <v>2028</v>
      </c>
      <c r="B119" t="s">
        <v>3371</v>
      </c>
      <c r="C119" t="s">
        <v>3371</v>
      </c>
      <c r="D119" t="s">
        <v>3371</v>
      </c>
      <c r="E119" t="s">
        <v>3372</v>
      </c>
      <c r="F119" t="s">
        <v>60</v>
      </c>
      <c r="G119" t="s">
        <v>3373</v>
      </c>
      <c r="H119" t="s">
        <v>3371</v>
      </c>
      <c r="I119" t="s">
        <v>3374</v>
      </c>
      <c r="J119" t="s">
        <v>3374</v>
      </c>
      <c r="K119" t="s">
        <v>3371</v>
      </c>
      <c r="L119" t="s">
        <v>3372</v>
      </c>
      <c r="M119" t="s">
        <v>63</v>
      </c>
      <c r="N119" t="s">
        <v>63</v>
      </c>
      <c r="O119" t="s">
        <v>63</v>
      </c>
      <c r="P119" t="s">
        <v>63</v>
      </c>
      <c r="Q119" t="s">
        <v>63</v>
      </c>
      <c r="R119" t="s">
        <v>63</v>
      </c>
      <c r="S119" t="s">
        <v>63</v>
      </c>
      <c r="T119" t="s">
        <v>63</v>
      </c>
      <c r="U119" t="s">
        <v>63</v>
      </c>
      <c r="V119" t="s">
        <v>63</v>
      </c>
      <c r="W119" t="s">
        <v>63</v>
      </c>
      <c r="X119" t="s">
        <v>63</v>
      </c>
      <c r="Y119" t="s">
        <v>63</v>
      </c>
      <c r="Z119" t="s">
        <v>63</v>
      </c>
      <c r="AA119" t="s">
        <v>63</v>
      </c>
      <c r="AB119" t="s">
        <v>63</v>
      </c>
      <c r="AC119">
        <v>12.67973207</v>
      </c>
      <c r="AD119">
        <v>12.88472735</v>
      </c>
      <c r="AE119">
        <v>12.406747169999999</v>
      </c>
      <c r="AF119" t="s">
        <v>63</v>
      </c>
      <c r="AG119" t="s">
        <v>63</v>
      </c>
      <c r="AH119" t="s">
        <v>63</v>
      </c>
      <c r="AI119" t="s">
        <v>63</v>
      </c>
      <c r="AJ119" t="s">
        <v>63</v>
      </c>
      <c r="AK119" t="s">
        <v>63</v>
      </c>
      <c r="AL119">
        <v>12.657068860000001</v>
      </c>
      <c r="AM119" t="s">
        <v>63</v>
      </c>
      <c r="AN119" t="s">
        <v>63</v>
      </c>
      <c r="AO119" t="s">
        <v>63</v>
      </c>
      <c r="AP119" t="s">
        <v>63</v>
      </c>
      <c r="AQ119" t="s">
        <v>63</v>
      </c>
      <c r="AR119" t="s">
        <v>63</v>
      </c>
      <c r="AS119" t="s">
        <v>63</v>
      </c>
      <c r="AT119" t="s">
        <v>63</v>
      </c>
      <c r="AU119" t="s">
        <v>63</v>
      </c>
      <c r="AV119" t="s">
        <v>63</v>
      </c>
      <c r="AW119" t="s">
        <v>63</v>
      </c>
      <c r="AX119" t="s">
        <v>63</v>
      </c>
      <c r="AY119" t="s">
        <v>63</v>
      </c>
      <c r="AZ119" t="s">
        <v>63</v>
      </c>
      <c r="BA119" t="s">
        <v>63</v>
      </c>
      <c r="BB119" t="s">
        <v>63</v>
      </c>
      <c r="BC119" t="s">
        <v>63</v>
      </c>
      <c r="BD119" t="s">
        <v>63</v>
      </c>
      <c r="BE119" t="s">
        <v>63</v>
      </c>
      <c r="BF119" t="s">
        <v>63</v>
      </c>
      <c r="BG119" t="s">
        <v>63</v>
      </c>
      <c r="BH119" t="s">
        <v>63</v>
      </c>
    </row>
    <row r="120" spans="1:60" x14ac:dyDescent="0.3">
      <c r="A120">
        <v>2809</v>
      </c>
      <c r="B120" t="s">
        <v>3379</v>
      </c>
      <c r="C120" t="s">
        <v>3379</v>
      </c>
      <c r="D120" t="s">
        <v>3379</v>
      </c>
      <c r="E120" t="s">
        <v>3380</v>
      </c>
      <c r="F120" t="s">
        <v>60</v>
      </c>
      <c r="G120" t="s">
        <v>3381</v>
      </c>
      <c r="H120" t="s">
        <v>3379</v>
      </c>
      <c r="I120" t="s">
        <v>3382</v>
      </c>
      <c r="J120" t="s">
        <v>3382</v>
      </c>
      <c r="K120" t="s">
        <v>3379</v>
      </c>
      <c r="L120" t="s">
        <v>3380</v>
      </c>
      <c r="M120" t="s">
        <v>63</v>
      </c>
      <c r="N120" t="s">
        <v>63</v>
      </c>
      <c r="O120" t="s">
        <v>63</v>
      </c>
      <c r="P120" t="s">
        <v>63</v>
      </c>
      <c r="Q120" t="s">
        <v>63</v>
      </c>
      <c r="R120" t="s">
        <v>63</v>
      </c>
      <c r="S120" t="s">
        <v>63</v>
      </c>
      <c r="T120" t="s">
        <v>63</v>
      </c>
      <c r="U120" t="s">
        <v>63</v>
      </c>
      <c r="V120" t="s">
        <v>63</v>
      </c>
      <c r="W120" t="s">
        <v>63</v>
      </c>
      <c r="X120" t="s">
        <v>63</v>
      </c>
      <c r="Y120" t="s">
        <v>63</v>
      </c>
      <c r="Z120" t="s">
        <v>63</v>
      </c>
      <c r="AA120" t="s">
        <v>63</v>
      </c>
      <c r="AB120" t="s">
        <v>63</v>
      </c>
      <c r="AC120">
        <v>12.362834469999999</v>
      </c>
      <c r="AD120">
        <v>12.419242779999999</v>
      </c>
      <c r="AE120">
        <v>13.179377860000001</v>
      </c>
      <c r="AF120" t="s">
        <v>63</v>
      </c>
      <c r="AG120" t="s">
        <v>63</v>
      </c>
      <c r="AH120" t="s">
        <v>63</v>
      </c>
      <c r="AI120" t="s">
        <v>63</v>
      </c>
      <c r="AJ120" t="s">
        <v>63</v>
      </c>
      <c r="AK120" t="s">
        <v>63</v>
      </c>
      <c r="AL120">
        <v>12.65381837</v>
      </c>
      <c r="AM120" t="s">
        <v>63</v>
      </c>
      <c r="AN120" t="s">
        <v>63</v>
      </c>
      <c r="AO120" t="s">
        <v>63</v>
      </c>
      <c r="AP120" t="s">
        <v>63</v>
      </c>
      <c r="AQ120" t="s">
        <v>63</v>
      </c>
      <c r="AR120" t="s">
        <v>63</v>
      </c>
      <c r="AS120" t="s">
        <v>63</v>
      </c>
      <c r="AT120" t="s">
        <v>63</v>
      </c>
      <c r="AU120" t="s">
        <v>63</v>
      </c>
      <c r="AV120" t="s">
        <v>63</v>
      </c>
      <c r="AW120" t="s">
        <v>63</v>
      </c>
      <c r="AX120" t="s">
        <v>63</v>
      </c>
      <c r="AY120" t="s">
        <v>63</v>
      </c>
      <c r="AZ120" t="s">
        <v>63</v>
      </c>
      <c r="BA120" t="s">
        <v>63</v>
      </c>
      <c r="BB120" t="s">
        <v>63</v>
      </c>
      <c r="BC120" t="s">
        <v>63</v>
      </c>
      <c r="BD120" t="s">
        <v>63</v>
      </c>
      <c r="BE120" t="s">
        <v>63</v>
      </c>
      <c r="BF120" t="s">
        <v>63</v>
      </c>
      <c r="BG120" t="s">
        <v>63</v>
      </c>
      <c r="BH120" t="s">
        <v>63</v>
      </c>
    </row>
    <row r="121" spans="1:60" x14ac:dyDescent="0.3">
      <c r="A121">
        <v>1780</v>
      </c>
      <c r="B121" t="s">
        <v>3395</v>
      </c>
      <c r="C121" t="s">
        <v>3395</v>
      </c>
      <c r="D121" t="s">
        <v>3395</v>
      </c>
      <c r="E121" t="s">
        <v>3396</v>
      </c>
      <c r="F121" t="s">
        <v>60</v>
      </c>
      <c r="G121" t="s">
        <v>3397</v>
      </c>
      <c r="H121" t="s">
        <v>3395</v>
      </c>
      <c r="I121" t="s">
        <v>3398</v>
      </c>
      <c r="J121" t="s">
        <v>3398</v>
      </c>
      <c r="K121" t="s">
        <v>3395</v>
      </c>
      <c r="L121" t="s">
        <v>3396</v>
      </c>
      <c r="M121" t="s">
        <v>63</v>
      </c>
      <c r="N121" t="s">
        <v>63</v>
      </c>
      <c r="O121" t="s">
        <v>63</v>
      </c>
      <c r="P121" t="s">
        <v>63</v>
      </c>
      <c r="Q121" t="s">
        <v>63</v>
      </c>
      <c r="R121" t="s">
        <v>63</v>
      </c>
      <c r="S121" t="s">
        <v>63</v>
      </c>
      <c r="T121" t="s">
        <v>63</v>
      </c>
      <c r="U121" t="s">
        <v>63</v>
      </c>
      <c r="V121" t="s">
        <v>63</v>
      </c>
      <c r="W121" t="s">
        <v>63</v>
      </c>
      <c r="X121" t="s">
        <v>63</v>
      </c>
      <c r="Y121" t="s">
        <v>63</v>
      </c>
      <c r="Z121" t="s">
        <v>63</v>
      </c>
      <c r="AA121" t="s">
        <v>63</v>
      </c>
      <c r="AB121" t="s">
        <v>63</v>
      </c>
      <c r="AC121" t="s">
        <v>63</v>
      </c>
      <c r="AD121" t="s">
        <v>63</v>
      </c>
      <c r="AE121" t="s">
        <v>63</v>
      </c>
      <c r="AF121" t="s">
        <v>63</v>
      </c>
      <c r="AG121" t="s">
        <v>63</v>
      </c>
      <c r="AH121" t="s">
        <v>63</v>
      </c>
      <c r="AI121" t="s">
        <v>63</v>
      </c>
      <c r="AJ121" t="s">
        <v>63</v>
      </c>
      <c r="AK121" t="s">
        <v>63</v>
      </c>
      <c r="AL121" t="s">
        <v>63</v>
      </c>
      <c r="AM121" t="s">
        <v>63</v>
      </c>
      <c r="AN121" t="s">
        <v>63</v>
      </c>
      <c r="AO121" t="s">
        <v>63</v>
      </c>
      <c r="AP121" t="s">
        <v>63</v>
      </c>
      <c r="AQ121" t="s">
        <v>63</v>
      </c>
      <c r="AR121" t="s">
        <v>63</v>
      </c>
      <c r="AS121">
        <v>12.69361632</v>
      </c>
      <c r="AT121">
        <v>12.5098979</v>
      </c>
      <c r="AU121">
        <v>12.745889760000001</v>
      </c>
      <c r="AV121" t="s">
        <v>63</v>
      </c>
      <c r="AW121" t="s">
        <v>63</v>
      </c>
      <c r="AX121" t="s">
        <v>63</v>
      </c>
      <c r="AY121" t="s">
        <v>63</v>
      </c>
      <c r="AZ121" t="s">
        <v>63</v>
      </c>
      <c r="BA121" t="s">
        <v>63</v>
      </c>
      <c r="BB121">
        <v>12.649801330000001</v>
      </c>
      <c r="BC121" t="s">
        <v>63</v>
      </c>
      <c r="BD121" t="s">
        <v>63</v>
      </c>
      <c r="BE121" t="s">
        <v>63</v>
      </c>
      <c r="BF121" t="s">
        <v>63</v>
      </c>
      <c r="BG121" t="s">
        <v>63</v>
      </c>
      <c r="BH121" t="s">
        <v>63</v>
      </c>
    </row>
    <row r="122" spans="1:60" x14ac:dyDescent="0.3">
      <c r="A122">
        <v>350</v>
      </c>
      <c r="B122" t="s">
        <v>3423</v>
      </c>
      <c r="C122" t="s">
        <v>3423</v>
      </c>
      <c r="D122" t="s">
        <v>3423</v>
      </c>
      <c r="E122" t="s">
        <v>3424</v>
      </c>
      <c r="F122" t="s">
        <v>60</v>
      </c>
      <c r="G122" t="s">
        <v>3425</v>
      </c>
      <c r="H122" t="s">
        <v>3423</v>
      </c>
      <c r="I122" t="s">
        <v>3426</v>
      </c>
      <c r="J122" t="s">
        <v>3426</v>
      </c>
      <c r="K122" t="s">
        <v>3423</v>
      </c>
      <c r="L122" t="s">
        <v>3424</v>
      </c>
      <c r="M122" t="s">
        <v>63</v>
      </c>
      <c r="N122" t="s">
        <v>63</v>
      </c>
      <c r="O122" t="s">
        <v>63</v>
      </c>
      <c r="P122" t="s">
        <v>63</v>
      </c>
      <c r="Q122" t="s">
        <v>63</v>
      </c>
      <c r="R122" t="s">
        <v>63</v>
      </c>
      <c r="S122" t="s">
        <v>63</v>
      </c>
      <c r="T122" t="s">
        <v>63</v>
      </c>
      <c r="U122" t="s">
        <v>63</v>
      </c>
      <c r="V122" t="s">
        <v>63</v>
      </c>
      <c r="W122" t="s">
        <v>63</v>
      </c>
      <c r="X122" t="s">
        <v>63</v>
      </c>
      <c r="Y122" t="s">
        <v>63</v>
      </c>
      <c r="Z122" t="s">
        <v>63</v>
      </c>
      <c r="AA122" t="s">
        <v>63</v>
      </c>
      <c r="AB122" t="s">
        <v>63</v>
      </c>
      <c r="AC122" t="s">
        <v>63</v>
      </c>
      <c r="AD122" t="s">
        <v>63</v>
      </c>
      <c r="AE122" t="s">
        <v>63</v>
      </c>
      <c r="AF122" t="s">
        <v>63</v>
      </c>
      <c r="AG122" t="s">
        <v>63</v>
      </c>
      <c r="AH122" t="s">
        <v>63</v>
      </c>
      <c r="AI122" t="s">
        <v>63</v>
      </c>
      <c r="AJ122" t="s">
        <v>63</v>
      </c>
      <c r="AK122" t="s">
        <v>63</v>
      </c>
      <c r="AL122" t="s">
        <v>63</v>
      </c>
      <c r="AM122" t="s">
        <v>63</v>
      </c>
      <c r="AN122" t="s">
        <v>63</v>
      </c>
      <c r="AO122" t="s">
        <v>63</v>
      </c>
      <c r="AP122" t="s">
        <v>63</v>
      </c>
      <c r="AQ122" t="s">
        <v>63</v>
      </c>
      <c r="AR122" t="s">
        <v>63</v>
      </c>
      <c r="AS122">
        <v>12.610929090000001</v>
      </c>
      <c r="AT122">
        <v>12.74703293</v>
      </c>
      <c r="AU122">
        <v>12.540822479999999</v>
      </c>
      <c r="AV122">
        <v>10.490232389999999</v>
      </c>
      <c r="AW122" t="s">
        <v>63</v>
      </c>
      <c r="AX122" t="s">
        <v>63</v>
      </c>
      <c r="AY122">
        <v>2.1426957739999999</v>
      </c>
      <c r="AZ122">
        <v>1.5097115240000001</v>
      </c>
      <c r="BA122">
        <v>2.7756800240000001</v>
      </c>
      <c r="BB122">
        <v>12.097254230000001</v>
      </c>
      <c r="BC122">
        <v>8.5621785789999993</v>
      </c>
      <c r="BD122">
        <v>1.130666929</v>
      </c>
      <c r="BE122">
        <v>2.7088999999999998E-4</v>
      </c>
      <c r="BF122">
        <v>2.6945860000000001E-3</v>
      </c>
      <c r="BG122">
        <v>1</v>
      </c>
      <c r="BH122">
        <v>1</v>
      </c>
    </row>
    <row r="123" spans="1:60" x14ac:dyDescent="0.3">
      <c r="A123">
        <v>2370</v>
      </c>
      <c r="B123" t="s">
        <v>3427</v>
      </c>
      <c r="C123" t="s">
        <v>3427</v>
      </c>
      <c r="D123" t="s">
        <v>3427</v>
      </c>
      <c r="E123" t="s">
        <v>3428</v>
      </c>
      <c r="F123" t="s">
        <v>60</v>
      </c>
      <c r="G123" t="s">
        <v>3429</v>
      </c>
      <c r="H123" t="s">
        <v>3427</v>
      </c>
      <c r="I123" t="s">
        <v>3430</v>
      </c>
      <c r="J123" t="s">
        <v>3430</v>
      </c>
      <c r="K123" t="s">
        <v>3427</v>
      </c>
      <c r="L123" t="s">
        <v>3428</v>
      </c>
      <c r="M123" t="s">
        <v>63</v>
      </c>
      <c r="N123" t="s">
        <v>63</v>
      </c>
      <c r="O123" t="s">
        <v>63</v>
      </c>
      <c r="P123" t="s">
        <v>63</v>
      </c>
      <c r="Q123" t="s">
        <v>63</v>
      </c>
      <c r="R123" t="s">
        <v>63</v>
      </c>
      <c r="S123" t="s">
        <v>63</v>
      </c>
      <c r="T123" t="s">
        <v>63</v>
      </c>
      <c r="U123" t="s">
        <v>63</v>
      </c>
      <c r="V123" t="s">
        <v>63</v>
      </c>
      <c r="W123" t="s">
        <v>63</v>
      </c>
      <c r="X123" t="s">
        <v>63</v>
      </c>
      <c r="Y123" t="s">
        <v>63</v>
      </c>
      <c r="Z123" t="s">
        <v>63</v>
      </c>
      <c r="AA123" t="s">
        <v>63</v>
      </c>
      <c r="AB123" t="s">
        <v>63</v>
      </c>
      <c r="AC123">
        <v>12.01787281</v>
      </c>
      <c r="AD123">
        <v>11.889888320000001</v>
      </c>
      <c r="AE123">
        <v>11.60159404</v>
      </c>
      <c r="AF123" t="s">
        <v>63</v>
      </c>
      <c r="AG123" t="s">
        <v>63</v>
      </c>
      <c r="AH123">
        <v>11.99644359</v>
      </c>
      <c r="AI123">
        <v>-0.15999186300000001</v>
      </c>
      <c r="AJ123">
        <v>-0.79688774500000004</v>
      </c>
      <c r="AK123">
        <v>0.47690401900000001</v>
      </c>
      <c r="AL123">
        <v>11.876449689999999</v>
      </c>
      <c r="AM123">
        <v>-0.63926598499999998</v>
      </c>
      <c r="AN123">
        <v>-7.1205439610000001</v>
      </c>
      <c r="AO123">
        <v>0.549877587</v>
      </c>
      <c r="AP123">
        <v>0.61104937999999998</v>
      </c>
      <c r="AQ123">
        <v>0</v>
      </c>
      <c r="AR123">
        <v>0</v>
      </c>
      <c r="AS123">
        <v>12.63072869</v>
      </c>
      <c r="AT123">
        <v>13.633479639999999</v>
      </c>
      <c r="AU123">
        <v>14.01522947</v>
      </c>
      <c r="AV123" t="s">
        <v>63</v>
      </c>
      <c r="AW123" t="s">
        <v>63</v>
      </c>
      <c r="AX123">
        <v>12.064935889999999</v>
      </c>
      <c r="AY123">
        <v>1.3615433729999999</v>
      </c>
      <c r="AZ123">
        <v>-5.8242756E-2</v>
      </c>
      <c r="BA123">
        <v>2.7813295020000002</v>
      </c>
      <c r="BB123">
        <v>13.086093419999999</v>
      </c>
      <c r="BC123">
        <v>2.4256337370000001</v>
      </c>
      <c r="BD123">
        <v>-4.7164309800000002</v>
      </c>
      <c r="BE123">
        <v>5.7014496999999997E-2</v>
      </c>
      <c r="BF123">
        <v>9.9795760999999997E-2</v>
      </c>
      <c r="BG123">
        <v>0</v>
      </c>
      <c r="BH123">
        <v>0</v>
      </c>
    </row>
    <row r="124" spans="1:60" x14ac:dyDescent="0.3">
      <c r="A124">
        <v>2121</v>
      </c>
      <c r="B124" t="s">
        <v>3439</v>
      </c>
      <c r="C124" t="s">
        <v>3439</v>
      </c>
      <c r="D124" t="s">
        <v>3439</v>
      </c>
      <c r="E124" t="s">
        <v>3440</v>
      </c>
      <c r="F124" t="s">
        <v>60</v>
      </c>
      <c r="G124" t="s">
        <v>3441</v>
      </c>
      <c r="H124" t="s">
        <v>3439</v>
      </c>
      <c r="I124" t="s">
        <v>3442</v>
      </c>
      <c r="J124" t="s">
        <v>3442</v>
      </c>
      <c r="K124" t="s">
        <v>3439</v>
      </c>
      <c r="L124" t="s">
        <v>3440</v>
      </c>
      <c r="M124" t="s">
        <v>63</v>
      </c>
      <c r="N124" t="s">
        <v>63</v>
      </c>
      <c r="O124" t="s">
        <v>63</v>
      </c>
      <c r="P124" t="s">
        <v>63</v>
      </c>
      <c r="Q124" t="s">
        <v>63</v>
      </c>
      <c r="R124" t="s">
        <v>63</v>
      </c>
      <c r="S124" t="s">
        <v>63</v>
      </c>
      <c r="T124" t="s">
        <v>63</v>
      </c>
      <c r="U124" t="s">
        <v>63</v>
      </c>
      <c r="V124" t="s">
        <v>63</v>
      </c>
      <c r="W124" t="s">
        <v>63</v>
      </c>
      <c r="X124" t="s">
        <v>63</v>
      </c>
      <c r="Y124" t="s">
        <v>63</v>
      </c>
      <c r="Z124" t="s">
        <v>63</v>
      </c>
      <c r="AA124" t="s">
        <v>63</v>
      </c>
      <c r="AB124" t="s">
        <v>63</v>
      </c>
      <c r="AC124">
        <v>12.48140922</v>
      </c>
      <c r="AD124">
        <v>12.502925660000001</v>
      </c>
      <c r="AE124">
        <v>12.87953358</v>
      </c>
      <c r="AF124" t="s">
        <v>63</v>
      </c>
      <c r="AG124" t="s">
        <v>63</v>
      </c>
      <c r="AH124" t="s">
        <v>63</v>
      </c>
      <c r="AI124" t="s">
        <v>63</v>
      </c>
      <c r="AJ124" t="s">
        <v>63</v>
      </c>
      <c r="AK124" t="s">
        <v>63</v>
      </c>
      <c r="AL124">
        <v>12.621289490000001</v>
      </c>
      <c r="AM124" t="s">
        <v>63</v>
      </c>
      <c r="AN124" t="s">
        <v>63</v>
      </c>
      <c r="AO124" t="s">
        <v>63</v>
      </c>
      <c r="AP124" t="s">
        <v>63</v>
      </c>
      <c r="AQ124" t="s">
        <v>63</v>
      </c>
      <c r="AR124" t="s">
        <v>63</v>
      </c>
      <c r="AS124" t="s">
        <v>63</v>
      </c>
      <c r="AT124" t="s">
        <v>63</v>
      </c>
      <c r="AU124" t="s">
        <v>63</v>
      </c>
      <c r="AV124" t="s">
        <v>63</v>
      </c>
      <c r="AW124" t="s">
        <v>63</v>
      </c>
      <c r="AX124" t="s">
        <v>63</v>
      </c>
      <c r="AY124" t="s">
        <v>63</v>
      </c>
      <c r="AZ124" t="s">
        <v>63</v>
      </c>
      <c r="BA124" t="s">
        <v>63</v>
      </c>
      <c r="BB124" t="s">
        <v>63</v>
      </c>
      <c r="BC124" t="s">
        <v>63</v>
      </c>
      <c r="BD124" t="s">
        <v>63</v>
      </c>
      <c r="BE124" t="s">
        <v>63</v>
      </c>
      <c r="BF124" t="s">
        <v>63</v>
      </c>
      <c r="BG124" t="s">
        <v>63</v>
      </c>
      <c r="BH124" t="s">
        <v>63</v>
      </c>
    </row>
    <row r="125" spans="1:60" x14ac:dyDescent="0.3">
      <c r="A125">
        <v>1495</v>
      </c>
      <c r="B125" t="s">
        <v>3498</v>
      </c>
      <c r="C125" t="s">
        <v>3498</v>
      </c>
      <c r="D125" t="s">
        <v>3498</v>
      </c>
      <c r="E125" t="s">
        <v>3499</v>
      </c>
      <c r="F125" t="s">
        <v>60</v>
      </c>
      <c r="G125" t="s">
        <v>3500</v>
      </c>
      <c r="H125" t="s">
        <v>3498</v>
      </c>
      <c r="I125" t="s">
        <v>3501</v>
      </c>
      <c r="J125" t="s">
        <v>3501</v>
      </c>
      <c r="K125" t="s">
        <v>3498</v>
      </c>
      <c r="L125" t="s">
        <v>3499</v>
      </c>
      <c r="M125" t="s">
        <v>63</v>
      </c>
      <c r="N125" t="s">
        <v>63</v>
      </c>
      <c r="O125" t="s">
        <v>63</v>
      </c>
      <c r="P125" t="s">
        <v>63</v>
      </c>
      <c r="Q125" t="s">
        <v>63</v>
      </c>
      <c r="R125" t="s">
        <v>63</v>
      </c>
      <c r="S125" t="s">
        <v>63</v>
      </c>
      <c r="T125" t="s">
        <v>63</v>
      </c>
      <c r="U125" t="s">
        <v>63</v>
      </c>
      <c r="V125" t="s">
        <v>63</v>
      </c>
      <c r="W125" t="s">
        <v>63</v>
      </c>
      <c r="X125" t="s">
        <v>63</v>
      </c>
      <c r="Y125" t="s">
        <v>63</v>
      </c>
      <c r="Z125" t="s">
        <v>63</v>
      </c>
      <c r="AA125" t="s">
        <v>63</v>
      </c>
      <c r="AB125" t="s">
        <v>63</v>
      </c>
      <c r="AC125">
        <v>12.568766650000001</v>
      </c>
      <c r="AD125">
        <v>12.79308496</v>
      </c>
      <c r="AE125">
        <v>12.438584029999999</v>
      </c>
      <c r="AF125" t="s">
        <v>63</v>
      </c>
      <c r="AG125" t="s">
        <v>63</v>
      </c>
      <c r="AH125" t="s">
        <v>63</v>
      </c>
      <c r="AI125" t="s">
        <v>63</v>
      </c>
      <c r="AJ125" t="s">
        <v>63</v>
      </c>
      <c r="AK125" t="s">
        <v>63</v>
      </c>
      <c r="AL125">
        <v>12.60014522</v>
      </c>
      <c r="AM125" t="s">
        <v>63</v>
      </c>
      <c r="AN125" t="s">
        <v>63</v>
      </c>
      <c r="AO125" t="s">
        <v>63</v>
      </c>
      <c r="AP125" t="s">
        <v>63</v>
      </c>
      <c r="AQ125" t="s">
        <v>63</v>
      </c>
      <c r="AR125" t="s">
        <v>63</v>
      </c>
      <c r="AS125" t="s">
        <v>63</v>
      </c>
      <c r="AT125" t="s">
        <v>63</v>
      </c>
      <c r="AU125" t="s">
        <v>63</v>
      </c>
      <c r="AV125" t="s">
        <v>63</v>
      </c>
      <c r="AW125" t="s">
        <v>63</v>
      </c>
      <c r="AX125" t="s">
        <v>63</v>
      </c>
      <c r="AY125" t="s">
        <v>63</v>
      </c>
      <c r="AZ125" t="s">
        <v>63</v>
      </c>
      <c r="BA125" t="s">
        <v>63</v>
      </c>
      <c r="BB125" t="s">
        <v>63</v>
      </c>
      <c r="BC125" t="s">
        <v>63</v>
      </c>
      <c r="BD125" t="s">
        <v>63</v>
      </c>
      <c r="BE125" t="s">
        <v>63</v>
      </c>
      <c r="BF125" t="s">
        <v>63</v>
      </c>
      <c r="BG125" t="s">
        <v>63</v>
      </c>
      <c r="BH125" t="s">
        <v>63</v>
      </c>
    </row>
    <row r="126" spans="1:60" x14ac:dyDescent="0.3">
      <c r="A126">
        <v>2469</v>
      </c>
      <c r="B126" t="s">
        <v>3526</v>
      </c>
      <c r="C126" t="s">
        <v>3526</v>
      </c>
      <c r="D126" t="s">
        <v>3526</v>
      </c>
      <c r="E126" t="s">
        <v>3527</v>
      </c>
      <c r="F126" t="s">
        <v>60</v>
      </c>
      <c r="G126" t="s">
        <v>3528</v>
      </c>
      <c r="H126" t="s">
        <v>3526</v>
      </c>
      <c r="I126" t="s">
        <v>3529</v>
      </c>
      <c r="J126" t="s">
        <v>3529</v>
      </c>
      <c r="K126" t="s">
        <v>3526</v>
      </c>
      <c r="L126" t="s">
        <v>3527</v>
      </c>
      <c r="M126" t="s">
        <v>63</v>
      </c>
      <c r="N126" t="s">
        <v>63</v>
      </c>
      <c r="O126" t="s">
        <v>63</v>
      </c>
      <c r="P126" t="s">
        <v>63</v>
      </c>
      <c r="Q126" t="s">
        <v>63</v>
      </c>
      <c r="R126" t="s">
        <v>63</v>
      </c>
      <c r="S126" t="s">
        <v>63</v>
      </c>
      <c r="T126" t="s">
        <v>63</v>
      </c>
      <c r="U126" t="s">
        <v>63</v>
      </c>
      <c r="V126" t="s">
        <v>63</v>
      </c>
      <c r="W126" t="s">
        <v>63</v>
      </c>
      <c r="X126" t="s">
        <v>63</v>
      </c>
      <c r="Y126" t="s">
        <v>63</v>
      </c>
      <c r="Z126" t="s">
        <v>63</v>
      </c>
      <c r="AA126" t="s">
        <v>63</v>
      </c>
      <c r="AB126" t="s">
        <v>63</v>
      </c>
      <c r="AC126">
        <v>13.534593689999999</v>
      </c>
      <c r="AD126">
        <v>12.97480062</v>
      </c>
      <c r="AE126">
        <v>13.96352225</v>
      </c>
      <c r="AF126" t="s">
        <v>63</v>
      </c>
      <c r="AG126" t="s">
        <v>63</v>
      </c>
      <c r="AH126">
        <v>11.133182420000001</v>
      </c>
      <c r="AI126">
        <v>2.3577897700000001</v>
      </c>
      <c r="AJ126">
        <v>1.3212768989999999</v>
      </c>
      <c r="AK126">
        <v>3.394302642</v>
      </c>
      <c r="AL126">
        <v>12.901524739999999</v>
      </c>
      <c r="AM126">
        <v>5.7887197070000003</v>
      </c>
      <c r="AN126">
        <v>-1.2231164720000001</v>
      </c>
      <c r="AO126">
        <v>1.932343E-3</v>
      </c>
      <c r="AP126">
        <v>5.1193089999999998E-3</v>
      </c>
      <c r="AQ126">
        <v>1</v>
      </c>
      <c r="AR126">
        <v>1</v>
      </c>
      <c r="AS126">
        <v>11.537106189999999</v>
      </c>
      <c r="AT126">
        <v>11.92542703</v>
      </c>
      <c r="AU126">
        <v>11.599069719999999</v>
      </c>
      <c r="AV126" t="s">
        <v>63</v>
      </c>
      <c r="AW126" t="s">
        <v>63</v>
      </c>
      <c r="AX126">
        <v>11.136157860000001</v>
      </c>
      <c r="AY126">
        <v>0.551043116</v>
      </c>
      <c r="AZ126">
        <v>-0.16006484900000001</v>
      </c>
      <c r="BA126">
        <v>1.2621510819999999</v>
      </c>
      <c r="BB126">
        <v>11.549440199999999</v>
      </c>
      <c r="BC126">
        <v>1.960048016</v>
      </c>
      <c r="BD126">
        <v>-5.3418778830000004</v>
      </c>
      <c r="BE126">
        <v>0.104179595</v>
      </c>
      <c r="BF126">
        <v>0.16351986499999999</v>
      </c>
      <c r="BG126">
        <v>0</v>
      </c>
      <c r="BH126">
        <v>0</v>
      </c>
    </row>
    <row r="127" spans="1:60" x14ac:dyDescent="0.3">
      <c r="A127">
        <v>1519</v>
      </c>
      <c r="B127" t="s">
        <v>3574</v>
      </c>
      <c r="C127" t="s">
        <v>3574</v>
      </c>
      <c r="D127" t="s">
        <v>3574</v>
      </c>
      <c r="E127" t="s">
        <v>3575</v>
      </c>
      <c r="F127" t="s">
        <v>60</v>
      </c>
      <c r="G127" t="s">
        <v>3576</v>
      </c>
      <c r="H127" t="s">
        <v>3574</v>
      </c>
      <c r="I127" t="s">
        <v>3577</v>
      </c>
      <c r="J127" t="s">
        <v>3577</v>
      </c>
      <c r="K127" t="s">
        <v>3574</v>
      </c>
      <c r="L127" t="s">
        <v>3575</v>
      </c>
      <c r="M127" t="s">
        <v>63</v>
      </c>
      <c r="N127" t="s">
        <v>63</v>
      </c>
      <c r="O127" t="s">
        <v>63</v>
      </c>
      <c r="P127" t="s">
        <v>63</v>
      </c>
      <c r="Q127" t="s">
        <v>63</v>
      </c>
      <c r="R127" t="s">
        <v>63</v>
      </c>
      <c r="S127" t="s">
        <v>63</v>
      </c>
      <c r="T127" t="s">
        <v>63</v>
      </c>
      <c r="U127" t="s">
        <v>63</v>
      </c>
      <c r="V127" t="s">
        <v>63</v>
      </c>
      <c r="W127" t="s">
        <v>63</v>
      </c>
      <c r="X127" t="s">
        <v>63</v>
      </c>
      <c r="Y127" t="s">
        <v>63</v>
      </c>
      <c r="Z127" t="s">
        <v>63</v>
      </c>
      <c r="AA127" t="s">
        <v>63</v>
      </c>
      <c r="AB127" t="s">
        <v>63</v>
      </c>
      <c r="AC127">
        <v>12.78033737</v>
      </c>
      <c r="AD127">
        <v>12.902637609999999</v>
      </c>
      <c r="AE127">
        <v>11.973207650000001</v>
      </c>
      <c r="AF127">
        <v>11.36683949</v>
      </c>
      <c r="AG127" t="s">
        <v>63</v>
      </c>
      <c r="AH127">
        <v>12.55356935</v>
      </c>
      <c r="AI127">
        <v>0.59185645200000003</v>
      </c>
      <c r="AJ127">
        <v>-0.45182880399999997</v>
      </c>
      <c r="AK127">
        <v>1.6355417080000001</v>
      </c>
      <c r="AL127">
        <v>12.31531829</v>
      </c>
      <c r="AM127">
        <v>1.378176168</v>
      </c>
      <c r="AN127">
        <v>-6.6291377090000001</v>
      </c>
      <c r="AO127">
        <v>0.21601234599999999</v>
      </c>
      <c r="AP127">
        <v>0.27555517699999998</v>
      </c>
      <c r="AQ127">
        <v>0</v>
      </c>
      <c r="AR127">
        <v>0</v>
      </c>
      <c r="AS127" t="s">
        <v>63</v>
      </c>
      <c r="AT127" t="s">
        <v>63</v>
      </c>
      <c r="AU127" t="s">
        <v>63</v>
      </c>
      <c r="AV127" t="s">
        <v>63</v>
      </c>
      <c r="AW127" t="s">
        <v>63</v>
      </c>
      <c r="AX127" t="s">
        <v>63</v>
      </c>
      <c r="AY127" t="s">
        <v>63</v>
      </c>
      <c r="AZ127" t="s">
        <v>63</v>
      </c>
      <c r="BA127" t="s">
        <v>63</v>
      </c>
      <c r="BB127" t="s">
        <v>63</v>
      </c>
      <c r="BC127" t="s">
        <v>63</v>
      </c>
      <c r="BD127" t="s">
        <v>63</v>
      </c>
      <c r="BE127" t="s">
        <v>63</v>
      </c>
      <c r="BF127" t="s">
        <v>63</v>
      </c>
      <c r="BG127" t="s">
        <v>63</v>
      </c>
      <c r="BH127" t="s">
        <v>63</v>
      </c>
    </row>
    <row r="128" spans="1:60" x14ac:dyDescent="0.3">
      <c r="A128">
        <v>175</v>
      </c>
      <c r="B128" t="s">
        <v>3618</v>
      </c>
      <c r="C128" t="s">
        <v>3618</v>
      </c>
      <c r="D128" t="s">
        <v>3618</v>
      </c>
      <c r="E128" t="s">
        <v>3619</v>
      </c>
      <c r="F128" t="s">
        <v>60</v>
      </c>
      <c r="G128" t="s">
        <v>3620</v>
      </c>
      <c r="H128" t="s">
        <v>3618</v>
      </c>
      <c r="I128" t="s">
        <v>3621</v>
      </c>
      <c r="J128" t="s">
        <v>3621</v>
      </c>
      <c r="K128" t="s">
        <v>3618</v>
      </c>
      <c r="L128" t="s">
        <v>3619</v>
      </c>
      <c r="M128" t="s">
        <v>63</v>
      </c>
      <c r="N128" t="s">
        <v>63</v>
      </c>
      <c r="O128" t="s">
        <v>63</v>
      </c>
      <c r="P128" t="s">
        <v>63</v>
      </c>
      <c r="Q128" t="s">
        <v>63</v>
      </c>
      <c r="R128" t="s">
        <v>63</v>
      </c>
      <c r="S128" t="s">
        <v>63</v>
      </c>
      <c r="T128" t="s">
        <v>63</v>
      </c>
      <c r="U128" t="s">
        <v>63</v>
      </c>
      <c r="V128" t="s">
        <v>63</v>
      </c>
      <c r="W128" t="s">
        <v>63</v>
      </c>
      <c r="X128" t="s">
        <v>63</v>
      </c>
      <c r="Y128" t="s">
        <v>63</v>
      </c>
      <c r="Z128" t="s">
        <v>63</v>
      </c>
      <c r="AA128" t="s">
        <v>63</v>
      </c>
      <c r="AB128" t="s">
        <v>63</v>
      </c>
      <c r="AC128">
        <v>12.784199750000001</v>
      </c>
      <c r="AD128">
        <v>12.159995390000001</v>
      </c>
      <c r="AE128">
        <v>12.65346021</v>
      </c>
      <c r="AF128" t="s">
        <v>63</v>
      </c>
      <c r="AG128" t="s">
        <v>63</v>
      </c>
      <c r="AH128" t="s">
        <v>63</v>
      </c>
      <c r="AI128" t="s">
        <v>63</v>
      </c>
      <c r="AJ128" t="s">
        <v>63</v>
      </c>
      <c r="AK128" t="s">
        <v>63</v>
      </c>
      <c r="AL128">
        <v>12.53255178</v>
      </c>
      <c r="AM128" t="s">
        <v>63</v>
      </c>
      <c r="AN128" t="s">
        <v>63</v>
      </c>
      <c r="AO128" t="s">
        <v>63</v>
      </c>
      <c r="AP128" t="s">
        <v>63</v>
      </c>
      <c r="AQ128" t="s">
        <v>63</v>
      </c>
      <c r="AR128" t="s">
        <v>63</v>
      </c>
      <c r="AS128" t="s">
        <v>63</v>
      </c>
      <c r="AT128" t="s">
        <v>63</v>
      </c>
      <c r="AU128" t="s">
        <v>63</v>
      </c>
      <c r="AV128" t="s">
        <v>63</v>
      </c>
      <c r="AW128" t="s">
        <v>63</v>
      </c>
      <c r="AX128" t="s">
        <v>63</v>
      </c>
      <c r="AY128" t="s">
        <v>63</v>
      </c>
      <c r="AZ128" t="s">
        <v>63</v>
      </c>
      <c r="BA128" t="s">
        <v>63</v>
      </c>
      <c r="BB128" t="s">
        <v>63</v>
      </c>
      <c r="BC128" t="s">
        <v>63</v>
      </c>
      <c r="BD128" t="s">
        <v>63</v>
      </c>
      <c r="BE128" t="s">
        <v>63</v>
      </c>
      <c r="BF128" t="s">
        <v>63</v>
      </c>
      <c r="BG128" t="s">
        <v>63</v>
      </c>
      <c r="BH128" t="s">
        <v>63</v>
      </c>
    </row>
    <row r="129" spans="1:60" x14ac:dyDescent="0.3">
      <c r="A129">
        <v>1659</v>
      </c>
      <c r="B129" t="s">
        <v>3637</v>
      </c>
      <c r="C129" t="s">
        <v>3637</v>
      </c>
      <c r="D129" t="s">
        <v>3637</v>
      </c>
      <c r="E129" t="s">
        <v>3638</v>
      </c>
      <c r="F129" t="s">
        <v>60</v>
      </c>
      <c r="G129" t="s">
        <v>3639</v>
      </c>
      <c r="H129" t="s">
        <v>3637</v>
      </c>
      <c r="I129" t="s">
        <v>3640</v>
      </c>
      <c r="J129" t="s">
        <v>3640</v>
      </c>
      <c r="K129" t="s">
        <v>3637</v>
      </c>
      <c r="L129" t="s">
        <v>3638</v>
      </c>
      <c r="M129" t="s">
        <v>63</v>
      </c>
      <c r="N129" t="s">
        <v>63</v>
      </c>
      <c r="O129" t="s">
        <v>63</v>
      </c>
      <c r="P129" t="s">
        <v>63</v>
      </c>
      <c r="Q129" t="s">
        <v>63</v>
      </c>
      <c r="R129" t="s">
        <v>63</v>
      </c>
      <c r="S129" t="s">
        <v>63</v>
      </c>
      <c r="T129" t="s">
        <v>63</v>
      </c>
      <c r="U129" t="s">
        <v>63</v>
      </c>
      <c r="V129" t="s">
        <v>63</v>
      </c>
      <c r="W129" t="s">
        <v>63</v>
      </c>
      <c r="X129" t="s">
        <v>63</v>
      </c>
      <c r="Y129" t="s">
        <v>63</v>
      </c>
      <c r="Z129" t="s">
        <v>63</v>
      </c>
      <c r="AA129" t="s">
        <v>63</v>
      </c>
      <c r="AB129" t="s">
        <v>63</v>
      </c>
      <c r="AC129">
        <v>12.187582129999999</v>
      </c>
      <c r="AD129">
        <v>12.550539089999999</v>
      </c>
      <c r="AE129">
        <v>12.84493782</v>
      </c>
      <c r="AF129">
        <v>12.35530451</v>
      </c>
      <c r="AG129" t="s">
        <v>63</v>
      </c>
      <c r="AH129">
        <v>12.152750490000001</v>
      </c>
      <c r="AI129">
        <v>0.27365884800000001</v>
      </c>
      <c r="AJ129">
        <v>-0.283569289</v>
      </c>
      <c r="AK129">
        <v>0.83088698500000002</v>
      </c>
      <c r="AL129">
        <v>12.41822281</v>
      </c>
      <c r="AM129">
        <v>1.1935327870000001</v>
      </c>
      <c r="AN129">
        <v>-6.8458798339999998</v>
      </c>
      <c r="AO129">
        <v>0.27649680100000001</v>
      </c>
      <c r="AP129">
        <v>0.341280319</v>
      </c>
      <c r="AQ129">
        <v>0</v>
      </c>
      <c r="AR129">
        <v>0</v>
      </c>
      <c r="AS129" t="s">
        <v>63</v>
      </c>
      <c r="AT129" t="s">
        <v>63</v>
      </c>
      <c r="AU129" t="s">
        <v>63</v>
      </c>
      <c r="AV129" t="s">
        <v>63</v>
      </c>
      <c r="AW129" t="s">
        <v>63</v>
      </c>
      <c r="AX129" t="s">
        <v>63</v>
      </c>
      <c r="AY129" t="s">
        <v>63</v>
      </c>
      <c r="AZ129" t="s">
        <v>63</v>
      </c>
      <c r="BA129" t="s">
        <v>63</v>
      </c>
      <c r="BB129" t="s">
        <v>63</v>
      </c>
      <c r="BC129" t="s">
        <v>63</v>
      </c>
      <c r="BD129" t="s">
        <v>63</v>
      </c>
      <c r="BE129" t="s">
        <v>63</v>
      </c>
      <c r="BF129" t="s">
        <v>63</v>
      </c>
      <c r="BG129" t="s">
        <v>63</v>
      </c>
      <c r="BH129" t="s">
        <v>63</v>
      </c>
    </row>
    <row r="130" spans="1:60" x14ac:dyDescent="0.3">
      <c r="A130">
        <v>2500</v>
      </c>
      <c r="B130" t="s">
        <v>3665</v>
      </c>
      <c r="C130" t="s">
        <v>3665</v>
      </c>
      <c r="D130" t="s">
        <v>3665</v>
      </c>
      <c r="E130" t="s">
        <v>3666</v>
      </c>
      <c r="F130" t="s">
        <v>60</v>
      </c>
      <c r="G130" t="s">
        <v>3667</v>
      </c>
      <c r="H130" t="s">
        <v>3665</v>
      </c>
      <c r="I130" t="s">
        <v>3668</v>
      </c>
      <c r="J130" t="s">
        <v>3668</v>
      </c>
      <c r="K130" t="s">
        <v>3665</v>
      </c>
      <c r="L130" t="s">
        <v>3666</v>
      </c>
      <c r="M130" t="s">
        <v>63</v>
      </c>
      <c r="N130" t="s">
        <v>63</v>
      </c>
      <c r="O130" t="s">
        <v>63</v>
      </c>
      <c r="P130" t="s">
        <v>63</v>
      </c>
      <c r="Q130" t="s">
        <v>63</v>
      </c>
      <c r="R130" t="s">
        <v>63</v>
      </c>
      <c r="S130" t="s">
        <v>63</v>
      </c>
      <c r="T130" t="s">
        <v>63</v>
      </c>
      <c r="U130" t="s">
        <v>63</v>
      </c>
      <c r="V130" t="s">
        <v>63</v>
      </c>
      <c r="W130" t="s">
        <v>63</v>
      </c>
      <c r="X130" t="s">
        <v>63</v>
      </c>
      <c r="Y130" t="s">
        <v>63</v>
      </c>
      <c r="Z130" t="s">
        <v>63</v>
      </c>
      <c r="AA130" t="s">
        <v>63</v>
      </c>
      <c r="AB130" t="s">
        <v>63</v>
      </c>
      <c r="AC130">
        <v>12.44271977</v>
      </c>
      <c r="AD130">
        <v>12.12337009</v>
      </c>
      <c r="AE130">
        <v>12.986338809999999</v>
      </c>
      <c r="AF130" t="s">
        <v>63</v>
      </c>
      <c r="AG130" t="s">
        <v>63</v>
      </c>
      <c r="AH130" t="s">
        <v>63</v>
      </c>
      <c r="AI130" t="s">
        <v>63</v>
      </c>
      <c r="AJ130" t="s">
        <v>63</v>
      </c>
      <c r="AK130" t="s">
        <v>63</v>
      </c>
      <c r="AL130">
        <v>12.51747623</v>
      </c>
      <c r="AM130" t="s">
        <v>63</v>
      </c>
      <c r="AN130" t="s">
        <v>63</v>
      </c>
      <c r="AO130" t="s">
        <v>63</v>
      </c>
      <c r="AP130" t="s">
        <v>63</v>
      </c>
      <c r="AQ130" t="s">
        <v>63</v>
      </c>
      <c r="AR130" t="s">
        <v>63</v>
      </c>
      <c r="AS130" t="s">
        <v>63</v>
      </c>
      <c r="AT130" t="s">
        <v>63</v>
      </c>
      <c r="AU130" t="s">
        <v>63</v>
      </c>
      <c r="AV130" t="s">
        <v>63</v>
      </c>
      <c r="AW130" t="s">
        <v>63</v>
      </c>
      <c r="AX130" t="s">
        <v>63</v>
      </c>
      <c r="AY130" t="s">
        <v>63</v>
      </c>
      <c r="AZ130" t="s">
        <v>63</v>
      </c>
      <c r="BA130" t="s">
        <v>63</v>
      </c>
      <c r="BB130" t="s">
        <v>63</v>
      </c>
      <c r="BC130" t="s">
        <v>63</v>
      </c>
      <c r="BD130" t="s">
        <v>63</v>
      </c>
      <c r="BE130" t="s">
        <v>63</v>
      </c>
      <c r="BF130" t="s">
        <v>63</v>
      </c>
      <c r="BG130" t="s">
        <v>63</v>
      </c>
      <c r="BH130" t="s">
        <v>63</v>
      </c>
    </row>
    <row r="131" spans="1:60" x14ac:dyDescent="0.3">
      <c r="A131">
        <v>1261</v>
      </c>
      <c r="B131" t="s">
        <v>3669</v>
      </c>
      <c r="C131" t="s">
        <v>3669</v>
      </c>
      <c r="D131" t="s">
        <v>3669</v>
      </c>
      <c r="E131" t="s">
        <v>3670</v>
      </c>
      <c r="F131" t="s">
        <v>60</v>
      </c>
      <c r="G131" t="s">
        <v>3671</v>
      </c>
      <c r="H131" t="s">
        <v>3669</v>
      </c>
      <c r="I131" t="s">
        <v>3672</v>
      </c>
      <c r="J131" t="s">
        <v>3672</v>
      </c>
      <c r="K131" t="s">
        <v>3669</v>
      </c>
      <c r="L131" t="s">
        <v>3670</v>
      </c>
      <c r="M131" t="s">
        <v>63</v>
      </c>
      <c r="N131" t="s">
        <v>63</v>
      </c>
      <c r="O131" t="s">
        <v>63</v>
      </c>
      <c r="P131" t="s">
        <v>63</v>
      </c>
      <c r="Q131" t="s">
        <v>63</v>
      </c>
      <c r="R131" t="s">
        <v>63</v>
      </c>
      <c r="S131" t="s">
        <v>63</v>
      </c>
      <c r="T131" t="s">
        <v>63</v>
      </c>
      <c r="U131" t="s">
        <v>63</v>
      </c>
      <c r="V131" t="s">
        <v>63</v>
      </c>
      <c r="W131" t="s">
        <v>63</v>
      </c>
      <c r="X131" t="s">
        <v>63</v>
      </c>
      <c r="Y131" t="s">
        <v>63</v>
      </c>
      <c r="Z131" t="s">
        <v>63</v>
      </c>
      <c r="AA131" t="s">
        <v>63</v>
      </c>
      <c r="AB131" t="s">
        <v>63</v>
      </c>
      <c r="AC131" t="s">
        <v>63</v>
      </c>
      <c r="AD131" t="s">
        <v>63</v>
      </c>
      <c r="AE131" t="s">
        <v>63</v>
      </c>
      <c r="AF131" t="s">
        <v>63</v>
      </c>
      <c r="AG131" t="s">
        <v>63</v>
      </c>
      <c r="AH131" t="s">
        <v>63</v>
      </c>
      <c r="AI131" t="s">
        <v>63</v>
      </c>
      <c r="AJ131" t="s">
        <v>63</v>
      </c>
      <c r="AK131" t="s">
        <v>63</v>
      </c>
      <c r="AL131" t="s">
        <v>63</v>
      </c>
      <c r="AM131" t="s">
        <v>63</v>
      </c>
      <c r="AN131" t="s">
        <v>63</v>
      </c>
      <c r="AO131" t="s">
        <v>63</v>
      </c>
      <c r="AP131" t="s">
        <v>63</v>
      </c>
      <c r="AQ131" t="s">
        <v>63</v>
      </c>
      <c r="AR131" t="s">
        <v>63</v>
      </c>
      <c r="AS131">
        <v>12.3471843</v>
      </c>
      <c r="AT131">
        <v>12.530726720000001</v>
      </c>
      <c r="AU131">
        <v>12.667609349999999</v>
      </c>
      <c r="AV131" t="s">
        <v>63</v>
      </c>
      <c r="AW131" t="s">
        <v>63</v>
      </c>
      <c r="AX131">
        <v>10.64690878</v>
      </c>
      <c r="AY131">
        <v>1.868264675</v>
      </c>
      <c r="AZ131">
        <v>1.19847134</v>
      </c>
      <c r="BA131">
        <v>2.5380580089999998</v>
      </c>
      <c r="BB131">
        <v>12.048107290000001</v>
      </c>
      <c r="BC131">
        <v>7.0552799869999996</v>
      </c>
      <c r="BD131">
        <v>0.10882437</v>
      </c>
      <c r="BE131">
        <v>7.0155700000000001E-4</v>
      </c>
      <c r="BF131">
        <v>4.3682189999999996E-3</v>
      </c>
      <c r="BG131">
        <v>1</v>
      </c>
      <c r="BH131">
        <v>1</v>
      </c>
    </row>
    <row r="132" spans="1:60" x14ac:dyDescent="0.3">
      <c r="A132">
        <v>1407</v>
      </c>
      <c r="B132" t="s">
        <v>3681</v>
      </c>
      <c r="C132" t="s">
        <v>3681</v>
      </c>
      <c r="D132" t="s">
        <v>3681</v>
      </c>
      <c r="E132" t="s">
        <v>3682</v>
      </c>
      <c r="F132" t="s">
        <v>60</v>
      </c>
      <c r="G132" t="s">
        <v>3683</v>
      </c>
      <c r="H132" t="s">
        <v>3681</v>
      </c>
      <c r="I132" t="s">
        <v>3684</v>
      </c>
      <c r="J132" t="s">
        <v>3684</v>
      </c>
      <c r="K132" t="s">
        <v>3681</v>
      </c>
      <c r="L132" t="s">
        <v>3682</v>
      </c>
      <c r="M132" t="s">
        <v>63</v>
      </c>
      <c r="N132" t="s">
        <v>63</v>
      </c>
      <c r="O132" t="s">
        <v>63</v>
      </c>
      <c r="P132" t="s">
        <v>63</v>
      </c>
      <c r="Q132" t="s">
        <v>63</v>
      </c>
      <c r="R132" t="s">
        <v>63</v>
      </c>
      <c r="S132" t="s">
        <v>63</v>
      </c>
      <c r="T132" t="s">
        <v>63</v>
      </c>
      <c r="U132" t="s">
        <v>63</v>
      </c>
      <c r="V132" t="s">
        <v>63</v>
      </c>
      <c r="W132" t="s">
        <v>63</v>
      </c>
      <c r="X132" t="s">
        <v>63</v>
      </c>
      <c r="Y132" t="s">
        <v>63</v>
      </c>
      <c r="Z132" t="s">
        <v>63</v>
      </c>
      <c r="AA132" t="s">
        <v>63</v>
      </c>
      <c r="AB132" t="s">
        <v>63</v>
      </c>
      <c r="AC132" t="s">
        <v>63</v>
      </c>
      <c r="AD132" t="s">
        <v>63</v>
      </c>
      <c r="AE132" t="s">
        <v>63</v>
      </c>
      <c r="AF132" t="s">
        <v>63</v>
      </c>
      <c r="AG132" t="s">
        <v>63</v>
      </c>
      <c r="AH132" t="s">
        <v>63</v>
      </c>
      <c r="AI132" t="s">
        <v>63</v>
      </c>
      <c r="AJ132" t="s">
        <v>63</v>
      </c>
      <c r="AK132" t="s">
        <v>63</v>
      </c>
      <c r="AL132" t="s">
        <v>63</v>
      </c>
      <c r="AM132" t="s">
        <v>63</v>
      </c>
      <c r="AN132" t="s">
        <v>63</v>
      </c>
      <c r="AO132" t="s">
        <v>63</v>
      </c>
      <c r="AP132" t="s">
        <v>63</v>
      </c>
      <c r="AQ132" t="s">
        <v>63</v>
      </c>
      <c r="AR132" t="s">
        <v>63</v>
      </c>
      <c r="AS132">
        <v>12.45171693</v>
      </c>
      <c r="AT132">
        <v>12.32226848</v>
      </c>
      <c r="AU132">
        <v>12.739786219999999</v>
      </c>
      <c r="AV132" t="s">
        <v>63</v>
      </c>
      <c r="AW132" t="s">
        <v>63</v>
      </c>
      <c r="AX132" t="s">
        <v>63</v>
      </c>
      <c r="AY132" t="s">
        <v>63</v>
      </c>
      <c r="AZ132" t="s">
        <v>63</v>
      </c>
      <c r="BA132" t="s">
        <v>63</v>
      </c>
      <c r="BB132">
        <v>12.504590540000001</v>
      </c>
      <c r="BC132" t="s">
        <v>63</v>
      </c>
      <c r="BD132" t="s">
        <v>63</v>
      </c>
      <c r="BE132" t="s">
        <v>63</v>
      </c>
      <c r="BF132" t="s">
        <v>63</v>
      </c>
      <c r="BG132" t="s">
        <v>63</v>
      </c>
      <c r="BH132" t="s">
        <v>63</v>
      </c>
    </row>
    <row r="133" spans="1:60" x14ac:dyDescent="0.3">
      <c r="A133">
        <v>1267</v>
      </c>
      <c r="B133" t="s">
        <v>3729</v>
      </c>
      <c r="C133" t="s">
        <v>3729</v>
      </c>
      <c r="D133" t="s">
        <v>3729</v>
      </c>
      <c r="E133" t="s">
        <v>3730</v>
      </c>
      <c r="F133" t="s">
        <v>60</v>
      </c>
      <c r="G133" t="s">
        <v>3731</v>
      </c>
      <c r="H133" t="s">
        <v>3729</v>
      </c>
      <c r="I133" t="s">
        <v>3732</v>
      </c>
      <c r="J133" t="s">
        <v>3732</v>
      </c>
      <c r="K133" t="s">
        <v>3729</v>
      </c>
      <c r="L133" t="s">
        <v>3730</v>
      </c>
      <c r="M133" t="s">
        <v>63</v>
      </c>
      <c r="N133" t="s">
        <v>63</v>
      </c>
      <c r="O133" t="s">
        <v>63</v>
      </c>
      <c r="P133" t="s">
        <v>63</v>
      </c>
      <c r="Q133" t="s">
        <v>63</v>
      </c>
      <c r="R133" t="s">
        <v>63</v>
      </c>
      <c r="S133" t="s">
        <v>63</v>
      </c>
      <c r="T133" t="s">
        <v>63</v>
      </c>
      <c r="U133" t="s">
        <v>63</v>
      </c>
      <c r="V133" t="s">
        <v>63</v>
      </c>
      <c r="W133" t="s">
        <v>63</v>
      </c>
      <c r="X133" t="s">
        <v>63</v>
      </c>
      <c r="Y133" s="1" t="s">
        <v>63</v>
      </c>
      <c r="Z133" t="s">
        <v>63</v>
      </c>
      <c r="AA133" t="s">
        <v>63</v>
      </c>
      <c r="AB133" t="s">
        <v>63</v>
      </c>
      <c r="AC133" t="s">
        <v>63</v>
      </c>
      <c r="AD133" t="s">
        <v>63</v>
      </c>
      <c r="AE133" t="s">
        <v>63</v>
      </c>
      <c r="AF133" t="s">
        <v>63</v>
      </c>
      <c r="AG133" t="s">
        <v>63</v>
      </c>
      <c r="AH133" t="s">
        <v>63</v>
      </c>
      <c r="AI133" t="s">
        <v>63</v>
      </c>
      <c r="AJ133" t="s">
        <v>63</v>
      </c>
      <c r="AK133" t="s">
        <v>63</v>
      </c>
      <c r="AL133" t="s">
        <v>63</v>
      </c>
      <c r="AM133" t="s">
        <v>63</v>
      </c>
      <c r="AN133" t="s">
        <v>63</v>
      </c>
      <c r="AO133" t="s">
        <v>63</v>
      </c>
      <c r="AP133" t="s">
        <v>63</v>
      </c>
      <c r="AQ133" t="s">
        <v>63</v>
      </c>
      <c r="AR133" t="s">
        <v>63</v>
      </c>
      <c r="AS133">
        <v>12.461214379999999</v>
      </c>
      <c r="AT133">
        <v>12.7950999</v>
      </c>
      <c r="AU133">
        <v>12.217007349999999</v>
      </c>
      <c r="AV133" t="s">
        <v>63</v>
      </c>
      <c r="AW133" t="s">
        <v>63</v>
      </c>
      <c r="AX133" t="s">
        <v>63</v>
      </c>
      <c r="AY133" t="s">
        <v>63</v>
      </c>
      <c r="AZ133" t="s">
        <v>63</v>
      </c>
      <c r="BA133" t="s">
        <v>63</v>
      </c>
      <c r="BB133">
        <v>12.491107209999999</v>
      </c>
      <c r="BC133" t="s">
        <v>63</v>
      </c>
      <c r="BD133" t="s">
        <v>63</v>
      </c>
      <c r="BE133" t="s">
        <v>63</v>
      </c>
      <c r="BF133" t="s">
        <v>63</v>
      </c>
      <c r="BG133" t="s">
        <v>63</v>
      </c>
      <c r="BH133" t="s">
        <v>63</v>
      </c>
    </row>
    <row r="134" spans="1:60" x14ac:dyDescent="0.3">
      <c r="A134">
        <v>2120</v>
      </c>
      <c r="B134" t="s">
        <v>3737</v>
      </c>
      <c r="C134" t="s">
        <v>3737</v>
      </c>
      <c r="D134" t="s">
        <v>3737</v>
      </c>
      <c r="E134" t="s">
        <v>3738</v>
      </c>
      <c r="F134" t="s">
        <v>60</v>
      </c>
      <c r="G134" t="s">
        <v>3739</v>
      </c>
      <c r="H134" t="s">
        <v>3737</v>
      </c>
      <c r="I134" t="s">
        <v>3740</v>
      </c>
      <c r="J134" t="s">
        <v>3740</v>
      </c>
      <c r="K134" t="s">
        <v>3737</v>
      </c>
      <c r="L134" t="s">
        <v>3738</v>
      </c>
      <c r="M134" t="s">
        <v>63</v>
      </c>
      <c r="N134" t="s">
        <v>63</v>
      </c>
      <c r="O134" t="s">
        <v>63</v>
      </c>
      <c r="P134" t="s">
        <v>63</v>
      </c>
      <c r="Q134" t="s">
        <v>63</v>
      </c>
      <c r="R134" t="s">
        <v>63</v>
      </c>
      <c r="S134" t="s">
        <v>63</v>
      </c>
      <c r="T134" t="s">
        <v>63</v>
      </c>
      <c r="U134" t="s">
        <v>63</v>
      </c>
      <c r="V134" t="s">
        <v>63</v>
      </c>
      <c r="W134" t="s">
        <v>63</v>
      </c>
      <c r="X134" t="s">
        <v>63</v>
      </c>
      <c r="Y134" t="s">
        <v>63</v>
      </c>
      <c r="Z134" t="s">
        <v>63</v>
      </c>
      <c r="AA134" t="s">
        <v>63</v>
      </c>
      <c r="AB134" t="s">
        <v>63</v>
      </c>
      <c r="AC134">
        <v>12.56224452</v>
      </c>
      <c r="AD134">
        <v>12.774820399999999</v>
      </c>
      <c r="AE134">
        <v>12.114779670000001</v>
      </c>
      <c r="AF134" t="s">
        <v>63</v>
      </c>
      <c r="AG134" t="s">
        <v>63</v>
      </c>
      <c r="AH134" t="s">
        <v>63</v>
      </c>
      <c r="AI134" t="s">
        <v>63</v>
      </c>
      <c r="AJ134" t="s">
        <v>63</v>
      </c>
      <c r="AK134" t="s">
        <v>63</v>
      </c>
      <c r="AL134">
        <v>12.4839482</v>
      </c>
      <c r="AM134" t="s">
        <v>63</v>
      </c>
      <c r="AN134" t="s">
        <v>63</v>
      </c>
      <c r="AO134" t="s">
        <v>63</v>
      </c>
      <c r="AP134" t="s">
        <v>63</v>
      </c>
      <c r="AQ134" t="s">
        <v>63</v>
      </c>
      <c r="AR134" t="s">
        <v>63</v>
      </c>
      <c r="AS134" t="s">
        <v>63</v>
      </c>
      <c r="AT134" t="s">
        <v>63</v>
      </c>
      <c r="AU134" t="s">
        <v>63</v>
      </c>
      <c r="AV134" t="s">
        <v>63</v>
      </c>
      <c r="AW134" t="s">
        <v>63</v>
      </c>
      <c r="AX134" t="s">
        <v>63</v>
      </c>
      <c r="AY134" t="s">
        <v>63</v>
      </c>
      <c r="AZ134" t="s">
        <v>63</v>
      </c>
      <c r="BA134" t="s">
        <v>63</v>
      </c>
      <c r="BB134" t="s">
        <v>63</v>
      </c>
      <c r="BC134" t="s">
        <v>63</v>
      </c>
      <c r="BD134" t="s">
        <v>63</v>
      </c>
      <c r="BE134" t="s">
        <v>63</v>
      </c>
      <c r="BF134" t="s">
        <v>63</v>
      </c>
      <c r="BG134" t="s">
        <v>63</v>
      </c>
      <c r="BH134" t="s">
        <v>63</v>
      </c>
    </row>
    <row r="135" spans="1:60" x14ac:dyDescent="0.3">
      <c r="A135">
        <v>1654</v>
      </c>
      <c r="B135" t="s">
        <v>3753</v>
      </c>
      <c r="C135" t="s">
        <v>3753</v>
      </c>
      <c r="D135" t="s">
        <v>3753</v>
      </c>
      <c r="E135" t="s">
        <v>3754</v>
      </c>
      <c r="F135" t="s">
        <v>60</v>
      </c>
      <c r="G135" t="s">
        <v>3755</v>
      </c>
      <c r="H135" t="s">
        <v>3753</v>
      </c>
      <c r="I135" t="s">
        <v>3756</v>
      </c>
      <c r="J135" t="s">
        <v>3756</v>
      </c>
      <c r="K135" t="s">
        <v>3753</v>
      </c>
      <c r="L135" t="s">
        <v>3754</v>
      </c>
      <c r="M135" t="s">
        <v>63</v>
      </c>
      <c r="N135" t="s">
        <v>63</v>
      </c>
      <c r="O135" t="s">
        <v>63</v>
      </c>
      <c r="P135" t="s">
        <v>63</v>
      </c>
      <c r="Q135" t="s">
        <v>63</v>
      </c>
      <c r="R135" t="s">
        <v>63</v>
      </c>
      <c r="S135" t="s">
        <v>63</v>
      </c>
      <c r="T135" t="s">
        <v>63</v>
      </c>
      <c r="U135" t="s">
        <v>63</v>
      </c>
      <c r="V135" t="s">
        <v>63</v>
      </c>
      <c r="W135" t="s">
        <v>63</v>
      </c>
      <c r="X135" t="s">
        <v>63</v>
      </c>
      <c r="Y135" t="s">
        <v>63</v>
      </c>
      <c r="Z135" t="s">
        <v>63</v>
      </c>
      <c r="AA135" t="s">
        <v>63</v>
      </c>
      <c r="AB135" t="s">
        <v>63</v>
      </c>
      <c r="AC135">
        <v>12.50604483</v>
      </c>
      <c r="AD135">
        <v>12.35394887</v>
      </c>
      <c r="AE135">
        <v>12.5665437</v>
      </c>
      <c r="AF135" t="s">
        <v>63</v>
      </c>
      <c r="AG135" t="s">
        <v>63</v>
      </c>
      <c r="AH135" t="s">
        <v>63</v>
      </c>
      <c r="AI135" t="s">
        <v>63</v>
      </c>
      <c r="AJ135" t="s">
        <v>63</v>
      </c>
      <c r="AK135" t="s">
        <v>63</v>
      </c>
      <c r="AL135">
        <v>12.47551247</v>
      </c>
      <c r="AM135" t="s">
        <v>63</v>
      </c>
      <c r="AN135" t="s">
        <v>63</v>
      </c>
      <c r="AO135" t="s">
        <v>63</v>
      </c>
      <c r="AP135" t="s">
        <v>63</v>
      </c>
      <c r="AQ135" t="s">
        <v>63</v>
      </c>
      <c r="AR135" t="s">
        <v>63</v>
      </c>
      <c r="AS135" t="s">
        <v>63</v>
      </c>
      <c r="AT135" t="s">
        <v>63</v>
      </c>
      <c r="AU135" t="s">
        <v>63</v>
      </c>
      <c r="AV135" t="s">
        <v>63</v>
      </c>
      <c r="AW135" t="s">
        <v>63</v>
      </c>
      <c r="AX135" t="s">
        <v>63</v>
      </c>
      <c r="AY135" t="s">
        <v>63</v>
      </c>
      <c r="AZ135" t="s">
        <v>63</v>
      </c>
      <c r="BA135" t="s">
        <v>63</v>
      </c>
      <c r="BB135" t="s">
        <v>63</v>
      </c>
      <c r="BC135" t="s">
        <v>63</v>
      </c>
      <c r="BD135" t="s">
        <v>63</v>
      </c>
      <c r="BE135" t="s">
        <v>63</v>
      </c>
      <c r="BF135" t="s">
        <v>63</v>
      </c>
      <c r="BG135" t="s">
        <v>63</v>
      </c>
      <c r="BH135" t="s">
        <v>63</v>
      </c>
    </row>
    <row r="136" spans="1:60" x14ac:dyDescent="0.3">
      <c r="A136">
        <v>507</v>
      </c>
      <c r="B136" t="s">
        <v>3757</v>
      </c>
      <c r="C136" t="s">
        <v>3757</v>
      </c>
      <c r="D136" t="s">
        <v>3757</v>
      </c>
      <c r="E136" t="s">
        <v>3758</v>
      </c>
      <c r="F136" t="s">
        <v>60</v>
      </c>
      <c r="G136" t="s">
        <v>3759</v>
      </c>
      <c r="H136" t="s">
        <v>3757</v>
      </c>
      <c r="I136" t="s">
        <v>3760</v>
      </c>
      <c r="J136" t="s">
        <v>3760</v>
      </c>
      <c r="K136" t="s">
        <v>3757</v>
      </c>
      <c r="L136" t="s">
        <v>3758</v>
      </c>
      <c r="M136" t="s">
        <v>63</v>
      </c>
      <c r="N136" t="s">
        <v>63</v>
      </c>
      <c r="O136" t="s">
        <v>63</v>
      </c>
      <c r="P136" t="s">
        <v>63</v>
      </c>
      <c r="Q136" t="s">
        <v>63</v>
      </c>
      <c r="R136" t="s">
        <v>63</v>
      </c>
      <c r="S136" t="s">
        <v>63</v>
      </c>
      <c r="T136" t="s">
        <v>63</v>
      </c>
      <c r="U136" t="s">
        <v>63</v>
      </c>
      <c r="V136" t="s">
        <v>63</v>
      </c>
      <c r="W136" t="s">
        <v>63</v>
      </c>
      <c r="X136" t="s">
        <v>63</v>
      </c>
      <c r="Y136" t="s">
        <v>63</v>
      </c>
      <c r="Z136" t="s">
        <v>63</v>
      </c>
      <c r="AA136" t="s">
        <v>63</v>
      </c>
      <c r="AB136" t="s">
        <v>63</v>
      </c>
      <c r="AC136">
        <v>12.64397305</v>
      </c>
      <c r="AD136">
        <v>12.284560519999999</v>
      </c>
      <c r="AE136">
        <v>12.49515929</v>
      </c>
      <c r="AF136" t="s">
        <v>63</v>
      </c>
      <c r="AG136" t="s">
        <v>63</v>
      </c>
      <c r="AH136" t="s">
        <v>63</v>
      </c>
      <c r="AI136" t="s">
        <v>63</v>
      </c>
      <c r="AJ136" t="s">
        <v>63</v>
      </c>
      <c r="AK136" t="s">
        <v>63</v>
      </c>
      <c r="AL136">
        <v>12.474564279999999</v>
      </c>
      <c r="AM136" t="s">
        <v>63</v>
      </c>
      <c r="AN136" t="s">
        <v>63</v>
      </c>
      <c r="AO136" t="s">
        <v>63</v>
      </c>
      <c r="AP136" t="s">
        <v>63</v>
      </c>
      <c r="AQ136" t="s">
        <v>63</v>
      </c>
      <c r="AR136" t="s">
        <v>63</v>
      </c>
      <c r="AS136" t="s">
        <v>63</v>
      </c>
      <c r="AT136" t="s">
        <v>63</v>
      </c>
      <c r="AU136" t="s">
        <v>63</v>
      </c>
      <c r="AV136" t="s">
        <v>63</v>
      </c>
      <c r="AW136" t="s">
        <v>63</v>
      </c>
      <c r="AX136" t="s">
        <v>63</v>
      </c>
      <c r="AY136" t="s">
        <v>63</v>
      </c>
      <c r="AZ136" t="s">
        <v>63</v>
      </c>
      <c r="BA136" t="s">
        <v>63</v>
      </c>
      <c r="BB136" t="s">
        <v>63</v>
      </c>
      <c r="BC136" t="s">
        <v>63</v>
      </c>
      <c r="BD136" t="s">
        <v>63</v>
      </c>
      <c r="BE136" t="s">
        <v>63</v>
      </c>
      <c r="BF136" t="s">
        <v>63</v>
      </c>
      <c r="BG136" t="s">
        <v>63</v>
      </c>
      <c r="BH136" t="s">
        <v>63</v>
      </c>
    </row>
    <row r="137" spans="1:60" x14ac:dyDescent="0.3">
      <c r="A137">
        <v>910</v>
      </c>
      <c r="B137" t="s">
        <v>3797</v>
      </c>
      <c r="C137" t="s">
        <v>3797</v>
      </c>
      <c r="D137" t="s">
        <v>3797</v>
      </c>
      <c r="E137" t="s">
        <v>3798</v>
      </c>
      <c r="F137" t="s">
        <v>60</v>
      </c>
      <c r="G137" t="s">
        <v>3799</v>
      </c>
      <c r="H137" t="s">
        <v>3797</v>
      </c>
      <c r="I137" t="s">
        <v>3800</v>
      </c>
      <c r="J137" t="s">
        <v>3800</v>
      </c>
      <c r="K137" t="s">
        <v>3797</v>
      </c>
      <c r="L137" t="s">
        <v>3798</v>
      </c>
      <c r="M137" t="s">
        <v>63</v>
      </c>
      <c r="N137" t="s">
        <v>63</v>
      </c>
      <c r="O137" t="s">
        <v>63</v>
      </c>
      <c r="P137" t="s">
        <v>63</v>
      </c>
      <c r="Q137" t="s">
        <v>63</v>
      </c>
      <c r="R137" t="s">
        <v>63</v>
      </c>
      <c r="S137" t="s">
        <v>63</v>
      </c>
      <c r="T137" t="s">
        <v>63</v>
      </c>
      <c r="U137" t="s">
        <v>63</v>
      </c>
      <c r="V137" t="s">
        <v>63</v>
      </c>
      <c r="W137" t="s">
        <v>63</v>
      </c>
      <c r="X137" t="s">
        <v>63</v>
      </c>
      <c r="Y137" t="s">
        <v>63</v>
      </c>
      <c r="Z137" t="s">
        <v>63</v>
      </c>
      <c r="AA137" t="s">
        <v>63</v>
      </c>
      <c r="AB137" t="s">
        <v>63</v>
      </c>
      <c r="AC137" t="s">
        <v>63</v>
      </c>
      <c r="AD137" t="s">
        <v>63</v>
      </c>
      <c r="AE137" t="s">
        <v>63</v>
      </c>
      <c r="AF137" t="s">
        <v>63</v>
      </c>
      <c r="AG137" t="s">
        <v>63</v>
      </c>
      <c r="AH137" t="s">
        <v>63</v>
      </c>
      <c r="AI137" t="s">
        <v>63</v>
      </c>
      <c r="AJ137" t="s">
        <v>63</v>
      </c>
      <c r="AK137" t="s">
        <v>63</v>
      </c>
      <c r="AL137" t="s">
        <v>63</v>
      </c>
      <c r="AM137" t="s">
        <v>63</v>
      </c>
      <c r="AN137" t="s">
        <v>63</v>
      </c>
      <c r="AO137" t="s">
        <v>63</v>
      </c>
      <c r="AP137" t="s">
        <v>63</v>
      </c>
      <c r="AQ137" t="s">
        <v>63</v>
      </c>
      <c r="AR137" t="s">
        <v>63</v>
      </c>
      <c r="AS137">
        <v>12.32499483</v>
      </c>
      <c r="AT137">
        <v>12.72741684</v>
      </c>
      <c r="AU137">
        <v>12.32374841</v>
      </c>
      <c r="AV137">
        <v>10.464882469999999</v>
      </c>
      <c r="AW137">
        <v>11.97790799</v>
      </c>
      <c r="AX137" t="s">
        <v>63</v>
      </c>
      <c r="AY137">
        <v>1.2373247949999999</v>
      </c>
      <c r="AZ137">
        <v>0.165526436</v>
      </c>
      <c r="BA137">
        <v>2.3091231529999998</v>
      </c>
      <c r="BB137">
        <v>11.96379011</v>
      </c>
      <c r="BC137">
        <v>2.7940110009999999</v>
      </c>
      <c r="BD137">
        <v>-4.3554712809999998</v>
      </c>
      <c r="BE137">
        <v>2.9907478000000001E-2</v>
      </c>
      <c r="BF137">
        <v>6.0085055999999998E-2</v>
      </c>
      <c r="BG137">
        <v>1</v>
      </c>
      <c r="BH137">
        <v>0</v>
      </c>
    </row>
    <row r="138" spans="1:60" x14ac:dyDescent="0.3">
      <c r="A138">
        <v>1510</v>
      </c>
      <c r="B138" t="s">
        <v>3816</v>
      </c>
      <c r="C138" t="s">
        <v>3816</v>
      </c>
      <c r="D138" t="s">
        <v>3816</v>
      </c>
      <c r="E138" t="s">
        <v>3817</v>
      </c>
      <c r="F138" t="s">
        <v>60</v>
      </c>
      <c r="G138" t="s">
        <v>3818</v>
      </c>
      <c r="H138" t="s">
        <v>3816</v>
      </c>
      <c r="I138" t="s">
        <v>3819</v>
      </c>
      <c r="J138" t="s">
        <v>3819</v>
      </c>
      <c r="K138" t="s">
        <v>3816</v>
      </c>
      <c r="L138" t="s">
        <v>3817</v>
      </c>
      <c r="M138" t="s">
        <v>63</v>
      </c>
      <c r="N138" t="s">
        <v>63</v>
      </c>
      <c r="O138" t="s">
        <v>63</v>
      </c>
      <c r="P138" t="s">
        <v>63</v>
      </c>
      <c r="Q138" t="s">
        <v>63</v>
      </c>
      <c r="R138" t="s">
        <v>63</v>
      </c>
      <c r="S138" t="s">
        <v>63</v>
      </c>
      <c r="T138" t="s">
        <v>63</v>
      </c>
      <c r="U138" t="s">
        <v>63</v>
      </c>
      <c r="V138" t="s">
        <v>63</v>
      </c>
      <c r="W138" t="s">
        <v>63</v>
      </c>
      <c r="X138" t="s">
        <v>63</v>
      </c>
      <c r="Y138" t="s">
        <v>63</v>
      </c>
      <c r="Z138" t="s">
        <v>63</v>
      </c>
      <c r="AA138" t="s">
        <v>63</v>
      </c>
      <c r="AB138" t="s">
        <v>63</v>
      </c>
      <c r="AC138">
        <v>12.07851041</v>
      </c>
      <c r="AD138">
        <v>12.709017579999999</v>
      </c>
      <c r="AE138">
        <v>12.56802356</v>
      </c>
      <c r="AF138" t="s">
        <v>63</v>
      </c>
      <c r="AG138" t="s">
        <v>63</v>
      </c>
      <c r="AH138" t="s">
        <v>63</v>
      </c>
      <c r="AI138" t="s">
        <v>63</v>
      </c>
      <c r="AJ138" t="s">
        <v>63</v>
      </c>
      <c r="AK138" t="s">
        <v>63</v>
      </c>
      <c r="AL138">
        <v>12.451850520000001</v>
      </c>
      <c r="AM138" t="s">
        <v>63</v>
      </c>
      <c r="AN138" t="s">
        <v>63</v>
      </c>
      <c r="AO138" t="s">
        <v>63</v>
      </c>
      <c r="AP138" t="s">
        <v>63</v>
      </c>
      <c r="AQ138" t="s">
        <v>63</v>
      </c>
      <c r="AR138" t="s">
        <v>63</v>
      </c>
      <c r="AS138" t="s">
        <v>63</v>
      </c>
      <c r="AT138" t="s">
        <v>63</v>
      </c>
      <c r="AU138" t="s">
        <v>63</v>
      </c>
      <c r="AV138" t="s">
        <v>63</v>
      </c>
      <c r="AW138" t="s">
        <v>63</v>
      </c>
      <c r="AX138" t="s">
        <v>63</v>
      </c>
      <c r="AY138" t="s">
        <v>63</v>
      </c>
      <c r="AZ138" t="s">
        <v>63</v>
      </c>
      <c r="BA138" t="s">
        <v>63</v>
      </c>
      <c r="BB138" t="s">
        <v>63</v>
      </c>
      <c r="BC138" t="s">
        <v>63</v>
      </c>
      <c r="BD138" t="s">
        <v>63</v>
      </c>
      <c r="BE138" t="s">
        <v>63</v>
      </c>
      <c r="BF138" t="s">
        <v>63</v>
      </c>
      <c r="BG138" t="s">
        <v>63</v>
      </c>
      <c r="BH138" t="s">
        <v>63</v>
      </c>
    </row>
    <row r="139" spans="1:60" x14ac:dyDescent="0.3">
      <c r="A139">
        <v>2092</v>
      </c>
      <c r="B139" t="s">
        <v>3836</v>
      </c>
      <c r="C139" t="s">
        <v>3836</v>
      </c>
      <c r="D139" t="s">
        <v>3836</v>
      </c>
      <c r="E139" t="s">
        <v>3837</v>
      </c>
      <c r="F139" t="s">
        <v>60</v>
      </c>
      <c r="G139" t="s">
        <v>3838</v>
      </c>
      <c r="H139" t="s">
        <v>3836</v>
      </c>
      <c r="I139" t="s">
        <v>3839</v>
      </c>
      <c r="J139" t="s">
        <v>3839</v>
      </c>
      <c r="K139" t="s">
        <v>3836</v>
      </c>
      <c r="L139" t="s">
        <v>3837</v>
      </c>
      <c r="M139" t="s">
        <v>63</v>
      </c>
      <c r="N139" t="s">
        <v>63</v>
      </c>
      <c r="O139" t="s">
        <v>63</v>
      </c>
      <c r="P139" t="s">
        <v>63</v>
      </c>
      <c r="Q139" t="s">
        <v>63</v>
      </c>
      <c r="R139" t="s">
        <v>63</v>
      </c>
      <c r="S139" t="s">
        <v>63</v>
      </c>
      <c r="T139" t="s">
        <v>63</v>
      </c>
      <c r="U139" t="s">
        <v>63</v>
      </c>
      <c r="V139" t="s">
        <v>63</v>
      </c>
      <c r="W139" t="s">
        <v>63</v>
      </c>
      <c r="X139" t="s">
        <v>63</v>
      </c>
      <c r="Y139" t="s">
        <v>63</v>
      </c>
      <c r="Z139" t="s">
        <v>63</v>
      </c>
      <c r="AA139" t="s">
        <v>63</v>
      </c>
      <c r="AB139" t="s">
        <v>63</v>
      </c>
      <c r="AC139">
        <v>12.98201798</v>
      </c>
      <c r="AD139">
        <v>12.75340267</v>
      </c>
      <c r="AE139">
        <v>12.738822300000001</v>
      </c>
      <c r="AF139" t="s">
        <v>63</v>
      </c>
      <c r="AG139" t="s">
        <v>63</v>
      </c>
      <c r="AH139">
        <v>10.67267522</v>
      </c>
      <c r="AI139">
        <v>2.1520724310000001</v>
      </c>
      <c r="AJ139">
        <v>1.589945594</v>
      </c>
      <c r="AK139">
        <v>2.7141992680000002</v>
      </c>
      <c r="AL139">
        <v>12.28672954</v>
      </c>
      <c r="AM139">
        <v>9.7425962760000004</v>
      </c>
      <c r="AN139">
        <v>1.571584734</v>
      </c>
      <c r="AO139">
        <v>1.5997599999999999E-4</v>
      </c>
      <c r="AP139">
        <v>7.22063E-4</v>
      </c>
      <c r="AQ139">
        <v>1</v>
      </c>
      <c r="AR139">
        <v>1</v>
      </c>
      <c r="AS139">
        <v>11.69268774</v>
      </c>
      <c r="AT139">
        <v>12.27794716</v>
      </c>
      <c r="AU139">
        <v>12.23282871</v>
      </c>
      <c r="AV139" t="s">
        <v>63</v>
      </c>
      <c r="AW139" t="s">
        <v>63</v>
      </c>
      <c r="AX139">
        <v>10.618556959999999</v>
      </c>
      <c r="AY139">
        <v>1.449264243</v>
      </c>
      <c r="AZ139">
        <v>0.60812435300000001</v>
      </c>
      <c r="BA139">
        <v>2.290404133</v>
      </c>
      <c r="BB139">
        <v>11.70550514</v>
      </c>
      <c r="BC139">
        <v>4.3580882509999999</v>
      </c>
      <c r="BD139">
        <v>-2.3337793709999999</v>
      </c>
      <c r="BE139">
        <v>6.4258060000000001E-3</v>
      </c>
      <c r="BF139">
        <v>1.8831074999999999E-2</v>
      </c>
      <c r="BG139">
        <v>1</v>
      </c>
      <c r="BH139">
        <v>1</v>
      </c>
    </row>
    <row r="140" spans="1:60" x14ac:dyDescent="0.3">
      <c r="A140">
        <v>2034</v>
      </c>
      <c r="B140" t="s">
        <v>3872</v>
      </c>
      <c r="C140" t="s">
        <v>3872</v>
      </c>
      <c r="D140" t="s">
        <v>3872</v>
      </c>
      <c r="E140" t="s">
        <v>3873</v>
      </c>
      <c r="F140" t="s">
        <v>60</v>
      </c>
      <c r="G140" t="s">
        <v>3874</v>
      </c>
      <c r="H140" t="s">
        <v>3872</v>
      </c>
      <c r="I140" t="s">
        <v>3875</v>
      </c>
      <c r="J140" t="s">
        <v>3875</v>
      </c>
      <c r="K140" t="s">
        <v>3872</v>
      </c>
      <c r="L140" t="s">
        <v>3873</v>
      </c>
      <c r="M140" t="s">
        <v>63</v>
      </c>
      <c r="N140" t="s">
        <v>63</v>
      </c>
      <c r="O140" t="s">
        <v>63</v>
      </c>
      <c r="P140" t="s">
        <v>63</v>
      </c>
      <c r="Q140" t="s">
        <v>63</v>
      </c>
      <c r="R140" t="s">
        <v>63</v>
      </c>
      <c r="S140" t="s">
        <v>63</v>
      </c>
      <c r="T140" t="s">
        <v>63</v>
      </c>
      <c r="U140" t="s">
        <v>63</v>
      </c>
      <c r="V140" t="s">
        <v>63</v>
      </c>
      <c r="W140" t="s">
        <v>63</v>
      </c>
      <c r="X140" t="s">
        <v>63</v>
      </c>
      <c r="Y140" t="s">
        <v>63</v>
      </c>
      <c r="Z140" t="s">
        <v>63</v>
      </c>
      <c r="AA140" t="s">
        <v>63</v>
      </c>
      <c r="AB140" t="s">
        <v>63</v>
      </c>
      <c r="AC140">
        <v>12.62026889</v>
      </c>
      <c r="AD140">
        <v>12.36085031</v>
      </c>
      <c r="AE140">
        <v>12.264824450000001</v>
      </c>
      <c r="AF140" t="s">
        <v>63</v>
      </c>
      <c r="AG140" t="s">
        <v>63</v>
      </c>
      <c r="AH140" t="s">
        <v>63</v>
      </c>
      <c r="AI140" t="s">
        <v>63</v>
      </c>
      <c r="AJ140" t="s">
        <v>63</v>
      </c>
      <c r="AK140" t="s">
        <v>63</v>
      </c>
      <c r="AL140">
        <v>12.41531455</v>
      </c>
      <c r="AM140" t="s">
        <v>63</v>
      </c>
      <c r="AN140" t="s">
        <v>63</v>
      </c>
      <c r="AO140" t="s">
        <v>63</v>
      </c>
      <c r="AP140" t="s">
        <v>63</v>
      </c>
      <c r="AQ140" t="s">
        <v>63</v>
      </c>
      <c r="AR140" t="s">
        <v>63</v>
      </c>
      <c r="AS140" t="s">
        <v>63</v>
      </c>
      <c r="AT140" t="s">
        <v>63</v>
      </c>
      <c r="AU140" t="s">
        <v>63</v>
      </c>
      <c r="AV140" t="s">
        <v>63</v>
      </c>
      <c r="AW140" t="s">
        <v>63</v>
      </c>
      <c r="AX140" t="s">
        <v>63</v>
      </c>
      <c r="AY140" t="s">
        <v>63</v>
      </c>
      <c r="AZ140" t="s">
        <v>63</v>
      </c>
      <c r="BA140" t="s">
        <v>63</v>
      </c>
      <c r="BB140" t="s">
        <v>63</v>
      </c>
      <c r="BC140" t="s">
        <v>63</v>
      </c>
      <c r="BD140" t="s">
        <v>63</v>
      </c>
      <c r="BE140" t="s">
        <v>63</v>
      </c>
      <c r="BF140" t="s">
        <v>63</v>
      </c>
      <c r="BG140" t="s">
        <v>63</v>
      </c>
      <c r="BH140" t="s">
        <v>63</v>
      </c>
    </row>
    <row r="141" spans="1:60" x14ac:dyDescent="0.3">
      <c r="A141">
        <v>1394</v>
      </c>
      <c r="B141" t="s">
        <v>3900</v>
      </c>
      <c r="C141" t="s">
        <v>3900</v>
      </c>
      <c r="D141" t="s">
        <v>3900</v>
      </c>
      <c r="E141" t="s">
        <v>3901</v>
      </c>
      <c r="F141" t="s">
        <v>60</v>
      </c>
      <c r="G141" t="s">
        <v>3902</v>
      </c>
      <c r="H141" t="s">
        <v>3900</v>
      </c>
      <c r="I141" t="s">
        <v>3903</v>
      </c>
      <c r="J141" t="s">
        <v>3903</v>
      </c>
      <c r="K141" t="s">
        <v>3900</v>
      </c>
      <c r="L141" t="s">
        <v>3901</v>
      </c>
      <c r="M141" t="s">
        <v>63</v>
      </c>
      <c r="N141" t="s">
        <v>63</v>
      </c>
      <c r="O141" t="s">
        <v>63</v>
      </c>
      <c r="P141" t="s">
        <v>63</v>
      </c>
      <c r="Q141" t="s">
        <v>63</v>
      </c>
      <c r="R141" t="s">
        <v>63</v>
      </c>
      <c r="S141" t="s">
        <v>63</v>
      </c>
      <c r="T141" t="s">
        <v>63</v>
      </c>
      <c r="U141" t="s">
        <v>63</v>
      </c>
      <c r="V141" t="s">
        <v>63</v>
      </c>
      <c r="W141" t="s">
        <v>63</v>
      </c>
      <c r="X141" t="s">
        <v>63</v>
      </c>
      <c r="Y141" t="s">
        <v>63</v>
      </c>
      <c r="Z141" t="s">
        <v>63</v>
      </c>
      <c r="AA141" t="s">
        <v>63</v>
      </c>
      <c r="AB141" t="s">
        <v>63</v>
      </c>
      <c r="AC141">
        <v>12.410031930000001</v>
      </c>
      <c r="AD141">
        <v>12.37381178</v>
      </c>
      <c r="AE141">
        <v>12.42142728</v>
      </c>
      <c r="AF141" t="s">
        <v>63</v>
      </c>
      <c r="AG141" t="s">
        <v>63</v>
      </c>
      <c r="AH141" t="s">
        <v>63</v>
      </c>
      <c r="AI141" t="s">
        <v>63</v>
      </c>
      <c r="AJ141" t="s">
        <v>63</v>
      </c>
      <c r="AK141" t="s">
        <v>63</v>
      </c>
      <c r="AL141">
        <v>12.401756990000001</v>
      </c>
      <c r="AM141" t="s">
        <v>63</v>
      </c>
      <c r="AN141" t="s">
        <v>63</v>
      </c>
      <c r="AO141" t="s">
        <v>63</v>
      </c>
      <c r="AP141" t="s">
        <v>63</v>
      </c>
      <c r="AQ141" t="s">
        <v>63</v>
      </c>
      <c r="AR141" t="s">
        <v>63</v>
      </c>
      <c r="AS141" t="s">
        <v>63</v>
      </c>
      <c r="AT141" t="s">
        <v>63</v>
      </c>
      <c r="AU141" t="s">
        <v>63</v>
      </c>
      <c r="AV141" t="s">
        <v>63</v>
      </c>
      <c r="AW141" t="s">
        <v>63</v>
      </c>
      <c r="AX141" t="s">
        <v>63</v>
      </c>
      <c r="AY141" t="s">
        <v>63</v>
      </c>
      <c r="AZ141" t="s">
        <v>63</v>
      </c>
      <c r="BA141" t="s">
        <v>63</v>
      </c>
      <c r="BB141" t="s">
        <v>63</v>
      </c>
      <c r="BC141" t="s">
        <v>63</v>
      </c>
      <c r="BD141" t="s">
        <v>63</v>
      </c>
      <c r="BE141" t="s">
        <v>63</v>
      </c>
      <c r="BF141" t="s">
        <v>63</v>
      </c>
      <c r="BG141" t="s">
        <v>63</v>
      </c>
      <c r="BH141" t="s">
        <v>63</v>
      </c>
    </row>
    <row r="142" spans="1:60" x14ac:dyDescent="0.3">
      <c r="A142">
        <v>1889</v>
      </c>
      <c r="B142" t="s">
        <v>3952</v>
      </c>
      <c r="C142" t="s">
        <v>3952</v>
      </c>
      <c r="D142" t="s">
        <v>3952</v>
      </c>
      <c r="E142" t="s">
        <v>3953</v>
      </c>
      <c r="F142" t="s">
        <v>60</v>
      </c>
      <c r="G142" t="s">
        <v>3954</v>
      </c>
      <c r="H142" t="s">
        <v>3952</v>
      </c>
      <c r="I142" t="s">
        <v>3955</v>
      </c>
      <c r="J142" t="s">
        <v>3955</v>
      </c>
      <c r="K142" t="s">
        <v>3952</v>
      </c>
      <c r="L142" t="s">
        <v>3953</v>
      </c>
      <c r="M142" t="s">
        <v>63</v>
      </c>
      <c r="N142" t="s">
        <v>63</v>
      </c>
      <c r="O142" t="s">
        <v>63</v>
      </c>
      <c r="P142" t="s">
        <v>63</v>
      </c>
      <c r="Q142" t="s">
        <v>63</v>
      </c>
      <c r="R142" t="s">
        <v>63</v>
      </c>
      <c r="S142" t="s">
        <v>63</v>
      </c>
      <c r="T142" t="s">
        <v>63</v>
      </c>
      <c r="U142" t="s">
        <v>63</v>
      </c>
      <c r="V142" t="s">
        <v>63</v>
      </c>
      <c r="W142" t="s">
        <v>63</v>
      </c>
      <c r="X142" t="s">
        <v>63</v>
      </c>
      <c r="Y142" t="s">
        <v>63</v>
      </c>
      <c r="Z142" t="s">
        <v>63</v>
      </c>
      <c r="AA142" t="s">
        <v>63</v>
      </c>
      <c r="AB142" t="s">
        <v>63</v>
      </c>
      <c r="AC142" t="s">
        <v>63</v>
      </c>
      <c r="AD142" t="s">
        <v>63</v>
      </c>
      <c r="AE142" t="s">
        <v>63</v>
      </c>
      <c r="AF142" t="s">
        <v>63</v>
      </c>
      <c r="AG142" t="s">
        <v>63</v>
      </c>
      <c r="AH142" t="s">
        <v>63</v>
      </c>
      <c r="AI142" t="s">
        <v>63</v>
      </c>
      <c r="AJ142" t="s">
        <v>63</v>
      </c>
      <c r="AK142" t="s">
        <v>63</v>
      </c>
      <c r="AL142" t="s">
        <v>63</v>
      </c>
      <c r="AM142" t="s">
        <v>63</v>
      </c>
      <c r="AN142" t="s">
        <v>63</v>
      </c>
      <c r="AO142" t="s">
        <v>63</v>
      </c>
      <c r="AP142" t="s">
        <v>63</v>
      </c>
      <c r="AQ142" t="s">
        <v>63</v>
      </c>
      <c r="AR142" t="s">
        <v>63</v>
      </c>
      <c r="AS142">
        <v>12.37774138</v>
      </c>
      <c r="AT142">
        <v>12.59232933</v>
      </c>
      <c r="AU142">
        <v>12.188213279999999</v>
      </c>
      <c r="AV142" t="s">
        <v>63</v>
      </c>
      <c r="AW142" t="s">
        <v>63</v>
      </c>
      <c r="AX142">
        <v>11.480888569999999</v>
      </c>
      <c r="AY142">
        <v>0.90520608999999996</v>
      </c>
      <c r="AZ142">
        <v>0.20012428099999999</v>
      </c>
      <c r="BA142">
        <v>1.610287899</v>
      </c>
      <c r="BB142">
        <v>12.15979314</v>
      </c>
      <c r="BC142">
        <v>3.2473165759999998</v>
      </c>
      <c r="BD142">
        <v>-3.6408507069999998</v>
      </c>
      <c r="BE142">
        <v>2.1012731999999999E-2</v>
      </c>
      <c r="BF142">
        <v>4.5950093999999997E-2</v>
      </c>
      <c r="BG142">
        <v>0</v>
      </c>
      <c r="BH142">
        <v>0</v>
      </c>
    </row>
    <row r="143" spans="1:60" x14ac:dyDescent="0.3">
      <c r="A143">
        <v>2037</v>
      </c>
      <c r="B143" t="s">
        <v>3979</v>
      </c>
      <c r="C143" t="s">
        <v>3979</v>
      </c>
      <c r="D143" t="s">
        <v>3979</v>
      </c>
      <c r="E143" t="s">
        <v>3980</v>
      </c>
      <c r="F143" t="s">
        <v>60</v>
      </c>
      <c r="G143" t="s">
        <v>3981</v>
      </c>
      <c r="H143" t="s">
        <v>3979</v>
      </c>
      <c r="I143" t="s">
        <v>3982</v>
      </c>
      <c r="J143" t="s">
        <v>3982</v>
      </c>
      <c r="K143" t="s">
        <v>3979</v>
      </c>
      <c r="L143" t="s">
        <v>3980</v>
      </c>
      <c r="M143" t="s">
        <v>63</v>
      </c>
      <c r="N143" t="s">
        <v>63</v>
      </c>
      <c r="O143" t="s">
        <v>63</v>
      </c>
      <c r="P143" t="s">
        <v>63</v>
      </c>
      <c r="Q143" t="s">
        <v>63</v>
      </c>
      <c r="R143" t="s">
        <v>63</v>
      </c>
      <c r="S143" t="s">
        <v>63</v>
      </c>
      <c r="T143" t="s">
        <v>63</v>
      </c>
      <c r="U143" t="s">
        <v>63</v>
      </c>
      <c r="V143" t="s">
        <v>63</v>
      </c>
      <c r="W143" t="s">
        <v>63</v>
      </c>
      <c r="X143" t="s">
        <v>63</v>
      </c>
      <c r="Y143" s="1" t="s">
        <v>63</v>
      </c>
      <c r="Z143" s="1" t="s">
        <v>63</v>
      </c>
      <c r="AA143" t="s">
        <v>63</v>
      </c>
      <c r="AB143" t="s">
        <v>63</v>
      </c>
      <c r="AC143">
        <v>12.38231109</v>
      </c>
      <c r="AD143">
        <v>12.29509893</v>
      </c>
      <c r="AE143">
        <v>12.45084965</v>
      </c>
      <c r="AF143" t="s">
        <v>63</v>
      </c>
      <c r="AG143" t="s">
        <v>63</v>
      </c>
      <c r="AH143" t="s">
        <v>63</v>
      </c>
      <c r="AI143" t="s">
        <v>63</v>
      </c>
      <c r="AJ143" t="s">
        <v>63</v>
      </c>
      <c r="AK143" t="s">
        <v>63</v>
      </c>
      <c r="AL143">
        <v>12.376086559999999</v>
      </c>
      <c r="AM143" t="s">
        <v>63</v>
      </c>
      <c r="AN143" t="s">
        <v>63</v>
      </c>
      <c r="AO143" t="s">
        <v>63</v>
      </c>
      <c r="AP143" t="s">
        <v>63</v>
      </c>
      <c r="AQ143" t="s">
        <v>63</v>
      </c>
      <c r="AR143" t="s">
        <v>63</v>
      </c>
      <c r="AS143" t="s">
        <v>63</v>
      </c>
      <c r="AT143" t="s">
        <v>63</v>
      </c>
      <c r="AU143" t="s">
        <v>63</v>
      </c>
      <c r="AV143" t="s">
        <v>63</v>
      </c>
      <c r="AW143" t="s">
        <v>63</v>
      </c>
      <c r="AX143" t="s">
        <v>63</v>
      </c>
      <c r="AY143" t="s">
        <v>63</v>
      </c>
      <c r="AZ143" t="s">
        <v>63</v>
      </c>
      <c r="BA143" t="s">
        <v>63</v>
      </c>
      <c r="BB143" t="s">
        <v>63</v>
      </c>
      <c r="BC143" t="s">
        <v>63</v>
      </c>
      <c r="BD143" t="s">
        <v>63</v>
      </c>
      <c r="BE143" t="s">
        <v>63</v>
      </c>
      <c r="BF143" t="s">
        <v>63</v>
      </c>
      <c r="BG143" t="s">
        <v>63</v>
      </c>
      <c r="BH143" t="s">
        <v>63</v>
      </c>
    </row>
    <row r="144" spans="1:60" x14ac:dyDescent="0.3">
      <c r="A144">
        <v>93</v>
      </c>
      <c r="B144" t="s">
        <v>3987</v>
      </c>
      <c r="C144" t="s">
        <v>3987</v>
      </c>
      <c r="D144" t="s">
        <v>3987</v>
      </c>
      <c r="E144" t="s">
        <v>3988</v>
      </c>
      <c r="F144" t="s">
        <v>60</v>
      </c>
      <c r="G144" t="s">
        <v>3989</v>
      </c>
      <c r="H144" t="s">
        <v>3987</v>
      </c>
      <c r="I144" t="s">
        <v>3990</v>
      </c>
      <c r="J144" t="s">
        <v>3990</v>
      </c>
      <c r="K144" t="s">
        <v>3987</v>
      </c>
      <c r="L144" t="s">
        <v>3988</v>
      </c>
      <c r="M144" t="s">
        <v>63</v>
      </c>
      <c r="N144" t="s">
        <v>63</v>
      </c>
      <c r="O144" t="s">
        <v>63</v>
      </c>
      <c r="P144" t="s">
        <v>63</v>
      </c>
      <c r="Q144" t="s">
        <v>63</v>
      </c>
      <c r="R144" t="s">
        <v>63</v>
      </c>
      <c r="S144" t="s">
        <v>63</v>
      </c>
      <c r="T144" t="s">
        <v>63</v>
      </c>
      <c r="U144" t="s">
        <v>63</v>
      </c>
      <c r="V144" t="s">
        <v>63</v>
      </c>
      <c r="W144" t="s">
        <v>63</v>
      </c>
      <c r="X144" t="s">
        <v>63</v>
      </c>
      <c r="Y144" t="s">
        <v>63</v>
      </c>
      <c r="Z144" t="s">
        <v>63</v>
      </c>
      <c r="AA144" t="s">
        <v>63</v>
      </c>
      <c r="AB144" t="s">
        <v>63</v>
      </c>
      <c r="AC144">
        <v>12.46277718</v>
      </c>
      <c r="AD144">
        <v>12.081381220000001</v>
      </c>
      <c r="AE144">
        <v>12.576432519999999</v>
      </c>
      <c r="AF144">
        <v>10.666127960000001</v>
      </c>
      <c r="AG144" t="s">
        <v>63</v>
      </c>
      <c r="AH144" t="s">
        <v>63</v>
      </c>
      <c r="AI144">
        <v>1.7074023410000001</v>
      </c>
      <c r="AJ144">
        <v>1.0157898949999999</v>
      </c>
      <c r="AK144">
        <v>2.3990147880000001</v>
      </c>
      <c r="AL144">
        <v>11.946679720000001</v>
      </c>
      <c r="AM144">
        <v>6.2823946419999999</v>
      </c>
      <c r="AN144">
        <v>-0.794688383</v>
      </c>
      <c r="AO144">
        <v>1.324319E-3</v>
      </c>
      <c r="AP144">
        <v>3.800402E-3</v>
      </c>
      <c r="AQ144">
        <v>1</v>
      </c>
      <c r="AR144">
        <v>1</v>
      </c>
      <c r="AS144" t="s">
        <v>63</v>
      </c>
      <c r="AT144" t="s">
        <v>63</v>
      </c>
      <c r="AU144" t="s">
        <v>63</v>
      </c>
      <c r="AV144" t="s">
        <v>63</v>
      </c>
      <c r="AW144" t="s">
        <v>63</v>
      </c>
      <c r="AX144" t="s">
        <v>63</v>
      </c>
      <c r="AY144" t="s">
        <v>63</v>
      </c>
      <c r="AZ144" t="s">
        <v>63</v>
      </c>
      <c r="BA144" t="s">
        <v>63</v>
      </c>
      <c r="BB144" t="s">
        <v>63</v>
      </c>
      <c r="BC144" t="s">
        <v>63</v>
      </c>
      <c r="BD144" t="s">
        <v>63</v>
      </c>
      <c r="BE144" t="s">
        <v>63</v>
      </c>
      <c r="BF144" t="s">
        <v>63</v>
      </c>
      <c r="BG144" t="s">
        <v>63</v>
      </c>
      <c r="BH144" t="s">
        <v>63</v>
      </c>
    </row>
    <row r="145" spans="1:60" x14ac:dyDescent="0.3">
      <c r="A145">
        <v>1048</v>
      </c>
      <c r="B145" t="s">
        <v>3991</v>
      </c>
      <c r="C145" t="s">
        <v>3991</v>
      </c>
      <c r="D145" t="s">
        <v>3991</v>
      </c>
      <c r="E145" t="s">
        <v>3992</v>
      </c>
      <c r="F145" t="s">
        <v>60</v>
      </c>
      <c r="G145" t="s">
        <v>3993</v>
      </c>
      <c r="H145" t="s">
        <v>3991</v>
      </c>
      <c r="I145" t="s">
        <v>3994</v>
      </c>
      <c r="J145" t="s">
        <v>3994</v>
      </c>
      <c r="K145" t="s">
        <v>3991</v>
      </c>
      <c r="L145" t="s">
        <v>3992</v>
      </c>
      <c r="M145" t="s">
        <v>63</v>
      </c>
      <c r="N145" t="s">
        <v>63</v>
      </c>
      <c r="O145" t="s">
        <v>63</v>
      </c>
      <c r="P145" t="s">
        <v>63</v>
      </c>
      <c r="Q145" t="s">
        <v>63</v>
      </c>
      <c r="R145" t="s">
        <v>63</v>
      </c>
      <c r="S145" t="s">
        <v>63</v>
      </c>
      <c r="T145" t="s">
        <v>63</v>
      </c>
      <c r="U145" t="s">
        <v>63</v>
      </c>
      <c r="V145" t="s">
        <v>63</v>
      </c>
      <c r="W145" t="s">
        <v>63</v>
      </c>
      <c r="X145" t="s">
        <v>63</v>
      </c>
      <c r="Y145" t="s">
        <v>63</v>
      </c>
      <c r="Z145" t="s">
        <v>63</v>
      </c>
      <c r="AA145" t="s">
        <v>63</v>
      </c>
      <c r="AB145" t="s">
        <v>63</v>
      </c>
      <c r="AC145" t="s">
        <v>63</v>
      </c>
      <c r="AD145" t="s">
        <v>63</v>
      </c>
      <c r="AE145" t="s">
        <v>63</v>
      </c>
      <c r="AF145" t="s">
        <v>63</v>
      </c>
      <c r="AG145" t="s">
        <v>63</v>
      </c>
      <c r="AH145" t="s">
        <v>63</v>
      </c>
      <c r="AI145" t="s">
        <v>63</v>
      </c>
      <c r="AJ145" t="s">
        <v>63</v>
      </c>
      <c r="AK145" t="s">
        <v>63</v>
      </c>
      <c r="AL145" t="s">
        <v>63</v>
      </c>
      <c r="AM145" t="s">
        <v>63</v>
      </c>
      <c r="AN145" t="s">
        <v>63</v>
      </c>
      <c r="AO145" t="s">
        <v>63</v>
      </c>
      <c r="AP145" t="s">
        <v>63</v>
      </c>
      <c r="AQ145" t="s">
        <v>63</v>
      </c>
      <c r="AR145" t="s">
        <v>63</v>
      </c>
      <c r="AS145">
        <v>12.07706074</v>
      </c>
      <c r="AT145">
        <v>12.29227079</v>
      </c>
      <c r="AU145">
        <v>12.74818475</v>
      </c>
      <c r="AV145" t="s">
        <v>63</v>
      </c>
      <c r="AW145" t="s">
        <v>63</v>
      </c>
      <c r="AX145" t="s">
        <v>63</v>
      </c>
      <c r="AY145" t="s">
        <v>63</v>
      </c>
      <c r="AZ145" t="s">
        <v>63</v>
      </c>
      <c r="BA145" t="s">
        <v>63</v>
      </c>
      <c r="BB145">
        <v>12.37250543</v>
      </c>
      <c r="BC145" t="s">
        <v>63</v>
      </c>
      <c r="BD145" t="s">
        <v>63</v>
      </c>
      <c r="BE145" t="s">
        <v>63</v>
      </c>
      <c r="BF145" t="s">
        <v>63</v>
      </c>
      <c r="BG145" t="s">
        <v>63</v>
      </c>
      <c r="BH145" t="s">
        <v>63</v>
      </c>
    </row>
    <row r="146" spans="1:60" x14ac:dyDescent="0.3">
      <c r="A146">
        <v>2678</v>
      </c>
      <c r="B146" t="s">
        <v>4007</v>
      </c>
      <c r="C146" t="s">
        <v>4007</v>
      </c>
      <c r="D146" t="s">
        <v>4007</v>
      </c>
      <c r="E146" t="s">
        <v>4008</v>
      </c>
      <c r="F146" t="s">
        <v>60</v>
      </c>
      <c r="G146" t="s">
        <v>4009</v>
      </c>
      <c r="H146" t="s">
        <v>4007</v>
      </c>
      <c r="I146" t="s">
        <v>4010</v>
      </c>
      <c r="J146" t="s">
        <v>4010</v>
      </c>
      <c r="K146" t="s">
        <v>4007</v>
      </c>
      <c r="L146" t="s">
        <v>4008</v>
      </c>
      <c r="M146" t="s">
        <v>63</v>
      </c>
      <c r="N146" t="s">
        <v>63</v>
      </c>
      <c r="O146" t="s">
        <v>63</v>
      </c>
      <c r="P146" t="s">
        <v>63</v>
      </c>
      <c r="Q146" t="s">
        <v>63</v>
      </c>
      <c r="R146" t="s">
        <v>63</v>
      </c>
      <c r="S146" t="s">
        <v>63</v>
      </c>
      <c r="T146" t="s">
        <v>63</v>
      </c>
      <c r="U146" t="s">
        <v>63</v>
      </c>
      <c r="V146" t="s">
        <v>63</v>
      </c>
      <c r="W146" t="s">
        <v>63</v>
      </c>
      <c r="X146" t="s">
        <v>63</v>
      </c>
      <c r="Y146" t="s">
        <v>63</v>
      </c>
      <c r="Z146" t="s">
        <v>63</v>
      </c>
      <c r="AA146" t="s">
        <v>63</v>
      </c>
      <c r="AB146" t="s">
        <v>63</v>
      </c>
      <c r="AC146">
        <v>12.674556430000001</v>
      </c>
      <c r="AD146">
        <v>12.39024622</v>
      </c>
      <c r="AE146">
        <v>12.03691315</v>
      </c>
      <c r="AF146" t="s">
        <v>63</v>
      </c>
      <c r="AG146" t="s">
        <v>63</v>
      </c>
      <c r="AH146" t="s">
        <v>63</v>
      </c>
      <c r="AI146" t="s">
        <v>63</v>
      </c>
      <c r="AJ146" t="s">
        <v>63</v>
      </c>
      <c r="AK146" t="s">
        <v>63</v>
      </c>
      <c r="AL146">
        <v>12.3672386</v>
      </c>
      <c r="AM146" t="s">
        <v>63</v>
      </c>
      <c r="AN146" t="s">
        <v>63</v>
      </c>
      <c r="AO146" t="s">
        <v>63</v>
      </c>
      <c r="AP146" t="s">
        <v>63</v>
      </c>
      <c r="AQ146" t="s">
        <v>63</v>
      </c>
      <c r="AR146" t="s">
        <v>63</v>
      </c>
      <c r="AS146" t="s">
        <v>63</v>
      </c>
      <c r="AT146" t="s">
        <v>63</v>
      </c>
      <c r="AU146" t="s">
        <v>63</v>
      </c>
      <c r="AV146" t="s">
        <v>63</v>
      </c>
      <c r="AW146" t="s">
        <v>63</v>
      </c>
      <c r="AX146" t="s">
        <v>63</v>
      </c>
      <c r="AY146" t="s">
        <v>63</v>
      </c>
      <c r="AZ146" t="s">
        <v>63</v>
      </c>
      <c r="BA146" t="s">
        <v>63</v>
      </c>
      <c r="BB146" t="s">
        <v>63</v>
      </c>
      <c r="BC146" t="s">
        <v>63</v>
      </c>
      <c r="BD146" t="s">
        <v>63</v>
      </c>
      <c r="BE146" t="s">
        <v>63</v>
      </c>
      <c r="BF146" t="s">
        <v>63</v>
      </c>
      <c r="BG146" t="s">
        <v>63</v>
      </c>
      <c r="BH146" t="s">
        <v>63</v>
      </c>
    </row>
    <row r="147" spans="1:60" x14ac:dyDescent="0.3">
      <c r="A147">
        <v>2567</v>
      </c>
      <c r="B147" t="s">
        <v>4035</v>
      </c>
      <c r="C147" t="s">
        <v>4035</v>
      </c>
      <c r="D147" t="s">
        <v>4035</v>
      </c>
      <c r="E147" t="s">
        <v>4036</v>
      </c>
      <c r="F147" t="s">
        <v>60</v>
      </c>
      <c r="G147" t="s">
        <v>4037</v>
      </c>
      <c r="H147" t="s">
        <v>4035</v>
      </c>
      <c r="I147" t="s">
        <v>4038</v>
      </c>
      <c r="J147" t="s">
        <v>4038</v>
      </c>
      <c r="K147" t="s">
        <v>4035</v>
      </c>
      <c r="L147" t="s">
        <v>4036</v>
      </c>
      <c r="M147" t="s">
        <v>63</v>
      </c>
      <c r="N147" t="s">
        <v>63</v>
      </c>
      <c r="O147" t="s">
        <v>63</v>
      </c>
      <c r="P147" t="s">
        <v>63</v>
      </c>
      <c r="Q147" t="s">
        <v>63</v>
      </c>
      <c r="R147" t="s">
        <v>63</v>
      </c>
      <c r="S147" t="s">
        <v>63</v>
      </c>
      <c r="T147" t="s">
        <v>63</v>
      </c>
      <c r="U147" t="s">
        <v>63</v>
      </c>
      <c r="V147" t="s">
        <v>63</v>
      </c>
      <c r="W147" t="s">
        <v>63</v>
      </c>
      <c r="X147" t="s">
        <v>63</v>
      </c>
      <c r="Y147" t="s">
        <v>63</v>
      </c>
      <c r="Z147" t="s">
        <v>63</v>
      </c>
      <c r="AA147" t="s">
        <v>63</v>
      </c>
      <c r="AB147" t="s">
        <v>63</v>
      </c>
      <c r="AC147" t="s">
        <v>63</v>
      </c>
      <c r="AD147" t="s">
        <v>63</v>
      </c>
      <c r="AE147" t="s">
        <v>63</v>
      </c>
      <c r="AF147" t="s">
        <v>63</v>
      </c>
      <c r="AG147" t="s">
        <v>63</v>
      </c>
      <c r="AH147" t="s">
        <v>63</v>
      </c>
      <c r="AI147" t="s">
        <v>63</v>
      </c>
      <c r="AJ147" t="s">
        <v>63</v>
      </c>
      <c r="AK147" t="s">
        <v>63</v>
      </c>
      <c r="AL147" t="s">
        <v>63</v>
      </c>
      <c r="AM147" t="s">
        <v>63</v>
      </c>
      <c r="AN147" t="s">
        <v>63</v>
      </c>
      <c r="AO147" t="s">
        <v>63</v>
      </c>
      <c r="AP147" t="s">
        <v>63</v>
      </c>
      <c r="AQ147" t="s">
        <v>63</v>
      </c>
      <c r="AR147" t="s">
        <v>63</v>
      </c>
      <c r="AS147">
        <v>11.57735875</v>
      </c>
      <c r="AT147">
        <v>12.7223291</v>
      </c>
      <c r="AU147">
        <v>12.76654652</v>
      </c>
      <c r="AV147" t="s">
        <v>63</v>
      </c>
      <c r="AW147">
        <v>11.17772909</v>
      </c>
      <c r="AX147" t="s">
        <v>63</v>
      </c>
      <c r="AY147">
        <v>1.177682371</v>
      </c>
      <c r="AZ147">
        <v>-0.17595498900000001</v>
      </c>
      <c r="BA147">
        <v>2.531319731</v>
      </c>
      <c r="BB147">
        <v>12.06099086</v>
      </c>
      <c r="BC147">
        <v>2.2006071230000002</v>
      </c>
      <c r="BD147">
        <v>-5.0193055400000004</v>
      </c>
      <c r="BE147">
        <v>7.6114510999999996E-2</v>
      </c>
      <c r="BF147">
        <v>0.12696128700000001</v>
      </c>
      <c r="BG147">
        <v>0</v>
      </c>
      <c r="BH147">
        <v>0</v>
      </c>
    </row>
    <row r="148" spans="1:60" x14ac:dyDescent="0.3">
      <c r="A148">
        <v>1665</v>
      </c>
      <c r="B148" t="s">
        <v>4043</v>
      </c>
      <c r="C148" t="s">
        <v>4043</v>
      </c>
      <c r="D148" t="s">
        <v>4043</v>
      </c>
      <c r="E148" t="s">
        <v>4044</v>
      </c>
      <c r="F148" t="s">
        <v>60</v>
      </c>
      <c r="G148" t="s">
        <v>4045</v>
      </c>
      <c r="H148" t="s">
        <v>4043</v>
      </c>
      <c r="I148" t="s">
        <v>4046</v>
      </c>
      <c r="J148" t="s">
        <v>4046</v>
      </c>
      <c r="K148" t="s">
        <v>4043</v>
      </c>
      <c r="L148" t="s">
        <v>4044</v>
      </c>
      <c r="M148" t="s">
        <v>63</v>
      </c>
      <c r="N148" t="s">
        <v>63</v>
      </c>
      <c r="O148" t="s">
        <v>63</v>
      </c>
      <c r="P148" t="s">
        <v>63</v>
      </c>
      <c r="Q148" t="s">
        <v>63</v>
      </c>
      <c r="R148" t="s">
        <v>63</v>
      </c>
      <c r="S148" t="s">
        <v>63</v>
      </c>
      <c r="T148" t="s">
        <v>63</v>
      </c>
      <c r="U148" t="s">
        <v>63</v>
      </c>
      <c r="V148" t="s">
        <v>63</v>
      </c>
      <c r="W148" t="s">
        <v>63</v>
      </c>
      <c r="X148" t="s">
        <v>63</v>
      </c>
      <c r="Y148" t="s">
        <v>63</v>
      </c>
      <c r="Z148" t="s">
        <v>63</v>
      </c>
      <c r="AA148" t="s">
        <v>63</v>
      </c>
      <c r="AB148" t="s">
        <v>63</v>
      </c>
      <c r="AC148">
        <v>12.20284066</v>
      </c>
      <c r="AD148">
        <v>12.113597370000001</v>
      </c>
      <c r="AE148">
        <v>12.74158188</v>
      </c>
      <c r="AF148" t="s">
        <v>63</v>
      </c>
      <c r="AG148" t="s">
        <v>63</v>
      </c>
      <c r="AH148" t="s">
        <v>63</v>
      </c>
      <c r="AI148" t="s">
        <v>63</v>
      </c>
      <c r="AJ148" t="s">
        <v>63</v>
      </c>
      <c r="AK148" t="s">
        <v>63</v>
      </c>
      <c r="AL148">
        <v>12.35267331</v>
      </c>
      <c r="AM148" t="s">
        <v>63</v>
      </c>
      <c r="AN148" t="s">
        <v>63</v>
      </c>
      <c r="AO148" t="s">
        <v>63</v>
      </c>
      <c r="AP148" t="s">
        <v>63</v>
      </c>
      <c r="AQ148" t="s">
        <v>63</v>
      </c>
      <c r="AR148" t="s">
        <v>63</v>
      </c>
      <c r="AS148" t="s">
        <v>63</v>
      </c>
      <c r="AT148" t="s">
        <v>63</v>
      </c>
      <c r="AU148" t="s">
        <v>63</v>
      </c>
      <c r="AV148" t="s">
        <v>63</v>
      </c>
      <c r="AW148" t="s">
        <v>63</v>
      </c>
      <c r="AX148" t="s">
        <v>63</v>
      </c>
      <c r="AY148" t="s">
        <v>63</v>
      </c>
      <c r="AZ148" t="s">
        <v>63</v>
      </c>
      <c r="BA148" t="s">
        <v>63</v>
      </c>
      <c r="BB148" t="s">
        <v>63</v>
      </c>
      <c r="BC148" t="s">
        <v>63</v>
      </c>
      <c r="BD148" t="s">
        <v>63</v>
      </c>
      <c r="BE148" t="s">
        <v>63</v>
      </c>
      <c r="BF148" t="s">
        <v>63</v>
      </c>
      <c r="BG148" t="s">
        <v>63</v>
      </c>
      <c r="BH148" t="s">
        <v>63</v>
      </c>
    </row>
    <row r="149" spans="1:60" x14ac:dyDescent="0.3">
      <c r="A149">
        <v>169</v>
      </c>
      <c r="B149" t="s">
        <v>4115</v>
      </c>
      <c r="C149" t="s">
        <v>4115</v>
      </c>
      <c r="D149" t="s">
        <v>4115</v>
      </c>
      <c r="E149" t="s">
        <v>4116</v>
      </c>
      <c r="F149" t="s">
        <v>60</v>
      </c>
      <c r="G149" t="s">
        <v>4117</v>
      </c>
      <c r="H149" t="s">
        <v>4115</v>
      </c>
      <c r="I149" t="s">
        <v>4118</v>
      </c>
      <c r="J149" t="s">
        <v>4118</v>
      </c>
      <c r="K149" t="s">
        <v>4115</v>
      </c>
      <c r="L149" t="s">
        <v>4116</v>
      </c>
      <c r="M149" t="s">
        <v>63</v>
      </c>
      <c r="N149" t="s">
        <v>63</v>
      </c>
      <c r="O149" t="s">
        <v>63</v>
      </c>
      <c r="P149" t="s">
        <v>63</v>
      </c>
      <c r="Q149" t="s">
        <v>63</v>
      </c>
      <c r="R149" t="s">
        <v>63</v>
      </c>
      <c r="S149" t="s">
        <v>63</v>
      </c>
      <c r="T149" t="s">
        <v>63</v>
      </c>
      <c r="U149" t="s">
        <v>63</v>
      </c>
      <c r="V149" t="s">
        <v>63</v>
      </c>
      <c r="W149" t="s">
        <v>63</v>
      </c>
      <c r="X149" t="s">
        <v>63</v>
      </c>
      <c r="Y149" t="s">
        <v>63</v>
      </c>
      <c r="Z149" t="s">
        <v>63</v>
      </c>
      <c r="AA149" t="s">
        <v>63</v>
      </c>
      <c r="AB149" t="s">
        <v>63</v>
      </c>
      <c r="AC149" t="s">
        <v>63</v>
      </c>
      <c r="AD149" t="s">
        <v>63</v>
      </c>
      <c r="AE149" t="s">
        <v>63</v>
      </c>
      <c r="AF149" t="s">
        <v>63</v>
      </c>
      <c r="AG149" t="s">
        <v>63</v>
      </c>
      <c r="AH149" t="s">
        <v>63</v>
      </c>
      <c r="AI149" t="s">
        <v>63</v>
      </c>
      <c r="AJ149" t="s">
        <v>63</v>
      </c>
      <c r="AK149" t="s">
        <v>63</v>
      </c>
      <c r="AL149" t="s">
        <v>63</v>
      </c>
      <c r="AM149" t="s">
        <v>63</v>
      </c>
      <c r="AN149" t="s">
        <v>63</v>
      </c>
      <c r="AO149" t="s">
        <v>63</v>
      </c>
      <c r="AP149" t="s">
        <v>63</v>
      </c>
      <c r="AQ149" t="s">
        <v>63</v>
      </c>
      <c r="AR149" t="s">
        <v>63</v>
      </c>
      <c r="AS149">
        <v>12.141478640000001</v>
      </c>
      <c r="AT149">
        <v>12.42274864</v>
      </c>
      <c r="AU149">
        <v>12.42414035</v>
      </c>
      <c r="AV149">
        <v>13.326645409999999</v>
      </c>
      <c r="AW149" t="s">
        <v>63</v>
      </c>
      <c r="AX149">
        <v>13.056292020000001</v>
      </c>
      <c r="AY149">
        <v>-0.86201283900000003</v>
      </c>
      <c r="AZ149">
        <v>-1.3572531080000001</v>
      </c>
      <c r="BA149">
        <v>-0.36677257099999999</v>
      </c>
      <c r="BB149">
        <v>12.67426101</v>
      </c>
      <c r="BC149">
        <v>-4.2126489280000001</v>
      </c>
      <c r="BD149">
        <v>-2.4379009680000001</v>
      </c>
      <c r="BE149">
        <v>5.0549810000000001E-3</v>
      </c>
      <c r="BF149">
        <v>1.5717825000000001E-2</v>
      </c>
      <c r="BG149">
        <v>0</v>
      </c>
      <c r="BH149">
        <v>0</v>
      </c>
    </row>
    <row r="150" spans="1:60" x14ac:dyDescent="0.3">
      <c r="A150">
        <v>1918</v>
      </c>
      <c r="B150" t="s">
        <v>4135</v>
      </c>
      <c r="C150" t="s">
        <v>4135</v>
      </c>
      <c r="D150" t="s">
        <v>4135</v>
      </c>
      <c r="E150" t="s">
        <v>4136</v>
      </c>
      <c r="F150" t="s">
        <v>60</v>
      </c>
      <c r="G150" t="s">
        <v>4137</v>
      </c>
      <c r="H150" t="s">
        <v>4135</v>
      </c>
      <c r="I150" t="s">
        <v>4138</v>
      </c>
      <c r="J150" t="s">
        <v>4138</v>
      </c>
      <c r="K150" t="s">
        <v>4135</v>
      </c>
      <c r="L150" t="s">
        <v>4136</v>
      </c>
      <c r="M150" t="s">
        <v>63</v>
      </c>
      <c r="N150" t="s">
        <v>63</v>
      </c>
      <c r="O150" t="s">
        <v>63</v>
      </c>
      <c r="P150" t="s">
        <v>63</v>
      </c>
      <c r="Q150" t="s">
        <v>63</v>
      </c>
      <c r="R150" t="s">
        <v>63</v>
      </c>
      <c r="S150" t="s">
        <v>63</v>
      </c>
      <c r="T150" t="s">
        <v>63</v>
      </c>
      <c r="U150" t="s">
        <v>63</v>
      </c>
      <c r="V150" t="s">
        <v>63</v>
      </c>
      <c r="W150" t="s">
        <v>63</v>
      </c>
      <c r="X150" t="s">
        <v>63</v>
      </c>
      <c r="Y150" s="1" t="s">
        <v>63</v>
      </c>
      <c r="Z150" s="1" t="s">
        <v>63</v>
      </c>
      <c r="AA150" t="s">
        <v>63</v>
      </c>
      <c r="AB150" t="s">
        <v>63</v>
      </c>
      <c r="AC150">
        <v>12.121973540000001</v>
      </c>
      <c r="AD150">
        <v>11.97343249</v>
      </c>
      <c r="AE150">
        <v>12.873749549999999</v>
      </c>
      <c r="AF150" t="s">
        <v>63</v>
      </c>
      <c r="AG150" t="s">
        <v>63</v>
      </c>
      <c r="AH150" t="s">
        <v>63</v>
      </c>
      <c r="AI150" t="s">
        <v>63</v>
      </c>
      <c r="AJ150" t="s">
        <v>63</v>
      </c>
      <c r="AK150" t="s">
        <v>63</v>
      </c>
      <c r="AL150">
        <v>12.32305186</v>
      </c>
      <c r="AM150" t="s">
        <v>63</v>
      </c>
      <c r="AN150" t="s">
        <v>63</v>
      </c>
      <c r="AO150" t="s">
        <v>63</v>
      </c>
      <c r="AP150" t="s">
        <v>63</v>
      </c>
      <c r="AQ150" t="s">
        <v>63</v>
      </c>
      <c r="AR150" t="s">
        <v>63</v>
      </c>
      <c r="AS150" t="s">
        <v>63</v>
      </c>
      <c r="AT150" t="s">
        <v>63</v>
      </c>
      <c r="AU150" t="s">
        <v>63</v>
      </c>
      <c r="AV150" t="s">
        <v>63</v>
      </c>
      <c r="AW150" t="s">
        <v>63</v>
      </c>
      <c r="AX150" t="s">
        <v>63</v>
      </c>
      <c r="AY150" t="s">
        <v>63</v>
      </c>
      <c r="AZ150" t="s">
        <v>63</v>
      </c>
      <c r="BA150" t="s">
        <v>63</v>
      </c>
      <c r="BB150" t="s">
        <v>63</v>
      </c>
      <c r="BC150" t="s">
        <v>63</v>
      </c>
      <c r="BD150" t="s">
        <v>63</v>
      </c>
      <c r="BE150" s="1" t="s">
        <v>63</v>
      </c>
      <c r="BF150" t="s">
        <v>63</v>
      </c>
      <c r="BG150" t="s">
        <v>63</v>
      </c>
      <c r="BH150" t="s">
        <v>63</v>
      </c>
    </row>
    <row r="151" spans="1:60" x14ac:dyDescent="0.3">
      <c r="A151">
        <v>720</v>
      </c>
      <c r="B151" t="s">
        <v>4155</v>
      </c>
      <c r="C151" t="s">
        <v>4155</v>
      </c>
      <c r="D151" t="s">
        <v>4155</v>
      </c>
      <c r="E151" t="s">
        <v>4156</v>
      </c>
      <c r="F151" t="s">
        <v>60</v>
      </c>
      <c r="G151" t="s">
        <v>4157</v>
      </c>
      <c r="H151" t="s">
        <v>4155</v>
      </c>
      <c r="I151" t="s">
        <v>4158</v>
      </c>
      <c r="J151" t="s">
        <v>4158</v>
      </c>
      <c r="K151" t="s">
        <v>4155</v>
      </c>
      <c r="L151" t="s">
        <v>4156</v>
      </c>
      <c r="M151" t="s">
        <v>63</v>
      </c>
      <c r="N151" t="s">
        <v>63</v>
      </c>
      <c r="O151" t="s">
        <v>63</v>
      </c>
      <c r="P151" t="s">
        <v>63</v>
      </c>
      <c r="Q151" t="s">
        <v>63</v>
      </c>
      <c r="R151" t="s">
        <v>63</v>
      </c>
      <c r="S151" t="s">
        <v>63</v>
      </c>
      <c r="T151" t="s">
        <v>63</v>
      </c>
      <c r="U151" t="s">
        <v>63</v>
      </c>
      <c r="V151" t="s">
        <v>63</v>
      </c>
      <c r="W151" t="s">
        <v>63</v>
      </c>
      <c r="X151" t="s">
        <v>63</v>
      </c>
      <c r="Y151" t="s">
        <v>63</v>
      </c>
      <c r="Z151" t="s">
        <v>63</v>
      </c>
      <c r="AA151" t="s">
        <v>63</v>
      </c>
      <c r="AB151" t="s">
        <v>63</v>
      </c>
      <c r="AC151">
        <v>11.30909845</v>
      </c>
      <c r="AD151">
        <v>12.560695580000001</v>
      </c>
      <c r="AE151">
        <v>13.080930970000001</v>
      </c>
      <c r="AF151" t="s">
        <v>63</v>
      </c>
      <c r="AG151" t="s">
        <v>63</v>
      </c>
      <c r="AH151" t="s">
        <v>63</v>
      </c>
      <c r="AI151" t="s">
        <v>63</v>
      </c>
      <c r="AJ151" t="s">
        <v>63</v>
      </c>
      <c r="AK151" t="s">
        <v>63</v>
      </c>
      <c r="AL151">
        <v>12.316908339999999</v>
      </c>
      <c r="AM151" t="s">
        <v>63</v>
      </c>
      <c r="AN151" t="s">
        <v>63</v>
      </c>
      <c r="AO151" t="s">
        <v>63</v>
      </c>
      <c r="AP151" t="s">
        <v>63</v>
      </c>
      <c r="AQ151" t="s">
        <v>63</v>
      </c>
      <c r="AR151" t="s">
        <v>63</v>
      </c>
      <c r="AS151" t="s">
        <v>63</v>
      </c>
      <c r="AT151" t="s">
        <v>63</v>
      </c>
      <c r="AU151" t="s">
        <v>63</v>
      </c>
      <c r="AV151" t="s">
        <v>63</v>
      </c>
      <c r="AW151" t="s">
        <v>63</v>
      </c>
      <c r="AX151" t="s">
        <v>63</v>
      </c>
      <c r="AY151" t="s">
        <v>63</v>
      </c>
      <c r="AZ151" t="s">
        <v>63</v>
      </c>
      <c r="BA151" t="s">
        <v>63</v>
      </c>
      <c r="BB151" t="s">
        <v>63</v>
      </c>
      <c r="BC151" t="s">
        <v>63</v>
      </c>
      <c r="BD151" t="s">
        <v>63</v>
      </c>
      <c r="BE151" t="s">
        <v>63</v>
      </c>
      <c r="BF151" t="s">
        <v>63</v>
      </c>
      <c r="BG151" t="s">
        <v>63</v>
      </c>
      <c r="BH151" t="s">
        <v>63</v>
      </c>
    </row>
    <row r="152" spans="1:60" x14ac:dyDescent="0.3">
      <c r="A152">
        <v>2710</v>
      </c>
      <c r="B152" t="s">
        <v>4159</v>
      </c>
      <c r="C152" t="s">
        <v>4159</v>
      </c>
      <c r="D152" t="s">
        <v>4159</v>
      </c>
      <c r="E152" t="s">
        <v>4160</v>
      </c>
      <c r="F152" t="s">
        <v>60</v>
      </c>
      <c r="G152" t="s">
        <v>4161</v>
      </c>
      <c r="H152" t="s">
        <v>4159</v>
      </c>
      <c r="I152" t="s">
        <v>4162</v>
      </c>
      <c r="J152" t="s">
        <v>4162</v>
      </c>
      <c r="K152" t="s">
        <v>4159</v>
      </c>
      <c r="L152" t="s">
        <v>4160</v>
      </c>
      <c r="M152" t="s">
        <v>63</v>
      </c>
      <c r="N152" t="s">
        <v>63</v>
      </c>
      <c r="O152" t="s">
        <v>63</v>
      </c>
      <c r="P152" t="s">
        <v>63</v>
      </c>
      <c r="Q152" t="s">
        <v>63</v>
      </c>
      <c r="R152" t="s">
        <v>63</v>
      </c>
      <c r="S152" t="s">
        <v>63</v>
      </c>
      <c r="T152" t="s">
        <v>63</v>
      </c>
      <c r="U152" t="s">
        <v>63</v>
      </c>
      <c r="V152" t="s">
        <v>63</v>
      </c>
      <c r="W152" t="s">
        <v>63</v>
      </c>
      <c r="X152" t="s">
        <v>63</v>
      </c>
      <c r="Y152" t="s">
        <v>63</v>
      </c>
      <c r="Z152" t="s">
        <v>63</v>
      </c>
      <c r="AA152" t="s">
        <v>63</v>
      </c>
      <c r="AB152" t="s">
        <v>63</v>
      </c>
      <c r="AC152">
        <v>11.980037340000001</v>
      </c>
      <c r="AD152">
        <v>12.85742164</v>
      </c>
      <c r="AE152">
        <v>12.10259419</v>
      </c>
      <c r="AF152" t="s">
        <v>63</v>
      </c>
      <c r="AG152" t="s">
        <v>63</v>
      </c>
      <c r="AH152" t="s">
        <v>63</v>
      </c>
      <c r="AI152" t="s">
        <v>63</v>
      </c>
      <c r="AJ152" t="s">
        <v>63</v>
      </c>
      <c r="AK152" t="s">
        <v>63</v>
      </c>
      <c r="AL152">
        <v>12.31335106</v>
      </c>
      <c r="AM152" t="s">
        <v>63</v>
      </c>
      <c r="AN152" t="s">
        <v>63</v>
      </c>
      <c r="AO152" t="s">
        <v>63</v>
      </c>
      <c r="AP152" t="s">
        <v>63</v>
      </c>
      <c r="AQ152" t="s">
        <v>63</v>
      </c>
      <c r="AR152" t="s">
        <v>63</v>
      </c>
      <c r="AS152" t="s">
        <v>63</v>
      </c>
      <c r="AT152" t="s">
        <v>63</v>
      </c>
      <c r="AU152" t="s">
        <v>63</v>
      </c>
      <c r="AV152" t="s">
        <v>63</v>
      </c>
      <c r="AW152" t="s">
        <v>63</v>
      </c>
      <c r="AX152" t="s">
        <v>63</v>
      </c>
      <c r="AY152" t="s">
        <v>63</v>
      </c>
      <c r="AZ152" t="s">
        <v>63</v>
      </c>
      <c r="BA152" t="s">
        <v>63</v>
      </c>
      <c r="BB152" t="s">
        <v>63</v>
      </c>
      <c r="BC152" t="s">
        <v>63</v>
      </c>
      <c r="BD152" t="s">
        <v>63</v>
      </c>
      <c r="BE152" t="s">
        <v>63</v>
      </c>
      <c r="BF152" t="s">
        <v>63</v>
      </c>
      <c r="BG152" t="s">
        <v>63</v>
      </c>
      <c r="BH152" t="s">
        <v>63</v>
      </c>
    </row>
    <row r="153" spans="1:60" x14ac:dyDescent="0.3">
      <c r="A153">
        <v>824</v>
      </c>
      <c r="B153" t="s">
        <v>4187</v>
      </c>
      <c r="C153" t="s">
        <v>4187</v>
      </c>
      <c r="D153" t="s">
        <v>4188</v>
      </c>
      <c r="E153" t="s">
        <v>4189</v>
      </c>
      <c r="F153" t="s">
        <v>60</v>
      </c>
      <c r="G153" t="s">
        <v>4190</v>
      </c>
      <c r="H153" t="s">
        <v>4188</v>
      </c>
      <c r="I153" t="s">
        <v>4191</v>
      </c>
      <c r="J153" t="s">
        <v>4192</v>
      </c>
      <c r="K153" t="s">
        <v>4187</v>
      </c>
      <c r="L153" t="s">
        <v>4193</v>
      </c>
      <c r="M153" t="s">
        <v>63</v>
      </c>
      <c r="N153" t="s">
        <v>63</v>
      </c>
      <c r="O153" t="s">
        <v>63</v>
      </c>
      <c r="P153" t="s">
        <v>63</v>
      </c>
      <c r="Q153" t="s">
        <v>63</v>
      </c>
      <c r="R153" t="s">
        <v>63</v>
      </c>
      <c r="S153" t="s">
        <v>63</v>
      </c>
      <c r="T153" t="s">
        <v>63</v>
      </c>
      <c r="U153" t="s">
        <v>63</v>
      </c>
      <c r="V153" t="s">
        <v>63</v>
      </c>
      <c r="W153" t="s">
        <v>63</v>
      </c>
      <c r="X153" t="s">
        <v>63</v>
      </c>
      <c r="Y153" t="s">
        <v>63</v>
      </c>
      <c r="Z153" t="s">
        <v>63</v>
      </c>
      <c r="AA153" t="s">
        <v>63</v>
      </c>
      <c r="AB153" t="s">
        <v>63</v>
      </c>
      <c r="AC153">
        <v>12.27881161</v>
      </c>
      <c r="AD153">
        <v>12.221058409999999</v>
      </c>
      <c r="AE153">
        <v>12.400174850000001</v>
      </c>
      <c r="AF153" t="s">
        <v>63</v>
      </c>
      <c r="AG153" t="s">
        <v>63</v>
      </c>
      <c r="AH153" t="s">
        <v>63</v>
      </c>
      <c r="AI153" t="s">
        <v>63</v>
      </c>
      <c r="AJ153" t="s">
        <v>63</v>
      </c>
      <c r="AK153" t="s">
        <v>63</v>
      </c>
      <c r="AL153">
        <v>12.30001496</v>
      </c>
      <c r="AM153" t="s">
        <v>63</v>
      </c>
      <c r="AN153" t="s">
        <v>63</v>
      </c>
      <c r="AO153" t="s">
        <v>63</v>
      </c>
      <c r="AP153" t="s">
        <v>63</v>
      </c>
      <c r="AQ153" t="s">
        <v>63</v>
      </c>
      <c r="AR153" t="s">
        <v>63</v>
      </c>
      <c r="AS153" t="s">
        <v>63</v>
      </c>
      <c r="AT153" t="s">
        <v>63</v>
      </c>
      <c r="AU153" t="s">
        <v>63</v>
      </c>
      <c r="AV153" t="s">
        <v>63</v>
      </c>
      <c r="AW153" t="s">
        <v>63</v>
      </c>
      <c r="AX153" t="s">
        <v>63</v>
      </c>
      <c r="AY153" t="s">
        <v>63</v>
      </c>
      <c r="AZ153" t="s">
        <v>63</v>
      </c>
      <c r="BA153" t="s">
        <v>63</v>
      </c>
      <c r="BB153" t="s">
        <v>63</v>
      </c>
      <c r="BC153" t="s">
        <v>63</v>
      </c>
      <c r="BD153" t="s">
        <v>63</v>
      </c>
      <c r="BE153" t="s">
        <v>63</v>
      </c>
      <c r="BF153" t="s">
        <v>63</v>
      </c>
      <c r="BG153" t="s">
        <v>63</v>
      </c>
      <c r="BH153" t="s">
        <v>63</v>
      </c>
    </row>
    <row r="154" spans="1:60" x14ac:dyDescent="0.3">
      <c r="A154">
        <v>1663</v>
      </c>
      <c r="B154" t="s">
        <v>4206</v>
      </c>
      <c r="C154" t="s">
        <v>4206</v>
      </c>
      <c r="D154" t="s">
        <v>4206</v>
      </c>
      <c r="E154" t="s">
        <v>4207</v>
      </c>
      <c r="F154" t="s">
        <v>60</v>
      </c>
      <c r="G154" t="s">
        <v>4208</v>
      </c>
      <c r="H154" t="s">
        <v>4206</v>
      </c>
      <c r="I154" t="s">
        <v>4209</v>
      </c>
      <c r="J154" t="s">
        <v>4209</v>
      </c>
      <c r="K154" t="s">
        <v>4206</v>
      </c>
      <c r="L154" t="s">
        <v>4207</v>
      </c>
      <c r="M154" t="s">
        <v>63</v>
      </c>
      <c r="N154" t="s">
        <v>63</v>
      </c>
      <c r="O154" t="s">
        <v>63</v>
      </c>
      <c r="P154" t="s">
        <v>63</v>
      </c>
      <c r="Q154" t="s">
        <v>63</v>
      </c>
      <c r="R154" t="s">
        <v>63</v>
      </c>
      <c r="S154" t="s">
        <v>63</v>
      </c>
      <c r="T154" t="s">
        <v>63</v>
      </c>
      <c r="U154" t="s">
        <v>63</v>
      </c>
      <c r="V154" t="s">
        <v>63</v>
      </c>
      <c r="W154" t="s">
        <v>63</v>
      </c>
      <c r="X154" t="s">
        <v>63</v>
      </c>
      <c r="Y154" t="s">
        <v>63</v>
      </c>
      <c r="Z154" t="s">
        <v>63</v>
      </c>
      <c r="AA154" t="s">
        <v>63</v>
      </c>
      <c r="AB154" t="s">
        <v>63</v>
      </c>
      <c r="AC154" t="s">
        <v>63</v>
      </c>
      <c r="AD154" t="s">
        <v>63</v>
      </c>
      <c r="AE154" t="s">
        <v>63</v>
      </c>
      <c r="AF154" t="s">
        <v>63</v>
      </c>
      <c r="AG154" t="s">
        <v>63</v>
      </c>
      <c r="AH154" t="s">
        <v>63</v>
      </c>
      <c r="AI154" t="s">
        <v>63</v>
      </c>
      <c r="AJ154" t="s">
        <v>63</v>
      </c>
      <c r="AK154" t="s">
        <v>63</v>
      </c>
      <c r="AL154" t="s">
        <v>63</v>
      </c>
      <c r="AM154" t="s">
        <v>63</v>
      </c>
      <c r="AN154" t="s">
        <v>63</v>
      </c>
      <c r="AO154" t="s">
        <v>63</v>
      </c>
      <c r="AP154" t="s">
        <v>63</v>
      </c>
      <c r="AQ154" t="s">
        <v>63</v>
      </c>
      <c r="AR154" t="s">
        <v>63</v>
      </c>
      <c r="AS154">
        <v>12.251910390000001</v>
      </c>
      <c r="AT154">
        <v>11.79602732</v>
      </c>
      <c r="AU154">
        <v>12.83227879</v>
      </c>
      <c r="AV154" t="s">
        <v>63</v>
      </c>
      <c r="AW154" t="s">
        <v>63</v>
      </c>
      <c r="AX154" t="s">
        <v>63</v>
      </c>
      <c r="AY154" t="s">
        <v>63</v>
      </c>
      <c r="AZ154" t="s">
        <v>63</v>
      </c>
      <c r="BA154" t="s">
        <v>63</v>
      </c>
      <c r="BB154">
        <v>12.2934055</v>
      </c>
      <c r="BC154" t="s">
        <v>63</v>
      </c>
      <c r="BD154" t="s">
        <v>63</v>
      </c>
      <c r="BE154" t="s">
        <v>63</v>
      </c>
      <c r="BF154" t="s">
        <v>63</v>
      </c>
      <c r="BG154" t="s">
        <v>63</v>
      </c>
      <c r="BH154" t="s">
        <v>63</v>
      </c>
    </row>
    <row r="155" spans="1:60" x14ac:dyDescent="0.3">
      <c r="A155">
        <v>2936</v>
      </c>
      <c r="B155" t="s">
        <v>4242</v>
      </c>
      <c r="C155" t="s">
        <v>4242</v>
      </c>
      <c r="D155" t="s">
        <v>4242</v>
      </c>
      <c r="E155" t="s">
        <v>4243</v>
      </c>
      <c r="F155" t="s">
        <v>60</v>
      </c>
      <c r="G155" t="s">
        <v>4244</v>
      </c>
      <c r="H155" t="s">
        <v>4242</v>
      </c>
      <c r="I155" t="s">
        <v>4245</v>
      </c>
      <c r="J155" t="s">
        <v>4245</v>
      </c>
      <c r="K155" t="s">
        <v>4242</v>
      </c>
      <c r="L155" t="s">
        <v>4243</v>
      </c>
      <c r="M155" t="s">
        <v>63</v>
      </c>
      <c r="N155" t="s">
        <v>63</v>
      </c>
      <c r="O155" t="s">
        <v>63</v>
      </c>
      <c r="P155" t="s">
        <v>63</v>
      </c>
      <c r="Q155" t="s">
        <v>63</v>
      </c>
      <c r="R155" t="s">
        <v>63</v>
      </c>
      <c r="S155" t="s">
        <v>63</v>
      </c>
      <c r="T155" t="s">
        <v>63</v>
      </c>
      <c r="U155" t="s">
        <v>63</v>
      </c>
      <c r="V155" t="s">
        <v>63</v>
      </c>
      <c r="W155" t="s">
        <v>63</v>
      </c>
      <c r="X155" t="s">
        <v>63</v>
      </c>
      <c r="Y155" t="s">
        <v>63</v>
      </c>
      <c r="Z155" t="s">
        <v>63</v>
      </c>
      <c r="AA155" t="s">
        <v>63</v>
      </c>
      <c r="AB155" t="s">
        <v>63</v>
      </c>
      <c r="AC155">
        <v>13.1128027</v>
      </c>
      <c r="AD155">
        <v>11.03050661</v>
      </c>
      <c r="AE155">
        <v>12.69445588</v>
      </c>
      <c r="AF155" t="s">
        <v>63</v>
      </c>
      <c r="AG155" t="s">
        <v>63</v>
      </c>
      <c r="AH155" t="s">
        <v>63</v>
      </c>
      <c r="AI155" t="s">
        <v>63</v>
      </c>
      <c r="AJ155" t="s">
        <v>63</v>
      </c>
      <c r="AK155" t="s">
        <v>63</v>
      </c>
      <c r="AL155">
        <v>12.279255060000001</v>
      </c>
      <c r="AM155" t="s">
        <v>63</v>
      </c>
      <c r="AN155" t="s">
        <v>63</v>
      </c>
      <c r="AO155" t="s">
        <v>63</v>
      </c>
      <c r="AP155" t="s">
        <v>63</v>
      </c>
      <c r="AQ155" t="s">
        <v>63</v>
      </c>
      <c r="AR155" t="s">
        <v>63</v>
      </c>
      <c r="AS155" t="s">
        <v>63</v>
      </c>
      <c r="AT155" t="s">
        <v>63</v>
      </c>
      <c r="AU155" t="s">
        <v>63</v>
      </c>
      <c r="AV155" t="s">
        <v>63</v>
      </c>
      <c r="AW155" t="s">
        <v>63</v>
      </c>
      <c r="AX155" t="s">
        <v>63</v>
      </c>
      <c r="AY155" t="s">
        <v>63</v>
      </c>
      <c r="AZ155" t="s">
        <v>63</v>
      </c>
      <c r="BA155" t="s">
        <v>63</v>
      </c>
      <c r="BB155" t="s">
        <v>63</v>
      </c>
      <c r="BC155" t="s">
        <v>63</v>
      </c>
      <c r="BD155" t="s">
        <v>63</v>
      </c>
      <c r="BE155" t="s">
        <v>63</v>
      </c>
      <c r="BF155" t="s">
        <v>63</v>
      </c>
      <c r="BG155" t="s">
        <v>63</v>
      </c>
      <c r="BH155" t="s">
        <v>63</v>
      </c>
    </row>
    <row r="156" spans="1:60" x14ac:dyDescent="0.3">
      <c r="A156">
        <v>611</v>
      </c>
      <c r="B156" t="s">
        <v>4286</v>
      </c>
      <c r="C156" t="s">
        <v>4286</v>
      </c>
      <c r="D156" t="s">
        <v>4286</v>
      </c>
      <c r="E156" t="s">
        <v>4287</v>
      </c>
      <c r="F156" t="s">
        <v>60</v>
      </c>
      <c r="G156" t="s">
        <v>4288</v>
      </c>
      <c r="H156" t="s">
        <v>4286</v>
      </c>
      <c r="I156" t="s">
        <v>4289</v>
      </c>
      <c r="J156" t="s">
        <v>4289</v>
      </c>
      <c r="K156" t="s">
        <v>4286</v>
      </c>
      <c r="L156" t="s">
        <v>4287</v>
      </c>
      <c r="M156" t="s">
        <v>63</v>
      </c>
      <c r="N156" t="s">
        <v>63</v>
      </c>
      <c r="O156" t="s">
        <v>63</v>
      </c>
      <c r="P156" t="s">
        <v>63</v>
      </c>
      <c r="Q156" t="s">
        <v>63</v>
      </c>
      <c r="R156" t="s">
        <v>63</v>
      </c>
      <c r="S156" t="s">
        <v>63</v>
      </c>
      <c r="T156" t="s">
        <v>63</v>
      </c>
      <c r="U156" t="s">
        <v>63</v>
      </c>
      <c r="V156" t="s">
        <v>63</v>
      </c>
      <c r="W156" t="s">
        <v>63</v>
      </c>
      <c r="X156" t="s">
        <v>63</v>
      </c>
      <c r="Y156" t="s">
        <v>63</v>
      </c>
      <c r="Z156" t="s">
        <v>63</v>
      </c>
      <c r="AA156" t="s">
        <v>63</v>
      </c>
      <c r="AB156" t="s">
        <v>63</v>
      </c>
      <c r="AC156" t="s">
        <v>63</v>
      </c>
      <c r="AD156" t="s">
        <v>63</v>
      </c>
      <c r="AE156" t="s">
        <v>63</v>
      </c>
      <c r="AF156" t="s">
        <v>63</v>
      </c>
      <c r="AG156" t="s">
        <v>63</v>
      </c>
      <c r="AH156" t="s">
        <v>63</v>
      </c>
      <c r="AI156" t="s">
        <v>63</v>
      </c>
      <c r="AJ156" t="s">
        <v>63</v>
      </c>
      <c r="AK156" t="s">
        <v>63</v>
      </c>
      <c r="AL156" t="s">
        <v>63</v>
      </c>
      <c r="AM156" t="s">
        <v>63</v>
      </c>
      <c r="AN156" t="s">
        <v>63</v>
      </c>
      <c r="AO156" t="s">
        <v>63</v>
      </c>
      <c r="AP156" t="s">
        <v>63</v>
      </c>
      <c r="AQ156" t="s">
        <v>63</v>
      </c>
      <c r="AR156" t="s">
        <v>63</v>
      </c>
      <c r="AS156">
        <v>12.28112634</v>
      </c>
      <c r="AT156">
        <v>12.27685089</v>
      </c>
      <c r="AU156">
        <v>12.24922714</v>
      </c>
      <c r="AV156" t="s">
        <v>63</v>
      </c>
      <c r="AW156" t="s">
        <v>63</v>
      </c>
      <c r="AX156" t="s">
        <v>63</v>
      </c>
      <c r="AY156" t="s">
        <v>63</v>
      </c>
      <c r="AZ156" t="s">
        <v>63</v>
      </c>
      <c r="BA156" t="s">
        <v>63</v>
      </c>
      <c r="BB156">
        <v>12.26906812</v>
      </c>
      <c r="BC156" t="s">
        <v>63</v>
      </c>
      <c r="BD156" t="s">
        <v>63</v>
      </c>
      <c r="BE156" s="1" t="s">
        <v>63</v>
      </c>
      <c r="BF156" t="s">
        <v>63</v>
      </c>
      <c r="BG156" t="s">
        <v>63</v>
      </c>
      <c r="BH156" t="s">
        <v>63</v>
      </c>
    </row>
    <row r="157" spans="1:60" x14ac:dyDescent="0.3">
      <c r="A157">
        <v>2781</v>
      </c>
      <c r="B157" t="s">
        <v>4346</v>
      </c>
      <c r="C157" t="s">
        <v>4346</v>
      </c>
      <c r="D157" t="s">
        <v>4346</v>
      </c>
      <c r="E157" t="s">
        <v>4347</v>
      </c>
      <c r="F157" t="s">
        <v>60</v>
      </c>
      <c r="G157" t="s">
        <v>4348</v>
      </c>
      <c r="H157" t="s">
        <v>4346</v>
      </c>
      <c r="I157" t="s">
        <v>4349</v>
      </c>
      <c r="J157" t="s">
        <v>4349</v>
      </c>
      <c r="K157" t="s">
        <v>4346</v>
      </c>
      <c r="L157" t="s">
        <v>4347</v>
      </c>
      <c r="M157" t="s">
        <v>63</v>
      </c>
      <c r="N157" t="s">
        <v>63</v>
      </c>
      <c r="O157" t="s">
        <v>63</v>
      </c>
      <c r="P157" t="s">
        <v>63</v>
      </c>
      <c r="Q157" t="s">
        <v>63</v>
      </c>
      <c r="R157" t="s">
        <v>63</v>
      </c>
      <c r="S157" t="s">
        <v>63</v>
      </c>
      <c r="T157" t="s">
        <v>63</v>
      </c>
      <c r="U157" t="s">
        <v>63</v>
      </c>
      <c r="V157" t="s">
        <v>63</v>
      </c>
      <c r="W157" t="s">
        <v>63</v>
      </c>
      <c r="X157" t="s">
        <v>63</v>
      </c>
      <c r="Y157" t="s">
        <v>63</v>
      </c>
      <c r="Z157" t="s">
        <v>63</v>
      </c>
      <c r="AA157" t="s">
        <v>63</v>
      </c>
      <c r="AB157" t="s">
        <v>63</v>
      </c>
      <c r="AC157" t="s">
        <v>63</v>
      </c>
      <c r="AD157" t="s">
        <v>63</v>
      </c>
      <c r="AE157" t="s">
        <v>63</v>
      </c>
      <c r="AF157" t="s">
        <v>63</v>
      </c>
      <c r="AG157" t="s">
        <v>63</v>
      </c>
      <c r="AH157" t="s">
        <v>63</v>
      </c>
      <c r="AI157" t="s">
        <v>63</v>
      </c>
      <c r="AJ157" t="s">
        <v>63</v>
      </c>
      <c r="AK157" t="s">
        <v>63</v>
      </c>
      <c r="AL157" t="s">
        <v>63</v>
      </c>
      <c r="AM157" t="s">
        <v>63</v>
      </c>
      <c r="AN157" t="s">
        <v>63</v>
      </c>
      <c r="AO157" t="s">
        <v>63</v>
      </c>
      <c r="AP157" t="s">
        <v>63</v>
      </c>
      <c r="AQ157" t="s">
        <v>63</v>
      </c>
      <c r="AR157" t="s">
        <v>63</v>
      </c>
      <c r="AS157">
        <v>12.05973728</v>
      </c>
      <c r="AT157">
        <v>12.480963429999999</v>
      </c>
      <c r="AU157">
        <v>12.19873716</v>
      </c>
      <c r="AV157" t="s">
        <v>63</v>
      </c>
      <c r="AW157">
        <v>11.400477159999999</v>
      </c>
      <c r="AX157">
        <v>10.357376500000001</v>
      </c>
      <c r="AY157">
        <v>1.3675524640000001</v>
      </c>
      <c r="AZ157">
        <v>0.54915725800000004</v>
      </c>
      <c r="BA157">
        <v>2.18594767</v>
      </c>
      <c r="BB157">
        <v>11.6994583</v>
      </c>
      <c r="BC157">
        <v>4.0442538050000003</v>
      </c>
      <c r="BD157">
        <v>-2.6512612600000001</v>
      </c>
      <c r="BE157">
        <v>6.1444519999999999E-3</v>
      </c>
      <c r="BF157">
        <v>1.8294533000000002E-2</v>
      </c>
      <c r="BG157">
        <v>1</v>
      </c>
      <c r="BH157">
        <v>1</v>
      </c>
    </row>
    <row r="158" spans="1:60" x14ac:dyDescent="0.3">
      <c r="A158">
        <v>351</v>
      </c>
      <c r="B158" t="s">
        <v>4362</v>
      </c>
      <c r="C158" t="s">
        <v>4362</v>
      </c>
      <c r="D158" t="s">
        <v>4362</v>
      </c>
      <c r="E158" t="s">
        <v>4363</v>
      </c>
      <c r="F158" t="s">
        <v>60</v>
      </c>
      <c r="G158" t="s">
        <v>4364</v>
      </c>
      <c r="H158" t="s">
        <v>4362</v>
      </c>
      <c r="I158" t="s">
        <v>4365</v>
      </c>
      <c r="J158" t="s">
        <v>4365</v>
      </c>
      <c r="K158" t="s">
        <v>4362</v>
      </c>
      <c r="L158" t="s">
        <v>4363</v>
      </c>
      <c r="M158" t="s">
        <v>63</v>
      </c>
      <c r="N158" t="s">
        <v>63</v>
      </c>
      <c r="O158" t="s">
        <v>63</v>
      </c>
      <c r="P158" t="s">
        <v>63</v>
      </c>
      <c r="Q158" t="s">
        <v>63</v>
      </c>
      <c r="R158" t="s">
        <v>63</v>
      </c>
      <c r="S158" t="s">
        <v>63</v>
      </c>
      <c r="T158" t="s">
        <v>63</v>
      </c>
      <c r="U158" t="s">
        <v>63</v>
      </c>
      <c r="V158" t="s">
        <v>63</v>
      </c>
      <c r="W158" t="s">
        <v>63</v>
      </c>
      <c r="X158" t="s">
        <v>63</v>
      </c>
      <c r="Y158" t="s">
        <v>63</v>
      </c>
      <c r="Z158" t="s">
        <v>63</v>
      </c>
      <c r="AA158" t="s">
        <v>63</v>
      </c>
      <c r="AB158" t="s">
        <v>63</v>
      </c>
      <c r="AC158">
        <v>12.34651801</v>
      </c>
      <c r="AD158">
        <v>12.13810018</v>
      </c>
      <c r="AE158">
        <v>12.24039889</v>
      </c>
      <c r="AF158" t="s">
        <v>63</v>
      </c>
      <c r="AG158" t="s">
        <v>63</v>
      </c>
      <c r="AH158" t="s">
        <v>63</v>
      </c>
      <c r="AI158" t="s">
        <v>63</v>
      </c>
      <c r="AJ158" t="s">
        <v>63</v>
      </c>
      <c r="AK158" t="s">
        <v>63</v>
      </c>
      <c r="AL158">
        <v>12.241672360000001</v>
      </c>
      <c r="AM158" t="s">
        <v>63</v>
      </c>
      <c r="AN158" t="s">
        <v>63</v>
      </c>
      <c r="AO158" t="s">
        <v>63</v>
      </c>
      <c r="AP158" t="s">
        <v>63</v>
      </c>
      <c r="AQ158" t="s">
        <v>63</v>
      </c>
      <c r="AR158" t="s">
        <v>63</v>
      </c>
      <c r="AS158" t="s">
        <v>63</v>
      </c>
      <c r="AT158" t="s">
        <v>63</v>
      </c>
      <c r="AU158" t="s">
        <v>63</v>
      </c>
      <c r="AV158" t="s">
        <v>63</v>
      </c>
      <c r="AW158" t="s">
        <v>63</v>
      </c>
      <c r="AX158" t="s">
        <v>63</v>
      </c>
      <c r="AY158" t="s">
        <v>63</v>
      </c>
      <c r="AZ158" t="s">
        <v>63</v>
      </c>
      <c r="BA158" t="s">
        <v>63</v>
      </c>
      <c r="BB158" t="s">
        <v>63</v>
      </c>
      <c r="BC158" t="s">
        <v>63</v>
      </c>
      <c r="BD158" t="s">
        <v>63</v>
      </c>
      <c r="BE158" t="s">
        <v>63</v>
      </c>
      <c r="BF158" t="s">
        <v>63</v>
      </c>
      <c r="BG158" t="s">
        <v>63</v>
      </c>
      <c r="BH158" t="s">
        <v>63</v>
      </c>
    </row>
    <row r="159" spans="1:60" x14ac:dyDescent="0.3">
      <c r="A159">
        <v>878</v>
      </c>
      <c r="B159" t="s">
        <v>4390</v>
      </c>
      <c r="C159" t="s">
        <v>4390</v>
      </c>
      <c r="D159" t="s">
        <v>4390</v>
      </c>
      <c r="E159" t="s">
        <v>4391</v>
      </c>
      <c r="F159" t="s">
        <v>60</v>
      </c>
      <c r="G159" t="s">
        <v>4392</v>
      </c>
      <c r="H159" t="s">
        <v>4390</v>
      </c>
      <c r="I159" t="s">
        <v>4393</v>
      </c>
      <c r="J159" t="s">
        <v>4393</v>
      </c>
      <c r="K159" t="s">
        <v>4390</v>
      </c>
      <c r="L159" t="s">
        <v>4391</v>
      </c>
      <c r="M159" t="s">
        <v>63</v>
      </c>
      <c r="N159" t="s">
        <v>63</v>
      </c>
      <c r="O159" t="s">
        <v>63</v>
      </c>
      <c r="P159" t="s">
        <v>63</v>
      </c>
      <c r="Q159" t="s">
        <v>63</v>
      </c>
      <c r="R159" t="s">
        <v>63</v>
      </c>
      <c r="S159" t="s">
        <v>63</v>
      </c>
      <c r="T159" t="s">
        <v>63</v>
      </c>
      <c r="U159" t="s">
        <v>63</v>
      </c>
      <c r="V159" t="s">
        <v>63</v>
      </c>
      <c r="W159" t="s">
        <v>63</v>
      </c>
      <c r="X159" t="s">
        <v>63</v>
      </c>
      <c r="Y159" t="s">
        <v>63</v>
      </c>
      <c r="Z159" t="s">
        <v>63</v>
      </c>
      <c r="AA159" t="s">
        <v>63</v>
      </c>
      <c r="AB159" t="s">
        <v>63</v>
      </c>
      <c r="AC159">
        <v>12.11305707</v>
      </c>
      <c r="AD159">
        <v>12.38502974</v>
      </c>
      <c r="AE159">
        <v>12.20090351</v>
      </c>
      <c r="AF159" t="s">
        <v>63</v>
      </c>
      <c r="AG159" t="s">
        <v>63</v>
      </c>
      <c r="AH159" t="s">
        <v>63</v>
      </c>
      <c r="AI159" t="s">
        <v>63</v>
      </c>
      <c r="AJ159" t="s">
        <v>63</v>
      </c>
      <c r="AK159" t="s">
        <v>63</v>
      </c>
      <c r="AL159">
        <v>12.23299677</v>
      </c>
      <c r="AM159" t="s">
        <v>63</v>
      </c>
      <c r="AN159" t="s">
        <v>63</v>
      </c>
      <c r="AO159" t="s">
        <v>63</v>
      </c>
      <c r="AP159" t="s">
        <v>63</v>
      </c>
      <c r="AQ159" t="s">
        <v>63</v>
      </c>
      <c r="AR159" t="s">
        <v>63</v>
      </c>
      <c r="AS159" t="s">
        <v>63</v>
      </c>
      <c r="AT159" t="s">
        <v>63</v>
      </c>
      <c r="AU159" t="s">
        <v>63</v>
      </c>
      <c r="AV159" t="s">
        <v>63</v>
      </c>
      <c r="AW159" t="s">
        <v>63</v>
      </c>
      <c r="AX159" t="s">
        <v>63</v>
      </c>
      <c r="AY159" t="s">
        <v>63</v>
      </c>
      <c r="AZ159" t="s">
        <v>63</v>
      </c>
      <c r="BA159" t="s">
        <v>63</v>
      </c>
      <c r="BB159" t="s">
        <v>63</v>
      </c>
      <c r="BC159" t="s">
        <v>63</v>
      </c>
      <c r="BD159" t="s">
        <v>63</v>
      </c>
      <c r="BE159" t="s">
        <v>63</v>
      </c>
      <c r="BF159" t="s">
        <v>63</v>
      </c>
      <c r="BG159" t="s">
        <v>63</v>
      </c>
      <c r="BH159" t="s">
        <v>63</v>
      </c>
    </row>
    <row r="160" spans="1:60" x14ac:dyDescent="0.3">
      <c r="A160">
        <v>2562</v>
      </c>
      <c r="B160" t="s">
        <v>4430</v>
      </c>
      <c r="C160" t="s">
        <v>4430</v>
      </c>
      <c r="D160" t="s">
        <v>4430</v>
      </c>
      <c r="E160" t="s">
        <v>4431</v>
      </c>
      <c r="F160" t="s">
        <v>60</v>
      </c>
      <c r="G160" t="s">
        <v>4432</v>
      </c>
      <c r="H160" t="s">
        <v>4430</v>
      </c>
      <c r="I160" t="s">
        <v>4433</v>
      </c>
      <c r="J160" t="s">
        <v>4433</v>
      </c>
      <c r="K160" t="s">
        <v>4430</v>
      </c>
      <c r="L160" t="s">
        <v>4431</v>
      </c>
      <c r="M160" t="s">
        <v>63</v>
      </c>
      <c r="N160" t="s">
        <v>63</v>
      </c>
      <c r="O160" t="s">
        <v>63</v>
      </c>
      <c r="P160" t="s">
        <v>63</v>
      </c>
      <c r="Q160" t="s">
        <v>63</v>
      </c>
      <c r="R160" t="s">
        <v>63</v>
      </c>
      <c r="S160" t="s">
        <v>63</v>
      </c>
      <c r="T160" t="s">
        <v>63</v>
      </c>
      <c r="U160" t="s">
        <v>63</v>
      </c>
      <c r="V160" t="s">
        <v>63</v>
      </c>
      <c r="W160" t="s">
        <v>63</v>
      </c>
      <c r="X160" t="s">
        <v>63</v>
      </c>
      <c r="Y160" t="s">
        <v>63</v>
      </c>
      <c r="Z160" t="s">
        <v>63</v>
      </c>
      <c r="AA160" t="s">
        <v>63</v>
      </c>
      <c r="AB160" t="s">
        <v>63</v>
      </c>
      <c r="AC160">
        <v>12.60660964</v>
      </c>
      <c r="AD160">
        <v>12.11768796</v>
      </c>
      <c r="AE160">
        <v>11.92908665</v>
      </c>
      <c r="AF160" t="s">
        <v>63</v>
      </c>
      <c r="AG160" t="s">
        <v>63</v>
      </c>
      <c r="AH160" t="s">
        <v>63</v>
      </c>
      <c r="AI160" t="s">
        <v>63</v>
      </c>
      <c r="AJ160" t="s">
        <v>63</v>
      </c>
      <c r="AK160" t="s">
        <v>63</v>
      </c>
      <c r="AL160">
        <v>12.217794749999999</v>
      </c>
      <c r="AM160" t="s">
        <v>63</v>
      </c>
      <c r="AN160" t="s">
        <v>63</v>
      </c>
      <c r="AO160" t="s">
        <v>63</v>
      </c>
      <c r="AP160" t="s">
        <v>63</v>
      </c>
      <c r="AQ160" t="s">
        <v>63</v>
      </c>
      <c r="AR160" t="s">
        <v>63</v>
      </c>
      <c r="AS160" t="s">
        <v>63</v>
      </c>
      <c r="AT160" t="s">
        <v>63</v>
      </c>
      <c r="AU160" t="s">
        <v>63</v>
      </c>
      <c r="AV160" t="s">
        <v>63</v>
      </c>
      <c r="AW160" t="s">
        <v>63</v>
      </c>
      <c r="AX160" t="s">
        <v>63</v>
      </c>
      <c r="AY160" t="s">
        <v>63</v>
      </c>
      <c r="AZ160" t="s">
        <v>63</v>
      </c>
      <c r="BA160" t="s">
        <v>63</v>
      </c>
      <c r="BB160" t="s">
        <v>63</v>
      </c>
      <c r="BC160" t="s">
        <v>63</v>
      </c>
      <c r="BD160" t="s">
        <v>63</v>
      </c>
      <c r="BE160" t="s">
        <v>63</v>
      </c>
      <c r="BF160" t="s">
        <v>63</v>
      </c>
      <c r="BG160" t="s">
        <v>63</v>
      </c>
      <c r="BH160" t="s">
        <v>63</v>
      </c>
    </row>
    <row r="161" spans="1:60" x14ac:dyDescent="0.3">
      <c r="A161">
        <v>333</v>
      </c>
      <c r="B161" t="s">
        <v>4438</v>
      </c>
      <c r="C161" t="s">
        <v>4438</v>
      </c>
      <c r="D161" t="s">
        <v>4438</v>
      </c>
      <c r="E161" t="s">
        <v>4439</v>
      </c>
      <c r="F161" t="s">
        <v>60</v>
      </c>
      <c r="G161" t="s">
        <v>4440</v>
      </c>
      <c r="H161" t="s">
        <v>4438</v>
      </c>
      <c r="I161" t="s">
        <v>4441</v>
      </c>
      <c r="J161" t="s">
        <v>4441</v>
      </c>
      <c r="K161" t="s">
        <v>4438</v>
      </c>
      <c r="L161" t="s">
        <v>4439</v>
      </c>
      <c r="M161" t="s">
        <v>63</v>
      </c>
      <c r="N161" t="s">
        <v>63</v>
      </c>
      <c r="O161" t="s">
        <v>63</v>
      </c>
      <c r="P161" t="s">
        <v>63</v>
      </c>
      <c r="Q161" t="s">
        <v>63</v>
      </c>
      <c r="R161" t="s">
        <v>63</v>
      </c>
      <c r="S161" t="s">
        <v>63</v>
      </c>
      <c r="T161" t="s">
        <v>63</v>
      </c>
      <c r="U161" t="s">
        <v>63</v>
      </c>
      <c r="V161" t="s">
        <v>63</v>
      </c>
      <c r="W161" t="s">
        <v>63</v>
      </c>
      <c r="X161" t="s">
        <v>63</v>
      </c>
      <c r="Y161" t="s">
        <v>63</v>
      </c>
      <c r="Z161" t="s">
        <v>63</v>
      </c>
      <c r="AA161" t="s">
        <v>63</v>
      </c>
      <c r="AB161" t="s">
        <v>63</v>
      </c>
      <c r="AC161" t="s">
        <v>63</v>
      </c>
      <c r="AD161" t="s">
        <v>63</v>
      </c>
      <c r="AE161" t="s">
        <v>63</v>
      </c>
      <c r="AF161" t="s">
        <v>63</v>
      </c>
      <c r="AG161" t="s">
        <v>63</v>
      </c>
      <c r="AH161" t="s">
        <v>63</v>
      </c>
      <c r="AI161" t="s">
        <v>63</v>
      </c>
      <c r="AJ161" t="s">
        <v>63</v>
      </c>
      <c r="AK161" t="s">
        <v>63</v>
      </c>
      <c r="AL161" t="s">
        <v>63</v>
      </c>
      <c r="AM161" t="s">
        <v>63</v>
      </c>
      <c r="AN161" t="s">
        <v>63</v>
      </c>
      <c r="AO161" t="s">
        <v>63</v>
      </c>
      <c r="AP161" t="s">
        <v>63</v>
      </c>
      <c r="AQ161" t="s">
        <v>63</v>
      </c>
      <c r="AR161" t="s">
        <v>63</v>
      </c>
      <c r="AS161">
        <v>11.62707863</v>
      </c>
      <c r="AT161">
        <v>12.29453399</v>
      </c>
      <c r="AU161">
        <v>12.729923550000001</v>
      </c>
      <c r="AV161" t="s">
        <v>63</v>
      </c>
      <c r="AW161" t="s">
        <v>63</v>
      </c>
      <c r="AX161" t="s">
        <v>63</v>
      </c>
      <c r="AY161" t="s">
        <v>63</v>
      </c>
      <c r="AZ161" t="s">
        <v>63</v>
      </c>
      <c r="BA161" t="s">
        <v>63</v>
      </c>
      <c r="BB161">
        <v>12.21717872</v>
      </c>
      <c r="BC161" t="s">
        <v>63</v>
      </c>
      <c r="BD161" t="s">
        <v>63</v>
      </c>
      <c r="BE161" t="s">
        <v>63</v>
      </c>
      <c r="BF161" t="s">
        <v>63</v>
      </c>
      <c r="BG161" t="s">
        <v>63</v>
      </c>
      <c r="BH161" t="s">
        <v>63</v>
      </c>
    </row>
    <row r="162" spans="1:60" x14ac:dyDescent="0.3">
      <c r="A162">
        <v>1873</v>
      </c>
      <c r="B162" t="s">
        <v>4446</v>
      </c>
      <c r="C162" t="s">
        <v>4446</v>
      </c>
      <c r="D162" t="s">
        <v>4446</v>
      </c>
      <c r="E162" t="s">
        <v>4447</v>
      </c>
      <c r="F162" t="s">
        <v>60</v>
      </c>
      <c r="G162" t="s">
        <v>4448</v>
      </c>
      <c r="H162" t="s">
        <v>4446</v>
      </c>
      <c r="I162" t="s">
        <v>4449</v>
      </c>
      <c r="J162" t="s">
        <v>4449</v>
      </c>
      <c r="K162" t="s">
        <v>4446</v>
      </c>
      <c r="L162" t="s">
        <v>4447</v>
      </c>
      <c r="M162" t="s">
        <v>63</v>
      </c>
      <c r="N162" t="s">
        <v>63</v>
      </c>
      <c r="O162" t="s">
        <v>63</v>
      </c>
      <c r="P162" t="s">
        <v>63</v>
      </c>
      <c r="Q162" t="s">
        <v>63</v>
      </c>
      <c r="R162" t="s">
        <v>63</v>
      </c>
      <c r="S162" t="s">
        <v>63</v>
      </c>
      <c r="T162" t="s">
        <v>63</v>
      </c>
      <c r="U162" t="s">
        <v>63</v>
      </c>
      <c r="V162" t="s">
        <v>63</v>
      </c>
      <c r="W162" t="s">
        <v>63</v>
      </c>
      <c r="X162" t="s">
        <v>63</v>
      </c>
      <c r="Y162" t="s">
        <v>63</v>
      </c>
      <c r="Z162" t="s">
        <v>63</v>
      </c>
      <c r="AA162" t="s">
        <v>63</v>
      </c>
      <c r="AB162" t="s">
        <v>63</v>
      </c>
      <c r="AC162">
        <v>12.54049732</v>
      </c>
      <c r="AD162">
        <v>12.14842651</v>
      </c>
      <c r="AE162">
        <v>11.956998430000001</v>
      </c>
      <c r="AF162" t="s">
        <v>63</v>
      </c>
      <c r="AG162" t="s">
        <v>63</v>
      </c>
      <c r="AH162" t="s">
        <v>63</v>
      </c>
      <c r="AI162" t="s">
        <v>63</v>
      </c>
      <c r="AJ162" t="s">
        <v>63</v>
      </c>
      <c r="AK162" t="s">
        <v>63</v>
      </c>
      <c r="AL162">
        <v>12.21530742</v>
      </c>
      <c r="AM162" t="s">
        <v>63</v>
      </c>
      <c r="AN162" t="s">
        <v>63</v>
      </c>
      <c r="AO162" t="s">
        <v>63</v>
      </c>
      <c r="AP162" t="s">
        <v>63</v>
      </c>
      <c r="AQ162" t="s">
        <v>63</v>
      </c>
      <c r="AR162" t="s">
        <v>63</v>
      </c>
      <c r="AS162" t="s">
        <v>63</v>
      </c>
      <c r="AT162" t="s">
        <v>63</v>
      </c>
      <c r="AU162" t="s">
        <v>63</v>
      </c>
      <c r="AV162" t="s">
        <v>63</v>
      </c>
      <c r="AW162" t="s">
        <v>63</v>
      </c>
      <c r="AX162" t="s">
        <v>63</v>
      </c>
      <c r="AY162" t="s">
        <v>63</v>
      </c>
      <c r="AZ162" t="s">
        <v>63</v>
      </c>
      <c r="BA162" t="s">
        <v>63</v>
      </c>
      <c r="BB162" t="s">
        <v>63</v>
      </c>
      <c r="BC162" t="s">
        <v>63</v>
      </c>
      <c r="BD162" t="s">
        <v>63</v>
      </c>
      <c r="BE162" t="s">
        <v>63</v>
      </c>
      <c r="BF162" t="s">
        <v>63</v>
      </c>
      <c r="BG162" t="s">
        <v>63</v>
      </c>
      <c r="BH162" t="s">
        <v>63</v>
      </c>
    </row>
    <row r="163" spans="1:60" x14ac:dyDescent="0.3">
      <c r="A163">
        <v>2041</v>
      </c>
      <c r="B163" t="s">
        <v>4478</v>
      </c>
      <c r="C163" t="s">
        <v>4478</v>
      </c>
      <c r="D163" t="s">
        <v>4478</v>
      </c>
      <c r="E163" t="s">
        <v>4479</v>
      </c>
      <c r="F163" t="s">
        <v>60</v>
      </c>
      <c r="G163" t="s">
        <v>4480</v>
      </c>
      <c r="H163" t="s">
        <v>4478</v>
      </c>
      <c r="I163" t="s">
        <v>4481</v>
      </c>
      <c r="J163" t="s">
        <v>4481</v>
      </c>
      <c r="K163" t="s">
        <v>4478</v>
      </c>
      <c r="L163" t="s">
        <v>4479</v>
      </c>
      <c r="M163" t="s">
        <v>63</v>
      </c>
      <c r="N163" t="s">
        <v>63</v>
      </c>
      <c r="O163" t="s">
        <v>63</v>
      </c>
      <c r="P163" t="s">
        <v>63</v>
      </c>
      <c r="Q163" t="s">
        <v>63</v>
      </c>
      <c r="R163" t="s">
        <v>63</v>
      </c>
      <c r="S163" t="s">
        <v>63</v>
      </c>
      <c r="T163" t="s">
        <v>63</v>
      </c>
      <c r="U163" t="s">
        <v>63</v>
      </c>
      <c r="V163" t="s">
        <v>63</v>
      </c>
      <c r="W163" t="s">
        <v>63</v>
      </c>
      <c r="X163" t="s">
        <v>63</v>
      </c>
      <c r="Y163" t="s">
        <v>63</v>
      </c>
      <c r="Z163" t="s">
        <v>63</v>
      </c>
      <c r="AA163" t="s">
        <v>63</v>
      </c>
      <c r="AB163" t="s">
        <v>63</v>
      </c>
      <c r="AC163">
        <v>12.123137030000001</v>
      </c>
      <c r="AD163">
        <v>12.10976294</v>
      </c>
      <c r="AE163">
        <v>12.37986195</v>
      </c>
      <c r="AF163">
        <v>9.5670963790000005</v>
      </c>
      <c r="AG163" t="s">
        <v>63</v>
      </c>
      <c r="AH163">
        <v>9.9994555609999995</v>
      </c>
      <c r="AI163">
        <v>2.4209780009999999</v>
      </c>
      <c r="AJ163">
        <v>1.9385432760000001</v>
      </c>
      <c r="AK163">
        <v>2.903412726</v>
      </c>
      <c r="AL163">
        <v>11.235862770000001</v>
      </c>
      <c r="AM163">
        <v>12.195796830000001</v>
      </c>
      <c r="AN163">
        <v>3.7599403809999998</v>
      </c>
      <c r="AO163">
        <v>1.49784E-5</v>
      </c>
      <c r="AP163">
        <v>1.4082499999999999E-4</v>
      </c>
      <c r="AQ163">
        <v>1</v>
      </c>
      <c r="AR163">
        <v>1</v>
      </c>
      <c r="AS163" t="s">
        <v>63</v>
      </c>
      <c r="AT163" t="s">
        <v>63</v>
      </c>
      <c r="AU163" t="s">
        <v>63</v>
      </c>
      <c r="AV163" t="s">
        <v>63</v>
      </c>
      <c r="AW163" t="s">
        <v>63</v>
      </c>
      <c r="AX163" t="s">
        <v>63</v>
      </c>
      <c r="AY163" t="s">
        <v>63</v>
      </c>
      <c r="AZ163" t="s">
        <v>63</v>
      </c>
      <c r="BA163" t="s">
        <v>63</v>
      </c>
      <c r="BB163" t="s">
        <v>63</v>
      </c>
      <c r="BC163" t="s">
        <v>63</v>
      </c>
      <c r="BD163" t="s">
        <v>63</v>
      </c>
      <c r="BE163" t="s">
        <v>63</v>
      </c>
      <c r="BF163" t="s">
        <v>63</v>
      </c>
      <c r="BG163" t="s">
        <v>63</v>
      </c>
      <c r="BH163" t="s">
        <v>63</v>
      </c>
    </row>
    <row r="164" spans="1:60" x14ac:dyDescent="0.3">
      <c r="A164">
        <v>1621</v>
      </c>
      <c r="B164" t="s">
        <v>4498</v>
      </c>
      <c r="C164" t="s">
        <v>4498</v>
      </c>
      <c r="D164" t="s">
        <v>4498</v>
      </c>
      <c r="E164" t="s">
        <v>4499</v>
      </c>
      <c r="F164" t="s">
        <v>60</v>
      </c>
      <c r="G164" t="s">
        <v>4500</v>
      </c>
      <c r="H164" t="s">
        <v>4498</v>
      </c>
      <c r="I164" t="s">
        <v>4501</v>
      </c>
      <c r="J164" t="s">
        <v>4501</v>
      </c>
      <c r="K164" t="s">
        <v>4498</v>
      </c>
      <c r="L164" t="s">
        <v>4499</v>
      </c>
      <c r="M164" t="s">
        <v>63</v>
      </c>
      <c r="N164" t="s">
        <v>63</v>
      </c>
      <c r="O164" t="s">
        <v>63</v>
      </c>
      <c r="P164" t="s">
        <v>63</v>
      </c>
      <c r="Q164" t="s">
        <v>63</v>
      </c>
      <c r="R164" t="s">
        <v>63</v>
      </c>
      <c r="S164" t="s">
        <v>63</v>
      </c>
      <c r="T164" t="s">
        <v>63</v>
      </c>
      <c r="U164" t="s">
        <v>63</v>
      </c>
      <c r="V164" t="s">
        <v>63</v>
      </c>
      <c r="W164" t="s">
        <v>63</v>
      </c>
      <c r="X164" t="s">
        <v>63</v>
      </c>
      <c r="Y164" t="s">
        <v>63</v>
      </c>
      <c r="Z164" t="s">
        <v>63</v>
      </c>
      <c r="AA164" t="s">
        <v>63</v>
      </c>
      <c r="AB164" t="s">
        <v>63</v>
      </c>
      <c r="AC164">
        <v>10.7578081</v>
      </c>
      <c r="AD164">
        <v>12.70615476</v>
      </c>
      <c r="AE164">
        <v>13.13277667</v>
      </c>
      <c r="AF164" t="s">
        <v>63</v>
      </c>
      <c r="AG164" t="s">
        <v>63</v>
      </c>
      <c r="AH164" t="s">
        <v>63</v>
      </c>
      <c r="AI164" t="s">
        <v>63</v>
      </c>
      <c r="AJ164" t="s">
        <v>63</v>
      </c>
      <c r="AK164" t="s">
        <v>63</v>
      </c>
      <c r="AL164">
        <v>12.19891318</v>
      </c>
      <c r="AM164" t="s">
        <v>63</v>
      </c>
      <c r="AN164" t="s">
        <v>63</v>
      </c>
      <c r="AO164" t="s">
        <v>63</v>
      </c>
      <c r="AP164" t="s">
        <v>63</v>
      </c>
      <c r="AQ164" t="s">
        <v>63</v>
      </c>
      <c r="AR164" t="s">
        <v>63</v>
      </c>
      <c r="AS164" t="s">
        <v>63</v>
      </c>
      <c r="AT164" t="s">
        <v>63</v>
      </c>
      <c r="AU164" t="s">
        <v>63</v>
      </c>
      <c r="AV164" t="s">
        <v>63</v>
      </c>
      <c r="AW164" t="s">
        <v>63</v>
      </c>
      <c r="AX164" t="s">
        <v>63</v>
      </c>
      <c r="AY164" t="s">
        <v>63</v>
      </c>
      <c r="AZ164" t="s">
        <v>63</v>
      </c>
      <c r="BA164" t="s">
        <v>63</v>
      </c>
      <c r="BB164" t="s">
        <v>63</v>
      </c>
      <c r="BC164" t="s">
        <v>63</v>
      </c>
      <c r="BD164" t="s">
        <v>63</v>
      </c>
      <c r="BE164" t="s">
        <v>63</v>
      </c>
      <c r="BF164" t="s">
        <v>63</v>
      </c>
      <c r="BG164" t="s">
        <v>63</v>
      </c>
      <c r="BH164" t="s">
        <v>63</v>
      </c>
    </row>
    <row r="165" spans="1:60" x14ac:dyDescent="0.3">
      <c r="A165">
        <v>1369</v>
      </c>
      <c r="B165" t="s">
        <v>4522</v>
      </c>
      <c r="C165" t="s">
        <v>4522</v>
      </c>
      <c r="D165" t="s">
        <v>4522</v>
      </c>
      <c r="E165" t="s">
        <v>4523</v>
      </c>
      <c r="F165" t="s">
        <v>60</v>
      </c>
      <c r="G165" t="s">
        <v>4524</v>
      </c>
      <c r="H165" t="s">
        <v>4522</v>
      </c>
      <c r="I165" t="s">
        <v>4525</v>
      </c>
      <c r="J165" t="s">
        <v>4525</v>
      </c>
      <c r="K165" t="s">
        <v>4522</v>
      </c>
      <c r="L165" t="s">
        <v>4523</v>
      </c>
      <c r="M165" t="s">
        <v>63</v>
      </c>
      <c r="N165" t="s">
        <v>63</v>
      </c>
      <c r="O165" t="s">
        <v>63</v>
      </c>
      <c r="P165" t="s">
        <v>63</v>
      </c>
      <c r="Q165" t="s">
        <v>63</v>
      </c>
      <c r="R165" t="s">
        <v>63</v>
      </c>
      <c r="S165" t="s">
        <v>63</v>
      </c>
      <c r="T165" t="s">
        <v>63</v>
      </c>
      <c r="U165" t="s">
        <v>63</v>
      </c>
      <c r="V165" t="s">
        <v>63</v>
      </c>
      <c r="W165" t="s">
        <v>63</v>
      </c>
      <c r="X165" t="s">
        <v>63</v>
      </c>
      <c r="Y165" t="s">
        <v>63</v>
      </c>
      <c r="Z165" t="s">
        <v>63</v>
      </c>
      <c r="AA165" t="s">
        <v>63</v>
      </c>
      <c r="AB165" t="s">
        <v>63</v>
      </c>
      <c r="AC165">
        <v>12.279781030000001</v>
      </c>
      <c r="AD165">
        <v>11.98433942</v>
      </c>
      <c r="AE165">
        <v>12.314572979999999</v>
      </c>
      <c r="AF165" t="s">
        <v>63</v>
      </c>
      <c r="AG165" t="s">
        <v>63</v>
      </c>
      <c r="AH165" t="s">
        <v>63</v>
      </c>
      <c r="AI165" t="s">
        <v>63</v>
      </c>
      <c r="AJ165" t="s">
        <v>63</v>
      </c>
      <c r="AK165" t="s">
        <v>63</v>
      </c>
      <c r="AL165">
        <v>12.19289781</v>
      </c>
      <c r="AM165" t="s">
        <v>63</v>
      </c>
      <c r="AN165" t="s">
        <v>63</v>
      </c>
      <c r="AO165" t="s">
        <v>63</v>
      </c>
      <c r="AP165" t="s">
        <v>63</v>
      </c>
      <c r="AQ165" t="s">
        <v>63</v>
      </c>
      <c r="AR165" t="s">
        <v>63</v>
      </c>
      <c r="AS165" t="s">
        <v>63</v>
      </c>
      <c r="AT165" t="s">
        <v>63</v>
      </c>
      <c r="AU165" t="s">
        <v>63</v>
      </c>
      <c r="AV165" t="s">
        <v>63</v>
      </c>
      <c r="AW165" t="s">
        <v>63</v>
      </c>
      <c r="AX165" t="s">
        <v>63</v>
      </c>
      <c r="AY165" t="s">
        <v>63</v>
      </c>
      <c r="AZ165" t="s">
        <v>63</v>
      </c>
      <c r="BA165" t="s">
        <v>63</v>
      </c>
      <c r="BB165" t="s">
        <v>63</v>
      </c>
      <c r="BC165" t="s">
        <v>63</v>
      </c>
      <c r="BD165" t="s">
        <v>63</v>
      </c>
      <c r="BE165" t="s">
        <v>63</v>
      </c>
      <c r="BF165" t="s">
        <v>63</v>
      </c>
      <c r="BG165" t="s">
        <v>63</v>
      </c>
      <c r="BH165" t="s">
        <v>63</v>
      </c>
    </row>
    <row r="166" spans="1:60" x14ac:dyDescent="0.3">
      <c r="A166">
        <v>2811</v>
      </c>
      <c r="B166" t="s">
        <v>4534</v>
      </c>
      <c r="C166" t="s">
        <v>4534</v>
      </c>
      <c r="D166" t="s">
        <v>4534</v>
      </c>
      <c r="E166" t="s">
        <v>4535</v>
      </c>
      <c r="F166" t="s">
        <v>60</v>
      </c>
      <c r="G166" t="s">
        <v>4536</v>
      </c>
      <c r="H166" t="s">
        <v>4534</v>
      </c>
      <c r="I166" t="s">
        <v>4537</v>
      </c>
      <c r="J166" t="s">
        <v>4537</v>
      </c>
      <c r="K166" t="s">
        <v>4534</v>
      </c>
      <c r="L166" t="s">
        <v>4535</v>
      </c>
      <c r="M166" t="s">
        <v>63</v>
      </c>
      <c r="N166" t="s">
        <v>63</v>
      </c>
      <c r="O166" t="s">
        <v>63</v>
      </c>
      <c r="P166" t="s">
        <v>63</v>
      </c>
      <c r="Q166" t="s">
        <v>63</v>
      </c>
      <c r="R166" t="s">
        <v>63</v>
      </c>
      <c r="S166" t="s">
        <v>63</v>
      </c>
      <c r="T166" t="s">
        <v>63</v>
      </c>
      <c r="U166" t="s">
        <v>63</v>
      </c>
      <c r="V166" t="s">
        <v>63</v>
      </c>
      <c r="W166" t="s">
        <v>63</v>
      </c>
      <c r="X166" t="s">
        <v>63</v>
      </c>
      <c r="Y166" t="s">
        <v>63</v>
      </c>
      <c r="Z166" t="s">
        <v>63</v>
      </c>
      <c r="AA166" t="s">
        <v>63</v>
      </c>
      <c r="AB166" t="s">
        <v>63</v>
      </c>
      <c r="AC166" t="s">
        <v>63</v>
      </c>
      <c r="AD166" t="s">
        <v>63</v>
      </c>
      <c r="AE166" t="s">
        <v>63</v>
      </c>
      <c r="AF166" t="s">
        <v>63</v>
      </c>
      <c r="AG166" t="s">
        <v>63</v>
      </c>
      <c r="AH166" t="s">
        <v>63</v>
      </c>
      <c r="AI166" t="s">
        <v>63</v>
      </c>
      <c r="AJ166" t="s">
        <v>63</v>
      </c>
      <c r="AK166" t="s">
        <v>63</v>
      </c>
      <c r="AL166" t="s">
        <v>63</v>
      </c>
      <c r="AM166" t="s">
        <v>63</v>
      </c>
      <c r="AN166" t="s">
        <v>63</v>
      </c>
      <c r="AO166" t="s">
        <v>63</v>
      </c>
      <c r="AP166" t="s">
        <v>63</v>
      </c>
      <c r="AQ166" t="s">
        <v>63</v>
      </c>
      <c r="AR166" t="s">
        <v>63</v>
      </c>
      <c r="AS166">
        <v>12.40764837</v>
      </c>
      <c r="AT166">
        <v>12.020243839999999</v>
      </c>
      <c r="AU166">
        <v>12.130787359999999</v>
      </c>
      <c r="AV166">
        <v>12.516853619999999</v>
      </c>
      <c r="AW166" t="s">
        <v>63</v>
      </c>
      <c r="AX166">
        <v>12.183531840000001</v>
      </c>
      <c r="AY166">
        <v>-0.163966209</v>
      </c>
      <c r="AZ166">
        <v>-0.69379447900000002</v>
      </c>
      <c r="BA166">
        <v>0.36586206100000002</v>
      </c>
      <c r="BB166">
        <v>12.251813</v>
      </c>
      <c r="BC166">
        <v>-0.74899119599999997</v>
      </c>
      <c r="BD166">
        <v>-6.9653824709999999</v>
      </c>
      <c r="BE166">
        <v>0.480944172</v>
      </c>
      <c r="BF166">
        <v>0.56667830699999999</v>
      </c>
      <c r="BG166">
        <v>0</v>
      </c>
      <c r="BH166">
        <v>0</v>
      </c>
    </row>
    <row r="167" spans="1:60" x14ac:dyDescent="0.3">
      <c r="A167">
        <v>1905</v>
      </c>
      <c r="B167" t="s">
        <v>4582</v>
      </c>
      <c r="C167" t="s">
        <v>4582</v>
      </c>
      <c r="D167" t="s">
        <v>4583</v>
      </c>
      <c r="E167" t="s">
        <v>4584</v>
      </c>
      <c r="F167" t="s">
        <v>60</v>
      </c>
      <c r="G167" t="s">
        <v>4585</v>
      </c>
      <c r="H167" t="s">
        <v>4583</v>
      </c>
      <c r="I167" t="s">
        <v>4586</v>
      </c>
      <c r="J167" t="s">
        <v>4587</v>
      </c>
      <c r="K167" t="s">
        <v>4582</v>
      </c>
      <c r="L167" t="s">
        <v>4588</v>
      </c>
      <c r="M167" t="s">
        <v>63</v>
      </c>
      <c r="N167" t="s">
        <v>63</v>
      </c>
      <c r="O167" t="s">
        <v>63</v>
      </c>
      <c r="P167" t="s">
        <v>63</v>
      </c>
      <c r="Q167" t="s">
        <v>63</v>
      </c>
      <c r="R167" t="s">
        <v>63</v>
      </c>
      <c r="S167" t="s">
        <v>63</v>
      </c>
      <c r="T167" t="s">
        <v>63</v>
      </c>
      <c r="U167" t="s">
        <v>63</v>
      </c>
      <c r="V167" t="s">
        <v>63</v>
      </c>
      <c r="W167" t="s">
        <v>63</v>
      </c>
      <c r="X167" t="s">
        <v>63</v>
      </c>
      <c r="Y167" t="s">
        <v>63</v>
      </c>
      <c r="Z167" t="s">
        <v>63</v>
      </c>
      <c r="AA167" t="s">
        <v>63</v>
      </c>
      <c r="AB167" t="s">
        <v>63</v>
      </c>
      <c r="AC167" t="s">
        <v>63</v>
      </c>
      <c r="AD167" t="s">
        <v>63</v>
      </c>
      <c r="AE167" t="s">
        <v>63</v>
      </c>
      <c r="AF167" t="s">
        <v>63</v>
      </c>
      <c r="AG167" t="s">
        <v>63</v>
      </c>
      <c r="AH167" t="s">
        <v>63</v>
      </c>
      <c r="AI167" t="s">
        <v>63</v>
      </c>
      <c r="AJ167" t="s">
        <v>63</v>
      </c>
      <c r="AK167" t="s">
        <v>63</v>
      </c>
      <c r="AL167" t="s">
        <v>63</v>
      </c>
      <c r="AM167" t="s">
        <v>63</v>
      </c>
      <c r="AN167" t="s">
        <v>63</v>
      </c>
      <c r="AO167" t="s">
        <v>63</v>
      </c>
      <c r="AP167" t="s">
        <v>63</v>
      </c>
      <c r="AQ167" t="s">
        <v>63</v>
      </c>
      <c r="AR167" t="s">
        <v>63</v>
      </c>
      <c r="AS167">
        <v>11.43333793</v>
      </c>
      <c r="AT167">
        <v>12.526297019999999</v>
      </c>
      <c r="AU167">
        <v>12.56467803</v>
      </c>
      <c r="AV167">
        <v>11.866737349999999</v>
      </c>
      <c r="AW167">
        <v>11.779029570000001</v>
      </c>
      <c r="AX167" t="s">
        <v>63</v>
      </c>
      <c r="AY167">
        <v>0.35188753299999997</v>
      </c>
      <c r="AZ167">
        <v>-0.55346289599999998</v>
      </c>
      <c r="BA167">
        <v>1.257237962</v>
      </c>
      <c r="BB167">
        <v>12.03401598</v>
      </c>
      <c r="BC167">
        <v>0.940685938</v>
      </c>
      <c r="BD167">
        <v>-6.7978806030000003</v>
      </c>
      <c r="BE167">
        <v>0.38159838899999998</v>
      </c>
      <c r="BF167">
        <v>0.47136358299999997</v>
      </c>
      <c r="BG167">
        <v>0</v>
      </c>
      <c r="BH167">
        <v>0</v>
      </c>
    </row>
    <row r="168" spans="1:60" x14ac:dyDescent="0.3">
      <c r="A168">
        <v>2711</v>
      </c>
      <c r="B168" t="s">
        <v>4632</v>
      </c>
      <c r="C168" t="s">
        <v>4632</v>
      </c>
      <c r="D168" t="s">
        <v>4632</v>
      </c>
      <c r="E168" t="s">
        <v>4633</v>
      </c>
      <c r="F168" t="s">
        <v>60</v>
      </c>
      <c r="G168" t="s">
        <v>4634</v>
      </c>
      <c r="H168" t="s">
        <v>4632</v>
      </c>
      <c r="I168" t="s">
        <v>4635</v>
      </c>
      <c r="J168" t="s">
        <v>4635</v>
      </c>
      <c r="K168" t="s">
        <v>4632</v>
      </c>
      <c r="L168" t="s">
        <v>4633</v>
      </c>
      <c r="M168" t="s">
        <v>63</v>
      </c>
      <c r="N168" t="s">
        <v>63</v>
      </c>
      <c r="O168" t="s">
        <v>63</v>
      </c>
      <c r="P168" t="s">
        <v>63</v>
      </c>
      <c r="Q168" t="s">
        <v>63</v>
      </c>
      <c r="R168" t="s">
        <v>63</v>
      </c>
      <c r="S168" t="s">
        <v>63</v>
      </c>
      <c r="T168" t="s">
        <v>63</v>
      </c>
      <c r="U168" t="s">
        <v>63</v>
      </c>
      <c r="V168" t="s">
        <v>63</v>
      </c>
      <c r="W168" t="s">
        <v>63</v>
      </c>
      <c r="X168" t="s">
        <v>63</v>
      </c>
      <c r="Y168" t="s">
        <v>63</v>
      </c>
      <c r="Z168" t="s">
        <v>63</v>
      </c>
      <c r="AA168" t="s">
        <v>63</v>
      </c>
      <c r="AB168" t="s">
        <v>63</v>
      </c>
      <c r="AC168">
        <v>11.201699380000001</v>
      </c>
      <c r="AD168">
        <v>11.84354899</v>
      </c>
      <c r="AE168">
        <v>11.99783549</v>
      </c>
      <c r="AF168" t="s">
        <v>63</v>
      </c>
      <c r="AG168" t="s">
        <v>63</v>
      </c>
      <c r="AH168">
        <v>12.28128266</v>
      </c>
      <c r="AI168">
        <v>-0.600254701</v>
      </c>
      <c r="AJ168">
        <v>-1.5216088860000001</v>
      </c>
      <c r="AK168">
        <v>0.32109948300000002</v>
      </c>
      <c r="AL168">
        <v>11.83109163</v>
      </c>
      <c r="AM168">
        <v>-1.6579105670000001</v>
      </c>
      <c r="AN168">
        <v>-6.045496591</v>
      </c>
      <c r="AO168">
        <v>0.15626353500000001</v>
      </c>
      <c r="AP168">
        <v>0.20594790399999999</v>
      </c>
      <c r="AQ168">
        <v>0</v>
      </c>
      <c r="AR168">
        <v>0</v>
      </c>
      <c r="AS168">
        <v>13.00886496</v>
      </c>
      <c r="AT168">
        <v>12.699753919999999</v>
      </c>
      <c r="AU168">
        <v>12.221529670000001</v>
      </c>
      <c r="AV168" t="s">
        <v>63</v>
      </c>
      <c r="AW168" t="s">
        <v>63</v>
      </c>
      <c r="AX168">
        <v>12.36371596</v>
      </c>
      <c r="AY168">
        <v>0.279666894</v>
      </c>
      <c r="AZ168">
        <v>-0.65474527599999999</v>
      </c>
      <c r="BA168">
        <v>1.2140790640000001</v>
      </c>
      <c r="BB168">
        <v>12.57346613</v>
      </c>
      <c r="BC168">
        <v>0.75704072899999997</v>
      </c>
      <c r="BD168">
        <v>-6.7207036200000001</v>
      </c>
      <c r="BE168">
        <v>0.481393825</v>
      </c>
      <c r="BF168">
        <v>0.56667830699999999</v>
      </c>
      <c r="BG168">
        <v>0</v>
      </c>
      <c r="BH168">
        <v>0</v>
      </c>
    </row>
    <row r="169" spans="1:60" x14ac:dyDescent="0.3">
      <c r="A169">
        <v>2544</v>
      </c>
      <c r="B169" t="s">
        <v>4640</v>
      </c>
      <c r="C169" t="s">
        <v>4640</v>
      </c>
      <c r="D169" t="s">
        <v>4640</v>
      </c>
      <c r="E169" t="s">
        <v>4641</v>
      </c>
      <c r="F169" t="s">
        <v>60</v>
      </c>
      <c r="G169" t="s">
        <v>4642</v>
      </c>
      <c r="H169" t="s">
        <v>4640</v>
      </c>
      <c r="I169" t="s">
        <v>4643</v>
      </c>
      <c r="J169" t="s">
        <v>4643</v>
      </c>
      <c r="K169" t="s">
        <v>4640</v>
      </c>
      <c r="L169" t="s">
        <v>4641</v>
      </c>
      <c r="M169" t="s">
        <v>63</v>
      </c>
      <c r="N169" t="s">
        <v>63</v>
      </c>
      <c r="O169" t="s">
        <v>63</v>
      </c>
      <c r="P169" t="s">
        <v>63</v>
      </c>
      <c r="Q169" t="s">
        <v>63</v>
      </c>
      <c r="R169" t="s">
        <v>63</v>
      </c>
      <c r="S169" t="s">
        <v>63</v>
      </c>
      <c r="T169" t="s">
        <v>63</v>
      </c>
      <c r="U169" t="s">
        <v>63</v>
      </c>
      <c r="V169" t="s">
        <v>63</v>
      </c>
      <c r="W169" t="s">
        <v>63</v>
      </c>
      <c r="X169" t="s">
        <v>63</v>
      </c>
      <c r="Y169" t="s">
        <v>63</v>
      </c>
      <c r="Z169" t="s">
        <v>63</v>
      </c>
      <c r="AA169" t="s">
        <v>63</v>
      </c>
      <c r="AB169" t="s">
        <v>63</v>
      </c>
      <c r="AC169" t="s">
        <v>63</v>
      </c>
      <c r="AD169" t="s">
        <v>63</v>
      </c>
      <c r="AE169" t="s">
        <v>63</v>
      </c>
      <c r="AF169" t="s">
        <v>63</v>
      </c>
      <c r="AG169" t="s">
        <v>63</v>
      </c>
      <c r="AH169" t="s">
        <v>63</v>
      </c>
      <c r="AI169" t="s">
        <v>63</v>
      </c>
      <c r="AJ169" t="s">
        <v>63</v>
      </c>
      <c r="AK169" t="s">
        <v>63</v>
      </c>
      <c r="AL169" t="s">
        <v>63</v>
      </c>
      <c r="AM169" t="s">
        <v>63</v>
      </c>
      <c r="AN169" t="s">
        <v>63</v>
      </c>
      <c r="AO169" t="s">
        <v>63</v>
      </c>
      <c r="AP169" t="s">
        <v>63</v>
      </c>
      <c r="AQ169" t="s">
        <v>63</v>
      </c>
      <c r="AR169" t="s">
        <v>63</v>
      </c>
      <c r="AS169">
        <v>11.3628623</v>
      </c>
      <c r="AT169">
        <v>12.170319660000001</v>
      </c>
      <c r="AU169">
        <v>12.949753449999999</v>
      </c>
      <c r="AV169" t="s">
        <v>63</v>
      </c>
      <c r="AW169" t="s">
        <v>63</v>
      </c>
      <c r="AX169" t="s">
        <v>63</v>
      </c>
      <c r="AY169" t="s">
        <v>63</v>
      </c>
      <c r="AZ169" t="s">
        <v>63</v>
      </c>
      <c r="BA169" t="s">
        <v>63</v>
      </c>
      <c r="BB169">
        <v>12.16097847</v>
      </c>
      <c r="BC169" t="s">
        <v>63</v>
      </c>
      <c r="BD169" t="s">
        <v>63</v>
      </c>
      <c r="BE169" t="s">
        <v>63</v>
      </c>
      <c r="BF169" t="s">
        <v>63</v>
      </c>
      <c r="BG169" t="s">
        <v>63</v>
      </c>
      <c r="BH169" t="s">
        <v>63</v>
      </c>
    </row>
    <row r="170" spans="1:60" x14ac:dyDescent="0.3">
      <c r="A170">
        <v>309</v>
      </c>
      <c r="B170" t="s">
        <v>4648</v>
      </c>
      <c r="C170" t="s">
        <v>4648</v>
      </c>
      <c r="D170" t="s">
        <v>4648</v>
      </c>
      <c r="E170" t="s">
        <v>4649</v>
      </c>
      <c r="F170" t="s">
        <v>60</v>
      </c>
      <c r="G170" t="s">
        <v>4650</v>
      </c>
      <c r="H170" t="s">
        <v>4648</v>
      </c>
      <c r="I170" t="s">
        <v>4651</v>
      </c>
      <c r="J170" t="s">
        <v>4651</v>
      </c>
      <c r="K170" t="s">
        <v>4648</v>
      </c>
      <c r="L170" t="s">
        <v>4649</v>
      </c>
      <c r="M170" t="s">
        <v>63</v>
      </c>
      <c r="N170" t="s">
        <v>63</v>
      </c>
      <c r="O170" t="s">
        <v>63</v>
      </c>
      <c r="P170" t="s">
        <v>63</v>
      </c>
      <c r="Q170" t="s">
        <v>63</v>
      </c>
      <c r="R170" t="s">
        <v>63</v>
      </c>
      <c r="S170" t="s">
        <v>63</v>
      </c>
      <c r="T170" t="s">
        <v>63</v>
      </c>
      <c r="U170" t="s">
        <v>63</v>
      </c>
      <c r="V170" t="s">
        <v>63</v>
      </c>
      <c r="W170" t="s">
        <v>63</v>
      </c>
      <c r="X170" t="s">
        <v>63</v>
      </c>
      <c r="Y170" s="1" t="s">
        <v>63</v>
      </c>
      <c r="Z170" t="s">
        <v>63</v>
      </c>
      <c r="AA170" t="s">
        <v>63</v>
      </c>
      <c r="AB170" t="s">
        <v>63</v>
      </c>
      <c r="AC170">
        <v>12.4343231</v>
      </c>
      <c r="AD170">
        <v>12.19351193</v>
      </c>
      <c r="AE170">
        <v>11.85209193</v>
      </c>
      <c r="AF170" t="s">
        <v>63</v>
      </c>
      <c r="AG170" t="s">
        <v>63</v>
      </c>
      <c r="AH170">
        <v>11.419538770000001</v>
      </c>
      <c r="AI170">
        <v>0.74043688299999999</v>
      </c>
      <c r="AJ170">
        <v>5.8819160000000001E-3</v>
      </c>
      <c r="AK170">
        <v>1.474991849</v>
      </c>
      <c r="AL170">
        <v>11.974866430000001</v>
      </c>
      <c r="AM170">
        <v>2.5651684270000001</v>
      </c>
      <c r="AN170">
        <v>-4.8368953320000001</v>
      </c>
      <c r="AO170">
        <v>4.8752292000000003E-2</v>
      </c>
      <c r="AP170">
        <v>7.5846120000000003E-2</v>
      </c>
      <c r="AQ170">
        <v>0</v>
      </c>
      <c r="AR170">
        <v>0</v>
      </c>
      <c r="AS170" t="s">
        <v>63</v>
      </c>
      <c r="AT170" t="s">
        <v>63</v>
      </c>
      <c r="AU170" t="s">
        <v>63</v>
      </c>
      <c r="AV170" t="s">
        <v>63</v>
      </c>
      <c r="AW170" t="s">
        <v>63</v>
      </c>
      <c r="AX170" t="s">
        <v>63</v>
      </c>
      <c r="AY170" t="s">
        <v>63</v>
      </c>
      <c r="AZ170" t="s">
        <v>63</v>
      </c>
      <c r="BA170" t="s">
        <v>63</v>
      </c>
      <c r="BB170" t="s">
        <v>63</v>
      </c>
      <c r="BC170" t="s">
        <v>63</v>
      </c>
      <c r="BD170" t="s">
        <v>63</v>
      </c>
      <c r="BE170" t="s">
        <v>63</v>
      </c>
      <c r="BF170" t="s">
        <v>63</v>
      </c>
      <c r="BG170" t="s">
        <v>63</v>
      </c>
      <c r="BH170" t="s">
        <v>63</v>
      </c>
    </row>
    <row r="171" spans="1:60" x14ac:dyDescent="0.3">
      <c r="A171">
        <v>2424</v>
      </c>
      <c r="B171" t="s">
        <v>4656</v>
      </c>
      <c r="C171" t="s">
        <v>4656</v>
      </c>
      <c r="D171" t="s">
        <v>4657</v>
      </c>
      <c r="E171" t="s">
        <v>4658</v>
      </c>
      <c r="F171" t="s">
        <v>60</v>
      </c>
      <c r="G171" t="s">
        <v>4659</v>
      </c>
      <c r="H171" t="s">
        <v>4657</v>
      </c>
      <c r="I171" t="s">
        <v>4660</v>
      </c>
      <c r="J171" t="s">
        <v>4661</v>
      </c>
      <c r="K171" t="s">
        <v>4656</v>
      </c>
      <c r="L171" t="s">
        <v>4662</v>
      </c>
      <c r="M171" t="s">
        <v>63</v>
      </c>
      <c r="N171" t="s">
        <v>63</v>
      </c>
      <c r="O171" t="s">
        <v>63</v>
      </c>
      <c r="P171" t="s">
        <v>63</v>
      </c>
      <c r="Q171" t="s">
        <v>63</v>
      </c>
      <c r="R171" t="s">
        <v>63</v>
      </c>
      <c r="S171" t="s">
        <v>63</v>
      </c>
      <c r="T171" t="s">
        <v>63</v>
      </c>
      <c r="U171" t="s">
        <v>63</v>
      </c>
      <c r="V171" t="s">
        <v>63</v>
      </c>
      <c r="W171" t="s">
        <v>63</v>
      </c>
      <c r="X171" t="s">
        <v>63</v>
      </c>
      <c r="Y171" t="s">
        <v>63</v>
      </c>
      <c r="Z171" t="s">
        <v>63</v>
      </c>
      <c r="AA171" t="s">
        <v>63</v>
      </c>
      <c r="AB171" t="s">
        <v>63</v>
      </c>
      <c r="AC171">
        <v>11.701640299999999</v>
      </c>
      <c r="AD171">
        <v>12.6346603</v>
      </c>
      <c r="AE171">
        <v>12.125770749999999</v>
      </c>
      <c r="AF171" t="s">
        <v>63</v>
      </c>
      <c r="AG171" t="s">
        <v>63</v>
      </c>
      <c r="AH171" t="s">
        <v>63</v>
      </c>
      <c r="AI171" t="s">
        <v>63</v>
      </c>
      <c r="AJ171" t="s">
        <v>63</v>
      </c>
      <c r="AK171" t="s">
        <v>63</v>
      </c>
      <c r="AL171">
        <v>12.154023779999999</v>
      </c>
      <c r="AM171" t="s">
        <v>63</v>
      </c>
      <c r="AN171" t="s">
        <v>63</v>
      </c>
      <c r="AO171" t="s">
        <v>63</v>
      </c>
      <c r="AP171" t="s">
        <v>63</v>
      </c>
      <c r="AQ171" t="s">
        <v>63</v>
      </c>
      <c r="AR171" t="s">
        <v>63</v>
      </c>
      <c r="AS171" t="s">
        <v>63</v>
      </c>
      <c r="AT171" t="s">
        <v>63</v>
      </c>
      <c r="AU171" t="s">
        <v>63</v>
      </c>
      <c r="AV171" t="s">
        <v>63</v>
      </c>
      <c r="AW171" t="s">
        <v>63</v>
      </c>
      <c r="AX171" t="s">
        <v>63</v>
      </c>
      <c r="AY171" t="s">
        <v>63</v>
      </c>
      <c r="AZ171" t="s">
        <v>63</v>
      </c>
      <c r="BA171" t="s">
        <v>63</v>
      </c>
      <c r="BB171" t="s">
        <v>63</v>
      </c>
      <c r="BC171" t="s">
        <v>63</v>
      </c>
      <c r="BD171" t="s">
        <v>63</v>
      </c>
      <c r="BE171" t="s">
        <v>63</v>
      </c>
      <c r="BF171" t="s">
        <v>63</v>
      </c>
      <c r="BG171" t="s">
        <v>63</v>
      </c>
      <c r="BH171" t="s">
        <v>63</v>
      </c>
    </row>
    <row r="172" spans="1:60" x14ac:dyDescent="0.3">
      <c r="A172">
        <v>1281</v>
      </c>
      <c r="B172" t="s">
        <v>4663</v>
      </c>
      <c r="C172" t="s">
        <v>4663</v>
      </c>
      <c r="D172" t="s">
        <v>4663</v>
      </c>
      <c r="E172" t="s">
        <v>4664</v>
      </c>
      <c r="F172" t="s">
        <v>60</v>
      </c>
      <c r="G172" t="s">
        <v>4665</v>
      </c>
      <c r="H172" t="s">
        <v>4663</v>
      </c>
      <c r="I172" t="s">
        <v>4666</v>
      </c>
      <c r="J172" t="s">
        <v>4666</v>
      </c>
      <c r="K172" t="s">
        <v>4663</v>
      </c>
      <c r="L172" t="s">
        <v>4664</v>
      </c>
      <c r="M172" t="s">
        <v>63</v>
      </c>
      <c r="N172" t="s">
        <v>63</v>
      </c>
      <c r="O172" t="s">
        <v>63</v>
      </c>
      <c r="P172" t="s">
        <v>63</v>
      </c>
      <c r="Q172" t="s">
        <v>63</v>
      </c>
      <c r="R172" t="s">
        <v>63</v>
      </c>
      <c r="S172" t="s">
        <v>63</v>
      </c>
      <c r="T172" t="s">
        <v>63</v>
      </c>
      <c r="U172" t="s">
        <v>63</v>
      </c>
      <c r="V172" t="s">
        <v>63</v>
      </c>
      <c r="W172" t="s">
        <v>63</v>
      </c>
      <c r="X172" t="s">
        <v>63</v>
      </c>
      <c r="Y172" s="1" t="s">
        <v>63</v>
      </c>
      <c r="Z172" s="1" t="s">
        <v>63</v>
      </c>
      <c r="AA172" t="s">
        <v>63</v>
      </c>
      <c r="AB172" t="s">
        <v>63</v>
      </c>
      <c r="AC172">
        <v>12.344761760000001</v>
      </c>
      <c r="AD172">
        <v>12.123327509999999</v>
      </c>
      <c r="AE172">
        <v>11.982614659999999</v>
      </c>
      <c r="AF172" t="s">
        <v>63</v>
      </c>
      <c r="AG172" t="s">
        <v>63</v>
      </c>
      <c r="AH172" t="s">
        <v>63</v>
      </c>
      <c r="AI172" t="s">
        <v>63</v>
      </c>
      <c r="AJ172" t="s">
        <v>63</v>
      </c>
      <c r="AK172" t="s">
        <v>63</v>
      </c>
      <c r="AL172">
        <v>12.150234640000001</v>
      </c>
      <c r="AM172" t="s">
        <v>63</v>
      </c>
      <c r="AN172" t="s">
        <v>63</v>
      </c>
      <c r="AO172" s="1" t="s">
        <v>63</v>
      </c>
      <c r="AP172" s="1" t="s">
        <v>63</v>
      </c>
      <c r="AQ172" t="s">
        <v>63</v>
      </c>
      <c r="AR172" t="s">
        <v>63</v>
      </c>
      <c r="AS172" t="s">
        <v>63</v>
      </c>
      <c r="AT172" t="s">
        <v>63</v>
      </c>
      <c r="AU172" t="s">
        <v>63</v>
      </c>
      <c r="AV172" t="s">
        <v>63</v>
      </c>
      <c r="AW172" t="s">
        <v>63</v>
      </c>
      <c r="AX172" t="s">
        <v>63</v>
      </c>
      <c r="AY172" t="s">
        <v>63</v>
      </c>
      <c r="AZ172" t="s">
        <v>63</v>
      </c>
      <c r="BA172" t="s">
        <v>63</v>
      </c>
      <c r="BB172" t="s">
        <v>63</v>
      </c>
      <c r="BC172" t="s">
        <v>63</v>
      </c>
      <c r="BD172" t="s">
        <v>63</v>
      </c>
      <c r="BE172" t="s">
        <v>63</v>
      </c>
      <c r="BF172" t="s">
        <v>63</v>
      </c>
      <c r="BG172" t="s">
        <v>63</v>
      </c>
      <c r="BH172" t="s">
        <v>63</v>
      </c>
    </row>
    <row r="173" spans="1:60" x14ac:dyDescent="0.3">
      <c r="A173">
        <v>883</v>
      </c>
      <c r="B173" t="s">
        <v>4683</v>
      </c>
      <c r="C173" t="s">
        <v>4683</v>
      </c>
      <c r="D173" t="s">
        <v>4683</v>
      </c>
      <c r="E173" t="s">
        <v>4684</v>
      </c>
      <c r="F173" t="s">
        <v>60</v>
      </c>
      <c r="G173" t="s">
        <v>4685</v>
      </c>
      <c r="H173" t="s">
        <v>4683</v>
      </c>
      <c r="I173" t="s">
        <v>4686</v>
      </c>
      <c r="J173" t="s">
        <v>4686</v>
      </c>
      <c r="K173" t="s">
        <v>4683</v>
      </c>
      <c r="L173" t="s">
        <v>4684</v>
      </c>
      <c r="M173" t="s">
        <v>63</v>
      </c>
      <c r="N173" t="s">
        <v>63</v>
      </c>
      <c r="O173" t="s">
        <v>63</v>
      </c>
      <c r="P173" t="s">
        <v>63</v>
      </c>
      <c r="Q173" t="s">
        <v>63</v>
      </c>
      <c r="R173" t="s">
        <v>63</v>
      </c>
      <c r="S173" t="s">
        <v>63</v>
      </c>
      <c r="T173" t="s">
        <v>63</v>
      </c>
      <c r="U173" t="s">
        <v>63</v>
      </c>
      <c r="V173" t="s">
        <v>63</v>
      </c>
      <c r="W173" t="s">
        <v>63</v>
      </c>
      <c r="X173" t="s">
        <v>63</v>
      </c>
      <c r="Y173" t="s">
        <v>63</v>
      </c>
      <c r="Z173" t="s">
        <v>63</v>
      </c>
      <c r="AA173" t="s">
        <v>63</v>
      </c>
      <c r="AB173" t="s">
        <v>63</v>
      </c>
      <c r="AC173" t="s">
        <v>63</v>
      </c>
      <c r="AD173" t="s">
        <v>63</v>
      </c>
      <c r="AE173" t="s">
        <v>63</v>
      </c>
      <c r="AF173" t="s">
        <v>63</v>
      </c>
      <c r="AG173" t="s">
        <v>63</v>
      </c>
      <c r="AH173" t="s">
        <v>63</v>
      </c>
      <c r="AI173" t="s">
        <v>63</v>
      </c>
      <c r="AJ173" t="s">
        <v>63</v>
      </c>
      <c r="AK173" t="s">
        <v>63</v>
      </c>
      <c r="AL173" t="s">
        <v>63</v>
      </c>
      <c r="AM173" t="s">
        <v>63</v>
      </c>
      <c r="AN173" t="s">
        <v>63</v>
      </c>
      <c r="AO173" t="s">
        <v>63</v>
      </c>
      <c r="AP173" t="s">
        <v>63</v>
      </c>
      <c r="AQ173" t="s">
        <v>63</v>
      </c>
      <c r="AR173" t="s">
        <v>63</v>
      </c>
      <c r="AS173">
        <v>11.94350863</v>
      </c>
      <c r="AT173">
        <v>12.001589969999999</v>
      </c>
      <c r="AU173">
        <v>12.45448337</v>
      </c>
      <c r="AV173" t="s">
        <v>63</v>
      </c>
      <c r="AW173">
        <v>10.70588695</v>
      </c>
      <c r="AX173" t="s">
        <v>63</v>
      </c>
      <c r="AY173">
        <v>1.427307039</v>
      </c>
      <c r="AZ173">
        <v>0.64129581000000002</v>
      </c>
      <c r="BA173">
        <v>2.2133182680000001</v>
      </c>
      <c r="BB173">
        <v>11.77636723</v>
      </c>
      <c r="BC173">
        <v>4.5930939589999999</v>
      </c>
      <c r="BD173">
        <v>-2.0817595959999999</v>
      </c>
      <c r="BE173">
        <v>5.1198479999999998E-3</v>
      </c>
      <c r="BF173">
        <v>1.5878666999999999E-2</v>
      </c>
      <c r="BG173">
        <v>1</v>
      </c>
      <c r="BH173">
        <v>1</v>
      </c>
    </row>
    <row r="174" spans="1:60" x14ac:dyDescent="0.3">
      <c r="A174">
        <v>1616</v>
      </c>
      <c r="B174" t="s">
        <v>4703</v>
      </c>
      <c r="C174" t="s">
        <v>4703</v>
      </c>
      <c r="D174" t="s">
        <v>4703</v>
      </c>
      <c r="E174" t="s">
        <v>4704</v>
      </c>
      <c r="F174" t="s">
        <v>60</v>
      </c>
      <c r="G174" t="s">
        <v>4705</v>
      </c>
      <c r="H174" t="s">
        <v>4703</v>
      </c>
      <c r="I174" t="s">
        <v>4706</v>
      </c>
      <c r="J174" t="s">
        <v>4706</v>
      </c>
      <c r="K174" t="s">
        <v>4703</v>
      </c>
      <c r="L174" t="s">
        <v>4704</v>
      </c>
      <c r="M174" t="s">
        <v>63</v>
      </c>
      <c r="N174" t="s">
        <v>63</v>
      </c>
      <c r="O174" t="s">
        <v>63</v>
      </c>
      <c r="P174" t="s">
        <v>63</v>
      </c>
      <c r="Q174" t="s">
        <v>63</v>
      </c>
      <c r="R174" t="s">
        <v>63</v>
      </c>
      <c r="S174" t="s">
        <v>63</v>
      </c>
      <c r="T174" t="s">
        <v>63</v>
      </c>
      <c r="U174" t="s">
        <v>63</v>
      </c>
      <c r="V174" t="s">
        <v>63</v>
      </c>
      <c r="W174" t="s">
        <v>63</v>
      </c>
      <c r="X174" t="s">
        <v>63</v>
      </c>
      <c r="Y174" t="s">
        <v>63</v>
      </c>
      <c r="Z174" t="s">
        <v>63</v>
      </c>
      <c r="AA174" t="s">
        <v>63</v>
      </c>
      <c r="AB174" t="s">
        <v>63</v>
      </c>
      <c r="AC174" t="s">
        <v>63</v>
      </c>
      <c r="AD174" t="s">
        <v>63</v>
      </c>
      <c r="AE174" t="s">
        <v>63</v>
      </c>
      <c r="AF174" t="s">
        <v>63</v>
      </c>
      <c r="AG174" t="s">
        <v>63</v>
      </c>
      <c r="AH174" t="s">
        <v>63</v>
      </c>
      <c r="AI174" t="s">
        <v>63</v>
      </c>
      <c r="AJ174" t="s">
        <v>63</v>
      </c>
      <c r="AK174" t="s">
        <v>63</v>
      </c>
      <c r="AL174" t="s">
        <v>63</v>
      </c>
      <c r="AM174" t="s">
        <v>63</v>
      </c>
      <c r="AN174" t="s">
        <v>63</v>
      </c>
      <c r="AO174" t="s">
        <v>63</v>
      </c>
      <c r="AP174" t="s">
        <v>63</v>
      </c>
      <c r="AQ174" t="s">
        <v>63</v>
      </c>
      <c r="AR174" t="s">
        <v>63</v>
      </c>
      <c r="AS174">
        <v>11.994408630000001</v>
      </c>
      <c r="AT174">
        <v>11.85861575</v>
      </c>
      <c r="AU174">
        <v>12.530048150000001</v>
      </c>
      <c r="AV174" t="s">
        <v>63</v>
      </c>
      <c r="AW174" t="s">
        <v>63</v>
      </c>
      <c r="AX174">
        <v>11.926976679999999</v>
      </c>
      <c r="AY174">
        <v>0.200714167</v>
      </c>
      <c r="AZ174">
        <v>-0.67791954799999998</v>
      </c>
      <c r="BA174">
        <v>1.0793478830000001</v>
      </c>
      <c r="BB174">
        <v>12.0775123</v>
      </c>
      <c r="BC174">
        <v>0.57781237200000002</v>
      </c>
      <c r="BD174">
        <v>-6.8506700470000004</v>
      </c>
      <c r="BE174">
        <v>0.58713753000000002</v>
      </c>
      <c r="BF174">
        <v>0.66453540099999997</v>
      </c>
      <c r="BG174">
        <v>0</v>
      </c>
      <c r="BH174">
        <v>0</v>
      </c>
    </row>
    <row r="175" spans="1:60" x14ac:dyDescent="0.3">
      <c r="A175">
        <v>647</v>
      </c>
      <c r="B175" t="s">
        <v>4715</v>
      </c>
      <c r="C175" t="s">
        <v>4715</v>
      </c>
      <c r="D175" t="s">
        <v>4715</v>
      </c>
      <c r="E175" t="s">
        <v>4716</v>
      </c>
      <c r="F175" t="s">
        <v>60</v>
      </c>
      <c r="G175" t="s">
        <v>4717</v>
      </c>
      <c r="H175" t="s">
        <v>4715</v>
      </c>
      <c r="I175" t="s">
        <v>4718</v>
      </c>
      <c r="J175" t="s">
        <v>4718</v>
      </c>
      <c r="K175" t="s">
        <v>4715</v>
      </c>
      <c r="L175" t="s">
        <v>4716</v>
      </c>
      <c r="M175" t="s">
        <v>63</v>
      </c>
      <c r="N175" t="s">
        <v>63</v>
      </c>
      <c r="O175" t="s">
        <v>63</v>
      </c>
      <c r="P175" t="s">
        <v>63</v>
      </c>
      <c r="Q175" t="s">
        <v>63</v>
      </c>
      <c r="R175" t="s">
        <v>63</v>
      </c>
      <c r="S175" t="s">
        <v>63</v>
      </c>
      <c r="T175" t="s">
        <v>63</v>
      </c>
      <c r="U175" t="s">
        <v>63</v>
      </c>
      <c r="V175" t="s">
        <v>63</v>
      </c>
      <c r="W175" t="s">
        <v>63</v>
      </c>
      <c r="X175" t="s">
        <v>63</v>
      </c>
      <c r="Y175" t="s">
        <v>63</v>
      </c>
      <c r="Z175" t="s">
        <v>63</v>
      </c>
      <c r="AA175" t="s">
        <v>63</v>
      </c>
      <c r="AB175" t="s">
        <v>63</v>
      </c>
      <c r="AC175" t="s">
        <v>63</v>
      </c>
      <c r="AD175" t="s">
        <v>63</v>
      </c>
      <c r="AE175" t="s">
        <v>63</v>
      </c>
      <c r="AF175" t="s">
        <v>63</v>
      </c>
      <c r="AG175" t="s">
        <v>63</v>
      </c>
      <c r="AH175" t="s">
        <v>63</v>
      </c>
      <c r="AI175" t="s">
        <v>63</v>
      </c>
      <c r="AJ175" t="s">
        <v>63</v>
      </c>
      <c r="AK175" t="s">
        <v>63</v>
      </c>
      <c r="AL175" t="s">
        <v>63</v>
      </c>
      <c r="AM175" t="s">
        <v>63</v>
      </c>
      <c r="AN175" t="s">
        <v>63</v>
      </c>
      <c r="AO175" t="s">
        <v>63</v>
      </c>
      <c r="AP175" t="s">
        <v>63</v>
      </c>
      <c r="AQ175" t="s">
        <v>63</v>
      </c>
      <c r="AR175" t="s">
        <v>63</v>
      </c>
      <c r="AS175">
        <v>11.751799760000001</v>
      </c>
      <c r="AT175">
        <v>12.4822636</v>
      </c>
      <c r="AU175">
        <v>12.14155656</v>
      </c>
      <c r="AV175" t="s">
        <v>63</v>
      </c>
      <c r="AW175">
        <v>13.267155369999999</v>
      </c>
      <c r="AX175">
        <v>12.3667523</v>
      </c>
      <c r="AY175">
        <v>-0.69174719399999995</v>
      </c>
      <c r="AZ175">
        <v>-1.5272293029999999</v>
      </c>
      <c r="BA175">
        <v>0.14373491499999999</v>
      </c>
      <c r="BB175">
        <v>12.40190552</v>
      </c>
      <c r="BC175">
        <v>-2.0038616569999999</v>
      </c>
      <c r="BD175">
        <v>-5.4867101590000003</v>
      </c>
      <c r="BE175">
        <v>8.9772321000000002E-2</v>
      </c>
      <c r="BF175">
        <v>0.14507304600000001</v>
      </c>
      <c r="BG175">
        <v>0</v>
      </c>
      <c r="BH175">
        <v>0</v>
      </c>
    </row>
    <row r="176" spans="1:60" x14ac:dyDescent="0.3">
      <c r="A176">
        <v>421</v>
      </c>
      <c r="B176" t="s">
        <v>4719</v>
      </c>
      <c r="C176" t="s">
        <v>4719</v>
      </c>
      <c r="D176" t="s">
        <v>4719</v>
      </c>
      <c r="E176" t="s">
        <v>4720</v>
      </c>
      <c r="F176" t="s">
        <v>60</v>
      </c>
      <c r="G176" t="s">
        <v>4721</v>
      </c>
      <c r="H176" t="s">
        <v>4719</v>
      </c>
      <c r="I176" t="s">
        <v>4722</v>
      </c>
      <c r="J176" t="s">
        <v>4722</v>
      </c>
      <c r="K176" t="s">
        <v>4719</v>
      </c>
      <c r="L176" t="s">
        <v>4720</v>
      </c>
      <c r="M176" t="s">
        <v>63</v>
      </c>
      <c r="N176" t="s">
        <v>63</v>
      </c>
      <c r="O176" t="s">
        <v>63</v>
      </c>
      <c r="P176" t="s">
        <v>63</v>
      </c>
      <c r="Q176" t="s">
        <v>63</v>
      </c>
      <c r="R176" t="s">
        <v>63</v>
      </c>
      <c r="S176" t="s">
        <v>63</v>
      </c>
      <c r="T176" t="s">
        <v>63</v>
      </c>
      <c r="U176" t="s">
        <v>63</v>
      </c>
      <c r="V176" t="s">
        <v>63</v>
      </c>
      <c r="W176" t="s">
        <v>63</v>
      </c>
      <c r="X176" t="s">
        <v>63</v>
      </c>
      <c r="Y176" t="s">
        <v>63</v>
      </c>
      <c r="Z176" t="s">
        <v>63</v>
      </c>
      <c r="AA176" t="s">
        <v>63</v>
      </c>
      <c r="AB176" t="s">
        <v>63</v>
      </c>
      <c r="AC176" t="s">
        <v>63</v>
      </c>
      <c r="AD176" t="s">
        <v>63</v>
      </c>
      <c r="AE176" t="s">
        <v>63</v>
      </c>
      <c r="AF176" t="s">
        <v>63</v>
      </c>
      <c r="AG176" t="s">
        <v>63</v>
      </c>
      <c r="AH176" t="s">
        <v>63</v>
      </c>
      <c r="AI176" t="s">
        <v>63</v>
      </c>
      <c r="AJ176" t="s">
        <v>63</v>
      </c>
      <c r="AK176" t="s">
        <v>63</v>
      </c>
      <c r="AL176" t="s">
        <v>63</v>
      </c>
      <c r="AM176" t="s">
        <v>63</v>
      </c>
      <c r="AN176" t="s">
        <v>63</v>
      </c>
      <c r="AO176" t="s">
        <v>63</v>
      </c>
      <c r="AP176" t="s">
        <v>63</v>
      </c>
      <c r="AQ176" t="s">
        <v>63</v>
      </c>
      <c r="AR176" t="s">
        <v>63</v>
      </c>
      <c r="AS176">
        <v>12.03594345</v>
      </c>
      <c r="AT176">
        <v>11.980265060000001</v>
      </c>
      <c r="AU176">
        <v>12.355969999999999</v>
      </c>
      <c r="AV176">
        <v>10.941963680000001</v>
      </c>
      <c r="AW176">
        <v>11.46684357</v>
      </c>
      <c r="AX176" t="s">
        <v>63</v>
      </c>
      <c r="AY176">
        <v>0.91965587900000001</v>
      </c>
      <c r="AZ176">
        <v>0.33096959599999998</v>
      </c>
      <c r="BA176">
        <v>1.5083421619999999</v>
      </c>
      <c r="BB176">
        <v>11.75619715</v>
      </c>
      <c r="BC176">
        <v>3.7809324480000002</v>
      </c>
      <c r="BD176">
        <v>-2.99329234</v>
      </c>
      <c r="BE176">
        <v>8.4097070000000006E-3</v>
      </c>
      <c r="BF176">
        <v>2.2967134E-2</v>
      </c>
      <c r="BG176">
        <v>0</v>
      </c>
      <c r="BH176">
        <v>0</v>
      </c>
    </row>
    <row r="177" spans="1:60" x14ac:dyDescent="0.3">
      <c r="A177">
        <v>1472</v>
      </c>
      <c r="B177" t="s">
        <v>4770</v>
      </c>
      <c r="C177" t="s">
        <v>4770</v>
      </c>
      <c r="D177" t="s">
        <v>4770</v>
      </c>
      <c r="E177" t="s">
        <v>4771</v>
      </c>
      <c r="F177" t="s">
        <v>60</v>
      </c>
      <c r="G177" t="s">
        <v>4772</v>
      </c>
      <c r="H177" t="s">
        <v>4770</v>
      </c>
      <c r="I177" t="s">
        <v>4773</v>
      </c>
      <c r="J177" t="s">
        <v>4773</v>
      </c>
      <c r="K177" t="s">
        <v>4770</v>
      </c>
      <c r="L177" t="s">
        <v>4771</v>
      </c>
      <c r="M177" t="s">
        <v>63</v>
      </c>
      <c r="N177" t="s">
        <v>63</v>
      </c>
      <c r="O177" t="s">
        <v>63</v>
      </c>
      <c r="P177" t="s">
        <v>63</v>
      </c>
      <c r="Q177" t="s">
        <v>63</v>
      </c>
      <c r="R177" t="s">
        <v>63</v>
      </c>
      <c r="S177" t="s">
        <v>63</v>
      </c>
      <c r="T177" t="s">
        <v>63</v>
      </c>
      <c r="U177" t="s">
        <v>63</v>
      </c>
      <c r="V177" t="s">
        <v>63</v>
      </c>
      <c r="W177" t="s">
        <v>63</v>
      </c>
      <c r="X177" t="s">
        <v>63</v>
      </c>
      <c r="Y177" t="s">
        <v>63</v>
      </c>
      <c r="Z177" t="s">
        <v>63</v>
      </c>
      <c r="AA177" t="s">
        <v>63</v>
      </c>
      <c r="AB177" t="s">
        <v>63</v>
      </c>
      <c r="AC177">
        <v>12.07916328</v>
      </c>
      <c r="AD177">
        <v>11.963765909999999</v>
      </c>
      <c r="AE177">
        <v>12.218452149999999</v>
      </c>
      <c r="AF177" t="s">
        <v>63</v>
      </c>
      <c r="AG177" t="s">
        <v>63</v>
      </c>
      <c r="AH177" t="s">
        <v>63</v>
      </c>
      <c r="AI177" t="s">
        <v>63</v>
      </c>
      <c r="AJ177" t="s">
        <v>63</v>
      </c>
      <c r="AK177" t="s">
        <v>63</v>
      </c>
      <c r="AL177">
        <v>12.087127110000001</v>
      </c>
      <c r="AM177" t="s">
        <v>63</v>
      </c>
      <c r="AN177" t="s">
        <v>63</v>
      </c>
      <c r="AO177" t="s">
        <v>63</v>
      </c>
      <c r="AP177" t="s">
        <v>63</v>
      </c>
      <c r="AQ177" t="s">
        <v>63</v>
      </c>
      <c r="AR177" t="s">
        <v>63</v>
      </c>
      <c r="AS177" t="s">
        <v>63</v>
      </c>
      <c r="AT177" t="s">
        <v>63</v>
      </c>
      <c r="AU177" t="s">
        <v>63</v>
      </c>
      <c r="AV177" t="s">
        <v>63</v>
      </c>
      <c r="AW177" t="s">
        <v>63</v>
      </c>
      <c r="AX177" t="s">
        <v>63</v>
      </c>
      <c r="AY177" t="s">
        <v>63</v>
      </c>
      <c r="AZ177" t="s">
        <v>63</v>
      </c>
      <c r="BA177" t="s">
        <v>63</v>
      </c>
      <c r="BB177" t="s">
        <v>63</v>
      </c>
      <c r="BC177" t="s">
        <v>63</v>
      </c>
      <c r="BD177" t="s">
        <v>63</v>
      </c>
      <c r="BE177" t="s">
        <v>63</v>
      </c>
      <c r="BF177" t="s">
        <v>63</v>
      </c>
      <c r="BG177" t="s">
        <v>63</v>
      </c>
      <c r="BH177" t="s">
        <v>63</v>
      </c>
    </row>
    <row r="178" spans="1:60" x14ac:dyDescent="0.3">
      <c r="A178">
        <v>440</v>
      </c>
      <c r="B178" t="s">
        <v>4846</v>
      </c>
      <c r="C178" t="s">
        <v>4846</v>
      </c>
      <c r="D178" t="s">
        <v>4846</v>
      </c>
      <c r="E178" t="s">
        <v>4847</v>
      </c>
      <c r="F178" t="s">
        <v>60</v>
      </c>
      <c r="G178" t="s">
        <v>4848</v>
      </c>
      <c r="H178" t="s">
        <v>4846</v>
      </c>
      <c r="I178" t="s">
        <v>4849</v>
      </c>
      <c r="J178" t="s">
        <v>4849</v>
      </c>
      <c r="K178" t="s">
        <v>4846</v>
      </c>
      <c r="L178" t="s">
        <v>4847</v>
      </c>
      <c r="M178" t="s">
        <v>63</v>
      </c>
      <c r="N178" t="s">
        <v>63</v>
      </c>
      <c r="O178" t="s">
        <v>63</v>
      </c>
      <c r="P178" t="s">
        <v>63</v>
      </c>
      <c r="Q178" t="s">
        <v>63</v>
      </c>
      <c r="R178" t="s">
        <v>63</v>
      </c>
      <c r="S178" t="s">
        <v>63</v>
      </c>
      <c r="T178" t="s">
        <v>63</v>
      </c>
      <c r="U178" t="s">
        <v>63</v>
      </c>
      <c r="V178" t="s">
        <v>63</v>
      </c>
      <c r="W178" t="s">
        <v>63</v>
      </c>
      <c r="X178" t="s">
        <v>63</v>
      </c>
      <c r="Y178" t="s">
        <v>63</v>
      </c>
      <c r="Z178" t="s">
        <v>63</v>
      </c>
      <c r="AA178" t="s">
        <v>63</v>
      </c>
      <c r="AB178" t="s">
        <v>63</v>
      </c>
      <c r="AC178">
        <v>13.7446587</v>
      </c>
      <c r="AD178">
        <v>13.350939520000001</v>
      </c>
      <c r="AE178">
        <v>13.25737434</v>
      </c>
      <c r="AF178">
        <v>13.78125816</v>
      </c>
      <c r="AG178">
        <v>12.553370960000001</v>
      </c>
      <c r="AH178" t="s">
        <v>63</v>
      </c>
      <c r="AI178">
        <v>0.28367629500000002</v>
      </c>
      <c r="AJ178">
        <v>-0.62674614799999995</v>
      </c>
      <c r="AK178">
        <v>1.1940987380000001</v>
      </c>
      <c r="AL178">
        <v>13.33752033</v>
      </c>
      <c r="AM178">
        <v>0.75724774500000003</v>
      </c>
      <c r="AN178">
        <v>-7.2707478249999999</v>
      </c>
      <c r="AO178">
        <v>0.47679760799999998</v>
      </c>
      <c r="AP178">
        <v>0.54440101699999999</v>
      </c>
      <c r="AQ178">
        <v>0</v>
      </c>
      <c r="AR178">
        <v>0</v>
      </c>
      <c r="AS178">
        <v>9.3860322410000006</v>
      </c>
      <c r="AT178">
        <v>11.108493709999999</v>
      </c>
      <c r="AU178">
        <v>11.451700969999999</v>
      </c>
      <c r="AV178">
        <v>13.884634119999999</v>
      </c>
      <c r="AW178">
        <v>12.725112169999999</v>
      </c>
      <c r="AX178" t="s">
        <v>63</v>
      </c>
      <c r="AY178">
        <v>-2.6561308430000001</v>
      </c>
      <c r="AZ178">
        <v>-4.2688678189999996</v>
      </c>
      <c r="BA178">
        <v>-1.0433938659999999</v>
      </c>
      <c r="BB178">
        <v>11.71119464</v>
      </c>
      <c r="BC178">
        <v>-3.9860560820000002</v>
      </c>
      <c r="BD178">
        <v>-2.7259798050000001</v>
      </c>
      <c r="BE178">
        <v>6.5797779999999997E-3</v>
      </c>
      <c r="BF178">
        <v>1.9076678E-2</v>
      </c>
      <c r="BG178">
        <v>-1</v>
      </c>
      <c r="BH178">
        <v>-1</v>
      </c>
    </row>
    <row r="179" spans="1:60" x14ac:dyDescent="0.3">
      <c r="A179">
        <v>82</v>
      </c>
      <c r="B179" t="s">
        <v>4850</v>
      </c>
      <c r="C179" t="s">
        <v>4850</v>
      </c>
      <c r="D179" t="s">
        <v>4851</v>
      </c>
      <c r="E179" t="s">
        <v>4852</v>
      </c>
      <c r="F179" t="s">
        <v>60</v>
      </c>
      <c r="G179" t="s">
        <v>4853</v>
      </c>
      <c r="H179" t="s">
        <v>4851</v>
      </c>
      <c r="I179" t="s">
        <v>4854</v>
      </c>
      <c r="J179" t="s">
        <v>4855</v>
      </c>
      <c r="K179" t="s">
        <v>4850</v>
      </c>
      <c r="L179" t="s">
        <v>4856</v>
      </c>
      <c r="M179" t="s">
        <v>63</v>
      </c>
      <c r="N179" t="s">
        <v>63</v>
      </c>
      <c r="O179" t="s">
        <v>63</v>
      </c>
      <c r="P179" t="s">
        <v>63</v>
      </c>
      <c r="Q179" t="s">
        <v>63</v>
      </c>
      <c r="R179" t="s">
        <v>63</v>
      </c>
      <c r="S179" t="s">
        <v>63</v>
      </c>
      <c r="T179" t="s">
        <v>63</v>
      </c>
      <c r="U179" t="s">
        <v>63</v>
      </c>
      <c r="V179" t="s">
        <v>63</v>
      </c>
      <c r="W179" t="s">
        <v>63</v>
      </c>
      <c r="X179" t="s">
        <v>63</v>
      </c>
      <c r="Y179" t="s">
        <v>63</v>
      </c>
      <c r="Z179" t="s">
        <v>63</v>
      </c>
      <c r="AA179" t="s">
        <v>63</v>
      </c>
      <c r="AB179" t="s">
        <v>63</v>
      </c>
      <c r="AC179">
        <v>12.46806069</v>
      </c>
      <c r="AD179">
        <v>12.011165910000001</v>
      </c>
      <c r="AE179">
        <v>11.66808226</v>
      </c>
      <c r="AF179" t="s">
        <v>63</v>
      </c>
      <c r="AG179" t="s">
        <v>63</v>
      </c>
      <c r="AH179" t="s">
        <v>63</v>
      </c>
      <c r="AI179" t="s">
        <v>63</v>
      </c>
      <c r="AJ179" t="s">
        <v>63</v>
      </c>
      <c r="AK179" t="s">
        <v>63</v>
      </c>
      <c r="AL179">
        <v>12.04910295</v>
      </c>
      <c r="AM179" t="s">
        <v>63</v>
      </c>
      <c r="AN179" t="s">
        <v>63</v>
      </c>
      <c r="AO179" t="s">
        <v>63</v>
      </c>
      <c r="AP179" t="s">
        <v>63</v>
      </c>
      <c r="AQ179" t="s">
        <v>63</v>
      </c>
      <c r="AR179" t="s">
        <v>63</v>
      </c>
      <c r="AS179" t="s">
        <v>63</v>
      </c>
      <c r="AT179" t="s">
        <v>63</v>
      </c>
      <c r="AU179" t="s">
        <v>63</v>
      </c>
      <c r="AV179" t="s">
        <v>63</v>
      </c>
      <c r="AW179" t="s">
        <v>63</v>
      </c>
      <c r="AX179" t="s">
        <v>63</v>
      </c>
      <c r="AY179" t="s">
        <v>63</v>
      </c>
      <c r="AZ179" t="s">
        <v>63</v>
      </c>
      <c r="BA179" t="s">
        <v>63</v>
      </c>
      <c r="BB179" t="s">
        <v>63</v>
      </c>
      <c r="BC179" t="s">
        <v>63</v>
      </c>
      <c r="BD179" t="s">
        <v>63</v>
      </c>
      <c r="BE179" t="s">
        <v>63</v>
      </c>
      <c r="BF179" t="s">
        <v>63</v>
      </c>
      <c r="BG179" t="s">
        <v>63</v>
      </c>
      <c r="BH179" t="s">
        <v>63</v>
      </c>
    </row>
    <row r="180" spans="1:60" x14ac:dyDescent="0.3">
      <c r="A180">
        <v>637</v>
      </c>
      <c r="B180" t="s">
        <v>4885</v>
      </c>
      <c r="C180" t="s">
        <v>4885</v>
      </c>
      <c r="D180" t="s">
        <v>4885</v>
      </c>
      <c r="E180" t="s">
        <v>4886</v>
      </c>
      <c r="F180" t="s">
        <v>60</v>
      </c>
      <c r="G180" t="s">
        <v>4887</v>
      </c>
      <c r="H180" t="s">
        <v>4885</v>
      </c>
      <c r="I180" t="s">
        <v>4888</v>
      </c>
      <c r="J180" t="s">
        <v>4888</v>
      </c>
      <c r="K180" t="s">
        <v>4885</v>
      </c>
      <c r="L180" t="s">
        <v>4886</v>
      </c>
      <c r="M180" t="s">
        <v>63</v>
      </c>
      <c r="N180" t="s">
        <v>63</v>
      </c>
      <c r="O180" t="s">
        <v>63</v>
      </c>
      <c r="P180" t="s">
        <v>63</v>
      </c>
      <c r="Q180" t="s">
        <v>63</v>
      </c>
      <c r="R180" t="s">
        <v>63</v>
      </c>
      <c r="S180" t="s">
        <v>63</v>
      </c>
      <c r="T180" t="s">
        <v>63</v>
      </c>
      <c r="U180" t="s">
        <v>63</v>
      </c>
      <c r="V180" t="s">
        <v>63</v>
      </c>
      <c r="W180" t="s">
        <v>63</v>
      </c>
      <c r="X180" t="s">
        <v>63</v>
      </c>
      <c r="Y180" t="s">
        <v>63</v>
      </c>
      <c r="Z180" t="s">
        <v>63</v>
      </c>
      <c r="AA180" t="s">
        <v>63</v>
      </c>
      <c r="AB180" t="s">
        <v>63</v>
      </c>
      <c r="AC180" t="s">
        <v>63</v>
      </c>
      <c r="AD180" t="s">
        <v>63</v>
      </c>
      <c r="AE180" t="s">
        <v>63</v>
      </c>
      <c r="AF180" t="s">
        <v>63</v>
      </c>
      <c r="AG180" t="s">
        <v>63</v>
      </c>
      <c r="AH180" t="s">
        <v>63</v>
      </c>
      <c r="AI180" t="s">
        <v>63</v>
      </c>
      <c r="AJ180" t="s">
        <v>63</v>
      </c>
      <c r="AK180" t="s">
        <v>63</v>
      </c>
      <c r="AL180" t="s">
        <v>63</v>
      </c>
      <c r="AM180" t="s">
        <v>63</v>
      </c>
      <c r="AN180" t="s">
        <v>63</v>
      </c>
      <c r="AO180" t="s">
        <v>63</v>
      </c>
      <c r="AP180" t="s">
        <v>63</v>
      </c>
      <c r="AQ180" t="s">
        <v>63</v>
      </c>
      <c r="AR180" t="s">
        <v>63</v>
      </c>
      <c r="AS180">
        <v>11.784418990000001</v>
      </c>
      <c r="AT180">
        <v>12.198755739999999</v>
      </c>
      <c r="AU180">
        <v>12.145931109999999</v>
      </c>
      <c r="AV180">
        <v>12.7627971</v>
      </c>
      <c r="AW180" t="s">
        <v>63</v>
      </c>
      <c r="AX180" t="s">
        <v>63</v>
      </c>
      <c r="AY180">
        <v>-0.71976182200000005</v>
      </c>
      <c r="AZ180">
        <v>-1.4473291399999999</v>
      </c>
      <c r="BA180">
        <v>7.8054969999999998E-3</v>
      </c>
      <c r="BB180">
        <v>12.22297573</v>
      </c>
      <c r="BC180">
        <v>-2.502259209</v>
      </c>
      <c r="BD180">
        <v>-4.6136093520000001</v>
      </c>
      <c r="BE180">
        <v>5.1739773000000003E-2</v>
      </c>
      <c r="BF180">
        <v>9.2202750999999999E-2</v>
      </c>
      <c r="BG180">
        <v>0</v>
      </c>
      <c r="BH180">
        <v>0</v>
      </c>
    </row>
    <row r="181" spans="1:60" x14ac:dyDescent="0.3">
      <c r="A181">
        <v>1486</v>
      </c>
      <c r="B181" t="s">
        <v>4897</v>
      </c>
      <c r="C181" t="s">
        <v>4897</v>
      </c>
      <c r="D181" t="s">
        <v>4897</v>
      </c>
      <c r="E181" t="s">
        <v>4898</v>
      </c>
      <c r="F181" t="s">
        <v>60</v>
      </c>
      <c r="G181" t="s">
        <v>4899</v>
      </c>
      <c r="H181" t="s">
        <v>4897</v>
      </c>
      <c r="I181" t="s">
        <v>4900</v>
      </c>
      <c r="J181" t="s">
        <v>4900</v>
      </c>
      <c r="K181" t="s">
        <v>4897</v>
      </c>
      <c r="L181" t="s">
        <v>4898</v>
      </c>
      <c r="M181" t="s">
        <v>63</v>
      </c>
      <c r="N181" t="s">
        <v>63</v>
      </c>
      <c r="O181" t="s">
        <v>63</v>
      </c>
      <c r="P181" t="s">
        <v>63</v>
      </c>
      <c r="Q181" t="s">
        <v>63</v>
      </c>
      <c r="R181" t="s">
        <v>63</v>
      </c>
      <c r="S181" t="s">
        <v>63</v>
      </c>
      <c r="T181" t="s">
        <v>63</v>
      </c>
      <c r="U181" t="s">
        <v>63</v>
      </c>
      <c r="V181" t="s">
        <v>63</v>
      </c>
      <c r="W181" t="s">
        <v>63</v>
      </c>
      <c r="X181" t="s">
        <v>63</v>
      </c>
      <c r="Y181" t="s">
        <v>63</v>
      </c>
      <c r="Z181" t="s">
        <v>63</v>
      </c>
      <c r="AA181" t="s">
        <v>63</v>
      </c>
      <c r="AB181" t="s">
        <v>63</v>
      </c>
      <c r="AC181" t="s">
        <v>63</v>
      </c>
      <c r="AD181" t="s">
        <v>63</v>
      </c>
      <c r="AE181" t="s">
        <v>63</v>
      </c>
      <c r="AF181" t="s">
        <v>63</v>
      </c>
      <c r="AG181" t="s">
        <v>63</v>
      </c>
      <c r="AH181" t="s">
        <v>63</v>
      </c>
      <c r="AI181" t="s">
        <v>63</v>
      </c>
      <c r="AJ181" t="s">
        <v>63</v>
      </c>
      <c r="AK181" t="s">
        <v>63</v>
      </c>
      <c r="AL181" t="s">
        <v>63</v>
      </c>
      <c r="AM181" t="s">
        <v>63</v>
      </c>
      <c r="AN181" t="s">
        <v>63</v>
      </c>
      <c r="AO181" t="s">
        <v>63</v>
      </c>
      <c r="AP181" t="s">
        <v>63</v>
      </c>
      <c r="AQ181" t="s">
        <v>63</v>
      </c>
      <c r="AR181" t="s">
        <v>63</v>
      </c>
      <c r="AS181">
        <v>12.113113070000001</v>
      </c>
      <c r="AT181">
        <v>11.83970783</v>
      </c>
      <c r="AU181">
        <v>12.166331599999999</v>
      </c>
      <c r="AV181" t="s">
        <v>63</v>
      </c>
      <c r="AW181" t="s">
        <v>63</v>
      </c>
      <c r="AX181" t="s">
        <v>63</v>
      </c>
      <c r="AY181" t="s">
        <v>63</v>
      </c>
      <c r="AZ181" t="s">
        <v>63</v>
      </c>
      <c r="BA181" t="s">
        <v>63</v>
      </c>
      <c r="BB181">
        <v>12.0397175</v>
      </c>
      <c r="BC181" t="s">
        <v>63</v>
      </c>
      <c r="BD181" t="s">
        <v>63</v>
      </c>
      <c r="BE181" t="s">
        <v>63</v>
      </c>
      <c r="BF181" t="s">
        <v>63</v>
      </c>
      <c r="BG181" t="s">
        <v>63</v>
      </c>
      <c r="BH181" t="s">
        <v>63</v>
      </c>
    </row>
    <row r="182" spans="1:60" x14ac:dyDescent="0.3">
      <c r="A182">
        <v>958</v>
      </c>
      <c r="B182" t="s">
        <v>4956</v>
      </c>
      <c r="C182" t="s">
        <v>4956</v>
      </c>
      <c r="D182" t="s">
        <v>4956</v>
      </c>
      <c r="E182" t="s">
        <v>4957</v>
      </c>
      <c r="F182" t="s">
        <v>60</v>
      </c>
      <c r="G182" t="s">
        <v>4958</v>
      </c>
      <c r="H182" t="s">
        <v>4956</v>
      </c>
      <c r="I182" t="s">
        <v>4959</v>
      </c>
      <c r="J182" t="s">
        <v>4959</v>
      </c>
      <c r="K182" t="s">
        <v>4956</v>
      </c>
      <c r="L182" t="s">
        <v>4957</v>
      </c>
      <c r="M182" t="s">
        <v>63</v>
      </c>
      <c r="N182" t="s">
        <v>63</v>
      </c>
      <c r="O182" t="s">
        <v>63</v>
      </c>
      <c r="P182" t="s">
        <v>63</v>
      </c>
      <c r="Q182" t="s">
        <v>63</v>
      </c>
      <c r="R182" t="s">
        <v>63</v>
      </c>
      <c r="S182" t="s">
        <v>63</v>
      </c>
      <c r="T182" t="s">
        <v>63</v>
      </c>
      <c r="U182" t="s">
        <v>63</v>
      </c>
      <c r="V182" t="s">
        <v>63</v>
      </c>
      <c r="W182" t="s">
        <v>63</v>
      </c>
      <c r="X182" t="s">
        <v>63</v>
      </c>
      <c r="Y182" t="s">
        <v>63</v>
      </c>
      <c r="Z182" t="s">
        <v>63</v>
      </c>
      <c r="AA182" t="s">
        <v>63</v>
      </c>
      <c r="AB182" t="s">
        <v>63</v>
      </c>
      <c r="AC182">
        <v>12.169482800000001</v>
      </c>
      <c r="AD182">
        <v>12.050399929999999</v>
      </c>
      <c r="AE182">
        <v>11.82713234</v>
      </c>
      <c r="AF182" t="s">
        <v>63</v>
      </c>
      <c r="AG182" t="s">
        <v>63</v>
      </c>
      <c r="AH182" t="s">
        <v>63</v>
      </c>
      <c r="AI182" t="s">
        <v>63</v>
      </c>
      <c r="AJ182" t="s">
        <v>63</v>
      </c>
      <c r="AK182" t="s">
        <v>63</v>
      </c>
      <c r="AL182">
        <v>12.01567169</v>
      </c>
      <c r="AM182" t="s">
        <v>63</v>
      </c>
      <c r="AN182" t="s">
        <v>63</v>
      </c>
      <c r="AO182" t="s">
        <v>63</v>
      </c>
      <c r="AP182" t="s">
        <v>63</v>
      </c>
      <c r="AQ182" t="s">
        <v>63</v>
      </c>
      <c r="AR182" t="s">
        <v>63</v>
      </c>
      <c r="AS182" t="s">
        <v>63</v>
      </c>
      <c r="AT182" t="s">
        <v>63</v>
      </c>
      <c r="AU182" t="s">
        <v>63</v>
      </c>
      <c r="AV182" t="s">
        <v>63</v>
      </c>
      <c r="AW182" t="s">
        <v>63</v>
      </c>
      <c r="AX182" t="s">
        <v>63</v>
      </c>
      <c r="AY182" t="s">
        <v>63</v>
      </c>
      <c r="AZ182" t="s">
        <v>63</v>
      </c>
      <c r="BA182" t="s">
        <v>63</v>
      </c>
      <c r="BB182" t="s">
        <v>63</v>
      </c>
      <c r="BC182" t="s">
        <v>63</v>
      </c>
      <c r="BD182" t="s">
        <v>63</v>
      </c>
      <c r="BE182" t="s">
        <v>63</v>
      </c>
      <c r="BF182" t="s">
        <v>63</v>
      </c>
      <c r="BG182" t="s">
        <v>63</v>
      </c>
      <c r="BH182" t="s">
        <v>63</v>
      </c>
    </row>
    <row r="183" spans="1:60" x14ac:dyDescent="0.3">
      <c r="A183">
        <v>1083</v>
      </c>
      <c r="B183" t="s">
        <v>4964</v>
      </c>
      <c r="C183" t="s">
        <v>4964</v>
      </c>
      <c r="D183" t="s">
        <v>4964</v>
      </c>
      <c r="E183" t="s">
        <v>4965</v>
      </c>
      <c r="F183" t="s">
        <v>60</v>
      </c>
      <c r="G183" t="s">
        <v>4966</v>
      </c>
      <c r="H183" t="s">
        <v>4964</v>
      </c>
      <c r="I183" t="s">
        <v>4967</v>
      </c>
      <c r="J183" t="s">
        <v>4967</v>
      </c>
      <c r="K183" t="s">
        <v>4964</v>
      </c>
      <c r="L183" t="s">
        <v>4965</v>
      </c>
      <c r="M183" t="s">
        <v>63</v>
      </c>
      <c r="N183" t="s">
        <v>63</v>
      </c>
      <c r="O183" t="s">
        <v>63</v>
      </c>
      <c r="P183" t="s">
        <v>63</v>
      </c>
      <c r="Q183" t="s">
        <v>63</v>
      </c>
      <c r="R183" t="s">
        <v>63</v>
      </c>
      <c r="S183" t="s">
        <v>63</v>
      </c>
      <c r="T183" t="s">
        <v>63</v>
      </c>
      <c r="U183" t="s">
        <v>63</v>
      </c>
      <c r="V183" t="s">
        <v>63</v>
      </c>
      <c r="W183" t="s">
        <v>63</v>
      </c>
      <c r="X183" t="s">
        <v>63</v>
      </c>
      <c r="Y183" s="1" t="s">
        <v>63</v>
      </c>
      <c r="Z183" t="s">
        <v>63</v>
      </c>
      <c r="AA183" t="s">
        <v>63</v>
      </c>
      <c r="AB183" t="s">
        <v>63</v>
      </c>
      <c r="AC183">
        <v>12.95028078</v>
      </c>
      <c r="AD183">
        <v>12.34547362</v>
      </c>
      <c r="AE183">
        <v>12.5890252</v>
      </c>
      <c r="AF183" t="s">
        <v>63</v>
      </c>
      <c r="AG183">
        <v>11.907521040000001</v>
      </c>
      <c r="AH183">
        <v>11.31293226</v>
      </c>
      <c r="AI183">
        <v>1.0180332190000001</v>
      </c>
      <c r="AJ183">
        <v>0.377839904</v>
      </c>
      <c r="AK183">
        <v>1.6582265329999999</v>
      </c>
      <c r="AL183">
        <v>12.221046579999999</v>
      </c>
      <c r="AM183">
        <v>3.864637042</v>
      </c>
      <c r="AN183">
        <v>-3.2004495909999999</v>
      </c>
      <c r="AO183" s="1">
        <v>7.8698529999999996E-3</v>
      </c>
      <c r="AP183">
        <v>1.6002326000000001E-2</v>
      </c>
      <c r="AQ183">
        <v>1</v>
      </c>
      <c r="AR183">
        <v>1</v>
      </c>
      <c r="AS183">
        <v>10.824879490000001</v>
      </c>
      <c r="AT183">
        <v>11.853755830000001</v>
      </c>
      <c r="AU183">
        <v>11.52702639</v>
      </c>
      <c r="AV183" t="s">
        <v>63</v>
      </c>
      <c r="AW183">
        <v>12.162991379999999</v>
      </c>
      <c r="AX183">
        <v>11.333241170000001</v>
      </c>
      <c r="AY183">
        <v>-0.34622904300000001</v>
      </c>
      <c r="AZ183">
        <v>-1.2802306619999999</v>
      </c>
      <c r="BA183">
        <v>0.58777257599999999</v>
      </c>
      <c r="BB183">
        <v>11.54037885</v>
      </c>
      <c r="BC183">
        <v>-0.89716712099999996</v>
      </c>
      <c r="BD183">
        <v>-6.8385238250000002</v>
      </c>
      <c r="BE183">
        <v>0.40268437600000001</v>
      </c>
      <c r="BF183">
        <v>0.492201891</v>
      </c>
      <c r="BG183">
        <v>0</v>
      </c>
      <c r="BH183">
        <v>0</v>
      </c>
    </row>
    <row r="184" spans="1:60" x14ac:dyDescent="0.3">
      <c r="A184">
        <v>1075</v>
      </c>
      <c r="B184" t="s">
        <v>4976</v>
      </c>
      <c r="C184" t="s">
        <v>4976</v>
      </c>
      <c r="D184" t="s">
        <v>4976</v>
      </c>
      <c r="E184" t="s">
        <v>4977</v>
      </c>
      <c r="F184" t="s">
        <v>60</v>
      </c>
      <c r="G184" t="s">
        <v>4978</v>
      </c>
      <c r="H184" t="s">
        <v>4976</v>
      </c>
      <c r="I184" t="s">
        <v>4979</v>
      </c>
      <c r="J184" t="s">
        <v>4979</v>
      </c>
      <c r="K184" t="s">
        <v>4976</v>
      </c>
      <c r="L184" t="s">
        <v>4977</v>
      </c>
      <c r="M184" t="s">
        <v>63</v>
      </c>
      <c r="N184" t="s">
        <v>63</v>
      </c>
      <c r="O184" t="s">
        <v>63</v>
      </c>
      <c r="P184" t="s">
        <v>63</v>
      </c>
      <c r="Q184" t="s">
        <v>63</v>
      </c>
      <c r="R184" t="s">
        <v>63</v>
      </c>
      <c r="S184" t="s">
        <v>63</v>
      </c>
      <c r="T184" t="s">
        <v>63</v>
      </c>
      <c r="U184" t="s">
        <v>63</v>
      </c>
      <c r="V184" t="s">
        <v>63</v>
      </c>
      <c r="W184" t="s">
        <v>63</v>
      </c>
      <c r="X184" t="s">
        <v>63</v>
      </c>
      <c r="Y184" t="s">
        <v>63</v>
      </c>
      <c r="Z184" t="s">
        <v>63</v>
      </c>
      <c r="AA184" t="s">
        <v>63</v>
      </c>
      <c r="AB184" t="s">
        <v>63</v>
      </c>
      <c r="AC184">
        <v>12.101745340000001</v>
      </c>
      <c r="AD184">
        <v>12.09369188</v>
      </c>
      <c r="AE184">
        <v>11.819830700000001</v>
      </c>
      <c r="AF184" t="s">
        <v>63</v>
      </c>
      <c r="AG184" t="s">
        <v>63</v>
      </c>
      <c r="AH184" t="s">
        <v>63</v>
      </c>
      <c r="AI184" t="s">
        <v>63</v>
      </c>
      <c r="AJ184" t="s">
        <v>63</v>
      </c>
      <c r="AK184" t="s">
        <v>63</v>
      </c>
      <c r="AL184">
        <v>12.005089310000001</v>
      </c>
      <c r="AM184" t="s">
        <v>63</v>
      </c>
      <c r="AN184" t="s">
        <v>63</v>
      </c>
      <c r="AO184" t="s">
        <v>63</v>
      </c>
      <c r="AP184" t="s">
        <v>63</v>
      </c>
      <c r="AQ184" t="s">
        <v>63</v>
      </c>
      <c r="AR184" t="s">
        <v>63</v>
      </c>
      <c r="AS184" t="s">
        <v>63</v>
      </c>
      <c r="AT184" t="s">
        <v>63</v>
      </c>
      <c r="AU184" t="s">
        <v>63</v>
      </c>
      <c r="AV184" t="s">
        <v>63</v>
      </c>
      <c r="AW184" t="s">
        <v>63</v>
      </c>
      <c r="AX184" t="s">
        <v>63</v>
      </c>
      <c r="AY184" t="s">
        <v>63</v>
      </c>
      <c r="AZ184" t="s">
        <v>63</v>
      </c>
      <c r="BA184" t="s">
        <v>63</v>
      </c>
      <c r="BB184" t="s">
        <v>63</v>
      </c>
      <c r="BC184" t="s">
        <v>63</v>
      </c>
      <c r="BD184" t="s">
        <v>63</v>
      </c>
      <c r="BE184" t="s">
        <v>63</v>
      </c>
      <c r="BF184" t="s">
        <v>63</v>
      </c>
      <c r="BG184" t="s">
        <v>63</v>
      </c>
      <c r="BH184" t="s">
        <v>63</v>
      </c>
    </row>
    <row r="185" spans="1:60" x14ac:dyDescent="0.3">
      <c r="A185">
        <v>2466</v>
      </c>
      <c r="B185" t="s">
        <v>5015</v>
      </c>
      <c r="C185" t="s">
        <v>5015</v>
      </c>
      <c r="D185" t="s">
        <v>5015</v>
      </c>
      <c r="E185" t="s">
        <v>5016</v>
      </c>
      <c r="F185" t="s">
        <v>60</v>
      </c>
      <c r="G185" t="s">
        <v>5017</v>
      </c>
      <c r="H185" t="s">
        <v>5015</v>
      </c>
      <c r="I185" t="s">
        <v>5018</v>
      </c>
      <c r="J185" t="s">
        <v>5018</v>
      </c>
      <c r="K185" t="s">
        <v>5015</v>
      </c>
      <c r="L185" t="s">
        <v>5016</v>
      </c>
      <c r="M185" t="s">
        <v>63</v>
      </c>
      <c r="N185" t="s">
        <v>63</v>
      </c>
      <c r="O185" t="s">
        <v>63</v>
      </c>
      <c r="P185" t="s">
        <v>63</v>
      </c>
      <c r="Q185" t="s">
        <v>63</v>
      </c>
      <c r="R185" t="s">
        <v>63</v>
      </c>
      <c r="S185" t="s">
        <v>63</v>
      </c>
      <c r="T185" t="s">
        <v>63</v>
      </c>
      <c r="U185" t="s">
        <v>63</v>
      </c>
      <c r="V185" t="s">
        <v>63</v>
      </c>
      <c r="W185" t="s">
        <v>63</v>
      </c>
      <c r="X185" t="s">
        <v>63</v>
      </c>
      <c r="Y185" t="s">
        <v>63</v>
      </c>
      <c r="Z185" t="s">
        <v>63</v>
      </c>
      <c r="AA185" t="s">
        <v>63</v>
      </c>
      <c r="AB185" t="s">
        <v>63</v>
      </c>
      <c r="AC185" t="s">
        <v>63</v>
      </c>
      <c r="AD185" t="s">
        <v>63</v>
      </c>
      <c r="AE185" t="s">
        <v>63</v>
      </c>
      <c r="AF185" t="s">
        <v>63</v>
      </c>
      <c r="AG185" t="s">
        <v>63</v>
      </c>
      <c r="AH185" t="s">
        <v>63</v>
      </c>
      <c r="AI185" t="s">
        <v>63</v>
      </c>
      <c r="AJ185" t="s">
        <v>63</v>
      </c>
      <c r="AK185" t="s">
        <v>63</v>
      </c>
      <c r="AL185" t="s">
        <v>63</v>
      </c>
      <c r="AM185" t="s">
        <v>63</v>
      </c>
      <c r="AN185" t="s">
        <v>63</v>
      </c>
      <c r="AO185" t="s">
        <v>63</v>
      </c>
      <c r="AP185" t="s">
        <v>63</v>
      </c>
      <c r="AQ185" t="s">
        <v>63</v>
      </c>
      <c r="AR185" t="s">
        <v>63</v>
      </c>
      <c r="AS185">
        <v>12.208517199999999</v>
      </c>
      <c r="AT185">
        <v>12.03218805</v>
      </c>
      <c r="AU185">
        <v>11.71501782</v>
      </c>
      <c r="AV185" t="s">
        <v>63</v>
      </c>
      <c r="AW185">
        <v>11.75493554</v>
      </c>
      <c r="AX185">
        <v>11.194014449999999</v>
      </c>
      <c r="AY185">
        <v>0.51076602500000001</v>
      </c>
      <c r="AZ185">
        <v>-0.11774619</v>
      </c>
      <c r="BA185">
        <v>1.1392782400000001</v>
      </c>
      <c r="BB185">
        <v>11.780934609999999</v>
      </c>
      <c r="BC185">
        <v>1.966825193</v>
      </c>
      <c r="BD185">
        <v>-5.538690484</v>
      </c>
      <c r="BE185">
        <v>9.4595034999999994E-2</v>
      </c>
      <c r="BF185">
        <v>0.15148825299999999</v>
      </c>
      <c r="BG185">
        <v>0</v>
      </c>
      <c r="BH185">
        <v>0</v>
      </c>
    </row>
    <row r="186" spans="1:60" x14ac:dyDescent="0.3">
      <c r="A186">
        <v>2776</v>
      </c>
      <c r="B186" t="s">
        <v>5023</v>
      </c>
      <c r="C186" t="s">
        <v>5023</v>
      </c>
      <c r="D186" t="s">
        <v>5023</v>
      </c>
      <c r="E186" t="s">
        <v>5024</v>
      </c>
      <c r="F186" t="s">
        <v>60</v>
      </c>
      <c r="G186" t="s">
        <v>5025</v>
      </c>
      <c r="H186" t="s">
        <v>5023</v>
      </c>
      <c r="I186" t="s">
        <v>5026</v>
      </c>
      <c r="J186" t="s">
        <v>5026</v>
      </c>
      <c r="K186" t="s">
        <v>5023</v>
      </c>
      <c r="L186" t="s">
        <v>5024</v>
      </c>
      <c r="M186" t="s">
        <v>63</v>
      </c>
      <c r="N186" t="s">
        <v>63</v>
      </c>
      <c r="O186" t="s">
        <v>63</v>
      </c>
      <c r="P186" t="s">
        <v>63</v>
      </c>
      <c r="Q186" t="s">
        <v>63</v>
      </c>
      <c r="R186" t="s">
        <v>63</v>
      </c>
      <c r="S186" t="s">
        <v>63</v>
      </c>
      <c r="T186" t="s">
        <v>63</v>
      </c>
      <c r="U186" t="s">
        <v>63</v>
      </c>
      <c r="V186" t="s">
        <v>63</v>
      </c>
      <c r="W186" t="s">
        <v>63</v>
      </c>
      <c r="X186" t="s">
        <v>63</v>
      </c>
      <c r="Y186" t="s">
        <v>63</v>
      </c>
      <c r="Z186" t="s">
        <v>63</v>
      </c>
      <c r="AA186" t="s">
        <v>63</v>
      </c>
      <c r="AB186" t="s">
        <v>63</v>
      </c>
      <c r="AC186">
        <v>11.501187290000001</v>
      </c>
      <c r="AD186">
        <v>11.96188227</v>
      </c>
      <c r="AE186">
        <v>12.48321095</v>
      </c>
      <c r="AF186" t="s">
        <v>63</v>
      </c>
      <c r="AG186" t="s">
        <v>63</v>
      </c>
      <c r="AH186" t="s">
        <v>63</v>
      </c>
      <c r="AI186" t="s">
        <v>63</v>
      </c>
      <c r="AJ186" t="s">
        <v>63</v>
      </c>
      <c r="AK186" t="s">
        <v>63</v>
      </c>
      <c r="AL186">
        <v>11.9820935</v>
      </c>
      <c r="AM186" t="s">
        <v>63</v>
      </c>
      <c r="AN186" t="s">
        <v>63</v>
      </c>
      <c r="AO186" t="s">
        <v>63</v>
      </c>
      <c r="AP186" t="s">
        <v>63</v>
      </c>
      <c r="AQ186" t="s">
        <v>63</v>
      </c>
      <c r="AR186" t="s">
        <v>63</v>
      </c>
      <c r="AS186" t="s">
        <v>63</v>
      </c>
      <c r="AT186" t="s">
        <v>63</v>
      </c>
      <c r="AU186" t="s">
        <v>63</v>
      </c>
      <c r="AV186" t="s">
        <v>63</v>
      </c>
      <c r="AW186" t="s">
        <v>63</v>
      </c>
      <c r="AX186" t="s">
        <v>63</v>
      </c>
      <c r="AY186" t="s">
        <v>63</v>
      </c>
      <c r="AZ186" t="s">
        <v>63</v>
      </c>
      <c r="BA186" t="s">
        <v>63</v>
      </c>
      <c r="BB186" t="s">
        <v>63</v>
      </c>
      <c r="BC186" t="s">
        <v>63</v>
      </c>
      <c r="BD186" t="s">
        <v>63</v>
      </c>
      <c r="BE186" t="s">
        <v>63</v>
      </c>
      <c r="BF186" t="s">
        <v>63</v>
      </c>
      <c r="BG186" t="s">
        <v>63</v>
      </c>
      <c r="BH186" t="s">
        <v>63</v>
      </c>
    </row>
    <row r="187" spans="1:60" x14ac:dyDescent="0.3">
      <c r="A187">
        <v>765</v>
      </c>
      <c r="B187" t="s">
        <v>5055</v>
      </c>
      <c r="C187" t="s">
        <v>5055</v>
      </c>
      <c r="D187" t="s">
        <v>5055</v>
      </c>
      <c r="E187" t="s">
        <v>5056</v>
      </c>
      <c r="F187" t="s">
        <v>60</v>
      </c>
      <c r="G187" t="s">
        <v>5057</v>
      </c>
      <c r="H187" t="s">
        <v>5055</v>
      </c>
      <c r="I187" t="s">
        <v>5058</v>
      </c>
      <c r="J187" t="s">
        <v>5058</v>
      </c>
      <c r="K187" t="s">
        <v>5055</v>
      </c>
      <c r="L187" t="s">
        <v>5056</v>
      </c>
      <c r="M187" t="s">
        <v>63</v>
      </c>
      <c r="N187" t="s">
        <v>63</v>
      </c>
      <c r="O187" t="s">
        <v>63</v>
      </c>
      <c r="P187" t="s">
        <v>63</v>
      </c>
      <c r="Q187" t="s">
        <v>63</v>
      </c>
      <c r="R187" t="s">
        <v>63</v>
      </c>
      <c r="S187" t="s">
        <v>63</v>
      </c>
      <c r="T187" t="s">
        <v>63</v>
      </c>
      <c r="U187" t="s">
        <v>63</v>
      </c>
      <c r="V187" t="s">
        <v>63</v>
      </c>
      <c r="W187" t="s">
        <v>63</v>
      </c>
      <c r="X187" t="s">
        <v>63</v>
      </c>
      <c r="Y187" t="s">
        <v>63</v>
      </c>
      <c r="Z187" t="s">
        <v>63</v>
      </c>
      <c r="AA187" t="s">
        <v>63</v>
      </c>
      <c r="AB187" t="s">
        <v>63</v>
      </c>
      <c r="AC187" t="s">
        <v>63</v>
      </c>
      <c r="AD187" t="s">
        <v>63</v>
      </c>
      <c r="AE187" t="s">
        <v>63</v>
      </c>
      <c r="AF187" t="s">
        <v>63</v>
      </c>
      <c r="AG187" t="s">
        <v>63</v>
      </c>
      <c r="AH187" t="s">
        <v>63</v>
      </c>
      <c r="AI187" t="s">
        <v>63</v>
      </c>
      <c r="AJ187" t="s">
        <v>63</v>
      </c>
      <c r="AK187" t="s">
        <v>63</v>
      </c>
      <c r="AL187" t="s">
        <v>63</v>
      </c>
      <c r="AM187" t="s">
        <v>63</v>
      </c>
      <c r="AN187" t="s">
        <v>63</v>
      </c>
      <c r="AO187" t="s">
        <v>63</v>
      </c>
      <c r="AP187" t="s">
        <v>63</v>
      </c>
      <c r="AQ187" t="s">
        <v>63</v>
      </c>
      <c r="AR187" t="s">
        <v>63</v>
      </c>
      <c r="AS187">
        <v>11.907311549999999</v>
      </c>
      <c r="AT187">
        <v>12.18008524</v>
      </c>
      <c r="AU187">
        <v>11.804629240000001</v>
      </c>
      <c r="AV187">
        <v>11.65970937</v>
      </c>
      <c r="AW187" t="s">
        <v>63</v>
      </c>
      <c r="AX187">
        <v>12.08416325</v>
      </c>
      <c r="AY187">
        <v>9.2072365000000003E-2</v>
      </c>
      <c r="AZ187">
        <v>-0.45943322599999997</v>
      </c>
      <c r="BA187">
        <v>0.64357795699999998</v>
      </c>
      <c r="BB187">
        <v>11.927179730000001</v>
      </c>
      <c r="BC187">
        <v>0.40405162900000002</v>
      </c>
      <c r="BD187">
        <v>-7.1823122919999998</v>
      </c>
      <c r="BE187">
        <v>0.69956533899999995</v>
      </c>
      <c r="BF187">
        <v>0.76353094799999999</v>
      </c>
      <c r="BG187">
        <v>0</v>
      </c>
      <c r="BH187">
        <v>0</v>
      </c>
    </row>
    <row r="188" spans="1:60" x14ac:dyDescent="0.3">
      <c r="A188">
        <v>2124</v>
      </c>
      <c r="B188" t="s">
        <v>5079</v>
      </c>
      <c r="C188" t="s">
        <v>5079</v>
      </c>
      <c r="D188" t="s">
        <v>5079</v>
      </c>
      <c r="E188" t="s">
        <v>5080</v>
      </c>
      <c r="F188" t="s">
        <v>60</v>
      </c>
      <c r="G188" t="s">
        <v>5081</v>
      </c>
      <c r="H188" t="s">
        <v>5079</v>
      </c>
      <c r="I188" t="s">
        <v>5082</v>
      </c>
      <c r="J188" t="s">
        <v>5082</v>
      </c>
      <c r="K188" t="s">
        <v>5079</v>
      </c>
      <c r="L188" t="s">
        <v>5080</v>
      </c>
      <c r="M188" t="s">
        <v>63</v>
      </c>
      <c r="N188" t="s">
        <v>63</v>
      </c>
      <c r="O188" t="s">
        <v>63</v>
      </c>
      <c r="P188" t="s">
        <v>63</v>
      </c>
      <c r="Q188" t="s">
        <v>63</v>
      </c>
      <c r="R188" t="s">
        <v>63</v>
      </c>
      <c r="S188" t="s">
        <v>63</v>
      </c>
      <c r="T188" t="s">
        <v>63</v>
      </c>
      <c r="U188" t="s">
        <v>63</v>
      </c>
      <c r="V188" t="s">
        <v>63</v>
      </c>
      <c r="W188" t="s">
        <v>63</v>
      </c>
      <c r="X188" t="s">
        <v>63</v>
      </c>
      <c r="Y188" t="s">
        <v>63</v>
      </c>
      <c r="Z188" t="s">
        <v>63</v>
      </c>
      <c r="AA188" t="s">
        <v>63</v>
      </c>
      <c r="AB188" t="s">
        <v>63</v>
      </c>
      <c r="AC188">
        <v>12.22855391</v>
      </c>
      <c r="AD188">
        <v>11.89750342</v>
      </c>
      <c r="AE188">
        <v>11.73736132</v>
      </c>
      <c r="AF188" t="s">
        <v>63</v>
      </c>
      <c r="AG188" t="s">
        <v>63</v>
      </c>
      <c r="AH188" t="s">
        <v>63</v>
      </c>
      <c r="AI188" t="s">
        <v>63</v>
      </c>
      <c r="AJ188" t="s">
        <v>63</v>
      </c>
      <c r="AK188" t="s">
        <v>63</v>
      </c>
      <c r="AL188">
        <v>11.954472880000001</v>
      </c>
      <c r="AM188" t="s">
        <v>63</v>
      </c>
      <c r="AN188" t="s">
        <v>63</v>
      </c>
      <c r="AO188" t="s">
        <v>63</v>
      </c>
      <c r="AP188" t="s">
        <v>63</v>
      </c>
      <c r="AQ188" t="s">
        <v>63</v>
      </c>
      <c r="AR188" t="s">
        <v>63</v>
      </c>
      <c r="AS188" t="s">
        <v>63</v>
      </c>
      <c r="AT188" t="s">
        <v>63</v>
      </c>
      <c r="AU188" t="s">
        <v>63</v>
      </c>
      <c r="AV188" t="s">
        <v>63</v>
      </c>
      <c r="AW188" t="s">
        <v>63</v>
      </c>
      <c r="AX188" t="s">
        <v>63</v>
      </c>
      <c r="AY188" t="s">
        <v>63</v>
      </c>
      <c r="AZ188" t="s">
        <v>63</v>
      </c>
      <c r="BA188" t="s">
        <v>63</v>
      </c>
      <c r="BB188" t="s">
        <v>63</v>
      </c>
      <c r="BC188" t="s">
        <v>63</v>
      </c>
      <c r="BD188" t="s">
        <v>63</v>
      </c>
      <c r="BE188" t="s">
        <v>63</v>
      </c>
      <c r="BF188" t="s">
        <v>63</v>
      </c>
      <c r="BG188" t="s">
        <v>63</v>
      </c>
      <c r="BH188" t="s">
        <v>63</v>
      </c>
    </row>
    <row r="189" spans="1:60" x14ac:dyDescent="0.3">
      <c r="A189">
        <v>491</v>
      </c>
      <c r="B189" t="s">
        <v>5087</v>
      </c>
      <c r="C189" t="s">
        <v>5087</v>
      </c>
      <c r="D189" t="s">
        <v>5087</v>
      </c>
      <c r="E189" t="s">
        <v>5088</v>
      </c>
      <c r="F189" t="s">
        <v>60</v>
      </c>
      <c r="G189" t="s">
        <v>5089</v>
      </c>
      <c r="H189" t="s">
        <v>5087</v>
      </c>
      <c r="I189" t="s">
        <v>5090</v>
      </c>
      <c r="J189" t="s">
        <v>5090</v>
      </c>
      <c r="K189" t="s">
        <v>5087</v>
      </c>
      <c r="L189" t="s">
        <v>5088</v>
      </c>
      <c r="M189" t="s">
        <v>63</v>
      </c>
      <c r="N189" t="s">
        <v>63</v>
      </c>
      <c r="O189" t="s">
        <v>63</v>
      </c>
      <c r="P189" t="s">
        <v>63</v>
      </c>
      <c r="Q189" t="s">
        <v>63</v>
      </c>
      <c r="R189" t="s">
        <v>63</v>
      </c>
      <c r="S189" t="s">
        <v>63</v>
      </c>
      <c r="T189" t="s">
        <v>63</v>
      </c>
      <c r="U189" t="s">
        <v>63</v>
      </c>
      <c r="V189" t="s">
        <v>63</v>
      </c>
      <c r="W189" t="s">
        <v>63</v>
      </c>
      <c r="X189" t="s">
        <v>63</v>
      </c>
      <c r="Y189" s="1" t="s">
        <v>63</v>
      </c>
      <c r="Z189" s="1" t="s">
        <v>63</v>
      </c>
      <c r="AA189" t="s">
        <v>63</v>
      </c>
      <c r="AB189" t="s">
        <v>63</v>
      </c>
      <c r="AC189">
        <v>11.873656179999999</v>
      </c>
      <c r="AD189">
        <v>12.418047899999999</v>
      </c>
      <c r="AE189">
        <v>11.56466548</v>
      </c>
      <c r="AF189" t="s">
        <v>63</v>
      </c>
      <c r="AG189" t="s">
        <v>63</v>
      </c>
      <c r="AH189" t="s">
        <v>63</v>
      </c>
      <c r="AI189" t="s">
        <v>63</v>
      </c>
      <c r="AJ189" t="s">
        <v>63</v>
      </c>
      <c r="AK189" t="s">
        <v>63</v>
      </c>
      <c r="AL189">
        <v>11.95212319</v>
      </c>
      <c r="AM189" t="s">
        <v>63</v>
      </c>
      <c r="AN189" t="s">
        <v>63</v>
      </c>
      <c r="AO189" t="s">
        <v>63</v>
      </c>
      <c r="AP189" t="s">
        <v>63</v>
      </c>
      <c r="AQ189" t="s">
        <v>63</v>
      </c>
      <c r="AR189" t="s">
        <v>63</v>
      </c>
      <c r="AS189" t="s">
        <v>63</v>
      </c>
      <c r="AT189" t="s">
        <v>63</v>
      </c>
      <c r="AU189" t="s">
        <v>63</v>
      </c>
      <c r="AV189" t="s">
        <v>63</v>
      </c>
      <c r="AW189" t="s">
        <v>63</v>
      </c>
      <c r="AX189" t="s">
        <v>63</v>
      </c>
      <c r="AY189" t="s">
        <v>63</v>
      </c>
      <c r="AZ189" t="s">
        <v>63</v>
      </c>
      <c r="BA189" t="s">
        <v>63</v>
      </c>
      <c r="BB189" t="s">
        <v>63</v>
      </c>
      <c r="BC189" t="s">
        <v>63</v>
      </c>
      <c r="BD189" t="s">
        <v>63</v>
      </c>
      <c r="BE189" t="s">
        <v>63</v>
      </c>
      <c r="BF189" t="s">
        <v>63</v>
      </c>
      <c r="BG189" t="s">
        <v>63</v>
      </c>
      <c r="BH189" t="s">
        <v>63</v>
      </c>
    </row>
    <row r="190" spans="1:60" x14ac:dyDescent="0.3">
      <c r="A190">
        <v>89</v>
      </c>
      <c r="B190" t="s">
        <v>5095</v>
      </c>
      <c r="C190" t="s">
        <v>5095</v>
      </c>
      <c r="D190" t="s">
        <v>5095</v>
      </c>
      <c r="E190" t="s">
        <v>5096</v>
      </c>
      <c r="F190" t="s">
        <v>60</v>
      </c>
      <c r="G190" t="s">
        <v>5097</v>
      </c>
      <c r="H190" t="s">
        <v>5095</v>
      </c>
      <c r="I190" t="s">
        <v>5098</v>
      </c>
      <c r="J190" t="s">
        <v>5098</v>
      </c>
      <c r="K190" t="s">
        <v>5095</v>
      </c>
      <c r="L190" t="s">
        <v>5096</v>
      </c>
      <c r="M190" t="s">
        <v>63</v>
      </c>
      <c r="N190" t="s">
        <v>63</v>
      </c>
      <c r="O190" t="s">
        <v>63</v>
      </c>
      <c r="P190" t="s">
        <v>63</v>
      </c>
      <c r="Q190" t="s">
        <v>63</v>
      </c>
      <c r="R190" t="s">
        <v>63</v>
      </c>
      <c r="S190" t="s">
        <v>63</v>
      </c>
      <c r="T190" t="s">
        <v>63</v>
      </c>
      <c r="U190" t="s">
        <v>63</v>
      </c>
      <c r="V190" t="s">
        <v>63</v>
      </c>
      <c r="W190" t="s">
        <v>63</v>
      </c>
      <c r="X190" t="s">
        <v>63</v>
      </c>
      <c r="Y190" t="s">
        <v>63</v>
      </c>
      <c r="Z190" t="s">
        <v>63</v>
      </c>
      <c r="AA190" t="s">
        <v>63</v>
      </c>
      <c r="AB190" t="s">
        <v>63</v>
      </c>
      <c r="AC190" t="s">
        <v>63</v>
      </c>
      <c r="AD190" t="s">
        <v>63</v>
      </c>
      <c r="AE190" t="s">
        <v>63</v>
      </c>
      <c r="AF190" t="s">
        <v>63</v>
      </c>
      <c r="AG190" t="s">
        <v>63</v>
      </c>
      <c r="AH190" t="s">
        <v>63</v>
      </c>
      <c r="AI190" t="s">
        <v>63</v>
      </c>
      <c r="AJ190" t="s">
        <v>63</v>
      </c>
      <c r="AK190" t="s">
        <v>63</v>
      </c>
      <c r="AL190" t="s">
        <v>63</v>
      </c>
      <c r="AM190" t="s">
        <v>63</v>
      </c>
      <c r="AN190" t="s">
        <v>63</v>
      </c>
      <c r="AO190" t="s">
        <v>63</v>
      </c>
      <c r="AP190" t="s">
        <v>63</v>
      </c>
      <c r="AQ190" t="s">
        <v>63</v>
      </c>
      <c r="AR190" t="s">
        <v>63</v>
      </c>
      <c r="AS190">
        <v>11.8230617</v>
      </c>
      <c r="AT190">
        <v>11.831427809999999</v>
      </c>
      <c r="AU190">
        <v>12.18899403</v>
      </c>
      <c r="AV190" t="s">
        <v>63</v>
      </c>
      <c r="AW190" t="s">
        <v>63</v>
      </c>
      <c r="AX190" t="s">
        <v>63</v>
      </c>
      <c r="AY190" t="s">
        <v>63</v>
      </c>
      <c r="AZ190" t="s">
        <v>63</v>
      </c>
      <c r="BA190" t="s">
        <v>63</v>
      </c>
      <c r="BB190">
        <v>11.947827849999999</v>
      </c>
      <c r="BC190" t="s">
        <v>63</v>
      </c>
      <c r="BD190" t="s">
        <v>63</v>
      </c>
      <c r="BE190" t="s">
        <v>63</v>
      </c>
      <c r="BF190" t="s">
        <v>63</v>
      </c>
      <c r="BG190" t="s">
        <v>63</v>
      </c>
      <c r="BH190" t="s">
        <v>63</v>
      </c>
    </row>
    <row r="191" spans="1:60" x14ac:dyDescent="0.3">
      <c r="A191">
        <v>2325</v>
      </c>
      <c r="B191" t="s">
        <v>5111</v>
      </c>
      <c r="C191" t="s">
        <v>5111</v>
      </c>
      <c r="D191" t="s">
        <v>5111</v>
      </c>
      <c r="E191" t="s">
        <v>5112</v>
      </c>
      <c r="F191" t="s">
        <v>60</v>
      </c>
      <c r="G191" t="s">
        <v>5113</v>
      </c>
      <c r="H191" t="s">
        <v>5111</v>
      </c>
      <c r="I191" t="s">
        <v>5114</v>
      </c>
      <c r="J191" t="s">
        <v>5114</v>
      </c>
      <c r="K191" t="s">
        <v>5111</v>
      </c>
      <c r="L191" t="s">
        <v>5112</v>
      </c>
      <c r="M191" t="s">
        <v>63</v>
      </c>
      <c r="N191" t="s">
        <v>63</v>
      </c>
      <c r="O191" t="s">
        <v>63</v>
      </c>
      <c r="P191" t="s">
        <v>63</v>
      </c>
      <c r="Q191" t="s">
        <v>63</v>
      </c>
      <c r="R191" t="s">
        <v>63</v>
      </c>
      <c r="S191" t="s">
        <v>63</v>
      </c>
      <c r="T191" t="s">
        <v>63</v>
      </c>
      <c r="U191" t="s">
        <v>63</v>
      </c>
      <c r="V191" t="s">
        <v>63</v>
      </c>
      <c r="W191" t="s">
        <v>63</v>
      </c>
      <c r="X191" t="s">
        <v>63</v>
      </c>
      <c r="Y191" s="1" t="s">
        <v>63</v>
      </c>
      <c r="Z191" t="s">
        <v>63</v>
      </c>
      <c r="AA191" t="s">
        <v>63</v>
      </c>
      <c r="AB191" t="s">
        <v>63</v>
      </c>
      <c r="AC191">
        <v>12.018917500000001</v>
      </c>
      <c r="AD191">
        <v>12.107879410000001</v>
      </c>
      <c r="AE191">
        <v>11.69592308</v>
      </c>
      <c r="AF191" t="s">
        <v>63</v>
      </c>
      <c r="AG191" t="s">
        <v>63</v>
      </c>
      <c r="AH191" t="s">
        <v>63</v>
      </c>
      <c r="AI191" t="s">
        <v>63</v>
      </c>
      <c r="AJ191" t="s">
        <v>63</v>
      </c>
      <c r="AK191" t="s">
        <v>63</v>
      </c>
      <c r="AL191">
        <v>11.94090666</v>
      </c>
      <c r="AM191" t="s">
        <v>63</v>
      </c>
      <c r="AN191" t="s">
        <v>63</v>
      </c>
      <c r="AO191" t="s">
        <v>63</v>
      </c>
      <c r="AP191" t="s">
        <v>63</v>
      </c>
      <c r="AQ191" t="s">
        <v>63</v>
      </c>
      <c r="AR191" t="s">
        <v>63</v>
      </c>
      <c r="AS191" t="s">
        <v>63</v>
      </c>
      <c r="AT191" t="s">
        <v>63</v>
      </c>
      <c r="AU191" t="s">
        <v>63</v>
      </c>
      <c r="AV191" t="s">
        <v>63</v>
      </c>
      <c r="AW191" t="s">
        <v>63</v>
      </c>
      <c r="AX191" t="s">
        <v>63</v>
      </c>
      <c r="AY191" t="s">
        <v>63</v>
      </c>
      <c r="AZ191" t="s">
        <v>63</v>
      </c>
      <c r="BA191" t="s">
        <v>63</v>
      </c>
      <c r="BB191" t="s">
        <v>63</v>
      </c>
      <c r="BC191" t="s">
        <v>63</v>
      </c>
      <c r="BD191" t="s">
        <v>63</v>
      </c>
      <c r="BE191" t="s">
        <v>63</v>
      </c>
      <c r="BF191" t="s">
        <v>63</v>
      </c>
      <c r="BG191" t="s">
        <v>63</v>
      </c>
      <c r="BH191" t="s">
        <v>63</v>
      </c>
    </row>
    <row r="192" spans="1:60" x14ac:dyDescent="0.3">
      <c r="A192">
        <v>1352</v>
      </c>
      <c r="B192" t="s">
        <v>5115</v>
      </c>
      <c r="C192" t="s">
        <v>5115</v>
      </c>
      <c r="D192" t="s">
        <v>5115</v>
      </c>
      <c r="E192" t="s">
        <v>5116</v>
      </c>
      <c r="F192" t="s">
        <v>60</v>
      </c>
      <c r="G192" t="s">
        <v>5117</v>
      </c>
      <c r="H192" t="s">
        <v>5115</v>
      </c>
      <c r="I192" t="s">
        <v>5118</v>
      </c>
      <c r="J192" t="s">
        <v>5118</v>
      </c>
      <c r="K192" t="s">
        <v>5115</v>
      </c>
      <c r="L192" t="s">
        <v>5116</v>
      </c>
      <c r="M192" t="s">
        <v>63</v>
      </c>
      <c r="N192" t="s">
        <v>63</v>
      </c>
      <c r="O192" t="s">
        <v>63</v>
      </c>
      <c r="P192" t="s">
        <v>63</v>
      </c>
      <c r="Q192" t="s">
        <v>63</v>
      </c>
      <c r="R192" t="s">
        <v>63</v>
      </c>
      <c r="S192" t="s">
        <v>63</v>
      </c>
      <c r="T192" t="s">
        <v>63</v>
      </c>
      <c r="U192" t="s">
        <v>63</v>
      </c>
      <c r="V192" t="s">
        <v>63</v>
      </c>
      <c r="W192" t="s">
        <v>63</v>
      </c>
      <c r="X192" t="s">
        <v>63</v>
      </c>
      <c r="Y192" t="s">
        <v>63</v>
      </c>
      <c r="Z192" t="s">
        <v>63</v>
      </c>
      <c r="AA192" t="s">
        <v>63</v>
      </c>
      <c r="AB192" t="s">
        <v>63</v>
      </c>
      <c r="AC192" t="s">
        <v>63</v>
      </c>
      <c r="AD192" t="s">
        <v>63</v>
      </c>
      <c r="AE192" t="s">
        <v>63</v>
      </c>
      <c r="AF192" t="s">
        <v>63</v>
      </c>
      <c r="AG192" t="s">
        <v>63</v>
      </c>
      <c r="AH192" t="s">
        <v>63</v>
      </c>
      <c r="AI192" t="s">
        <v>63</v>
      </c>
      <c r="AJ192" t="s">
        <v>63</v>
      </c>
      <c r="AK192" t="s">
        <v>63</v>
      </c>
      <c r="AL192" t="s">
        <v>63</v>
      </c>
      <c r="AM192" t="s">
        <v>63</v>
      </c>
      <c r="AN192" t="s">
        <v>63</v>
      </c>
      <c r="AO192" t="s">
        <v>63</v>
      </c>
      <c r="AP192" t="s">
        <v>63</v>
      </c>
      <c r="AQ192" t="s">
        <v>63</v>
      </c>
      <c r="AR192" t="s">
        <v>63</v>
      </c>
      <c r="AS192">
        <v>11.43724435</v>
      </c>
      <c r="AT192">
        <v>12.21494051</v>
      </c>
      <c r="AU192">
        <v>12.166137689999999</v>
      </c>
      <c r="AV192">
        <v>10.907269769999999</v>
      </c>
      <c r="AW192" t="s">
        <v>63</v>
      </c>
      <c r="AX192">
        <v>9.1283106879999991</v>
      </c>
      <c r="AY192">
        <v>1.921650616</v>
      </c>
      <c r="AZ192">
        <v>0.61807564400000004</v>
      </c>
      <c r="BA192">
        <v>3.2252255879999998</v>
      </c>
      <c r="BB192">
        <v>11.170780600000001</v>
      </c>
      <c r="BC192">
        <v>3.5677621940000002</v>
      </c>
      <c r="BD192">
        <v>-3.2774534970000002</v>
      </c>
      <c r="BE192">
        <v>1.092685E-2</v>
      </c>
      <c r="BF192">
        <v>2.7881128000000002E-2</v>
      </c>
      <c r="BG192">
        <v>1</v>
      </c>
      <c r="BH192">
        <v>1</v>
      </c>
    </row>
    <row r="193" spans="1:60" x14ac:dyDescent="0.3">
      <c r="A193">
        <v>1240</v>
      </c>
      <c r="B193" t="s">
        <v>5167</v>
      </c>
      <c r="C193" t="s">
        <v>5167</v>
      </c>
      <c r="D193" t="s">
        <v>5167</v>
      </c>
      <c r="E193" t="s">
        <v>5168</v>
      </c>
      <c r="F193" t="s">
        <v>60</v>
      </c>
      <c r="G193" t="s">
        <v>5169</v>
      </c>
      <c r="H193" t="s">
        <v>5167</v>
      </c>
      <c r="I193" t="s">
        <v>5170</v>
      </c>
      <c r="J193" t="s">
        <v>5170</v>
      </c>
      <c r="K193" t="s">
        <v>5167</v>
      </c>
      <c r="L193" t="s">
        <v>5168</v>
      </c>
      <c r="M193" t="s">
        <v>63</v>
      </c>
      <c r="N193" t="s">
        <v>63</v>
      </c>
      <c r="O193" t="s">
        <v>63</v>
      </c>
      <c r="P193" t="s">
        <v>63</v>
      </c>
      <c r="Q193" t="s">
        <v>63</v>
      </c>
      <c r="R193" t="s">
        <v>63</v>
      </c>
      <c r="S193" t="s">
        <v>63</v>
      </c>
      <c r="T193" t="s">
        <v>63</v>
      </c>
      <c r="U193" t="s">
        <v>63</v>
      </c>
      <c r="V193" t="s">
        <v>63</v>
      </c>
      <c r="W193" t="s">
        <v>63</v>
      </c>
      <c r="X193" t="s">
        <v>63</v>
      </c>
      <c r="Y193" t="s">
        <v>63</v>
      </c>
      <c r="Z193" t="s">
        <v>63</v>
      </c>
      <c r="AA193" t="s">
        <v>63</v>
      </c>
      <c r="AB193" t="s">
        <v>63</v>
      </c>
      <c r="AC193">
        <v>12.15311103</v>
      </c>
      <c r="AD193">
        <v>11.763394959999999</v>
      </c>
      <c r="AE193">
        <v>11.80162385</v>
      </c>
      <c r="AF193" t="s">
        <v>63</v>
      </c>
      <c r="AG193" t="s">
        <v>63</v>
      </c>
      <c r="AH193" t="s">
        <v>63</v>
      </c>
      <c r="AI193" t="s">
        <v>63</v>
      </c>
      <c r="AJ193" t="s">
        <v>63</v>
      </c>
      <c r="AK193" t="s">
        <v>63</v>
      </c>
      <c r="AL193">
        <v>11.90604328</v>
      </c>
      <c r="AM193" t="s">
        <v>63</v>
      </c>
      <c r="AN193" t="s">
        <v>63</v>
      </c>
      <c r="AO193" t="s">
        <v>63</v>
      </c>
      <c r="AP193" t="s">
        <v>63</v>
      </c>
      <c r="AQ193" t="s">
        <v>63</v>
      </c>
      <c r="AR193" t="s">
        <v>63</v>
      </c>
      <c r="AS193" t="s">
        <v>63</v>
      </c>
      <c r="AT193" t="s">
        <v>63</v>
      </c>
      <c r="AU193" t="s">
        <v>63</v>
      </c>
      <c r="AV193" t="s">
        <v>63</v>
      </c>
      <c r="AW193" t="s">
        <v>63</v>
      </c>
      <c r="AX193" t="s">
        <v>63</v>
      </c>
      <c r="AY193" t="s">
        <v>63</v>
      </c>
      <c r="AZ193" t="s">
        <v>63</v>
      </c>
      <c r="BA193" t="s">
        <v>63</v>
      </c>
      <c r="BB193" t="s">
        <v>63</v>
      </c>
      <c r="BC193" t="s">
        <v>63</v>
      </c>
      <c r="BD193" t="s">
        <v>63</v>
      </c>
      <c r="BE193" t="s">
        <v>63</v>
      </c>
      <c r="BF193" t="s">
        <v>63</v>
      </c>
      <c r="BG193" t="s">
        <v>63</v>
      </c>
      <c r="BH193" t="s">
        <v>63</v>
      </c>
    </row>
    <row r="194" spans="1:60" x14ac:dyDescent="0.3">
      <c r="A194">
        <v>2097</v>
      </c>
      <c r="B194" t="s">
        <v>5195</v>
      </c>
      <c r="C194" t="s">
        <v>5195</v>
      </c>
      <c r="D194" t="s">
        <v>5195</v>
      </c>
      <c r="E194" t="s">
        <v>5196</v>
      </c>
      <c r="F194" t="s">
        <v>60</v>
      </c>
      <c r="G194" t="s">
        <v>5197</v>
      </c>
      <c r="H194" t="s">
        <v>5195</v>
      </c>
      <c r="I194" t="s">
        <v>5198</v>
      </c>
      <c r="J194" t="s">
        <v>5198</v>
      </c>
      <c r="K194" t="s">
        <v>5195</v>
      </c>
      <c r="L194" t="s">
        <v>5196</v>
      </c>
      <c r="M194" t="s">
        <v>63</v>
      </c>
      <c r="N194" t="s">
        <v>63</v>
      </c>
      <c r="O194" t="s">
        <v>63</v>
      </c>
      <c r="P194" t="s">
        <v>63</v>
      </c>
      <c r="Q194" t="s">
        <v>63</v>
      </c>
      <c r="R194" t="s">
        <v>63</v>
      </c>
      <c r="S194" t="s">
        <v>63</v>
      </c>
      <c r="T194" t="s">
        <v>63</v>
      </c>
      <c r="U194" t="s">
        <v>63</v>
      </c>
      <c r="V194" t="s">
        <v>63</v>
      </c>
      <c r="W194" t="s">
        <v>63</v>
      </c>
      <c r="X194" t="s">
        <v>63</v>
      </c>
      <c r="Y194" t="s">
        <v>63</v>
      </c>
      <c r="Z194" t="s">
        <v>63</v>
      </c>
      <c r="AA194" t="s">
        <v>63</v>
      </c>
      <c r="AB194" t="s">
        <v>63</v>
      </c>
      <c r="AC194">
        <v>12.290584900000001</v>
      </c>
      <c r="AD194">
        <v>12.53972957</v>
      </c>
      <c r="AE194">
        <v>12.115872619999999</v>
      </c>
      <c r="AF194">
        <v>10.208027169999999</v>
      </c>
      <c r="AG194" t="s">
        <v>63</v>
      </c>
      <c r="AH194">
        <v>10.89504005</v>
      </c>
      <c r="AI194">
        <v>1.7638620899999999</v>
      </c>
      <c r="AJ194">
        <v>1.1459921420000001</v>
      </c>
      <c r="AK194">
        <v>2.3817320390000001</v>
      </c>
      <c r="AL194">
        <v>11.60985086</v>
      </c>
      <c r="AM194">
        <v>6.9378587039999999</v>
      </c>
      <c r="AN194">
        <v>0.14126529900000001</v>
      </c>
      <c r="AO194">
        <v>3.9235300000000002E-4</v>
      </c>
      <c r="AP194">
        <v>1.4431019999999999E-3</v>
      </c>
      <c r="AQ194">
        <v>1</v>
      </c>
      <c r="AR194">
        <v>1</v>
      </c>
      <c r="AS194">
        <v>11.351524250000001</v>
      </c>
      <c r="AT194">
        <v>11.678386160000001</v>
      </c>
      <c r="AU194">
        <v>11.35291035</v>
      </c>
      <c r="AV194">
        <v>10.12581842</v>
      </c>
      <c r="AW194" t="s">
        <v>63</v>
      </c>
      <c r="AX194">
        <v>10.87104765</v>
      </c>
      <c r="AY194">
        <v>0.96250722099999997</v>
      </c>
      <c r="AZ194">
        <v>0.29433717500000001</v>
      </c>
      <c r="BA194">
        <v>1.6306772679999999</v>
      </c>
      <c r="BB194">
        <v>11.075937359999999</v>
      </c>
      <c r="BC194">
        <v>3.4863780389999999</v>
      </c>
      <c r="BD194">
        <v>-3.387581586</v>
      </c>
      <c r="BE194">
        <v>1.2097709999999999E-2</v>
      </c>
      <c r="BF194">
        <v>2.9932351999999999E-2</v>
      </c>
      <c r="BG194">
        <v>0</v>
      </c>
      <c r="BH194">
        <v>0</v>
      </c>
    </row>
    <row r="195" spans="1:60" x14ac:dyDescent="0.3">
      <c r="A195">
        <v>2371</v>
      </c>
      <c r="B195" t="s">
        <v>5211</v>
      </c>
      <c r="C195" t="s">
        <v>5211</v>
      </c>
      <c r="D195" t="s">
        <v>5211</v>
      </c>
      <c r="E195" t="s">
        <v>5212</v>
      </c>
      <c r="F195" t="s">
        <v>60</v>
      </c>
      <c r="G195" t="s">
        <v>5213</v>
      </c>
      <c r="H195" t="s">
        <v>5211</v>
      </c>
      <c r="I195" t="s">
        <v>5214</v>
      </c>
      <c r="J195" t="s">
        <v>5214</v>
      </c>
      <c r="K195" t="s">
        <v>5211</v>
      </c>
      <c r="L195" t="s">
        <v>5212</v>
      </c>
      <c r="M195" t="s">
        <v>63</v>
      </c>
      <c r="N195" t="s">
        <v>63</v>
      </c>
      <c r="O195" t="s">
        <v>63</v>
      </c>
      <c r="P195" t="s">
        <v>63</v>
      </c>
      <c r="Q195" t="s">
        <v>63</v>
      </c>
      <c r="R195" t="s">
        <v>63</v>
      </c>
      <c r="S195" t="s">
        <v>63</v>
      </c>
      <c r="T195" t="s">
        <v>63</v>
      </c>
      <c r="U195" t="s">
        <v>63</v>
      </c>
      <c r="V195" t="s">
        <v>63</v>
      </c>
      <c r="W195" t="s">
        <v>63</v>
      </c>
      <c r="X195" t="s">
        <v>63</v>
      </c>
      <c r="Y195" t="s">
        <v>63</v>
      </c>
      <c r="Z195" t="s">
        <v>63</v>
      </c>
      <c r="AA195" t="s">
        <v>63</v>
      </c>
      <c r="AB195" t="s">
        <v>63</v>
      </c>
      <c r="AC195">
        <v>10.813626299999999</v>
      </c>
      <c r="AD195">
        <v>12.23509879</v>
      </c>
      <c r="AE195">
        <v>12.591166940000001</v>
      </c>
      <c r="AF195" t="s">
        <v>63</v>
      </c>
      <c r="AG195" t="s">
        <v>63</v>
      </c>
      <c r="AH195">
        <v>11.18538942</v>
      </c>
      <c r="AI195">
        <v>0.69457459300000002</v>
      </c>
      <c r="AJ195">
        <v>-1.0959765429999999</v>
      </c>
      <c r="AK195">
        <v>2.485125729</v>
      </c>
      <c r="AL195">
        <v>11.706320359999999</v>
      </c>
      <c r="AM195">
        <v>0.987152629</v>
      </c>
      <c r="AN195">
        <v>-6.8238859109999996</v>
      </c>
      <c r="AO195">
        <v>0.36745445100000002</v>
      </c>
      <c r="AP195">
        <v>0.434480425</v>
      </c>
      <c r="AQ195">
        <v>0</v>
      </c>
      <c r="AR195">
        <v>0</v>
      </c>
      <c r="AS195" t="s">
        <v>63</v>
      </c>
      <c r="AT195" t="s">
        <v>63</v>
      </c>
      <c r="AU195" t="s">
        <v>63</v>
      </c>
      <c r="AV195" t="s">
        <v>63</v>
      </c>
      <c r="AW195" t="s">
        <v>63</v>
      </c>
      <c r="AX195" t="s">
        <v>63</v>
      </c>
      <c r="AY195" t="s">
        <v>63</v>
      </c>
      <c r="AZ195" t="s">
        <v>63</v>
      </c>
      <c r="BA195" t="s">
        <v>63</v>
      </c>
      <c r="BB195" t="s">
        <v>63</v>
      </c>
      <c r="BC195" t="s">
        <v>63</v>
      </c>
      <c r="BD195" t="s">
        <v>63</v>
      </c>
      <c r="BE195" t="s">
        <v>63</v>
      </c>
      <c r="BF195" t="s">
        <v>63</v>
      </c>
      <c r="BG195" t="s">
        <v>63</v>
      </c>
      <c r="BH195" t="s">
        <v>63</v>
      </c>
    </row>
    <row r="196" spans="1:60" x14ac:dyDescent="0.3">
      <c r="A196">
        <v>2377</v>
      </c>
      <c r="B196" t="s">
        <v>5219</v>
      </c>
      <c r="C196" t="s">
        <v>5219</v>
      </c>
      <c r="D196" t="s">
        <v>5219</v>
      </c>
      <c r="E196" t="s">
        <v>5220</v>
      </c>
      <c r="F196" t="s">
        <v>60</v>
      </c>
      <c r="G196" t="s">
        <v>5221</v>
      </c>
      <c r="H196" t="s">
        <v>5219</v>
      </c>
      <c r="I196" t="s">
        <v>5222</v>
      </c>
      <c r="J196" t="s">
        <v>5222</v>
      </c>
      <c r="K196" t="s">
        <v>5219</v>
      </c>
      <c r="L196" t="s">
        <v>5220</v>
      </c>
      <c r="M196" t="s">
        <v>63</v>
      </c>
      <c r="N196" t="s">
        <v>63</v>
      </c>
      <c r="O196" t="s">
        <v>63</v>
      </c>
      <c r="P196" t="s">
        <v>63</v>
      </c>
      <c r="Q196" t="s">
        <v>63</v>
      </c>
      <c r="R196" t="s">
        <v>63</v>
      </c>
      <c r="S196" t="s">
        <v>63</v>
      </c>
      <c r="T196" t="s">
        <v>63</v>
      </c>
      <c r="U196" t="s">
        <v>63</v>
      </c>
      <c r="V196" t="s">
        <v>63</v>
      </c>
      <c r="W196" t="s">
        <v>63</v>
      </c>
      <c r="X196" t="s">
        <v>63</v>
      </c>
      <c r="Y196" t="s">
        <v>63</v>
      </c>
      <c r="Z196" t="s">
        <v>63</v>
      </c>
      <c r="AA196" t="s">
        <v>63</v>
      </c>
      <c r="AB196" t="s">
        <v>63</v>
      </c>
      <c r="AC196" t="s">
        <v>63</v>
      </c>
      <c r="AD196" t="s">
        <v>63</v>
      </c>
      <c r="AE196" t="s">
        <v>63</v>
      </c>
      <c r="AF196" t="s">
        <v>63</v>
      </c>
      <c r="AG196" t="s">
        <v>63</v>
      </c>
      <c r="AH196" t="s">
        <v>63</v>
      </c>
      <c r="AI196" t="s">
        <v>63</v>
      </c>
      <c r="AJ196" t="s">
        <v>63</v>
      </c>
      <c r="AK196" t="s">
        <v>63</v>
      </c>
      <c r="AL196" t="s">
        <v>63</v>
      </c>
      <c r="AM196" t="s">
        <v>63</v>
      </c>
      <c r="AN196" t="s">
        <v>63</v>
      </c>
      <c r="AO196" t="s">
        <v>63</v>
      </c>
      <c r="AP196" t="s">
        <v>63</v>
      </c>
      <c r="AQ196" t="s">
        <v>63</v>
      </c>
      <c r="AR196" t="s">
        <v>63</v>
      </c>
      <c r="AS196">
        <v>11.52041331</v>
      </c>
      <c r="AT196">
        <v>11.82268657</v>
      </c>
      <c r="AU196">
        <v>12.28241021</v>
      </c>
      <c r="AV196" t="s">
        <v>63</v>
      </c>
      <c r="AW196">
        <v>12.3490968</v>
      </c>
      <c r="AX196" t="s">
        <v>63</v>
      </c>
      <c r="AY196">
        <v>-0.47392677700000002</v>
      </c>
      <c r="AZ196">
        <v>-1.3906716029999999</v>
      </c>
      <c r="BA196">
        <v>0.44281805000000002</v>
      </c>
      <c r="BB196">
        <v>11.993651720000001</v>
      </c>
      <c r="BC196">
        <v>-1.307613669</v>
      </c>
      <c r="BD196">
        <v>-6.1684482459999996</v>
      </c>
      <c r="BE196">
        <v>0.24499405499999999</v>
      </c>
      <c r="BF196">
        <v>0.33066765199999998</v>
      </c>
      <c r="BG196">
        <v>0</v>
      </c>
      <c r="BH196">
        <v>0</v>
      </c>
    </row>
    <row r="197" spans="1:60" x14ac:dyDescent="0.3">
      <c r="A197">
        <v>734</v>
      </c>
      <c r="B197" t="s">
        <v>5223</v>
      </c>
      <c r="C197" t="s">
        <v>5223</v>
      </c>
      <c r="D197" t="s">
        <v>5223</v>
      </c>
      <c r="E197" t="s">
        <v>5224</v>
      </c>
      <c r="F197" t="s">
        <v>60</v>
      </c>
      <c r="G197" t="s">
        <v>5225</v>
      </c>
      <c r="H197" t="s">
        <v>5223</v>
      </c>
      <c r="I197" t="s">
        <v>5226</v>
      </c>
      <c r="J197" t="s">
        <v>5226</v>
      </c>
      <c r="K197" t="s">
        <v>5223</v>
      </c>
      <c r="L197" t="s">
        <v>5224</v>
      </c>
      <c r="M197" t="s">
        <v>63</v>
      </c>
      <c r="N197" t="s">
        <v>63</v>
      </c>
      <c r="O197" t="s">
        <v>63</v>
      </c>
      <c r="P197" t="s">
        <v>63</v>
      </c>
      <c r="Q197" t="s">
        <v>63</v>
      </c>
      <c r="R197" t="s">
        <v>63</v>
      </c>
      <c r="S197" t="s">
        <v>63</v>
      </c>
      <c r="T197" t="s">
        <v>63</v>
      </c>
      <c r="U197" t="s">
        <v>63</v>
      </c>
      <c r="V197" t="s">
        <v>63</v>
      </c>
      <c r="W197" t="s">
        <v>63</v>
      </c>
      <c r="X197" t="s">
        <v>63</v>
      </c>
      <c r="Y197" t="s">
        <v>63</v>
      </c>
      <c r="Z197" t="s">
        <v>63</v>
      </c>
      <c r="AA197" t="s">
        <v>63</v>
      </c>
      <c r="AB197" t="s">
        <v>63</v>
      </c>
      <c r="AC197" t="s">
        <v>63</v>
      </c>
      <c r="AD197" t="s">
        <v>63</v>
      </c>
      <c r="AE197" t="s">
        <v>63</v>
      </c>
      <c r="AF197" t="s">
        <v>63</v>
      </c>
      <c r="AG197" t="s">
        <v>63</v>
      </c>
      <c r="AH197" t="s">
        <v>63</v>
      </c>
      <c r="AI197" t="s">
        <v>63</v>
      </c>
      <c r="AJ197" t="s">
        <v>63</v>
      </c>
      <c r="AK197" t="s">
        <v>63</v>
      </c>
      <c r="AL197" t="s">
        <v>63</v>
      </c>
      <c r="AM197" t="s">
        <v>63</v>
      </c>
      <c r="AN197" t="s">
        <v>63</v>
      </c>
      <c r="AO197" t="s">
        <v>63</v>
      </c>
      <c r="AP197" t="s">
        <v>63</v>
      </c>
      <c r="AQ197" t="s">
        <v>63</v>
      </c>
      <c r="AR197" t="s">
        <v>63</v>
      </c>
      <c r="AS197">
        <v>12.058337420000001</v>
      </c>
      <c r="AT197">
        <v>11.900564429999999</v>
      </c>
      <c r="AU197">
        <v>11.66448106</v>
      </c>
      <c r="AV197" t="s">
        <v>63</v>
      </c>
      <c r="AW197" t="s">
        <v>63</v>
      </c>
      <c r="AX197" t="s">
        <v>63</v>
      </c>
      <c r="AY197" t="s">
        <v>63</v>
      </c>
      <c r="AZ197" t="s">
        <v>63</v>
      </c>
      <c r="BA197" t="s">
        <v>63</v>
      </c>
      <c r="BB197">
        <v>11.874460969999999</v>
      </c>
      <c r="BC197" t="s">
        <v>63</v>
      </c>
      <c r="BD197" t="s">
        <v>63</v>
      </c>
      <c r="BE197" t="s">
        <v>63</v>
      </c>
      <c r="BF197" t="s">
        <v>63</v>
      </c>
      <c r="BG197" t="s">
        <v>63</v>
      </c>
      <c r="BH197" t="s">
        <v>63</v>
      </c>
    </row>
    <row r="198" spans="1:60" x14ac:dyDescent="0.3">
      <c r="A198">
        <v>1803</v>
      </c>
      <c r="B198" t="s">
        <v>5231</v>
      </c>
      <c r="C198" t="s">
        <v>5231</v>
      </c>
      <c r="D198" t="s">
        <v>5231</v>
      </c>
      <c r="E198" t="s">
        <v>5232</v>
      </c>
      <c r="F198" t="s">
        <v>60</v>
      </c>
      <c r="G198" t="s">
        <v>5233</v>
      </c>
      <c r="H198" t="s">
        <v>5231</v>
      </c>
      <c r="I198" t="s">
        <v>5234</v>
      </c>
      <c r="J198" t="s">
        <v>5234</v>
      </c>
      <c r="K198" t="s">
        <v>5231</v>
      </c>
      <c r="L198" t="s">
        <v>5232</v>
      </c>
      <c r="M198" t="s">
        <v>63</v>
      </c>
      <c r="N198" t="s">
        <v>63</v>
      </c>
      <c r="O198" t="s">
        <v>63</v>
      </c>
      <c r="P198" t="s">
        <v>63</v>
      </c>
      <c r="Q198" t="s">
        <v>63</v>
      </c>
      <c r="R198" t="s">
        <v>63</v>
      </c>
      <c r="S198" t="s">
        <v>63</v>
      </c>
      <c r="T198" t="s">
        <v>63</v>
      </c>
      <c r="U198" t="s">
        <v>63</v>
      </c>
      <c r="V198" t="s">
        <v>63</v>
      </c>
      <c r="W198" t="s">
        <v>63</v>
      </c>
      <c r="X198" t="s">
        <v>63</v>
      </c>
      <c r="Y198" t="s">
        <v>63</v>
      </c>
      <c r="Z198" t="s">
        <v>63</v>
      </c>
      <c r="AA198" t="s">
        <v>63</v>
      </c>
      <c r="AB198" t="s">
        <v>63</v>
      </c>
      <c r="AC198" t="s">
        <v>63</v>
      </c>
      <c r="AD198" t="s">
        <v>63</v>
      </c>
      <c r="AE198" t="s">
        <v>63</v>
      </c>
      <c r="AF198" t="s">
        <v>63</v>
      </c>
      <c r="AG198" t="s">
        <v>63</v>
      </c>
      <c r="AH198" t="s">
        <v>63</v>
      </c>
      <c r="AI198" t="s">
        <v>63</v>
      </c>
      <c r="AJ198" t="s">
        <v>63</v>
      </c>
      <c r="AK198" t="s">
        <v>63</v>
      </c>
      <c r="AL198" t="s">
        <v>63</v>
      </c>
      <c r="AM198" t="s">
        <v>63</v>
      </c>
      <c r="AN198" t="s">
        <v>63</v>
      </c>
      <c r="AO198" t="s">
        <v>63</v>
      </c>
      <c r="AP198" t="s">
        <v>63</v>
      </c>
      <c r="AQ198" t="s">
        <v>63</v>
      </c>
      <c r="AR198" t="s">
        <v>63</v>
      </c>
      <c r="AS198">
        <v>11.83222046</v>
      </c>
      <c r="AT198">
        <v>11.810711100000001</v>
      </c>
      <c r="AU198">
        <v>11.978730069999999</v>
      </c>
      <c r="AV198" t="s">
        <v>63</v>
      </c>
      <c r="AW198" t="s">
        <v>63</v>
      </c>
      <c r="AX198" t="s">
        <v>63</v>
      </c>
      <c r="AY198" t="s">
        <v>63</v>
      </c>
      <c r="AZ198" t="s">
        <v>63</v>
      </c>
      <c r="BA198" t="s">
        <v>63</v>
      </c>
      <c r="BB198">
        <v>11.873887209999999</v>
      </c>
      <c r="BC198" t="s">
        <v>63</v>
      </c>
      <c r="BD198" t="s">
        <v>63</v>
      </c>
      <c r="BE198" s="1" t="s">
        <v>63</v>
      </c>
      <c r="BF198" t="s">
        <v>63</v>
      </c>
      <c r="BG198" t="s">
        <v>63</v>
      </c>
      <c r="BH198" t="s">
        <v>63</v>
      </c>
    </row>
    <row r="199" spans="1:60" x14ac:dyDescent="0.3">
      <c r="A199">
        <v>225</v>
      </c>
      <c r="B199" t="s">
        <v>5235</v>
      </c>
      <c r="C199" t="s">
        <v>5235</v>
      </c>
      <c r="D199" t="s">
        <v>5235</v>
      </c>
      <c r="E199" t="s">
        <v>5236</v>
      </c>
      <c r="F199" t="s">
        <v>60</v>
      </c>
      <c r="G199" t="s">
        <v>5237</v>
      </c>
      <c r="H199" t="s">
        <v>5235</v>
      </c>
      <c r="I199" t="s">
        <v>5238</v>
      </c>
      <c r="J199" t="s">
        <v>5238</v>
      </c>
      <c r="K199" t="s">
        <v>5235</v>
      </c>
      <c r="L199" t="s">
        <v>5236</v>
      </c>
      <c r="M199" t="s">
        <v>63</v>
      </c>
      <c r="N199" t="s">
        <v>63</v>
      </c>
      <c r="O199" t="s">
        <v>63</v>
      </c>
      <c r="P199" t="s">
        <v>63</v>
      </c>
      <c r="Q199" t="s">
        <v>63</v>
      </c>
      <c r="R199" t="s">
        <v>63</v>
      </c>
      <c r="S199" t="s">
        <v>63</v>
      </c>
      <c r="T199" t="s">
        <v>63</v>
      </c>
      <c r="U199" t="s">
        <v>63</v>
      </c>
      <c r="V199" t="s">
        <v>63</v>
      </c>
      <c r="W199" t="s">
        <v>63</v>
      </c>
      <c r="X199" t="s">
        <v>63</v>
      </c>
      <c r="Y199" t="s">
        <v>63</v>
      </c>
      <c r="Z199" t="s">
        <v>63</v>
      </c>
      <c r="AA199" t="s">
        <v>63</v>
      </c>
      <c r="AB199" t="s">
        <v>63</v>
      </c>
      <c r="AC199" t="s">
        <v>63</v>
      </c>
      <c r="AD199" t="s">
        <v>63</v>
      </c>
      <c r="AE199" t="s">
        <v>63</v>
      </c>
      <c r="AF199" t="s">
        <v>63</v>
      </c>
      <c r="AG199" t="s">
        <v>63</v>
      </c>
      <c r="AH199" t="s">
        <v>63</v>
      </c>
      <c r="AI199" t="s">
        <v>63</v>
      </c>
      <c r="AJ199" t="s">
        <v>63</v>
      </c>
      <c r="AK199" t="s">
        <v>63</v>
      </c>
      <c r="AL199" t="s">
        <v>63</v>
      </c>
      <c r="AM199" t="s">
        <v>63</v>
      </c>
      <c r="AN199" t="s">
        <v>63</v>
      </c>
      <c r="AO199" t="s">
        <v>63</v>
      </c>
      <c r="AP199" t="s">
        <v>63</v>
      </c>
      <c r="AQ199" t="s">
        <v>63</v>
      </c>
      <c r="AR199" t="s">
        <v>63</v>
      </c>
      <c r="AS199">
        <v>12.168732609999999</v>
      </c>
      <c r="AT199">
        <v>11.852462559999999</v>
      </c>
      <c r="AU199">
        <v>11.587990720000001</v>
      </c>
      <c r="AV199" t="s">
        <v>63</v>
      </c>
      <c r="AW199" t="s">
        <v>63</v>
      </c>
      <c r="AX199" t="s">
        <v>63</v>
      </c>
      <c r="AY199" t="s">
        <v>63</v>
      </c>
      <c r="AZ199" t="s">
        <v>63</v>
      </c>
      <c r="BA199" t="s">
        <v>63</v>
      </c>
      <c r="BB199">
        <v>11.869728629999999</v>
      </c>
      <c r="BC199" t="s">
        <v>63</v>
      </c>
      <c r="BD199" t="s">
        <v>63</v>
      </c>
      <c r="BE199" t="s">
        <v>63</v>
      </c>
      <c r="BF199" t="s">
        <v>63</v>
      </c>
      <c r="BG199" t="s">
        <v>63</v>
      </c>
      <c r="BH199" t="s">
        <v>63</v>
      </c>
    </row>
    <row r="200" spans="1:60" x14ac:dyDescent="0.3">
      <c r="A200">
        <v>767</v>
      </c>
      <c r="B200" t="s">
        <v>5318</v>
      </c>
      <c r="C200" t="s">
        <v>5318</v>
      </c>
      <c r="D200" t="s">
        <v>5319</v>
      </c>
      <c r="E200" t="s">
        <v>5320</v>
      </c>
      <c r="F200" t="s">
        <v>60</v>
      </c>
      <c r="G200" t="s">
        <v>5321</v>
      </c>
      <c r="H200" t="s">
        <v>5319</v>
      </c>
      <c r="I200" t="s">
        <v>5322</v>
      </c>
      <c r="J200" t="s">
        <v>5323</v>
      </c>
      <c r="K200" t="s">
        <v>5318</v>
      </c>
      <c r="L200" t="s">
        <v>5324</v>
      </c>
      <c r="M200" t="s">
        <v>63</v>
      </c>
      <c r="N200" t="s">
        <v>63</v>
      </c>
      <c r="O200" t="s">
        <v>63</v>
      </c>
      <c r="P200" t="s">
        <v>63</v>
      </c>
      <c r="Q200" t="s">
        <v>63</v>
      </c>
      <c r="R200" t="s">
        <v>63</v>
      </c>
      <c r="S200" t="s">
        <v>63</v>
      </c>
      <c r="T200" t="s">
        <v>63</v>
      </c>
      <c r="U200" t="s">
        <v>63</v>
      </c>
      <c r="V200" t="s">
        <v>63</v>
      </c>
      <c r="W200" t="s">
        <v>63</v>
      </c>
      <c r="X200" t="s">
        <v>63</v>
      </c>
      <c r="Y200" t="s">
        <v>63</v>
      </c>
      <c r="Z200" t="s">
        <v>63</v>
      </c>
      <c r="AA200" t="s">
        <v>63</v>
      </c>
      <c r="AB200" t="s">
        <v>63</v>
      </c>
      <c r="AC200">
        <v>10.446339070000001</v>
      </c>
      <c r="AD200">
        <v>12.10447061</v>
      </c>
      <c r="AE200">
        <v>12.960181629999999</v>
      </c>
      <c r="AF200" t="s">
        <v>63</v>
      </c>
      <c r="AG200" t="s">
        <v>63</v>
      </c>
      <c r="AH200" t="s">
        <v>63</v>
      </c>
      <c r="AI200" t="s">
        <v>63</v>
      </c>
      <c r="AJ200" t="s">
        <v>63</v>
      </c>
      <c r="AK200" t="s">
        <v>63</v>
      </c>
      <c r="AL200">
        <v>11.8369971</v>
      </c>
      <c r="AM200" t="s">
        <v>63</v>
      </c>
      <c r="AN200" t="s">
        <v>63</v>
      </c>
      <c r="AO200" t="s">
        <v>63</v>
      </c>
      <c r="AP200" t="s">
        <v>63</v>
      </c>
      <c r="AQ200" t="s">
        <v>63</v>
      </c>
      <c r="AR200" t="s">
        <v>63</v>
      </c>
      <c r="AS200" t="s">
        <v>63</v>
      </c>
      <c r="AT200" t="s">
        <v>63</v>
      </c>
      <c r="AU200" t="s">
        <v>63</v>
      </c>
      <c r="AV200" t="s">
        <v>63</v>
      </c>
      <c r="AW200" t="s">
        <v>63</v>
      </c>
      <c r="AX200" t="s">
        <v>63</v>
      </c>
      <c r="AY200" t="s">
        <v>63</v>
      </c>
      <c r="AZ200" t="s">
        <v>63</v>
      </c>
      <c r="BA200" t="s">
        <v>63</v>
      </c>
      <c r="BB200" t="s">
        <v>63</v>
      </c>
      <c r="BC200" t="s">
        <v>63</v>
      </c>
      <c r="BD200" t="s">
        <v>63</v>
      </c>
      <c r="BE200" t="s">
        <v>63</v>
      </c>
      <c r="BF200" t="s">
        <v>63</v>
      </c>
      <c r="BG200" t="s">
        <v>63</v>
      </c>
      <c r="BH200" t="s">
        <v>63</v>
      </c>
    </row>
    <row r="201" spans="1:60" x14ac:dyDescent="0.3">
      <c r="A201">
        <v>267</v>
      </c>
      <c r="B201" t="s">
        <v>5329</v>
      </c>
      <c r="C201" t="s">
        <v>5329</v>
      </c>
      <c r="D201" t="s">
        <v>5329</v>
      </c>
      <c r="E201" t="s">
        <v>5330</v>
      </c>
      <c r="F201" t="s">
        <v>60</v>
      </c>
      <c r="G201" t="s">
        <v>5331</v>
      </c>
      <c r="H201" t="s">
        <v>5329</v>
      </c>
      <c r="I201" t="s">
        <v>5332</v>
      </c>
      <c r="J201" t="s">
        <v>5332</v>
      </c>
      <c r="K201" t="s">
        <v>5329</v>
      </c>
      <c r="L201" t="s">
        <v>5330</v>
      </c>
      <c r="M201" t="s">
        <v>63</v>
      </c>
      <c r="N201" t="s">
        <v>63</v>
      </c>
      <c r="O201" t="s">
        <v>63</v>
      </c>
      <c r="P201" t="s">
        <v>63</v>
      </c>
      <c r="Q201" t="s">
        <v>63</v>
      </c>
      <c r="R201" t="s">
        <v>63</v>
      </c>
      <c r="S201" t="s">
        <v>63</v>
      </c>
      <c r="T201" t="s">
        <v>63</v>
      </c>
      <c r="U201" t="s">
        <v>63</v>
      </c>
      <c r="V201" t="s">
        <v>63</v>
      </c>
      <c r="W201" t="s">
        <v>63</v>
      </c>
      <c r="X201" t="s">
        <v>63</v>
      </c>
      <c r="Y201" t="s">
        <v>63</v>
      </c>
      <c r="Z201" t="s">
        <v>63</v>
      </c>
      <c r="AA201" t="s">
        <v>63</v>
      </c>
      <c r="AB201" t="s">
        <v>63</v>
      </c>
      <c r="AC201" t="s">
        <v>63</v>
      </c>
      <c r="AD201" t="s">
        <v>63</v>
      </c>
      <c r="AE201" t="s">
        <v>63</v>
      </c>
      <c r="AF201" t="s">
        <v>63</v>
      </c>
      <c r="AG201" t="s">
        <v>63</v>
      </c>
      <c r="AH201" t="s">
        <v>63</v>
      </c>
      <c r="AI201" t="s">
        <v>63</v>
      </c>
      <c r="AJ201" t="s">
        <v>63</v>
      </c>
      <c r="AK201" t="s">
        <v>63</v>
      </c>
      <c r="AL201" t="s">
        <v>63</v>
      </c>
      <c r="AM201" t="s">
        <v>63</v>
      </c>
      <c r="AN201" t="s">
        <v>63</v>
      </c>
      <c r="AO201" t="s">
        <v>63</v>
      </c>
      <c r="AP201" t="s">
        <v>63</v>
      </c>
      <c r="AQ201" t="s">
        <v>63</v>
      </c>
      <c r="AR201" t="s">
        <v>63</v>
      </c>
      <c r="AS201">
        <v>12.01067581</v>
      </c>
      <c r="AT201">
        <v>11.3409706</v>
      </c>
      <c r="AU201">
        <v>12.15072582</v>
      </c>
      <c r="AV201" t="s">
        <v>63</v>
      </c>
      <c r="AW201" t="s">
        <v>63</v>
      </c>
      <c r="AX201" t="s">
        <v>63</v>
      </c>
      <c r="AY201" t="s">
        <v>63</v>
      </c>
      <c r="AZ201" t="s">
        <v>63</v>
      </c>
      <c r="BA201" t="s">
        <v>63</v>
      </c>
      <c r="BB201">
        <v>11.83412408</v>
      </c>
      <c r="BC201" t="s">
        <v>63</v>
      </c>
      <c r="BD201" t="s">
        <v>63</v>
      </c>
      <c r="BE201" t="s">
        <v>63</v>
      </c>
      <c r="BF201" t="s">
        <v>63</v>
      </c>
      <c r="BG201" t="s">
        <v>63</v>
      </c>
      <c r="BH201" t="s">
        <v>63</v>
      </c>
    </row>
    <row r="202" spans="1:60" x14ac:dyDescent="0.3">
      <c r="A202">
        <v>1915</v>
      </c>
      <c r="B202" t="s">
        <v>5333</v>
      </c>
      <c r="C202" t="s">
        <v>5333</v>
      </c>
      <c r="D202" t="s">
        <v>5333</v>
      </c>
      <c r="E202" t="s">
        <v>5334</v>
      </c>
      <c r="F202" t="s">
        <v>60</v>
      </c>
      <c r="G202" t="s">
        <v>5335</v>
      </c>
      <c r="H202" t="s">
        <v>5333</v>
      </c>
      <c r="I202" t="s">
        <v>5336</v>
      </c>
      <c r="J202" t="s">
        <v>5336</v>
      </c>
      <c r="K202" t="s">
        <v>5333</v>
      </c>
      <c r="L202" t="s">
        <v>5334</v>
      </c>
      <c r="M202" t="s">
        <v>63</v>
      </c>
      <c r="N202" t="s">
        <v>63</v>
      </c>
      <c r="O202" t="s">
        <v>63</v>
      </c>
      <c r="P202" t="s">
        <v>63</v>
      </c>
      <c r="Q202" t="s">
        <v>63</v>
      </c>
      <c r="R202" t="s">
        <v>63</v>
      </c>
      <c r="S202" t="s">
        <v>63</v>
      </c>
      <c r="T202" t="s">
        <v>63</v>
      </c>
      <c r="U202" t="s">
        <v>63</v>
      </c>
      <c r="V202" t="s">
        <v>63</v>
      </c>
      <c r="W202" t="s">
        <v>63</v>
      </c>
      <c r="X202" t="s">
        <v>63</v>
      </c>
      <c r="Y202" t="s">
        <v>63</v>
      </c>
      <c r="Z202" t="s">
        <v>63</v>
      </c>
      <c r="AA202" t="s">
        <v>63</v>
      </c>
      <c r="AB202" t="s">
        <v>63</v>
      </c>
      <c r="AC202">
        <v>11.85683513</v>
      </c>
      <c r="AD202">
        <v>11.80445763</v>
      </c>
      <c r="AE202">
        <v>11.829715800000001</v>
      </c>
      <c r="AF202" t="s">
        <v>63</v>
      </c>
      <c r="AG202" t="s">
        <v>63</v>
      </c>
      <c r="AH202" t="s">
        <v>63</v>
      </c>
      <c r="AI202" t="s">
        <v>63</v>
      </c>
      <c r="AJ202" t="s">
        <v>63</v>
      </c>
      <c r="AK202" t="s">
        <v>63</v>
      </c>
      <c r="AL202">
        <v>11.830336190000001</v>
      </c>
      <c r="AM202" t="s">
        <v>63</v>
      </c>
      <c r="AN202" t="s">
        <v>63</v>
      </c>
      <c r="AO202" t="s">
        <v>63</v>
      </c>
      <c r="AP202" t="s">
        <v>63</v>
      </c>
      <c r="AQ202" t="s">
        <v>63</v>
      </c>
      <c r="AR202" t="s">
        <v>63</v>
      </c>
      <c r="AS202" t="s">
        <v>63</v>
      </c>
      <c r="AT202" t="s">
        <v>63</v>
      </c>
      <c r="AU202" t="s">
        <v>63</v>
      </c>
      <c r="AV202" t="s">
        <v>63</v>
      </c>
      <c r="AW202" t="s">
        <v>63</v>
      </c>
      <c r="AX202" t="s">
        <v>63</v>
      </c>
      <c r="AY202" t="s">
        <v>63</v>
      </c>
      <c r="AZ202" t="s">
        <v>63</v>
      </c>
      <c r="BA202" t="s">
        <v>63</v>
      </c>
      <c r="BB202" t="s">
        <v>63</v>
      </c>
      <c r="BC202" t="s">
        <v>63</v>
      </c>
      <c r="BD202" t="s">
        <v>63</v>
      </c>
      <c r="BE202" t="s">
        <v>63</v>
      </c>
      <c r="BF202" t="s">
        <v>63</v>
      </c>
      <c r="BG202" t="s">
        <v>63</v>
      </c>
      <c r="BH202" t="s">
        <v>63</v>
      </c>
    </row>
    <row r="203" spans="1:60" x14ac:dyDescent="0.3">
      <c r="A203">
        <v>260</v>
      </c>
      <c r="B203" t="s">
        <v>5345</v>
      </c>
      <c r="C203" t="s">
        <v>5345</v>
      </c>
      <c r="D203" t="s">
        <v>5345</v>
      </c>
      <c r="E203" t="s">
        <v>5346</v>
      </c>
      <c r="F203" t="s">
        <v>60</v>
      </c>
      <c r="G203" t="s">
        <v>5347</v>
      </c>
      <c r="H203" t="s">
        <v>5345</v>
      </c>
      <c r="I203" t="s">
        <v>5348</v>
      </c>
      <c r="J203" t="s">
        <v>5348</v>
      </c>
      <c r="K203" t="s">
        <v>5345</v>
      </c>
      <c r="L203" t="s">
        <v>5346</v>
      </c>
      <c r="M203" t="s">
        <v>63</v>
      </c>
      <c r="N203" t="s">
        <v>63</v>
      </c>
      <c r="O203" t="s">
        <v>63</v>
      </c>
      <c r="P203" t="s">
        <v>63</v>
      </c>
      <c r="Q203" t="s">
        <v>63</v>
      </c>
      <c r="R203" t="s">
        <v>63</v>
      </c>
      <c r="S203" t="s">
        <v>63</v>
      </c>
      <c r="T203" t="s">
        <v>63</v>
      </c>
      <c r="U203" t="s">
        <v>63</v>
      </c>
      <c r="V203" t="s">
        <v>63</v>
      </c>
      <c r="W203" t="s">
        <v>63</v>
      </c>
      <c r="X203" t="s">
        <v>63</v>
      </c>
      <c r="Y203" t="s">
        <v>63</v>
      </c>
      <c r="Z203" t="s">
        <v>63</v>
      </c>
      <c r="AA203" t="s">
        <v>63</v>
      </c>
      <c r="AB203" t="s">
        <v>63</v>
      </c>
      <c r="AC203">
        <v>11.481278</v>
      </c>
      <c r="AD203">
        <v>11.678017179999999</v>
      </c>
      <c r="AE203">
        <v>12.32935462</v>
      </c>
      <c r="AF203" t="s">
        <v>63</v>
      </c>
      <c r="AG203" t="s">
        <v>63</v>
      </c>
      <c r="AH203" t="s">
        <v>63</v>
      </c>
      <c r="AI203" t="s">
        <v>63</v>
      </c>
      <c r="AJ203" t="s">
        <v>63</v>
      </c>
      <c r="AK203" t="s">
        <v>63</v>
      </c>
      <c r="AL203">
        <v>11.829549930000001</v>
      </c>
      <c r="AM203" t="s">
        <v>63</v>
      </c>
      <c r="AN203" t="s">
        <v>63</v>
      </c>
      <c r="AO203" t="s">
        <v>63</v>
      </c>
      <c r="AP203" t="s">
        <v>63</v>
      </c>
      <c r="AQ203" t="s">
        <v>63</v>
      </c>
      <c r="AR203" t="s">
        <v>63</v>
      </c>
      <c r="AS203" t="s">
        <v>63</v>
      </c>
      <c r="AT203" t="s">
        <v>63</v>
      </c>
      <c r="AU203" t="s">
        <v>63</v>
      </c>
      <c r="AV203" t="s">
        <v>63</v>
      </c>
      <c r="AW203" t="s">
        <v>63</v>
      </c>
      <c r="AX203" t="s">
        <v>63</v>
      </c>
      <c r="AY203" t="s">
        <v>63</v>
      </c>
      <c r="AZ203" t="s">
        <v>63</v>
      </c>
      <c r="BA203" t="s">
        <v>63</v>
      </c>
      <c r="BB203" t="s">
        <v>63</v>
      </c>
      <c r="BC203" t="s">
        <v>63</v>
      </c>
      <c r="BD203" t="s">
        <v>63</v>
      </c>
      <c r="BE203" t="s">
        <v>63</v>
      </c>
      <c r="BF203" t="s">
        <v>63</v>
      </c>
      <c r="BG203" t="s">
        <v>63</v>
      </c>
      <c r="BH203" t="s">
        <v>63</v>
      </c>
    </row>
    <row r="204" spans="1:60" x14ac:dyDescent="0.3">
      <c r="A204">
        <v>109</v>
      </c>
      <c r="B204" t="s">
        <v>5353</v>
      </c>
      <c r="C204" t="s">
        <v>5353</v>
      </c>
      <c r="D204" t="s">
        <v>5353</v>
      </c>
      <c r="E204" t="s">
        <v>5354</v>
      </c>
      <c r="F204" t="s">
        <v>60</v>
      </c>
      <c r="G204" t="s">
        <v>5355</v>
      </c>
      <c r="H204" t="s">
        <v>5353</v>
      </c>
      <c r="I204" t="s">
        <v>5356</v>
      </c>
      <c r="J204" t="s">
        <v>5356</v>
      </c>
      <c r="K204" t="s">
        <v>5353</v>
      </c>
      <c r="L204" t="s">
        <v>5354</v>
      </c>
      <c r="M204" t="s">
        <v>63</v>
      </c>
      <c r="N204" t="s">
        <v>63</v>
      </c>
      <c r="O204" t="s">
        <v>63</v>
      </c>
      <c r="P204" t="s">
        <v>63</v>
      </c>
      <c r="Q204" t="s">
        <v>63</v>
      </c>
      <c r="R204" t="s">
        <v>63</v>
      </c>
      <c r="S204" t="s">
        <v>63</v>
      </c>
      <c r="T204" t="s">
        <v>63</v>
      </c>
      <c r="U204" t="s">
        <v>63</v>
      </c>
      <c r="V204" t="s">
        <v>63</v>
      </c>
      <c r="W204" t="s">
        <v>63</v>
      </c>
      <c r="X204" t="s">
        <v>63</v>
      </c>
      <c r="Y204" t="s">
        <v>63</v>
      </c>
      <c r="Z204" t="s">
        <v>63</v>
      </c>
      <c r="AA204" t="s">
        <v>63</v>
      </c>
      <c r="AB204" t="s">
        <v>63</v>
      </c>
      <c r="AC204" t="s">
        <v>63</v>
      </c>
      <c r="AD204" t="s">
        <v>63</v>
      </c>
      <c r="AE204" t="s">
        <v>63</v>
      </c>
      <c r="AF204" t="s">
        <v>63</v>
      </c>
      <c r="AG204" t="s">
        <v>63</v>
      </c>
      <c r="AH204" t="s">
        <v>63</v>
      </c>
      <c r="AI204" t="s">
        <v>63</v>
      </c>
      <c r="AJ204" t="s">
        <v>63</v>
      </c>
      <c r="AK204" t="s">
        <v>63</v>
      </c>
      <c r="AL204" t="s">
        <v>63</v>
      </c>
      <c r="AM204" t="s">
        <v>63</v>
      </c>
      <c r="AN204" t="s">
        <v>63</v>
      </c>
      <c r="AO204" t="s">
        <v>63</v>
      </c>
      <c r="AP204" t="s">
        <v>63</v>
      </c>
      <c r="AQ204" t="s">
        <v>63</v>
      </c>
      <c r="AR204" t="s">
        <v>63</v>
      </c>
      <c r="AS204">
        <v>11.794024719999999</v>
      </c>
      <c r="AT204">
        <v>11.94377388</v>
      </c>
      <c r="AU204">
        <v>11.74252864</v>
      </c>
      <c r="AV204" t="s">
        <v>63</v>
      </c>
      <c r="AW204">
        <v>12.169111239999999</v>
      </c>
      <c r="AX204">
        <v>12.32295704</v>
      </c>
      <c r="AY204">
        <v>-0.41925838900000001</v>
      </c>
      <c r="AZ204">
        <v>-0.86857342599999998</v>
      </c>
      <c r="BA204">
        <v>3.0056647999999998E-2</v>
      </c>
      <c r="BB204">
        <v>11.9944791</v>
      </c>
      <c r="BC204">
        <v>-2.258334617</v>
      </c>
      <c r="BD204">
        <v>-5.1249810079999998</v>
      </c>
      <c r="BE204">
        <v>6.2711320000000001E-2</v>
      </c>
      <c r="BF204">
        <v>0.10799056999999999</v>
      </c>
      <c r="BG204">
        <v>0</v>
      </c>
      <c r="BH204">
        <v>0</v>
      </c>
    </row>
    <row r="205" spans="1:60" x14ac:dyDescent="0.3">
      <c r="A205">
        <v>1542</v>
      </c>
      <c r="B205" t="s">
        <v>5357</v>
      </c>
      <c r="C205" t="s">
        <v>5357</v>
      </c>
      <c r="D205" t="s">
        <v>5357</v>
      </c>
      <c r="E205" t="s">
        <v>5358</v>
      </c>
      <c r="F205" t="s">
        <v>60</v>
      </c>
      <c r="G205" t="s">
        <v>5359</v>
      </c>
      <c r="H205" t="s">
        <v>5357</v>
      </c>
      <c r="I205" t="s">
        <v>5360</v>
      </c>
      <c r="J205" t="s">
        <v>5360</v>
      </c>
      <c r="K205" t="s">
        <v>5357</v>
      </c>
      <c r="L205" t="s">
        <v>5358</v>
      </c>
      <c r="M205" t="s">
        <v>63</v>
      </c>
      <c r="N205" t="s">
        <v>63</v>
      </c>
      <c r="O205" t="s">
        <v>63</v>
      </c>
      <c r="P205" t="s">
        <v>63</v>
      </c>
      <c r="Q205" t="s">
        <v>63</v>
      </c>
      <c r="R205" t="s">
        <v>63</v>
      </c>
      <c r="S205" t="s">
        <v>63</v>
      </c>
      <c r="T205" t="s">
        <v>63</v>
      </c>
      <c r="U205" t="s">
        <v>63</v>
      </c>
      <c r="V205" t="s">
        <v>63</v>
      </c>
      <c r="W205" t="s">
        <v>63</v>
      </c>
      <c r="X205" t="s">
        <v>63</v>
      </c>
      <c r="Y205" t="s">
        <v>63</v>
      </c>
      <c r="Z205" t="s">
        <v>63</v>
      </c>
      <c r="AA205" t="s">
        <v>63</v>
      </c>
      <c r="AB205" t="s">
        <v>63</v>
      </c>
      <c r="AC205">
        <v>10.78216514</v>
      </c>
      <c r="AD205">
        <v>12.1067281</v>
      </c>
      <c r="AE205">
        <v>12.58765674</v>
      </c>
      <c r="AF205">
        <v>9.8982560710000005</v>
      </c>
      <c r="AG205" t="s">
        <v>63</v>
      </c>
      <c r="AH205">
        <v>10.604838600000001</v>
      </c>
      <c r="AI205">
        <v>1.5739693239999999</v>
      </c>
      <c r="AJ205">
        <v>0.26469431799999998</v>
      </c>
      <c r="AK205">
        <v>2.8832443290000001</v>
      </c>
      <c r="AL205">
        <v>11.195928929999999</v>
      </c>
      <c r="AM205">
        <v>2.9216170080000001</v>
      </c>
      <c r="AN205">
        <v>-4.4867915289999996</v>
      </c>
      <c r="AO205">
        <v>2.5710402E-2</v>
      </c>
      <c r="AP205">
        <v>4.4070956000000001E-2</v>
      </c>
      <c r="AQ205">
        <v>1</v>
      </c>
      <c r="AR205">
        <v>1</v>
      </c>
      <c r="AS205" t="s">
        <v>63</v>
      </c>
      <c r="AT205" t="s">
        <v>63</v>
      </c>
      <c r="AU205" t="s">
        <v>63</v>
      </c>
      <c r="AV205" t="s">
        <v>63</v>
      </c>
      <c r="AW205" t="s">
        <v>63</v>
      </c>
      <c r="AX205" t="s">
        <v>63</v>
      </c>
      <c r="AY205" t="s">
        <v>63</v>
      </c>
      <c r="AZ205" t="s">
        <v>63</v>
      </c>
      <c r="BA205" t="s">
        <v>63</v>
      </c>
      <c r="BB205" t="s">
        <v>63</v>
      </c>
      <c r="BC205" t="s">
        <v>63</v>
      </c>
      <c r="BD205" t="s">
        <v>63</v>
      </c>
      <c r="BE205" t="s">
        <v>63</v>
      </c>
      <c r="BF205" t="s">
        <v>63</v>
      </c>
      <c r="BG205" t="s">
        <v>63</v>
      </c>
      <c r="BH205" t="s">
        <v>63</v>
      </c>
    </row>
    <row r="206" spans="1:60" x14ac:dyDescent="0.3">
      <c r="A206">
        <v>578</v>
      </c>
      <c r="B206" t="s">
        <v>5384</v>
      </c>
      <c r="C206" t="s">
        <v>5384</v>
      </c>
      <c r="D206" t="s">
        <v>5385</v>
      </c>
      <c r="E206" t="s">
        <v>5386</v>
      </c>
      <c r="F206" t="s">
        <v>60</v>
      </c>
      <c r="G206" t="s">
        <v>5387</v>
      </c>
      <c r="H206" t="s">
        <v>5385</v>
      </c>
      <c r="I206" t="s">
        <v>5388</v>
      </c>
      <c r="J206" t="s">
        <v>5389</v>
      </c>
      <c r="K206" t="s">
        <v>5384</v>
      </c>
      <c r="L206" t="s">
        <v>5390</v>
      </c>
      <c r="M206" t="s">
        <v>63</v>
      </c>
      <c r="N206" t="s">
        <v>63</v>
      </c>
      <c r="O206" t="s">
        <v>63</v>
      </c>
      <c r="P206" t="s">
        <v>63</v>
      </c>
      <c r="Q206" t="s">
        <v>63</v>
      </c>
      <c r="R206" t="s">
        <v>63</v>
      </c>
      <c r="S206" t="s">
        <v>63</v>
      </c>
      <c r="T206" t="s">
        <v>63</v>
      </c>
      <c r="U206" t="s">
        <v>63</v>
      </c>
      <c r="V206" t="s">
        <v>63</v>
      </c>
      <c r="W206" t="s">
        <v>63</v>
      </c>
      <c r="X206" t="s">
        <v>63</v>
      </c>
      <c r="Y206" t="s">
        <v>63</v>
      </c>
      <c r="Z206" t="s">
        <v>63</v>
      </c>
      <c r="AA206" t="s">
        <v>63</v>
      </c>
      <c r="AB206" t="s">
        <v>63</v>
      </c>
      <c r="AC206">
        <v>11.801129919999999</v>
      </c>
      <c r="AD206">
        <v>11.738884369999999</v>
      </c>
      <c r="AE206">
        <v>11.89503977</v>
      </c>
      <c r="AF206" t="s">
        <v>63</v>
      </c>
      <c r="AG206" t="s">
        <v>63</v>
      </c>
      <c r="AH206" t="s">
        <v>63</v>
      </c>
      <c r="AI206" t="s">
        <v>63</v>
      </c>
      <c r="AJ206" t="s">
        <v>63</v>
      </c>
      <c r="AK206" t="s">
        <v>63</v>
      </c>
      <c r="AL206">
        <v>11.811684680000001</v>
      </c>
      <c r="AM206" t="s">
        <v>63</v>
      </c>
      <c r="AN206" t="s">
        <v>63</v>
      </c>
      <c r="AO206" t="s">
        <v>63</v>
      </c>
      <c r="AP206" t="s">
        <v>63</v>
      </c>
      <c r="AQ206" t="s">
        <v>63</v>
      </c>
      <c r="AR206" t="s">
        <v>63</v>
      </c>
      <c r="AS206" t="s">
        <v>63</v>
      </c>
      <c r="AT206" t="s">
        <v>63</v>
      </c>
      <c r="AU206" t="s">
        <v>63</v>
      </c>
      <c r="AV206" t="s">
        <v>63</v>
      </c>
      <c r="AW206" t="s">
        <v>63</v>
      </c>
      <c r="AX206" t="s">
        <v>63</v>
      </c>
      <c r="AY206" t="s">
        <v>63</v>
      </c>
      <c r="AZ206" t="s">
        <v>63</v>
      </c>
      <c r="BA206" t="s">
        <v>63</v>
      </c>
      <c r="BB206" t="s">
        <v>63</v>
      </c>
      <c r="BC206" t="s">
        <v>63</v>
      </c>
      <c r="BD206" t="s">
        <v>63</v>
      </c>
      <c r="BE206" t="s">
        <v>63</v>
      </c>
      <c r="BF206" t="s">
        <v>63</v>
      </c>
      <c r="BG206" t="s">
        <v>63</v>
      </c>
      <c r="BH206" t="s">
        <v>63</v>
      </c>
    </row>
    <row r="207" spans="1:60" x14ac:dyDescent="0.3">
      <c r="A207">
        <v>548</v>
      </c>
      <c r="B207" t="s">
        <v>5399</v>
      </c>
      <c r="C207" t="s">
        <v>5399</v>
      </c>
      <c r="D207" t="s">
        <v>5399</v>
      </c>
      <c r="E207" t="s">
        <v>5400</v>
      </c>
      <c r="F207" t="s">
        <v>60</v>
      </c>
      <c r="G207" t="s">
        <v>5401</v>
      </c>
      <c r="H207" t="s">
        <v>5399</v>
      </c>
      <c r="I207" t="s">
        <v>5402</v>
      </c>
      <c r="J207" t="s">
        <v>5402</v>
      </c>
      <c r="K207" t="s">
        <v>5399</v>
      </c>
      <c r="L207" t="s">
        <v>5400</v>
      </c>
      <c r="M207" t="s">
        <v>63</v>
      </c>
      <c r="N207" t="s">
        <v>63</v>
      </c>
      <c r="O207" t="s">
        <v>63</v>
      </c>
      <c r="P207" t="s">
        <v>63</v>
      </c>
      <c r="Q207" t="s">
        <v>63</v>
      </c>
      <c r="R207" t="s">
        <v>63</v>
      </c>
      <c r="S207" t="s">
        <v>63</v>
      </c>
      <c r="T207" t="s">
        <v>63</v>
      </c>
      <c r="U207" t="s">
        <v>63</v>
      </c>
      <c r="V207" t="s">
        <v>63</v>
      </c>
      <c r="W207" t="s">
        <v>63</v>
      </c>
      <c r="X207" t="s">
        <v>63</v>
      </c>
      <c r="Y207" t="s">
        <v>63</v>
      </c>
      <c r="Z207" t="s">
        <v>63</v>
      </c>
      <c r="AA207" t="s">
        <v>63</v>
      </c>
      <c r="AB207" t="s">
        <v>63</v>
      </c>
      <c r="AC207" t="s">
        <v>63</v>
      </c>
      <c r="AD207" t="s">
        <v>63</v>
      </c>
      <c r="AE207" t="s">
        <v>63</v>
      </c>
      <c r="AF207" t="s">
        <v>63</v>
      </c>
      <c r="AG207" t="s">
        <v>63</v>
      </c>
      <c r="AH207" t="s">
        <v>63</v>
      </c>
      <c r="AI207" t="s">
        <v>63</v>
      </c>
      <c r="AJ207" t="s">
        <v>63</v>
      </c>
      <c r="AK207" t="s">
        <v>63</v>
      </c>
      <c r="AL207" t="s">
        <v>63</v>
      </c>
      <c r="AM207" t="s">
        <v>63</v>
      </c>
      <c r="AN207" t="s">
        <v>63</v>
      </c>
      <c r="AO207" s="1" t="s">
        <v>63</v>
      </c>
      <c r="AP207" s="1" t="s">
        <v>63</v>
      </c>
      <c r="AQ207" t="s">
        <v>63</v>
      </c>
      <c r="AR207" t="s">
        <v>63</v>
      </c>
      <c r="AS207">
        <v>11.597483909999999</v>
      </c>
      <c r="AT207">
        <v>12.43003135</v>
      </c>
      <c r="AU207">
        <v>11.38745819</v>
      </c>
      <c r="AV207">
        <v>11.40901951</v>
      </c>
      <c r="AW207" t="s">
        <v>63</v>
      </c>
      <c r="AX207">
        <v>12.43000868</v>
      </c>
      <c r="AY207">
        <v>-0.114522941</v>
      </c>
      <c r="AZ207">
        <v>-1.14054872</v>
      </c>
      <c r="BA207">
        <v>0.91150283799999998</v>
      </c>
      <c r="BB207">
        <v>11.85080033</v>
      </c>
      <c r="BC207">
        <v>-0.27014174699999999</v>
      </c>
      <c r="BD207">
        <v>-7.2334246010000003</v>
      </c>
      <c r="BE207">
        <v>0.79570338299999999</v>
      </c>
      <c r="BF207">
        <v>0.84325949700000002</v>
      </c>
      <c r="BG207">
        <v>0</v>
      </c>
      <c r="BH207">
        <v>0</v>
      </c>
    </row>
    <row r="208" spans="1:60" x14ac:dyDescent="0.3">
      <c r="A208">
        <v>88</v>
      </c>
      <c r="B208" t="s">
        <v>5419</v>
      </c>
      <c r="C208" t="s">
        <v>5419</v>
      </c>
      <c r="D208" t="s">
        <v>5419</v>
      </c>
      <c r="E208" t="s">
        <v>5420</v>
      </c>
      <c r="F208" t="s">
        <v>60</v>
      </c>
      <c r="G208" t="s">
        <v>5421</v>
      </c>
      <c r="H208" t="s">
        <v>5419</v>
      </c>
      <c r="I208" t="s">
        <v>5422</v>
      </c>
      <c r="J208" t="s">
        <v>5422</v>
      </c>
      <c r="K208" t="s">
        <v>5419</v>
      </c>
      <c r="L208" t="s">
        <v>5420</v>
      </c>
      <c r="M208" t="s">
        <v>63</v>
      </c>
      <c r="N208" t="s">
        <v>63</v>
      </c>
      <c r="O208" t="s">
        <v>63</v>
      </c>
      <c r="P208" t="s">
        <v>63</v>
      </c>
      <c r="Q208" t="s">
        <v>63</v>
      </c>
      <c r="R208" t="s">
        <v>63</v>
      </c>
      <c r="S208" t="s">
        <v>63</v>
      </c>
      <c r="T208" t="s">
        <v>63</v>
      </c>
      <c r="U208" t="s">
        <v>63</v>
      </c>
      <c r="V208" t="s">
        <v>63</v>
      </c>
      <c r="W208" t="s">
        <v>63</v>
      </c>
      <c r="X208" t="s">
        <v>63</v>
      </c>
      <c r="Y208" t="s">
        <v>63</v>
      </c>
      <c r="Z208" t="s">
        <v>63</v>
      </c>
      <c r="AA208" t="s">
        <v>63</v>
      </c>
      <c r="AB208" t="s">
        <v>63</v>
      </c>
      <c r="AC208">
        <v>11.62096577</v>
      </c>
      <c r="AD208">
        <v>11.974569969999999</v>
      </c>
      <c r="AE208">
        <v>11.799510509999999</v>
      </c>
      <c r="AF208" t="s">
        <v>63</v>
      </c>
      <c r="AG208" t="s">
        <v>63</v>
      </c>
      <c r="AH208" t="s">
        <v>63</v>
      </c>
      <c r="AI208" t="s">
        <v>63</v>
      </c>
      <c r="AJ208" t="s">
        <v>63</v>
      </c>
      <c r="AK208" t="s">
        <v>63</v>
      </c>
      <c r="AL208">
        <v>11.798348750000001</v>
      </c>
      <c r="AM208" t="s">
        <v>63</v>
      </c>
      <c r="AN208" t="s">
        <v>63</v>
      </c>
      <c r="AO208" t="s">
        <v>63</v>
      </c>
      <c r="AP208" t="s">
        <v>63</v>
      </c>
      <c r="AQ208" t="s">
        <v>63</v>
      </c>
      <c r="AR208" t="s">
        <v>63</v>
      </c>
      <c r="AS208" t="s">
        <v>63</v>
      </c>
      <c r="AT208" t="s">
        <v>63</v>
      </c>
      <c r="AU208" t="s">
        <v>63</v>
      </c>
      <c r="AV208" t="s">
        <v>63</v>
      </c>
      <c r="AW208" t="s">
        <v>63</v>
      </c>
      <c r="AX208" t="s">
        <v>63</v>
      </c>
      <c r="AY208" t="s">
        <v>63</v>
      </c>
      <c r="AZ208" t="s">
        <v>63</v>
      </c>
      <c r="BA208" t="s">
        <v>63</v>
      </c>
      <c r="BB208" t="s">
        <v>63</v>
      </c>
      <c r="BC208" t="s">
        <v>63</v>
      </c>
      <c r="BD208" t="s">
        <v>63</v>
      </c>
      <c r="BE208" t="s">
        <v>63</v>
      </c>
      <c r="BF208" t="s">
        <v>63</v>
      </c>
      <c r="BG208" t="s">
        <v>63</v>
      </c>
      <c r="BH208" t="s">
        <v>63</v>
      </c>
    </row>
    <row r="209" spans="1:60" x14ac:dyDescent="0.3">
      <c r="A209">
        <v>183</v>
      </c>
      <c r="B209" t="s">
        <v>5431</v>
      </c>
      <c r="C209" t="s">
        <v>5431</v>
      </c>
      <c r="D209" t="s">
        <v>5431</v>
      </c>
      <c r="E209" t="s">
        <v>5432</v>
      </c>
      <c r="F209" t="s">
        <v>60</v>
      </c>
      <c r="G209" t="s">
        <v>5433</v>
      </c>
      <c r="H209" t="s">
        <v>5431</v>
      </c>
      <c r="I209" t="s">
        <v>5434</v>
      </c>
      <c r="J209" t="s">
        <v>5434</v>
      </c>
      <c r="K209" t="s">
        <v>5431</v>
      </c>
      <c r="L209" t="s">
        <v>5432</v>
      </c>
      <c r="M209" t="s">
        <v>63</v>
      </c>
      <c r="N209" t="s">
        <v>63</v>
      </c>
      <c r="O209" t="s">
        <v>63</v>
      </c>
      <c r="P209" t="s">
        <v>63</v>
      </c>
      <c r="Q209" t="s">
        <v>63</v>
      </c>
      <c r="R209" t="s">
        <v>63</v>
      </c>
      <c r="S209" t="s">
        <v>63</v>
      </c>
      <c r="T209" t="s">
        <v>63</v>
      </c>
      <c r="U209" t="s">
        <v>63</v>
      </c>
      <c r="V209" t="s">
        <v>63</v>
      </c>
      <c r="W209" t="s">
        <v>63</v>
      </c>
      <c r="X209" t="s">
        <v>63</v>
      </c>
      <c r="Y209" t="s">
        <v>63</v>
      </c>
      <c r="Z209" t="s">
        <v>63</v>
      </c>
      <c r="AA209" t="s">
        <v>63</v>
      </c>
      <c r="AB209" t="s">
        <v>63</v>
      </c>
      <c r="AC209">
        <v>11.80378528</v>
      </c>
      <c r="AD209">
        <v>11.82855015</v>
      </c>
      <c r="AE209">
        <v>11.757170629999999</v>
      </c>
      <c r="AF209" t="s">
        <v>63</v>
      </c>
      <c r="AG209" t="s">
        <v>63</v>
      </c>
      <c r="AH209" t="s">
        <v>63</v>
      </c>
      <c r="AI209" t="s">
        <v>63</v>
      </c>
      <c r="AJ209" t="s">
        <v>63</v>
      </c>
      <c r="AK209" t="s">
        <v>63</v>
      </c>
      <c r="AL209">
        <v>11.79650202</v>
      </c>
      <c r="AM209" t="s">
        <v>63</v>
      </c>
      <c r="AN209" t="s">
        <v>63</v>
      </c>
      <c r="AO209" t="s">
        <v>63</v>
      </c>
      <c r="AP209" t="s">
        <v>63</v>
      </c>
      <c r="AQ209" t="s">
        <v>63</v>
      </c>
      <c r="AR209" t="s">
        <v>63</v>
      </c>
      <c r="AS209" t="s">
        <v>63</v>
      </c>
      <c r="AT209" t="s">
        <v>63</v>
      </c>
      <c r="AU209" t="s">
        <v>63</v>
      </c>
      <c r="AV209" t="s">
        <v>63</v>
      </c>
      <c r="AW209" t="s">
        <v>63</v>
      </c>
      <c r="AX209" t="s">
        <v>63</v>
      </c>
      <c r="AY209" t="s">
        <v>63</v>
      </c>
      <c r="AZ209" t="s">
        <v>63</v>
      </c>
      <c r="BA209" t="s">
        <v>63</v>
      </c>
      <c r="BB209" t="s">
        <v>63</v>
      </c>
      <c r="BC209" t="s">
        <v>63</v>
      </c>
      <c r="BD209" t="s">
        <v>63</v>
      </c>
      <c r="BE209" t="s">
        <v>63</v>
      </c>
      <c r="BF209" t="s">
        <v>63</v>
      </c>
      <c r="BG209" t="s">
        <v>63</v>
      </c>
      <c r="BH209" t="s">
        <v>63</v>
      </c>
    </row>
    <row r="210" spans="1:60" x14ac:dyDescent="0.3">
      <c r="A210">
        <v>2226</v>
      </c>
      <c r="B210" t="s">
        <v>5439</v>
      </c>
      <c r="C210" t="s">
        <v>5439</v>
      </c>
      <c r="D210" t="s">
        <v>5439</v>
      </c>
      <c r="E210" t="s">
        <v>5440</v>
      </c>
      <c r="F210" t="s">
        <v>60</v>
      </c>
      <c r="G210" t="s">
        <v>5441</v>
      </c>
      <c r="H210" t="s">
        <v>5439</v>
      </c>
      <c r="I210" t="s">
        <v>5442</v>
      </c>
      <c r="J210" t="s">
        <v>5442</v>
      </c>
      <c r="K210" t="s">
        <v>5439</v>
      </c>
      <c r="L210" t="s">
        <v>5440</v>
      </c>
      <c r="M210" t="s">
        <v>63</v>
      </c>
      <c r="N210" t="s">
        <v>63</v>
      </c>
      <c r="O210" t="s">
        <v>63</v>
      </c>
      <c r="P210" t="s">
        <v>63</v>
      </c>
      <c r="Q210" t="s">
        <v>63</v>
      </c>
      <c r="R210" t="s">
        <v>63</v>
      </c>
      <c r="S210" t="s">
        <v>63</v>
      </c>
      <c r="T210" t="s">
        <v>63</v>
      </c>
      <c r="U210" t="s">
        <v>63</v>
      </c>
      <c r="V210" t="s">
        <v>63</v>
      </c>
      <c r="W210" t="s">
        <v>63</v>
      </c>
      <c r="X210" t="s">
        <v>63</v>
      </c>
      <c r="Y210" t="s">
        <v>63</v>
      </c>
      <c r="Z210" t="s">
        <v>63</v>
      </c>
      <c r="AA210" t="s">
        <v>63</v>
      </c>
      <c r="AB210" t="s">
        <v>63</v>
      </c>
      <c r="AC210">
        <v>12.2133562</v>
      </c>
      <c r="AD210">
        <v>11.86114439</v>
      </c>
      <c r="AE210">
        <v>11.309853499999999</v>
      </c>
      <c r="AF210" t="s">
        <v>63</v>
      </c>
      <c r="AG210" t="s">
        <v>63</v>
      </c>
      <c r="AH210" t="s">
        <v>63</v>
      </c>
      <c r="AI210" t="s">
        <v>63</v>
      </c>
      <c r="AJ210" t="s">
        <v>63</v>
      </c>
      <c r="AK210" t="s">
        <v>63</v>
      </c>
      <c r="AL210">
        <v>11.79478469</v>
      </c>
      <c r="AM210" t="s">
        <v>63</v>
      </c>
      <c r="AN210" t="s">
        <v>63</v>
      </c>
      <c r="AO210" t="s">
        <v>63</v>
      </c>
      <c r="AP210" t="s">
        <v>63</v>
      </c>
      <c r="AQ210" t="s">
        <v>63</v>
      </c>
      <c r="AR210" t="s">
        <v>63</v>
      </c>
      <c r="AS210" t="s">
        <v>63</v>
      </c>
      <c r="AT210" t="s">
        <v>63</v>
      </c>
      <c r="AU210" t="s">
        <v>63</v>
      </c>
      <c r="AV210" t="s">
        <v>63</v>
      </c>
      <c r="AW210" t="s">
        <v>63</v>
      </c>
      <c r="AX210" t="s">
        <v>63</v>
      </c>
      <c r="AY210" t="s">
        <v>63</v>
      </c>
      <c r="AZ210" t="s">
        <v>63</v>
      </c>
      <c r="BA210" t="s">
        <v>63</v>
      </c>
      <c r="BB210" t="s">
        <v>63</v>
      </c>
      <c r="BC210" t="s">
        <v>63</v>
      </c>
      <c r="BD210" t="s">
        <v>63</v>
      </c>
      <c r="BE210" t="s">
        <v>63</v>
      </c>
      <c r="BF210" t="s">
        <v>63</v>
      </c>
      <c r="BG210" t="s">
        <v>63</v>
      </c>
      <c r="BH210" t="s">
        <v>63</v>
      </c>
    </row>
    <row r="211" spans="1:60" x14ac:dyDescent="0.3">
      <c r="A211">
        <v>1406</v>
      </c>
      <c r="B211" t="s">
        <v>5471</v>
      </c>
      <c r="C211" t="s">
        <v>5471</v>
      </c>
      <c r="D211" t="s">
        <v>5471</v>
      </c>
      <c r="E211" t="s">
        <v>5472</v>
      </c>
      <c r="F211" t="s">
        <v>60</v>
      </c>
      <c r="G211" t="s">
        <v>5473</v>
      </c>
      <c r="H211" t="s">
        <v>5471</v>
      </c>
      <c r="I211" t="s">
        <v>5474</v>
      </c>
      <c r="J211" t="s">
        <v>5474</v>
      </c>
      <c r="K211" t="s">
        <v>5471</v>
      </c>
      <c r="L211" t="s">
        <v>5472</v>
      </c>
      <c r="M211" t="s">
        <v>63</v>
      </c>
      <c r="N211" t="s">
        <v>63</v>
      </c>
      <c r="O211" t="s">
        <v>63</v>
      </c>
      <c r="P211" t="s">
        <v>63</v>
      </c>
      <c r="Q211" t="s">
        <v>63</v>
      </c>
      <c r="R211" t="s">
        <v>63</v>
      </c>
      <c r="S211" t="s">
        <v>63</v>
      </c>
      <c r="T211" t="s">
        <v>63</v>
      </c>
      <c r="U211" t="s">
        <v>63</v>
      </c>
      <c r="V211" t="s">
        <v>63</v>
      </c>
      <c r="W211" t="s">
        <v>63</v>
      </c>
      <c r="X211" t="s">
        <v>63</v>
      </c>
      <c r="Y211" t="s">
        <v>63</v>
      </c>
      <c r="Z211" t="s">
        <v>63</v>
      </c>
      <c r="AA211" t="s">
        <v>63</v>
      </c>
      <c r="AB211" t="s">
        <v>63</v>
      </c>
      <c r="AC211">
        <v>12.1465437</v>
      </c>
      <c r="AD211">
        <v>11.4618389</v>
      </c>
      <c r="AE211">
        <v>11.73004077</v>
      </c>
      <c r="AF211" t="s">
        <v>63</v>
      </c>
      <c r="AG211" t="s">
        <v>63</v>
      </c>
      <c r="AH211" t="s">
        <v>63</v>
      </c>
      <c r="AI211" t="s">
        <v>63</v>
      </c>
      <c r="AJ211" t="s">
        <v>63</v>
      </c>
      <c r="AK211" t="s">
        <v>63</v>
      </c>
      <c r="AL211">
        <v>11.779474459999999</v>
      </c>
      <c r="AM211" t="s">
        <v>63</v>
      </c>
      <c r="AN211" t="s">
        <v>63</v>
      </c>
      <c r="AO211" t="s">
        <v>63</v>
      </c>
      <c r="AP211" t="s">
        <v>63</v>
      </c>
      <c r="AQ211" t="s">
        <v>63</v>
      </c>
      <c r="AR211" t="s">
        <v>63</v>
      </c>
      <c r="AS211" t="s">
        <v>63</v>
      </c>
      <c r="AT211" t="s">
        <v>63</v>
      </c>
      <c r="AU211" t="s">
        <v>63</v>
      </c>
      <c r="AV211" t="s">
        <v>63</v>
      </c>
      <c r="AW211" t="s">
        <v>63</v>
      </c>
      <c r="AX211" t="s">
        <v>63</v>
      </c>
      <c r="AY211" t="s">
        <v>63</v>
      </c>
      <c r="AZ211" t="s">
        <v>63</v>
      </c>
      <c r="BA211" t="s">
        <v>63</v>
      </c>
      <c r="BB211" t="s">
        <v>63</v>
      </c>
      <c r="BC211" t="s">
        <v>63</v>
      </c>
      <c r="BD211" t="s">
        <v>63</v>
      </c>
      <c r="BE211" s="1" t="s">
        <v>63</v>
      </c>
      <c r="BF211" t="s">
        <v>63</v>
      </c>
      <c r="BG211" t="s">
        <v>63</v>
      </c>
      <c r="BH211" t="s">
        <v>63</v>
      </c>
    </row>
    <row r="212" spans="1:60" x14ac:dyDescent="0.3">
      <c r="A212">
        <v>2173</v>
      </c>
      <c r="B212" t="s">
        <v>5499</v>
      </c>
      <c r="C212" t="s">
        <v>5499</v>
      </c>
      <c r="D212" t="s">
        <v>5499</v>
      </c>
      <c r="E212" t="s">
        <v>5500</v>
      </c>
      <c r="F212" t="s">
        <v>60</v>
      </c>
      <c r="G212" t="s">
        <v>5501</v>
      </c>
      <c r="H212" t="s">
        <v>5499</v>
      </c>
      <c r="I212" t="s">
        <v>5502</v>
      </c>
      <c r="J212" t="s">
        <v>5502</v>
      </c>
      <c r="K212" t="s">
        <v>5499</v>
      </c>
      <c r="L212" t="s">
        <v>5500</v>
      </c>
      <c r="M212" t="s">
        <v>63</v>
      </c>
      <c r="N212" t="s">
        <v>63</v>
      </c>
      <c r="O212" t="s">
        <v>63</v>
      </c>
      <c r="P212" t="s">
        <v>63</v>
      </c>
      <c r="Q212" t="s">
        <v>63</v>
      </c>
      <c r="R212" t="s">
        <v>63</v>
      </c>
      <c r="S212" t="s">
        <v>63</v>
      </c>
      <c r="T212" t="s">
        <v>63</v>
      </c>
      <c r="U212" t="s">
        <v>63</v>
      </c>
      <c r="V212" t="s">
        <v>63</v>
      </c>
      <c r="W212" t="s">
        <v>63</v>
      </c>
      <c r="X212" t="s">
        <v>63</v>
      </c>
      <c r="Y212" t="s">
        <v>63</v>
      </c>
      <c r="Z212" t="s">
        <v>63</v>
      </c>
      <c r="AA212" t="s">
        <v>63</v>
      </c>
      <c r="AB212" t="s">
        <v>63</v>
      </c>
      <c r="AC212" t="s">
        <v>63</v>
      </c>
      <c r="AD212" t="s">
        <v>63</v>
      </c>
      <c r="AE212" t="s">
        <v>63</v>
      </c>
      <c r="AF212" t="s">
        <v>63</v>
      </c>
      <c r="AG212" t="s">
        <v>63</v>
      </c>
      <c r="AH212" t="s">
        <v>63</v>
      </c>
      <c r="AI212" t="s">
        <v>63</v>
      </c>
      <c r="AJ212" t="s">
        <v>63</v>
      </c>
      <c r="AK212" t="s">
        <v>63</v>
      </c>
      <c r="AL212" t="s">
        <v>63</v>
      </c>
      <c r="AM212" t="s">
        <v>63</v>
      </c>
      <c r="AN212" t="s">
        <v>63</v>
      </c>
      <c r="AO212" t="s">
        <v>63</v>
      </c>
      <c r="AP212" t="s">
        <v>63</v>
      </c>
      <c r="AQ212" t="s">
        <v>63</v>
      </c>
      <c r="AR212" t="s">
        <v>63</v>
      </c>
      <c r="AS212">
        <v>11.56949524</v>
      </c>
      <c r="AT212">
        <v>11.36509758</v>
      </c>
      <c r="AU212">
        <v>12.366940120000001</v>
      </c>
      <c r="AV212" t="s">
        <v>63</v>
      </c>
      <c r="AW212" t="s">
        <v>63</v>
      </c>
      <c r="AX212">
        <v>10.25955985</v>
      </c>
      <c r="AY212">
        <v>1.5076177959999999</v>
      </c>
      <c r="AZ212">
        <v>0.38078292600000002</v>
      </c>
      <c r="BA212">
        <v>2.634452665</v>
      </c>
      <c r="BB212">
        <v>11.39027319</v>
      </c>
      <c r="BC212">
        <v>3.3841347690000001</v>
      </c>
      <c r="BD212">
        <v>-3.4696871499999999</v>
      </c>
      <c r="BE212">
        <v>1.7972815999999999E-2</v>
      </c>
      <c r="BF212">
        <v>4.0911145000000003E-2</v>
      </c>
      <c r="BG212">
        <v>1</v>
      </c>
      <c r="BH212">
        <v>1</v>
      </c>
    </row>
    <row r="213" spans="1:60" x14ac:dyDescent="0.3">
      <c r="A213">
        <v>2779</v>
      </c>
      <c r="B213" t="s">
        <v>5551</v>
      </c>
      <c r="C213" t="s">
        <v>5551</v>
      </c>
      <c r="D213" t="s">
        <v>5551</v>
      </c>
      <c r="E213" t="s">
        <v>5552</v>
      </c>
      <c r="F213" t="s">
        <v>60</v>
      </c>
      <c r="G213" t="s">
        <v>5553</v>
      </c>
      <c r="H213" t="s">
        <v>5551</v>
      </c>
      <c r="I213" t="s">
        <v>5554</v>
      </c>
      <c r="J213" t="s">
        <v>5554</v>
      </c>
      <c r="K213" t="s">
        <v>5551</v>
      </c>
      <c r="L213" t="s">
        <v>5552</v>
      </c>
      <c r="M213" t="s">
        <v>63</v>
      </c>
      <c r="N213" t="s">
        <v>63</v>
      </c>
      <c r="O213" t="s">
        <v>63</v>
      </c>
      <c r="P213" t="s">
        <v>63</v>
      </c>
      <c r="Q213" t="s">
        <v>63</v>
      </c>
      <c r="R213" t="s">
        <v>63</v>
      </c>
      <c r="S213" t="s">
        <v>63</v>
      </c>
      <c r="T213" t="s">
        <v>63</v>
      </c>
      <c r="U213" t="s">
        <v>63</v>
      </c>
      <c r="V213" t="s">
        <v>63</v>
      </c>
      <c r="W213" t="s">
        <v>63</v>
      </c>
      <c r="X213" t="s">
        <v>63</v>
      </c>
      <c r="Y213" t="s">
        <v>63</v>
      </c>
      <c r="Z213" t="s">
        <v>63</v>
      </c>
      <c r="AA213" t="s">
        <v>63</v>
      </c>
      <c r="AB213" t="s">
        <v>63</v>
      </c>
      <c r="AC213" t="s">
        <v>63</v>
      </c>
      <c r="AD213" t="s">
        <v>63</v>
      </c>
      <c r="AE213" t="s">
        <v>63</v>
      </c>
      <c r="AF213" t="s">
        <v>63</v>
      </c>
      <c r="AG213" t="s">
        <v>63</v>
      </c>
      <c r="AH213" t="s">
        <v>63</v>
      </c>
      <c r="AI213" t="s">
        <v>63</v>
      </c>
      <c r="AJ213" t="s">
        <v>63</v>
      </c>
      <c r="AK213" t="s">
        <v>63</v>
      </c>
      <c r="AL213" t="s">
        <v>63</v>
      </c>
      <c r="AM213" t="s">
        <v>63</v>
      </c>
      <c r="AN213" t="s">
        <v>63</v>
      </c>
      <c r="AO213" t="s">
        <v>63</v>
      </c>
      <c r="AP213" t="s">
        <v>63</v>
      </c>
      <c r="AQ213" t="s">
        <v>63</v>
      </c>
      <c r="AR213" t="s">
        <v>63</v>
      </c>
      <c r="AS213">
        <v>12.01413567</v>
      </c>
      <c r="AT213">
        <v>11.93523783</v>
      </c>
      <c r="AU213">
        <v>11.29975181</v>
      </c>
      <c r="AV213" t="s">
        <v>63</v>
      </c>
      <c r="AW213" t="s">
        <v>63</v>
      </c>
      <c r="AX213" t="s">
        <v>63</v>
      </c>
      <c r="AY213" t="s">
        <v>63</v>
      </c>
      <c r="AZ213" t="s">
        <v>63</v>
      </c>
      <c r="BA213" t="s">
        <v>63</v>
      </c>
      <c r="BB213">
        <v>11.74970843</v>
      </c>
      <c r="BC213" t="s">
        <v>63</v>
      </c>
      <c r="BD213" t="s">
        <v>63</v>
      </c>
      <c r="BE213" t="s">
        <v>63</v>
      </c>
      <c r="BF213" t="s">
        <v>63</v>
      </c>
      <c r="BG213" t="s">
        <v>63</v>
      </c>
      <c r="BH213" t="s">
        <v>63</v>
      </c>
    </row>
    <row r="214" spans="1:60" x14ac:dyDescent="0.3">
      <c r="A214">
        <v>463</v>
      </c>
      <c r="B214" t="s">
        <v>5559</v>
      </c>
      <c r="C214" t="s">
        <v>5559</v>
      </c>
      <c r="D214" t="s">
        <v>5559</v>
      </c>
      <c r="E214" t="s">
        <v>5560</v>
      </c>
      <c r="F214" t="s">
        <v>60</v>
      </c>
      <c r="G214" t="s">
        <v>5561</v>
      </c>
      <c r="H214" t="s">
        <v>5559</v>
      </c>
      <c r="I214" t="s">
        <v>5562</v>
      </c>
      <c r="J214" t="s">
        <v>5562</v>
      </c>
      <c r="K214" t="s">
        <v>5559</v>
      </c>
      <c r="L214" t="s">
        <v>5560</v>
      </c>
      <c r="M214" t="s">
        <v>63</v>
      </c>
      <c r="N214" t="s">
        <v>63</v>
      </c>
      <c r="O214" t="s">
        <v>63</v>
      </c>
      <c r="P214" t="s">
        <v>63</v>
      </c>
      <c r="Q214" t="s">
        <v>63</v>
      </c>
      <c r="R214" t="s">
        <v>63</v>
      </c>
      <c r="S214" t="s">
        <v>63</v>
      </c>
      <c r="T214" t="s">
        <v>63</v>
      </c>
      <c r="U214" t="s">
        <v>63</v>
      </c>
      <c r="V214" t="s">
        <v>63</v>
      </c>
      <c r="W214" t="s">
        <v>63</v>
      </c>
      <c r="X214" t="s">
        <v>63</v>
      </c>
      <c r="Y214" t="s">
        <v>63</v>
      </c>
      <c r="Z214" t="s">
        <v>63</v>
      </c>
      <c r="AA214" t="s">
        <v>63</v>
      </c>
      <c r="AB214" t="s">
        <v>63</v>
      </c>
      <c r="AC214">
        <v>11.670731419999999</v>
      </c>
      <c r="AD214">
        <v>11.85512703</v>
      </c>
      <c r="AE214">
        <v>11.72046044</v>
      </c>
      <c r="AF214" t="s">
        <v>63</v>
      </c>
      <c r="AG214" t="s">
        <v>63</v>
      </c>
      <c r="AH214" t="s">
        <v>63</v>
      </c>
      <c r="AI214" t="s">
        <v>63</v>
      </c>
      <c r="AJ214" t="s">
        <v>63</v>
      </c>
      <c r="AK214" t="s">
        <v>63</v>
      </c>
      <c r="AL214">
        <v>11.74877296</v>
      </c>
      <c r="AM214" t="s">
        <v>63</v>
      </c>
      <c r="AN214" t="s">
        <v>63</v>
      </c>
      <c r="AO214" t="s">
        <v>63</v>
      </c>
      <c r="AP214" t="s">
        <v>63</v>
      </c>
      <c r="AQ214" t="s">
        <v>63</v>
      </c>
      <c r="AR214" t="s">
        <v>63</v>
      </c>
      <c r="AS214" t="s">
        <v>63</v>
      </c>
      <c r="AT214" t="s">
        <v>63</v>
      </c>
      <c r="AU214" t="s">
        <v>63</v>
      </c>
      <c r="AV214" t="s">
        <v>63</v>
      </c>
      <c r="AW214" t="s">
        <v>63</v>
      </c>
      <c r="AX214" t="s">
        <v>63</v>
      </c>
      <c r="AY214" t="s">
        <v>63</v>
      </c>
      <c r="AZ214" t="s">
        <v>63</v>
      </c>
      <c r="BA214" t="s">
        <v>63</v>
      </c>
      <c r="BB214" t="s">
        <v>63</v>
      </c>
      <c r="BC214" t="s">
        <v>63</v>
      </c>
      <c r="BD214" t="s">
        <v>63</v>
      </c>
      <c r="BE214" t="s">
        <v>63</v>
      </c>
      <c r="BF214" t="s">
        <v>63</v>
      </c>
      <c r="BG214" t="s">
        <v>63</v>
      </c>
      <c r="BH214" t="s">
        <v>63</v>
      </c>
    </row>
    <row r="215" spans="1:60" x14ac:dyDescent="0.3">
      <c r="A215">
        <v>2391</v>
      </c>
      <c r="B215" t="s">
        <v>5591</v>
      </c>
      <c r="C215" t="s">
        <v>5591</v>
      </c>
      <c r="D215" t="s">
        <v>5591</v>
      </c>
      <c r="E215" t="s">
        <v>5592</v>
      </c>
      <c r="F215" t="s">
        <v>60</v>
      </c>
      <c r="G215" t="s">
        <v>5593</v>
      </c>
      <c r="H215" t="s">
        <v>5591</v>
      </c>
      <c r="I215" t="s">
        <v>5594</v>
      </c>
      <c r="J215" t="s">
        <v>5594</v>
      </c>
      <c r="K215" t="s">
        <v>5591</v>
      </c>
      <c r="L215" t="s">
        <v>5592</v>
      </c>
      <c r="M215" t="s">
        <v>63</v>
      </c>
      <c r="N215" t="s">
        <v>63</v>
      </c>
      <c r="O215" t="s">
        <v>63</v>
      </c>
      <c r="P215" t="s">
        <v>63</v>
      </c>
      <c r="Q215" t="s">
        <v>63</v>
      </c>
      <c r="R215" t="s">
        <v>63</v>
      </c>
      <c r="S215" t="s">
        <v>63</v>
      </c>
      <c r="T215" t="s">
        <v>63</v>
      </c>
      <c r="U215" t="s">
        <v>63</v>
      </c>
      <c r="V215" t="s">
        <v>63</v>
      </c>
      <c r="W215" t="s">
        <v>63</v>
      </c>
      <c r="X215" t="s">
        <v>63</v>
      </c>
      <c r="Y215" s="1" t="s">
        <v>63</v>
      </c>
      <c r="Z215" t="s">
        <v>63</v>
      </c>
      <c r="AA215" t="s">
        <v>63</v>
      </c>
      <c r="AB215" t="s">
        <v>63</v>
      </c>
      <c r="AC215">
        <v>11.5109244</v>
      </c>
      <c r="AD215">
        <v>11.840726460000001</v>
      </c>
      <c r="AE215">
        <v>11.40019118</v>
      </c>
      <c r="AF215" t="s">
        <v>63</v>
      </c>
      <c r="AG215">
        <v>11.80544663</v>
      </c>
      <c r="AH215" t="s">
        <v>63</v>
      </c>
      <c r="AI215">
        <v>-0.22149928299999999</v>
      </c>
      <c r="AJ215">
        <v>-0.87661650800000002</v>
      </c>
      <c r="AK215">
        <v>0.43361794300000001</v>
      </c>
      <c r="AL215">
        <v>11.63932217</v>
      </c>
      <c r="AM215">
        <v>-0.86040999500000004</v>
      </c>
      <c r="AN215">
        <v>-6.9431915640000001</v>
      </c>
      <c r="AO215">
        <v>0.427624118</v>
      </c>
      <c r="AP215">
        <v>0.49568604199999999</v>
      </c>
      <c r="AQ215">
        <v>0</v>
      </c>
      <c r="AR215">
        <v>0</v>
      </c>
      <c r="AS215">
        <v>11.98253046</v>
      </c>
      <c r="AT215">
        <v>11.654043809999999</v>
      </c>
      <c r="AU215">
        <v>12.013256139999999</v>
      </c>
      <c r="AV215" t="s">
        <v>63</v>
      </c>
      <c r="AW215">
        <v>12.07734874</v>
      </c>
      <c r="AX215" t="s">
        <v>63</v>
      </c>
      <c r="AY215">
        <v>-0.194071941</v>
      </c>
      <c r="AZ215">
        <v>-0.89632579700000004</v>
      </c>
      <c r="BA215">
        <v>0.50818191599999996</v>
      </c>
      <c r="BB215">
        <v>11.93179479</v>
      </c>
      <c r="BC215">
        <v>-0.69901305700000005</v>
      </c>
      <c r="BD215">
        <v>-6.7659812580000001</v>
      </c>
      <c r="BE215">
        <v>0.51410539600000005</v>
      </c>
      <c r="BF215">
        <v>0.59763225900000005</v>
      </c>
      <c r="BG215">
        <v>0</v>
      </c>
      <c r="BH215">
        <v>0</v>
      </c>
    </row>
    <row r="216" spans="1:60" x14ac:dyDescent="0.3">
      <c r="A216">
        <v>170</v>
      </c>
      <c r="B216" t="s">
        <v>5615</v>
      </c>
      <c r="C216" t="s">
        <v>5615</v>
      </c>
      <c r="D216" t="s">
        <v>5615</v>
      </c>
      <c r="E216" t="s">
        <v>5616</v>
      </c>
      <c r="F216" t="s">
        <v>60</v>
      </c>
      <c r="G216" t="s">
        <v>5617</v>
      </c>
      <c r="H216" t="s">
        <v>5615</v>
      </c>
      <c r="I216" t="s">
        <v>5618</v>
      </c>
      <c r="J216" t="s">
        <v>5618</v>
      </c>
      <c r="K216" t="s">
        <v>5615</v>
      </c>
      <c r="L216" t="s">
        <v>5616</v>
      </c>
      <c r="M216" t="s">
        <v>63</v>
      </c>
      <c r="N216" t="s">
        <v>63</v>
      </c>
      <c r="O216" t="s">
        <v>63</v>
      </c>
      <c r="P216" t="s">
        <v>63</v>
      </c>
      <c r="Q216" t="s">
        <v>63</v>
      </c>
      <c r="R216" t="s">
        <v>63</v>
      </c>
      <c r="S216" t="s">
        <v>63</v>
      </c>
      <c r="T216" t="s">
        <v>63</v>
      </c>
      <c r="U216" t="s">
        <v>63</v>
      </c>
      <c r="V216" t="s">
        <v>63</v>
      </c>
      <c r="W216" t="s">
        <v>63</v>
      </c>
      <c r="X216" t="s">
        <v>63</v>
      </c>
      <c r="Y216" t="s">
        <v>63</v>
      </c>
      <c r="Z216" t="s">
        <v>63</v>
      </c>
      <c r="AA216" t="s">
        <v>63</v>
      </c>
      <c r="AB216" t="s">
        <v>63</v>
      </c>
      <c r="AC216">
        <v>11.905660839999999</v>
      </c>
      <c r="AD216">
        <v>11.65072142</v>
      </c>
      <c r="AE216">
        <v>11.622715120000001</v>
      </c>
      <c r="AF216" t="s">
        <v>63</v>
      </c>
      <c r="AG216" t="s">
        <v>63</v>
      </c>
      <c r="AH216" t="s">
        <v>63</v>
      </c>
      <c r="AI216" t="s">
        <v>63</v>
      </c>
      <c r="AJ216" t="s">
        <v>63</v>
      </c>
      <c r="AK216" t="s">
        <v>63</v>
      </c>
      <c r="AL216">
        <v>11.726365789999999</v>
      </c>
      <c r="AM216" t="s">
        <v>63</v>
      </c>
      <c r="AN216" t="s">
        <v>63</v>
      </c>
      <c r="AO216" t="s">
        <v>63</v>
      </c>
      <c r="AP216" t="s">
        <v>63</v>
      </c>
      <c r="AQ216" t="s">
        <v>63</v>
      </c>
      <c r="AR216" t="s">
        <v>63</v>
      </c>
      <c r="AS216" t="s">
        <v>63</v>
      </c>
      <c r="AT216" t="s">
        <v>63</v>
      </c>
      <c r="AU216" t="s">
        <v>63</v>
      </c>
      <c r="AV216" t="s">
        <v>63</v>
      </c>
      <c r="AW216" t="s">
        <v>63</v>
      </c>
      <c r="AX216" t="s">
        <v>63</v>
      </c>
      <c r="AY216" t="s">
        <v>63</v>
      </c>
      <c r="AZ216" t="s">
        <v>63</v>
      </c>
      <c r="BA216" t="s">
        <v>63</v>
      </c>
      <c r="BB216" t="s">
        <v>63</v>
      </c>
      <c r="BC216" t="s">
        <v>63</v>
      </c>
      <c r="BD216" t="s">
        <v>63</v>
      </c>
      <c r="BE216" t="s">
        <v>63</v>
      </c>
      <c r="BF216" t="s">
        <v>63</v>
      </c>
      <c r="BG216" t="s">
        <v>63</v>
      </c>
      <c r="BH216" t="s">
        <v>63</v>
      </c>
    </row>
    <row r="217" spans="1:60" x14ac:dyDescent="0.3">
      <c r="A217">
        <v>860</v>
      </c>
      <c r="B217" t="s">
        <v>5630</v>
      </c>
      <c r="C217" t="s">
        <v>5630</v>
      </c>
      <c r="D217" t="s">
        <v>5630</v>
      </c>
      <c r="E217" t="s">
        <v>5631</v>
      </c>
      <c r="F217" t="s">
        <v>60</v>
      </c>
      <c r="G217" t="s">
        <v>5632</v>
      </c>
      <c r="H217" t="s">
        <v>5630</v>
      </c>
      <c r="I217" t="s">
        <v>5633</v>
      </c>
      <c r="J217" t="s">
        <v>5633</v>
      </c>
      <c r="K217" t="s">
        <v>5630</v>
      </c>
      <c r="L217" t="s">
        <v>5631</v>
      </c>
      <c r="M217" t="s">
        <v>63</v>
      </c>
      <c r="N217" t="s">
        <v>63</v>
      </c>
      <c r="O217" t="s">
        <v>63</v>
      </c>
      <c r="P217" t="s">
        <v>63</v>
      </c>
      <c r="Q217" t="s">
        <v>63</v>
      </c>
      <c r="R217" t="s">
        <v>63</v>
      </c>
      <c r="S217" t="s">
        <v>63</v>
      </c>
      <c r="T217" t="s">
        <v>63</v>
      </c>
      <c r="U217" t="s">
        <v>63</v>
      </c>
      <c r="V217" t="s">
        <v>63</v>
      </c>
      <c r="W217" t="s">
        <v>63</v>
      </c>
      <c r="X217" t="s">
        <v>63</v>
      </c>
      <c r="Y217" t="s">
        <v>63</v>
      </c>
      <c r="Z217" t="s">
        <v>63</v>
      </c>
      <c r="AA217" t="s">
        <v>63</v>
      </c>
      <c r="AB217" t="s">
        <v>63</v>
      </c>
      <c r="AC217">
        <v>11.98926524</v>
      </c>
      <c r="AD217">
        <v>11.81087887</v>
      </c>
      <c r="AE217">
        <v>11.36888847</v>
      </c>
      <c r="AF217" t="s">
        <v>63</v>
      </c>
      <c r="AG217" t="s">
        <v>63</v>
      </c>
      <c r="AH217" t="s">
        <v>63</v>
      </c>
      <c r="AI217" t="s">
        <v>63</v>
      </c>
      <c r="AJ217" t="s">
        <v>63</v>
      </c>
      <c r="AK217" t="s">
        <v>63</v>
      </c>
      <c r="AL217">
        <v>11.72301086</v>
      </c>
      <c r="AM217" t="s">
        <v>63</v>
      </c>
      <c r="AN217" t="s">
        <v>63</v>
      </c>
      <c r="AO217" t="s">
        <v>63</v>
      </c>
      <c r="AP217" t="s">
        <v>63</v>
      </c>
      <c r="AQ217" t="s">
        <v>63</v>
      </c>
      <c r="AR217" t="s">
        <v>63</v>
      </c>
      <c r="AS217" t="s">
        <v>63</v>
      </c>
      <c r="AT217" t="s">
        <v>63</v>
      </c>
      <c r="AU217" t="s">
        <v>63</v>
      </c>
      <c r="AV217" t="s">
        <v>63</v>
      </c>
      <c r="AW217" t="s">
        <v>63</v>
      </c>
      <c r="AX217" t="s">
        <v>63</v>
      </c>
      <c r="AY217" t="s">
        <v>63</v>
      </c>
      <c r="AZ217" t="s">
        <v>63</v>
      </c>
      <c r="BA217" t="s">
        <v>63</v>
      </c>
      <c r="BB217" t="s">
        <v>63</v>
      </c>
      <c r="BC217" t="s">
        <v>63</v>
      </c>
      <c r="BD217" t="s">
        <v>63</v>
      </c>
      <c r="BE217" t="s">
        <v>63</v>
      </c>
      <c r="BF217" t="s">
        <v>63</v>
      </c>
      <c r="BG217" t="s">
        <v>63</v>
      </c>
      <c r="BH217" t="s">
        <v>63</v>
      </c>
    </row>
    <row r="218" spans="1:60" x14ac:dyDescent="0.3">
      <c r="A218">
        <v>2797</v>
      </c>
      <c r="B218" t="s">
        <v>5642</v>
      </c>
      <c r="C218" t="s">
        <v>5642</v>
      </c>
      <c r="D218" t="s">
        <v>5642</v>
      </c>
      <c r="E218" t="s">
        <v>5643</v>
      </c>
      <c r="F218" t="s">
        <v>60</v>
      </c>
      <c r="G218" t="s">
        <v>5644</v>
      </c>
      <c r="H218" t="s">
        <v>5642</v>
      </c>
      <c r="I218" t="s">
        <v>5645</v>
      </c>
      <c r="J218" t="s">
        <v>5645</v>
      </c>
      <c r="K218" t="s">
        <v>5642</v>
      </c>
      <c r="L218" t="s">
        <v>5643</v>
      </c>
      <c r="M218" t="s">
        <v>63</v>
      </c>
      <c r="N218" t="s">
        <v>63</v>
      </c>
      <c r="O218" t="s">
        <v>63</v>
      </c>
      <c r="P218" t="s">
        <v>63</v>
      </c>
      <c r="Q218" t="s">
        <v>63</v>
      </c>
      <c r="R218" t="s">
        <v>63</v>
      </c>
      <c r="S218" t="s">
        <v>63</v>
      </c>
      <c r="T218" t="s">
        <v>63</v>
      </c>
      <c r="U218" t="s">
        <v>63</v>
      </c>
      <c r="V218" t="s">
        <v>63</v>
      </c>
      <c r="W218" t="s">
        <v>63</v>
      </c>
      <c r="X218" t="s">
        <v>63</v>
      </c>
      <c r="Y218" t="s">
        <v>63</v>
      </c>
      <c r="Z218" t="s">
        <v>63</v>
      </c>
      <c r="AA218" t="s">
        <v>63</v>
      </c>
      <c r="AB218" t="s">
        <v>63</v>
      </c>
      <c r="AC218" t="s">
        <v>63</v>
      </c>
      <c r="AD218" t="s">
        <v>63</v>
      </c>
      <c r="AE218" t="s">
        <v>63</v>
      </c>
      <c r="AF218" t="s">
        <v>63</v>
      </c>
      <c r="AG218" t="s">
        <v>63</v>
      </c>
      <c r="AH218" t="s">
        <v>63</v>
      </c>
      <c r="AI218" t="s">
        <v>63</v>
      </c>
      <c r="AJ218" t="s">
        <v>63</v>
      </c>
      <c r="AK218" t="s">
        <v>63</v>
      </c>
      <c r="AL218" t="s">
        <v>63</v>
      </c>
      <c r="AM218" t="s">
        <v>63</v>
      </c>
      <c r="AN218" t="s">
        <v>63</v>
      </c>
      <c r="AO218" t="s">
        <v>63</v>
      </c>
      <c r="AP218" t="s">
        <v>63</v>
      </c>
      <c r="AQ218" t="s">
        <v>63</v>
      </c>
      <c r="AR218" t="s">
        <v>63</v>
      </c>
      <c r="AS218">
        <v>11.071242639999999</v>
      </c>
      <c r="AT218">
        <v>12.10715452</v>
      </c>
      <c r="AU218">
        <v>11.982663410000001</v>
      </c>
      <c r="AV218">
        <v>11.07902709</v>
      </c>
      <c r="AW218" t="s">
        <v>63</v>
      </c>
      <c r="AX218">
        <v>11.4080513</v>
      </c>
      <c r="AY218">
        <v>0.47681432800000001</v>
      </c>
      <c r="AZ218">
        <v>-0.36852885499999999</v>
      </c>
      <c r="BA218">
        <v>1.3221575109999999</v>
      </c>
      <c r="BB218">
        <v>11.529627789999999</v>
      </c>
      <c r="BC218">
        <v>1.3651291050000001</v>
      </c>
      <c r="BD218">
        <v>-6.3344733639999999</v>
      </c>
      <c r="BE218">
        <v>0.21905674</v>
      </c>
      <c r="BF218">
        <v>0.30080350300000003</v>
      </c>
      <c r="BG218">
        <v>0</v>
      </c>
      <c r="BH218">
        <v>0</v>
      </c>
    </row>
    <row r="219" spans="1:60" x14ac:dyDescent="0.3">
      <c r="A219">
        <v>971</v>
      </c>
      <c r="B219" t="s">
        <v>5666</v>
      </c>
      <c r="C219" t="s">
        <v>5666</v>
      </c>
      <c r="D219" t="s">
        <v>5666</v>
      </c>
      <c r="E219" t="s">
        <v>5667</v>
      </c>
      <c r="F219" t="s">
        <v>60</v>
      </c>
      <c r="G219" t="s">
        <v>5668</v>
      </c>
      <c r="H219" t="s">
        <v>5666</v>
      </c>
      <c r="I219" t="s">
        <v>5669</v>
      </c>
      <c r="J219" t="s">
        <v>5669</v>
      </c>
      <c r="K219" t="s">
        <v>5666</v>
      </c>
      <c r="L219" t="s">
        <v>5667</v>
      </c>
      <c r="M219" t="s">
        <v>63</v>
      </c>
      <c r="N219" t="s">
        <v>63</v>
      </c>
      <c r="O219" t="s">
        <v>63</v>
      </c>
      <c r="P219" t="s">
        <v>63</v>
      </c>
      <c r="Q219" t="s">
        <v>63</v>
      </c>
      <c r="R219" t="s">
        <v>63</v>
      </c>
      <c r="S219" t="s">
        <v>63</v>
      </c>
      <c r="T219" t="s">
        <v>63</v>
      </c>
      <c r="U219" t="s">
        <v>63</v>
      </c>
      <c r="V219" t="s">
        <v>63</v>
      </c>
      <c r="W219" t="s">
        <v>63</v>
      </c>
      <c r="X219" t="s">
        <v>63</v>
      </c>
      <c r="Y219" t="s">
        <v>63</v>
      </c>
      <c r="Z219" t="s">
        <v>63</v>
      </c>
      <c r="AA219" t="s">
        <v>63</v>
      </c>
      <c r="AB219" t="s">
        <v>63</v>
      </c>
      <c r="AC219" t="s">
        <v>63</v>
      </c>
      <c r="AD219" t="s">
        <v>63</v>
      </c>
      <c r="AE219" t="s">
        <v>63</v>
      </c>
      <c r="AF219" t="s">
        <v>63</v>
      </c>
      <c r="AG219" t="s">
        <v>63</v>
      </c>
      <c r="AH219" t="s">
        <v>63</v>
      </c>
      <c r="AI219" t="s">
        <v>63</v>
      </c>
      <c r="AJ219" t="s">
        <v>63</v>
      </c>
      <c r="AK219" t="s">
        <v>63</v>
      </c>
      <c r="AL219" t="s">
        <v>63</v>
      </c>
      <c r="AM219" t="s">
        <v>63</v>
      </c>
      <c r="AN219" t="s">
        <v>63</v>
      </c>
      <c r="AO219" t="s">
        <v>63</v>
      </c>
      <c r="AP219" t="s">
        <v>63</v>
      </c>
      <c r="AQ219" t="s">
        <v>63</v>
      </c>
      <c r="AR219" t="s">
        <v>63</v>
      </c>
      <c r="AS219">
        <v>11.58901929</v>
      </c>
      <c r="AT219">
        <v>11.636709489999999</v>
      </c>
      <c r="AU219">
        <v>11.915401729999999</v>
      </c>
      <c r="AV219" t="s">
        <v>63</v>
      </c>
      <c r="AW219" t="s">
        <v>63</v>
      </c>
      <c r="AX219" t="s">
        <v>63</v>
      </c>
      <c r="AY219" t="s">
        <v>63</v>
      </c>
      <c r="AZ219" t="s">
        <v>63</v>
      </c>
      <c r="BA219" t="s">
        <v>63</v>
      </c>
      <c r="BB219">
        <v>11.713710170000001</v>
      </c>
      <c r="BC219" t="s">
        <v>63</v>
      </c>
      <c r="BD219" t="s">
        <v>63</v>
      </c>
      <c r="BE219" t="s">
        <v>63</v>
      </c>
      <c r="BF219" t="s">
        <v>63</v>
      </c>
      <c r="BG219" t="s">
        <v>63</v>
      </c>
      <c r="BH219" t="s">
        <v>63</v>
      </c>
    </row>
    <row r="220" spans="1:60" x14ac:dyDescent="0.3">
      <c r="A220">
        <v>1443</v>
      </c>
      <c r="B220" t="s">
        <v>5674</v>
      </c>
      <c r="C220" t="s">
        <v>5674</v>
      </c>
      <c r="D220" t="s">
        <v>5674</v>
      </c>
      <c r="E220" t="s">
        <v>5675</v>
      </c>
      <c r="F220" t="s">
        <v>60</v>
      </c>
      <c r="G220" t="s">
        <v>5676</v>
      </c>
      <c r="H220" t="s">
        <v>5674</v>
      </c>
      <c r="I220" t="s">
        <v>5677</v>
      </c>
      <c r="J220" t="s">
        <v>5677</v>
      </c>
      <c r="K220" t="s">
        <v>5674</v>
      </c>
      <c r="L220" t="s">
        <v>5675</v>
      </c>
      <c r="M220" t="s">
        <v>63</v>
      </c>
      <c r="N220" t="s">
        <v>63</v>
      </c>
      <c r="O220" t="s">
        <v>63</v>
      </c>
      <c r="P220" t="s">
        <v>63</v>
      </c>
      <c r="Q220" t="s">
        <v>63</v>
      </c>
      <c r="R220" t="s">
        <v>63</v>
      </c>
      <c r="S220" t="s">
        <v>63</v>
      </c>
      <c r="T220" t="s">
        <v>63</v>
      </c>
      <c r="U220" t="s">
        <v>63</v>
      </c>
      <c r="V220" t="s">
        <v>63</v>
      </c>
      <c r="W220" t="s">
        <v>63</v>
      </c>
      <c r="X220" t="s">
        <v>63</v>
      </c>
      <c r="Y220" t="s">
        <v>63</v>
      </c>
      <c r="Z220" t="s">
        <v>63</v>
      </c>
      <c r="AA220" t="s">
        <v>63</v>
      </c>
      <c r="AB220" t="s">
        <v>63</v>
      </c>
      <c r="AC220">
        <v>11.69759473</v>
      </c>
      <c r="AD220">
        <v>12.05266168</v>
      </c>
      <c r="AE220">
        <v>11.378910790000001</v>
      </c>
      <c r="AF220" t="s">
        <v>63</v>
      </c>
      <c r="AG220" t="s">
        <v>63</v>
      </c>
      <c r="AH220" t="s">
        <v>63</v>
      </c>
      <c r="AI220" t="s">
        <v>63</v>
      </c>
      <c r="AJ220" t="s">
        <v>63</v>
      </c>
      <c r="AK220" t="s">
        <v>63</v>
      </c>
      <c r="AL220">
        <v>11.7097224</v>
      </c>
      <c r="AM220" t="s">
        <v>63</v>
      </c>
      <c r="AN220" t="s">
        <v>63</v>
      </c>
      <c r="AO220" t="s">
        <v>63</v>
      </c>
      <c r="AP220" t="s">
        <v>63</v>
      </c>
      <c r="AQ220" t="s">
        <v>63</v>
      </c>
      <c r="AR220" t="s">
        <v>63</v>
      </c>
      <c r="AS220" t="s">
        <v>63</v>
      </c>
      <c r="AT220" t="s">
        <v>63</v>
      </c>
      <c r="AU220" t="s">
        <v>63</v>
      </c>
      <c r="AV220" t="s">
        <v>63</v>
      </c>
      <c r="AW220" t="s">
        <v>63</v>
      </c>
      <c r="AX220" t="s">
        <v>63</v>
      </c>
      <c r="AY220" t="s">
        <v>63</v>
      </c>
      <c r="AZ220" t="s">
        <v>63</v>
      </c>
      <c r="BA220" t="s">
        <v>63</v>
      </c>
      <c r="BB220" t="s">
        <v>63</v>
      </c>
      <c r="BC220" t="s">
        <v>63</v>
      </c>
      <c r="BD220" t="s">
        <v>63</v>
      </c>
      <c r="BE220" t="s">
        <v>63</v>
      </c>
      <c r="BF220" t="s">
        <v>63</v>
      </c>
      <c r="BG220" t="s">
        <v>63</v>
      </c>
      <c r="BH220" t="s">
        <v>63</v>
      </c>
    </row>
    <row r="221" spans="1:60" x14ac:dyDescent="0.3">
      <c r="A221">
        <v>2313</v>
      </c>
      <c r="B221" t="s">
        <v>5690</v>
      </c>
      <c r="C221" t="s">
        <v>5690</v>
      </c>
      <c r="D221" t="s">
        <v>5690</v>
      </c>
      <c r="E221" t="s">
        <v>5691</v>
      </c>
      <c r="F221" t="s">
        <v>60</v>
      </c>
      <c r="G221" t="s">
        <v>5692</v>
      </c>
      <c r="H221" t="s">
        <v>5690</v>
      </c>
      <c r="I221" t="s">
        <v>5693</v>
      </c>
      <c r="J221" t="s">
        <v>5693</v>
      </c>
      <c r="K221" t="s">
        <v>5690</v>
      </c>
      <c r="L221" t="s">
        <v>5691</v>
      </c>
      <c r="M221" t="s">
        <v>63</v>
      </c>
      <c r="N221" t="s">
        <v>63</v>
      </c>
      <c r="O221" t="s">
        <v>63</v>
      </c>
      <c r="P221" t="s">
        <v>63</v>
      </c>
      <c r="Q221" t="s">
        <v>63</v>
      </c>
      <c r="R221" t="s">
        <v>63</v>
      </c>
      <c r="S221" t="s">
        <v>63</v>
      </c>
      <c r="T221" t="s">
        <v>63</v>
      </c>
      <c r="U221" t="s">
        <v>63</v>
      </c>
      <c r="V221" t="s">
        <v>63</v>
      </c>
      <c r="W221" t="s">
        <v>63</v>
      </c>
      <c r="X221" t="s">
        <v>63</v>
      </c>
      <c r="Y221" t="s">
        <v>63</v>
      </c>
      <c r="Z221" t="s">
        <v>63</v>
      </c>
      <c r="AA221" t="s">
        <v>63</v>
      </c>
      <c r="AB221" t="s">
        <v>63</v>
      </c>
      <c r="AC221">
        <v>10.70055458</v>
      </c>
      <c r="AD221">
        <v>12.20563763</v>
      </c>
      <c r="AE221">
        <v>12.21037572</v>
      </c>
      <c r="AF221" t="s">
        <v>63</v>
      </c>
      <c r="AG221" t="s">
        <v>63</v>
      </c>
      <c r="AH221" t="s">
        <v>63</v>
      </c>
      <c r="AI221" t="s">
        <v>63</v>
      </c>
      <c r="AJ221" t="s">
        <v>63</v>
      </c>
      <c r="AK221" t="s">
        <v>63</v>
      </c>
      <c r="AL221">
        <v>11.70552264</v>
      </c>
      <c r="AM221" t="s">
        <v>63</v>
      </c>
      <c r="AN221" t="s">
        <v>63</v>
      </c>
      <c r="AO221" t="s">
        <v>63</v>
      </c>
      <c r="AP221" t="s">
        <v>63</v>
      </c>
      <c r="AQ221" t="s">
        <v>63</v>
      </c>
      <c r="AR221" t="s">
        <v>63</v>
      </c>
      <c r="AS221" t="s">
        <v>63</v>
      </c>
      <c r="AT221" t="s">
        <v>63</v>
      </c>
      <c r="AU221" t="s">
        <v>63</v>
      </c>
      <c r="AV221" t="s">
        <v>63</v>
      </c>
      <c r="AW221" t="s">
        <v>63</v>
      </c>
      <c r="AX221" t="s">
        <v>63</v>
      </c>
      <c r="AY221" t="s">
        <v>63</v>
      </c>
      <c r="AZ221" t="s">
        <v>63</v>
      </c>
      <c r="BA221" t="s">
        <v>63</v>
      </c>
      <c r="BB221" t="s">
        <v>63</v>
      </c>
      <c r="BC221" t="s">
        <v>63</v>
      </c>
      <c r="BD221" t="s">
        <v>63</v>
      </c>
      <c r="BE221" t="s">
        <v>63</v>
      </c>
      <c r="BF221" t="s">
        <v>63</v>
      </c>
      <c r="BG221" t="s">
        <v>63</v>
      </c>
      <c r="BH221" t="s">
        <v>63</v>
      </c>
    </row>
    <row r="222" spans="1:60" x14ac:dyDescent="0.3">
      <c r="A222">
        <v>1049</v>
      </c>
      <c r="B222" t="s">
        <v>5694</v>
      </c>
      <c r="C222" t="s">
        <v>5694</v>
      </c>
      <c r="D222" t="s">
        <v>5694</v>
      </c>
      <c r="E222" t="s">
        <v>5695</v>
      </c>
      <c r="F222" t="s">
        <v>60</v>
      </c>
      <c r="G222" t="s">
        <v>5696</v>
      </c>
      <c r="H222" t="s">
        <v>5694</v>
      </c>
      <c r="I222" t="s">
        <v>5697</v>
      </c>
      <c r="J222" t="s">
        <v>5697</v>
      </c>
      <c r="K222" t="s">
        <v>5694</v>
      </c>
      <c r="L222" t="s">
        <v>5695</v>
      </c>
      <c r="M222" t="s">
        <v>63</v>
      </c>
      <c r="N222" t="s">
        <v>63</v>
      </c>
      <c r="O222" t="s">
        <v>63</v>
      </c>
      <c r="P222" t="s">
        <v>63</v>
      </c>
      <c r="Q222" t="s">
        <v>63</v>
      </c>
      <c r="R222" t="s">
        <v>63</v>
      </c>
      <c r="S222" t="s">
        <v>63</v>
      </c>
      <c r="T222" t="s">
        <v>63</v>
      </c>
      <c r="U222" t="s">
        <v>63</v>
      </c>
      <c r="V222" t="s">
        <v>63</v>
      </c>
      <c r="W222" t="s">
        <v>63</v>
      </c>
      <c r="X222" t="s">
        <v>63</v>
      </c>
      <c r="Y222" t="s">
        <v>63</v>
      </c>
      <c r="Z222" t="s">
        <v>63</v>
      </c>
      <c r="AA222" t="s">
        <v>63</v>
      </c>
      <c r="AB222" t="s">
        <v>63</v>
      </c>
      <c r="AC222" t="s">
        <v>63</v>
      </c>
      <c r="AD222" t="s">
        <v>63</v>
      </c>
      <c r="AE222" t="s">
        <v>63</v>
      </c>
      <c r="AF222" t="s">
        <v>63</v>
      </c>
      <c r="AG222" t="s">
        <v>63</v>
      </c>
      <c r="AH222" t="s">
        <v>63</v>
      </c>
      <c r="AI222" t="s">
        <v>63</v>
      </c>
      <c r="AJ222" t="s">
        <v>63</v>
      </c>
      <c r="AK222" t="s">
        <v>63</v>
      </c>
      <c r="AL222" t="s">
        <v>63</v>
      </c>
      <c r="AM222" t="s">
        <v>63</v>
      </c>
      <c r="AN222" t="s">
        <v>63</v>
      </c>
      <c r="AO222" t="s">
        <v>63</v>
      </c>
      <c r="AP222" t="s">
        <v>63</v>
      </c>
      <c r="AQ222" t="s">
        <v>63</v>
      </c>
      <c r="AR222" t="s">
        <v>63</v>
      </c>
      <c r="AS222">
        <v>11.26390524</v>
      </c>
      <c r="AT222">
        <v>11.6543525</v>
      </c>
      <c r="AU222">
        <v>12.19460121</v>
      </c>
      <c r="AV222">
        <v>9.6702382619999998</v>
      </c>
      <c r="AW222" t="s">
        <v>63</v>
      </c>
      <c r="AX222" t="s">
        <v>63</v>
      </c>
      <c r="AY222">
        <v>2.034048055</v>
      </c>
      <c r="AZ222">
        <v>0.99952898599999995</v>
      </c>
      <c r="BA222">
        <v>3.0685671239999999</v>
      </c>
      <c r="BB222">
        <v>11.1957743</v>
      </c>
      <c r="BC222">
        <v>4.9732395790000004</v>
      </c>
      <c r="BD222">
        <v>-1.6916303269999999</v>
      </c>
      <c r="BE222">
        <v>3.6018389999999999E-3</v>
      </c>
      <c r="BF222">
        <v>1.2555126999999999E-2</v>
      </c>
      <c r="BG222">
        <v>1</v>
      </c>
      <c r="BH222">
        <v>1</v>
      </c>
    </row>
    <row r="223" spans="1:60" x14ac:dyDescent="0.3">
      <c r="A223">
        <v>1314</v>
      </c>
      <c r="B223" t="s">
        <v>5738</v>
      </c>
      <c r="C223" t="s">
        <v>5738</v>
      </c>
      <c r="D223" t="s">
        <v>5738</v>
      </c>
      <c r="E223" t="s">
        <v>5739</v>
      </c>
      <c r="F223" t="s">
        <v>60</v>
      </c>
      <c r="G223" t="s">
        <v>5740</v>
      </c>
      <c r="H223" t="s">
        <v>5738</v>
      </c>
      <c r="I223" t="s">
        <v>5741</v>
      </c>
      <c r="J223" t="s">
        <v>5741</v>
      </c>
      <c r="K223" t="s">
        <v>5738</v>
      </c>
      <c r="L223" t="s">
        <v>5739</v>
      </c>
      <c r="M223" t="s">
        <v>63</v>
      </c>
      <c r="N223" t="s">
        <v>63</v>
      </c>
      <c r="O223" t="s">
        <v>63</v>
      </c>
      <c r="P223" t="s">
        <v>63</v>
      </c>
      <c r="Q223" t="s">
        <v>63</v>
      </c>
      <c r="R223" t="s">
        <v>63</v>
      </c>
      <c r="S223" t="s">
        <v>63</v>
      </c>
      <c r="T223" t="s">
        <v>63</v>
      </c>
      <c r="U223" t="s">
        <v>63</v>
      </c>
      <c r="V223" t="s">
        <v>63</v>
      </c>
      <c r="W223" t="s">
        <v>63</v>
      </c>
      <c r="X223" t="s">
        <v>63</v>
      </c>
      <c r="Y223" t="s">
        <v>63</v>
      </c>
      <c r="Z223" t="s">
        <v>63</v>
      </c>
      <c r="AA223" t="s">
        <v>63</v>
      </c>
      <c r="AB223" t="s">
        <v>63</v>
      </c>
      <c r="AC223">
        <v>12.19526085</v>
      </c>
      <c r="AD223">
        <v>10.96937726</v>
      </c>
      <c r="AE223">
        <v>11.891539030000001</v>
      </c>
      <c r="AF223" t="s">
        <v>63</v>
      </c>
      <c r="AG223" t="s">
        <v>63</v>
      </c>
      <c r="AH223" t="s">
        <v>63</v>
      </c>
      <c r="AI223" t="s">
        <v>63</v>
      </c>
      <c r="AJ223" t="s">
        <v>63</v>
      </c>
      <c r="AK223" t="s">
        <v>63</v>
      </c>
      <c r="AL223">
        <v>11.68539238</v>
      </c>
      <c r="AM223" t="s">
        <v>63</v>
      </c>
      <c r="AN223" t="s">
        <v>63</v>
      </c>
      <c r="AO223" t="s">
        <v>63</v>
      </c>
      <c r="AP223" t="s">
        <v>63</v>
      </c>
      <c r="AQ223" t="s">
        <v>63</v>
      </c>
      <c r="AR223" t="s">
        <v>63</v>
      </c>
      <c r="AS223" t="s">
        <v>63</v>
      </c>
      <c r="AT223" t="s">
        <v>63</v>
      </c>
      <c r="AU223" t="s">
        <v>63</v>
      </c>
      <c r="AV223" t="s">
        <v>63</v>
      </c>
      <c r="AW223" t="s">
        <v>63</v>
      </c>
      <c r="AX223" t="s">
        <v>63</v>
      </c>
      <c r="AY223" t="s">
        <v>63</v>
      </c>
      <c r="AZ223" t="s">
        <v>63</v>
      </c>
      <c r="BA223" t="s">
        <v>63</v>
      </c>
      <c r="BB223" t="s">
        <v>63</v>
      </c>
      <c r="BC223" t="s">
        <v>63</v>
      </c>
      <c r="BD223" t="s">
        <v>63</v>
      </c>
      <c r="BE223" t="s">
        <v>63</v>
      </c>
      <c r="BF223" t="s">
        <v>63</v>
      </c>
      <c r="BG223" t="s">
        <v>63</v>
      </c>
      <c r="BH223" t="s">
        <v>63</v>
      </c>
    </row>
    <row r="224" spans="1:60" x14ac:dyDescent="0.3">
      <c r="A224">
        <v>2788</v>
      </c>
      <c r="B224" t="s">
        <v>5742</v>
      </c>
      <c r="C224" t="s">
        <v>5742</v>
      </c>
      <c r="D224" t="s">
        <v>5742</v>
      </c>
      <c r="E224" t="s">
        <v>5743</v>
      </c>
      <c r="F224" t="s">
        <v>60</v>
      </c>
      <c r="G224" t="s">
        <v>5744</v>
      </c>
      <c r="H224" t="s">
        <v>5742</v>
      </c>
      <c r="I224" t="s">
        <v>5745</v>
      </c>
      <c r="J224" t="s">
        <v>5745</v>
      </c>
      <c r="K224" t="s">
        <v>5742</v>
      </c>
      <c r="L224" t="s">
        <v>5743</v>
      </c>
      <c r="M224" t="s">
        <v>63</v>
      </c>
      <c r="N224" t="s">
        <v>63</v>
      </c>
      <c r="O224" t="s">
        <v>63</v>
      </c>
      <c r="P224" t="s">
        <v>63</v>
      </c>
      <c r="Q224" t="s">
        <v>63</v>
      </c>
      <c r="R224" t="s">
        <v>63</v>
      </c>
      <c r="S224" t="s">
        <v>63</v>
      </c>
      <c r="T224" t="s">
        <v>63</v>
      </c>
      <c r="U224" t="s">
        <v>63</v>
      </c>
      <c r="V224" t="s">
        <v>63</v>
      </c>
      <c r="W224" t="s">
        <v>63</v>
      </c>
      <c r="X224" t="s">
        <v>63</v>
      </c>
      <c r="Y224" t="s">
        <v>63</v>
      </c>
      <c r="Z224" t="s">
        <v>63</v>
      </c>
      <c r="AA224" t="s">
        <v>63</v>
      </c>
      <c r="AB224" t="s">
        <v>63</v>
      </c>
      <c r="AC224">
        <v>12.12978187</v>
      </c>
      <c r="AD224">
        <v>12.040163720000001</v>
      </c>
      <c r="AE224">
        <v>12.28937906</v>
      </c>
      <c r="AF224">
        <v>10.62254778</v>
      </c>
      <c r="AG224" t="s">
        <v>63</v>
      </c>
      <c r="AH224">
        <v>10.844380259999999</v>
      </c>
      <c r="AI224">
        <v>1.4196442010000001</v>
      </c>
      <c r="AJ224">
        <v>1.0118379689999999</v>
      </c>
      <c r="AK224">
        <v>1.827450434</v>
      </c>
      <c r="AL224">
        <v>11.585250540000001</v>
      </c>
      <c r="AM224">
        <v>8.4602569160000005</v>
      </c>
      <c r="AN224">
        <v>1.3949920659999999</v>
      </c>
      <c r="AO224">
        <v>1.2778900000000001E-4</v>
      </c>
      <c r="AP224">
        <v>6.0832699999999998E-4</v>
      </c>
      <c r="AQ224">
        <v>1</v>
      </c>
      <c r="AR224">
        <v>1</v>
      </c>
      <c r="AS224">
        <v>11.23065555</v>
      </c>
      <c r="AT224">
        <v>11.24748509</v>
      </c>
      <c r="AU224">
        <v>11.1573723</v>
      </c>
      <c r="AV224">
        <v>10.59336072</v>
      </c>
      <c r="AW224" t="s">
        <v>63</v>
      </c>
      <c r="AX224">
        <v>10.81397999</v>
      </c>
      <c r="AY224">
        <v>0.50816729199999999</v>
      </c>
      <c r="AZ224">
        <v>6.2989541999999996E-2</v>
      </c>
      <c r="BA224">
        <v>0.95334504200000003</v>
      </c>
      <c r="BB224">
        <v>11.008570730000001</v>
      </c>
      <c r="BC224">
        <v>2.7626810040000001</v>
      </c>
      <c r="BD224">
        <v>-4.4002818579999996</v>
      </c>
      <c r="BE224">
        <v>3.1205562999999999E-2</v>
      </c>
      <c r="BF224">
        <v>6.1880075999999999E-2</v>
      </c>
      <c r="BG224">
        <v>0</v>
      </c>
      <c r="BH224">
        <v>0</v>
      </c>
    </row>
    <row r="225" spans="1:60" x14ac:dyDescent="0.3">
      <c r="A225">
        <v>2904</v>
      </c>
      <c r="B225" t="s">
        <v>5817</v>
      </c>
      <c r="C225" t="s">
        <v>5817</v>
      </c>
      <c r="D225" t="s">
        <v>5817</v>
      </c>
      <c r="E225" t="s">
        <v>5818</v>
      </c>
      <c r="F225" t="s">
        <v>60</v>
      </c>
      <c r="G225" t="s">
        <v>5819</v>
      </c>
      <c r="H225" t="s">
        <v>5817</v>
      </c>
      <c r="I225" t="s">
        <v>5820</v>
      </c>
      <c r="J225" t="s">
        <v>5820</v>
      </c>
      <c r="K225" t="s">
        <v>5817</v>
      </c>
      <c r="L225" t="s">
        <v>5818</v>
      </c>
      <c r="M225" t="s">
        <v>63</v>
      </c>
      <c r="N225" t="s">
        <v>63</v>
      </c>
      <c r="O225" t="s">
        <v>63</v>
      </c>
      <c r="P225" t="s">
        <v>63</v>
      </c>
      <c r="Q225" t="s">
        <v>63</v>
      </c>
      <c r="R225" t="s">
        <v>63</v>
      </c>
      <c r="S225" t="s">
        <v>63</v>
      </c>
      <c r="T225" t="s">
        <v>63</v>
      </c>
      <c r="U225" t="s">
        <v>63</v>
      </c>
      <c r="V225" t="s">
        <v>63</v>
      </c>
      <c r="W225" t="s">
        <v>63</v>
      </c>
      <c r="X225" t="s">
        <v>63</v>
      </c>
      <c r="Y225" t="s">
        <v>63</v>
      </c>
      <c r="Z225" t="s">
        <v>63</v>
      </c>
      <c r="AA225" t="s">
        <v>63</v>
      </c>
      <c r="AB225" t="s">
        <v>63</v>
      </c>
      <c r="AC225" t="s">
        <v>63</v>
      </c>
      <c r="AD225" t="s">
        <v>63</v>
      </c>
      <c r="AE225" t="s">
        <v>63</v>
      </c>
      <c r="AF225" t="s">
        <v>63</v>
      </c>
      <c r="AG225" t="s">
        <v>63</v>
      </c>
      <c r="AH225" t="s">
        <v>63</v>
      </c>
      <c r="AI225" t="s">
        <v>63</v>
      </c>
      <c r="AJ225" t="s">
        <v>63</v>
      </c>
      <c r="AK225" t="s">
        <v>63</v>
      </c>
      <c r="AL225" t="s">
        <v>63</v>
      </c>
      <c r="AM225" t="s">
        <v>63</v>
      </c>
      <c r="AN225" t="s">
        <v>63</v>
      </c>
      <c r="AO225" t="s">
        <v>63</v>
      </c>
      <c r="AP225" t="s">
        <v>63</v>
      </c>
      <c r="AQ225" t="s">
        <v>63</v>
      </c>
      <c r="AR225" t="s">
        <v>63</v>
      </c>
      <c r="AS225">
        <v>11.236453470000001</v>
      </c>
      <c r="AT225">
        <v>11.990847029999999</v>
      </c>
      <c r="AU225">
        <v>11.707588550000001</v>
      </c>
      <c r="AV225" t="s">
        <v>63</v>
      </c>
      <c r="AW225" t="s">
        <v>63</v>
      </c>
      <c r="AX225" t="s">
        <v>63</v>
      </c>
      <c r="AY225" t="s">
        <v>63</v>
      </c>
      <c r="AZ225" t="s">
        <v>63</v>
      </c>
      <c r="BA225" t="s">
        <v>63</v>
      </c>
      <c r="BB225">
        <v>11.64496301</v>
      </c>
      <c r="BC225" t="s">
        <v>63</v>
      </c>
      <c r="BD225" t="s">
        <v>63</v>
      </c>
      <c r="BE225" t="s">
        <v>63</v>
      </c>
      <c r="BF225" t="s">
        <v>63</v>
      </c>
      <c r="BG225" t="s">
        <v>63</v>
      </c>
      <c r="BH225" t="s">
        <v>63</v>
      </c>
    </row>
    <row r="226" spans="1:60" x14ac:dyDescent="0.3">
      <c r="A226">
        <v>2897</v>
      </c>
      <c r="B226" t="s">
        <v>5853</v>
      </c>
      <c r="C226" t="s">
        <v>5853</v>
      </c>
      <c r="D226" t="s">
        <v>5853</v>
      </c>
      <c r="E226" t="s">
        <v>5854</v>
      </c>
      <c r="F226" t="s">
        <v>60</v>
      </c>
      <c r="G226" t="s">
        <v>5855</v>
      </c>
      <c r="H226" t="s">
        <v>5853</v>
      </c>
      <c r="I226" t="s">
        <v>5856</v>
      </c>
      <c r="J226" t="s">
        <v>5856</v>
      </c>
      <c r="K226" t="s">
        <v>5853</v>
      </c>
      <c r="L226" t="s">
        <v>5854</v>
      </c>
      <c r="M226" t="s">
        <v>63</v>
      </c>
      <c r="N226" t="s">
        <v>63</v>
      </c>
      <c r="O226" t="s">
        <v>63</v>
      </c>
      <c r="P226" t="s">
        <v>63</v>
      </c>
      <c r="Q226" t="s">
        <v>63</v>
      </c>
      <c r="R226" t="s">
        <v>63</v>
      </c>
      <c r="S226" t="s">
        <v>63</v>
      </c>
      <c r="T226" t="s">
        <v>63</v>
      </c>
      <c r="U226" t="s">
        <v>63</v>
      </c>
      <c r="V226" t="s">
        <v>63</v>
      </c>
      <c r="W226" t="s">
        <v>63</v>
      </c>
      <c r="X226" t="s">
        <v>63</v>
      </c>
      <c r="Y226" t="s">
        <v>63</v>
      </c>
      <c r="Z226" t="s">
        <v>63</v>
      </c>
      <c r="AA226" t="s">
        <v>63</v>
      </c>
      <c r="AB226" t="s">
        <v>63</v>
      </c>
      <c r="AC226" t="s">
        <v>63</v>
      </c>
      <c r="AD226" t="s">
        <v>63</v>
      </c>
      <c r="AE226" t="s">
        <v>63</v>
      </c>
      <c r="AF226" t="s">
        <v>63</v>
      </c>
      <c r="AG226" t="s">
        <v>63</v>
      </c>
      <c r="AH226" t="s">
        <v>63</v>
      </c>
      <c r="AI226" t="s">
        <v>63</v>
      </c>
      <c r="AJ226" t="s">
        <v>63</v>
      </c>
      <c r="AK226" t="s">
        <v>63</v>
      </c>
      <c r="AL226" t="s">
        <v>63</v>
      </c>
      <c r="AM226" t="s">
        <v>63</v>
      </c>
      <c r="AN226" t="s">
        <v>63</v>
      </c>
      <c r="AO226" t="s">
        <v>63</v>
      </c>
      <c r="AP226" t="s">
        <v>63</v>
      </c>
      <c r="AQ226" t="s">
        <v>63</v>
      </c>
      <c r="AR226" t="s">
        <v>63</v>
      </c>
      <c r="AS226">
        <v>11.685525009999999</v>
      </c>
      <c r="AT226">
        <v>11.488668199999999</v>
      </c>
      <c r="AU226">
        <v>11.73720153</v>
      </c>
      <c r="AV226" t="s">
        <v>63</v>
      </c>
      <c r="AW226" t="s">
        <v>63</v>
      </c>
      <c r="AX226">
        <v>11.094492860000001</v>
      </c>
      <c r="AY226">
        <v>0.54263871500000005</v>
      </c>
      <c r="AZ226">
        <v>-0.10597406600000001</v>
      </c>
      <c r="BA226">
        <v>1.1912514970000001</v>
      </c>
      <c r="BB226">
        <v>11.5014719</v>
      </c>
      <c r="BC226">
        <v>2.1161280599999999</v>
      </c>
      <c r="BD226">
        <v>-5.132934273</v>
      </c>
      <c r="BE226">
        <v>8.4943049000000007E-2</v>
      </c>
      <c r="BF226">
        <v>0.13866286899999999</v>
      </c>
      <c r="BG226">
        <v>0</v>
      </c>
      <c r="BH226">
        <v>0</v>
      </c>
    </row>
    <row r="227" spans="1:60" x14ac:dyDescent="0.3">
      <c r="A227">
        <v>2488</v>
      </c>
      <c r="B227" t="s">
        <v>5889</v>
      </c>
      <c r="C227" t="s">
        <v>5889</v>
      </c>
      <c r="D227" t="s">
        <v>5889</v>
      </c>
      <c r="E227" t="s">
        <v>5890</v>
      </c>
      <c r="F227" t="s">
        <v>60</v>
      </c>
      <c r="G227" t="s">
        <v>5891</v>
      </c>
      <c r="H227" t="s">
        <v>5889</v>
      </c>
      <c r="I227" t="s">
        <v>5892</v>
      </c>
      <c r="J227" t="s">
        <v>5892</v>
      </c>
      <c r="K227" t="s">
        <v>5889</v>
      </c>
      <c r="L227" t="s">
        <v>5890</v>
      </c>
      <c r="M227" t="s">
        <v>63</v>
      </c>
      <c r="N227" t="s">
        <v>63</v>
      </c>
      <c r="O227" t="s">
        <v>63</v>
      </c>
      <c r="P227" t="s">
        <v>63</v>
      </c>
      <c r="Q227" t="s">
        <v>63</v>
      </c>
      <c r="R227" t="s">
        <v>63</v>
      </c>
      <c r="S227" t="s">
        <v>63</v>
      </c>
      <c r="T227" t="s">
        <v>63</v>
      </c>
      <c r="U227" t="s">
        <v>63</v>
      </c>
      <c r="V227" t="s">
        <v>63</v>
      </c>
      <c r="W227" t="s">
        <v>63</v>
      </c>
      <c r="X227" t="s">
        <v>63</v>
      </c>
      <c r="Y227" t="s">
        <v>63</v>
      </c>
      <c r="Z227" t="s">
        <v>63</v>
      </c>
      <c r="AA227" t="s">
        <v>63</v>
      </c>
      <c r="AB227" t="s">
        <v>63</v>
      </c>
      <c r="AC227">
        <v>11.601552030000001</v>
      </c>
      <c r="AD227">
        <v>11.452305669999999</v>
      </c>
      <c r="AE227">
        <v>11.817045029999999</v>
      </c>
      <c r="AF227" t="s">
        <v>63</v>
      </c>
      <c r="AG227" t="s">
        <v>63</v>
      </c>
      <c r="AH227" t="s">
        <v>63</v>
      </c>
      <c r="AI227" t="s">
        <v>63</v>
      </c>
      <c r="AJ227" t="s">
        <v>63</v>
      </c>
      <c r="AK227" t="s">
        <v>63</v>
      </c>
      <c r="AL227">
        <v>11.623634239999999</v>
      </c>
      <c r="AM227" t="s">
        <v>63</v>
      </c>
      <c r="AN227" t="s">
        <v>63</v>
      </c>
      <c r="AO227" t="s">
        <v>63</v>
      </c>
      <c r="AP227" t="s">
        <v>63</v>
      </c>
      <c r="AQ227" t="s">
        <v>63</v>
      </c>
      <c r="AR227" t="s">
        <v>63</v>
      </c>
      <c r="AS227" t="s">
        <v>63</v>
      </c>
      <c r="AT227" t="s">
        <v>63</v>
      </c>
      <c r="AU227" t="s">
        <v>63</v>
      </c>
      <c r="AV227" t="s">
        <v>63</v>
      </c>
      <c r="AW227" t="s">
        <v>63</v>
      </c>
      <c r="AX227" t="s">
        <v>63</v>
      </c>
      <c r="AY227" t="s">
        <v>63</v>
      </c>
      <c r="AZ227" t="s">
        <v>63</v>
      </c>
      <c r="BA227" t="s">
        <v>63</v>
      </c>
      <c r="BB227" t="s">
        <v>63</v>
      </c>
      <c r="BC227" t="s">
        <v>63</v>
      </c>
      <c r="BD227" t="s">
        <v>63</v>
      </c>
      <c r="BE227" t="s">
        <v>63</v>
      </c>
      <c r="BF227" t="s">
        <v>63</v>
      </c>
      <c r="BG227" t="s">
        <v>63</v>
      </c>
      <c r="BH227" t="s">
        <v>63</v>
      </c>
    </row>
    <row r="228" spans="1:60" x14ac:dyDescent="0.3">
      <c r="A228">
        <v>2400</v>
      </c>
      <c r="B228" t="s">
        <v>5897</v>
      </c>
      <c r="C228" t="s">
        <v>5897</v>
      </c>
      <c r="D228" t="s">
        <v>5897</v>
      </c>
      <c r="E228" t="s">
        <v>5898</v>
      </c>
      <c r="F228" t="s">
        <v>60</v>
      </c>
      <c r="G228" t="s">
        <v>5899</v>
      </c>
      <c r="H228" t="s">
        <v>5897</v>
      </c>
      <c r="I228" t="s">
        <v>5900</v>
      </c>
      <c r="J228" t="s">
        <v>5900</v>
      </c>
      <c r="K228" t="s">
        <v>5897</v>
      </c>
      <c r="L228" t="s">
        <v>5898</v>
      </c>
      <c r="M228" t="s">
        <v>63</v>
      </c>
      <c r="N228" t="s">
        <v>63</v>
      </c>
      <c r="O228" t="s">
        <v>63</v>
      </c>
      <c r="P228" t="s">
        <v>63</v>
      </c>
      <c r="Q228" t="s">
        <v>63</v>
      </c>
      <c r="R228" t="s">
        <v>63</v>
      </c>
      <c r="S228" t="s">
        <v>63</v>
      </c>
      <c r="T228" t="s">
        <v>63</v>
      </c>
      <c r="U228" t="s">
        <v>63</v>
      </c>
      <c r="V228" t="s">
        <v>63</v>
      </c>
      <c r="W228" t="s">
        <v>63</v>
      </c>
      <c r="X228" t="s">
        <v>63</v>
      </c>
      <c r="Y228" t="s">
        <v>63</v>
      </c>
      <c r="Z228" t="s">
        <v>63</v>
      </c>
      <c r="AA228" t="s">
        <v>63</v>
      </c>
      <c r="AB228" t="s">
        <v>63</v>
      </c>
      <c r="AC228" t="s">
        <v>63</v>
      </c>
      <c r="AD228" t="s">
        <v>63</v>
      </c>
      <c r="AE228" t="s">
        <v>63</v>
      </c>
      <c r="AF228" t="s">
        <v>63</v>
      </c>
      <c r="AG228" t="s">
        <v>63</v>
      </c>
      <c r="AH228" t="s">
        <v>63</v>
      </c>
      <c r="AI228" t="s">
        <v>63</v>
      </c>
      <c r="AJ228" t="s">
        <v>63</v>
      </c>
      <c r="AK228" t="s">
        <v>63</v>
      </c>
      <c r="AL228" t="s">
        <v>63</v>
      </c>
      <c r="AM228" t="s">
        <v>63</v>
      </c>
      <c r="AN228" t="s">
        <v>63</v>
      </c>
      <c r="AO228" t="s">
        <v>63</v>
      </c>
      <c r="AP228" t="s">
        <v>63</v>
      </c>
      <c r="AQ228" t="s">
        <v>63</v>
      </c>
      <c r="AR228" t="s">
        <v>63</v>
      </c>
      <c r="AS228">
        <v>11.264131150000001</v>
      </c>
      <c r="AT228">
        <v>12.160595389999999</v>
      </c>
      <c r="AU228">
        <v>11.42684963</v>
      </c>
      <c r="AV228" t="s">
        <v>63</v>
      </c>
      <c r="AW228" t="s">
        <v>63</v>
      </c>
      <c r="AX228" t="s">
        <v>63</v>
      </c>
      <c r="AY228" t="s">
        <v>63</v>
      </c>
      <c r="AZ228" t="s">
        <v>63</v>
      </c>
      <c r="BA228" t="s">
        <v>63</v>
      </c>
      <c r="BB228">
        <v>11.617192060000001</v>
      </c>
      <c r="BC228" t="s">
        <v>63</v>
      </c>
      <c r="BD228" t="s">
        <v>63</v>
      </c>
      <c r="BE228" t="s">
        <v>63</v>
      </c>
      <c r="BF228" t="s">
        <v>63</v>
      </c>
      <c r="BG228" t="s">
        <v>63</v>
      </c>
      <c r="BH228" t="s">
        <v>63</v>
      </c>
    </row>
    <row r="229" spans="1:60" x14ac:dyDescent="0.3">
      <c r="A229">
        <v>1193</v>
      </c>
      <c r="B229" t="s">
        <v>5901</v>
      </c>
      <c r="C229" t="s">
        <v>5901</v>
      </c>
      <c r="D229" t="s">
        <v>5901</v>
      </c>
      <c r="E229" t="s">
        <v>5902</v>
      </c>
      <c r="F229" t="s">
        <v>60</v>
      </c>
      <c r="G229" t="s">
        <v>5903</v>
      </c>
      <c r="H229" t="s">
        <v>5901</v>
      </c>
      <c r="I229" t="s">
        <v>5904</v>
      </c>
      <c r="J229" t="s">
        <v>5904</v>
      </c>
      <c r="K229" t="s">
        <v>5901</v>
      </c>
      <c r="L229" t="s">
        <v>5902</v>
      </c>
      <c r="M229" t="s">
        <v>63</v>
      </c>
      <c r="N229" t="s">
        <v>63</v>
      </c>
      <c r="O229" t="s">
        <v>63</v>
      </c>
      <c r="P229" t="s">
        <v>63</v>
      </c>
      <c r="Q229" t="s">
        <v>63</v>
      </c>
      <c r="R229" t="s">
        <v>63</v>
      </c>
      <c r="S229" t="s">
        <v>63</v>
      </c>
      <c r="T229" t="s">
        <v>63</v>
      </c>
      <c r="U229" t="s">
        <v>63</v>
      </c>
      <c r="V229" t="s">
        <v>63</v>
      </c>
      <c r="W229" t="s">
        <v>63</v>
      </c>
      <c r="X229" t="s">
        <v>63</v>
      </c>
      <c r="Y229" t="s">
        <v>63</v>
      </c>
      <c r="Z229" t="s">
        <v>63</v>
      </c>
      <c r="AA229" t="s">
        <v>63</v>
      </c>
      <c r="AB229" t="s">
        <v>63</v>
      </c>
      <c r="AC229">
        <v>12.163634829999999</v>
      </c>
      <c r="AD229">
        <v>12.05450731</v>
      </c>
      <c r="AE229">
        <v>12.565927759999999</v>
      </c>
      <c r="AF229" t="s">
        <v>63</v>
      </c>
      <c r="AG229" t="s">
        <v>63</v>
      </c>
      <c r="AH229" t="s">
        <v>63</v>
      </c>
      <c r="AI229" t="s">
        <v>63</v>
      </c>
      <c r="AJ229" t="s">
        <v>63</v>
      </c>
      <c r="AK229" t="s">
        <v>63</v>
      </c>
      <c r="AL229">
        <v>12.26135663</v>
      </c>
      <c r="AM229" t="s">
        <v>63</v>
      </c>
      <c r="AN229" t="s">
        <v>63</v>
      </c>
      <c r="AO229" t="s">
        <v>63</v>
      </c>
      <c r="AP229" t="s">
        <v>63</v>
      </c>
      <c r="AQ229" t="s">
        <v>63</v>
      </c>
      <c r="AR229" t="s">
        <v>63</v>
      </c>
      <c r="AS229">
        <v>10.968647369999999</v>
      </c>
      <c r="AT229">
        <v>10.99352713</v>
      </c>
      <c r="AU229">
        <v>10.95537435</v>
      </c>
      <c r="AV229" t="s">
        <v>63</v>
      </c>
      <c r="AW229" t="s">
        <v>63</v>
      </c>
      <c r="AX229" t="s">
        <v>63</v>
      </c>
      <c r="AY229" t="s">
        <v>63</v>
      </c>
      <c r="AZ229" t="s">
        <v>63</v>
      </c>
      <c r="BA229" t="s">
        <v>63</v>
      </c>
      <c r="BB229">
        <v>10.972516280000001</v>
      </c>
      <c r="BC229" t="s">
        <v>63</v>
      </c>
      <c r="BD229" t="s">
        <v>63</v>
      </c>
      <c r="BE229" t="s">
        <v>63</v>
      </c>
      <c r="BF229" t="s">
        <v>63</v>
      </c>
      <c r="BG229" t="s">
        <v>63</v>
      </c>
      <c r="BH229" t="s">
        <v>63</v>
      </c>
    </row>
    <row r="230" spans="1:60" x14ac:dyDescent="0.3">
      <c r="A230">
        <v>2746</v>
      </c>
      <c r="B230" t="s">
        <v>5917</v>
      </c>
      <c r="C230" t="s">
        <v>5917</v>
      </c>
      <c r="D230" t="s">
        <v>5917</v>
      </c>
      <c r="E230" t="s">
        <v>5918</v>
      </c>
      <c r="F230" t="s">
        <v>60</v>
      </c>
      <c r="G230" t="s">
        <v>5919</v>
      </c>
      <c r="H230" t="s">
        <v>5917</v>
      </c>
      <c r="I230" t="s">
        <v>5920</v>
      </c>
      <c r="J230" t="s">
        <v>5920</v>
      </c>
      <c r="K230" t="s">
        <v>5917</v>
      </c>
      <c r="L230" t="s">
        <v>5918</v>
      </c>
      <c r="M230" t="s">
        <v>63</v>
      </c>
      <c r="N230" t="s">
        <v>63</v>
      </c>
      <c r="O230" t="s">
        <v>63</v>
      </c>
      <c r="P230" t="s">
        <v>63</v>
      </c>
      <c r="Q230" t="s">
        <v>63</v>
      </c>
      <c r="R230" t="s">
        <v>63</v>
      </c>
      <c r="S230" t="s">
        <v>63</v>
      </c>
      <c r="T230" t="s">
        <v>63</v>
      </c>
      <c r="U230" t="s">
        <v>63</v>
      </c>
      <c r="V230" t="s">
        <v>63</v>
      </c>
      <c r="W230" t="s">
        <v>63</v>
      </c>
      <c r="X230" t="s">
        <v>63</v>
      </c>
      <c r="Y230" t="s">
        <v>63</v>
      </c>
      <c r="Z230" t="s">
        <v>63</v>
      </c>
      <c r="AA230" t="s">
        <v>63</v>
      </c>
      <c r="AB230" t="s">
        <v>63</v>
      </c>
      <c r="AC230" t="s">
        <v>63</v>
      </c>
      <c r="AD230" t="s">
        <v>63</v>
      </c>
      <c r="AE230" t="s">
        <v>63</v>
      </c>
      <c r="AF230" t="s">
        <v>63</v>
      </c>
      <c r="AG230" t="s">
        <v>63</v>
      </c>
      <c r="AH230" t="s">
        <v>63</v>
      </c>
      <c r="AI230" t="s">
        <v>63</v>
      </c>
      <c r="AJ230" t="s">
        <v>63</v>
      </c>
      <c r="AK230" t="s">
        <v>63</v>
      </c>
      <c r="AL230" t="s">
        <v>63</v>
      </c>
      <c r="AM230" t="s">
        <v>63</v>
      </c>
      <c r="AN230" t="s">
        <v>63</v>
      </c>
      <c r="AO230" t="s">
        <v>63</v>
      </c>
      <c r="AP230" t="s">
        <v>63</v>
      </c>
      <c r="AQ230" t="s">
        <v>63</v>
      </c>
      <c r="AR230" t="s">
        <v>63</v>
      </c>
      <c r="AS230">
        <v>11.78843286</v>
      </c>
      <c r="AT230">
        <v>11.32264241</v>
      </c>
      <c r="AU230">
        <v>11.726094140000001</v>
      </c>
      <c r="AV230" t="s">
        <v>63</v>
      </c>
      <c r="AW230">
        <v>11.12306729</v>
      </c>
      <c r="AX230" t="s">
        <v>63</v>
      </c>
      <c r="AY230">
        <v>0.48932251399999999</v>
      </c>
      <c r="AZ230">
        <v>-0.26669813999999997</v>
      </c>
      <c r="BA230">
        <v>1.245343168</v>
      </c>
      <c r="BB230">
        <v>11.490059179999999</v>
      </c>
      <c r="BC230">
        <v>1.6371113180000001</v>
      </c>
      <c r="BD230">
        <v>-5.7645493490000002</v>
      </c>
      <c r="BE230">
        <v>0.15937261599999999</v>
      </c>
      <c r="BF230">
        <v>0.22940281900000001</v>
      </c>
      <c r="BG230">
        <v>0</v>
      </c>
      <c r="BH230">
        <v>0</v>
      </c>
    </row>
    <row r="231" spans="1:60" x14ac:dyDescent="0.3">
      <c r="A231">
        <v>2409</v>
      </c>
      <c r="B231" t="s">
        <v>5969</v>
      </c>
      <c r="C231" t="s">
        <v>5969</v>
      </c>
      <c r="D231" t="s">
        <v>5969</v>
      </c>
      <c r="E231" t="s">
        <v>5970</v>
      </c>
      <c r="F231" t="s">
        <v>60</v>
      </c>
      <c r="G231" t="s">
        <v>5971</v>
      </c>
      <c r="H231" t="s">
        <v>5969</v>
      </c>
      <c r="I231" t="s">
        <v>5972</v>
      </c>
      <c r="J231" t="s">
        <v>5972</v>
      </c>
      <c r="K231" t="s">
        <v>5969</v>
      </c>
      <c r="L231" t="s">
        <v>5970</v>
      </c>
      <c r="M231" t="s">
        <v>63</v>
      </c>
      <c r="N231" t="s">
        <v>63</v>
      </c>
      <c r="O231" t="s">
        <v>63</v>
      </c>
      <c r="P231" t="s">
        <v>63</v>
      </c>
      <c r="Q231" t="s">
        <v>63</v>
      </c>
      <c r="R231" t="s">
        <v>63</v>
      </c>
      <c r="S231" t="s">
        <v>63</v>
      </c>
      <c r="T231" t="s">
        <v>63</v>
      </c>
      <c r="U231" t="s">
        <v>63</v>
      </c>
      <c r="V231" t="s">
        <v>63</v>
      </c>
      <c r="W231" t="s">
        <v>63</v>
      </c>
      <c r="X231" t="s">
        <v>63</v>
      </c>
      <c r="Y231" t="s">
        <v>63</v>
      </c>
      <c r="Z231" t="s">
        <v>63</v>
      </c>
      <c r="AA231" t="s">
        <v>63</v>
      </c>
      <c r="AB231" t="s">
        <v>63</v>
      </c>
      <c r="AC231" t="s">
        <v>63</v>
      </c>
      <c r="AD231" t="s">
        <v>63</v>
      </c>
      <c r="AE231" t="s">
        <v>63</v>
      </c>
      <c r="AF231" t="s">
        <v>63</v>
      </c>
      <c r="AG231" t="s">
        <v>63</v>
      </c>
      <c r="AH231" t="s">
        <v>63</v>
      </c>
      <c r="AI231" t="s">
        <v>63</v>
      </c>
      <c r="AJ231" t="s">
        <v>63</v>
      </c>
      <c r="AK231" t="s">
        <v>63</v>
      </c>
      <c r="AL231" t="s">
        <v>63</v>
      </c>
      <c r="AM231" t="s">
        <v>63</v>
      </c>
      <c r="AN231" t="s">
        <v>63</v>
      </c>
      <c r="AO231" t="s">
        <v>63</v>
      </c>
      <c r="AP231" t="s">
        <v>63</v>
      </c>
      <c r="AQ231" t="s">
        <v>63</v>
      </c>
      <c r="AR231" t="s">
        <v>63</v>
      </c>
      <c r="AS231">
        <v>11.922287130000001</v>
      </c>
      <c r="AT231">
        <v>10.934611650000001</v>
      </c>
      <c r="AU231">
        <v>11.861588019999999</v>
      </c>
      <c r="AV231" t="s">
        <v>63</v>
      </c>
      <c r="AW231" t="s">
        <v>63</v>
      </c>
      <c r="AX231">
        <v>10.667151710000001</v>
      </c>
      <c r="AY231">
        <v>0.90567723</v>
      </c>
      <c r="AZ231">
        <v>-0.25805331399999998</v>
      </c>
      <c r="BA231">
        <v>2.0694077740000001</v>
      </c>
      <c r="BB231">
        <v>11.34640963</v>
      </c>
      <c r="BC231">
        <v>1.968510285</v>
      </c>
      <c r="BD231">
        <v>-5.3305992670000002</v>
      </c>
      <c r="BE231">
        <v>0.10302908600000001</v>
      </c>
      <c r="BF231">
        <v>0.162338811</v>
      </c>
      <c r="BG231">
        <v>0</v>
      </c>
      <c r="BH231">
        <v>0</v>
      </c>
    </row>
    <row r="232" spans="1:60" x14ac:dyDescent="0.3">
      <c r="A232">
        <v>2460</v>
      </c>
      <c r="B232" t="s">
        <v>5977</v>
      </c>
      <c r="C232" t="s">
        <v>5977</v>
      </c>
      <c r="D232" t="s">
        <v>5977</v>
      </c>
      <c r="E232" t="s">
        <v>5978</v>
      </c>
      <c r="F232" t="s">
        <v>60</v>
      </c>
      <c r="G232" t="s">
        <v>5979</v>
      </c>
      <c r="H232" t="s">
        <v>5977</v>
      </c>
      <c r="I232" t="s">
        <v>5980</v>
      </c>
      <c r="J232" t="s">
        <v>5980</v>
      </c>
      <c r="K232" t="s">
        <v>5977</v>
      </c>
      <c r="L232" t="s">
        <v>5978</v>
      </c>
      <c r="M232" t="s">
        <v>63</v>
      </c>
      <c r="N232" t="s">
        <v>63</v>
      </c>
      <c r="O232" t="s">
        <v>63</v>
      </c>
      <c r="P232" t="s">
        <v>63</v>
      </c>
      <c r="Q232" t="s">
        <v>63</v>
      </c>
      <c r="R232" t="s">
        <v>63</v>
      </c>
      <c r="S232" t="s">
        <v>63</v>
      </c>
      <c r="T232" t="s">
        <v>63</v>
      </c>
      <c r="U232" t="s">
        <v>63</v>
      </c>
      <c r="V232" t="s">
        <v>63</v>
      </c>
      <c r="W232" t="s">
        <v>63</v>
      </c>
      <c r="X232" t="s">
        <v>63</v>
      </c>
      <c r="Y232" t="s">
        <v>63</v>
      </c>
      <c r="Z232" t="s">
        <v>63</v>
      </c>
      <c r="AA232" t="s">
        <v>63</v>
      </c>
      <c r="AB232" t="s">
        <v>63</v>
      </c>
      <c r="AC232">
        <v>11.88508068</v>
      </c>
      <c r="AD232">
        <v>11.559961810000001</v>
      </c>
      <c r="AE232">
        <v>11.267074409999999</v>
      </c>
      <c r="AF232" t="s">
        <v>63</v>
      </c>
      <c r="AG232" t="s">
        <v>63</v>
      </c>
      <c r="AH232" t="s">
        <v>63</v>
      </c>
      <c r="AI232" t="s">
        <v>63</v>
      </c>
      <c r="AJ232" t="s">
        <v>63</v>
      </c>
      <c r="AK232" t="s">
        <v>63</v>
      </c>
      <c r="AL232">
        <v>11.570705630000001</v>
      </c>
      <c r="AM232" t="s">
        <v>63</v>
      </c>
      <c r="AN232" t="s">
        <v>63</v>
      </c>
      <c r="AO232" t="s">
        <v>63</v>
      </c>
      <c r="AP232" t="s">
        <v>63</v>
      </c>
      <c r="AQ232" t="s">
        <v>63</v>
      </c>
      <c r="AR232" t="s">
        <v>63</v>
      </c>
      <c r="AS232" t="s">
        <v>63</v>
      </c>
      <c r="AT232" t="s">
        <v>63</v>
      </c>
      <c r="AU232" t="s">
        <v>63</v>
      </c>
      <c r="AV232" t="s">
        <v>63</v>
      </c>
      <c r="AW232" t="s">
        <v>63</v>
      </c>
      <c r="AX232" t="s">
        <v>63</v>
      </c>
      <c r="AY232" t="s">
        <v>63</v>
      </c>
      <c r="AZ232" t="s">
        <v>63</v>
      </c>
      <c r="BA232" t="s">
        <v>63</v>
      </c>
      <c r="BB232" t="s">
        <v>63</v>
      </c>
      <c r="BC232" t="s">
        <v>63</v>
      </c>
      <c r="BD232" t="s">
        <v>63</v>
      </c>
      <c r="BE232" t="s">
        <v>63</v>
      </c>
      <c r="BF232" t="s">
        <v>63</v>
      </c>
      <c r="BG232" t="s">
        <v>63</v>
      </c>
      <c r="BH232" t="s">
        <v>63</v>
      </c>
    </row>
    <row r="233" spans="1:60" x14ac:dyDescent="0.3">
      <c r="A233">
        <v>2184</v>
      </c>
      <c r="B233" t="s">
        <v>5993</v>
      </c>
      <c r="C233" t="s">
        <v>5993</v>
      </c>
      <c r="D233" t="s">
        <v>5993</v>
      </c>
      <c r="E233" t="s">
        <v>5994</v>
      </c>
      <c r="F233" t="s">
        <v>60</v>
      </c>
      <c r="G233" t="s">
        <v>5995</v>
      </c>
      <c r="H233" t="s">
        <v>5993</v>
      </c>
      <c r="I233" t="s">
        <v>5996</v>
      </c>
      <c r="J233" t="s">
        <v>5996</v>
      </c>
      <c r="K233" t="s">
        <v>5993</v>
      </c>
      <c r="L233" t="s">
        <v>5994</v>
      </c>
      <c r="M233" t="s">
        <v>63</v>
      </c>
      <c r="N233" t="s">
        <v>63</v>
      </c>
      <c r="O233" t="s">
        <v>63</v>
      </c>
      <c r="P233" t="s">
        <v>63</v>
      </c>
      <c r="Q233" t="s">
        <v>63</v>
      </c>
      <c r="R233" t="s">
        <v>63</v>
      </c>
      <c r="S233" t="s">
        <v>63</v>
      </c>
      <c r="T233" t="s">
        <v>63</v>
      </c>
      <c r="U233" t="s">
        <v>63</v>
      </c>
      <c r="V233" t="s">
        <v>63</v>
      </c>
      <c r="W233" t="s">
        <v>63</v>
      </c>
      <c r="X233" t="s">
        <v>63</v>
      </c>
      <c r="Y233" t="s">
        <v>63</v>
      </c>
      <c r="Z233" t="s">
        <v>63</v>
      </c>
      <c r="AA233" t="s">
        <v>63</v>
      </c>
      <c r="AB233" t="s">
        <v>63</v>
      </c>
      <c r="AC233">
        <v>11.270580600000001</v>
      </c>
      <c r="AD233">
        <v>11.78950232</v>
      </c>
      <c r="AE233">
        <v>11.62061845</v>
      </c>
      <c r="AF233" t="s">
        <v>63</v>
      </c>
      <c r="AG233" t="s">
        <v>63</v>
      </c>
      <c r="AH233" t="s">
        <v>63</v>
      </c>
      <c r="AI233" t="s">
        <v>63</v>
      </c>
      <c r="AJ233" t="s">
        <v>63</v>
      </c>
      <c r="AK233" t="s">
        <v>63</v>
      </c>
      <c r="AL233">
        <v>11.56023379</v>
      </c>
      <c r="AM233" t="s">
        <v>63</v>
      </c>
      <c r="AN233" t="s">
        <v>63</v>
      </c>
      <c r="AO233" t="s">
        <v>63</v>
      </c>
      <c r="AP233" t="s">
        <v>63</v>
      </c>
      <c r="AQ233" t="s">
        <v>63</v>
      </c>
      <c r="AR233" t="s">
        <v>63</v>
      </c>
      <c r="AS233" t="s">
        <v>63</v>
      </c>
      <c r="AT233" t="s">
        <v>63</v>
      </c>
      <c r="AU233" t="s">
        <v>63</v>
      </c>
      <c r="AV233" t="s">
        <v>63</v>
      </c>
      <c r="AW233" t="s">
        <v>63</v>
      </c>
      <c r="AX233" t="s">
        <v>63</v>
      </c>
      <c r="AY233" t="s">
        <v>63</v>
      </c>
      <c r="AZ233" t="s">
        <v>63</v>
      </c>
      <c r="BA233" t="s">
        <v>63</v>
      </c>
      <c r="BB233" t="s">
        <v>63</v>
      </c>
      <c r="BC233" t="s">
        <v>63</v>
      </c>
      <c r="BD233" t="s">
        <v>63</v>
      </c>
      <c r="BE233" t="s">
        <v>63</v>
      </c>
      <c r="BF233" t="s">
        <v>63</v>
      </c>
      <c r="BG233" t="s">
        <v>63</v>
      </c>
      <c r="BH233" t="s">
        <v>63</v>
      </c>
    </row>
    <row r="234" spans="1:60" x14ac:dyDescent="0.3">
      <c r="A234">
        <v>1481</v>
      </c>
      <c r="B234" t="s">
        <v>6005</v>
      </c>
      <c r="C234" t="s">
        <v>6005</v>
      </c>
      <c r="D234" t="s">
        <v>6005</v>
      </c>
      <c r="E234" t="s">
        <v>6006</v>
      </c>
      <c r="F234" t="s">
        <v>60</v>
      </c>
      <c r="G234" t="s">
        <v>6007</v>
      </c>
      <c r="H234" t="s">
        <v>6005</v>
      </c>
      <c r="I234" t="s">
        <v>6008</v>
      </c>
      <c r="J234" t="s">
        <v>6008</v>
      </c>
      <c r="K234" t="s">
        <v>6005</v>
      </c>
      <c r="L234" t="s">
        <v>6006</v>
      </c>
      <c r="M234" t="s">
        <v>63</v>
      </c>
      <c r="N234" t="s">
        <v>63</v>
      </c>
      <c r="O234" t="s">
        <v>63</v>
      </c>
      <c r="P234" t="s">
        <v>63</v>
      </c>
      <c r="Q234" t="s">
        <v>63</v>
      </c>
      <c r="R234" t="s">
        <v>63</v>
      </c>
      <c r="S234" t="s">
        <v>63</v>
      </c>
      <c r="T234" t="s">
        <v>63</v>
      </c>
      <c r="U234" t="s">
        <v>63</v>
      </c>
      <c r="V234" t="s">
        <v>63</v>
      </c>
      <c r="W234" t="s">
        <v>63</v>
      </c>
      <c r="X234" t="s">
        <v>63</v>
      </c>
      <c r="Y234" t="s">
        <v>63</v>
      </c>
      <c r="Z234" t="s">
        <v>63</v>
      </c>
      <c r="AA234" t="s">
        <v>63</v>
      </c>
      <c r="AB234" t="s">
        <v>63</v>
      </c>
      <c r="AC234">
        <v>11.205518379999999</v>
      </c>
      <c r="AD234">
        <v>11.636269800000001</v>
      </c>
      <c r="AE234">
        <v>11.82966948</v>
      </c>
      <c r="AF234" t="s">
        <v>63</v>
      </c>
      <c r="AG234" t="s">
        <v>63</v>
      </c>
      <c r="AH234" t="s">
        <v>63</v>
      </c>
      <c r="AI234" t="s">
        <v>63</v>
      </c>
      <c r="AJ234" t="s">
        <v>63</v>
      </c>
      <c r="AK234" t="s">
        <v>63</v>
      </c>
      <c r="AL234">
        <v>11.55715255</v>
      </c>
      <c r="AM234" t="s">
        <v>63</v>
      </c>
      <c r="AN234" t="s">
        <v>63</v>
      </c>
      <c r="AO234" t="s">
        <v>63</v>
      </c>
      <c r="AP234" t="s">
        <v>63</v>
      </c>
      <c r="AQ234" t="s">
        <v>63</v>
      </c>
      <c r="AR234" t="s">
        <v>63</v>
      </c>
      <c r="AS234" t="s">
        <v>63</v>
      </c>
      <c r="AT234" t="s">
        <v>63</v>
      </c>
      <c r="AU234" t="s">
        <v>63</v>
      </c>
      <c r="AV234" t="s">
        <v>63</v>
      </c>
      <c r="AW234" t="s">
        <v>63</v>
      </c>
      <c r="AX234" t="s">
        <v>63</v>
      </c>
      <c r="AY234" t="s">
        <v>63</v>
      </c>
      <c r="AZ234" t="s">
        <v>63</v>
      </c>
      <c r="BA234" t="s">
        <v>63</v>
      </c>
      <c r="BB234" t="s">
        <v>63</v>
      </c>
      <c r="BC234" t="s">
        <v>63</v>
      </c>
      <c r="BD234" t="s">
        <v>63</v>
      </c>
      <c r="BE234" t="s">
        <v>63</v>
      </c>
      <c r="BF234" t="s">
        <v>63</v>
      </c>
      <c r="BG234" t="s">
        <v>63</v>
      </c>
      <c r="BH234" t="s">
        <v>63</v>
      </c>
    </row>
    <row r="235" spans="1:60" x14ac:dyDescent="0.3">
      <c r="A235">
        <v>319</v>
      </c>
      <c r="B235" t="s">
        <v>6017</v>
      </c>
      <c r="C235" t="s">
        <v>6017</v>
      </c>
      <c r="D235" t="s">
        <v>6018</v>
      </c>
      <c r="E235" t="s">
        <v>6019</v>
      </c>
      <c r="F235" t="s">
        <v>60</v>
      </c>
      <c r="G235" t="s">
        <v>6020</v>
      </c>
      <c r="H235" t="s">
        <v>6018</v>
      </c>
      <c r="I235" t="s">
        <v>6021</v>
      </c>
      <c r="J235" t="s">
        <v>6022</v>
      </c>
      <c r="K235" t="s">
        <v>6017</v>
      </c>
      <c r="L235" t="s">
        <v>6023</v>
      </c>
      <c r="M235" t="s">
        <v>63</v>
      </c>
      <c r="N235" t="s">
        <v>63</v>
      </c>
      <c r="O235" t="s">
        <v>63</v>
      </c>
      <c r="P235" t="s">
        <v>63</v>
      </c>
      <c r="Q235" t="s">
        <v>63</v>
      </c>
      <c r="R235" t="s">
        <v>63</v>
      </c>
      <c r="S235" t="s">
        <v>63</v>
      </c>
      <c r="T235" t="s">
        <v>63</v>
      </c>
      <c r="U235" t="s">
        <v>63</v>
      </c>
      <c r="V235" t="s">
        <v>63</v>
      </c>
      <c r="W235" t="s">
        <v>63</v>
      </c>
      <c r="X235" t="s">
        <v>63</v>
      </c>
      <c r="Y235" t="s">
        <v>63</v>
      </c>
      <c r="Z235" t="s">
        <v>63</v>
      </c>
      <c r="AA235" t="s">
        <v>63</v>
      </c>
      <c r="AB235" t="s">
        <v>63</v>
      </c>
      <c r="AC235">
        <v>11.40830991</v>
      </c>
      <c r="AD235">
        <v>11.90090792</v>
      </c>
      <c r="AE235">
        <v>11.35638178</v>
      </c>
      <c r="AF235" t="s">
        <v>63</v>
      </c>
      <c r="AG235" t="s">
        <v>63</v>
      </c>
      <c r="AH235" t="s">
        <v>63</v>
      </c>
      <c r="AI235" t="s">
        <v>63</v>
      </c>
      <c r="AJ235" t="s">
        <v>63</v>
      </c>
      <c r="AK235" t="s">
        <v>63</v>
      </c>
      <c r="AL235">
        <v>11.555199869999999</v>
      </c>
      <c r="AM235" t="s">
        <v>63</v>
      </c>
      <c r="AN235" t="s">
        <v>63</v>
      </c>
      <c r="AO235" t="s">
        <v>63</v>
      </c>
      <c r="AP235" t="s">
        <v>63</v>
      </c>
      <c r="AQ235" t="s">
        <v>63</v>
      </c>
      <c r="AR235" t="s">
        <v>63</v>
      </c>
      <c r="AS235" t="s">
        <v>63</v>
      </c>
      <c r="AT235" t="s">
        <v>63</v>
      </c>
      <c r="AU235" t="s">
        <v>63</v>
      </c>
      <c r="AV235" t="s">
        <v>63</v>
      </c>
      <c r="AW235" t="s">
        <v>63</v>
      </c>
      <c r="AX235" t="s">
        <v>63</v>
      </c>
      <c r="AY235" t="s">
        <v>63</v>
      </c>
      <c r="AZ235" t="s">
        <v>63</v>
      </c>
      <c r="BA235" t="s">
        <v>63</v>
      </c>
      <c r="BB235" t="s">
        <v>63</v>
      </c>
      <c r="BC235" t="s">
        <v>63</v>
      </c>
      <c r="BD235" t="s">
        <v>63</v>
      </c>
      <c r="BE235" t="s">
        <v>63</v>
      </c>
      <c r="BF235" t="s">
        <v>63</v>
      </c>
      <c r="BG235" t="s">
        <v>63</v>
      </c>
      <c r="BH235" t="s">
        <v>63</v>
      </c>
    </row>
    <row r="236" spans="1:60" x14ac:dyDescent="0.3">
      <c r="A236">
        <v>14</v>
      </c>
      <c r="B236" t="s">
        <v>6028</v>
      </c>
      <c r="C236" t="s">
        <v>6028</v>
      </c>
      <c r="D236" t="s">
        <v>6028</v>
      </c>
      <c r="E236" t="s">
        <v>6029</v>
      </c>
      <c r="F236" t="s">
        <v>60</v>
      </c>
      <c r="G236" t="s">
        <v>6030</v>
      </c>
      <c r="H236" t="s">
        <v>6028</v>
      </c>
      <c r="I236" t="s">
        <v>6031</v>
      </c>
      <c r="J236" t="s">
        <v>6031</v>
      </c>
      <c r="K236" t="s">
        <v>6028</v>
      </c>
      <c r="L236" t="s">
        <v>6029</v>
      </c>
      <c r="M236" t="s">
        <v>63</v>
      </c>
      <c r="N236" t="s">
        <v>63</v>
      </c>
      <c r="O236" t="s">
        <v>63</v>
      </c>
      <c r="P236" t="s">
        <v>63</v>
      </c>
      <c r="Q236" t="s">
        <v>63</v>
      </c>
      <c r="R236" t="s">
        <v>63</v>
      </c>
      <c r="S236" t="s">
        <v>63</v>
      </c>
      <c r="T236" t="s">
        <v>63</v>
      </c>
      <c r="U236" t="s">
        <v>63</v>
      </c>
      <c r="V236" t="s">
        <v>63</v>
      </c>
      <c r="W236" t="s">
        <v>63</v>
      </c>
      <c r="X236" t="s">
        <v>63</v>
      </c>
      <c r="Y236" s="1" t="s">
        <v>63</v>
      </c>
      <c r="Z236" t="s">
        <v>63</v>
      </c>
      <c r="AA236" t="s">
        <v>63</v>
      </c>
      <c r="AB236" t="s">
        <v>63</v>
      </c>
      <c r="AC236" t="s">
        <v>63</v>
      </c>
      <c r="AD236" t="s">
        <v>63</v>
      </c>
      <c r="AE236" t="s">
        <v>63</v>
      </c>
      <c r="AF236" t="s">
        <v>63</v>
      </c>
      <c r="AG236" t="s">
        <v>63</v>
      </c>
      <c r="AH236" t="s">
        <v>63</v>
      </c>
      <c r="AI236" t="s">
        <v>63</v>
      </c>
      <c r="AJ236" t="s">
        <v>63</v>
      </c>
      <c r="AK236" t="s">
        <v>63</v>
      </c>
      <c r="AL236" t="s">
        <v>63</v>
      </c>
      <c r="AM236" t="s">
        <v>63</v>
      </c>
      <c r="AN236" t="s">
        <v>63</v>
      </c>
      <c r="AO236" t="s">
        <v>63</v>
      </c>
      <c r="AP236" t="s">
        <v>63</v>
      </c>
      <c r="AQ236" t="s">
        <v>63</v>
      </c>
      <c r="AR236" t="s">
        <v>63</v>
      </c>
      <c r="AS236">
        <v>11.48178326</v>
      </c>
      <c r="AT236">
        <v>11.2726022</v>
      </c>
      <c r="AU236">
        <v>11.89315004</v>
      </c>
      <c r="AV236">
        <v>11.19927105</v>
      </c>
      <c r="AW236" t="s">
        <v>63</v>
      </c>
      <c r="AX236">
        <v>11.298183870000001</v>
      </c>
      <c r="AY236">
        <v>0.30045103899999998</v>
      </c>
      <c r="AZ236">
        <v>-0.27776752199999999</v>
      </c>
      <c r="BA236">
        <v>0.87866959899999997</v>
      </c>
      <c r="BB236">
        <v>11.42899808</v>
      </c>
      <c r="BC236">
        <v>1.2575902590000001</v>
      </c>
      <c r="BD236">
        <v>-6.4620170950000002</v>
      </c>
      <c r="BE236">
        <v>0.25324615299999997</v>
      </c>
      <c r="BF236">
        <v>0.33993051899999999</v>
      </c>
      <c r="BG236">
        <v>0</v>
      </c>
      <c r="BH236">
        <v>0</v>
      </c>
    </row>
    <row r="237" spans="1:60" x14ac:dyDescent="0.3">
      <c r="A237">
        <v>1624</v>
      </c>
      <c r="B237" t="s">
        <v>6048</v>
      </c>
      <c r="C237" t="s">
        <v>6048</v>
      </c>
      <c r="D237" t="s">
        <v>6048</v>
      </c>
      <c r="E237" t="s">
        <v>6049</v>
      </c>
      <c r="F237" t="s">
        <v>60</v>
      </c>
      <c r="G237" t="s">
        <v>6050</v>
      </c>
      <c r="H237" t="s">
        <v>6048</v>
      </c>
      <c r="I237" t="s">
        <v>6051</v>
      </c>
      <c r="J237" t="s">
        <v>6051</v>
      </c>
      <c r="K237" t="s">
        <v>6048</v>
      </c>
      <c r="L237" t="s">
        <v>6049</v>
      </c>
      <c r="M237" t="s">
        <v>63</v>
      </c>
      <c r="N237" t="s">
        <v>63</v>
      </c>
      <c r="O237" t="s">
        <v>63</v>
      </c>
      <c r="P237" t="s">
        <v>63</v>
      </c>
      <c r="Q237" t="s">
        <v>63</v>
      </c>
      <c r="R237" t="s">
        <v>63</v>
      </c>
      <c r="S237" t="s">
        <v>63</v>
      </c>
      <c r="T237" t="s">
        <v>63</v>
      </c>
      <c r="U237" t="s">
        <v>63</v>
      </c>
      <c r="V237" t="s">
        <v>63</v>
      </c>
      <c r="W237" t="s">
        <v>63</v>
      </c>
      <c r="X237" t="s">
        <v>63</v>
      </c>
      <c r="Y237" t="s">
        <v>63</v>
      </c>
      <c r="Z237" t="s">
        <v>63</v>
      </c>
      <c r="AA237" t="s">
        <v>63</v>
      </c>
      <c r="AB237" t="s">
        <v>63</v>
      </c>
      <c r="AC237" t="s">
        <v>63</v>
      </c>
      <c r="AD237" t="s">
        <v>63</v>
      </c>
      <c r="AE237" t="s">
        <v>63</v>
      </c>
      <c r="AF237" t="s">
        <v>63</v>
      </c>
      <c r="AG237" t="s">
        <v>63</v>
      </c>
      <c r="AH237" t="s">
        <v>63</v>
      </c>
      <c r="AI237" t="s">
        <v>63</v>
      </c>
      <c r="AJ237" t="s">
        <v>63</v>
      </c>
      <c r="AK237" t="s">
        <v>63</v>
      </c>
      <c r="AL237" t="s">
        <v>63</v>
      </c>
      <c r="AM237" t="s">
        <v>63</v>
      </c>
      <c r="AN237" t="s">
        <v>63</v>
      </c>
      <c r="AO237" t="s">
        <v>63</v>
      </c>
      <c r="AP237" t="s">
        <v>63</v>
      </c>
      <c r="AQ237" t="s">
        <v>63</v>
      </c>
      <c r="AR237" t="s">
        <v>63</v>
      </c>
      <c r="AS237">
        <v>11.55649914</v>
      </c>
      <c r="AT237">
        <v>11.400657499999999</v>
      </c>
      <c r="AU237">
        <v>11.66280377</v>
      </c>
      <c r="AV237" t="s">
        <v>63</v>
      </c>
      <c r="AW237" t="s">
        <v>63</v>
      </c>
      <c r="AX237">
        <v>10.0529893</v>
      </c>
      <c r="AY237">
        <v>1.486997498</v>
      </c>
      <c r="AZ237">
        <v>0.83792201399999999</v>
      </c>
      <c r="BA237">
        <v>2.136072983</v>
      </c>
      <c r="BB237">
        <v>11.16823743</v>
      </c>
      <c r="BC237">
        <v>5.7947099729999998</v>
      </c>
      <c r="BD237">
        <v>-0.91788572999999996</v>
      </c>
      <c r="BE237">
        <v>1.7901219999999999E-3</v>
      </c>
      <c r="BF237">
        <v>7.5917320000000003E-3</v>
      </c>
      <c r="BG237">
        <v>1</v>
      </c>
      <c r="BH237">
        <v>1</v>
      </c>
    </row>
    <row r="238" spans="1:60" x14ac:dyDescent="0.3">
      <c r="A238">
        <v>2105</v>
      </c>
      <c r="B238" t="s">
        <v>6076</v>
      </c>
      <c r="C238" t="s">
        <v>6076</v>
      </c>
      <c r="D238" t="s">
        <v>6076</v>
      </c>
      <c r="E238" t="s">
        <v>6077</v>
      </c>
      <c r="F238" t="s">
        <v>60</v>
      </c>
      <c r="G238" t="s">
        <v>6078</v>
      </c>
      <c r="H238" t="s">
        <v>6076</v>
      </c>
      <c r="I238" t="s">
        <v>6079</v>
      </c>
      <c r="J238" t="s">
        <v>6079</v>
      </c>
      <c r="K238" t="s">
        <v>6076</v>
      </c>
      <c r="L238" t="s">
        <v>6077</v>
      </c>
      <c r="M238" t="s">
        <v>63</v>
      </c>
      <c r="N238" t="s">
        <v>63</v>
      </c>
      <c r="O238" t="s">
        <v>63</v>
      </c>
      <c r="P238" t="s">
        <v>63</v>
      </c>
      <c r="Q238" t="s">
        <v>63</v>
      </c>
      <c r="R238" t="s">
        <v>63</v>
      </c>
      <c r="S238" t="s">
        <v>63</v>
      </c>
      <c r="T238" t="s">
        <v>63</v>
      </c>
      <c r="U238" t="s">
        <v>63</v>
      </c>
      <c r="V238" t="s">
        <v>63</v>
      </c>
      <c r="W238" t="s">
        <v>63</v>
      </c>
      <c r="X238" t="s">
        <v>63</v>
      </c>
      <c r="Y238" t="s">
        <v>63</v>
      </c>
      <c r="Z238" t="s">
        <v>63</v>
      </c>
      <c r="AA238" t="s">
        <v>63</v>
      </c>
      <c r="AB238" t="s">
        <v>63</v>
      </c>
      <c r="AC238" t="s">
        <v>63</v>
      </c>
      <c r="AD238" t="s">
        <v>63</v>
      </c>
      <c r="AE238" t="s">
        <v>63</v>
      </c>
      <c r="AF238" t="s">
        <v>63</v>
      </c>
      <c r="AG238" t="s">
        <v>63</v>
      </c>
      <c r="AH238" t="s">
        <v>63</v>
      </c>
      <c r="AI238" t="s">
        <v>63</v>
      </c>
      <c r="AJ238" t="s">
        <v>63</v>
      </c>
      <c r="AK238" t="s">
        <v>63</v>
      </c>
      <c r="AL238" t="s">
        <v>63</v>
      </c>
      <c r="AM238" t="s">
        <v>63</v>
      </c>
      <c r="AN238" t="s">
        <v>63</v>
      </c>
      <c r="AO238" t="s">
        <v>63</v>
      </c>
      <c r="AP238" t="s">
        <v>63</v>
      </c>
      <c r="AQ238" t="s">
        <v>63</v>
      </c>
      <c r="AR238" t="s">
        <v>63</v>
      </c>
      <c r="AS238">
        <v>11.18272904</v>
      </c>
      <c r="AT238">
        <v>11.731637539999999</v>
      </c>
      <c r="AU238">
        <v>11.67681902</v>
      </c>
      <c r="AV238" t="s">
        <v>63</v>
      </c>
      <c r="AW238" t="s">
        <v>63</v>
      </c>
      <c r="AX238" t="s">
        <v>63</v>
      </c>
      <c r="AY238" t="s">
        <v>63</v>
      </c>
      <c r="AZ238" t="s">
        <v>63</v>
      </c>
      <c r="BA238" t="s">
        <v>63</v>
      </c>
      <c r="BB238">
        <v>11.530395199999999</v>
      </c>
      <c r="BC238" t="s">
        <v>63</v>
      </c>
      <c r="BD238" t="s">
        <v>63</v>
      </c>
      <c r="BE238" t="s">
        <v>63</v>
      </c>
      <c r="BF238" t="s">
        <v>63</v>
      </c>
      <c r="BG238" t="s">
        <v>63</v>
      </c>
      <c r="BH238" t="s">
        <v>63</v>
      </c>
    </row>
    <row r="239" spans="1:60" x14ac:dyDescent="0.3">
      <c r="A239">
        <v>2621</v>
      </c>
      <c r="B239" t="s">
        <v>6103</v>
      </c>
      <c r="C239" t="s">
        <v>6103</v>
      </c>
      <c r="D239" t="s">
        <v>6103</v>
      </c>
      <c r="E239" t="s">
        <v>6104</v>
      </c>
      <c r="F239" t="s">
        <v>60</v>
      </c>
      <c r="G239" t="s">
        <v>6105</v>
      </c>
      <c r="H239" t="s">
        <v>6103</v>
      </c>
      <c r="I239" t="s">
        <v>6106</v>
      </c>
      <c r="J239" t="s">
        <v>6106</v>
      </c>
      <c r="K239" t="s">
        <v>6103</v>
      </c>
      <c r="L239" t="s">
        <v>6104</v>
      </c>
      <c r="M239" t="s">
        <v>63</v>
      </c>
      <c r="N239" t="s">
        <v>63</v>
      </c>
      <c r="O239" t="s">
        <v>63</v>
      </c>
      <c r="P239" t="s">
        <v>63</v>
      </c>
      <c r="Q239" t="s">
        <v>63</v>
      </c>
      <c r="R239" t="s">
        <v>63</v>
      </c>
      <c r="S239" t="s">
        <v>63</v>
      </c>
      <c r="T239" t="s">
        <v>63</v>
      </c>
      <c r="U239" t="s">
        <v>63</v>
      </c>
      <c r="V239" t="s">
        <v>63</v>
      </c>
      <c r="W239" t="s">
        <v>63</v>
      </c>
      <c r="X239" t="s">
        <v>63</v>
      </c>
      <c r="Y239" t="s">
        <v>63</v>
      </c>
      <c r="Z239" t="s">
        <v>63</v>
      </c>
      <c r="AA239" t="s">
        <v>63</v>
      </c>
      <c r="AB239" t="s">
        <v>63</v>
      </c>
      <c r="AC239">
        <v>11.41430989</v>
      </c>
      <c r="AD239">
        <v>11.018723120000001</v>
      </c>
      <c r="AE239">
        <v>12.11989606</v>
      </c>
      <c r="AF239" t="s">
        <v>63</v>
      </c>
      <c r="AG239" t="s">
        <v>63</v>
      </c>
      <c r="AH239" t="s">
        <v>63</v>
      </c>
      <c r="AI239" t="s">
        <v>63</v>
      </c>
      <c r="AJ239" t="s">
        <v>63</v>
      </c>
      <c r="AK239" t="s">
        <v>63</v>
      </c>
      <c r="AL239">
        <v>11.51764302</v>
      </c>
      <c r="AM239" t="s">
        <v>63</v>
      </c>
      <c r="AN239" t="s">
        <v>63</v>
      </c>
      <c r="AO239" t="s">
        <v>63</v>
      </c>
      <c r="AP239" t="s">
        <v>63</v>
      </c>
      <c r="AQ239" t="s">
        <v>63</v>
      </c>
      <c r="AR239" t="s">
        <v>63</v>
      </c>
      <c r="AS239" t="s">
        <v>63</v>
      </c>
      <c r="AT239" t="s">
        <v>63</v>
      </c>
      <c r="AU239" t="s">
        <v>63</v>
      </c>
      <c r="AV239" t="s">
        <v>63</v>
      </c>
      <c r="AW239" t="s">
        <v>63</v>
      </c>
      <c r="AX239" t="s">
        <v>63</v>
      </c>
      <c r="AY239" t="s">
        <v>63</v>
      </c>
      <c r="AZ239" t="s">
        <v>63</v>
      </c>
      <c r="BA239" t="s">
        <v>63</v>
      </c>
      <c r="BB239" t="s">
        <v>63</v>
      </c>
      <c r="BC239" t="s">
        <v>63</v>
      </c>
      <c r="BD239" t="s">
        <v>63</v>
      </c>
      <c r="BE239" t="s">
        <v>63</v>
      </c>
      <c r="BF239" t="s">
        <v>63</v>
      </c>
      <c r="BG239" t="s">
        <v>63</v>
      </c>
      <c r="BH239" t="s">
        <v>63</v>
      </c>
    </row>
    <row r="240" spans="1:60" x14ac:dyDescent="0.3">
      <c r="A240">
        <v>1858</v>
      </c>
      <c r="B240" t="s">
        <v>6139</v>
      </c>
      <c r="C240" t="s">
        <v>6139</v>
      </c>
      <c r="D240" t="s">
        <v>6139</v>
      </c>
      <c r="E240" t="s">
        <v>6140</v>
      </c>
      <c r="F240" t="s">
        <v>60</v>
      </c>
      <c r="G240" t="s">
        <v>6141</v>
      </c>
      <c r="H240" t="s">
        <v>6139</v>
      </c>
      <c r="I240" t="s">
        <v>6142</v>
      </c>
      <c r="J240" t="s">
        <v>6142</v>
      </c>
      <c r="K240" t="s">
        <v>6139</v>
      </c>
      <c r="L240" t="s">
        <v>6140</v>
      </c>
      <c r="M240" t="s">
        <v>63</v>
      </c>
      <c r="N240" t="s">
        <v>63</v>
      </c>
      <c r="O240" t="s">
        <v>63</v>
      </c>
      <c r="P240" t="s">
        <v>63</v>
      </c>
      <c r="Q240" t="s">
        <v>63</v>
      </c>
      <c r="R240" t="s">
        <v>63</v>
      </c>
      <c r="S240" t="s">
        <v>63</v>
      </c>
      <c r="T240" t="s">
        <v>63</v>
      </c>
      <c r="U240" t="s">
        <v>63</v>
      </c>
      <c r="V240" t="s">
        <v>63</v>
      </c>
      <c r="W240" t="s">
        <v>63</v>
      </c>
      <c r="X240" t="s">
        <v>63</v>
      </c>
      <c r="Y240" t="s">
        <v>63</v>
      </c>
      <c r="Z240" t="s">
        <v>63</v>
      </c>
      <c r="AA240" t="s">
        <v>63</v>
      </c>
      <c r="AB240" t="s">
        <v>63</v>
      </c>
      <c r="AC240" t="s">
        <v>63</v>
      </c>
      <c r="AD240" t="s">
        <v>63</v>
      </c>
      <c r="AE240" t="s">
        <v>63</v>
      </c>
      <c r="AF240" t="s">
        <v>63</v>
      </c>
      <c r="AG240" t="s">
        <v>63</v>
      </c>
      <c r="AH240" t="s">
        <v>63</v>
      </c>
      <c r="AI240" t="s">
        <v>63</v>
      </c>
      <c r="AJ240" t="s">
        <v>63</v>
      </c>
      <c r="AK240" t="s">
        <v>63</v>
      </c>
      <c r="AL240" t="s">
        <v>63</v>
      </c>
      <c r="AM240" t="s">
        <v>63</v>
      </c>
      <c r="AN240" t="s">
        <v>63</v>
      </c>
      <c r="AO240" t="s">
        <v>63</v>
      </c>
      <c r="AP240" t="s">
        <v>63</v>
      </c>
      <c r="AQ240" t="s">
        <v>63</v>
      </c>
      <c r="AR240" t="s">
        <v>63</v>
      </c>
      <c r="AS240">
        <v>11.015039270000001</v>
      </c>
      <c r="AT240">
        <v>11.60779731</v>
      </c>
      <c r="AU240">
        <v>11.83000238</v>
      </c>
      <c r="AV240">
        <v>15.08373774</v>
      </c>
      <c r="AW240" t="s">
        <v>63</v>
      </c>
      <c r="AX240" t="s">
        <v>63</v>
      </c>
      <c r="AY240">
        <v>-3.5994580859999998</v>
      </c>
      <c r="AZ240">
        <v>-4.5680099409999997</v>
      </c>
      <c r="BA240">
        <v>-2.6309062299999999</v>
      </c>
      <c r="BB240">
        <v>12.38414418</v>
      </c>
      <c r="BC240">
        <v>-9.4000662780000006</v>
      </c>
      <c r="BD240">
        <v>1.621078453</v>
      </c>
      <c r="BE240">
        <v>1.6979300000000001E-4</v>
      </c>
      <c r="BF240">
        <v>2.106134E-3</v>
      </c>
      <c r="BG240">
        <v>-1</v>
      </c>
      <c r="BH240">
        <v>-1</v>
      </c>
    </row>
    <row r="241" spans="1:60" x14ac:dyDescent="0.3">
      <c r="A241">
        <v>2798</v>
      </c>
      <c r="B241" t="s">
        <v>6155</v>
      </c>
      <c r="C241" t="s">
        <v>6155</v>
      </c>
      <c r="D241" t="s">
        <v>6156</v>
      </c>
      <c r="E241" t="s">
        <v>6157</v>
      </c>
      <c r="F241" t="s">
        <v>60</v>
      </c>
      <c r="G241" t="s">
        <v>6158</v>
      </c>
      <c r="H241" t="s">
        <v>6156</v>
      </c>
      <c r="I241" t="s">
        <v>6159</v>
      </c>
      <c r="J241" t="s">
        <v>6160</v>
      </c>
      <c r="K241" t="s">
        <v>6155</v>
      </c>
      <c r="L241" t="s">
        <v>6161</v>
      </c>
      <c r="M241" t="s">
        <v>63</v>
      </c>
      <c r="N241" t="s">
        <v>63</v>
      </c>
      <c r="O241" t="s">
        <v>63</v>
      </c>
      <c r="P241" t="s">
        <v>63</v>
      </c>
      <c r="Q241" t="s">
        <v>63</v>
      </c>
      <c r="R241" t="s">
        <v>63</v>
      </c>
      <c r="S241" t="s">
        <v>63</v>
      </c>
      <c r="T241" t="s">
        <v>63</v>
      </c>
      <c r="U241" t="s">
        <v>63</v>
      </c>
      <c r="V241" t="s">
        <v>63</v>
      </c>
      <c r="W241" t="s">
        <v>63</v>
      </c>
      <c r="X241" t="s">
        <v>63</v>
      </c>
      <c r="Y241" t="s">
        <v>63</v>
      </c>
      <c r="Z241" t="s">
        <v>63</v>
      </c>
      <c r="AA241" t="s">
        <v>63</v>
      </c>
      <c r="AB241" t="s">
        <v>63</v>
      </c>
      <c r="AC241">
        <v>11.76374129</v>
      </c>
      <c r="AD241">
        <v>11.354740019999999</v>
      </c>
      <c r="AE241">
        <v>11.2954569</v>
      </c>
      <c r="AF241" t="s">
        <v>63</v>
      </c>
      <c r="AG241" t="s">
        <v>63</v>
      </c>
      <c r="AH241" t="s">
        <v>63</v>
      </c>
      <c r="AI241" t="s">
        <v>63</v>
      </c>
      <c r="AJ241" t="s">
        <v>63</v>
      </c>
      <c r="AK241" t="s">
        <v>63</v>
      </c>
      <c r="AL241">
        <v>11.47131274</v>
      </c>
      <c r="AM241" t="s">
        <v>63</v>
      </c>
      <c r="AN241" t="s">
        <v>63</v>
      </c>
      <c r="AO241" t="s">
        <v>63</v>
      </c>
      <c r="AP241" t="s">
        <v>63</v>
      </c>
      <c r="AQ241" t="s">
        <v>63</v>
      </c>
      <c r="AR241" t="s">
        <v>63</v>
      </c>
      <c r="AS241" t="s">
        <v>63</v>
      </c>
      <c r="AT241" t="s">
        <v>63</v>
      </c>
      <c r="AU241" t="s">
        <v>63</v>
      </c>
      <c r="AV241" t="s">
        <v>63</v>
      </c>
      <c r="AW241" t="s">
        <v>63</v>
      </c>
      <c r="AX241" t="s">
        <v>63</v>
      </c>
      <c r="AY241" t="s">
        <v>63</v>
      </c>
      <c r="AZ241" t="s">
        <v>63</v>
      </c>
      <c r="BA241" t="s">
        <v>63</v>
      </c>
      <c r="BB241" t="s">
        <v>63</v>
      </c>
      <c r="BC241" t="s">
        <v>63</v>
      </c>
      <c r="BD241" t="s">
        <v>63</v>
      </c>
      <c r="BE241" t="s">
        <v>63</v>
      </c>
      <c r="BF241" t="s">
        <v>63</v>
      </c>
      <c r="BG241" t="s">
        <v>63</v>
      </c>
      <c r="BH241" t="s">
        <v>63</v>
      </c>
    </row>
    <row r="242" spans="1:60" x14ac:dyDescent="0.3">
      <c r="A242">
        <v>2863</v>
      </c>
      <c r="B242" t="s">
        <v>6174</v>
      </c>
      <c r="C242" t="s">
        <v>6174</v>
      </c>
      <c r="D242" t="s">
        <v>6174</v>
      </c>
      <c r="E242" t="s">
        <v>6175</v>
      </c>
      <c r="F242" t="s">
        <v>60</v>
      </c>
      <c r="G242" t="s">
        <v>6176</v>
      </c>
      <c r="H242" t="s">
        <v>6174</v>
      </c>
      <c r="I242" t="s">
        <v>6177</v>
      </c>
      <c r="J242" t="s">
        <v>6177</v>
      </c>
      <c r="K242" t="s">
        <v>6174</v>
      </c>
      <c r="L242" t="s">
        <v>6175</v>
      </c>
      <c r="M242" t="s">
        <v>63</v>
      </c>
      <c r="N242" t="s">
        <v>63</v>
      </c>
      <c r="O242" t="s">
        <v>63</v>
      </c>
      <c r="P242" t="s">
        <v>63</v>
      </c>
      <c r="Q242" t="s">
        <v>63</v>
      </c>
      <c r="R242" t="s">
        <v>63</v>
      </c>
      <c r="S242" t="s">
        <v>63</v>
      </c>
      <c r="T242" t="s">
        <v>63</v>
      </c>
      <c r="U242" t="s">
        <v>63</v>
      </c>
      <c r="V242" t="s">
        <v>63</v>
      </c>
      <c r="W242" t="s">
        <v>63</v>
      </c>
      <c r="X242" t="s">
        <v>63</v>
      </c>
      <c r="Y242" t="s">
        <v>63</v>
      </c>
      <c r="Z242" t="s">
        <v>63</v>
      </c>
      <c r="AA242" t="s">
        <v>63</v>
      </c>
      <c r="AB242" t="s">
        <v>63</v>
      </c>
      <c r="AC242" t="s">
        <v>63</v>
      </c>
      <c r="AD242" t="s">
        <v>63</v>
      </c>
      <c r="AE242" t="s">
        <v>63</v>
      </c>
      <c r="AF242" t="s">
        <v>63</v>
      </c>
      <c r="AG242" t="s">
        <v>63</v>
      </c>
      <c r="AH242" t="s">
        <v>63</v>
      </c>
      <c r="AI242" t="s">
        <v>63</v>
      </c>
      <c r="AJ242" t="s">
        <v>63</v>
      </c>
      <c r="AK242" t="s">
        <v>63</v>
      </c>
      <c r="AL242" t="s">
        <v>63</v>
      </c>
      <c r="AM242" t="s">
        <v>63</v>
      </c>
      <c r="AN242" t="s">
        <v>63</v>
      </c>
      <c r="AO242" t="s">
        <v>63</v>
      </c>
      <c r="AP242" t="s">
        <v>63</v>
      </c>
      <c r="AQ242" t="s">
        <v>63</v>
      </c>
      <c r="AR242" t="s">
        <v>63</v>
      </c>
      <c r="AS242">
        <v>11.15334753</v>
      </c>
      <c r="AT242">
        <v>11.68967494</v>
      </c>
      <c r="AU242">
        <v>11.557230970000001</v>
      </c>
      <c r="AV242" t="s">
        <v>63</v>
      </c>
      <c r="AW242" t="s">
        <v>63</v>
      </c>
      <c r="AX242">
        <v>10.704531360000001</v>
      </c>
      <c r="AY242">
        <v>0.76221978899999998</v>
      </c>
      <c r="AZ242">
        <v>-2.3356442000000002E-2</v>
      </c>
      <c r="BA242">
        <v>1.5477960200000001</v>
      </c>
      <c r="BB242">
        <v>11.276196199999999</v>
      </c>
      <c r="BC242">
        <v>2.4541921229999999</v>
      </c>
      <c r="BD242">
        <v>-4.6780775029999999</v>
      </c>
      <c r="BE242">
        <v>5.4983893999999998E-2</v>
      </c>
      <c r="BF242">
        <v>9.6934861999999997E-2</v>
      </c>
      <c r="BG242">
        <v>0</v>
      </c>
      <c r="BH242">
        <v>0</v>
      </c>
    </row>
    <row r="243" spans="1:60" x14ac:dyDescent="0.3">
      <c r="A243">
        <v>2842</v>
      </c>
      <c r="B243" t="s">
        <v>6186</v>
      </c>
      <c r="C243" t="s">
        <v>6186</v>
      </c>
      <c r="D243" t="s">
        <v>6186</v>
      </c>
      <c r="E243" t="s">
        <v>6187</v>
      </c>
      <c r="F243" t="s">
        <v>60</v>
      </c>
      <c r="G243" t="s">
        <v>6188</v>
      </c>
      <c r="H243" t="s">
        <v>6186</v>
      </c>
      <c r="I243" t="s">
        <v>6189</v>
      </c>
      <c r="J243" t="s">
        <v>6189</v>
      </c>
      <c r="K243" t="s">
        <v>6186</v>
      </c>
      <c r="L243" t="s">
        <v>6187</v>
      </c>
      <c r="M243" t="s">
        <v>63</v>
      </c>
      <c r="N243" t="s">
        <v>63</v>
      </c>
      <c r="O243" t="s">
        <v>63</v>
      </c>
      <c r="P243" t="s">
        <v>63</v>
      </c>
      <c r="Q243" t="s">
        <v>63</v>
      </c>
      <c r="R243" t="s">
        <v>63</v>
      </c>
      <c r="S243" t="s">
        <v>63</v>
      </c>
      <c r="T243" t="s">
        <v>63</v>
      </c>
      <c r="U243" t="s">
        <v>63</v>
      </c>
      <c r="V243" t="s">
        <v>63</v>
      </c>
      <c r="W243" t="s">
        <v>63</v>
      </c>
      <c r="X243" t="s">
        <v>63</v>
      </c>
      <c r="Y243" t="s">
        <v>63</v>
      </c>
      <c r="Z243" t="s">
        <v>63</v>
      </c>
      <c r="AA243" t="s">
        <v>63</v>
      </c>
      <c r="AB243" t="s">
        <v>63</v>
      </c>
      <c r="AC243" t="s">
        <v>63</v>
      </c>
      <c r="AD243" t="s">
        <v>63</v>
      </c>
      <c r="AE243" t="s">
        <v>63</v>
      </c>
      <c r="AF243" t="s">
        <v>63</v>
      </c>
      <c r="AG243" t="s">
        <v>63</v>
      </c>
      <c r="AH243" t="s">
        <v>63</v>
      </c>
      <c r="AI243" t="s">
        <v>63</v>
      </c>
      <c r="AJ243" t="s">
        <v>63</v>
      </c>
      <c r="AK243" t="s">
        <v>63</v>
      </c>
      <c r="AL243" t="s">
        <v>63</v>
      </c>
      <c r="AM243" t="s">
        <v>63</v>
      </c>
      <c r="AN243" t="s">
        <v>63</v>
      </c>
      <c r="AO243" t="s">
        <v>63</v>
      </c>
      <c r="AP243" t="s">
        <v>63</v>
      </c>
      <c r="AQ243" t="s">
        <v>63</v>
      </c>
      <c r="AR243" t="s">
        <v>63</v>
      </c>
      <c r="AS243">
        <v>11.738886450000001</v>
      </c>
      <c r="AT243">
        <v>10.981998709999999</v>
      </c>
      <c r="AU243">
        <v>11.66663909</v>
      </c>
      <c r="AV243" t="s">
        <v>63</v>
      </c>
      <c r="AW243" t="s">
        <v>63</v>
      </c>
      <c r="AX243" t="s">
        <v>63</v>
      </c>
      <c r="AY243" t="s">
        <v>63</v>
      </c>
      <c r="AZ243" t="s">
        <v>63</v>
      </c>
      <c r="BA243" t="s">
        <v>63</v>
      </c>
      <c r="BB243">
        <v>11.46250809</v>
      </c>
      <c r="BC243" t="s">
        <v>63</v>
      </c>
      <c r="BD243" t="s">
        <v>63</v>
      </c>
      <c r="BE243" t="s">
        <v>63</v>
      </c>
      <c r="BF243" t="s">
        <v>63</v>
      </c>
      <c r="BG243" t="s">
        <v>63</v>
      </c>
      <c r="BH243" t="s">
        <v>63</v>
      </c>
    </row>
    <row r="244" spans="1:60" x14ac:dyDescent="0.3">
      <c r="A244">
        <v>1811</v>
      </c>
      <c r="B244" t="s">
        <v>6206</v>
      </c>
      <c r="C244" t="s">
        <v>6206</v>
      </c>
      <c r="D244" t="s">
        <v>6206</v>
      </c>
      <c r="E244" t="s">
        <v>6207</v>
      </c>
      <c r="F244" t="s">
        <v>60</v>
      </c>
      <c r="G244" t="s">
        <v>6208</v>
      </c>
      <c r="H244" t="s">
        <v>6206</v>
      </c>
      <c r="I244" t="s">
        <v>6209</v>
      </c>
      <c r="J244" t="s">
        <v>6209</v>
      </c>
      <c r="K244" t="s">
        <v>6206</v>
      </c>
      <c r="L244" t="s">
        <v>6207</v>
      </c>
      <c r="M244" t="s">
        <v>63</v>
      </c>
      <c r="N244" t="s">
        <v>63</v>
      </c>
      <c r="O244" t="s">
        <v>63</v>
      </c>
      <c r="P244" t="s">
        <v>63</v>
      </c>
      <c r="Q244" t="s">
        <v>63</v>
      </c>
      <c r="R244" t="s">
        <v>63</v>
      </c>
      <c r="S244" t="s">
        <v>63</v>
      </c>
      <c r="T244" t="s">
        <v>63</v>
      </c>
      <c r="U244" t="s">
        <v>63</v>
      </c>
      <c r="V244" t="s">
        <v>63</v>
      </c>
      <c r="W244" t="s">
        <v>63</v>
      </c>
      <c r="X244" t="s">
        <v>63</v>
      </c>
      <c r="Y244" t="s">
        <v>63</v>
      </c>
      <c r="Z244" t="s">
        <v>63</v>
      </c>
      <c r="AA244" t="s">
        <v>63</v>
      </c>
      <c r="AB244" t="s">
        <v>63</v>
      </c>
      <c r="AC244">
        <v>11.5972501</v>
      </c>
      <c r="AD244">
        <v>11.250104950000001</v>
      </c>
      <c r="AE244">
        <v>11.50591944</v>
      </c>
      <c r="AF244">
        <v>10.00313732</v>
      </c>
      <c r="AG244" t="s">
        <v>63</v>
      </c>
      <c r="AH244">
        <v>10.41615197</v>
      </c>
      <c r="AI244">
        <v>1.2414468489999999</v>
      </c>
      <c r="AJ244">
        <v>0.75062397700000005</v>
      </c>
      <c r="AK244">
        <v>1.7322697220000001</v>
      </c>
      <c r="AL244">
        <v>10.95451276</v>
      </c>
      <c r="AM244">
        <v>6.1469720099999998</v>
      </c>
      <c r="AN244">
        <v>-0.60220863099999999</v>
      </c>
      <c r="AO244">
        <v>7.6210099999999995E-4</v>
      </c>
      <c r="AP244">
        <v>2.4355259999999999E-3</v>
      </c>
      <c r="AQ244">
        <v>1</v>
      </c>
      <c r="AR244">
        <v>1</v>
      </c>
      <c r="AS244" t="s">
        <v>63</v>
      </c>
      <c r="AT244" t="s">
        <v>63</v>
      </c>
      <c r="AU244" t="s">
        <v>63</v>
      </c>
      <c r="AV244" t="s">
        <v>63</v>
      </c>
      <c r="AW244" t="s">
        <v>63</v>
      </c>
      <c r="AX244" t="s">
        <v>63</v>
      </c>
      <c r="AY244" t="s">
        <v>63</v>
      </c>
      <c r="AZ244" t="s">
        <v>63</v>
      </c>
      <c r="BA244" t="s">
        <v>63</v>
      </c>
      <c r="BB244" t="s">
        <v>63</v>
      </c>
      <c r="BC244" t="s">
        <v>63</v>
      </c>
      <c r="BD244" t="s">
        <v>63</v>
      </c>
      <c r="BE244" t="s">
        <v>63</v>
      </c>
      <c r="BF244" t="s">
        <v>63</v>
      </c>
      <c r="BG244" t="s">
        <v>63</v>
      </c>
      <c r="BH244" t="s">
        <v>63</v>
      </c>
    </row>
    <row r="245" spans="1:60" x14ac:dyDescent="0.3">
      <c r="A245">
        <v>517</v>
      </c>
      <c r="B245" t="s">
        <v>6210</v>
      </c>
      <c r="C245" t="s">
        <v>6210</v>
      </c>
      <c r="D245" t="s">
        <v>6210</v>
      </c>
      <c r="E245" t="s">
        <v>6211</v>
      </c>
      <c r="F245" t="s">
        <v>60</v>
      </c>
      <c r="G245" t="s">
        <v>6212</v>
      </c>
      <c r="H245" t="s">
        <v>6210</v>
      </c>
      <c r="I245" t="s">
        <v>6213</v>
      </c>
      <c r="J245" t="s">
        <v>6213</v>
      </c>
      <c r="K245" t="s">
        <v>6210</v>
      </c>
      <c r="L245" t="s">
        <v>6211</v>
      </c>
      <c r="M245" t="s">
        <v>63</v>
      </c>
      <c r="N245" t="s">
        <v>63</v>
      </c>
      <c r="O245" t="s">
        <v>63</v>
      </c>
      <c r="P245" t="s">
        <v>63</v>
      </c>
      <c r="Q245" t="s">
        <v>63</v>
      </c>
      <c r="R245" t="s">
        <v>63</v>
      </c>
      <c r="S245" t="s">
        <v>63</v>
      </c>
      <c r="T245" t="s">
        <v>63</v>
      </c>
      <c r="U245" t="s">
        <v>63</v>
      </c>
      <c r="V245" t="s">
        <v>63</v>
      </c>
      <c r="W245" t="s">
        <v>63</v>
      </c>
      <c r="X245" t="s">
        <v>63</v>
      </c>
      <c r="Y245" t="s">
        <v>63</v>
      </c>
      <c r="Z245" t="s">
        <v>63</v>
      </c>
      <c r="AA245" t="s">
        <v>63</v>
      </c>
      <c r="AB245" t="s">
        <v>63</v>
      </c>
      <c r="AC245" t="s">
        <v>63</v>
      </c>
      <c r="AD245" t="s">
        <v>63</v>
      </c>
      <c r="AE245" t="s">
        <v>63</v>
      </c>
      <c r="AF245" t="s">
        <v>63</v>
      </c>
      <c r="AG245" t="s">
        <v>63</v>
      </c>
      <c r="AH245" t="s">
        <v>63</v>
      </c>
      <c r="AI245" t="s">
        <v>63</v>
      </c>
      <c r="AJ245" t="s">
        <v>63</v>
      </c>
      <c r="AK245" t="s">
        <v>63</v>
      </c>
      <c r="AL245" t="s">
        <v>63</v>
      </c>
      <c r="AM245" t="s">
        <v>63</v>
      </c>
      <c r="AN245" t="s">
        <v>63</v>
      </c>
      <c r="AO245" t="s">
        <v>63</v>
      </c>
      <c r="AP245" t="s">
        <v>63</v>
      </c>
      <c r="AQ245" t="s">
        <v>63</v>
      </c>
      <c r="AR245" t="s">
        <v>63</v>
      </c>
      <c r="AS245">
        <v>11.31783545</v>
      </c>
      <c r="AT245">
        <v>11.604094610000001</v>
      </c>
      <c r="AU245">
        <v>11.42832138</v>
      </c>
      <c r="AV245" t="s">
        <v>63</v>
      </c>
      <c r="AW245" t="s">
        <v>63</v>
      </c>
      <c r="AX245" t="s">
        <v>63</v>
      </c>
      <c r="AY245" t="s">
        <v>63</v>
      </c>
      <c r="AZ245" t="s">
        <v>63</v>
      </c>
      <c r="BA245" t="s">
        <v>63</v>
      </c>
      <c r="BB245">
        <v>11.450083810000001</v>
      </c>
      <c r="BC245" t="s">
        <v>63</v>
      </c>
      <c r="BD245" t="s">
        <v>63</v>
      </c>
      <c r="BE245" t="s">
        <v>63</v>
      </c>
      <c r="BF245" t="s">
        <v>63</v>
      </c>
      <c r="BG245" t="s">
        <v>63</v>
      </c>
      <c r="BH245" t="s">
        <v>63</v>
      </c>
    </row>
    <row r="246" spans="1:60" x14ac:dyDescent="0.3">
      <c r="A246">
        <v>1709</v>
      </c>
      <c r="B246" t="s">
        <v>6246</v>
      </c>
      <c r="C246" t="s">
        <v>6246</v>
      </c>
      <c r="D246" t="s">
        <v>6246</v>
      </c>
      <c r="E246" t="s">
        <v>6247</v>
      </c>
      <c r="F246" t="s">
        <v>60</v>
      </c>
      <c r="G246" t="s">
        <v>6248</v>
      </c>
      <c r="H246" t="s">
        <v>6246</v>
      </c>
      <c r="I246" t="s">
        <v>6249</v>
      </c>
      <c r="J246" t="s">
        <v>6249</v>
      </c>
      <c r="K246" t="s">
        <v>6246</v>
      </c>
      <c r="L246" t="s">
        <v>6247</v>
      </c>
      <c r="M246" t="s">
        <v>63</v>
      </c>
      <c r="N246" t="s">
        <v>63</v>
      </c>
      <c r="O246" t="s">
        <v>63</v>
      </c>
      <c r="P246" t="s">
        <v>63</v>
      </c>
      <c r="Q246" t="s">
        <v>63</v>
      </c>
      <c r="R246" t="s">
        <v>63</v>
      </c>
      <c r="S246" t="s">
        <v>63</v>
      </c>
      <c r="T246" t="s">
        <v>63</v>
      </c>
      <c r="U246" t="s">
        <v>63</v>
      </c>
      <c r="V246" t="s">
        <v>63</v>
      </c>
      <c r="W246" t="s">
        <v>63</v>
      </c>
      <c r="X246" t="s">
        <v>63</v>
      </c>
      <c r="Y246" t="s">
        <v>63</v>
      </c>
      <c r="Z246" t="s">
        <v>63</v>
      </c>
      <c r="AA246" t="s">
        <v>63</v>
      </c>
      <c r="AB246" t="s">
        <v>63</v>
      </c>
      <c r="AC246" t="s">
        <v>63</v>
      </c>
      <c r="AD246" t="s">
        <v>63</v>
      </c>
      <c r="AE246" t="s">
        <v>63</v>
      </c>
      <c r="AF246" t="s">
        <v>63</v>
      </c>
      <c r="AG246" t="s">
        <v>63</v>
      </c>
      <c r="AH246" t="s">
        <v>63</v>
      </c>
      <c r="AI246" t="s">
        <v>63</v>
      </c>
      <c r="AJ246" t="s">
        <v>63</v>
      </c>
      <c r="AK246" t="s">
        <v>63</v>
      </c>
      <c r="AL246" t="s">
        <v>63</v>
      </c>
      <c r="AM246" t="s">
        <v>63</v>
      </c>
      <c r="AN246" t="s">
        <v>63</v>
      </c>
      <c r="AO246" t="s">
        <v>63</v>
      </c>
      <c r="AP246" t="s">
        <v>63</v>
      </c>
      <c r="AQ246" t="s">
        <v>63</v>
      </c>
      <c r="AR246" t="s">
        <v>63</v>
      </c>
      <c r="AS246">
        <v>11.39679331</v>
      </c>
      <c r="AT246">
        <v>11.722422010000001</v>
      </c>
      <c r="AU246">
        <v>11.15967687</v>
      </c>
      <c r="AV246" t="s">
        <v>63</v>
      </c>
      <c r="AW246" t="s">
        <v>63</v>
      </c>
      <c r="AX246">
        <v>10.187949590000001</v>
      </c>
      <c r="AY246">
        <v>1.23834781</v>
      </c>
      <c r="AZ246">
        <v>0.44914004099999999</v>
      </c>
      <c r="BA246">
        <v>2.0275555789999999</v>
      </c>
      <c r="BB246">
        <v>11.11671044</v>
      </c>
      <c r="BC246">
        <v>3.968879936</v>
      </c>
      <c r="BD246">
        <v>-2.7699678969999999</v>
      </c>
      <c r="BE246">
        <v>9.5262790000000003E-3</v>
      </c>
      <c r="BF246">
        <v>2.5173149999999998E-2</v>
      </c>
      <c r="BG246">
        <v>1</v>
      </c>
      <c r="BH246">
        <v>1</v>
      </c>
    </row>
    <row r="247" spans="1:60" x14ac:dyDescent="0.3">
      <c r="A247">
        <v>19</v>
      </c>
      <c r="B247" t="s">
        <v>6250</v>
      </c>
      <c r="C247" t="s">
        <v>6250</v>
      </c>
      <c r="D247" t="s">
        <v>6250</v>
      </c>
      <c r="E247" t="s">
        <v>6251</v>
      </c>
      <c r="F247" t="s">
        <v>60</v>
      </c>
      <c r="G247" t="s">
        <v>6252</v>
      </c>
      <c r="H247" t="s">
        <v>6250</v>
      </c>
      <c r="I247" t="s">
        <v>6253</v>
      </c>
      <c r="J247" t="s">
        <v>6253</v>
      </c>
      <c r="K247" t="s">
        <v>6250</v>
      </c>
      <c r="L247" t="s">
        <v>6251</v>
      </c>
      <c r="M247" t="s">
        <v>63</v>
      </c>
      <c r="N247" t="s">
        <v>63</v>
      </c>
      <c r="O247" t="s">
        <v>63</v>
      </c>
      <c r="P247" t="s">
        <v>63</v>
      </c>
      <c r="Q247" t="s">
        <v>63</v>
      </c>
      <c r="R247" t="s">
        <v>63</v>
      </c>
      <c r="S247" t="s">
        <v>63</v>
      </c>
      <c r="T247" t="s">
        <v>63</v>
      </c>
      <c r="U247" t="s">
        <v>63</v>
      </c>
      <c r="V247" t="s">
        <v>63</v>
      </c>
      <c r="W247" t="s">
        <v>63</v>
      </c>
      <c r="X247" t="s">
        <v>63</v>
      </c>
      <c r="Y247" t="s">
        <v>63</v>
      </c>
      <c r="Z247" t="s">
        <v>63</v>
      </c>
      <c r="AA247" t="s">
        <v>63</v>
      </c>
      <c r="AB247" t="s">
        <v>63</v>
      </c>
      <c r="AC247">
        <v>11.65508226</v>
      </c>
      <c r="AD247">
        <v>11.550875660000001</v>
      </c>
      <c r="AE247">
        <v>11.07033064</v>
      </c>
      <c r="AF247" t="s">
        <v>63</v>
      </c>
      <c r="AG247" t="s">
        <v>63</v>
      </c>
      <c r="AH247" t="s">
        <v>63</v>
      </c>
      <c r="AI247" t="s">
        <v>63</v>
      </c>
      <c r="AJ247" t="s">
        <v>63</v>
      </c>
      <c r="AK247" t="s">
        <v>63</v>
      </c>
      <c r="AL247">
        <v>11.42542952</v>
      </c>
      <c r="AM247" t="s">
        <v>63</v>
      </c>
      <c r="AN247" t="s">
        <v>63</v>
      </c>
      <c r="AO247" t="s">
        <v>63</v>
      </c>
      <c r="AP247" t="s">
        <v>63</v>
      </c>
      <c r="AQ247" t="s">
        <v>63</v>
      </c>
      <c r="AR247" t="s">
        <v>63</v>
      </c>
      <c r="AS247" t="s">
        <v>63</v>
      </c>
      <c r="AT247" t="s">
        <v>63</v>
      </c>
      <c r="AU247" t="s">
        <v>63</v>
      </c>
      <c r="AV247" t="s">
        <v>63</v>
      </c>
      <c r="AW247" t="s">
        <v>63</v>
      </c>
      <c r="AX247" t="s">
        <v>63</v>
      </c>
      <c r="AY247" t="s">
        <v>63</v>
      </c>
      <c r="AZ247" t="s">
        <v>63</v>
      </c>
      <c r="BA247" t="s">
        <v>63</v>
      </c>
      <c r="BB247" t="s">
        <v>63</v>
      </c>
      <c r="BC247" t="s">
        <v>63</v>
      </c>
      <c r="BD247" t="s">
        <v>63</v>
      </c>
      <c r="BE247" t="s">
        <v>63</v>
      </c>
      <c r="BF247" t="s">
        <v>63</v>
      </c>
      <c r="BG247" t="s">
        <v>63</v>
      </c>
      <c r="BH247" t="s">
        <v>63</v>
      </c>
    </row>
    <row r="248" spans="1:60" x14ac:dyDescent="0.3">
      <c r="A248">
        <v>1520</v>
      </c>
      <c r="B248" t="s">
        <v>6270</v>
      </c>
      <c r="C248" t="s">
        <v>6270</v>
      </c>
      <c r="D248" t="s">
        <v>6270</v>
      </c>
      <c r="E248" t="s">
        <v>6271</v>
      </c>
      <c r="F248" t="s">
        <v>60</v>
      </c>
      <c r="G248" t="s">
        <v>6272</v>
      </c>
      <c r="H248" t="s">
        <v>6270</v>
      </c>
      <c r="I248" t="s">
        <v>6273</v>
      </c>
      <c r="J248" t="s">
        <v>6273</v>
      </c>
      <c r="K248" t="s">
        <v>6270</v>
      </c>
      <c r="L248" t="s">
        <v>6271</v>
      </c>
      <c r="M248" t="s">
        <v>63</v>
      </c>
      <c r="N248" t="s">
        <v>63</v>
      </c>
      <c r="O248" t="s">
        <v>63</v>
      </c>
      <c r="P248" t="s">
        <v>63</v>
      </c>
      <c r="Q248" t="s">
        <v>63</v>
      </c>
      <c r="R248" t="s">
        <v>63</v>
      </c>
      <c r="S248" t="s">
        <v>63</v>
      </c>
      <c r="T248" t="s">
        <v>63</v>
      </c>
      <c r="U248" t="s">
        <v>63</v>
      </c>
      <c r="V248" t="s">
        <v>63</v>
      </c>
      <c r="W248" t="s">
        <v>63</v>
      </c>
      <c r="X248" t="s">
        <v>63</v>
      </c>
      <c r="Y248" t="s">
        <v>63</v>
      </c>
      <c r="Z248" t="s">
        <v>63</v>
      </c>
      <c r="AA248" t="s">
        <v>63</v>
      </c>
      <c r="AB248" t="s">
        <v>63</v>
      </c>
      <c r="AC248">
        <v>11.73583562</v>
      </c>
      <c r="AD248">
        <v>11.434311149999999</v>
      </c>
      <c r="AE248">
        <v>11.083284170000001</v>
      </c>
      <c r="AF248" t="s">
        <v>63</v>
      </c>
      <c r="AG248" t="s">
        <v>63</v>
      </c>
      <c r="AH248" t="s">
        <v>63</v>
      </c>
      <c r="AI248" t="s">
        <v>63</v>
      </c>
      <c r="AJ248" t="s">
        <v>63</v>
      </c>
      <c r="AK248" t="s">
        <v>63</v>
      </c>
      <c r="AL248">
        <v>11.41781031</v>
      </c>
      <c r="AM248" t="s">
        <v>63</v>
      </c>
      <c r="AN248" t="s">
        <v>63</v>
      </c>
      <c r="AO248" t="s">
        <v>63</v>
      </c>
      <c r="AP248" t="s">
        <v>63</v>
      </c>
      <c r="AQ248" t="s">
        <v>63</v>
      </c>
      <c r="AR248" t="s">
        <v>63</v>
      </c>
      <c r="AS248" t="s">
        <v>63</v>
      </c>
      <c r="AT248" t="s">
        <v>63</v>
      </c>
      <c r="AU248" t="s">
        <v>63</v>
      </c>
      <c r="AV248" t="s">
        <v>63</v>
      </c>
      <c r="AW248" t="s">
        <v>63</v>
      </c>
      <c r="AX248" t="s">
        <v>63</v>
      </c>
      <c r="AY248" t="s">
        <v>63</v>
      </c>
      <c r="AZ248" t="s">
        <v>63</v>
      </c>
      <c r="BA248" t="s">
        <v>63</v>
      </c>
      <c r="BB248" t="s">
        <v>63</v>
      </c>
      <c r="BC248" t="s">
        <v>63</v>
      </c>
      <c r="BD248" t="s">
        <v>63</v>
      </c>
      <c r="BE248" t="s">
        <v>63</v>
      </c>
      <c r="BF248" t="s">
        <v>63</v>
      </c>
      <c r="BG248" t="s">
        <v>63</v>
      </c>
      <c r="BH248" t="s">
        <v>63</v>
      </c>
    </row>
    <row r="249" spans="1:60" x14ac:dyDescent="0.3">
      <c r="A249">
        <v>334</v>
      </c>
      <c r="B249" t="s">
        <v>6274</v>
      </c>
      <c r="C249" t="s">
        <v>6274</v>
      </c>
      <c r="D249" t="s">
        <v>6274</v>
      </c>
      <c r="E249" t="s">
        <v>6275</v>
      </c>
      <c r="F249" t="s">
        <v>60</v>
      </c>
      <c r="G249" t="s">
        <v>6276</v>
      </c>
      <c r="H249" t="s">
        <v>6274</v>
      </c>
      <c r="I249" t="s">
        <v>6277</v>
      </c>
      <c r="J249" t="s">
        <v>6277</v>
      </c>
      <c r="K249" t="s">
        <v>6274</v>
      </c>
      <c r="L249" t="s">
        <v>6275</v>
      </c>
      <c r="M249" t="s">
        <v>63</v>
      </c>
      <c r="N249" t="s">
        <v>63</v>
      </c>
      <c r="O249" t="s">
        <v>63</v>
      </c>
      <c r="P249" t="s">
        <v>63</v>
      </c>
      <c r="Q249" t="s">
        <v>63</v>
      </c>
      <c r="R249" t="s">
        <v>63</v>
      </c>
      <c r="S249" t="s">
        <v>63</v>
      </c>
      <c r="T249" t="s">
        <v>63</v>
      </c>
      <c r="U249" t="s">
        <v>63</v>
      </c>
      <c r="V249" t="s">
        <v>63</v>
      </c>
      <c r="W249" t="s">
        <v>63</v>
      </c>
      <c r="X249" t="s">
        <v>63</v>
      </c>
      <c r="Y249" t="s">
        <v>63</v>
      </c>
      <c r="Z249" t="s">
        <v>63</v>
      </c>
      <c r="AA249" t="s">
        <v>63</v>
      </c>
      <c r="AB249" t="s">
        <v>63</v>
      </c>
      <c r="AC249" t="s">
        <v>63</v>
      </c>
      <c r="AD249" t="s">
        <v>63</v>
      </c>
      <c r="AE249" t="s">
        <v>63</v>
      </c>
      <c r="AF249" t="s">
        <v>63</v>
      </c>
      <c r="AG249" t="s">
        <v>63</v>
      </c>
      <c r="AH249" t="s">
        <v>63</v>
      </c>
      <c r="AI249" t="s">
        <v>63</v>
      </c>
      <c r="AJ249" t="s">
        <v>63</v>
      </c>
      <c r="AK249" t="s">
        <v>63</v>
      </c>
      <c r="AL249" t="s">
        <v>63</v>
      </c>
      <c r="AM249" t="s">
        <v>63</v>
      </c>
      <c r="AN249" t="s">
        <v>63</v>
      </c>
      <c r="AO249" t="s">
        <v>63</v>
      </c>
      <c r="AP249" t="s">
        <v>63</v>
      </c>
      <c r="AQ249" t="s">
        <v>63</v>
      </c>
      <c r="AR249" t="s">
        <v>63</v>
      </c>
      <c r="AS249">
        <v>10.782514320000001</v>
      </c>
      <c r="AT249">
        <v>11.63835124</v>
      </c>
      <c r="AU249">
        <v>11.82951551</v>
      </c>
      <c r="AV249" t="s">
        <v>63</v>
      </c>
      <c r="AW249" t="s">
        <v>63</v>
      </c>
      <c r="AX249" t="s">
        <v>63</v>
      </c>
      <c r="AY249" t="s">
        <v>63</v>
      </c>
      <c r="AZ249" t="s">
        <v>63</v>
      </c>
      <c r="BA249" t="s">
        <v>63</v>
      </c>
      <c r="BB249">
        <v>11.41679369</v>
      </c>
      <c r="BC249" t="s">
        <v>63</v>
      </c>
      <c r="BD249" t="s">
        <v>63</v>
      </c>
      <c r="BE249" t="s">
        <v>63</v>
      </c>
      <c r="BF249" t="s">
        <v>63</v>
      </c>
      <c r="BG249" t="s">
        <v>63</v>
      </c>
      <c r="BH249" t="s">
        <v>63</v>
      </c>
    </row>
    <row r="250" spans="1:60" x14ac:dyDescent="0.3">
      <c r="A250">
        <v>1059</v>
      </c>
      <c r="B250" t="s">
        <v>6294</v>
      </c>
      <c r="C250" t="s">
        <v>6294</v>
      </c>
      <c r="D250" t="s">
        <v>6294</v>
      </c>
      <c r="E250" t="s">
        <v>6295</v>
      </c>
      <c r="F250" t="s">
        <v>60</v>
      </c>
      <c r="G250" t="s">
        <v>6296</v>
      </c>
      <c r="H250" t="s">
        <v>6294</v>
      </c>
      <c r="I250" t="s">
        <v>6297</v>
      </c>
      <c r="J250" t="s">
        <v>6297</v>
      </c>
      <c r="K250" t="s">
        <v>6294</v>
      </c>
      <c r="L250" t="s">
        <v>6295</v>
      </c>
      <c r="M250" t="s">
        <v>63</v>
      </c>
      <c r="N250" t="s">
        <v>63</v>
      </c>
      <c r="O250" t="s">
        <v>63</v>
      </c>
      <c r="P250" t="s">
        <v>63</v>
      </c>
      <c r="Q250" t="s">
        <v>63</v>
      </c>
      <c r="R250" t="s">
        <v>63</v>
      </c>
      <c r="S250" t="s">
        <v>63</v>
      </c>
      <c r="T250" t="s">
        <v>63</v>
      </c>
      <c r="U250" t="s">
        <v>63</v>
      </c>
      <c r="V250" t="s">
        <v>63</v>
      </c>
      <c r="W250" t="s">
        <v>63</v>
      </c>
      <c r="X250" t="s">
        <v>63</v>
      </c>
      <c r="Y250" t="s">
        <v>63</v>
      </c>
      <c r="Z250" t="s">
        <v>63</v>
      </c>
      <c r="AA250" t="s">
        <v>63</v>
      </c>
      <c r="AB250" t="s">
        <v>63</v>
      </c>
      <c r="AC250" t="s">
        <v>63</v>
      </c>
      <c r="AD250" t="s">
        <v>63</v>
      </c>
      <c r="AE250" t="s">
        <v>63</v>
      </c>
      <c r="AF250" t="s">
        <v>63</v>
      </c>
      <c r="AG250" t="s">
        <v>63</v>
      </c>
      <c r="AH250" t="s">
        <v>63</v>
      </c>
      <c r="AI250" t="s">
        <v>63</v>
      </c>
      <c r="AJ250" t="s">
        <v>63</v>
      </c>
      <c r="AK250" t="s">
        <v>63</v>
      </c>
      <c r="AL250" t="s">
        <v>63</v>
      </c>
      <c r="AM250" t="s">
        <v>63</v>
      </c>
      <c r="AN250" t="s">
        <v>63</v>
      </c>
      <c r="AO250" t="s">
        <v>63</v>
      </c>
      <c r="AP250" t="s">
        <v>63</v>
      </c>
      <c r="AQ250" t="s">
        <v>63</v>
      </c>
      <c r="AR250" t="s">
        <v>63</v>
      </c>
      <c r="AS250">
        <v>11.44087564</v>
      </c>
      <c r="AT250">
        <v>11.29697387</v>
      </c>
      <c r="AU250">
        <v>11.460213120000001</v>
      </c>
      <c r="AV250" t="s">
        <v>63</v>
      </c>
      <c r="AW250" t="s">
        <v>63</v>
      </c>
      <c r="AX250">
        <v>10.17149773</v>
      </c>
      <c r="AY250">
        <v>1.2278564789999999</v>
      </c>
      <c r="AZ250">
        <v>0.60266875200000003</v>
      </c>
      <c r="BA250">
        <v>1.8530442069999999</v>
      </c>
      <c r="BB250">
        <v>11.09239009</v>
      </c>
      <c r="BC250">
        <v>4.9676825400000002</v>
      </c>
      <c r="BD250">
        <v>-1.6971810789999999</v>
      </c>
      <c r="BE250">
        <v>3.6199119999999999E-3</v>
      </c>
      <c r="BF250">
        <v>1.2600179E-2</v>
      </c>
      <c r="BG250">
        <v>1</v>
      </c>
      <c r="BH250">
        <v>1</v>
      </c>
    </row>
    <row r="251" spans="1:60" x14ac:dyDescent="0.3">
      <c r="A251">
        <v>2412</v>
      </c>
      <c r="B251" t="s">
        <v>6318</v>
      </c>
      <c r="C251" t="s">
        <v>6318</v>
      </c>
      <c r="D251" t="s">
        <v>6318</v>
      </c>
      <c r="E251" t="s">
        <v>6319</v>
      </c>
      <c r="F251" t="s">
        <v>60</v>
      </c>
      <c r="G251" t="s">
        <v>6320</v>
      </c>
      <c r="H251" t="s">
        <v>6318</v>
      </c>
      <c r="I251" t="s">
        <v>6321</v>
      </c>
      <c r="J251" t="s">
        <v>6321</v>
      </c>
      <c r="K251" t="s">
        <v>6318</v>
      </c>
      <c r="L251" t="s">
        <v>6319</v>
      </c>
      <c r="M251" t="s">
        <v>63</v>
      </c>
      <c r="N251" t="s">
        <v>63</v>
      </c>
      <c r="O251" t="s">
        <v>63</v>
      </c>
      <c r="P251" t="s">
        <v>63</v>
      </c>
      <c r="Q251" t="s">
        <v>63</v>
      </c>
      <c r="R251" t="s">
        <v>63</v>
      </c>
      <c r="S251" t="s">
        <v>63</v>
      </c>
      <c r="T251" t="s">
        <v>63</v>
      </c>
      <c r="U251" t="s">
        <v>63</v>
      </c>
      <c r="V251" t="s">
        <v>63</v>
      </c>
      <c r="W251" t="s">
        <v>63</v>
      </c>
      <c r="X251" t="s">
        <v>63</v>
      </c>
      <c r="Y251" t="s">
        <v>63</v>
      </c>
      <c r="Z251" t="s">
        <v>63</v>
      </c>
      <c r="AA251" t="s">
        <v>63</v>
      </c>
      <c r="AB251" t="s">
        <v>63</v>
      </c>
      <c r="AC251">
        <v>11.784254649999999</v>
      </c>
      <c r="AD251">
        <v>11.26758223</v>
      </c>
      <c r="AE251">
        <v>11.130019389999999</v>
      </c>
      <c r="AF251" t="s">
        <v>63</v>
      </c>
      <c r="AG251" t="s">
        <v>63</v>
      </c>
      <c r="AH251" t="s">
        <v>63</v>
      </c>
      <c r="AI251" t="s">
        <v>63</v>
      </c>
      <c r="AJ251" t="s">
        <v>63</v>
      </c>
      <c r="AK251" t="s">
        <v>63</v>
      </c>
      <c r="AL251">
        <v>11.393952090000001</v>
      </c>
      <c r="AM251" t="s">
        <v>63</v>
      </c>
      <c r="AN251" t="s">
        <v>63</v>
      </c>
      <c r="AO251" t="s">
        <v>63</v>
      </c>
      <c r="AP251" t="s">
        <v>63</v>
      </c>
      <c r="AQ251" t="s">
        <v>63</v>
      </c>
      <c r="AR251" t="s">
        <v>63</v>
      </c>
      <c r="AS251" t="s">
        <v>63</v>
      </c>
      <c r="AT251" t="s">
        <v>63</v>
      </c>
      <c r="AU251" t="s">
        <v>63</v>
      </c>
      <c r="AV251" t="s">
        <v>63</v>
      </c>
      <c r="AW251" t="s">
        <v>63</v>
      </c>
      <c r="AX251" t="s">
        <v>63</v>
      </c>
      <c r="AY251" t="s">
        <v>63</v>
      </c>
      <c r="AZ251" t="s">
        <v>63</v>
      </c>
      <c r="BA251" t="s">
        <v>63</v>
      </c>
      <c r="BB251" t="s">
        <v>63</v>
      </c>
      <c r="BC251" t="s">
        <v>63</v>
      </c>
      <c r="BD251" t="s">
        <v>63</v>
      </c>
      <c r="BE251" t="s">
        <v>63</v>
      </c>
      <c r="BF251" t="s">
        <v>63</v>
      </c>
      <c r="BG251" t="s">
        <v>63</v>
      </c>
      <c r="BH251" t="s">
        <v>63</v>
      </c>
    </row>
    <row r="252" spans="1:60" x14ac:dyDescent="0.3">
      <c r="A252">
        <v>1698</v>
      </c>
      <c r="B252" t="s">
        <v>6350</v>
      </c>
      <c r="C252" t="s">
        <v>6350</v>
      </c>
      <c r="D252" t="s">
        <v>6350</v>
      </c>
      <c r="E252" t="s">
        <v>6351</v>
      </c>
      <c r="F252" t="s">
        <v>60</v>
      </c>
      <c r="G252" t="s">
        <v>6352</v>
      </c>
      <c r="H252" t="s">
        <v>6350</v>
      </c>
      <c r="I252" t="s">
        <v>6353</v>
      </c>
      <c r="J252" t="s">
        <v>6353</v>
      </c>
      <c r="K252" t="s">
        <v>6350</v>
      </c>
      <c r="L252" t="s">
        <v>6351</v>
      </c>
      <c r="M252" t="s">
        <v>63</v>
      </c>
      <c r="N252" t="s">
        <v>63</v>
      </c>
      <c r="O252" t="s">
        <v>63</v>
      </c>
      <c r="P252" t="s">
        <v>63</v>
      </c>
      <c r="Q252" t="s">
        <v>63</v>
      </c>
      <c r="R252" t="s">
        <v>63</v>
      </c>
      <c r="S252" t="s">
        <v>63</v>
      </c>
      <c r="T252" t="s">
        <v>63</v>
      </c>
      <c r="U252" t="s">
        <v>63</v>
      </c>
      <c r="V252" t="s">
        <v>63</v>
      </c>
      <c r="W252" t="s">
        <v>63</v>
      </c>
      <c r="X252" t="s">
        <v>63</v>
      </c>
      <c r="Y252" t="s">
        <v>63</v>
      </c>
      <c r="Z252" t="s">
        <v>63</v>
      </c>
      <c r="AA252" t="s">
        <v>63</v>
      </c>
      <c r="AB252" t="s">
        <v>63</v>
      </c>
      <c r="AC252" t="s">
        <v>63</v>
      </c>
      <c r="AD252" t="s">
        <v>63</v>
      </c>
      <c r="AE252" t="s">
        <v>63</v>
      </c>
      <c r="AF252" t="s">
        <v>63</v>
      </c>
      <c r="AG252" t="s">
        <v>63</v>
      </c>
      <c r="AH252" t="s">
        <v>63</v>
      </c>
      <c r="AI252" t="s">
        <v>63</v>
      </c>
      <c r="AJ252" t="s">
        <v>63</v>
      </c>
      <c r="AK252" t="s">
        <v>63</v>
      </c>
      <c r="AL252" t="s">
        <v>63</v>
      </c>
      <c r="AM252" t="s">
        <v>63</v>
      </c>
      <c r="AN252" t="s">
        <v>63</v>
      </c>
      <c r="AO252" t="s">
        <v>63</v>
      </c>
      <c r="AP252" t="s">
        <v>63</v>
      </c>
      <c r="AQ252" t="s">
        <v>63</v>
      </c>
      <c r="AR252" t="s">
        <v>63</v>
      </c>
      <c r="AS252">
        <v>11.155540309999999</v>
      </c>
      <c r="AT252">
        <v>11.64975671</v>
      </c>
      <c r="AU252">
        <v>11.33525236</v>
      </c>
      <c r="AV252" t="s">
        <v>63</v>
      </c>
      <c r="AW252">
        <v>10.5561819</v>
      </c>
      <c r="AX252">
        <v>10.43202666</v>
      </c>
      <c r="AY252">
        <v>0.88607884599999998</v>
      </c>
      <c r="AZ252">
        <v>0.357970342</v>
      </c>
      <c r="BA252">
        <v>1.41418735</v>
      </c>
      <c r="BB252">
        <v>11.02575159</v>
      </c>
      <c r="BC252">
        <v>4.060754094</v>
      </c>
      <c r="BD252">
        <v>-2.6301682899999999</v>
      </c>
      <c r="BE252">
        <v>6.026918E-3</v>
      </c>
      <c r="BF252">
        <v>1.8095542999999999E-2</v>
      </c>
      <c r="BG252">
        <v>0</v>
      </c>
      <c r="BH252">
        <v>0</v>
      </c>
    </row>
    <row r="253" spans="1:60" x14ac:dyDescent="0.3">
      <c r="A253">
        <v>289</v>
      </c>
      <c r="B253" t="s">
        <v>6378</v>
      </c>
      <c r="C253" t="s">
        <v>6378</v>
      </c>
      <c r="D253" t="s">
        <v>6378</v>
      </c>
      <c r="E253" t="s">
        <v>6379</v>
      </c>
      <c r="F253" t="s">
        <v>60</v>
      </c>
      <c r="G253" t="s">
        <v>6380</v>
      </c>
      <c r="H253" t="s">
        <v>6378</v>
      </c>
      <c r="I253" t="s">
        <v>6381</v>
      </c>
      <c r="J253" t="s">
        <v>6381</v>
      </c>
      <c r="K253" t="s">
        <v>6378</v>
      </c>
      <c r="L253" t="s">
        <v>6379</v>
      </c>
      <c r="M253" t="s">
        <v>63</v>
      </c>
      <c r="N253" t="s">
        <v>63</v>
      </c>
      <c r="O253" t="s">
        <v>63</v>
      </c>
      <c r="P253" t="s">
        <v>63</v>
      </c>
      <c r="Q253" t="s">
        <v>63</v>
      </c>
      <c r="R253" t="s">
        <v>63</v>
      </c>
      <c r="S253" t="s">
        <v>63</v>
      </c>
      <c r="T253" t="s">
        <v>63</v>
      </c>
      <c r="U253" t="s">
        <v>63</v>
      </c>
      <c r="V253" t="s">
        <v>63</v>
      </c>
      <c r="W253" t="s">
        <v>63</v>
      </c>
      <c r="X253" t="s">
        <v>63</v>
      </c>
      <c r="Y253" t="s">
        <v>63</v>
      </c>
      <c r="Z253" t="s">
        <v>63</v>
      </c>
      <c r="AA253" t="s">
        <v>63</v>
      </c>
      <c r="AB253" t="s">
        <v>63</v>
      </c>
      <c r="AC253">
        <v>11.706708600000001</v>
      </c>
      <c r="AD253">
        <v>11.129416320000001</v>
      </c>
      <c r="AE253">
        <v>10.669057799999999</v>
      </c>
      <c r="AF253" t="s">
        <v>63</v>
      </c>
      <c r="AG253">
        <v>9.9445420250000005</v>
      </c>
      <c r="AH253">
        <v>9.9444376139999999</v>
      </c>
      <c r="AI253">
        <v>1.22390442</v>
      </c>
      <c r="AJ253">
        <v>0.48074959</v>
      </c>
      <c r="AK253">
        <v>1.9670592499999999</v>
      </c>
      <c r="AL253">
        <v>10.67883247</v>
      </c>
      <c r="AM253">
        <v>4.0024516659999998</v>
      </c>
      <c r="AN253">
        <v>-3.0223646890000002</v>
      </c>
      <c r="AO253">
        <v>6.6947899999999999E-3</v>
      </c>
      <c r="AP253">
        <v>1.3986373E-2</v>
      </c>
      <c r="AQ253">
        <v>1</v>
      </c>
      <c r="AR253">
        <v>1</v>
      </c>
      <c r="AS253">
        <v>11.676068389999999</v>
      </c>
      <c r="AT253">
        <v>11.53865089</v>
      </c>
      <c r="AU253">
        <v>11.48043874</v>
      </c>
      <c r="AV253" t="s">
        <v>63</v>
      </c>
      <c r="AW253">
        <v>10.73890164</v>
      </c>
      <c r="AX253">
        <v>9.7430968979999992</v>
      </c>
      <c r="AY253">
        <v>1.3240534070000001</v>
      </c>
      <c r="AZ253">
        <v>0.56481333499999997</v>
      </c>
      <c r="BA253">
        <v>2.0832934789999999</v>
      </c>
      <c r="BB253">
        <v>11.03543131</v>
      </c>
      <c r="BC253">
        <v>4.220693979</v>
      </c>
      <c r="BD253">
        <v>-2.4278137900000001</v>
      </c>
      <c r="BE253">
        <v>5.0086000000000002E-3</v>
      </c>
      <c r="BF253">
        <v>1.5667865999999999E-2</v>
      </c>
      <c r="BG253">
        <v>1</v>
      </c>
      <c r="BH253">
        <v>1</v>
      </c>
    </row>
    <row r="254" spans="1:60" x14ac:dyDescent="0.3">
      <c r="A254">
        <v>279</v>
      </c>
      <c r="B254" t="s">
        <v>6382</v>
      </c>
      <c r="C254" t="s">
        <v>6382</v>
      </c>
      <c r="D254" t="s">
        <v>6382</v>
      </c>
      <c r="E254" t="s">
        <v>6383</v>
      </c>
      <c r="F254" t="s">
        <v>60</v>
      </c>
      <c r="G254" t="s">
        <v>6384</v>
      </c>
      <c r="H254" t="s">
        <v>6382</v>
      </c>
      <c r="I254" t="s">
        <v>6385</v>
      </c>
      <c r="J254" t="s">
        <v>6385</v>
      </c>
      <c r="K254" t="s">
        <v>6382</v>
      </c>
      <c r="L254" t="s">
        <v>6383</v>
      </c>
      <c r="M254" t="s">
        <v>63</v>
      </c>
      <c r="N254" t="s">
        <v>63</v>
      </c>
      <c r="O254" t="s">
        <v>63</v>
      </c>
      <c r="P254" t="s">
        <v>63</v>
      </c>
      <c r="Q254" t="s">
        <v>63</v>
      </c>
      <c r="R254" t="s">
        <v>63</v>
      </c>
      <c r="S254" t="s">
        <v>63</v>
      </c>
      <c r="T254" t="s">
        <v>63</v>
      </c>
      <c r="U254" t="s">
        <v>63</v>
      </c>
      <c r="V254" t="s">
        <v>63</v>
      </c>
      <c r="W254" t="s">
        <v>63</v>
      </c>
      <c r="X254" t="s">
        <v>63</v>
      </c>
      <c r="Y254" s="1" t="s">
        <v>63</v>
      </c>
      <c r="Z254" t="s">
        <v>63</v>
      </c>
      <c r="AA254" t="s">
        <v>63</v>
      </c>
      <c r="AB254" t="s">
        <v>63</v>
      </c>
      <c r="AC254" t="s">
        <v>63</v>
      </c>
      <c r="AD254" t="s">
        <v>63</v>
      </c>
      <c r="AE254" t="s">
        <v>63</v>
      </c>
      <c r="AF254" t="s">
        <v>63</v>
      </c>
      <c r="AG254" t="s">
        <v>63</v>
      </c>
      <c r="AH254" t="s">
        <v>63</v>
      </c>
      <c r="AI254" t="s">
        <v>63</v>
      </c>
      <c r="AJ254" t="s">
        <v>63</v>
      </c>
      <c r="AK254" t="s">
        <v>63</v>
      </c>
      <c r="AL254" t="s">
        <v>63</v>
      </c>
      <c r="AM254" t="s">
        <v>63</v>
      </c>
      <c r="AN254" t="s">
        <v>63</v>
      </c>
      <c r="AO254" s="1" t="s">
        <v>63</v>
      </c>
      <c r="AP254" t="s">
        <v>63</v>
      </c>
      <c r="AQ254" t="s">
        <v>63</v>
      </c>
      <c r="AR254" t="s">
        <v>63</v>
      </c>
      <c r="AS254">
        <v>11.27294831</v>
      </c>
      <c r="AT254">
        <v>11.03476708</v>
      </c>
      <c r="AU254">
        <v>11.79138814</v>
      </c>
      <c r="AV254">
        <v>10.515289409999999</v>
      </c>
      <c r="AW254" t="s">
        <v>63</v>
      </c>
      <c r="AX254" t="s">
        <v>63</v>
      </c>
      <c r="AY254">
        <v>0.85107843599999999</v>
      </c>
      <c r="AZ254">
        <v>-6.9949603999999999E-2</v>
      </c>
      <c r="BA254">
        <v>1.772106476</v>
      </c>
      <c r="BB254">
        <v>11.153598240000001</v>
      </c>
      <c r="BC254">
        <v>2.3372943390000001</v>
      </c>
      <c r="BD254">
        <v>-4.8352467690000003</v>
      </c>
      <c r="BE254">
        <v>6.3821311000000006E-2</v>
      </c>
      <c r="BF254">
        <v>0.10932001600000001</v>
      </c>
      <c r="BG254">
        <v>0</v>
      </c>
      <c r="BH254">
        <v>0</v>
      </c>
    </row>
    <row r="255" spans="1:60" x14ac:dyDescent="0.3">
      <c r="A255">
        <v>2058</v>
      </c>
      <c r="B255" t="s">
        <v>6394</v>
      </c>
      <c r="C255" t="s">
        <v>6394</v>
      </c>
      <c r="D255" t="s">
        <v>6394</v>
      </c>
      <c r="E255" t="s">
        <v>6395</v>
      </c>
      <c r="F255" t="s">
        <v>60</v>
      </c>
      <c r="G255" t="s">
        <v>6396</v>
      </c>
      <c r="H255" t="s">
        <v>6394</v>
      </c>
      <c r="I255" t="s">
        <v>6397</v>
      </c>
      <c r="J255" t="s">
        <v>6397</v>
      </c>
      <c r="K255" t="s">
        <v>6394</v>
      </c>
      <c r="L255" t="s">
        <v>6395</v>
      </c>
      <c r="M255" t="s">
        <v>63</v>
      </c>
      <c r="N255" t="s">
        <v>63</v>
      </c>
      <c r="O255" t="s">
        <v>63</v>
      </c>
      <c r="P255" t="s">
        <v>63</v>
      </c>
      <c r="Q255" t="s">
        <v>63</v>
      </c>
      <c r="R255" t="s">
        <v>63</v>
      </c>
      <c r="S255" t="s">
        <v>63</v>
      </c>
      <c r="T255" t="s">
        <v>63</v>
      </c>
      <c r="U255" t="s">
        <v>63</v>
      </c>
      <c r="V255" t="s">
        <v>63</v>
      </c>
      <c r="W255" t="s">
        <v>63</v>
      </c>
      <c r="X255" t="s">
        <v>63</v>
      </c>
      <c r="Y255" s="1" t="s">
        <v>63</v>
      </c>
      <c r="Z255" t="s">
        <v>63</v>
      </c>
      <c r="AA255" t="s">
        <v>63</v>
      </c>
      <c r="AB255" t="s">
        <v>63</v>
      </c>
      <c r="AC255" t="s">
        <v>63</v>
      </c>
      <c r="AD255" t="s">
        <v>63</v>
      </c>
      <c r="AE255" t="s">
        <v>63</v>
      </c>
      <c r="AF255" t="s">
        <v>63</v>
      </c>
      <c r="AG255" t="s">
        <v>63</v>
      </c>
      <c r="AH255" t="s">
        <v>63</v>
      </c>
      <c r="AI255" t="s">
        <v>63</v>
      </c>
      <c r="AJ255" t="s">
        <v>63</v>
      </c>
      <c r="AK255" t="s">
        <v>63</v>
      </c>
      <c r="AL255" t="s">
        <v>63</v>
      </c>
      <c r="AM255" t="s">
        <v>63</v>
      </c>
      <c r="AN255" t="s">
        <v>63</v>
      </c>
      <c r="AO255" t="s">
        <v>63</v>
      </c>
      <c r="AP255" t="s">
        <v>63</v>
      </c>
      <c r="AQ255" t="s">
        <v>63</v>
      </c>
      <c r="AR255" t="s">
        <v>63</v>
      </c>
      <c r="AS255">
        <v>11.42661346</v>
      </c>
      <c r="AT255">
        <v>11.479264560000001</v>
      </c>
      <c r="AU255">
        <v>11.17913703</v>
      </c>
      <c r="AV255" t="s">
        <v>63</v>
      </c>
      <c r="AW255" t="s">
        <v>63</v>
      </c>
      <c r="AX255" t="s">
        <v>63</v>
      </c>
      <c r="AY255" t="s">
        <v>63</v>
      </c>
      <c r="AZ255" t="s">
        <v>63</v>
      </c>
      <c r="BA255" t="s">
        <v>63</v>
      </c>
      <c r="BB255">
        <v>11.361671680000001</v>
      </c>
      <c r="BC255" t="s">
        <v>63</v>
      </c>
      <c r="BD255" t="s">
        <v>63</v>
      </c>
      <c r="BE255" t="s">
        <v>63</v>
      </c>
      <c r="BF255" t="s">
        <v>63</v>
      </c>
      <c r="BG255" t="s">
        <v>63</v>
      </c>
      <c r="BH255" t="s">
        <v>63</v>
      </c>
    </row>
    <row r="256" spans="1:60" x14ac:dyDescent="0.3">
      <c r="A256">
        <v>71</v>
      </c>
      <c r="B256" t="s">
        <v>6410</v>
      </c>
      <c r="C256" t="s">
        <v>6410</v>
      </c>
      <c r="D256" t="s">
        <v>6410</v>
      </c>
      <c r="E256" t="s">
        <v>6411</v>
      </c>
      <c r="F256" t="s">
        <v>60</v>
      </c>
      <c r="G256" t="s">
        <v>6412</v>
      </c>
      <c r="H256" t="s">
        <v>6410</v>
      </c>
      <c r="I256" t="s">
        <v>6413</v>
      </c>
      <c r="J256" t="s">
        <v>6413</v>
      </c>
      <c r="K256" t="s">
        <v>6410</v>
      </c>
      <c r="L256" t="s">
        <v>6411</v>
      </c>
      <c r="M256" t="s">
        <v>63</v>
      </c>
      <c r="N256" t="s">
        <v>63</v>
      </c>
      <c r="O256" t="s">
        <v>63</v>
      </c>
      <c r="P256" t="s">
        <v>63</v>
      </c>
      <c r="Q256" t="s">
        <v>63</v>
      </c>
      <c r="R256" t="s">
        <v>63</v>
      </c>
      <c r="S256" t="s">
        <v>63</v>
      </c>
      <c r="T256" t="s">
        <v>63</v>
      </c>
      <c r="U256" t="s">
        <v>63</v>
      </c>
      <c r="V256" t="s">
        <v>63</v>
      </c>
      <c r="W256" t="s">
        <v>63</v>
      </c>
      <c r="X256" t="s">
        <v>63</v>
      </c>
      <c r="Y256" t="s">
        <v>63</v>
      </c>
      <c r="Z256" t="s">
        <v>63</v>
      </c>
      <c r="AA256" t="s">
        <v>63</v>
      </c>
      <c r="AB256" t="s">
        <v>63</v>
      </c>
      <c r="AC256">
        <v>10.69410311</v>
      </c>
      <c r="AD256">
        <v>11.44449313</v>
      </c>
      <c r="AE256">
        <v>11.07795054</v>
      </c>
      <c r="AF256" t="s">
        <v>63</v>
      </c>
      <c r="AG256" t="s">
        <v>63</v>
      </c>
      <c r="AH256" t="s">
        <v>63</v>
      </c>
      <c r="AI256" t="s">
        <v>63</v>
      </c>
      <c r="AJ256" t="s">
        <v>63</v>
      </c>
      <c r="AK256" t="s">
        <v>63</v>
      </c>
      <c r="AL256">
        <v>11.07218226</v>
      </c>
      <c r="AM256" t="s">
        <v>63</v>
      </c>
      <c r="AN256" t="s">
        <v>63</v>
      </c>
      <c r="AO256" t="s">
        <v>63</v>
      </c>
      <c r="AP256" t="s">
        <v>63</v>
      </c>
      <c r="AQ256" t="s">
        <v>63</v>
      </c>
      <c r="AR256" t="s">
        <v>63</v>
      </c>
      <c r="AS256">
        <v>11.27584351</v>
      </c>
      <c r="AT256">
        <v>13.04502971</v>
      </c>
      <c r="AU256">
        <v>10.59780331</v>
      </c>
      <c r="AV256" t="s">
        <v>63</v>
      </c>
      <c r="AW256" t="s">
        <v>63</v>
      </c>
      <c r="AX256" t="s">
        <v>63</v>
      </c>
      <c r="AY256" t="s">
        <v>63</v>
      </c>
      <c r="AZ256" t="s">
        <v>63</v>
      </c>
      <c r="BA256" t="s">
        <v>63</v>
      </c>
      <c r="BB256">
        <v>11.639558839999999</v>
      </c>
      <c r="BC256" t="s">
        <v>63</v>
      </c>
      <c r="BD256" t="s">
        <v>63</v>
      </c>
      <c r="BE256" t="s">
        <v>63</v>
      </c>
      <c r="BF256" t="s">
        <v>63</v>
      </c>
      <c r="BG256" t="s">
        <v>63</v>
      </c>
      <c r="BH256" t="s">
        <v>63</v>
      </c>
    </row>
    <row r="257" spans="1:60" x14ac:dyDescent="0.3">
      <c r="A257">
        <v>1391</v>
      </c>
      <c r="B257" t="s">
        <v>6458</v>
      </c>
      <c r="C257" t="s">
        <v>6458</v>
      </c>
      <c r="D257" t="s">
        <v>6458</v>
      </c>
      <c r="E257" t="s">
        <v>6459</v>
      </c>
      <c r="F257" t="s">
        <v>60</v>
      </c>
      <c r="G257" t="s">
        <v>6460</v>
      </c>
      <c r="H257" t="s">
        <v>6458</v>
      </c>
      <c r="I257" t="s">
        <v>6461</v>
      </c>
      <c r="J257" t="s">
        <v>6461</v>
      </c>
      <c r="K257" t="s">
        <v>6458</v>
      </c>
      <c r="L257" t="s">
        <v>6459</v>
      </c>
      <c r="M257" t="s">
        <v>63</v>
      </c>
      <c r="N257" t="s">
        <v>63</v>
      </c>
      <c r="O257" t="s">
        <v>63</v>
      </c>
      <c r="P257" t="s">
        <v>63</v>
      </c>
      <c r="Q257" t="s">
        <v>63</v>
      </c>
      <c r="R257" t="s">
        <v>63</v>
      </c>
      <c r="S257" t="s">
        <v>63</v>
      </c>
      <c r="T257" t="s">
        <v>63</v>
      </c>
      <c r="U257" t="s">
        <v>63</v>
      </c>
      <c r="V257" t="s">
        <v>63</v>
      </c>
      <c r="W257" t="s">
        <v>63</v>
      </c>
      <c r="X257" t="s">
        <v>63</v>
      </c>
      <c r="Y257" t="s">
        <v>63</v>
      </c>
      <c r="Z257" t="s">
        <v>63</v>
      </c>
      <c r="AA257" t="s">
        <v>63</v>
      </c>
      <c r="AB257" t="s">
        <v>63</v>
      </c>
      <c r="AC257">
        <v>11.58034048</v>
      </c>
      <c r="AD257">
        <v>11.310628230000001</v>
      </c>
      <c r="AE257">
        <v>11.08827775</v>
      </c>
      <c r="AF257" t="s">
        <v>63</v>
      </c>
      <c r="AG257" t="s">
        <v>63</v>
      </c>
      <c r="AH257" t="s">
        <v>63</v>
      </c>
      <c r="AI257" t="s">
        <v>63</v>
      </c>
      <c r="AJ257" t="s">
        <v>63</v>
      </c>
      <c r="AK257" t="s">
        <v>63</v>
      </c>
      <c r="AL257">
        <v>11.32641549</v>
      </c>
      <c r="AM257" t="s">
        <v>63</v>
      </c>
      <c r="AN257" t="s">
        <v>63</v>
      </c>
      <c r="AO257" t="s">
        <v>63</v>
      </c>
      <c r="AP257" t="s">
        <v>63</v>
      </c>
      <c r="AQ257" t="s">
        <v>63</v>
      </c>
      <c r="AR257" t="s">
        <v>63</v>
      </c>
      <c r="AS257" t="s">
        <v>63</v>
      </c>
      <c r="AT257" t="s">
        <v>63</v>
      </c>
      <c r="AU257" t="s">
        <v>63</v>
      </c>
      <c r="AV257" t="s">
        <v>63</v>
      </c>
      <c r="AW257" t="s">
        <v>63</v>
      </c>
      <c r="AX257" t="s">
        <v>63</v>
      </c>
      <c r="AY257" t="s">
        <v>63</v>
      </c>
      <c r="AZ257" t="s">
        <v>63</v>
      </c>
      <c r="BA257" t="s">
        <v>63</v>
      </c>
      <c r="BB257" t="s">
        <v>63</v>
      </c>
      <c r="BC257" t="s">
        <v>63</v>
      </c>
      <c r="BD257" t="s">
        <v>63</v>
      </c>
      <c r="BE257" t="s">
        <v>63</v>
      </c>
      <c r="BF257" t="s">
        <v>63</v>
      </c>
      <c r="BG257" t="s">
        <v>63</v>
      </c>
      <c r="BH257" t="s">
        <v>63</v>
      </c>
    </row>
    <row r="258" spans="1:60" x14ac:dyDescent="0.3">
      <c r="A258">
        <v>1922</v>
      </c>
      <c r="B258" t="s">
        <v>6478</v>
      </c>
      <c r="C258" t="s">
        <v>6478</v>
      </c>
      <c r="D258" t="s">
        <v>6478</v>
      </c>
      <c r="E258" t="s">
        <v>6479</v>
      </c>
      <c r="F258" t="s">
        <v>60</v>
      </c>
      <c r="G258" t="s">
        <v>6480</v>
      </c>
      <c r="H258" t="s">
        <v>6478</v>
      </c>
      <c r="I258" t="s">
        <v>6481</v>
      </c>
      <c r="J258" t="s">
        <v>6481</v>
      </c>
      <c r="K258" t="s">
        <v>6478</v>
      </c>
      <c r="L258" t="s">
        <v>6479</v>
      </c>
      <c r="M258" t="s">
        <v>63</v>
      </c>
      <c r="N258" t="s">
        <v>63</v>
      </c>
      <c r="O258" t="s">
        <v>63</v>
      </c>
      <c r="P258" t="s">
        <v>63</v>
      </c>
      <c r="Q258" t="s">
        <v>63</v>
      </c>
      <c r="R258" t="s">
        <v>63</v>
      </c>
      <c r="S258" t="s">
        <v>63</v>
      </c>
      <c r="T258" t="s">
        <v>63</v>
      </c>
      <c r="U258" t="s">
        <v>63</v>
      </c>
      <c r="V258" t="s">
        <v>63</v>
      </c>
      <c r="W258" t="s">
        <v>63</v>
      </c>
      <c r="X258" t="s">
        <v>63</v>
      </c>
      <c r="Y258" t="s">
        <v>63</v>
      </c>
      <c r="Z258" t="s">
        <v>63</v>
      </c>
      <c r="AA258" t="s">
        <v>63</v>
      </c>
      <c r="AB258" t="s">
        <v>63</v>
      </c>
      <c r="AC258" t="s">
        <v>63</v>
      </c>
      <c r="AD258" t="s">
        <v>63</v>
      </c>
      <c r="AE258" t="s">
        <v>63</v>
      </c>
      <c r="AF258" t="s">
        <v>63</v>
      </c>
      <c r="AG258" t="s">
        <v>63</v>
      </c>
      <c r="AH258" t="s">
        <v>63</v>
      </c>
      <c r="AI258" t="s">
        <v>63</v>
      </c>
      <c r="AJ258" t="s">
        <v>63</v>
      </c>
      <c r="AK258" t="s">
        <v>63</v>
      </c>
      <c r="AL258" t="s">
        <v>63</v>
      </c>
      <c r="AM258" t="s">
        <v>63</v>
      </c>
      <c r="AN258" t="s">
        <v>63</v>
      </c>
      <c r="AO258" s="1" t="s">
        <v>63</v>
      </c>
      <c r="AP258" s="1" t="s">
        <v>63</v>
      </c>
      <c r="AQ258" t="s">
        <v>63</v>
      </c>
      <c r="AR258" t="s">
        <v>63</v>
      </c>
      <c r="AS258">
        <v>10.781044700000001</v>
      </c>
      <c r="AT258">
        <v>11.310916519999999</v>
      </c>
      <c r="AU258">
        <v>11.8344711</v>
      </c>
      <c r="AV258" t="s">
        <v>63</v>
      </c>
      <c r="AW258" t="s">
        <v>63</v>
      </c>
      <c r="AX258" t="s">
        <v>63</v>
      </c>
      <c r="AY258" t="s">
        <v>63</v>
      </c>
      <c r="AZ258" t="s">
        <v>63</v>
      </c>
      <c r="BA258" t="s">
        <v>63</v>
      </c>
      <c r="BB258">
        <v>11.308810769999999</v>
      </c>
      <c r="BC258" t="s">
        <v>63</v>
      </c>
      <c r="BD258" t="s">
        <v>63</v>
      </c>
      <c r="BE258" t="s">
        <v>63</v>
      </c>
      <c r="BF258" t="s">
        <v>63</v>
      </c>
      <c r="BG258" t="s">
        <v>63</v>
      </c>
      <c r="BH258" t="s">
        <v>63</v>
      </c>
    </row>
    <row r="259" spans="1:60" x14ac:dyDescent="0.3">
      <c r="A259">
        <v>2802</v>
      </c>
      <c r="B259" t="s">
        <v>6486</v>
      </c>
      <c r="C259" t="s">
        <v>6486</v>
      </c>
      <c r="D259" t="s">
        <v>6486</v>
      </c>
      <c r="E259" t="s">
        <v>6487</v>
      </c>
      <c r="F259" t="s">
        <v>60</v>
      </c>
      <c r="G259" t="s">
        <v>6488</v>
      </c>
      <c r="H259" t="s">
        <v>6486</v>
      </c>
      <c r="I259" t="s">
        <v>6489</v>
      </c>
      <c r="J259" t="s">
        <v>6489</v>
      </c>
      <c r="K259" t="s">
        <v>6486</v>
      </c>
      <c r="L259" t="s">
        <v>6487</v>
      </c>
      <c r="M259" t="s">
        <v>63</v>
      </c>
      <c r="N259" t="s">
        <v>63</v>
      </c>
      <c r="O259" t="s">
        <v>63</v>
      </c>
      <c r="P259" t="s">
        <v>63</v>
      </c>
      <c r="Q259" t="s">
        <v>63</v>
      </c>
      <c r="R259" t="s">
        <v>63</v>
      </c>
      <c r="S259" t="s">
        <v>63</v>
      </c>
      <c r="T259" t="s">
        <v>63</v>
      </c>
      <c r="U259" t="s">
        <v>63</v>
      </c>
      <c r="V259" t="s">
        <v>63</v>
      </c>
      <c r="W259" t="s">
        <v>63</v>
      </c>
      <c r="X259" t="s">
        <v>63</v>
      </c>
      <c r="Y259" t="s">
        <v>63</v>
      </c>
      <c r="Z259" t="s">
        <v>63</v>
      </c>
      <c r="AA259" t="s">
        <v>63</v>
      </c>
      <c r="AB259" t="s">
        <v>63</v>
      </c>
      <c r="AC259" t="s">
        <v>63</v>
      </c>
      <c r="AD259" t="s">
        <v>63</v>
      </c>
      <c r="AE259" t="s">
        <v>63</v>
      </c>
      <c r="AF259" t="s">
        <v>63</v>
      </c>
      <c r="AG259" t="s">
        <v>63</v>
      </c>
      <c r="AH259" t="s">
        <v>63</v>
      </c>
      <c r="AI259" t="s">
        <v>63</v>
      </c>
      <c r="AJ259" t="s">
        <v>63</v>
      </c>
      <c r="AK259" t="s">
        <v>63</v>
      </c>
      <c r="AL259" t="s">
        <v>63</v>
      </c>
      <c r="AM259" t="s">
        <v>63</v>
      </c>
      <c r="AN259" t="s">
        <v>63</v>
      </c>
      <c r="AO259" t="s">
        <v>63</v>
      </c>
      <c r="AP259" t="s">
        <v>63</v>
      </c>
      <c r="AQ259" t="s">
        <v>63</v>
      </c>
      <c r="AR259" t="s">
        <v>63</v>
      </c>
      <c r="AS259">
        <v>11.262688130000001</v>
      </c>
      <c r="AT259">
        <v>11.269601809999999</v>
      </c>
      <c r="AU259">
        <v>11.38538752</v>
      </c>
      <c r="AV259" t="s">
        <v>63</v>
      </c>
      <c r="AW259" t="s">
        <v>63</v>
      </c>
      <c r="AX259" t="s">
        <v>63</v>
      </c>
      <c r="AY259" t="s">
        <v>63</v>
      </c>
      <c r="AZ259" t="s">
        <v>63</v>
      </c>
      <c r="BA259" t="s">
        <v>63</v>
      </c>
      <c r="BB259">
        <v>11.30589249</v>
      </c>
      <c r="BC259" t="s">
        <v>63</v>
      </c>
      <c r="BD259" t="s">
        <v>63</v>
      </c>
      <c r="BE259" t="s">
        <v>63</v>
      </c>
      <c r="BF259" t="s">
        <v>63</v>
      </c>
      <c r="BG259" t="s">
        <v>63</v>
      </c>
      <c r="BH259" t="s">
        <v>63</v>
      </c>
    </row>
    <row r="260" spans="1:60" x14ac:dyDescent="0.3">
      <c r="A260">
        <v>1169</v>
      </c>
      <c r="B260" t="s">
        <v>6494</v>
      </c>
      <c r="C260" t="s">
        <v>6494</v>
      </c>
      <c r="D260" t="s">
        <v>6494</v>
      </c>
      <c r="E260" t="s">
        <v>6495</v>
      </c>
      <c r="F260" t="s">
        <v>60</v>
      </c>
      <c r="G260" t="s">
        <v>6496</v>
      </c>
      <c r="H260" t="s">
        <v>6494</v>
      </c>
      <c r="I260" t="s">
        <v>6497</v>
      </c>
      <c r="J260" t="s">
        <v>6497</v>
      </c>
      <c r="K260" t="s">
        <v>6494</v>
      </c>
      <c r="L260" t="s">
        <v>6495</v>
      </c>
      <c r="M260" t="s">
        <v>63</v>
      </c>
      <c r="N260" t="s">
        <v>63</v>
      </c>
      <c r="O260" t="s">
        <v>63</v>
      </c>
      <c r="P260" t="s">
        <v>63</v>
      </c>
      <c r="Q260" t="s">
        <v>63</v>
      </c>
      <c r="R260" t="s">
        <v>63</v>
      </c>
      <c r="S260" t="s">
        <v>63</v>
      </c>
      <c r="T260" t="s">
        <v>63</v>
      </c>
      <c r="U260" t="s">
        <v>63</v>
      </c>
      <c r="V260" t="s">
        <v>63</v>
      </c>
      <c r="W260" t="s">
        <v>63</v>
      </c>
      <c r="X260" t="s">
        <v>63</v>
      </c>
      <c r="Y260" t="s">
        <v>63</v>
      </c>
      <c r="Z260" t="s">
        <v>63</v>
      </c>
      <c r="AA260" t="s">
        <v>63</v>
      </c>
      <c r="AB260" t="s">
        <v>63</v>
      </c>
      <c r="AC260" t="s">
        <v>63</v>
      </c>
      <c r="AD260" t="s">
        <v>63</v>
      </c>
      <c r="AE260" t="s">
        <v>63</v>
      </c>
      <c r="AF260" t="s">
        <v>63</v>
      </c>
      <c r="AG260" t="s">
        <v>63</v>
      </c>
      <c r="AH260" t="s">
        <v>63</v>
      </c>
      <c r="AI260" t="s">
        <v>63</v>
      </c>
      <c r="AJ260" t="s">
        <v>63</v>
      </c>
      <c r="AK260" t="s">
        <v>63</v>
      </c>
      <c r="AL260" t="s">
        <v>63</v>
      </c>
      <c r="AM260" t="s">
        <v>63</v>
      </c>
      <c r="AN260" t="s">
        <v>63</v>
      </c>
      <c r="AO260" t="s">
        <v>63</v>
      </c>
      <c r="AP260" t="s">
        <v>63</v>
      </c>
      <c r="AQ260" t="s">
        <v>63</v>
      </c>
      <c r="AR260" t="s">
        <v>63</v>
      </c>
      <c r="AS260">
        <v>10.557505239999999</v>
      </c>
      <c r="AT260">
        <v>11.02738225</v>
      </c>
      <c r="AU260">
        <v>12.31003935</v>
      </c>
      <c r="AV260" t="s">
        <v>63</v>
      </c>
      <c r="AW260" t="s">
        <v>63</v>
      </c>
      <c r="AX260" t="s">
        <v>63</v>
      </c>
      <c r="AY260" t="s">
        <v>63</v>
      </c>
      <c r="AZ260" t="s">
        <v>63</v>
      </c>
      <c r="BA260" t="s">
        <v>63</v>
      </c>
      <c r="BB260">
        <v>11.298308949999999</v>
      </c>
      <c r="BC260" t="s">
        <v>63</v>
      </c>
      <c r="BD260" t="s">
        <v>63</v>
      </c>
      <c r="BE260" t="s">
        <v>63</v>
      </c>
      <c r="BF260" t="s">
        <v>63</v>
      </c>
      <c r="BG260" t="s">
        <v>63</v>
      </c>
      <c r="BH260" t="s">
        <v>63</v>
      </c>
    </row>
    <row r="261" spans="1:60" x14ac:dyDescent="0.3">
      <c r="A261">
        <v>2543</v>
      </c>
      <c r="B261" t="s">
        <v>6506</v>
      </c>
      <c r="C261" t="s">
        <v>6506</v>
      </c>
      <c r="D261" t="s">
        <v>6506</v>
      </c>
      <c r="E261" t="s">
        <v>6507</v>
      </c>
      <c r="F261" t="s">
        <v>60</v>
      </c>
      <c r="G261" t="s">
        <v>6508</v>
      </c>
      <c r="H261" t="s">
        <v>6506</v>
      </c>
      <c r="I261" t="s">
        <v>6509</v>
      </c>
      <c r="J261" t="s">
        <v>6509</v>
      </c>
      <c r="K261" t="s">
        <v>6506</v>
      </c>
      <c r="L261" t="s">
        <v>6507</v>
      </c>
      <c r="M261" t="s">
        <v>63</v>
      </c>
      <c r="N261" t="s">
        <v>63</v>
      </c>
      <c r="O261" t="s">
        <v>63</v>
      </c>
      <c r="P261" t="s">
        <v>63</v>
      </c>
      <c r="Q261" t="s">
        <v>63</v>
      </c>
      <c r="R261" t="s">
        <v>63</v>
      </c>
      <c r="S261" t="s">
        <v>63</v>
      </c>
      <c r="T261" t="s">
        <v>63</v>
      </c>
      <c r="U261" t="s">
        <v>63</v>
      </c>
      <c r="V261" t="s">
        <v>63</v>
      </c>
      <c r="W261" t="s">
        <v>63</v>
      </c>
      <c r="X261" t="s">
        <v>63</v>
      </c>
      <c r="Y261" t="s">
        <v>63</v>
      </c>
      <c r="Z261" t="s">
        <v>63</v>
      </c>
      <c r="AA261" t="s">
        <v>63</v>
      </c>
      <c r="AB261" t="s">
        <v>63</v>
      </c>
      <c r="AC261" t="s">
        <v>63</v>
      </c>
      <c r="AD261" t="s">
        <v>63</v>
      </c>
      <c r="AE261" t="s">
        <v>63</v>
      </c>
      <c r="AF261" t="s">
        <v>63</v>
      </c>
      <c r="AG261" t="s">
        <v>63</v>
      </c>
      <c r="AH261" t="s">
        <v>63</v>
      </c>
      <c r="AI261" t="s">
        <v>63</v>
      </c>
      <c r="AJ261" t="s">
        <v>63</v>
      </c>
      <c r="AK261" t="s">
        <v>63</v>
      </c>
      <c r="AL261" t="s">
        <v>63</v>
      </c>
      <c r="AM261" t="s">
        <v>63</v>
      </c>
      <c r="AN261" t="s">
        <v>63</v>
      </c>
      <c r="AO261" t="s">
        <v>63</v>
      </c>
      <c r="AP261" t="s">
        <v>63</v>
      </c>
      <c r="AQ261" t="s">
        <v>63</v>
      </c>
      <c r="AR261" t="s">
        <v>63</v>
      </c>
      <c r="AS261">
        <v>10.973754749999999</v>
      </c>
      <c r="AT261">
        <v>11.063573979999999</v>
      </c>
      <c r="AU261">
        <v>11.833064869999999</v>
      </c>
      <c r="AV261" t="s">
        <v>63</v>
      </c>
      <c r="AW261" t="s">
        <v>63</v>
      </c>
      <c r="AX261" t="s">
        <v>63</v>
      </c>
      <c r="AY261" t="s">
        <v>63</v>
      </c>
      <c r="AZ261" t="s">
        <v>63</v>
      </c>
      <c r="BA261" t="s">
        <v>63</v>
      </c>
      <c r="BB261">
        <v>11.290131199999999</v>
      </c>
      <c r="BC261" t="s">
        <v>63</v>
      </c>
      <c r="BD261" t="s">
        <v>63</v>
      </c>
      <c r="BE261" t="s">
        <v>63</v>
      </c>
      <c r="BF261" t="s">
        <v>63</v>
      </c>
      <c r="BG261" t="s">
        <v>63</v>
      </c>
      <c r="BH261" t="s">
        <v>63</v>
      </c>
    </row>
    <row r="262" spans="1:60" x14ac:dyDescent="0.3">
      <c r="A262">
        <v>979</v>
      </c>
      <c r="B262" t="s">
        <v>6518</v>
      </c>
      <c r="C262" t="s">
        <v>6518</v>
      </c>
      <c r="D262" t="s">
        <v>6518</v>
      </c>
      <c r="E262" t="s">
        <v>6519</v>
      </c>
      <c r="F262" t="s">
        <v>60</v>
      </c>
      <c r="G262" t="s">
        <v>6520</v>
      </c>
      <c r="H262" t="s">
        <v>6518</v>
      </c>
      <c r="I262" t="s">
        <v>6521</v>
      </c>
      <c r="J262" t="s">
        <v>6521</v>
      </c>
      <c r="K262" t="s">
        <v>6518</v>
      </c>
      <c r="L262" t="s">
        <v>6519</v>
      </c>
      <c r="M262" t="s">
        <v>63</v>
      </c>
      <c r="N262" t="s">
        <v>63</v>
      </c>
      <c r="O262" t="s">
        <v>63</v>
      </c>
      <c r="P262" t="s">
        <v>63</v>
      </c>
      <c r="Q262" t="s">
        <v>63</v>
      </c>
      <c r="R262" t="s">
        <v>63</v>
      </c>
      <c r="S262" t="s">
        <v>63</v>
      </c>
      <c r="T262" t="s">
        <v>63</v>
      </c>
      <c r="U262" t="s">
        <v>63</v>
      </c>
      <c r="V262" t="s">
        <v>63</v>
      </c>
      <c r="W262" t="s">
        <v>63</v>
      </c>
      <c r="X262" t="s">
        <v>63</v>
      </c>
      <c r="Y262" s="1" t="s">
        <v>63</v>
      </c>
      <c r="Z262" s="1" t="s">
        <v>63</v>
      </c>
      <c r="AA262" t="s">
        <v>63</v>
      </c>
      <c r="AB262" t="s">
        <v>63</v>
      </c>
      <c r="AC262" t="s">
        <v>63</v>
      </c>
      <c r="AD262" t="s">
        <v>63</v>
      </c>
      <c r="AE262" t="s">
        <v>63</v>
      </c>
      <c r="AF262" t="s">
        <v>63</v>
      </c>
      <c r="AG262" t="s">
        <v>63</v>
      </c>
      <c r="AH262" t="s">
        <v>63</v>
      </c>
      <c r="AI262" t="s">
        <v>63</v>
      </c>
      <c r="AJ262" t="s">
        <v>63</v>
      </c>
      <c r="AK262" t="s">
        <v>63</v>
      </c>
      <c r="AL262" t="s">
        <v>63</v>
      </c>
      <c r="AM262" t="s">
        <v>63</v>
      </c>
      <c r="AN262" t="s">
        <v>63</v>
      </c>
      <c r="AO262" t="s">
        <v>63</v>
      </c>
      <c r="AP262" t="s">
        <v>63</v>
      </c>
      <c r="AQ262" t="s">
        <v>63</v>
      </c>
      <c r="AR262" t="s">
        <v>63</v>
      </c>
      <c r="AS262">
        <v>11.300655969999999</v>
      </c>
      <c r="AT262">
        <v>11.320670679999999</v>
      </c>
      <c r="AU262">
        <v>11.24241514</v>
      </c>
      <c r="AV262">
        <v>11.688519250000001</v>
      </c>
      <c r="AW262" t="s">
        <v>63</v>
      </c>
      <c r="AX262" t="s">
        <v>63</v>
      </c>
      <c r="AY262">
        <v>-0.40060531900000002</v>
      </c>
      <c r="AZ262">
        <v>-1.0093063659999999</v>
      </c>
      <c r="BA262">
        <v>0.20809572900000001</v>
      </c>
      <c r="BB262">
        <v>11.388065259999999</v>
      </c>
      <c r="BC262">
        <v>-1.664674529</v>
      </c>
      <c r="BD262">
        <v>-5.7292511790000002</v>
      </c>
      <c r="BE262">
        <v>0.153693359</v>
      </c>
      <c r="BF262">
        <v>0.22332995899999999</v>
      </c>
      <c r="BG262">
        <v>0</v>
      </c>
      <c r="BH262">
        <v>0</v>
      </c>
    </row>
    <row r="263" spans="1:60" x14ac:dyDescent="0.3">
      <c r="A263">
        <v>768</v>
      </c>
      <c r="B263" t="s">
        <v>6530</v>
      </c>
      <c r="C263" t="s">
        <v>6530</v>
      </c>
      <c r="D263" t="s">
        <v>6530</v>
      </c>
      <c r="E263" t="s">
        <v>6531</v>
      </c>
      <c r="F263" t="s">
        <v>60</v>
      </c>
      <c r="G263" t="s">
        <v>6532</v>
      </c>
      <c r="H263" t="s">
        <v>6530</v>
      </c>
      <c r="I263" t="s">
        <v>6533</v>
      </c>
      <c r="J263" t="s">
        <v>6533</v>
      </c>
      <c r="K263" t="s">
        <v>6530</v>
      </c>
      <c r="L263" t="s">
        <v>6531</v>
      </c>
      <c r="M263" t="s">
        <v>63</v>
      </c>
      <c r="N263" t="s">
        <v>63</v>
      </c>
      <c r="O263" t="s">
        <v>63</v>
      </c>
      <c r="P263" t="s">
        <v>63</v>
      </c>
      <c r="Q263" t="s">
        <v>63</v>
      </c>
      <c r="R263" t="s">
        <v>63</v>
      </c>
      <c r="S263" t="s">
        <v>63</v>
      </c>
      <c r="T263" t="s">
        <v>63</v>
      </c>
      <c r="U263" t="s">
        <v>63</v>
      </c>
      <c r="V263" t="s">
        <v>63</v>
      </c>
      <c r="W263" t="s">
        <v>63</v>
      </c>
      <c r="X263" t="s">
        <v>63</v>
      </c>
      <c r="Y263" t="s">
        <v>63</v>
      </c>
      <c r="Z263" t="s">
        <v>63</v>
      </c>
      <c r="AA263" t="s">
        <v>63</v>
      </c>
      <c r="AB263" t="s">
        <v>63</v>
      </c>
      <c r="AC263" t="s">
        <v>63</v>
      </c>
      <c r="AD263" t="s">
        <v>63</v>
      </c>
      <c r="AE263" t="s">
        <v>63</v>
      </c>
      <c r="AF263" t="s">
        <v>63</v>
      </c>
      <c r="AG263" t="s">
        <v>63</v>
      </c>
      <c r="AH263" t="s">
        <v>63</v>
      </c>
      <c r="AI263" t="s">
        <v>63</v>
      </c>
      <c r="AJ263" t="s">
        <v>63</v>
      </c>
      <c r="AK263" t="s">
        <v>63</v>
      </c>
      <c r="AL263" t="s">
        <v>63</v>
      </c>
      <c r="AM263" t="s">
        <v>63</v>
      </c>
      <c r="AN263" t="s">
        <v>63</v>
      </c>
      <c r="AO263" t="s">
        <v>63</v>
      </c>
      <c r="AP263" t="s">
        <v>63</v>
      </c>
      <c r="AQ263" t="s">
        <v>63</v>
      </c>
      <c r="AR263" t="s">
        <v>63</v>
      </c>
      <c r="AS263">
        <v>10.764658450000001</v>
      </c>
      <c r="AT263">
        <v>11.3249946</v>
      </c>
      <c r="AU263">
        <v>11.754805770000001</v>
      </c>
      <c r="AV263" t="s">
        <v>63</v>
      </c>
      <c r="AW263">
        <v>10.730816859999999</v>
      </c>
      <c r="AX263">
        <v>9.1137209010000007</v>
      </c>
      <c r="AY263">
        <v>1.359217396</v>
      </c>
      <c r="AZ263">
        <v>0.104611575</v>
      </c>
      <c r="BA263">
        <v>2.6138232170000002</v>
      </c>
      <c r="BB263">
        <v>10.737799320000001</v>
      </c>
      <c r="BC263">
        <v>2.6220387729999999</v>
      </c>
      <c r="BD263">
        <v>-4.6020391099999998</v>
      </c>
      <c r="BE263">
        <v>3.7816105000000003E-2</v>
      </c>
      <c r="BF263">
        <v>7.2012457000000002E-2</v>
      </c>
      <c r="BG263">
        <v>1</v>
      </c>
      <c r="BH263">
        <v>0</v>
      </c>
    </row>
    <row r="264" spans="1:60" x14ac:dyDescent="0.3">
      <c r="A264">
        <v>1871</v>
      </c>
      <c r="B264" t="s">
        <v>6558</v>
      </c>
      <c r="C264" t="s">
        <v>6558</v>
      </c>
      <c r="D264" t="s">
        <v>6558</v>
      </c>
      <c r="E264" t="s">
        <v>6559</v>
      </c>
      <c r="F264" t="s">
        <v>60</v>
      </c>
      <c r="G264" t="s">
        <v>6560</v>
      </c>
      <c r="H264" t="s">
        <v>6558</v>
      </c>
      <c r="I264" t="s">
        <v>6561</v>
      </c>
      <c r="J264" t="s">
        <v>6561</v>
      </c>
      <c r="K264" t="s">
        <v>6558</v>
      </c>
      <c r="L264" t="s">
        <v>6559</v>
      </c>
      <c r="M264" t="s">
        <v>63</v>
      </c>
      <c r="N264" t="s">
        <v>63</v>
      </c>
      <c r="O264" t="s">
        <v>63</v>
      </c>
      <c r="P264" t="s">
        <v>63</v>
      </c>
      <c r="Q264" t="s">
        <v>63</v>
      </c>
      <c r="R264" t="s">
        <v>63</v>
      </c>
      <c r="S264" t="s">
        <v>63</v>
      </c>
      <c r="T264" t="s">
        <v>63</v>
      </c>
      <c r="U264" t="s">
        <v>63</v>
      </c>
      <c r="V264" t="s">
        <v>63</v>
      </c>
      <c r="W264" t="s">
        <v>63</v>
      </c>
      <c r="X264" t="s">
        <v>63</v>
      </c>
      <c r="Y264" s="1" t="s">
        <v>63</v>
      </c>
      <c r="Z264" t="s">
        <v>63</v>
      </c>
      <c r="AA264" t="s">
        <v>63</v>
      </c>
      <c r="AB264" t="s">
        <v>63</v>
      </c>
      <c r="AC264">
        <v>11.06349928</v>
      </c>
      <c r="AD264">
        <v>11.220837319999999</v>
      </c>
      <c r="AE264">
        <v>11.01189448</v>
      </c>
      <c r="AF264" t="s">
        <v>63</v>
      </c>
      <c r="AG264">
        <v>10.85380698</v>
      </c>
      <c r="AH264" t="s">
        <v>63</v>
      </c>
      <c r="AI264">
        <v>0.244936713</v>
      </c>
      <c r="AJ264">
        <v>-0.29675653899999999</v>
      </c>
      <c r="AK264">
        <v>0.78662996500000004</v>
      </c>
      <c r="AL264">
        <v>11.03750951</v>
      </c>
      <c r="AM264">
        <v>1.1506748</v>
      </c>
      <c r="AN264">
        <v>-6.654013516</v>
      </c>
      <c r="AO264">
        <v>0.30025305400000002</v>
      </c>
      <c r="AP264">
        <v>0.36517803199999999</v>
      </c>
      <c r="AQ264">
        <v>0</v>
      </c>
      <c r="AR264">
        <v>0</v>
      </c>
      <c r="AS264">
        <v>11.816717990000001</v>
      </c>
      <c r="AT264">
        <v>11.226606840000001</v>
      </c>
      <c r="AU264">
        <v>11.28614778</v>
      </c>
      <c r="AV264" t="s">
        <v>63</v>
      </c>
      <c r="AW264">
        <v>11.333426530000001</v>
      </c>
      <c r="AX264" t="s">
        <v>63</v>
      </c>
      <c r="AY264">
        <v>0.109731008</v>
      </c>
      <c r="AZ264">
        <v>-0.73043757099999995</v>
      </c>
      <c r="BA264">
        <v>0.94989958799999996</v>
      </c>
      <c r="BB264">
        <v>11.41572478</v>
      </c>
      <c r="BC264">
        <v>0.33035402800000002</v>
      </c>
      <c r="BD264">
        <v>-6.9779381200000001</v>
      </c>
      <c r="BE264">
        <v>0.75382821</v>
      </c>
      <c r="BF264">
        <v>0.80621399900000001</v>
      </c>
      <c r="BG264">
        <v>0</v>
      </c>
      <c r="BH264">
        <v>0</v>
      </c>
    </row>
    <row r="265" spans="1:60" x14ac:dyDescent="0.3">
      <c r="A265">
        <v>1331</v>
      </c>
      <c r="B265" t="s">
        <v>6578</v>
      </c>
      <c r="C265" t="s">
        <v>6578</v>
      </c>
      <c r="D265" t="s">
        <v>6578</v>
      </c>
      <c r="E265" t="s">
        <v>6579</v>
      </c>
      <c r="F265" t="s">
        <v>60</v>
      </c>
      <c r="G265" t="s">
        <v>6580</v>
      </c>
      <c r="H265" t="s">
        <v>6578</v>
      </c>
      <c r="I265" t="s">
        <v>6581</v>
      </c>
      <c r="J265" t="s">
        <v>6581</v>
      </c>
      <c r="K265" t="s">
        <v>6578</v>
      </c>
      <c r="L265" t="s">
        <v>6579</v>
      </c>
      <c r="M265" t="s">
        <v>63</v>
      </c>
      <c r="N265" t="s">
        <v>63</v>
      </c>
      <c r="O265" t="s">
        <v>63</v>
      </c>
      <c r="P265" t="s">
        <v>63</v>
      </c>
      <c r="Q265" t="s">
        <v>63</v>
      </c>
      <c r="R265" t="s">
        <v>63</v>
      </c>
      <c r="S265" t="s">
        <v>63</v>
      </c>
      <c r="T265" t="s">
        <v>63</v>
      </c>
      <c r="U265" t="s">
        <v>63</v>
      </c>
      <c r="V265" t="s">
        <v>63</v>
      </c>
      <c r="W265" t="s">
        <v>63</v>
      </c>
      <c r="X265" t="s">
        <v>63</v>
      </c>
      <c r="Y265" t="s">
        <v>63</v>
      </c>
      <c r="Z265" t="s">
        <v>63</v>
      </c>
      <c r="AA265" t="s">
        <v>63</v>
      </c>
      <c r="AB265" t="s">
        <v>63</v>
      </c>
      <c r="AC265" t="s">
        <v>63</v>
      </c>
      <c r="AD265" t="s">
        <v>63</v>
      </c>
      <c r="AE265" t="s">
        <v>63</v>
      </c>
      <c r="AF265" t="s">
        <v>63</v>
      </c>
      <c r="AG265" t="s">
        <v>63</v>
      </c>
      <c r="AH265" t="s">
        <v>63</v>
      </c>
      <c r="AI265" t="s">
        <v>63</v>
      </c>
      <c r="AJ265" t="s">
        <v>63</v>
      </c>
      <c r="AK265" t="s">
        <v>63</v>
      </c>
      <c r="AL265" t="s">
        <v>63</v>
      </c>
      <c r="AM265" t="s">
        <v>63</v>
      </c>
      <c r="AN265" t="s">
        <v>63</v>
      </c>
      <c r="AO265" t="s">
        <v>63</v>
      </c>
      <c r="AP265" t="s">
        <v>63</v>
      </c>
      <c r="AQ265" t="s">
        <v>63</v>
      </c>
      <c r="AR265" t="s">
        <v>63</v>
      </c>
      <c r="AS265">
        <v>10.79213128</v>
      </c>
      <c r="AT265">
        <v>11.059177610000001</v>
      </c>
      <c r="AU265">
        <v>11.928780140000001</v>
      </c>
      <c r="AV265" t="s">
        <v>63</v>
      </c>
      <c r="AW265" t="s">
        <v>63</v>
      </c>
      <c r="AX265" t="s">
        <v>63</v>
      </c>
      <c r="AY265" t="s">
        <v>63</v>
      </c>
      <c r="AZ265" t="s">
        <v>63</v>
      </c>
      <c r="BA265" t="s">
        <v>63</v>
      </c>
      <c r="BB265">
        <v>11.260029680000001</v>
      </c>
      <c r="BC265" t="s">
        <v>63</v>
      </c>
      <c r="BD265" t="s">
        <v>63</v>
      </c>
      <c r="BE265" t="s">
        <v>63</v>
      </c>
      <c r="BF265" t="s">
        <v>63</v>
      </c>
      <c r="BG265" t="s">
        <v>63</v>
      </c>
      <c r="BH265" t="s">
        <v>63</v>
      </c>
    </row>
    <row r="266" spans="1:60" x14ac:dyDescent="0.3">
      <c r="A266">
        <v>1242</v>
      </c>
      <c r="B266" t="s">
        <v>6594</v>
      </c>
      <c r="C266" t="s">
        <v>6594</v>
      </c>
      <c r="D266" t="s">
        <v>6594</v>
      </c>
      <c r="E266" t="s">
        <v>6595</v>
      </c>
      <c r="F266" t="s">
        <v>60</v>
      </c>
      <c r="G266" t="s">
        <v>6596</v>
      </c>
      <c r="H266" t="s">
        <v>6594</v>
      </c>
      <c r="I266" t="s">
        <v>6597</v>
      </c>
      <c r="J266" t="s">
        <v>6597</v>
      </c>
      <c r="K266" t="s">
        <v>6594</v>
      </c>
      <c r="L266" t="s">
        <v>6595</v>
      </c>
      <c r="M266" t="s">
        <v>63</v>
      </c>
      <c r="N266" t="s">
        <v>63</v>
      </c>
      <c r="O266" t="s">
        <v>63</v>
      </c>
      <c r="P266" t="s">
        <v>63</v>
      </c>
      <c r="Q266" t="s">
        <v>63</v>
      </c>
      <c r="R266" t="s">
        <v>63</v>
      </c>
      <c r="S266" t="s">
        <v>63</v>
      </c>
      <c r="T266" t="s">
        <v>63</v>
      </c>
      <c r="U266" t="s">
        <v>63</v>
      </c>
      <c r="V266" t="s">
        <v>63</v>
      </c>
      <c r="W266" t="s">
        <v>63</v>
      </c>
      <c r="X266" t="s">
        <v>63</v>
      </c>
      <c r="Y266" t="s">
        <v>63</v>
      </c>
      <c r="Z266" t="s">
        <v>63</v>
      </c>
      <c r="AA266" t="s">
        <v>63</v>
      </c>
      <c r="AB266" t="s">
        <v>63</v>
      </c>
      <c r="AC266" t="s">
        <v>63</v>
      </c>
      <c r="AD266" t="s">
        <v>63</v>
      </c>
      <c r="AE266" t="s">
        <v>63</v>
      </c>
      <c r="AF266" t="s">
        <v>63</v>
      </c>
      <c r="AG266" t="s">
        <v>63</v>
      </c>
      <c r="AH266" t="s">
        <v>63</v>
      </c>
      <c r="AI266" t="s">
        <v>63</v>
      </c>
      <c r="AJ266" t="s">
        <v>63</v>
      </c>
      <c r="AK266" t="s">
        <v>63</v>
      </c>
      <c r="AL266" t="s">
        <v>63</v>
      </c>
      <c r="AM266" t="s">
        <v>63</v>
      </c>
      <c r="AN266" t="s">
        <v>63</v>
      </c>
      <c r="AO266" t="s">
        <v>63</v>
      </c>
      <c r="AP266" t="s">
        <v>63</v>
      </c>
      <c r="AQ266" t="s">
        <v>63</v>
      </c>
      <c r="AR266" t="s">
        <v>63</v>
      </c>
      <c r="AS266">
        <v>10.750780410000001</v>
      </c>
      <c r="AT266">
        <v>11.535101450000001</v>
      </c>
      <c r="AU266">
        <v>11.48143621</v>
      </c>
      <c r="AV266" t="s">
        <v>63</v>
      </c>
      <c r="AW266" t="s">
        <v>63</v>
      </c>
      <c r="AX266" t="s">
        <v>63</v>
      </c>
      <c r="AY266" t="s">
        <v>63</v>
      </c>
      <c r="AZ266" t="s">
        <v>63</v>
      </c>
      <c r="BA266" t="s">
        <v>63</v>
      </c>
      <c r="BB266">
        <v>11.255772690000001</v>
      </c>
      <c r="BC266" t="s">
        <v>63</v>
      </c>
      <c r="BD266" t="s">
        <v>63</v>
      </c>
      <c r="BE266" t="s">
        <v>63</v>
      </c>
      <c r="BF266" t="s">
        <v>63</v>
      </c>
      <c r="BG266" t="s">
        <v>63</v>
      </c>
      <c r="BH266" t="s">
        <v>63</v>
      </c>
    </row>
    <row r="267" spans="1:60" x14ac:dyDescent="0.3">
      <c r="A267">
        <v>968</v>
      </c>
      <c r="B267" t="s">
        <v>6598</v>
      </c>
      <c r="C267" t="s">
        <v>6598</v>
      </c>
      <c r="D267" t="s">
        <v>6598</v>
      </c>
      <c r="E267" t="s">
        <v>6599</v>
      </c>
      <c r="F267" t="s">
        <v>60</v>
      </c>
      <c r="G267" t="s">
        <v>6600</v>
      </c>
      <c r="H267" t="s">
        <v>6598</v>
      </c>
      <c r="I267" t="s">
        <v>6601</v>
      </c>
      <c r="J267" t="s">
        <v>6601</v>
      </c>
      <c r="K267" t="s">
        <v>6598</v>
      </c>
      <c r="L267" t="s">
        <v>6599</v>
      </c>
      <c r="M267" t="s">
        <v>63</v>
      </c>
      <c r="N267" t="s">
        <v>63</v>
      </c>
      <c r="O267" t="s">
        <v>63</v>
      </c>
      <c r="P267" t="s">
        <v>63</v>
      </c>
      <c r="Q267" t="s">
        <v>63</v>
      </c>
      <c r="R267" t="s">
        <v>63</v>
      </c>
      <c r="S267" t="s">
        <v>63</v>
      </c>
      <c r="T267" t="s">
        <v>63</v>
      </c>
      <c r="U267" t="s">
        <v>63</v>
      </c>
      <c r="V267" t="s">
        <v>63</v>
      </c>
      <c r="W267" t="s">
        <v>63</v>
      </c>
      <c r="X267" t="s">
        <v>63</v>
      </c>
      <c r="Y267" t="s">
        <v>63</v>
      </c>
      <c r="Z267" t="s">
        <v>63</v>
      </c>
      <c r="AA267" t="s">
        <v>63</v>
      </c>
      <c r="AB267" t="s">
        <v>63</v>
      </c>
      <c r="AC267" t="s">
        <v>63</v>
      </c>
      <c r="AD267" t="s">
        <v>63</v>
      </c>
      <c r="AE267" t="s">
        <v>63</v>
      </c>
      <c r="AF267" t="s">
        <v>63</v>
      </c>
      <c r="AG267" t="s">
        <v>63</v>
      </c>
      <c r="AH267" t="s">
        <v>63</v>
      </c>
      <c r="AI267" t="s">
        <v>63</v>
      </c>
      <c r="AJ267" t="s">
        <v>63</v>
      </c>
      <c r="AK267" t="s">
        <v>63</v>
      </c>
      <c r="AL267" t="s">
        <v>63</v>
      </c>
      <c r="AM267" t="s">
        <v>63</v>
      </c>
      <c r="AN267" t="s">
        <v>63</v>
      </c>
      <c r="AO267" t="s">
        <v>63</v>
      </c>
      <c r="AP267" t="s">
        <v>63</v>
      </c>
      <c r="AQ267" t="s">
        <v>63</v>
      </c>
      <c r="AR267" t="s">
        <v>63</v>
      </c>
      <c r="AS267">
        <v>10.78002843</v>
      </c>
      <c r="AT267">
        <v>11.44040815</v>
      </c>
      <c r="AU267">
        <v>11.54114714</v>
      </c>
      <c r="AV267" t="s">
        <v>63</v>
      </c>
      <c r="AW267">
        <v>10.745546600000001</v>
      </c>
      <c r="AX267">
        <v>10.32645892</v>
      </c>
      <c r="AY267">
        <v>0.71785847800000002</v>
      </c>
      <c r="AZ267">
        <v>4.13379E-3</v>
      </c>
      <c r="BA267">
        <v>1.4315831670000001</v>
      </c>
      <c r="BB267">
        <v>10.96671785</v>
      </c>
      <c r="BC267">
        <v>2.4342523489999999</v>
      </c>
      <c r="BD267">
        <v>-4.8722410109999998</v>
      </c>
      <c r="BE267">
        <v>4.9033456000000003E-2</v>
      </c>
      <c r="BF267">
        <v>8.8419208999999999E-2</v>
      </c>
      <c r="BG267">
        <v>0</v>
      </c>
      <c r="BH267">
        <v>0</v>
      </c>
    </row>
    <row r="268" spans="1:60" x14ac:dyDescent="0.3">
      <c r="A268">
        <v>2207</v>
      </c>
      <c r="B268" t="s">
        <v>6602</v>
      </c>
      <c r="C268" t="s">
        <v>6602</v>
      </c>
      <c r="D268" t="s">
        <v>6602</v>
      </c>
      <c r="E268" t="s">
        <v>6603</v>
      </c>
      <c r="F268" t="s">
        <v>60</v>
      </c>
      <c r="G268" t="s">
        <v>6604</v>
      </c>
      <c r="H268" t="s">
        <v>6602</v>
      </c>
      <c r="I268" t="s">
        <v>6605</v>
      </c>
      <c r="J268" t="s">
        <v>6605</v>
      </c>
      <c r="K268" t="s">
        <v>6602</v>
      </c>
      <c r="L268" t="s">
        <v>6603</v>
      </c>
      <c r="M268" t="s">
        <v>63</v>
      </c>
      <c r="N268" t="s">
        <v>63</v>
      </c>
      <c r="O268" t="s">
        <v>63</v>
      </c>
      <c r="P268" t="s">
        <v>63</v>
      </c>
      <c r="Q268" t="s">
        <v>63</v>
      </c>
      <c r="R268" t="s">
        <v>63</v>
      </c>
      <c r="S268" t="s">
        <v>63</v>
      </c>
      <c r="T268" t="s">
        <v>63</v>
      </c>
      <c r="U268" t="s">
        <v>63</v>
      </c>
      <c r="V268" t="s">
        <v>63</v>
      </c>
      <c r="W268" t="s">
        <v>63</v>
      </c>
      <c r="X268" t="s">
        <v>63</v>
      </c>
      <c r="Y268" t="s">
        <v>63</v>
      </c>
      <c r="Z268" t="s">
        <v>63</v>
      </c>
      <c r="AA268" t="s">
        <v>63</v>
      </c>
      <c r="AB268" t="s">
        <v>63</v>
      </c>
      <c r="AC268" t="s">
        <v>63</v>
      </c>
      <c r="AD268" t="s">
        <v>63</v>
      </c>
      <c r="AE268" t="s">
        <v>63</v>
      </c>
      <c r="AF268" t="s">
        <v>63</v>
      </c>
      <c r="AG268" t="s">
        <v>63</v>
      </c>
      <c r="AH268" t="s">
        <v>63</v>
      </c>
      <c r="AI268" t="s">
        <v>63</v>
      </c>
      <c r="AJ268" t="s">
        <v>63</v>
      </c>
      <c r="AK268" t="s">
        <v>63</v>
      </c>
      <c r="AL268" t="s">
        <v>63</v>
      </c>
      <c r="AM268" t="s">
        <v>63</v>
      </c>
      <c r="AN268" t="s">
        <v>63</v>
      </c>
      <c r="AO268" t="s">
        <v>63</v>
      </c>
      <c r="AP268" t="s">
        <v>63</v>
      </c>
      <c r="AQ268" t="s">
        <v>63</v>
      </c>
      <c r="AR268" t="s">
        <v>63</v>
      </c>
      <c r="AS268">
        <v>10.978693310000001</v>
      </c>
      <c r="AT268">
        <v>11.15292324</v>
      </c>
      <c r="AU268">
        <v>11.612886019999999</v>
      </c>
      <c r="AV268">
        <v>11.6356912</v>
      </c>
      <c r="AW268">
        <v>11.22554596</v>
      </c>
      <c r="AX268" t="s">
        <v>63</v>
      </c>
      <c r="AY268">
        <v>-0.18245106</v>
      </c>
      <c r="AZ268">
        <v>-0.82102963200000001</v>
      </c>
      <c r="BA268">
        <v>0.45612751299999998</v>
      </c>
      <c r="BB268">
        <v>11.32114795</v>
      </c>
      <c r="BC268">
        <v>-0.69149577600000001</v>
      </c>
      <c r="BD268">
        <v>-7.0094918039999996</v>
      </c>
      <c r="BE268">
        <v>0.51397298700000005</v>
      </c>
      <c r="BF268">
        <v>0.59763225900000005</v>
      </c>
      <c r="BG268">
        <v>0</v>
      </c>
      <c r="BH268">
        <v>0</v>
      </c>
    </row>
    <row r="269" spans="1:60" x14ac:dyDescent="0.3">
      <c r="A269">
        <v>1293</v>
      </c>
      <c r="B269" t="s">
        <v>6618</v>
      </c>
      <c r="C269" t="s">
        <v>6618</v>
      </c>
      <c r="D269" t="s">
        <v>6618</v>
      </c>
      <c r="E269" t="s">
        <v>6619</v>
      </c>
      <c r="F269" t="s">
        <v>60</v>
      </c>
      <c r="G269" t="s">
        <v>6620</v>
      </c>
      <c r="H269" t="s">
        <v>6618</v>
      </c>
      <c r="I269" t="s">
        <v>6621</v>
      </c>
      <c r="J269" t="s">
        <v>6621</v>
      </c>
      <c r="K269" t="s">
        <v>6618</v>
      </c>
      <c r="L269" t="s">
        <v>6619</v>
      </c>
      <c r="M269" t="s">
        <v>63</v>
      </c>
      <c r="N269" t="s">
        <v>63</v>
      </c>
      <c r="O269" t="s">
        <v>63</v>
      </c>
      <c r="P269" t="s">
        <v>63</v>
      </c>
      <c r="Q269" t="s">
        <v>63</v>
      </c>
      <c r="R269" t="s">
        <v>63</v>
      </c>
      <c r="S269" t="s">
        <v>63</v>
      </c>
      <c r="T269" t="s">
        <v>63</v>
      </c>
      <c r="U269" t="s">
        <v>63</v>
      </c>
      <c r="V269" t="s">
        <v>63</v>
      </c>
      <c r="W269" t="s">
        <v>63</v>
      </c>
      <c r="X269" t="s">
        <v>63</v>
      </c>
      <c r="Y269" t="s">
        <v>63</v>
      </c>
      <c r="Z269" t="s">
        <v>63</v>
      </c>
      <c r="AA269" t="s">
        <v>63</v>
      </c>
      <c r="AB269" t="s">
        <v>63</v>
      </c>
      <c r="AC269">
        <v>11.520199310000001</v>
      </c>
      <c r="AD269">
        <v>10.666782919999999</v>
      </c>
      <c r="AE269">
        <v>11.48753984</v>
      </c>
      <c r="AF269" t="s">
        <v>63</v>
      </c>
      <c r="AG269" t="s">
        <v>63</v>
      </c>
      <c r="AH269" t="s">
        <v>63</v>
      </c>
      <c r="AI269" t="s">
        <v>63</v>
      </c>
      <c r="AJ269" t="s">
        <v>63</v>
      </c>
      <c r="AK269" t="s">
        <v>63</v>
      </c>
      <c r="AL269">
        <v>11.224840690000001</v>
      </c>
      <c r="AM269" t="s">
        <v>63</v>
      </c>
      <c r="AN269" t="s">
        <v>63</v>
      </c>
      <c r="AO269" t="s">
        <v>63</v>
      </c>
      <c r="AP269" t="s">
        <v>63</v>
      </c>
      <c r="AQ269" t="s">
        <v>63</v>
      </c>
      <c r="AR269" t="s">
        <v>63</v>
      </c>
      <c r="AS269" t="s">
        <v>63</v>
      </c>
      <c r="AT269" t="s">
        <v>63</v>
      </c>
      <c r="AU269" t="s">
        <v>63</v>
      </c>
      <c r="AV269" t="s">
        <v>63</v>
      </c>
      <c r="AW269" t="s">
        <v>63</v>
      </c>
      <c r="AX269" t="s">
        <v>63</v>
      </c>
      <c r="AY269" t="s">
        <v>63</v>
      </c>
      <c r="AZ269" t="s">
        <v>63</v>
      </c>
      <c r="BA269" t="s">
        <v>63</v>
      </c>
      <c r="BB269" t="s">
        <v>63</v>
      </c>
      <c r="BC269" t="s">
        <v>63</v>
      </c>
      <c r="BD269" t="s">
        <v>63</v>
      </c>
      <c r="BE269" t="s">
        <v>63</v>
      </c>
      <c r="BF269" t="s">
        <v>63</v>
      </c>
      <c r="BG269" t="s">
        <v>63</v>
      </c>
      <c r="BH269" t="s">
        <v>63</v>
      </c>
    </row>
    <row r="270" spans="1:60" x14ac:dyDescent="0.3">
      <c r="A270">
        <v>2882</v>
      </c>
      <c r="B270" t="s">
        <v>6626</v>
      </c>
      <c r="C270" t="s">
        <v>6626</v>
      </c>
      <c r="D270" t="s">
        <v>6626</v>
      </c>
      <c r="E270" t="s">
        <v>6627</v>
      </c>
      <c r="F270" t="s">
        <v>60</v>
      </c>
      <c r="G270" t="s">
        <v>6628</v>
      </c>
      <c r="H270" t="s">
        <v>6626</v>
      </c>
      <c r="I270" t="s">
        <v>6629</v>
      </c>
      <c r="J270" t="s">
        <v>6629</v>
      </c>
      <c r="K270" t="s">
        <v>6626</v>
      </c>
      <c r="L270" t="s">
        <v>6627</v>
      </c>
      <c r="M270" t="s">
        <v>63</v>
      </c>
      <c r="N270" t="s">
        <v>63</v>
      </c>
      <c r="O270" t="s">
        <v>63</v>
      </c>
      <c r="P270" t="s">
        <v>63</v>
      </c>
      <c r="Q270" t="s">
        <v>63</v>
      </c>
      <c r="R270" t="s">
        <v>63</v>
      </c>
      <c r="S270" t="s">
        <v>63</v>
      </c>
      <c r="T270" t="s">
        <v>63</v>
      </c>
      <c r="U270" t="s">
        <v>63</v>
      </c>
      <c r="V270" t="s">
        <v>63</v>
      </c>
      <c r="W270" t="s">
        <v>63</v>
      </c>
      <c r="X270" t="s">
        <v>63</v>
      </c>
      <c r="Y270" t="s">
        <v>63</v>
      </c>
      <c r="Z270" t="s">
        <v>63</v>
      </c>
      <c r="AA270" t="s">
        <v>63</v>
      </c>
      <c r="AB270" t="s">
        <v>63</v>
      </c>
      <c r="AC270">
        <v>11.240849219999999</v>
      </c>
      <c r="AD270">
        <v>11.113717380000001</v>
      </c>
      <c r="AE270">
        <v>11.30030077</v>
      </c>
      <c r="AF270" t="s">
        <v>63</v>
      </c>
      <c r="AG270" t="s">
        <v>63</v>
      </c>
      <c r="AH270" t="s">
        <v>63</v>
      </c>
      <c r="AI270" t="s">
        <v>63</v>
      </c>
      <c r="AJ270" t="s">
        <v>63</v>
      </c>
      <c r="AK270" t="s">
        <v>63</v>
      </c>
      <c r="AL270">
        <v>11.21828913</v>
      </c>
      <c r="AM270" t="s">
        <v>63</v>
      </c>
      <c r="AN270" t="s">
        <v>63</v>
      </c>
      <c r="AO270" t="s">
        <v>63</v>
      </c>
      <c r="AP270" t="s">
        <v>63</v>
      </c>
      <c r="AQ270" t="s">
        <v>63</v>
      </c>
      <c r="AR270" t="s">
        <v>63</v>
      </c>
      <c r="AS270" t="s">
        <v>63</v>
      </c>
      <c r="AT270" t="s">
        <v>63</v>
      </c>
      <c r="AU270" t="s">
        <v>63</v>
      </c>
      <c r="AV270" t="s">
        <v>63</v>
      </c>
      <c r="AW270" t="s">
        <v>63</v>
      </c>
      <c r="AX270" t="s">
        <v>63</v>
      </c>
      <c r="AY270" t="s">
        <v>63</v>
      </c>
      <c r="AZ270" t="s">
        <v>63</v>
      </c>
      <c r="BA270" t="s">
        <v>63</v>
      </c>
      <c r="BB270" t="s">
        <v>63</v>
      </c>
      <c r="BC270" t="s">
        <v>63</v>
      </c>
      <c r="BD270" t="s">
        <v>63</v>
      </c>
      <c r="BE270" t="s">
        <v>63</v>
      </c>
      <c r="BF270" t="s">
        <v>63</v>
      </c>
      <c r="BG270" t="s">
        <v>63</v>
      </c>
      <c r="BH270" t="s">
        <v>63</v>
      </c>
    </row>
    <row r="271" spans="1:60" x14ac:dyDescent="0.3">
      <c r="A271">
        <v>2899</v>
      </c>
      <c r="B271" t="s">
        <v>6638</v>
      </c>
      <c r="C271" t="s">
        <v>6638</v>
      </c>
      <c r="D271" t="s">
        <v>6638</v>
      </c>
      <c r="E271" t="s">
        <v>6639</v>
      </c>
      <c r="F271" t="s">
        <v>60</v>
      </c>
      <c r="G271" t="s">
        <v>6640</v>
      </c>
      <c r="H271" t="s">
        <v>6638</v>
      </c>
      <c r="I271" t="s">
        <v>6641</v>
      </c>
      <c r="J271" t="s">
        <v>6641</v>
      </c>
      <c r="K271" t="s">
        <v>6638</v>
      </c>
      <c r="L271" t="s">
        <v>6639</v>
      </c>
      <c r="M271" t="s">
        <v>63</v>
      </c>
      <c r="N271" t="s">
        <v>63</v>
      </c>
      <c r="O271" t="s">
        <v>63</v>
      </c>
      <c r="P271" t="s">
        <v>63</v>
      </c>
      <c r="Q271" t="s">
        <v>63</v>
      </c>
      <c r="R271" t="s">
        <v>63</v>
      </c>
      <c r="S271" t="s">
        <v>63</v>
      </c>
      <c r="T271" t="s">
        <v>63</v>
      </c>
      <c r="U271" t="s">
        <v>63</v>
      </c>
      <c r="V271" t="s">
        <v>63</v>
      </c>
      <c r="W271" t="s">
        <v>63</v>
      </c>
      <c r="X271" t="s">
        <v>63</v>
      </c>
      <c r="Y271" t="s">
        <v>63</v>
      </c>
      <c r="Z271" t="s">
        <v>63</v>
      </c>
      <c r="AA271" t="s">
        <v>63</v>
      </c>
      <c r="AB271" t="s">
        <v>63</v>
      </c>
      <c r="AC271" t="s">
        <v>63</v>
      </c>
      <c r="AD271" t="s">
        <v>63</v>
      </c>
      <c r="AE271" t="s">
        <v>63</v>
      </c>
      <c r="AF271" t="s">
        <v>63</v>
      </c>
      <c r="AG271" t="s">
        <v>63</v>
      </c>
      <c r="AH271" t="s">
        <v>63</v>
      </c>
      <c r="AI271" t="s">
        <v>63</v>
      </c>
      <c r="AJ271" t="s">
        <v>63</v>
      </c>
      <c r="AK271" t="s">
        <v>63</v>
      </c>
      <c r="AL271" t="s">
        <v>63</v>
      </c>
      <c r="AM271" t="s">
        <v>63</v>
      </c>
      <c r="AN271" t="s">
        <v>63</v>
      </c>
      <c r="AO271" t="s">
        <v>63</v>
      </c>
      <c r="AP271" t="s">
        <v>63</v>
      </c>
      <c r="AQ271" t="s">
        <v>63</v>
      </c>
      <c r="AR271" t="s">
        <v>63</v>
      </c>
      <c r="AS271">
        <v>10.69305097</v>
      </c>
      <c r="AT271">
        <v>11.44960917</v>
      </c>
      <c r="AU271">
        <v>11.4949703</v>
      </c>
      <c r="AV271" t="s">
        <v>63</v>
      </c>
      <c r="AW271" t="s">
        <v>63</v>
      </c>
      <c r="AX271" t="s">
        <v>63</v>
      </c>
      <c r="AY271" t="s">
        <v>63</v>
      </c>
      <c r="AZ271" t="s">
        <v>63</v>
      </c>
      <c r="BA271" t="s">
        <v>63</v>
      </c>
      <c r="BB271">
        <v>11.212543480000001</v>
      </c>
      <c r="BC271" t="s">
        <v>63</v>
      </c>
      <c r="BD271" t="s">
        <v>63</v>
      </c>
      <c r="BE271" t="s">
        <v>63</v>
      </c>
      <c r="BF271" t="s">
        <v>63</v>
      </c>
      <c r="BG271" t="s">
        <v>63</v>
      </c>
      <c r="BH271" t="s">
        <v>63</v>
      </c>
    </row>
    <row r="272" spans="1:60" x14ac:dyDescent="0.3">
      <c r="A272">
        <v>1459</v>
      </c>
      <c r="B272" t="s">
        <v>6642</v>
      </c>
      <c r="C272" t="s">
        <v>6642</v>
      </c>
      <c r="D272" t="s">
        <v>6642</v>
      </c>
      <c r="E272" t="s">
        <v>6643</v>
      </c>
      <c r="F272" t="s">
        <v>60</v>
      </c>
      <c r="G272" t="s">
        <v>6644</v>
      </c>
      <c r="H272" t="s">
        <v>6642</v>
      </c>
      <c r="I272" t="s">
        <v>6645</v>
      </c>
      <c r="J272" t="s">
        <v>6645</v>
      </c>
      <c r="K272" t="s">
        <v>6642</v>
      </c>
      <c r="L272" t="s">
        <v>6643</v>
      </c>
      <c r="M272" t="s">
        <v>63</v>
      </c>
      <c r="N272" t="s">
        <v>63</v>
      </c>
      <c r="O272" t="s">
        <v>63</v>
      </c>
      <c r="P272" t="s">
        <v>63</v>
      </c>
      <c r="Q272" t="s">
        <v>63</v>
      </c>
      <c r="R272" t="s">
        <v>63</v>
      </c>
      <c r="S272" t="s">
        <v>63</v>
      </c>
      <c r="T272" t="s">
        <v>63</v>
      </c>
      <c r="U272" t="s">
        <v>63</v>
      </c>
      <c r="V272" t="s">
        <v>63</v>
      </c>
      <c r="W272" t="s">
        <v>63</v>
      </c>
      <c r="X272" t="s">
        <v>63</v>
      </c>
      <c r="Y272" t="s">
        <v>63</v>
      </c>
      <c r="Z272" t="s">
        <v>63</v>
      </c>
      <c r="AA272" t="s">
        <v>63</v>
      </c>
      <c r="AB272" t="s">
        <v>63</v>
      </c>
      <c r="AC272">
        <v>11.50916374</v>
      </c>
      <c r="AD272">
        <v>10.548269790000001</v>
      </c>
      <c r="AE272">
        <v>11.57279662</v>
      </c>
      <c r="AF272" t="s">
        <v>63</v>
      </c>
      <c r="AG272" t="s">
        <v>63</v>
      </c>
      <c r="AH272" t="s">
        <v>63</v>
      </c>
      <c r="AI272" t="s">
        <v>63</v>
      </c>
      <c r="AJ272" t="s">
        <v>63</v>
      </c>
      <c r="AK272" t="s">
        <v>63</v>
      </c>
      <c r="AL272">
        <v>11.21007672</v>
      </c>
      <c r="AM272" t="s">
        <v>63</v>
      </c>
      <c r="AN272" t="s">
        <v>63</v>
      </c>
      <c r="AO272" t="s">
        <v>63</v>
      </c>
      <c r="AP272" t="s">
        <v>63</v>
      </c>
      <c r="AQ272" t="s">
        <v>63</v>
      </c>
      <c r="AR272" t="s">
        <v>63</v>
      </c>
      <c r="AS272" t="s">
        <v>63</v>
      </c>
      <c r="AT272" t="s">
        <v>63</v>
      </c>
      <c r="AU272" t="s">
        <v>63</v>
      </c>
      <c r="AV272" t="s">
        <v>63</v>
      </c>
      <c r="AW272" t="s">
        <v>63</v>
      </c>
      <c r="AX272" t="s">
        <v>63</v>
      </c>
      <c r="AY272" t="s">
        <v>63</v>
      </c>
      <c r="AZ272" t="s">
        <v>63</v>
      </c>
      <c r="BA272" t="s">
        <v>63</v>
      </c>
      <c r="BB272" t="s">
        <v>63</v>
      </c>
      <c r="BC272" t="s">
        <v>63</v>
      </c>
      <c r="BD272" t="s">
        <v>63</v>
      </c>
      <c r="BE272" t="s">
        <v>63</v>
      </c>
      <c r="BF272" t="s">
        <v>63</v>
      </c>
      <c r="BG272" t="s">
        <v>63</v>
      </c>
      <c r="BH272" t="s">
        <v>63</v>
      </c>
    </row>
    <row r="273" spans="1:60" x14ac:dyDescent="0.3">
      <c r="A273">
        <v>1604</v>
      </c>
      <c r="B273" t="s">
        <v>6657</v>
      </c>
      <c r="C273" t="s">
        <v>6657</v>
      </c>
      <c r="D273" t="s">
        <v>6657</v>
      </c>
      <c r="E273" t="s">
        <v>6658</v>
      </c>
      <c r="F273" t="s">
        <v>60</v>
      </c>
      <c r="G273" t="s">
        <v>6659</v>
      </c>
      <c r="H273" t="s">
        <v>6657</v>
      </c>
      <c r="I273" t="s">
        <v>6660</v>
      </c>
      <c r="J273" t="s">
        <v>6660</v>
      </c>
      <c r="K273" t="s">
        <v>6657</v>
      </c>
      <c r="L273" t="s">
        <v>6658</v>
      </c>
      <c r="M273" t="s">
        <v>63</v>
      </c>
      <c r="N273" t="s">
        <v>63</v>
      </c>
      <c r="O273" t="s">
        <v>63</v>
      </c>
      <c r="P273" t="s">
        <v>63</v>
      </c>
      <c r="Q273" t="s">
        <v>63</v>
      </c>
      <c r="R273" t="s">
        <v>63</v>
      </c>
      <c r="S273" t="s">
        <v>63</v>
      </c>
      <c r="T273" t="s">
        <v>63</v>
      </c>
      <c r="U273" t="s">
        <v>63</v>
      </c>
      <c r="V273" t="s">
        <v>63</v>
      </c>
      <c r="W273" t="s">
        <v>63</v>
      </c>
      <c r="X273" t="s">
        <v>63</v>
      </c>
      <c r="Y273" t="s">
        <v>63</v>
      </c>
      <c r="Z273" t="s">
        <v>63</v>
      </c>
      <c r="AA273" t="s">
        <v>63</v>
      </c>
      <c r="AB273" t="s">
        <v>63</v>
      </c>
      <c r="AC273">
        <v>10.5568983</v>
      </c>
      <c r="AD273">
        <v>11.304297529999999</v>
      </c>
      <c r="AE273">
        <v>11.76102839</v>
      </c>
      <c r="AF273" t="s">
        <v>63</v>
      </c>
      <c r="AG273" t="s">
        <v>63</v>
      </c>
      <c r="AH273">
        <v>10.492205029999999</v>
      </c>
      <c r="AI273">
        <v>0.71520304199999996</v>
      </c>
      <c r="AJ273">
        <v>-0.50432126600000005</v>
      </c>
      <c r="AK273">
        <v>1.9347273490000001</v>
      </c>
      <c r="AL273">
        <v>11.02860731</v>
      </c>
      <c r="AM273">
        <v>1.492419908</v>
      </c>
      <c r="AN273">
        <v>-6.2543829899999999</v>
      </c>
      <c r="AO273" s="1">
        <v>0.19387589599999999</v>
      </c>
      <c r="AP273">
        <v>0.249756968</v>
      </c>
      <c r="AQ273">
        <v>0</v>
      </c>
      <c r="AR273">
        <v>0</v>
      </c>
      <c r="AS273" t="s">
        <v>63</v>
      </c>
      <c r="AT273" t="s">
        <v>63</v>
      </c>
      <c r="AU273" t="s">
        <v>63</v>
      </c>
      <c r="AV273" t="s">
        <v>63</v>
      </c>
      <c r="AW273" t="s">
        <v>63</v>
      </c>
      <c r="AX273" t="s">
        <v>63</v>
      </c>
      <c r="AY273" t="s">
        <v>63</v>
      </c>
      <c r="AZ273" t="s">
        <v>63</v>
      </c>
      <c r="BA273" t="s">
        <v>63</v>
      </c>
      <c r="BB273" t="s">
        <v>63</v>
      </c>
      <c r="BC273" t="s">
        <v>63</v>
      </c>
      <c r="BD273" t="s">
        <v>63</v>
      </c>
      <c r="BE273" t="s">
        <v>63</v>
      </c>
      <c r="BF273" t="s">
        <v>63</v>
      </c>
      <c r="BG273" t="s">
        <v>63</v>
      </c>
      <c r="BH273" t="s">
        <v>63</v>
      </c>
    </row>
    <row r="274" spans="1:60" x14ac:dyDescent="0.3">
      <c r="A274">
        <v>2760</v>
      </c>
      <c r="B274" t="s">
        <v>6681</v>
      </c>
      <c r="C274" t="s">
        <v>6681</v>
      </c>
      <c r="D274" t="s">
        <v>6681</v>
      </c>
      <c r="E274" t="s">
        <v>6682</v>
      </c>
      <c r="F274" t="s">
        <v>60</v>
      </c>
      <c r="G274" t="s">
        <v>6683</v>
      </c>
      <c r="H274" t="s">
        <v>6681</v>
      </c>
      <c r="I274" t="s">
        <v>6684</v>
      </c>
      <c r="J274" t="s">
        <v>6684</v>
      </c>
      <c r="K274" t="s">
        <v>6681</v>
      </c>
      <c r="L274" t="s">
        <v>6682</v>
      </c>
      <c r="M274" t="s">
        <v>63</v>
      </c>
      <c r="N274" t="s">
        <v>63</v>
      </c>
      <c r="O274" t="s">
        <v>63</v>
      </c>
      <c r="P274" t="s">
        <v>63</v>
      </c>
      <c r="Q274" t="s">
        <v>63</v>
      </c>
      <c r="R274" t="s">
        <v>63</v>
      </c>
      <c r="S274" t="s">
        <v>63</v>
      </c>
      <c r="T274" t="s">
        <v>63</v>
      </c>
      <c r="U274" t="s">
        <v>63</v>
      </c>
      <c r="V274" t="s">
        <v>63</v>
      </c>
      <c r="W274" t="s">
        <v>63</v>
      </c>
      <c r="X274" t="s">
        <v>63</v>
      </c>
      <c r="Y274" t="s">
        <v>63</v>
      </c>
      <c r="Z274" t="s">
        <v>63</v>
      </c>
      <c r="AA274" t="s">
        <v>63</v>
      </c>
      <c r="AB274" t="s">
        <v>63</v>
      </c>
      <c r="AC274">
        <v>10.87653555</v>
      </c>
      <c r="AD274">
        <v>11.410870320000001</v>
      </c>
      <c r="AE274">
        <v>11.305946219999999</v>
      </c>
      <c r="AF274">
        <v>10.167027940000001</v>
      </c>
      <c r="AG274" t="s">
        <v>63</v>
      </c>
      <c r="AH274">
        <v>10.98065753</v>
      </c>
      <c r="AI274">
        <v>0.62394129600000003</v>
      </c>
      <c r="AJ274">
        <v>-9.2262727000000003E-2</v>
      </c>
      <c r="AK274">
        <v>1.3401453189999999</v>
      </c>
      <c r="AL274">
        <v>10.94820751</v>
      </c>
      <c r="AM274">
        <v>2.1172145599999999</v>
      </c>
      <c r="AN274">
        <v>-5.6371206640000002</v>
      </c>
      <c r="AO274">
        <v>7.7287018999999998E-2</v>
      </c>
      <c r="AP274">
        <v>0.112934189</v>
      </c>
      <c r="AQ274">
        <v>0</v>
      </c>
      <c r="AR274">
        <v>0</v>
      </c>
      <c r="AS274" t="s">
        <v>63</v>
      </c>
      <c r="AT274" t="s">
        <v>63</v>
      </c>
      <c r="AU274" t="s">
        <v>63</v>
      </c>
      <c r="AV274" t="s">
        <v>63</v>
      </c>
      <c r="AW274" t="s">
        <v>63</v>
      </c>
      <c r="AX274" t="s">
        <v>63</v>
      </c>
      <c r="AY274" t="s">
        <v>63</v>
      </c>
      <c r="AZ274" t="s">
        <v>63</v>
      </c>
      <c r="BA274" t="s">
        <v>63</v>
      </c>
      <c r="BB274" t="s">
        <v>63</v>
      </c>
      <c r="BC274" t="s">
        <v>63</v>
      </c>
      <c r="BD274" t="s">
        <v>63</v>
      </c>
      <c r="BE274" t="s">
        <v>63</v>
      </c>
      <c r="BF274" t="s">
        <v>63</v>
      </c>
      <c r="BG274" t="s">
        <v>63</v>
      </c>
      <c r="BH274" t="s">
        <v>63</v>
      </c>
    </row>
    <row r="275" spans="1:60" x14ac:dyDescent="0.3">
      <c r="A275">
        <v>1280</v>
      </c>
      <c r="B275" t="s">
        <v>6697</v>
      </c>
      <c r="C275" t="s">
        <v>6697</v>
      </c>
      <c r="D275" t="s">
        <v>6698</v>
      </c>
      <c r="E275" t="s">
        <v>6699</v>
      </c>
      <c r="F275" t="s">
        <v>60</v>
      </c>
      <c r="G275" t="s">
        <v>6700</v>
      </c>
      <c r="H275" t="s">
        <v>6698</v>
      </c>
      <c r="I275" t="s">
        <v>6701</v>
      </c>
      <c r="J275" t="s">
        <v>6702</v>
      </c>
      <c r="K275" t="s">
        <v>6697</v>
      </c>
      <c r="L275" t="s">
        <v>6703</v>
      </c>
      <c r="M275" t="s">
        <v>63</v>
      </c>
      <c r="N275" t="s">
        <v>63</v>
      </c>
      <c r="O275" t="s">
        <v>63</v>
      </c>
      <c r="P275" t="s">
        <v>63</v>
      </c>
      <c r="Q275" t="s">
        <v>63</v>
      </c>
      <c r="R275" t="s">
        <v>63</v>
      </c>
      <c r="S275" t="s">
        <v>63</v>
      </c>
      <c r="T275" t="s">
        <v>63</v>
      </c>
      <c r="U275" t="s">
        <v>63</v>
      </c>
      <c r="V275" t="s">
        <v>63</v>
      </c>
      <c r="W275" t="s">
        <v>63</v>
      </c>
      <c r="X275" t="s">
        <v>63</v>
      </c>
      <c r="Y275" t="s">
        <v>63</v>
      </c>
      <c r="Z275" t="s">
        <v>63</v>
      </c>
      <c r="AA275" t="s">
        <v>63</v>
      </c>
      <c r="AB275" t="s">
        <v>63</v>
      </c>
      <c r="AC275" t="s">
        <v>63</v>
      </c>
      <c r="AD275" t="s">
        <v>63</v>
      </c>
      <c r="AE275" t="s">
        <v>63</v>
      </c>
      <c r="AF275" t="s">
        <v>63</v>
      </c>
      <c r="AG275" t="s">
        <v>63</v>
      </c>
      <c r="AH275" t="s">
        <v>63</v>
      </c>
      <c r="AI275" t="s">
        <v>63</v>
      </c>
      <c r="AJ275" t="s">
        <v>63</v>
      </c>
      <c r="AK275" t="s">
        <v>63</v>
      </c>
      <c r="AL275" t="s">
        <v>63</v>
      </c>
      <c r="AM275" t="s">
        <v>63</v>
      </c>
      <c r="AN275" t="s">
        <v>63</v>
      </c>
      <c r="AO275" t="s">
        <v>63</v>
      </c>
      <c r="AP275" t="s">
        <v>63</v>
      </c>
      <c r="AQ275" t="s">
        <v>63</v>
      </c>
      <c r="AR275" t="s">
        <v>63</v>
      </c>
      <c r="AS275">
        <v>11.05221811</v>
      </c>
      <c r="AT275">
        <v>10.96918786</v>
      </c>
      <c r="AU275">
        <v>11.54086611</v>
      </c>
      <c r="AV275" t="s">
        <v>63</v>
      </c>
      <c r="AW275">
        <v>10.74857489</v>
      </c>
      <c r="AX275">
        <v>10.400092750000001</v>
      </c>
      <c r="AY275">
        <v>0.61309020800000003</v>
      </c>
      <c r="AZ275">
        <v>3.9321039999999996E-3</v>
      </c>
      <c r="BA275">
        <v>1.2222483120000001</v>
      </c>
      <c r="BB275">
        <v>10.94218794</v>
      </c>
      <c r="BC275">
        <v>2.435857269</v>
      </c>
      <c r="BD275">
        <v>-4.869931298</v>
      </c>
      <c r="BE275">
        <v>4.8924043E-2</v>
      </c>
      <c r="BF275">
        <v>8.8352129000000001E-2</v>
      </c>
      <c r="BG275">
        <v>0</v>
      </c>
      <c r="BH275">
        <v>0</v>
      </c>
    </row>
    <row r="276" spans="1:60" x14ac:dyDescent="0.3">
      <c r="A276">
        <v>969</v>
      </c>
      <c r="B276" t="s">
        <v>6708</v>
      </c>
      <c r="C276" t="s">
        <v>6708</v>
      </c>
      <c r="D276" t="s">
        <v>6708</v>
      </c>
      <c r="E276" t="s">
        <v>6709</v>
      </c>
      <c r="F276" t="s">
        <v>60</v>
      </c>
      <c r="G276" t="s">
        <v>6710</v>
      </c>
      <c r="H276" t="s">
        <v>6708</v>
      </c>
      <c r="I276" t="s">
        <v>6711</v>
      </c>
      <c r="J276" t="s">
        <v>6711</v>
      </c>
      <c r="K276" t="s">
        <v>6708</v>
      </c>
      <c r="L276" t="s">
        <v>6709</v>
      </c>
      <c r="M276" t="s">
        <v>63</v>
      </c>
      <c r="N276" t="s">
        <v>63</v>
      </c>
      <c r="O276" t="s">
        <v>63</v>
      </c>
      <c r="P276" t="s">
        <v>63</v>
      </c>
      <c r="Q276" t="s">
        <v>63</v>
      </c>
      <c r="R276" t="s">
        <v>63</v>
      </c>
      <c r="S276" t="s">
        <v>63</v>
      </c>
      <c r="T276" t="s">
        <v>63</v>
      </c>
      <c r="U276" t="s">
        <v>63</v>
      </c>
      <c r="V276" t="s">
        <v>63</v>
      </c>
      <c r="W276" t="s">
        <v>63</v>
      </c>
      <c r="X276" t="s">
        <v>63</v>
      </c>
      <c r="Y276" s="1" t="s">
        <v>63</v>
      </c>
      <c r="Z276" t="s">
        <v>63</v>
      </c>
      <c r="AA276" t="s">
        <v>63</v>
      </c>
      <c r="AB276" t="s">
        <v>63</v>
      </c>
      <c r="AC276" t="s">
        <v>63</v>
      </c>
      <c r="AD276" t="s">
        <v>63</v>
      </c>
      <c r="AE276" t="s">
        <v>63</v>
      </c>
      <c r="AF276" t="s">
        <v>63</v>
      </c>
      <c r="AG276" t="s">
        <v>63</v>
      </c>
      <c r="AH276" t="s">
        <v>63</v>
      </c>
      <c r="AI276" t="s">
        <v>63</v>
      </c>
      <c r="AJ276" t="s">
        <v>63</v>
      </c>
      <c r="AK276" t="s">
        <v>63</v>
      </c>
      <c r="AL276" t="s">
        <v>63</v>
      </c>
      <c r="AM276" t="s">
        <v>63</v>
      </c>
      <c r="AN276" t="s">
        <v>63</v>
      </c>
      <c r="AO276" s="1" t="s">
        <v>63</v>
      </c>
      <c r="AP276" t="s">
        <v>63</v>
      </c>
      <c r="AQ276" t="s">
        <v>63</v>
      </c>
      <c r="AR276" t="s">
        <v>63</v>
      </c>
      <c r="AS276">
        <v>11.04300589</v>
      </c>
      <c r="AT276">
        <v>10.819238070000001</v>
      </c>
      <c r="AU276">
        <v>11.687571350000001</v>
      </c>
      <c r="AV276" t="s">
        <v>63</v>
      </c>
      <c r="AW276" t="s">
        <v>63</v>
      </c>
      <c r="AX276" t="s">
        <v>63</v>
      </c>
      <c r="AY276" t="s">
        <v>63</v>
      </c>
      <c r="AZ276" t="s">
        <v>63</v>
      </c>
      <c r="BA276" t="s">
        <v>63</v>
      </c>
      <c r="BB276">
        <v>11.183271769999999</v>
      </c>
      <c r="BC276" t="s">
        <v>63</v>
      </c>
      <c r="BD276" t="s">
        <v>63</v>
      </c>
      <c r="BE276" t="s">
        <v>63</v>
      </c>
      <c r="BF276" t="s">
        <v>63</v>
      </c>
      <c r="BG276" t="s">
        <v>63</v>
      </c>
      <c r="BH276" t="s">
        <v>63</v>
      </c>
    </row>
    <row r="277" spans="1:60" x14ac:dyDescent="0.3">
      <c r="A277">
        <v>462</v>
      </c>
      <c r="B277" t="s">
        <v>6736</v>
      </c>
      <c r="C277" t="s">
        <v>6736</v>
      </c>
      <c r="D277" t="s">
        <v>6736</v>
      </c>
      <c r="E277" t="s">
        <v>6737</v>
      </c>
      <c r="F277" t="s">
        <v>60</v>
      </c>
      <c r="G277" t="s">
        <v>6738</v>
      </c>
      <c r="H277" t="s">
        <v>6736</v>
      </c>
      <c r="I277" t="s">
        <v>6739</v>
      </c>
      <c r="J277" t="s">
        <v>6739</v>
      </c>
      <c r="K277" t="s">
        <v>6736</v>
      </c>
      <c r="L277" t="s">
        <v>6737</v>
      </c>
      <c r="M277" t="s">
        <v>63</v>
      </c>
      <c r="N277" t="s">
        <v>63</v>
      </c>
      <c r="O277" t="s">
        <v>63</v>
      </c>
      <c r="P277" t="s">
        <v>63</v>
      </c>
      <c r="Q277" t="s">
        <v>63</v>
      </c>
      <c r="R277" t="s">
        <v>63</v>
      </c>
      <c r="S277" t="s">
        <v>63</v>
      </c>
      <c r="T277" t="s">
        <v>63</v>
      </c>
      <c r="U277" t="s">
        <v>63</v>
      </c>
      <c r="V277" t="s">
        <v>63</v>
      </c>
      <c r="W277" t="s">
        <v>63</v>
      </c>
      <c r="X277" t="s">
        <v>63</v>
      </c>
      <c r="Y277" t="s">
        <v>63</v>
      </c>
      <c r="Z277" t="s">
        <v>63</v>
      </c>
      <c r="AA277" t="s">
        <v>63</v>
      </c>
      <c r="AB277" t="s">
        <v>63</v>
      </c>
      <c r="AC277">
        <v>11.266269640000001</v>
      </c>
      <c r="AD277">
        <v>10.74676081</v>
      </c>
      <c r="AE277">
        <v>11.51466377</v>
      </c>
      <c r="AF277" t="s">
        <v>63</v>
      </c>
      <c r="AG277">
        <v>9.9641875590000009</v>
      </c>
      <c r="AH277" t="s">
        <v>63</v>
      </c>
      <c r="AI277">
        <v>1.211710514</v>
      </c>
      <c r="AJ277">
        <v>0.33628317899999999</v>
      </c>
      <c r="AK277">
        <v>2.08713785</v>
      </c>
      <c r="AL277">
        <v>10.87297044</v>
      </c>
      <c r="AM277">
        <v>3.5223370809999999</v>
      </c>
      <c r="AN277">
        <v>-3.6078840859999999</v>
      </c>
      <c r="AO277">
        <v>1.5946901999999999E-2</v>
      </c>
      <c r="AP277">
        <v>2.9092751E-2</v>
      </c>
      <c r="AQ277">
        <v>1</v>
      </c>
      <c r="AR277">
        <v>1</v>
      </c>
      <c r="AS277" t="s">
        <v>63</v>
      </c>
      <c r="AT277" t="s">
        <v>63</v>
      </c>
      <c r="AU277" t="s">
        <v>63</v>
      </c>
      <c r="AV277" t="s">
        <v>63</v>
      </c>
      <c r="AW277" t="s">
        <v>63</v>
      </c>
      <c r="AX277" t="s">
        <v>63</v>
      </c>
      <c r="AY277" t="s">
        <v>63</v>
      </c>
      <c r="AZ277" t="s">
        <v>63</v>
      </c>
      <c r="BA277" t="s">
        <v>63</v>
      </c>
      <c r="BB277" t="s">
        <v>63</v>
      </c>
      <c r="BC277" t="s">
        <v>63</v>
      </c>
      <c r="BD277" t="s">
        <v>63</v>
      </c>
      <c r="BE277" t="s">
        <v>63</v>
      </c>
      <c r="BF277" t="s">
        <v>63</v>
      </c>
      <c r="BG277" t="s">
        <v>63</v>
      </c>
      <c r="BH277" t="s">
        <v>63</v>
      </c>
    </row>
    <row r="278" spans="1:60" x14ac:dyDescent="0.3">
      <c r="A278">
        <v>1661</v>
      </c>
      <c r="B278" t="s">
        <v>6748</v>
      </c>
      <c r="C278" t="s">
        <v>6748</v>
      </c>
      <c r="D278" t="s">
        <v>6748</v>
      </c>
      <c r="E278" t="s">
        <v>6749</v>
      </c>
      <c r="F278" t="s">
        <v>60</v>
      </c>
      <c r="G278" t="s">
        <v>6750</v>
      </c>
      <c r="H278" t="s">
        <v>6748</v>
      </c>
      <c r="I278" t="s">
        <v>6751</v>
      </c>
      <c r="J278" t="s">
        <v>6751</v>
      </c>
      <c r="K278" t="s">
        <v>6748</v>
      </c>
      <c r="L278" t="s">
        <v>6749</v>
      </c>
      <c r="M278" t="s">
        <v>63</v>
      </c>
      <c r="N278" t="s">
        <v>63</v>
      </c>
      <c r="O278" t="s">
        <v>63</v>
      </c>
      <c r="P278" t="s">
        <v>63</v>
      </c>
      <c r="Q278" t="s">
        <v>63</v>
      </c>
      <c r="R278" t="s">
        <v>63</v>
      </c>
      <c r="S278" t="s">
        <v>63</v>
      </c>
      <c r="T278" t="s">
        <v>63</v>
      </c>
      <c r="U278" t="s">
        <v>63</v>
      </c>
      <c r="V278" t="s">
        <v>63</v>
      </c>
      <c r="W278" t="s">
        <v>63</v>
      </c>
      <c r="X278" t="s">
        <v>63</v>
      </c>
      <c r="Y278" t="s">
        <v>63</v>
      </c>
      <c r="Z278" t="s">
        <v>63</v>
      </c>
      <c r="AA278" t="s">
        <v>63</v>
      </c>
      <c r="AB278" t="s">
        <v>63</v>
      </c>
      <c r="AC278">
        <v>11.13822828</v>
      </c>
      <c r="AD278">
        <v>11.48660913</v>
      </c>
      <c r="AE278">
        <v>10.88052001</v>
      </c>
      <c r="AF278" t="s">
        <v>63</v>
      </c>
      <c r="AG278" t="s">
        <v>63</v>
      </c>
      <c r="AH278" t="s">
        <v>63</v>
      </c>
      <c r="AI278" t="s">
        <v>63</v>
      </c>
      <c r="AJ278" t="s">
        <v>63</v>
      </c>
      <c r="AK278" t="s">
        <v>63</v>
      </c>
      <c r="AL278">
        <v>11.16845247</v>
      </c>
      <c r="AM278" t="s">
        <v>63</v>
      </c>
      <c r="AN278" t="s">
        <v>63</v>
      </c>
      <c r="AO278" t="s">
        <v>63</v>
      </c>
      <c r="AP278" t="s">
        <v>63</v>
      </c>
      <c r="AQ278" t="s">
        <v>63</v>
      </c>
      <c r="AR278" t="s">
        <v>63</v>
      </c>
      <c r="AS278" t="s">
        <v>63</v>
      </c>
      <c r="AT278" t="s">
        <v>63</v>
      </c>
      <c r="AU278" t="s">
        <v>63</v>
      </c>
      <c r="AV278" t="s">
        <v>63</v>
      </c>
      <c r="AW278" t="s">
        <v>63</v>
      </c>
      <c r="AX278" t="s">
        <v>63</v>
      </c>
      <c r="AY278" t="s">
        <v>63</v>
      </c>
      <c r="AZ278" t="s">
        <v>63</v>
      </c>
      <c r="BA278" t="s">
        <v>63</v>
      </c>
      <c r="BB278" t="s">
        <v>63</v>
      </c>
      <c r="BC278" t="s">
        <v>63</v>
      </c>
      <c r="BD278" t="s">
        <v>63</v>
      </c>
      <c r="BE278" t="s">
        <v>63</v>
      </c>
      <c r="BF278" t="s">
        <v>63</v>
      </c>
      <c r="BG278" t="s">
        <v>63</v>
      </c>
      <c r="BH278" t="s">
        <v>63</v>
      </c>
    </row>
    <row r="279" spans="1:60" x14ac:dyDescent="0.3">
      <c r="A279">
        <v>2077</v>
      </c>
      <c r="B279" t="s">
        <v>6780</v>
      </c>
      <c r="C279" t="s">
        <v>6780</v>
      </c>
      <c r="D279" t="s">
        <v>6780</v>
      </c>
      <c r="E279" t="s">
        <v>6781</v>
      </c>
      <c r="F279" t="s">
        <v>60</v>
      </c>
      <c r="G279" t="s">
        <v>6782</v>
      </c>
      <c r="H279" t="s">
        <v>6780</v>
      </c>
      <c r="I279" t="s">
        <v>6783</v>
      </c>
      <c r="J279" t="s">
        <v>6783</v>
      </c>
      <c r="K279" t="s">
        <v>6780</v>
      </c>
      <c r="L279" t="s">
        <v>6781</v>
      </c>
      <c r="M279" t="s">
        <v>63</v>
      </c>
      <c r="N279" t="s">
        <v>63</v>
      </c>
      <c r="O279" t="s">
        <v>63</v>
      </c>
      <c r="P279" t="s">
        <v>63</v>
      </c>
      <c r="Q279" t="s">
        <v>63</v>
      </c>
      <c r="R279" t="s">
        <v>63</v>
      </c>
      <c r="S279" t="s">
        <v>63</v>
      </c>
      <c r="T279" t="s">
        <v>63</v>
      </c>
      <c r="U279" t="s">
        <v>63</v>
      </c>
      <c r="V279" t="s">
        <v>63</v>
      </c>
      <c r="W279" t="s">
        <v>63</v>
      </c>
      <c r="X279" t="s">
        <v>63</v>
      </c>
      <c r="Y279" t="s">
        <v>63</v>
      </c>
      <c r="Z279" t="s">
        <v>63</v>
      </c>
      <c r="AA279" t="s">
        <v>63</v>
      </c>
      <c r="AB279" t="s">
        <v>63</v>
      </c>
      <c r="AC279">
        <v>10.98249092</v>
      </c>
      <c r="AD279">
        <v>11.16029294</v>
      </c>
      <c r="AE279">
        <v>11.30541564</v>
      </c>
      <c r="AF279" t="s">
        <v>63</v>
      </c>
      <c r="AG279" t="s">
        <v>63</v>
      </c>
      <c r="AH279" t="s">
        <v>63</v>
      </c>
      <c r="AI279" t="s">
        <v>63</v>
      </c>
      <c r="AJ279" t="s">
        <v>63</v>
      </c>
      <c r="AK279" t="s">
        <v>63</v>
      </c>
      <c r="AL279">
        <v>11.14939983</v>
      </c>
      <c r="AM279" t="s">
        <v>63</v>
      </c>
      <c r="AN279" t="s">
        <v>63</v>
      </c>
      <c r="AO279" t="s">
        <v>63</v>
      </c>
      <c r="AP279" t="s">
        <v>63</v>
      </c>
      <c r="AQ279" t="s">
        <v>63</v>
      </c>
      <c r="AR279" t="s">
        <v>63</v>
      </c>
      <c r="AS279" t="s">
        <v>63</v>
      </c>
      <c r="AT279" t="s">
        <v>63</v>
      </c>
      <c r="AU279" t="s">
        <v>63</v>
      </c>
      <c r="AV279" t="s">
        <v>63</v>
      </c>
      <c r="AW279" t="s">
        <v>63</v>
      </c>
      <c r="AX279" t="s">
        <v>63</v>
      </c>
      <c r="AY279" t="s">
        <v>63</v>
      </c>
      <c r="AZ279" t="s">
        <v>63</v>
      </c>
      <c r="BA279" t="s">
        <v>63</v>
      </c>
      <c r="BB279" t="s">
        <v>63</v>
      </c>
      <c r="BC279" t="s">
        <v>63</v>
      </c>
      <c r="BD279" t="s">
        <v>63</v>
      </c>
      <c r="BE279" t="s">
        <v>63</v>
      </c>
      <c r="BF279" t="s">
        <v>63</v>
      </c>
      <c r="BG279" t="s">
        <v>63</v>
      </c>
      <c r="BH279" t="s">
        <v>63</v>
      </c>
    </row>
    <row r="280" spans="1:60" x14ac:dyDescent="0.3">
      <c r="A280">
        <v>886</v>
      </c>
      <c r="B280" t="s">
        <v>6796</v>
      </c>
      <c r="C280" t="s">
        <v>6796</v>
      </c>
      <c r="D280" t="s">
        <v>6796</v>
      </c>
      <c r="E280" t="s">
        <v>6797</v>
      </c>
      <c r="F280" t="s">
        <v>60</v>
      </c>
      <c r="G280" t="s">
        <v>6798</v>
      </c>
      <c r="H280" t="s">
        <v>6796</v>
      </c>
      <c r="I280" t="s">
        <v>6799</v>
      </c>
      <c r="J280" t="s">
        <v>6799</v>
      </c>
      <c r="K280" t="s">
        <v>6796</v>
      </c>
      <c r="L280" t="s">
        <v>6797</v>
      </c>
      <c r="M280" t="s">
        <v>63</v>
      </c>
      <c r="N280" t="s">
        <v>63</v>
      </c>
      <c r="O280" t="s">
        <v>63</v>
      </c>
      <c r="P280" t="s">
        <v>63</v>
      </c>
      <c r="Q280" t="s">
        <v>63</v>
      </c>
      <c r="R280" t="s">
        <v>63</v>
      </c>
      <c r="S280" t="s">
        <v>63</v>
      </c>
      <c r="T280" t="s">
        <v>63</v>
      </c>
      <c r="U280" t="s">
        <v>63</v>
      </c>
      <c r="V280" t="s">
        <v>63</v>
      </c>
      <c r="W280" t="s">
        <v>63</v>
      </c>
      <c r="X280" t="s">
        <v>63</v>
      </c>
      <c r="Y280" t="s">
        <v>63</v>
      </c>
      <c r="Z280" t="s">
        <v>63</v>
      </c>
      <c r="AA280" t="s">
        <v>63</v>
      </c>
      <c r="AB280" t="s">
        <v>63</v>
      </c>
      <c r="AC280" t="s">
        <v>63</v>
      </c>
      <c r="AD280" t="s">
        <v>63</v>
      </c>
      <c r="AE280" t="s">
        <v>63</v>
      </c>
      <c r="AF280" t="s">
        <v>63</v>
      </c>
      <c r="AG280" t="s">
        <v>63</v>
      </c>
      <c r="AH280" t="s">
        <v>63</v>
      </c>
      <c r="AI280" t="s">
        <v>63</v>
      </c>
      <c r="AJ280" t="s">
        <v>63</v>
      </c>
      <c r="AK280" t="s">
        <v>63</v>
      </c>
      <c r="AL280" t="s">
        <v>63</v>
      </c>
      <c r="AM280" t="s">
        <v>63</v>
      </c>
      <c r="AN280" t="s">
        <v>63</v>
      </c>
      <c r="AO280" t="s">
        <v>63</v>
      </c>
      <c r="AP280" t="s">
        <v>63</v>
      </c>
      <c r="AQ280" t="s">
        <v>63</v>
      </c>
      <c r="AR280" t="s">
        <v>63</v>
      </c>
      <c r="AS280">
        <v>10.9817825</v>
      </c>
      <c r="AT280">
        <v>11.06386541</v>
      </c>
      <c r="AU280">
        <v>11.338530479999999</v>
      </c>
      <c r="AV280" t="s">
        <v>63</v>
      </c>
      <c r="AW280" t="s">
        <v>63</v>
      </c>
      <c r="AX280">
        <v>10.22516201</v>
      </c>
      <c r="AY280">
        <v>0.90289745399999999</v>
      </c>
      <c r="AZ280">
        <v>0.211620752</v>
      </c>
      <c r="BA280">
        <v>1.594174156</v>
      </c>
      <c r="BB280">
        <v>10.9023351</v>
      </c>
      <c r="BC280">
        <v>3.3037196049999999</v>
      </c>
      <c r="BD280">
        <v>-3.5699630490000001</v>
      </c>
      <c r="BE280">
        <v>1.9694706999999999E-2</v>
      </c>
      <c r="BF280">
        <v>4.3732256999999997E-2</v>
      </c>
      <c r="BG280">
        <v>0</v>
      </c>
      <c r="BH280">
        <v>0</v>
      </c>
    </row>
    <row r="281" spans="1:60" x14ac:dyDescent="0.3">
      <c r="A281">
        <v>164</v>
      </c>
      <c r="B281" t="s">
        <v>6844</v>
      </c>
      <c r="C281" t="s">
        <v>6844</v>
      </c>
      <c r="D281" t="s">
        <v>6844</v>
      </c>
      <c r="E281" t="s">
        <v>6845</v>
      </c>
      <c r="F281" t="s">
        <v>60</v>
      </c>
      <c r="G281" t="s">
        <v>6846</v>
      </c>
      <c r="H281" t="s">
        <v>6844</v>
      </c>
      <c r="I281" t="s">
        <v>6847</v>
      </c>
      <c r="J281" t="s">
        <v>6847</v>
      </c>
      <c r="K281" t="s">
        <v>6844</v>
      </c>
      <c r="L281" t="s">
        <v>6845</v>
      </c>
      <c r="M281" t="s">
        <v>63</v>
      </c>
      <c r="N281" t="s">
        <v>63</v>
      </c>
      <c r="O281" t="s">
        <v>63</v>
      </c>
      <c r="P281" t="s">
        <v>63</v>
      </c>
      <c r="Q281" t="s">
        <v>63</v>
      </c>
      <c r="R281" t="s">
        <v>63</v>
      </c>
      <c r="S281" t="s">
        <v>63</v>
      </c>
      <c r="T281" t="s">
        <v>63</v>
      </c>
      <c r="U281" t="s">
        <v>63</v>
      </c>
      <c r="V281" t="s">
        <v>63</v>
      </c>
      <c r="W281" t="s">
        <v>63</v>
      </c>
      <c r="X281" t="s">
        <v>63</v>
      </c>
      <c r="Y281" t="s">
        <v>63</v>
      </c>
      <c r="Z281" t="s">
        <v>63</v>
      </c>
      <c r="AA281" t="s">
        <v>63</v>
      </c>
      <c r="AB281" t="s">
        <v>63</v>
      </c>
      <c r="AC281">
        <v>11.02943872</v>
      </c>
      <c r="AD281">
        <v>11.09630926</v>
      </c>
      <c r="AE281">
        <v>11.132450909999999</v>
      </c>
      <c r="AF281" t="s">
        <v>63</v>
      </c>
      <c r="AG281" t="s">
        <v>63</v>
      </c>
      <c r="AH281" t="s">
        <v>63</v>
      </c>
      <c r="AI281" t="s">
        <v>63</v>
      </c>
      <c r="AJ281" t="s">
        <v>63</v>
      </c>
      <c r="AK281" t="s">
        <v>63</v>
      </c>
      <c r="AL281">
        <v>11.086066300000001</v>
      </c>
      <c r="AM281" t="s">
        <v>63</v>
      </c>
      <c r="AN281" t="s">
        <v>63</v>
      </c>
      <c r="AO281" t="s">
        <v>63</v>
      </c>
      <c r="AP281" t="s">
        <v>63</v>
      </c>
      <c r="AQ281" t="s">
        <v>63</v>
      </c>
      <c r="AR281" t="s">
        <v>63</v>
      </c>
      <c r="AS281" t="s">
        <v>63</v>
      </c>
      <c r="AT281" t="s">
        <v>63</v>
      </c>
      <c r="AU281" t="s">
        <v>63</v>
      </c>
      <c r="AV281" t="s">
        <v>63</v>
      </c>
      <c r="AW281" t="s">
        <v>63</v>
      </c>
      <c r="AX281" t="s">
        <v>63</v>
      </c>
      <c r="AY281" t="s">
        <v>63</v>
      </c>
      <c r="AZ281" t="s">
        <v>63</v>
      </c>
      <c r="BA281" t="s">
        <v>63</v>
      </c>
      <c r="BB281" t="s">
        <v>63</v>
      </c>
      <c r="BC281" t="s">
        <v>63</v>
      </c>
      <c r="BD281" t="s">
        <v>63</v>
      </c>
      <c r="BE281" t="s">
        <v>63</v>
      </c>
      <c r="BF281" t="s">
        <v>63</v>
      </c>
      <c r="BG281" t="s">
        <v>63</v>
      </c>
      <c r="BH281" t="s">
        <v>63</v>
      </c>
    </row>
    <row r="282" spans="1:60" x14ac:dyDescent="0.3">
      <c r="A282">
        <v>2213</v>
      </c>
      <c r="B282" t="s">
        <v>6848</v>
      </c>
      <c r="C282" t="s">
        <v>6848</v>
      </c>
      <c r="D282" t="s">
        <v>6848</v>
      </c>
      <c r="E282" t="s">
        <v>6849</v>
      </c>
      <c r="F282" t="s">
        <v>60</v>
      </c>
      <c r="G282" t="s">
        <v>6850</v>
      </c>
      <c r="H282" t="s">
        <v>6848</v>
      </c>
      <c r="I282" t="s">
        <v>6851</v>
      </c>
      <c r="J282" t="s">
        <v>6851</v>
      </c>
      <c r="K282" t="s">
        <v>6848</v>
      </c>
      <c r="L282" t="s">
        <v>6849</v>
      </c>
      <c r="M282" t="s">
        <v>63</v>
      </c>
      <c r="N282" t="s">
        <v>63</v>
      </c>
      <c r="O282" t="s">
        <v>63</v>
      </c>
      <c r="P282" t="s">
        <v>63</v>
      </c>
      <c r="Q282" t="s">
        <v>63</v>
      </c>
      <c r="R282" t="s">
        <v>63</v>
      </c>
      <c r="S282" t="s">
        <v>63</v>
      </c>
      <c r="T282" t="s">
        <v>63</v>
      </c>
      <c r="U282" t="s">
        <v>63</v>
      </c>
      <c r="V282" t="s">
        <v>63</v>
      </c>
      <c r="W282" t="s">
        <v>63</v>
      </c>
      <c r="X282" t="s">
        <v>63</v>
      </c>
      <c r="Y282" t="s">
        <v>63</v>
      </c>
      <c r="Z282" t="s">
        <v>63</v>
      </c>
      <c r="AA282" t="s">
        <v>63</v>
      </c>
      <c r="AB282" t="s">
        <v>63</v>
      </c>
      <c r="AC282" t="s">
        <v>63</v>
      </c>
      <c r="AD282" t="s">
        <v>63</v>
      </c>
      <c r="AE282" t="s">
        <v>63</v>
      </c>
      <c r="AF282" t="s">
        <v>63</v>
      </c>
      <c r="AG282" t="s">
        <v>63</v>
      </c>
      <c r="AH282" t="s">
        <v>63</v>
      </c>
      <c r="AI282" t="s">
        <v>63</v>
      </c>
      <c r="AJ282" t="s">
        <v>63</v>
      </c>
      <c r="AK282" t="s">
        <v>63</v>
      </c>
      <c r="AL282" t="s">
        <v>63</v>
      </c>
      <c r="AM282" t="s">
        <v>63</v>
      </c>
      <c r="AN282" t="s">
        <v>63</v>
      </c>
      <c r="AO282" t="s">
        <v>63</v>
      </c>
      <c r="AP282" t="s">
        <v>63</v>
      </c>
      <c r="AQ282" t="s">
        <v>63</v>
      </c>
      <c r="AR282" t="s">
        <v>63</v>
      </c>
      <c r="AS282">
        <v>10.4487346</v>
      </c>
      <c r="AT282">
        <v>11.737243919999999</v>
      </c>
      <c r="AU282">
        <v>11.0356796</v>
      </c>
      <c r="AV282" t="s">
        <v>63</v>
      </c>
      <c r="AW282" t="s">
        <v>63</v>
      </c>
      <c r="AX282" t="s">
        <v>63</v>
      </c>
      <c r="AY282" t="s">
        <v>63</v>
      </c>
      <c r="AZ282" t="s">
        <v>63</v>
      </c>
      <c r="BA282" t="s">
        <v>63</v>
      </c>
      <c r="BB282">
        <v>11.07388604</v>
      </c>
      <c r="BC282" t="s">
        <v>63</v>
      </c>
      <c r="BD282" t="s">
        <v>63</v>
      </c>
      <c r="BE282" t="s">
        <v>63</v>
      </c>
      <c r="BF282" t="s">
        <v>63</v>
      </c>
      <c r="BG282" t="s">
        <v>63</v>
      </c>
      <c r="BH282" t="s">
        <v>63</v>
      </c>
    </row>
    <row r="283" spans="1:60" x14ac:dyDescent="0.3">
      <c r="A283">
        <v>1164</v>
      </c>
      <c r="B283" t="s">
        <v>6852</v>
      </c>
      <c r="C283" t="s">
        <v>6852</v>
      </c>
      <c r="D283" t="s">
        <v>6852</v>
      </c>
      <c r="E283" t="s">
        <v>6853</v>
      </c>
      <c r="F283" t="s">
        <v>60</v>
      </c>
      <c r="G283" t="s">
        <v>6854</v>
      </c>
      <c r="H283" t="s">
        <v>6852</v>
      </c>
      <c r="I283" t="s">
        <v>6855</v>
      </c>
      <c r="J283" t="s">
        <v>6855</v>
      </c>
      <c r="K283" t="s">
        <v>6852</v>
      </c>
      <c r="L283" t="s">
        <v>6853</v>
      </c>
      <c r="M283" t="s">
        <v>63</v>
      </c>
      <c r="N283" t="s">
        <v>63</v>
      </c>
      <c r="O283" t="s">
        <v>63</v>
      </c>
      <c r="P283" t="s">
        <v>63</v>
      </c>
      <c r="Q283" t="s">
        <v>63</v>
      </c>
      <c r="R283" t="s">
        <v>63</v>
      </c>
      <c r="S283" t="s">
        <v>63</v>
      </c>
      <c r="T283" t="s">
        <v>63</v>
      </c>
      <c r="U283" t="s">
        <v>63</v>
      </c>
      <c r="V283" t="s">
        <v>63</v>
      </c>
      <c r="W283" t="s">
        <v>63</v>
      </c>
      <c r="X283" t="s">
        <v>63</v>
      </c>
      <c r="Y283" t="s">
        <v>63</v>
      </c>
      <c r="Z283" t="s">
        <v>63</v>
      </c>
      <c r="AA283" t="s">
        <v>63</v>
      </c>
      <c r="AB283" t="s">
        <v>63</v>
      </c>
      <c r="AC283" t="s">
        <v>63</v>
      </c>
      <c r="AD283" t="s">
        <v>63</v>
      </c>
      <c r="AE283" t="s">
        <v>63</v>
      </c>
      <c r="AF283" t="s">
        <v>63</v>
      </c>
      <c r="AG283" t="s">
        <v>63</v>
      </c>
      <c r="AH283" t="s">
        <v>63</v>
      </c>
      <c r="AI283" t="s">
        <v>63</v>
      </c>
      <c r="AJ283" t="s">
        <v>63</v>
      </c>
      <c r="AK283" t="s">
        <v>63</v>
      </c>
      <c r="AL283" t="s">
        <v>63</v>
      </c>
      <c r="AM283" t="s">
        <v>63</v>
      </c>
      <c r="AN283" t="s">
        <v>63</v>
      </c>
      <c r="AO283" s="1" t="s">
        <v>63</v>
      </c>
      <c r="AP283" t="s">
        <v>63</v>
      </c>
      <c r="AQ283" t="s">
        <v>63</v>
      </c>
      <c r="AR283" t="s">
        <v>63</v>
      </c>
      <c r="AS283">
        <v>10.829444759999999</v>
      </c>
      <c r="AT283">
        <v>11.071610809999999</v>
      </c>
      <c r="AU283">
        <v>11.31569749</v>
      </c>
      <c r="AV283" t="s">
        <v>63</v>
      </c>
      <c r="AW283">
        <v>11.789835099999999</v>
      </c>
      <c r="AX283">
        <v>9.9813889299999996</v>
      </c>
      <c r="AY283">
        <v>0.18663900999999999</v>
      </c>
      <c r="AZ283">
        <v>-1.0533113599999999</v>
      </c>
      <c r="BA283">
        <v>1.4265893810000001</v>
      </c>
      <c r="BB283">
        <v>10.99759542</v>
      </c>
      <c r="BC283">
        <v>0.36429700700000001</v>
      </c>
      <c r="BD283">
        <v>-7.1995245270000003</v>
      </c>
      <c r="BE283">
        <v>0.72757969700000003</v>
      </c>
      <c r="BF283">
        <v>0.78431168200000001</v>
      </c>
      <c r="BG283">
        <v>0</v>
      </c>
      <c r="BH283">
        <v>0</v>
      </c>
    </row>
    <row r="284" spans="1:60" x14ac:dyDescent="0.3">
      <c r="A284">
        <v>261</v>
      </c>
      <c r="B284" t="s">
        <v>6872</v>
      </c>
      <c r="C284" t="s">
        <v>6872</v>
      </c>
      <c r="D284" t="s">
        <v>6872</v>
      </c>
      <c r="E284" t="s">
        <v>6873</v>
      </c>
      <c r="F284" t="s">
        <v>60</v>
      </c>
      <c r="G284" t="s">
        <v>6874</v>
      </c>
      <c r="H284" t="s">
        <v>6872</v>
      </c>
      <c r="I284" t="s">
        <v>6875</v>
      </c>
      <c r="J284" t="s">
        <v>6875</v>
      </c>
      <c r="K284" t="s">
        <v>6872</v>
      </c>
      <c r="L284" t="s">
        <v>6873</v>
      </c>
      <c r="M284" t="s">
        <v>63</v>
      </c>
      <c r="N284" t="s">
        <v>63</v>
      </c>
      <c r="O284" t="s">
        <v>63</v>
      </c>
      <c r="P284" t="s">
        <v>63</v>
      </c>
      <c r="Q284" t="s">
        <v>63</v>
      </c>
      <c r="R284" t="s">
        <v>63</v>
      </c>
      <c r="S284" t="s">
        <v>63</v>
      </c>
      <c r="T284" t="s">
        <v>63</v>
      </c>
      <c r="U284" t="s">
        <v>63</v>
      </c>
      <c r="V284" t="s">
        <v>63</v>
      </c>
      <c r="W284" t="s">
        <v>63</v>
      </c>
      <c r="X284" t="s">
        <v>63</v>
      </c>
      <c r="Y284" t="s">
        <v>63</v>
      </c>
      <c r="Z284" t="s">
        <v>63</v>
      </c>
      <c r="AA284" t="s">
        <v>63</v>
      </c>
      <c r="AB284" t="s">
        <v>63</v>
      </c>
      <c r="AC284" t="s">
        <v>63</v>
      </c>
      <c r="AD284" t="s">
        <v>63</v>
      </c>
      <c r="AE284" t="s">
        <v>63</v>
      </c>
      <c r="AF284" t="s">
        <v>63</v>
      </c>
      <c r="AG284" t="s">
        <v>63</v>
      </c>
      <c r="AH284" t="s">
        <v>63</v>
      </c>
      <c r="AI284" t="s">
        <v>63</v>
      </c>
      <c r="AJ284" t="s">
        <v>63</v>
      </c>
      <c r="AK284" t="s">
        <v>63</v>
      </c>
      <c r="AL284" t="s">
        <v>63</v>
      </c>
      <c r="AM284" t="s">
        <v>63</v>
      </c>
      <c r="AN284" t="s">
        <v>63</v>
      </c>
      <c r="AO284" t="s">
        <v>63</v>
      </c>
      <c r="AP284" t="s">
        <v>63</v>
      </c>
      <c r="AQ284" t="s">
        <v>63</v>
      </c>
      <c r="AR284" t="s">
        <v>63</v>
      </c>
      <c r="AS284">
        <v>11.34617639</v>
      </c>
      <c r="AT284">
        <v>11.104752599999999</v>
      </c>
      <c r="AU284">
        <v>10.74414548</v>
      </c>
      <c r="AV284" t="s">
        <v>63</v>
      </c>
      <c r="AW284">
        <v>11.898838230000001</v>
      </c>
      <c r="AX284" t="s">
        <v>63</v>
      </c>
      <c r="AY284">
        <v>-0.83381340999999998</v>
      </c>
      <c r="AZ284">
        <v>-1.6471335620000001</v>
      </c>
      <c r="BA284">
        <v>-2.0493258E-2</v>
      </c>
      <c r="BB284">
        <v>11.273478170000001</v>
      </c>
      <c r="BC284">
        <v>-2.5931283600000001</v>
      </c>
      <c r="BD284">
        <v>-4.4920965449999999</v>
      </c>
      <c r="BE284">
        <v>4.6157727000000003E-2</v>
      </c>
      <c r="BF284">
        <v>8.4163902999999998E-2</v>
      </c>
      <c r="BG284">
        <v>0</v>
      </c>
      <c r="BH284">
        <v>0</v>
      </c>
    </row>
    <row r="285" spans="1:60" x14ac:dyDescent="0.3">
      <c r="A285">
        <v>1415</v>
      </c>
      <c r="B285" t="s">
        <v>6876</v>
      </c>
      <c r="C285" t="s">
        <v>6876</v>
      </c>
      <c r="D285" t="s">
        <v>6876</v>
      </c>
      <c r="E285" t="s">
        <v>6877</v>
      </c>
      <c r="F285" t="s">
        <v>60</v>
      </c>
      <c r="G285" t="s">
        <v>6878</v>
      </c>
      <c r="H285" t="s">
        <v>6876</v>
      </c>
      <c r="I285" t="s">
        <v>6879</v>
      </c>
      <c r="J285" t="s">
        <v>6879</v>
      </c>
      <c r="K285" t="s">
        <v>6876</v>
      </c>
      <c r="L285" t="s">
        <v>6877</v>
      </c>
      <c r="M285" t="s">
        <v>63</v>
      </c>
      <c r="N285" t="s">
        <v>63</v>
      </c>
      <c r="O285" t="s">
        <v>63</v>
      </c>
      <c r="P285" t="s">
        <v>63</v>
      </c>
      <c r="Q285" t="s">
        <v>63</v>
      </c>
      <c r="R285" t="s">
        <v>63</v>
      </c>
      <c r="S285" t="s">
        <v>63</v>
      </c>
      <c r="T285" t="s">
        <v>63</v>
      </c>
      <c r="U285" t="s">
        <v>63</v>
      </c>
      <c r="V285" t="s">
        <v>63</v>
      </c>
      <c r="W285" t="s">
        <v>63</v>
      </c>
      <c r="X285" t="s">
        <v>63</v>
      </c>
      <c r="Y285" t="s">
        <v>63</v>
      </c>
      <c r="Z285" t="s">
        <v>63</v>
      </c>
      <c r="AA285" t="s">
        <v>63</v>
      </c>
      <c r="AB285" t="s">
        <v>63</v>
      </c>
      <c r="AC285" t="s">
        <v>63</v>
      </c>
      <c r="AD285" t="s">
        <v>63</v>
      </c>
      <c r="AE285" t="s">
        <v>63</v>
      </c>
      <c r="AF285" t="s">
        <v>63</v>
      </c>
      <c r="AG285" t="s">
        <v>63</v>
      </c>
      <c r="AH285" t="s">
        <v>63</v>
      </c>
      <c r="AI285" t="s">
        <v>63</v>
      </c>
      <c r="AJ285" t="s">
        <v>63</v>
      </c>
      <c r="AK285" t="s">
        <v>63</v>
      </c>
      <c r="AL285" t="s">
        <v>63</v>
      </c>
      <c r="AM285" t="s">
        <v>63</v>
      </c>
      <c r="AN285" t="s">
        <v>63</v>
      </c>
      <c r="AO285" t="s">
        <v>63</v>
      </c>
      <c r="AP285" t="s">
        <v>63</v>
      </c>
      <c r="AQ285" t="s">
        <v>63</v>
      </c>
      <c r="AR285" t="s">
        <v>63</v>
      </c>
      <c r="AS285">
        <v>10.10769458</v>
      </c>
      <c r="AT285">
        <v>12.054592619999999</v>
      </c>
      <c r="AU285">
        <v>11.02718016</v>
      </c>
      <c r="AV285">
        <v>10.1659852</v>
      </c>
      <c r="AW285" t="s">
        <v>63</v>
      </c>
      <c r="AX285">
        <v>11.28347999</v>
      </c>
      <c r="AY285">
        <v>0.33842319300000001</v>
      </c>
      <c r="AZ285">
        <v>-1.122391981</v>
      </c>
      <c r="BA285">
        <v>1.7992383679999999</v>
      </c>
      <c r="BB285">
        <v>10.927786510000001</v>
      </c>
      <c r="BC285">
        <v>0.56068938099999999</v>
      </c>
      <c r="BD285">
        <v>-7.0983471749999998</v>
      </c>
      <c r="BE285">
        <v>0.59441887100000002</v>
      </c>
      <c r="BF285">
        <v>0.67122426300000004</v>
      </c>
      <c r="BG285">
        <v>0</v>
      </c>
      <c r="BH285">
        <v>0</v>
      </c>
    </row>
    <row r="286" spans="1:60" x14ac:dyDescent="0.3">
      <c r="A286">
        <v>1515</v>
      </c>
      <c r="B286" t="s">
        <v>6884</v>
      </c>
      <c r="C286" t="s">
        <v>6884</v>
      </c>
      <c r="D286" t="s">
        <v>6884</v>
      </c>
      <c r="E286" t="s">
        <v>6885</v>
      </c>
      <c r="F286" t="s">
        <v>60</v>
      </c>
      <c r="G286" t="s">
        <v>6886</v>
      </c>
      <c r="H286" t="s">
        <v>6884</v>
      </c>
      <c r="I286" t="s">
        <v>6887</v>
      </c>
      <c r="J286" t="s">
        <v>6887</v>
      </c>
      <c r="K286" t="s">
        <v>6884</v>
      </c>
      <c r="L286" t="s">
        <v>6885</v>
      </c>
      <c r="M286" t="s">
        <v>63</v>
      </c>
      <c r="N286" t="s">
        <v>63</v>
      </c>
      <c r="O286" t="s">
        <v>63</v>
      </c>
      <c r="P286" t="s">
        <v>63</v>
      </c>
      <c r="Q286" t="s">
        <v>63</v>
      </c>
      <c r="R286" t="s">
        <v>63</v>
      </c>
      <c r="S286" t="s">
        <v>63</v>
      </c>
      <c r="T286" t="s">
        <v>63</v>
      </c>
      <c r="U286" t="s">
        <v>63</v>
      </c>
      <c r="V286" t="s">
        <v>63</v>
      </c>
      <c r="W286" t="s">
        <v>63</v>
      </c>
      <c r="X286" t="s">
        <v>63</v>
      </c>
      <c r="Y286" t="s">
        <v>63</v>
      </c>
      <c r="Z286" t="s">
        <v>63</v>
      </c>
      <c r="AA286" t="s">
        <v>63</v>
      </c>
      <c r="AB286" t="s">
        <v>63</v>
      </c>
      <c r="AC286" t="s">
        <v>63</v>
      </c>
      <c r="AD286" t="s">
        <v>63</v>
      </c>
      <c r="AE286" t="s">
        <v>63</v>
      </c>
      <c r="AF286" t="s">
        <v>63</v>
      </c>
      <c r="AG286" t="s">
        <v>63</v>
      </c>
      <c r="AH286" t="s">
        <v>63</v>
      </c>
      <c r="AI286" t="s">
        <v>63</v>
      </c>
      <c r="AJ286" t="s">
        <v>63</v>
      </c>
      <c r="AK286" t="s">
        <v>63</v>
      </c>
      <c r="AL286" t="s">
        <v>63</v>
      </c>
      <c r="AM286" t="s">
        <v>63</v>
      </c>
      <c r="AN286" t="s">
        <v>63</v>
      </c>
      <c r="AO286" t="s">
        <v>63</v>
      </c>
      <c r="AP286" t="s">
        <v>63</v>
      </c>
      <c r="AQ286" t="s">
        <v>63</v>
      </c>
      <c r="AR286" t="s">
        <v>63</v>
      </c>
      <c r="AS286">
        <v>10.89893468</v>
      </c>
      <c r="AT286">
        <v>10.731450349999999</v>
      </c>
      <c r="AU286">
        <v>11.51875746</v>
      </c>
      <c r="AV286">
        <v>10.603748879999999</v>
      </c>
      <c r="AW286" t="s">
        <v>63</v>
      </c>
      <c r="AX286" t="s">
        <v>63</v>
      </c>
      <c r="AY286">
        <v>0.44596528099999999</v>
      </c>
      <c r="AZ286">
        <v>-0.51342861299999998</v>
      </c>
      <c r="BA286">
        <v>1.4053591750000001</v>
      </c>
      <c r="BB286">
        <v>10.93822284</v>
      </c>
      <c r="BC286">
        <v>1.175765661</v>
      </c>
      <c r="BD286">
        <v>-6.3176467760000001</v>
      </c>
      <c r="BE286">
        <v>0.289918695</v>
      </c>
      <c r="BF286">
        <v>0.37896957599999997</v>
      </c>
      <c r="BG286">
        <v>0</v>
      </c>
      <c r="BH286">
        <v>0</v>
      </c>
    </row>
    <row r="287" spans="1:60" x14ac:dyDescent="0.3">
      <c r="A287">
        <v>386</v>
      </c>
      <c r="B287" t="s">
        <v>6904</v>
      </c>
      <c r="C287" t="s">
        <v>6904</v>
      </c>
      <c r="D287" t="s">
        <v>6904</v>
      </c>
      <c r="E287" t="s">
        <v>6905</v>
      </c>
      <c r="F287" t="s">
        <v>60</v>
      </c>
      <c r="G287" t="s">
        <v>6906</v>
      </c>
      <c r="H287" t="s">
        <v>6904</v>
      </c>
      <c r="I287" t="s">
        <v>6907</v>
      </c>
      <c r="J287" t="s">
        <v>6907</v>
      </c>
      <c r="K287" t="s">
        <v>6904</v>
      </c>
      <c r="L287" t="s">
        <v>6905</v>
      </c>
      <c r="M287" t="s">
        <v>63</v>
      </c>
      <c r="N287" t="s">
        <v>63</v>
      </c>
      <c r="O287" t="s">
        <v>63</v>
      </c>
      <c r="P287" t="s">
        <v>63</v>
      </c>
      <c r="Q287" t="s">
        <v>63</v>
      </c>
      <c r="R287" t="s">
        <v>63</v>
      </c>
      <c r="S287" t="s">
        <v>63</v>
      </c>
      <c r="T287" t="s">
        <v>63</v>
      </c>
      <c r="U287" t="s">
        <v>63</v>
      </c>
      <c r="V287" t="s">
        <v>63</v>
      </c>
      <c r="W287" t="s">
        <v>63</v>
      </c>
      <c r="X287" t="s">
        <v>63</v>
      </c>
      <c r="Y287" t="s">
        <v>63</v>
      </c>
      <c r="Z287" t="s">
        <v>63</v>
      </c>
      <c r="AA287" t="s">
        <v>63</v>
      </c>
      <c r="AB287" t="s">
        <v>63</v>
      </c>
      <c r="AC287" t="s">
        <v>63</v>
      </c>
      <c r="AD287" t="s">
        <v>63</v>
      </c>
      <c r="AE287" t="s">
        <v>63</v>
      </c>
      <c r="AF287" t="s">
        <v>63</v>
      </c>
      <c r="AG287" t="s">
        <v>63</v>
      </c>
      <c r="AH287" t="s">
        <v>63</v>
      </c>
      <c r="AI287" t="s">
        <v>63</v>
      </c>
      <c r="AJ287" t="s">
        <v>63</v>
      </c>
      <c r="AK287" t="s">
        <v>63</v>
      </c>
      <c r="AL287" t="s">
        <v>63</v>
      </c>
      <c r="AM287" t="s">
        <v>63</v>
      </c>
      <c r="AN287" t="s">
        <v>63</v>
      </c>
      <c r="AO287" t="s">
        <v>63</v>
      </c>
      <c r="AP287" t="s">
        <v>63</v>
      </c>
      <c r="AQ287" t="s">
        <v>63</v>
      </c>
      <c r="AR287" t="s">
        <v>63</v>
      </c>
      <c r="AS287">
        <v>10.405270120000001</v>
      </c>
      <c r="AT287">
        <v>11.50925106</v>
      </c>
      <c r="AU287">
        <v>11.184089070000001</v>
      </c>
      <c r="AV287" t="s">
        <v>63</v>
      </c>
      <c r="AW287" t="s">
        <v>63</v>
      </c>
      <c r="AX287" t="s">
        <v>63</v>
      </c>
      <c r="AY287" t="s">
        <v>63</v>
      </c>
      <c r="AZ287" t="s">
        <v>63</v>
      </c>
      <c r="BA287" t="s">
        <v>63</v>
      </c>
      <c r="BB287">
        <v>11.03287008</v>
      </c>
      <c r="BC287" t="s">
        <v>63</v>
      </c>
      <c r="BD287" t="s">
        <v>63</v>
      </c>
      <c r="BE287" t="s">
        <v>63</v>
      </c>
      <c r="BF287" t="s">
        <v>63</v>
      </c>
      <c r="BG287" t="s">
        <v>63</v>
      </c>
      <c r="BH287" t="s">
        <v>63</v>
      </c>
    </row>
    <row r="288" spans="1:60" x14ac:dyDescent="0.3">
      <c r="A288">
        <v>870</v>
      </c>
      <c r="B288" t="s">
        <v>6916</v>
      </c>
      <c r="C288" t="s">
        <v>6916</v>
      </c>
      <c r="D288" t="s">
        <v>6916</v>
      </c>
      <c r="E288" t="s">
        <v>6917</v>
      </c>
      <c r="F288" t="s">
        <v>60</v>
      </c>
      <c r="G288" t="s">
        <v>6918</v>
      </c>
      <c r="H288" t="s">
        <v>6916</v>
      </c>
      <c r="I288" t="s">
        <v>6919</v>
      </c>
      <c r="J288" t="s">
        <v>6919</v>
      </c>
      <c r="K288" t="s">
        <v>6916</v>
      </c>
      <c r="L288" t="s">
        <v>6917</v>
      </c>
      <c r="M288" t="s">
        <v>63</v>
      </c>
      <c r="N288" t="s">
        <v>63</v>
      </c>
      <c r="O288" t="s">
        <v>63</v>
      </c>
      <c r="P288" t="s">
        <v>63</v>
      </c>
      <c r="Q288" t="s">
        <v>63</v>
      </c>
      <c r="R288" t="s">
        <v>63</v>
      </c>
      <c r="S288" t="s">
        <v>63</v>
      </c>
      <c r="T288" t="s">
        <v>63</v>
      </c>
      <c r="U288" t="s">
        <v>63</v>
      </c>
      <c r="V288" t="s">
        <v>63</v>
      </c>
      <c r="W288" t="s">
        <v>63</v>
      </c>
      <c r="X288" t="s">
        <v>63</v>
      </c>
      <c r="Y288" t="s">
        <v>63</v>
      </c>
      <c r="Z288" t="s">
        <v>63</v>
      </c>
      <c r="AA288" t="s">
        <v>63</v>
      </c>
      <c r="AB288" t="s">
        <v>63</v>
      </c>
      <c r="AC288" t="s">
        <v>63</v>
      </c>
      <c r="AD288" t="s">
        <v>63</v>
      </c>
      <c r="AE288" t="s">
        <v>63</v>
      </c>
      <c r="AF288" t="s">
        <v>63</v>
      </c>
      <c r="AG288" t="s">
        <v>63</v>
      </c>
      <c r="AH288" t="s">
        <v>63</v>
      </c>
      <c r="AI288" t="s">
        <v>63</v>
      </c>
      <c r="AJ288" t="s">
        <v>63</v>
      </c>
      <c r="AK288" t="s">
        <v>63</v>
      </c>
      <c r="AL288" t="s">
        <v>63</v>
      </c>
      <c r="AM288" t="s">
        <v>63</v>
      </c>
      <c r="AN288" t="s">
        <v>63</v>
      </c>
      <c r="AO288" t="s">
        <v>63</v>
      </c>
      <c r="AP288" t="s">
        <v>63</v>
      </c>
      <c r="AQ288" t="s">
        <v>63</v>
      </c>
      <c r="AR288" t="s">
        <v>63</v>
      </c>
      <c r="AS288">
        <v>11.281736110000001</v>
      </c>
      <c r="AT288">
        <v>10.82412139</v>
      </c>
      <c r="AU288">
        <v>10.93853447</v>
      </c>
      <c r="AV288" t="s">
        <v>63</v>
      </c>
      <c r="AW288" t="s">
        <v>63</v>
      </c>
      <c r="AX288" t="s">
        <v>63</v>
      </c>
      <c r="AY288" t="s">
        <v>63</v>
      </c>
      <c r="AZ288" t="s">
        <v>63</v>
      </c>
      <c r="BA288" t="s">
        <v>63</v>
      </c>
      <c r="BB288">
        <v>11.01479732</v>
      </c>
      <c r="BC288" t="s">
        <v>63</v>
      </c>
      <c r="BD288" t="s">
        <v>63</v>
      </c>
      <c r="BE288" s="1" t="s">
        <v>63</v>
      </c>
      <c r="BF288" t="s">
        <v>63</v>
      </c>
      <c r="BG288" t="s">
        <v>63</v>
      </c>
      <c r="BH288" t="s">
        <v>63</v>
      </c>
    </row>
    <row r="289" spans="1:60" x14ac:dyDescent="0.3">
      <c r="A289">
        <v>1162</v>
      </c>
      <c r="B289" t="s">
        <v>6931</v>
      </c>
      <c r="C289" t="s">
        <v>6931</v>
      </c>
      <c r="D289" t="s">
        <v>6931</v>
      </c>
      <c r="E289" t="s">
        <v>6932</v>
      </c>
      <c r="F289" t="s">
        <v>60</v>
      </c>
      <c r="G289" t="s">
        <v>6933</v>
      </c>
      <c r="H289" t="s">
        <v>6931</v>
      </c>
      <c r="I289" t="s">
        <v>6934</v>
      </c>
      <c r="J289" t="s">
        <v>6934</v>
      </c>
      <c r="K289" t="s">
        <v>6931</v>
      </c>
      <c r="L289" t="s">
        <v>6932</v>
      </c>
      <c r="M289" t="s">
        <v>63</v>
      </c>
      <c r="N289" t="s">
        <v>63</v>
      </c>
      <c r="O289" t="s">
        <v>63</v>
      </c>
      <c r="P289" t="s">
        <v>63</v>
      </c>
      <c r="Q289" t="s">
        <v>63</v>
      </c>
      <c r="R289" t="s">
        <v>63</v>
      </c>
      <c r="S289" t="s">
        <v>63</v>
      </c>
      <c r="T289" t="s">
        <v>63</v>
      </c>
      <c r="U289" t="s">
        <v>63</v>
      </c>
      <c r="V289" t="s">
        <v>63</v>
      </c>
      <c r="W289" t="s">
        <v>63</v>
      </c>
      <c r="X289" t="s">
        <v>63</v>
      </c>
      <c r="Y289" t="s">
        <v>63</v>
      </c>
      <c r="Z289" t="s">
        <v>63</v>
      </c>
      <c r="AA289" t="s">
        <v>63</v>
      </c>
      <c r="AB289" t="s">
        <v>63</v>
      </c>
      <c r="AC289" t="s">
        <v>63</v>
      </c>
      <c r="AD289" t="s">
        <v>63</v>
      </c>
      <c r="AE289" t="s">
        <v>63</v>
      </c>
      <c r="AF289" t="s">
        <v>63</v>
      </c>
      <c r="AG289" t="s">
        <v>63</v>
      </c>
      <c r="AH289" t="s">
        <v>63</v>
      </c>
      <c r="AI289" t="s">
        <v>63</v>
      </c>
      <c r="AJ289" t="s">
        <v>63</v>
      </c>
      <c r="AK289" t="s">
        <v>63</v>
      </c>
      <c r="AL289" t="s">
        <v>63</v>
      </c>
      <c r="AM289" t="s">
        <v>63</v>
      </c>
      <c r="AN289" t="s">
        <v>63</v>
      </c>
      <c r="AO289" t="s">
        <v>63</v>
      </c>
      <c r="AP289" t="s">
        <v>63</v>
      </c>
      <c r="AQ289" t="s">
        <v>63</v>
      </c>
      <c r="AR289" t="s">
        <v>63</v>
      </c>
      <c r="AS289">
        <v>10.83529877</v>
      </c>
      <c r="AT289">
        <v>11.06333633</v>
      </c>
      <c r="AU289">
        <v>11.10176671</v>
      </c>
      <c r="AV289" t="s">
        <v>63</v>
      </c>
      <c r="AW289" t="s">
        <v>63</v>
      </c>
      <c r="AX289" t="s">
        <v>63</v>
      </c>
      <c r="AY289" t="s">
        <v>63</v>
      </c>
      <c r="AZ289" t="s">
        <v>63</v>
      </c>
      <c r="BA289" t="s">
        <v>63</v>
      </c>
      <c r="BB289">
        <v>11.00013394</v>
      </c>
      <c r="BC289" t="s">
        <v>63</v>
      </c>
      <c r="BD289" t="s">
        <v>63</v>
      </c>
      <c r="BE289" t="s">
        <v>63</v>
      </c>
      <c r="BF289" t="s">
        <v>63</v>
      </c>
      <c r="BG289" t="s">
        <v>63</v>
      </c>
      <c r="BH289" t="s">
        <v>63</v>
      </c>
    </row>
    <row r="290" spans="1:60" x14ac:dyDescent="0.3">
      <c r="A290">
        <v>469</v>
      </c>
      <c r="B290" t="s">
        <v>7023</v>
      </c>
      <c r="C290" t="s">
        <v>7023</v>
      </c>
      <c r="D290" t="s">
        <v>7023</v>
      </c>
      <c r="E290" t="s">
        <v>7024</v>
      </c>
      <c r="F290" t="s">
        <v>60</v>
      </c>
      <c r="G290" t="s">
        <v>7025</v>
      </c>
      <c r="H290" t="s">
        <v>7023</v>
      </c>
      <c r="I290" t="s">
        <v>7026</v>
      </c>
      <c r="J290" t="s">
        <v>7026</v>
      </c>
      <c r="K290" t="s">
        <v>7023</v>
      </c>
      <c r="L290" t="s">
        <v>7024</v>
      </c>
      <c r="M290" t="s">
        <v>63</v>
      </c>
      <c r="N290" t="s">
        <v>63</v>
      </c>
      <c r="O290" t="s">
        <v>63</v>
      </c>
      <c r="P290" t="s">
        <v>63</v>
      </c>
      <c r="Q290" t="s">
        <v>63</v>
      </c>
      <c r="R290" t="s">
        <v>63</v>
      </c>
      <c r="S290" t="s">
        <v>63</v>
      </c>
      <c r="T290" t="s">
        <v>63</v>
      </c>
      <c r="U290" t="s">
        <v>63</v>
      </c>
      <c r="V290" t="s">
        <v>63</v>
      </c>
      <c r="W290" t="s">
        <v>63</v>
      </c>
      <c r="X290" t="s">
        <v>63</v>
      </c>
      <c r="Y290" t="s">
        <v>63</v>
      </c>
      <c r="Z290" t="s">
        <v>63</v>
      </c>
      <c r="AA290" t="s">
        <v>63</v>
      </c>
      <c r="AB290" t="s">
        <v>63</v>
      </c>
      <c r="AC290">
        <v>11.34628367</v>
      </c>
      <c r="AD290">
        <v>11.6892402</v>
      </c>
      <c r="AE290">
        <v>11.47507815</v>
      </c>
      <c r="AF290" t="s">
        <v>63</v>
      </c>
      <c r="AG290" t="s">
        <v>63</v>
      </c>
      <c r="AH290">
        <v>10.76161053</v>
      </c>
      <c r="AI290">
        <v>0.74192347599999997</v>
      </c>
      <c r="AJ290">
        <v>0.14689042799999999</v>
      </c>
      <c r="AK290">
        <v>1.3369565240000001</v>
      </c>
      <c r="AL290">
        <v>11.31805314</v>
      </c>
      <c r="AM290">
        <v>3.1730007009999999</v>
      </c>
      <c r="AN290">
        <v>-4.043035304</v>
      </c>
      <c r="AO290">
        <v>2.3586354E-2</v>
      </c>
      <c r="AP290">
        <v>4.0598733999999997E-2</v>
      </c>
      <c r="AQ290">
        <v>0</v>
      </c>
      <c r="AR290">
        <v>0</v>
      </c>
      <c r="AS290">
        <v>9.4737812130000005</v>
      </c>
      <c r="AT290">
        <v>11.28193315</v>
      </c>
      <c r="AU290">
        <v>10.435040799999999</v>
      </c>
      <c r="AV290" t="s">
        <v>63</v>
      </c>
      <c r="AW290" t="s">
        <v>63</v>
      </c>
      <c r="AX290">
        <v>10.72017778</v>
      </c>
      <c r="AY290">
        <v>-0.32325938900000001</v>
      </c>
      <c r="AZ290">
        <v>-2.0573547740000002</v>
      </c>
      <c r="BA290">
        <v>1.4108359960000001</v>
      </c>
      <c r="BB290">
        <v>10.477733239999999</v>
      </c>
      <c r="BC290">
        <v>-0.47151426699999999</v>
      </c>
      <c r="BD290">
        <v>-6.913182505</v>
      </c>
      <c r="BE290">
        <v>0.65609954599999998</v>
      </c>
      <c r="BF290">
        <v>0.72481967899999999</v>
      </c>
      <c r="BG290">
        <v>0</v>
      </c>
      <c r="BH290">
        <v>0</v>
      </c>
    </row>
    <row r="291" spans="1:60" x14ac:dyDescent="0.3">
      <c r="A291">
        <v>838</v>
      </c>
      <c r="B291" t="s">
        <v>7062</v>
      </c>
      <c r="C291" t="s">
        <v>7062</v>
      </c>
      <c r="D291" t="s">
        <v>7062</v>
      </c>
      <c r="E291" t="s">
        <v>7063</v>
      </c>
      <c r="F291" t="s">
        <v>60</v>
      </c>
      <c r="G291" t="s">
        <v>7064</v>
      </c>
      <c r="H291" t="s">
        <v>7062</v>
      </c>
      <c r="I291" t="s">
        <v>7065</v>
      </c>
      <c r="J291" t="s">
        <v>7065</v>
      </c>
      <c r="K291" t="s">
        <v>7062</v>
      </c>
      <c r="L291" t="s">
        <v>7063</v>
      </c>
      <c r="M291" t="s">
        <v>63</v>
      </c>
      <c r="N291" t="s">
        <v>63</v>
      </c>
      <c r="O291" t="s">
        <v>63</v>
      </c>
      <c r="P291" t="s">
        <v>63</v>
      </c>
      <c r="Q291" t="s">
        <v>63</v>
      </c>
      <c r="R291" t="s">
        <v>63</v>
      </c>
      <c r="S291" t="s">
        <v>63</v>
      </c>
      <c r="T291" t="s">
        <v>63</v>
      </c>
      <c r="U291" t="s">
        <v>63</v>
      </c>
      <c r="V291" t="s">
        <v>63</v>
      </c>
      <c r="W291" t="s">
        <v>63</v>
      </c>
      <c r="X291" t="s">
        <v>63</v>
      </c>
      <c r="Y291" t="s">
        <v>63</v>
      </c>
      <c r="Z291" t="s">
        <v>63</v>
      </c>
      <c r="AA291" t="s">
        <v>63</v>
      </c>
      <c r="AB291" t="s">
        <v>63</v>
      </c>
      <c r="AC291" t="s">
        <v>63</v>
      </c>
      <c r="AD291" t="s">
        <v>63</v>
      </c>
      <c r="AE291" t="s">
        <v>63</v>
      </c>
      <c r="AF291" t="s">
        <v>63</v>
      </c>
      <c r="AG291" t="s">
        <v>63</v>
      </c>
      <c r="AH291" t="s">
        <v>63</v>
      </c>
      <c r="AI291" t="s">
        <v>63</v>
      </c>
      <c r="AJ291" t="s">
        <v>63</v>
      </c>
      <c r="AK291" t="s">
        <v>63</v>
      </c>
      <c r="AL291" t="s">
        <v>63</v>
      </c>
      <c r="AM291" t="s">
        <v>63</v>
      </c>
      <c r="AN291" t="s">
        <v>63</v>
      </c>
      <c r="AO291" t="s">
        <v>63</v>
      </c>
      <c r="AP291" t="s">
        <v>63</v>
      </c>
      <c r="AQ291" t="s">
        <v>63</v>
      </c>
      <c r="AR291" t="s">
        <v>63</v>
      </c>
      <c r="AS291">
        <v>9.8702320029999999</v>
      </c>
      <c r="AT291">
        <v>11.24412177</v>
      </c>
      <c r="AU291">
        <v>11.66335497</v>
      </c>
      <c r="AV291">
        <v>10.29029733</v>
      </c>
      <c r="AW291" t="s">
        <v>63</v>
      </c>
      <c r="AX291" t="s">
        <v>63</v>
      </c>
      <c r="AY291">
        <v>0.63560558</v>
      </c>
      <c r="AZ291">
        <v>-1.154658849</v>
      </c>
      <c r="BA291">
        <v>2.425870009</v>
      </c>
      <c r="BB291">
        <v>10.767001520000001</v>
      </c>
      <c r="BC291">
        <v>0.89802244399999998</v>
      </c>
      <c r="BD291">
        <v>-6.5990032269999999</v>
      </c>
      <c r="BE291">
        <v>0.408217</v>
      </c>
      <c r="BF291">
        <v>0.49647465200000002</v>
      </c>
      <c r="BG291">
        <v>0</v>
      </c>
      <c r="BH291">
        <v>0</v>
      </c>
    </row>
    <row r="292" spans="1:60" x14ac:dyDescent="0.3">
      <c r="A292">
        <v>2475</v>
      </c>
      <c r="B292" t="s">
        <v>7066</v>
      </c>
      <c r="C292" t="s">
        <v>7066</v>
      </c>
      <c r="D292" t="s">
        <v>7066</v>
      </c>
      <c r="E292" t="s">
        <v>7067</v>
      </c>
      <c r="F292" t="s">
        <v>60</v>
      </c>
      <c r="G292" t="s">
        <v>7068</v>
      </c>
      <c r="H292" t="s">
        <v>7066</v>
      </c>
      <c r="I292" t="s">
        <v>7069</v>
      </c>
      <c r="J292" t="s">
        <v>7069</v>
      </c>
      <c r="K292" t="s">
        <v>7066</v>
      </c>
      <c r="L292" t="s">
        <v>7067</v>
      </c>
      <c r="M292" t="s">
        <v>63</v>
      </c>
      <c r="N292" t="s">
        <v>63</v>
      </c>
      <c r="O292" t="s">
        <v>63</v>
      </c>
      <c r="P292" t="s">
        <v>63</v>
      </c>
      <c r="Q292" t="s">
        <v>63</v>
      </c>
      <c r="R292" t="s">
        <v>63</v>
      </c>
      <c r="S292" t="s">
        <v>63</v>
      </c>
      <c r="T292" t="s">
        <v>63</v>
      </c>
      <c r="U292" t="s">
        <v>63</v>
      </c>
      <c r="V292" t="s">
        <v>63</v>
      </c>
      <c r="W292" t="s">
        <v>63</v>
      </c>
      <c r="X292" t="s">
        <v>63</v>
      </c>
      <c r="Y292" t="s">
        <v>63</v>
      </c>
      <c r="Z292" t="s">
        <v>63</v>
      </c>
      <c r="AA292" t="s">
        <v>63</v>
      </c>
      <c r="AB292" t="s">
        <v>63</v>
      </c>
      <c r="AC292" t="s">
        <v>63</v>
      </c>
      <c r="AD292" t="s">
        <v>63</v>
      </c>
      <c r="AE292" t="s">
        <v>63</v>
      </c>
      <c r="AF292" t="s">
        <v>63</v>
      </c>
      <c r="AG292" t="s">
        <v>63</v>
      </c>
      <c r="AH292" t="s">
        <v>63</v>
      </c>
      <c r="AI292" t="s">
        <v>63</v>
      </c>
      <c r="AJ292" t="s">
        <v>63</v>
      </c>
      <c r="AK292" t="s">
        <v>63</v>
      </c>
      <c r="AL292" t="s">
        <v>63</v>
      </c>
      <c r="AM292" t="s">
        <v>63</v>
      </c>
      <c r="AN292" t="s">
        <v>63</v>
      </c>
      <c r="AO292" t="s">
        <v>63</v>
      </c>
      <c r="AP292" t="s">
        <v>63</v>
      </c>
      <c r="AQ292" t="s">
        <v>63</v>
      </c>
      <c r="AR292" t="s">
        <v>63</v>
      </c>
      <c r="AS292">
        <v>11.30036108</v>
      </c>
      <c r="AT292">
        <v>10.315922710000001</v>
      </c>
      <c r="AU292">
        <v>11.154674180000001</v>
      </c>
      <c r="AV292" t="s">
        <v>63</v>
      </c>
      <c r="AW292" t="s">
        <v>63</v>
      </c>
      <c r="AX292" t="s">
        <v>63</v>
      </c>
      <c r="AY292" t="s">
        <v>63</v>
      </c>
      <c r="AZ292" t="s">
        <v>63</v>
      </c>
      <c r="BA292" t="s">
        <v>63</v>
      </c>
      <c r="BB292">
        <v>10.92365266</v>
      </c>
      <c r="BC292" t="s">
        <v>63</v>
      </c>
      <c r="BD292" t="s">
        <v>63</v>
      </c>
      <c r="BE292" t="s">
        <v>63</v>
      </c>
      <c r="BF292" t="s">
        <v>63</v>
      </c>
      <c r="BG292" t="s">
        <v>63</v>
      </c>
      <c r="BH292" t="s">
        <v>63</v>
      </c>
    </row>
    <row r="293" spans="1:60" x14ac:dyDescent="0.3">
      <c r="A293">
        <v>1782</v>
      </c>
      <c r="B293" t="s">
        <v>7070</v>
      </c>
      <c r="C293" t="s">
        <v>7070</v>
      </c>
      <c r="D293" t="s">
        <v>7070</v>
      </c>
      <c r="E293" t="s">
        <v>7071</v>
      </c>
      <c r="F293" t="s">
        <v>60</v>
      </c>
      <c r="G293" t="s">
        <v>7072</v>
      </c>
      <c r="H293" t="s">
        <v>7070</v>
      </c>
      <c r="I293" t="s">
        <v>7073</v>
      </c>
      <c r="J293" t="s">
        <v>7073</v>
      </c>
      <c r="K293" t="s">
        <v>7070</v>
      </c>
      <c r="L293" t="s">
        <v>7071</v>
      </c>
      <c r="M293" t="s">
        <v>63</v>
      </c>
      <c r="N293" t="s">
        <v>63</v>
      </c>
      <c r="O293" t="s">
        <v>63</v>
      </c>
      <c r="P293" t="s">
        <v>63</v>
      </c>
      <c r="Q293" t="s">
        <v>63</v>
      </c>
      <c r="R293" t="s">
        <v>63</v>
      </c>
      <c r="S293" t="s">
        <v>63</v>
      </c>
      <c r="T293" t="s">
        <v>63</v>
      </c>
      <c r="U293" t="s">
        <v>63</v>
      </c>
      <c r="V293" t="s">
        <v>63</v>
      </c>
      <c r="W293" t="s">
        <v>63</v>
      </c>
      <c r="X293" t="s">
        <v>63</v>
      </c>
      <c r="Y293" t="s">
        <v>63</v>
      </c>
      <c r="Z293" t="s">
        <v>63</v>
      </c>
      <c r="AA293" t="s">
        <v>63</v>
      </c>
      <c r="AB293" t="s">
        <v>63</v>
      </c>
      <c r="AC293">
        <v>10.916281850000001</v>
      </c>
      <c r="AD293">
        <v>11.10133431</v>
      </c>
      <c r="AE293">
        <v>10.73564867</v>
      </c>
      <c r="AF293" t="s">
        <v>63</v>
      </c>
      <c r="AG293" t="s">
        <v>63</v>
      </c>
      <c r="AH293" t="s">
        <v>63</v>
      </c>
      <c r="AI293" t="s">
        <v>63</v>
      </c>
      <c r="AJ293" t="s">
        <v>63</v>
      </c>
      <c r="AK293" t="s">
        <v>63</v>
      </c>
      <c r="AL293">
        <v>10.91775494</v>
      </c>
      <c r="AM293" t="s">
        <v>63</v>
      </c>
      <c r="AN293" t="s">
        <v>63</v>
      </c>
      <c r="AO293" t="s">
        <v>63</v>
      </c>
      <c r="AP293" t="s">
        <v>63</v>
      </c>
      <c r="AQ293" t="s">
        <v>63</v>
      </c>
      <c r="AR293" t="s">
        <v>63</v>
      </c>
      <c r="AS293" t="s">
        <v>63</v>
      </c>
      <c r="AT293" t="s">
        <v>63</v>
      </c>
      <c r="AU293" t="s">
        <v>63</v>
      </c>
      <c r="AV293" t="s">
        <v>63</v>
      </c>
      <c r="AW293" t="s">
        <v>63</v>
      </c>
      <c r="AX293" t="s">
        <v>63</v>
      </c>
      <c r="AY293" t="s">
        <v>63</v>
      </c>
      <c r="AZ293" t="s">
        <v>63</v>
      </c>
      <c r="BA293" t="s">
        <v>63</v>
      </c>
      <c r="BB293" t="s">
        <v>63</v>
      </c>
      <c r="BC293" t="s">
        <v>63</v>
      </c>
      <c r="BD293" t="s">
        <v>63</v>
      </c>
      <c r="BE293" t="s">
        <v>63</v>
      </c>
      <c r="BF293" t="s">
        <v>63</v>
      </c>
      <c r="BG293" t="s">
        <v>63</v>
      </c>
      <c r="BH293" t="s">
        <v>63</v>
      </c>
    </row>
    <row r="294" spans="1:60" x14ac:dyDescent="0.3">
      <c r="A294">
        <v>1161</v>
      </c>
      <c r="B294" t="s">
        <v>7090</v>
      </c>
      <c r="C294" t="s">
        <v>7090</v>
      </c>
      <c r="D294" t="s">
        <v>7090</v>
      </c>
      <c r="E294" t="s">
        <v>7091</v>
      </c>
      <c r="F294" t="s">
        <v>60</v>
      </c>
      <c r="G294" t="s">
        <v>7092</v>
      </c>
      <c r="H294" t="s">
        <v>7090</v>
      </c>
      <c r="I294" t="s">
        <v>7093</v>
      </c>
      <c r="J294" t="s">
        <v>7093</v>
      </c>
      <c r="K294" t="s">
        <v>7090</v>
      </c>
      <c r="L294" t="s">
        <v>7091</v>
      </c>
      <c r="M294" t="s">
        <v>63</v>
      </c>
      <c r="N294" t="s">
        <v>63</v>
      </c>
      <c r="O294" t="s">
        <v>63</v>
      </c>
      <c r="P294" t="s">
        <v>63</v>
      </c>
      <c r="Q294" t="s">
        <v>63</v>
      </c>
      <c r="R294" t="s">
        <v>63</v>
      </c>
      <c r="S294" t="s">
        <v>63</v>
      </c>
      <c r="T294" t="s">
        <v>63</v>
      </c>
      <c r="U294" t="s">
        <v>63</v>
      </c>
      <c r="V294" t="s">
        <v>63</v>
      </c>
      <c r="W294" t="s">
        <v>63</v>
      </c>
      <c r="X294" t="s">
        <v>63</v>
      </c>
      <c r="Y294" t="s">
        <v>63</v>
      </c>
      <c r="Z294" t="s">
        <v>63</v>
      </c>
      <c r="AA294" t="s">
        <v>63</v>
      </c>
      <c r="AB294" t="s">
        <v>63</v>
      </c>
      <c r="AC294" t="s">
        <v>63</v>
      </c>
      <c r="AD294" t="s">
        <v>63</v>
      </c>
      <c r="AE294" t="s">
        <v>63</v>
      </c>
      <c r="AF294" t="s">
        <v>63</v>
      </c>
      <c r="AG294" t="s">
        <v>63</v>
      </c>
      <c r="AH294" t="s">
        <v>63</v>
      </c>
      <c r="AI294" t="s">
        <v>63</v>
      </c>
      <c r="AJ294" t="s">
        <v>63</v>
      </c>
      <c r="AK294" t="s">
        <v>63</v>
      </c>
      <c r="AL294" t="s">
        <v>63</v>
      </c>
      <c r="AM294" t="s">
        <v>63</v>
      </c>
      <c r="AN294" t="s">
        <v>63</v>
      </c>
      <c r="AO294" t="s">
        <v>63</v>
      </c>
      <c r="AP294" t="s">
        <v>63</v>
      </c>
      <c r="AQ294" t="s">
        <v>63</v>
      </c>
      <c r="AR294" t="s">
        <v>63</v>
      </c>
      <c r="AS294">
        <v>10.179670509999999</v>
      </c>
      <c r="AT294">
        <v>11.3726927</v>
      </c>
      <c r="AU294">
        <v>11.15728288</v>
      </c>
      <c r="AV294" t="s">
        <v>63</v>
      </c>
      <c r="AW294" t="s">
        <v>63</v>
      </c>
      <c r="AX294" t="s">
        <v>63</v>
      </c>
      <c r="AY294" t="s">
        <v>63</v>
      </c>
      <c r="AZ294" t="s">
        <v>63</v>
      </c>
      <c r="BA294" t="s">
        <v>63</v>
      </c>
      <c r="BB294">
        <v>10.903215360000001</v>
      </c>
      <c r="BC294" t="s">
        <v>63</v>
      </c>
      <c r="BD294" t="s">
        <v>63</v>
      </c>
      <c r="BE294" t="s">
        <v>63</v>
      </c>
      <c r="BF294" t="s">
        <v>63</v>
      </c>
      <c r="BG294" t="s">
        <v>63</v>
      </c>
      <c r="BH294" t="s">
        <v>63</v>
      </c>
    </row>
    <row r="295" spans="1:60" x14ac:dyDescent="0.3">
      <c r="A295">
        <v>2091</v>
      </c>
      <c r="B295" t="s">
        <v>7098</v>
      </c>
      <c r="C295" t="s">
        <v>7098</v>
      </c>
      <c r="D295" t="s">
        <v>7098</v>
      </c>
      <c r="E295" t="s">
        <v>7099</v>
      </c>
      <c r="F295" t="s">
        <v>60</v>
      </c>
      <c r="G295" t="s">
        <v>7100</v>
      </c>
      <c r="H295" t="s">
        <v>7098</v>
      </c>
      <c r="I295" t="s">
        <v>7101</v>
      </c>
      <c r="J295" t="s">
        <v>7101</v>
      </c>
      <c r="K295" t="s">
        <v>7098</v>
      </c>
      <c r="L295" t="s">
        <v>7099</v>
      </c>
      <c r="M295" t="s">
        <v>63</v>
      </c>
      <c r="N295" t="s">
        <v>63</v>
      </c>
      <c r="O295" t="s">
        <v>63</v>
      </c>
      <c r="P295" t="s">
        <v>63</v>
      </c>
      <c r="Q295" t="s">
        <v>63</v>
      </c>
      <c r="R295" t="s">
        <v>63</v>
      </c>
      <c r="S295" t="s">
        <v>63</v>
      </c>
      <c r="T295" t="s">
        <v>63</v>
      </c>
      <c r="U295" t="s">
        <v>63</v>
      </c>
      <c r="V295" t="s">
        <v>63</v>
      </c>
      <c r="W295" t="s">
        <v>63</v>
      </c>
      <c r="X295" t="s">
        <v>63</v>
      </c>
      <c r="Y295" t="s">
        <v>63</v>
      </c>
      <c r="Z295" t="s">
        <v>63</v>
      </c>
      <c r="AA295" t="s">
        <v>63</v>
      </c>
      <c r="AB295" t="s">
        <v>63</v>
      </c>
      <c r="AC295" t="s">
        <v>63</v>
      </c>
      <c r="AD295" t="s">
        <v>63</v>
      </c>
      <c r="AE295" t="s">
        <v>63</v>
      </c>
      <c r="AF295" t="s">
        <v>63</v>
      </c>
      <c r="AG295" t="s">
        <v>63</v>
      </c>
      <c r="AH295" t="s">
        <v>63</v>
      </c>
      <c r="AI295" t="s">
        <v>63</v>
      </c>
      <c r="AJ295" t="s">
        <v>63</v>
      </c>
      <c r="AK295" t="s">
        <v>63</v>
      </c>
      <c r="AL295" t="s">
        <v>63</v>
      </c>
      <c r="AM295" t="s">
        <v>63</v>
      </c>
      <c r="AN295" t="s">
        <v>63</v>
      </c>
      <c r="AO295" t="s">
        <v>63</v>
      </c>
      <c r="AP295" t="s">
        <v>63</v>
      </c>
      <c r="AQ295" t="s">
        <v>63</v>
      </c>
      <c r="AR295" t="s">
        <v>63</v>
      </c>
      <c r="AS295">
        <v>10.47413178</v>
      </c>
      <c r="AT295">
        <v>10.88049751</v>
      </c>
      <c r="AU295">
        <v>11.305834320000001</v>
      </c>
      <c r="AV295" t="s">
        <v>63</v>
      </c>
      <c r="AW295" t="s">
        <v>63</v>
      </c>
      <c r="AX295" t="s">
        <v>63</v>
      </c>
      <c r="AY295" t="s">
        <v>63</v>
      </c>
      <c r="AZ295" t="s">
        <v>63</v>
      </c>
      <c r="BA295" t="s">
        <v>63</v>
      </c>
      <c r="BB295">
        <v>10.886821210000001</v>
      </c>
      <c r="BC295" t="s">
        <v>63</v>
      </c>
      <c r="BD295" t="s">
        <v>63</v>
      </c>
      <c r="BE295" t="s">
        <v>63</v>
      </c>
      <c r="BF295" t="s">
        <v>63</v>
      </c>
      <c r="BG295" t="s">
        <v>63</v>
      </c>
      <c r="BH295" t="s">
        <v>63</v>
      </c>
    </row>
    <row r="296" spans="1:60" x14ac:dyDescent="0.3">
      <c r="A296">
        <v>1939</v>
      </c>
      <c r="B296" t="s">
        <v>7110</v>
      </c>
      <c r="C296" t="s">
        <v>7110</v>
      </c>
      <c r="D296" t="s">
        <v>7110</v>
      </c>
      <c r="E296" t="s">
        <v>7111</v>
      </c>
      <c r="F296" t="s">
        <v>60</v>
      </c>
      <c r="G296" t="s">
        <v>7112</v>
      </c>
      <c r="H296" t="s">
        <v>7110</v>
      </c>
      <c r="I296" t="s">
        <v>7113</v>
      </c>
      <c r="J296" t="s">
        <v>7113</v>
      </c>
      <c r="K296" t="s">
        <v>7110</v>
      </c>
      <c r="L296" t="s">
        <v>7111</v>
      </c>
      <c r="M296" t="s">
        <v>63</v>
      </c>
      <c r="N296" t="s">
        <v>63</v>
      </c>
      <c r="O296" t="s">
        <v>63</v>
      </c>
      <c r="P296" t="s">
        <v>63</v>
      </c>
      <c r="Q296" t="s">
        <v>63</v>
      </c>
      <c r="R296" t="s">
        <v>63</v>
      </c>
      <c r="S296" t="s">
        <v>63</v>
      </c>
      <c r="T296" t="s">
        <v>63</v>
      </c>
      <c r="U296" t="s">
        <v>63</v>
      </c>
      <c r="V296" t="s">
        <v>63</v>
      </c>
      <c r="W296" t="s">
        <v>63</v>
      </c>
      <c r="X296" t="s">
        <v>63</v>
      </c>
      <c r="Y296" t="s">
        <v>63</v>
      </c>
      <c r="Z296" t="s">
        <v>63</v>
      </c>
      <c r="AA296" t="s">
        <v>63</v>
      </c>
      <c r="AB296" t="s">
        <v>63</v>
      </c>
      <c r="AC296" t="s">
        <v>63</v>
      </c>
      <c r="AD296" t="s">
        <v>63</v>
      </c>
      <c r="AE296" t="s">
        <v>63</v>
      </c>
      <c r="AF296" t="s">
        <v>63</v>
      </c>
      <c r="AG296" t="s">
        <v>63</v>
      </c>
      <c r="AH296" t="s">
        <v>63</v>
      </c>
      <c r="AI296" t="s">
        <v>63</v>
      </c>
      <c r="AJ296" t="s">
        <v>63</v>
      </c>
      <c r="AK296" t="s">
        <v>63</v>
      </c>
      <c r="AL296" t="s">
        <v>63</v>
      </c>
      <c r="AM296" t="s">
        <v>63</v>
      </c>
      <c r="AN296" t="s">
        <v>63</v>
      </c>
      <c r="AO296" t="s">
        <v>63</v>
      </c>
      <c r="AP296" t="s">
        <v>63</v>
      </c>
      <c r="AQ296" t="s">
        <v>63</v>
      </c>
      <c r="AR296" t="s">
        <v>63</v>
      </c>
      <c r="AS296">
        <v>10.37482269</v>
      </c>
      <c r="AT296">
        <v>11.80756186</v>
      </c>
      <c r="AU296">
        <v>10.41047296</v>
      </c>
      <c r="AV296" t="s">
        <v>63</v>
      </c>
      <c r="AW296">
        <v>13.929760160000001</v>
      </c>
      <c r="AX296">
        <v>13.18760823</v>
      </c>
      <c r="AY296">
        <v>-2.6943983550000001</v>
      </c>
      <c r="AZ296">
        <v>-3.8888001490000002</v>
      </c>
      <c r="BA296">
        <v>-1.499996562</v>
      </c>
      <c r="BB296">
        <v>11.942045179999999</v>
      </c>
      <c r="BC296">
        <v>-5.4597007729999998</v>
      </c>
      <c r="BD296">
        <v>-0.98855198399999999</v>
      </c>
      <c r="BE296" s="1">
        <v>1.3519370000000001E-3</v>
      </c>
      <c r="BF296">
        <v>6.4993910000000002E-3</v>
      </c>
      <c r="BG296">
        <v>-1</v>
      </c>
      <c r="BH296">
        <v>-1</v>
      </c>
    </row>
    <row r="297" spans="1:60" x14ac:dyDescent="0.3">
      <c r="A297">
        <v>2741</v>
      </c>
      <c r="B297" t="s">
        <v>7118</v>
      </c>
      <c r="C297" t="s">
        <v>7118</v>
      </c>
      <c r="D297" t="s">
        <v>7118</v>
      </c>
      <c r="E297" t="s">
        <v>7119</v>
      </c>
      <c r="F297" t="s">
        <v>60</v>
      </c>
      <c r="G297" t="s">
        <v>7120</v>
      </c>
      <c r="H297" t="s">
        <v>7118</v>
      </c>
      <c r="I297" t="s">
        <v>7121</v>
      </c>
      <c r="J297" t="s">
        <v>7121</v>
      </c>
      <c r="K297" t="s">
        <v>7118</v>
      </c>
      <c r="L297" t="s">
        <v>7119</v>
      </c>
      <c r="M297" t="s">
        <v>63</v>
      </c>
      <c r="N297" t="s">
        <v>63</v>
      </c>
      <c r="O297" t="s">
        <v>63</v>
      </c>
      <c r="P297" t="s">
        <v>63</v>
      </c>
      <c r="Q297" t="s">
        <v>63</v>
      </c>
      <c r="R297" t="s">
        <v>63</v>
      </c>
      <c r="S297" t="s">
        <v>63</v>
      </c>
      <c r="T297" t="s">
        <v>63</v>
      </c>
      <c r="U297" t="s">
        <v>63</v>
      </c>
      <c r="V297" t="s">
        <v>63</v>
      </c>
      <c r="W297" t="s">
        <v>63</v>
      </c>
      <c r="X297" t="s">
        <v>63</v>
      </c>
      <c r="Y297" t="s">
        <v>63</v>
      </c>
      <c r="Z297" t="s">
        <v>63</v>
      </c>
      <c r="AA297" t="s">
        <v>63</v>
      </c>
      <c r="AB297" t="s">
        <v>63</v>
      </c>
      <c r="AC297" t="s">
        <v>63</v>
      </c>
      <c r="AD297" t="s">
        <v>63</v>
      </c>
      <c r="AE297" t="s">
        <v>63</v>
      </c>
      <c r="AF297" t="s">
        <v>63</v>
      </c>
      <c r="AG297" t="s">
        <v>63</v>
      </c>
      <c r="AH297" t="s">
        <v>63</v>
      </c>
      <c r="AI297" t="s">
        <v>63</v>
      </c>
      <c r="AJ297" t="s">
        <v>63</v>
      </c>
      <c r="AK297" t="s">
        <v>63</v>
      </c>
      <c r="AL297" t="s">
        <v>63</v>
      </c>
      <c r="AM297" t="s">
        <v>63</v>
      </c>
      <c r="AN297" t="s">
        <v>63</v>
      </c>
      <c r="AO297" t="s">
        <v>63</v>
      </c>
      <c r="AP297" t="s">
        <v>63</v>
      </c>
      <c r="AQ297" t="s">
        <v>63</v>
      </c>
      <c r="AR297" t="s">
        <v>63</v>
      </c>
      <c r="AS297">
        <v>11.40414241</v>
      </c>
      <c r="AT297">
        <v>10.50728651</v>
      </c>
      <c r="AU297">
        <v>10.66656862</v>
      </c>
      <c r="AV297">
        <v>10.064418249999999</v>
      </c>
      <c r="AW297">
        <v>10.87252067</v>
      </c>
      <c r="AX297" t="s">
        <v>63</v>
      </c>
      <c r="AY297">
        <v>0.39086304999999999</v>
      </c>
      <c r="AZ297">
        <v>-0.49509033200000002</v>
      </c>
      <c r="BA297">
        <v>1.276816433</v>
      </c>
      <c r="BB297">
        <v>10.702987289999999</v>
      </c>
      <c r="BC297">
        <v>1.0677540560000001</v>
      </c>
      <c r="BD297">
        <v>-6.6711762910000001</v>
      </c>
      <c r="BE297">
        <v>0.32491593800000002</v>
      </c>
      <c r="BF297">
        <v>0.41312759599999999</v>
      </c>
      <c r="BG297">
        <v>0</v>
      </c>
      <c r="BH297">
        <v>0</v>
      </c>
    </row>
    <row r="298" spans="1:60" x14ac:dyDescent="0.3">
      <c r="A298">
        <v>2763</v>
      </c>
      <c r="B298" t="s">
        <v>7122</v>
      </c>
      <c r="C298" t="s">
        <v>7122</v>
      </c>
      <c r="D298" t="s">
        <v>7122</v>
      </c>
      <c r="E298" t="s">
        <v>7123</v>
      </c>
      <c r="F298" t="s">
        <v>60</v>
      </c>
      <c r="G298" t="s">
        <v>7124</v>
      </c>
      <c r="H298" t="s">
        <v>7122</v>
      </c>
      <c r="I298" t="s">
        <v>7125</v>
      </c>
      <c r="J298" t="s">
        <v>7125</v>
      </c>
      <c r="K298" t="s">
        <v>7122</v>
      </c>
      <c r="L298" t="s">
        <v>7123</v>
      </c>
      <c r="M298" t="s">
        <v>63</v>
      </c>
      <c r="N298" t="s">
        <v>63</v>
      </c>
      <c r="O298" t="s">
        <v>63</v>
      </c>
      <c r="P298" t="s">
        <v>63</v>
      </c>
      <c r="Q298" t="s">
        <v>63</v>
      </c>
      <c r="R298" t="s">
        <v>63</v>
      </c>
      <c r="S298" t="s">
        <v>63</v>
      </c>
      <c r="T298" t="s">
        <v>63</v>
      </c>
      <c r="U298" t="s">
        <v>63</v>
      </c>
      <c r="V298" t="s">
        <v>63</v>
      </c>
      <c r="W298" t="s">
        <v>63</v>
      </c>
      <c r="X298" t="s">
        <v>63</v>
      </c>
      <c r="Y298" t="s">
        <v>63</v>
      </c>
      <c r="Z298" t="s">
        <v>63</v>
      </c>
      <c r="AA298" t="s">
        <v>63</v>
      </c>
      <c r="AB298" t="s">
        <v>63</v>
      </c>
      <c r="AC298">
        <v>11.23224456</v>
      </c>
      <c r="AD298">
        <v>10.98274563</v>
      </c>
      <c r="AE298">
        <v>10.3533828</v>
      </c>
      <c r="AF298" t="s">
        <v>63</v>
      </c>
      <c r="AG298" t="s">
        <v>63</v>
      </c>
      <c r="AH298" t="s">
        <v>63</v>
      </c>
      <c r="AI298" t="s">
        <v>63</v>
      </c>
      <c r="AJ298" t="s">
        <v>63</v>
      </c>
      <c r="AK298" t="s">
        <v>63</v>
      </c>
      <c r="AL298">
        <v>10.85612433</v>
      </c>
      <c r="AM298" t="s">
        <v>63</v>
      </c>
      <c r="AN298" t="s">
        <v>63</v>
      </c>
      <c r="AO298" t="s">
        <v>63</v>
      </c>
      <c r="AP298" t="s">
        <v>63</v>
      </c>
      <c r="AQ298" t="s">
        <v>63</v>
      </c>
      <c r="AR298" t="s">
        <v>63</v>
      </c>
      <c r="AS298" t="s">
        <v>63</v>
      </c>
      <c r="AT298" t="s">
        <v>63</v>
      </c>
      <c r="AU298" t="s">
        <v>63</v>
      </c>
      <c r="AV298" t="s">
        <v>63</v>
      </c>
      <c r="AW298" t="s">
        <v>63</v>
      </c>
      <c r="AX298" t="s">
        <v>63</v>
      </c>
      <c r="AY298" t="s">
        <v>63</v>
      </c>
      <c r="AZ298" t="s">
        <v>63</v>
      </c>
      <c r="BA298" t="s">
        <v>63</v>
      </c>
      <c r="BB298" t="s">
        <v>63</v>
      </c>
      <c r="BC298" t="s">
        <v>63</v>
      </c>
      <c r="BD298" t="s">
        <v>63</v>
      </c>
      <c r="BE298" t="s">
        <v>63</v>
      </c>
      <c r="BF298" t="s">
        <v>63</v>
      </c>
      <c r="BG298" t="s">
        <v>63</v>
      </c>
      <c r="BH298" t="s">
        <v>63</v>
      </c>
    </row>
    <row r="299" spans="1:60" x14ac:dyDescent="0.3">
      <c r="A299">
        <v>2291</v>
      </c>
      <c r="B299" t="s">
        <v>7165</v>
      </c>
      <c r="C299" t="s">
        <v>7165</v>
      </c>
      <c r="D299" t="s">
        <v>7165</v>
      </c>
      <c r="E299" t="s">
        <v>7166</v>
      </c>
      <c r="F299" t="s">
        <v>60</v>
      </c>
      <c r="G299" t="s">
        <v>7167</v>
      </c>
      <c r="H299" t="s">
        <v>7165</v>
      </c>
      <c r="I299" t="s">
        <v>7168</v>
      </c>
      <c r="J299" t="s">
        <v>7168</v>
      </c>
      <c r="K299" t="s">
        <v>7165</v>
      </c>
      <c r="L299" t="s">
        <v>7166</v>
      </c>
      <c r="M299" t="s">
        <v>63</v>
      </c>
      <c r="N299" t="s">
        <v>63</v>
      </c>
      <c r="O299" t="s">
        <v>63</v>
      </c>
      <c r="P299" t="s">
        <v>63</v>
      </c>
      <c r="Q299" t="s">
        <v>63</v>
      </c>
      <c r="R299" t="s">
        <v>63</v>
      </c>
      <c r="S299" t="s">
        <v>63</v>
      </c>
      <c r="T299" t="s">
        <v>63</v>
      </c>
      <c r="U299" t="s">
        <v>63</v>
      </c>
      <c r="V299" t="s">
        <v>63</v>
      </c>
      <c r="W299" t="s">
        <v>63</v>
      </c>
      <c r="X299" t="s">
        <v>63</v>
      </c>
      <c r="Y299" t="s">
        <v>63</v>
      </c>
      <c r="Z299" t="s">
        <v>63</v>
      </c>
      <c r="AA299" t="s">
        <v>63</v>
      </c>
      <c r="AB299" t="s">
        <v>63</v>
      </c>
      <c r="AC299">
        <v>10.86608713</v>
      </c>
      <c r="AD299">
        <v>10.59802906</v>
      </c>
      <c r="AE299">
        <v>10.936057079999999</v>
      </c>
      <c r="AF299" t="s">
        <v>63</v>
      </c>
      <c r="AG299" t="s">
        <v>63</v>
      </c>
      <c r="AH299" t="s">
        <v>63</v>
      </c>
      <c r="AI299" t="s">
        <v>63</v>
      </c>
      <c r="AJ299" t="s">
        <v>63</v>
      </c>
      <c r="AK299" t="s">
        <v>63</v>
      </c>
      <c r="AL299">
        <v>10.80005776</v>
      </c>
      <c r="AM299" t="s">
        <v>63</v>
      </c>
      <c r="AN299" t="s">
        <v>63</v>
      </c>
      <c r="AO299" t="s">
        <v>63</v>
      </c>
      <c r="AP299" t="s">
        <v>63</v>
      </c>
      <c r="AQ299" t="s">
        <v>63</v>
      </c>
      <c r="AR299" t="s">
        <v>63</v>
      </c>
      <c r="AS299" t="s">
        <v>63</v>
      </c>
      <c r="AT299" t="s">
        <v>63</v>
      </c>
      <c r="AU299" t="s">
        <v>63</v>
      </c>
      <c r="AV299" t="s">
        <v>63</v>
      </c>
      <c r="AW299" t="s">
        <v>63</v>
      </c>
      <c r="AX299" t="s">
        <v>63</v>
      </c>
      <c r="AY299" t="s">
        <v>63</v>
      </c>
      <c r="AZ299" t="s">
        <v>63</v>
      </c>
      <c r="BA299" t="s">
        <v>63</v>
      </c>
      <c r="BB299" t="s">
        <v>63</v>
      </c>
      <c r="BC299" t="s">
        <v>63</v>
      </c>
      <c r="BD299" t="s">
        <v>63</v>
      </c>
      <c r="BE299" t="s">
        <v>63</v>
      </c>
      <c r="BF299" t="s">
        <v>63</v>
      </c>
      <c r="BG299" t="s">
        <v>63</v>
      </c>
      <c r="BH299" t="s">
        <v>63</v>
      </c>
    </row>
    <row r="300" spans="1:60" x14ac:dyDescent="0.3">
      <c r="A300">
        <v>420</v>
      </c>
      <c r="B300" t="s">
        <v>7169</v>
      </c>
      <c r="C300" t="s">
        <v>7169</v>
      </c>
      <c r="D300" t="s">
        <v>7169</v>
      </c>
      <c r="E300" t="s">
        <v>7170</v>
      </c>
      <c r="F300" t="s">
        <v>60</v>
      </c>
      <c r="G300" t="s">
        <v>7171</v>
      </c>
      <c r="H300" t="s">
        <v>7169</v>
      </c>
      <c r="I300" t="s">
        <v>7172</v>
      </c>
      <c r="J300" t="s">
        <v>7172</v>
      </c>
      <c r="K300" t="s">
        <v>7169</v>
      </c>
      <c r="L300" t="s">
        <v>7170</v>
      </c>
      <c r="M300" t="s">
        <v>63</v>
      </c>
      <c r="N300" t="s">
        <v>63</v>
      </c>
      <c r="O300" t="s">
        <v>63</v>
      </c>
      <c r="P300" t="s">
        <v>63</v>
      </c>
      <c r="Q300" t="s">
        <v>63</v>
      </c>
      <c r="R300" t="s">
        <v>63</v>
      </c>
      <c r="S300" t="s">
        <v>63</v>
      </c>
      <c r="T300" t="s">
        <v>63</v>
      </c>
      <c r="U300" t="s">
        <v>63</v>
      </c>
      <c r="V300" t="s">
        <v>63</v>
      </c>
      <c r="W300" t="s">
        <v>63</v>
      </c>
      <c r="X300" t="s">
        <v>63</v>
      </c>
      <c r="Y300" t="s">
        <v>63</v>
      </c>
      <c r="Z300" t="s">
        <v>63</v>
      </c>
      <c r="AA300" t="s">
        <v>63</v>
      </c>
      <c r="AB300" t="s">
        <v>63</v>
      </c>
      <c r="AC300" t="s">
        <v>63</v>
      </c>
      <c r="AD300" t="s">
        <v>63</v>
      </c>
      <c r="AE300" t="s">
        <v>63</v>
      </c>
      <c r="AF300" t="s">
        <v>63</v>
      </c>
      <c r="AG300" t="s">
        <v>63</v>
      </c>
      <c r="AH300" t="s">
        <v>63</v>
      </c>
      <c r="AI300" t="s">
        <v>63</v>
      </c>
      <c r="AJ300" t="s">
        <v>63</v>
      </c>
      <c r="AK300" t="s">
        <v>63</v>
      </c>
      <c r="AL300" t="s">
        <v>63</v>
      </c>
      <c r="AM300" t="s">
        <v>63</v>
      </c>
      <c r="AN300" t="s">
        <v>63</v>
      </c>
      <c r="AO300" t="s">
        <v>63</v>
      </c>
      <c r="AP300" t="s">
        <v>63</v>
      </c>
      <c r="AQ300" t="s">
        <v>63</v>
      </c>
      <c r="AR300" t="s">
        <v>63</v>
      </c>
      <c r="AS300">
        <v>10.542819440000001</v>
      </c>
      <c r="AT300">
        <v>10.885353070000001</v>
      </c>
      <c r="AU300">
        <v>10.96932906</v>
      </c>
      <c r="AV300" t="s">
        <v>63</v>
      </c>
      <c r="AW300" t="s">
        <v>63</v>
      </c>
      <c r="AX300" t="s">
        <v>63</v>
      </c>
      <c r="AY300" t="s">
        <v>63</v>
      </c>
      <c r="AZ300" t="s">
        <v>63</v>
      </c>
      <c r="BA300" t="s">
        <v>63</v>
      </c>
      <c r="BB300">
        <v>10.79916719</v>
      </c>
      <c r="BC300" t="s">
        <v>63</v>
      </c>
      <c r="BD300" t="s">
        <v>63</v>
      </c>
      <c r="BE300" t="s">
        <v>63</v>
      </c>
      <c r="BF300" t="s">
        <v>63</v>
      </c>
      <c r="BG300" t="s">
        <v>63</v>
      </c>
      <c r="BH300" t="s">
        <v>63</v>
      </c>
    </row>
    <row r="301" spans="1:60" x14ac:dyDescent="0.3">
      <c r="A301">
        <v>495</v>
      </c>
      <c r="B301" t="s">
        <v>7189</v>
      </c>
      <c r="C301" t="s">
        <v>7189</v>
      </c>
      <c r="D301" t="s">
        <v>7189</v>
      </c>
      <c r="E301" t="s">
        <v>7190</v>
      </c>
      <c r="F301" t="s">
        <v>60</v>
      </c>
      <c r="G301" t="s">
        <v>7191</v>
      </c>
      <c r="H301" t="s">
        <v>7189</v>
      </c>
      <c r="I301" t="s">
        <v>7192</v>
      </c>
      <c r="J301" t="s">
        <v>7192</v>
      </c>
      <c r="K301" t="s">
        <v>7189</v>
      </c>
      <c r="L301" t="s">
        <v>7190</v>
      </c>
      <c r="M301" t="s">
        <v>63</v>
      </c>
      <c r="N301" t="s">
        <v>63</v>
      </c>
      <c r="O301" t="s">
        <v>63</v>
      </c>
      <c r="P301" t="s">
        <v>63</v>
      </c>
      <c r="Q301" t="s">
        <v>63</v>
      </c>
      <c r="R301" t="s">
        <v>63</v>
      </c>
      <c r="S301" t="s">
        <v>63</v>
      </c>
      <c r="T301" t="s">
        <v>63</v>
      </c>
      <c r="U301" t="s">
        <v>63</v>
      </c>
      <c r="V301" t="s">
        <v>63</v>
      </c>
      <c r="W301" t="s">
        <v>63</v>
      </c>
      <c r="X301" t="s">
        <v>63</v>
      </c>
      <c r="Y301" t="s">
        <v>63</v>
      </c>
      <c r="Z301" t="s">
        <v>63</v>
      </c>
      <c r="AA301" t="s">
        <v>63</v>
      </c>
      <c r="AB301" t="s">
        <v>63</v>
      </c>
      <c r="AC301">
        <v>11.187236909999999</v>
      </c>
      <c r="AD301">
        <v>10.7358022</v>
      </c>
      <c r="AE301">
        <v>11.20629579</v>
      </c>
      <c r="AF301" t="s">
        <v>63</v>
      </c>
      <c r="AG301" t="s">
        <v>63</v>
      </c>
      <c r="AH301" t="s">
        <v>63</v>
      </c>
      <c r="AI301" t="s">
        <v>63</v>
      </c>
      <c r="AJ301" t="s">
        <v>63</v>
      </c>
      <c r="AK301" t="s">
        <v>63</v>
      </c>
      <c r="AL301">
        <v>11.04311163</v>
      </c>
      <c r="AM301" t="s">
        <v>63</v>
      </c>
      <c r="AN301" t="s">
        <v>63</v>
      </c>
      <c r="AO301" s="1" t="s">
        <v>63</v>
      </c>
      <c r="AP301" s="1" t="s">
        <v>63</v>
      </c>
      <c r="AQ301" t="s">
        <v>63</v>
      </c>
      <c r="AR301" t="s">
        <v>63</v>
      </c>
      <c r="AS301">
        <v>9.3725158880000006</v>
      </c>
      <c r="AT301">
        <v>10.705279900000001</v>
      </c>
      <c r="AU301">
        <v>11.42534553</v>
      </c>
      <c r="AV301" t="s">
        <v>63</v>
      </c>
      <c r="AW301" t="s">
        <v>63</v>
      </c>
      <c r="AX301" t="s">
        <v>63</v>
      </c>
      <c r="AY301" t="s">
        <v>63</v>
      </c>
      <c r="AZ301" t="s">
        <v>63</v>
      </c>
      <c r="BA301" t="s">
        <v>63</v>
      </c>
      <c r="BB301">
        <v>10.50104711</v>
      </c>
      <c r="BC301" t="s">
        <v>63</v>
      </c>
      <c r="BD301" t="s">
        <v>63</v>
      </c>
      <c r="BE301" t="s">
        <v>63</v>
      </c>
      <c r="BF301" t="s">
        <v>63</v>
      </c>
      <c r="BG301" t="s">
        <v>63</v>
      </c>
      <c r="BH301" t="s">
        <v>63</v>
      </c>
    </row>
    <row r="302" spans="1:60" x14ac:dyDescent="0.3">
      <c r="A302">
        <v>562</v>
      </c>
      <c r="B302" t="s">
        <v>7197</v>
      </c>
      <c r="C302" t="s">
        <v>7197</v>
      </c>
      <c r="D302" t="s">
        <v>7197</v>
      </c>
      <c r="E302" t="s">
        <v>7198</v>
      </c>
      <c r="F302" t="s">
        <v>60</v>
      </c>
      <c r="G302" t="s">
        <v>7199</v>
      </c>
      <c r="H302" t="s">
        <v>7197</v>
      </c>
      <c r="I302" t="s">
        <v>7200</v>
      </c>
      <c r="J302" t="s">
        <v>7200</v>
      </c>
      <c r="K302" t="s">
        <v>7197</v>
      </c>
      <c r="L302" t="s">
        <v>7198</v>
      </c>
      <c r="M302" t="s">
        <v>63</v>
      </c>
      <c r="N302" t="s">
        <v>63</v>
      </c>
      <c r="O302" t="s">
        <v>63</v>
      </c>
      <c r="P302" t="s">
        <v>63</v>
      </c>
      <c r="Q302" t="s">
        <v>63</v>
      </c>
      <c r="R302" t="s">
        <v>63</v>
      </c>
      <c r="S302" t="s">
        <v>63</v>
      </c>
      <c r="T302" t="s">
        <v>63</v>
      </c>
      <c r="U302" t="s">
        <v>63</v>
      </c>
      <c r="V302" t="s">
        <v>63</v>
      </c>
      <c r="W302" t="s">
        <v>63</v>
      </c>
      <c r="X302" t="s">
        <v>63</v>
      </c>
      <c r="Y302" t="s">
        <v>63</v>
      </c>
      <c r="Z302" t="s">
        <v>63</v>
      </c>
      <c r="AA302" t="s">
        <v>63</v>
      </c>
      <c r="AB302" t="s">
        <v>63</v>
      </c>
      <c r="AC302" t="s">
        <v>63</v>
      </c>
      <c r="AD302" t="s">
        <v>63</v>
      </c>
      <c r="AE302" t="s">
        <v>63</v>
      </c>
      <c r="AF302" t="s">
        <v>63</v>
      </c>
      <c r="AG302" t="s">
        <v>63</v>
      </c>
      <c r="AH302" t="s">
        <v>63</v>
      </c>
      <c r="AI302" t="s">
        <v>63</v>
      </c>
      <c r="AJ302" t="s">
        <v>63</v>
      </c>
      <c r="AK302" t="s">
        <v>63</v>
      </c>
      <c r="AL302" t="s">
        <v>63</v>
      </c>
      <c r="AM302" t="s">
        <v>63</v>
      </c>
      <c r="AN302" t="s">
        <v>63</v>
      </c>
      <c r="AO302" t="s">
        <v>63</v>
      </c>
      <c r="AP302" t="s">
        <v>63</v>
      </c>
      <c r="AQ302" t="s">
        <v>63</v>
      </c>
      <c r="AR302" t="s">
        <v>63</v>
      </c>
      <c r="AS302">
        <v>10.145381690000001</v>
      </c>
      <c r="AT302">
        <v>10.934035359999999</v>
      </c>
      <c r="AU302">
        <v>11.219855559999999</v>
      </c>
      <c r="AV302">
        <v>9.3250164000000009</v>
      </c>
      <c r="AW302" t="s">
        <v>63</v>
      </c>
      <c r="AX302">
        <v>8.9027760160000007</v>
      </c>
      <c r="AY302">
        <v>1.652527997</v>
      </c>
      <c r="AZ302">
        <v>0.80048838200000005</v>
      </c>
      <c r="BA302">
        <v>2.5045676120000002</v>
      </c>
      <c r="BB302">
        <v>10.105413009999999</v>
      </c>
      <c r="BC302">
        <v>4.6940371440000002</v>
      </c>
      <c r="BD302">
        <v>-1.851395197</v>
      </c>
      <c r="BE302">
        <v>2.96123E-3</v>
      </c>
      <c r="BF302">
        <v>1.0782931000000001E-2</v>
      </c>
      <c r="BG302">
        <v>1</v>
      </c>
      <c r="BH302">
        <v>1</v>
      </c>
    </row>
    <row r="303" spans="1:60" x14ac:dyDescent="0.3">
      <c r="A303">
        <v>2256</v>
      </c>
      <c r="B303" t="s">
        <v>7221</v>
      </c>
      <c r="C303" t="s">
        <v>7221</v>
      </c>
      <c r="D303" t="s">
        <v>7221</v>
      </c>
      <c r="E303" t="s">
        <v>7222</v>
      </c>
      <c r="F303" t="s">
        <v>60</v>
      </c>
      <c r="G303" t="s">
        <v>7223</v>
      </c>
      <c r="H303" t="s">
        <v>7221</v>
      </c>
      <c r="I303" t="s">
        <v>7224</v>
      </c>
      <c r="J303" t="s">
        <v>7224</v>
      </c>
      <c r="K303" t="s">
        <v>7221</v>
      </c>
      <c r="L303" t="s">
        <v>7222</v>
      </c>
      <c r="M303" t="s">
        <v>63</v>
      </c>
      <c r="N303" t="s">
        <v>63</v>
      </c>
      <c r="O303" t="s">
        <v>63</v>
      </c>
      <c r="P303" t="s">
        <v>63</v>
      </c>
      <c r="Q303" t="s">
        <v>63</v>
      </c>
      <c r="R303" t="s">
        <v>63</v>
      </c>
      <c r="S303" t="s">
        <v>63</v>
      </c>
      <c r="T303" t="s">
        <v>63</v>
      </c>
      <c r="U303" t="s">
        <v>63</v>
      </c>
      <c r="V303" t="s">
        <v>63</v>
      </c>
      <c r="W303" t="s">
        <v>63</v>
      </c>
      <c r="X303" t="s">
        <v>63</v>
      </c>
      <c r="Y303" t="s">
        <v>63</v>
      </c>
      <c r="Z303" t="s">
        <v>63</v>
      </c>
      <c r="AA303" t="s">
        <v>63</v>
      </c>
      <c r="AB303" t="s">
        <v>63</v>
      </c>
      <c r="AC303" t="s">
        <v>63</v>
      </c>
      <c r="AD303" t="s">
        <v>63</v>
      </c>
      <c r="AE303" t="s">
        <v>63</v>
      </c>
      <c r="AF303" t="s">
        <v>63</v>
      </c>
      <c r="AG303" t="s">
        <v>63</v>
      </c>
      <c r="AH303" t="s">
        <v>63</v>
      </c>
      <c r="AI303" t="s">
        <v>63</v>
      </c>
      <c r="AJ303" t="s">
        <v>63</v>
      </c>
      <c r="AK303" t="s">
        <v>63</v>
      </c>
      <c r="AL303" t="s">
        <v>63</v>
      </c>
      <c r="AM303" t="s">
        <v>63</v>
      </c>
      <c r="AN303" t="s">
        <v>63</v>
      </c>
      <c r="AO303" t="s">
        <v>63</v>
      </c>
      <c r="AP303" t="s">
        <v>63</v>
      </c>
      <c r="AQ303" t="s">
        <v>63</v>
      </c>
      <c r="AR303" t="s">
        <v>63</v>
      </c>
      <c r="AS303">
        <v>10.87978846</v>
      </c>
      <c r="AT303">
        <v>10.770917300000001</v>
      </c>
      <c r="AU303">
        <v>10.582609229999999</v>
      </c>
      <c r="AV303">
        <v>10.323423379999999</v>
      </c>
      <c r="AW303" t="s">
        <v>63</v>
      </c>
      <c r="AX303">
        <v>9.9238695719999992</v>
      </c>
      <c r="AY303">
        <v>0.62079185699999995</v>
      </c>
      <c r="AZ303">
        <v>9.8471767000000002E-2</v>
      </c>
      <c r="BA303">
        <v>1.143111947</v>
      </c>
      <c r="BB303">
        <v>10.49612159</v>
      </c>
      <c r="BC303">
        <v>2.876515806</v>
      </c>
      <c r="BD303">
        <v>-4.2377661870000001</v>
      </c>
      <c r="BE303">
        <v>2.6757115000000001E-2</v>
      </c>
      <c r="BF303">
        <v>5.4928405999999999E-2</v>
      </c>
      <c r="BG303">
        <v>0</v>
      </c>
      <c r="BH303">
        <v>0</v>
      </c>
    </row>
    <row r="304" spans="1:60" x14ac:dyDescent="0.3">
      <c r="A304">
        <v>1599</v>
      </c>
      <c r="B304" t="s">
        <v>7237</v>
      </c>
      <c r="C304" t="s">
        <v>7237</v>
      </c>
      <c r="D304" t="s">
        <v>7237</v>
      </c>
      <c r="E304" t="s">
        <v>7238</v>
      </c>
      <c r="F304" t="s">
        <v>60</v>
      </c>
      <c r="G304" t="s">
        <v>7239</v>
      </c>
      <c r="H304" t="s">
        <v>7237</v>
      </c>
      <c r="I304" t="s">
        <v>7240</v>
      </c>
      <c r="J304" t="s">
        <v>7240</v>
      </c>
      <c r="K304" t="s">
        <v>7237</v>
      </c>
      <c r="L304" t="s">
        <v>7238</v>
      </c>
      <c r="M304" t="s">
        <v>63</v>
      </c>
      <c r="N304" t="s">
        <v>63</v>
      </c>
      <c r="O304" t="s">
        <v>63</v>
      </c>
      <c r="P304" t="s">
        <v>63</v>
      </c>
      <c r="Q304" t="s">
        <v>63</v>
      </c>
      <c r="R304" t="s">
        <v>63</v>
      </c>
      <c r="S304" t="s">
        <v>63</v>
      </c>
      <c r="T304" t="s">
        <v>63</v>
      </c>
      <c r="U304" t="s">
        <v>63</v>
      </c>
      <c r="V304" t="s">
        <v>63</v>
      </c>
      <c r="W304" t="s">
        <v>63</v>
      </c>
      <c r="X304" t="s">
        <v>63</v>
      </c>
      <c r="Y304" t="s">
        <v>63</v>
      </c>
      <c r="Z304" t="s">
        <v>63</v>
      </c>
      <c r="AA304" t="s">
        <v>63</v>
      </c>
      <c r="AB304" t="s">
        <v>63</v>
      </c>
      <c r="AC304">
        <v>10.92572863</v>
      </c>
      <c r="AD304">
        <v>10.653149730000001</v>
      </c>
      <c r="AE304">
        <v>10.61768358</v>
      </c>
      <c r="AF304">
        <v>12.27777247</v>
      </c>
      <c r="AG304" t="s">
        <v>63</v>
      </c>
      <c r="AH304">
        <v>11.705826119999999</v>
      </c>
      <c r="AI304">
        <v>-1.2596119830000001</v>
      </c>
      <c r="AJ304">
        <v>-1.8045599859999999</v>
      </c>
      <c r="AK304">
        <v>-0.714663979</v>
      </c>
      <c r="AL304">
        <v>11.236032099999999</v>
      </c>
      <c r="AM304">
        <v>-5.6174551690000003</v>
      </c>
      <c r="AN304">
        <v>-1.1413871600000001</v>
      </c>
      <c r="AO304" s="1">
        <v>1.233788E-3</v>
      </c>
      <c r="AP304">
        <v>3.5686139999999999E-3</v>
      </c>
      <c r="AQ304">
        <v>-1</v>
      </c>
      <c r="AR304">
        <v>-1</v>
      </c>
      <c r="AS304" t="s">
        <v>63</v>
      </c>
      <c r="AT304" t="s">
        <v>63</v>
      </c>
      <c r="AU304" t="s">
        <v>63</v>
      </c>
      <c r="AV304" t="s">
        <v>63</v>
      </c>
      <c r="AW304" t="s">
        <v>63</v>
      </c>
      <c r="AX304" t="s">
        <v>63</v>
      </c>
      <c r="AY304" t="s">
        <v>63</v>
      </c>
      <c r="AZ304" t="s">
        <v>63</v>
      </c>
      <c r="BA304" t="s">
        <v>63</v>
      </c>
      <c r="BB304" t="s">
        <v>63</v>
      </c>
      <c r="BC304" t="s">
        <v>63</v>
      </c>
      <c r="BD304" t="s">
        <v>63</v>
      </c>
      <c r="BE304" t="s">
        <v>63</v>
      </c>
      <c r="BF304" t="s">
        <v>63</v>
      </c>
      <c r="BG304" t="s">
        <v>63</v>
      </c>
      <c r="BH304" t="s">
        <v>63</v>
      </c>
    </row>
    <row r="305" spans="1:60" x14ac:dyDescent="0.3">
      <c r="A305">
        <v>722</v>
      </c>
      <c r="B305" t="s">
        <v>7309</v>
      </c>
      <c r="C305" t="s">
        <v>7309</v>
      </c>
      <c r="D305" t="s">
        <v>7309</v>
      </c>
      <c r="E305" t="s">
        <v>7310</v>
      </c>
      <c r="F305" t="s">
        <v>60</v>
      </c>
      <c r="G305" t="s">
        <v>7311</v>
      </c>
      <c r="H305" t="s">
        <v>7309</v>
      </c>
      <c r="I305" t="s">
        <v>7312</v>
      </c>
      <c r="J305" t="s">
        <v>7312</v>
      </c>
      <c r="K305" t="s">
        <v>7309</v>
      </c>
      <c r="L305" t="s">
        <v>7310</v>
      </c>
      <c r="M305" t="s">
        <v>63</v>
      </c>
      <c r="N305" t="s">
        <v>63</v>
      </c>
      <c r="O305" t="s">
        <v>63</v>
      </c>
      <c r="P305" t="s">
        <v>63</v>
      </c>
      <c r="Q305" t="s">
        <v>63</v>
      </c>
      <c r="R305" t="s">
        <v>63</v>
      </c>
      <c r="S305" t="s">
        <v>63</v>
      </c>
      <c r="T305" t="s">
        <v>63</v>
      </c>
      <c r="U305" t="s">
        <v>63</v>
      </c>
      <c r="V305" t="s">
        <v>63</v>
      </c>
      <c r="W305" t="s">
        <v>63</v>
      </c>
      <c r="X305" t="s">
        <v>63</v>
      </c>
      <c r="Y305" t="s">
        <v>63</v>
      </c>
      <c r="Z305" t="s">
        <v>63</v>
      </c>
      <c r="AA305" t="s">
        <v>63</v>
      </c>
      <c r="AB305" t="s">
        <v>63</v>
      </c>
      <c r="AC305" t="s">
        <v>63</v>
      </c>
      <c r="AD305" t="s">
        <v>63</v>
      </c>
      <c r="AE305" t="s">
        <v>63</v>
      </c>
      <c r="AF305" t="s">
        <v>63</v>
      </c>
      <c r="AG305" t="s">
        <v>63</v>
      </c>
      <c r="AH305" t="s">
        <v>63</v>
      </c>
      <c r="AI305" t="s">
        <v>63</v>
      </c>
      <c r="AJ305" t="s">
        <v>63</v>
      </c>
      <c r="AK305" t="s">
        <v>63</v>
      </c>
      <c r="AL305" t="s">
        <v>63</v>
      </c>
      <c r="AM305" t="s">
        <v>63</v>
      </c>
      <c r="AN305" t="s">
        <v>63</v>
      </c>
      <c r="AO305" t="s">
        <v>63</v>
      </c>
      <c r="AP305" t="s">
        <v>63</v>
      </c>
      <c r="AQ305" t="s">
        <v>63</v>
      </c>
      <c r="AR305" t="s">
        <v>63</v>
      </c>
      <c r="AS305">
        <v>9.4457631329999998</v>
      </c>
      <c r="AT305">
        <v>11.0548898</v>
      </c>
      <c r="AU305">
        <v>11.35824028</v>
      </c>
      <c r="AV305" t="s">
        <v>63</v>
      </c>
      <c r="AW305" t="s">
        <v>63</v>
      </c>
      <c r="AX305" t="s">
        <v>63</v>
      </c>
      <c r="AY305" t="s">
        <v>63</v>
      </c>
      <c r="AZ305" t="s">
        <v>63</v>
      </c>
      <c r="BA305" t="s">
        <v>63</v>
      </c>
      <c r="BB305">
        <v>10.619631070000001</v>
      </c>
      <c r="BC305" t="s">
        <v>63</v>
      </c>
      <c r="BD305" t="s">
        <v>63</v>
      </c>
      <c r="BE305" t="s">
        <v>63</v>
      </c>
      <c r="BF305" t="s">
        <v>63</v>
      </c>
      <c r="BG305" t="s">
        <v>63</v>
      </c>
      <c r="BH305" t="s">
        <v>63</v>
      </c>
    </row>
    <row r="306" spans="1:60" x14ac:dyDescent="0.3">
      <c r="A306">
        <v>2831</v>
      </c>
      <c r="B306" t="s">
        <v>7337</v>
      </c>
      <c r="C306" t="s">
        <v>7337</v>
      </c>
      <c r="D306" t="s">
        <v>7337</v>
      </c>
      <c r="E306" t="s">
        <v>7338</v>
      </c>
      <c r="F306" t="s">
        <v>60</v>
      </c>
      <c r="G306" t="s">
        <v>7339</v>
      </c>
      <c r="H306" t="s">
        <v>7337</v>
      </c>
      <c r="I306" t="s">
        <v>7340</v>
      </c>
      <c r="J306" t="s">
        <v>7340</v>
      </c>
      <c r="K306" t="s">
        <v>7337</v>
      </c>
      <c r="L306" t="s">
        <v>7338</v>
      </c>
      <c r="M306" t="s">
        <v>63</v>
      </c>
      <c r="N306" t="s">
        <v>63</v>
      </c>
      <c r="O306" t="s">
        <v>63</v>
      </c>
      <c r="P306" t="s">
        <v>63</v>
      </c>
      <c r="Q306" t="s">
        <v>63</v>
      </c>
      <c r="R306" t="s">
        <v>63</v>
      </c>
      <c r="S306" t="s">
        <v>63</v>
      </c>
      <c r="T306" t="s">
        <v>63</v>
      </c>
      <c r="U306" t="s">
        <v>63</v>
      </c>
      <c r="V306" t="s">
        <v>63</v>
      </c>
      <c r="W306" t="s">
        <v>63</v>
      </c>
      <c r="X306" t="s">
        <v>63</v>
      </c>
      <c r="Y306" t="s">
        <v>63</v>
      </c>
      <c r="Z306" t="s">
        <v>63</v>
      </c>
      <c r="AA306" t="s">
        <v>63</v>
      </c>
      <c r="AB306" t="s">
        <v>63</v>
      </c>
      <c r="AC306">
        <v>10.88210054</v>
      </c>
      <c r="AD306">
        <v>9.6737375859999997</v>
      </c>
      <c r="AE306">
        <v>11.114702339999999</v>
      </c>
      <c r="AF306" t="s">
        <v>63</v>
      </c>
      <c r="AG306" t="s">
        <v>63</v>
      </c>
      <c r="AH306" t="s">
        <v>63</v>
      </c>
      <c r="AI306" t="s">
        <v>63</v>
      </c>
      <c r="AJ306" t="s">
        <v>63</v>
      </c>
      <c r="AK306" t="s">
        <v>63</v>
      </c>
      <c r="AL306">
        <v>10.556846820000001</v>
      </c>
      <c r="AM306" t="s">
        <v>63</v>
      </c>
      <c r="AN306" t="s">
        <v>63</v>
      </c>
      <c r="AO306" t="s">
        <v>63</v>
      </c>
      <c r="AP306" t="s">
        <v>63</v>
      </c>
      <c r="AQ306" t="s">
        <v>63</v>
      </c>
      <c r="AR306" t="s">
        <v>63</v>
      </c>
      <c r="AS306" t="s">
        <v>63</v>
      </c>
      <c r="AT306" t="s">
        <v>63</v>
      </c>
      <c r="AU306" t="s">
        <v>63</v>
      </c>
      <c r="AV306" t="s">
        <v>63</v>
      </c>
      <c r="AW306" t="s">
        <v>63</v>
      </c>
      <c r="AX306" t="s">
        <v>63</v>
      </c>
      <c r="AY306" t="s">
        <v>63</v>
      </c>
      <c r="AZ306" t="s">
        <v>63</v>
      </c>
      <c r="BA306" t="s">
        <v>63</v>
      </c>
      <c r="BB306" t="s">
        <v>63</v>
      </c>
      <c r="BC306" t="s">
        <v>63</v>
      </c>
      <c r="BD306" t="s">
        <v>63</v>
      </c>
      <c r="BE306" t="s">
        <v>63</v>
      </c>
      <c r="BF306" t="s">
        <v>63</v>
      </c>
      <c r="BG306" t="s">
        <v>63</v>
      </c>
      <c r="BH306" t="s">
        <v>63</v>
      </c>
    </row>
    <row r="307" spans="1:60" x14ac:dyDescent="0.3">
      <c r="A307">
        <v>1474</v>
      </c>
      <c r="B307" t="s">
        <v>7353</v>
      </c>
      <c r="C307" t="s">
        <v>7353</v>
      </c>
      <c r="D307" t="s">
        <v>7353</v>
      </c>
      <c r="E307" t="s">
        <v>7354</v>
      </c>
      <c r="F307" t="s">
        <v>60</v>
      </c>
      <c r="G307" t="s">
        <v>7355</v>
      </c>
      <c r="H307" t="s">
        <v>7353</v>
      </c>
      <c r="I307" t="s">
        <v>7356</v>
      </c>
      <c r="J307" t="s">
        <v>7356</v>
      </c>
      <c r="K307" t="s">
        <v>7353</v>
      </c>
      <c r="L307" t="s">
        <v>7354</v>
      </c>
      <c r="M307" t="s">
        <v>63</v>
      </c>
      <c r="N307" t="s">
        <v>63</v>
      </c>
      <c r="O307" t="s">
        <v>63</v>
      </c>
      <c r="P307" t="s">
        <v>63</v>
      </c>
      <c r="Q307" t="s">
        <v>63</v>
      </c>
      <c r="R307" t="s">
        <v>63</v>
      </c>
      <c r="S307" t="s">
        <v>63</v>
      </c>
      <c r="T307" t="s">
        <v>63</v>
      </c>
      <c r="U307" t="s">
        <v>63</v>
      </c>
      <c r="V307" t="s">
        <v>63</v>
      </c>
      <c r="W307" t="s">
        <v>63</v>
      </c>
      <c r="X307" t="s">
        <v>63</v>
      </c>
      <c r="Y307" t="s">
        <v>63</v>
      </c>
      <c r="Z307" t="s">
        <v>63</v>
      </c>
      <c r="AA307" t="s">
        <v>63</v>
      </c>
      <c r="AB307" t="s">
        <v>63</v>
      </c>
      <c r="AC307" t="s">
        <v>63</v>
      </c>
      <c r="AD307" t="s">
        <v>63</v>
      </c>
      <c r="AE307" t="s">
        <v>63</v>
      </c>
      <c r="AF307" t="s">
        <v>63</v>
      </c>
      <c r="AG307" t="s">
        <v>63</v>
      </c>
      <c r="AH307" t="s">
        <v>63</v>
      </c>
      <c r="AI307" t="s">
        <v>63</v>
      </c>
      <c r="AJ307" t="s">
        <v>63</v>
      </c>
      <c r="AK307" t="s">
        <v>63</v>
      </c>
      <c r="AL307" t="s">
        <v>63</v>
      </c>
      <c r="AM307" t="s">
        <v>63</v>
      </c>
      <c r="AN307" t="s">
        <v>63</v>
      </c>
      <c r="AO307" t="s">
        <v>63</v>
      </c>
      <c r="AP307" t="s">
        <v>63</v>
      </c>
      <c r="AQ307" t="s">
        <v>63</v>
      </c>
      <c r="AR307" t="s">
        <v>63</v>
      </c>
      <c r="AS307">
        <v>9.4000171259999998</v>
      </c>
      <c r="AT307">
        <v>11.03425397</v>
      </c>
      <c r="AU307">
        <v>11.16136564</v>
      </c>
      <c r="AV307" t="s">
        <v>63</v>
      </c>
      <c r="AW307" t="s">
        <v>63</v>
      </c>
      <c r="AX307">
        <v>10.28886962</v>
      </c>
      <c r="AY307">
        <v>0.24300929099999999</v>
      </c>
      <c r="AZ307">
        <v>-1.62240092</v>
      </c>
      <c r="BA307">
        <v>2.1084195019999998</v>
      </c>
      <c r="BB307">
        <v>10.471126590000001</v>
      </c>
      <c r="BC307">
        <v>0.32950742100000002</v>
      </c>
      <c r="BD307">
        <v>-6.9782610959999998</v>
      </c>
      <c r="BE307" s="1">
        <v>0.75443267800000002</v>
      </c>
      <c r="BF307">
        <v>0.80650797900000004</v>
      </c>
      <c r="BG307">
        <v>0</v>
      </c>
      <c r="BH307">
        <v>0</v>
      </c>
    </row>
    <row r="308" spans="1:60" x14ac:dyDescent="0.3">
      <c r="A308">
        <v>519</v>
      </c>
      <c r="B308" t="s">
        <v>7365</v>
      </c>
      <c r="C308" t="s">
        <v>7365</v>
      </c>
      <c r="D308" t="s">
        <v>7365</v>
      </c>
      <c r="E308" t="s">
        <v>7366</v>
      </c>
      <c r="F308" t="s">
        <v>60</v>
      </c>
      <c r="G308" t="s">
        <v>7367</v>
      </c>
      <c r="H308" t="s">
        <v>7365</v>
      </c>
      <c r="I308" t="s">
        <v>7368</v>
      </c>
      <c r="J308" t="s">
        <v>7368</v>
      </c>
      <c r="K308" t="s">
        <v>7365</v>
      </c>
      <c r="L308" t="s">
        <v>7366</v>
      </c>
      <c r="M308" t="s">
        <v>63</v>
      </c>
      <c r="N308" t="s">
        <v>63</v>
      </c>
      <c r="O308" t="s">
        <v>63</v>
      </c>
      <c r="P308" t="s">
        <v>63</v>
      </c>
      <c r="Q308" t="s">
        <v>63</v>
      </c>
      <c r="R308" t="s">
        <v>63</v>
      </c>
      <c r="S308" t="s">
        <v>63</v>
      </c>
      <c r="T308" t="s">
        <v>63</v>
      </c>
      <c r="U308" t="s">
        <v>63</v>
      </c>
      <c r="V308" t="s">
        <v>63</v>
      </c>
      <c r="W308" t="s">
        <v>63</v>
      </c>
      <c r="X308" t="s">
        <v>63</v>
      </c>
      <c r="Y308" t="s">
        <v>63</v>
      </c>
      <c r="Z308" t="s">
        <v>63</v>
      </c>
      <c r="AA308" t="s">
        <v>63</v>
      </c>
      <c r="AB308" t="s">
        <v>63</v>
      </c>
      <c r="AC308" t="s">
        <v>63</v>
      </c>
      <c r="AD308" t="s">
        <v>63</v>
      </c>
      <c r="AE308" t="s">
        <v>63</v>
      </c>
      <c r="AF308" t="s">
        <v>63</v>
      </c>
      <c r="AG308" t="s">
        <v>63</v>
      </c>
      <c r="AH308" t="s">
        <v>63</v>
      </c>
      <c r="AI308" t="s">
        <v>63</v>
      </c>
      <c r="AJ308" t="s">
        <v>63</v>
      </c>
      <c r="AK308" t="s">
        <v>63</v>
      </c>
      <c r="AL308" t="s">
        <v>63</v>
      </c>
      <c r="AM308" t="s">
        <v>63</v>
      </c>
      <c r="AN308" t="s">
        <v>63</v>
      </c>
      <c r="AO308" t="s">
        <v>63</v>
      </c>
      <c r="AP308" t="s">
        <v>63</v>
      </c>
      <c r="AQ308" t="s">
        <v>63</v>
      </c>
      <c r="AR308" t="s">
        <v>63</v>
      </c>
      <c r="AS308">
        <v>10.633021859999999</v>
      </c>
      <c r="AT308">
        <v>10.563530119999999</v>
      </c>
      <c r="AU308">
        <v>10.3421178</v>
      </c>
      <c r="AV308">
        <v>10.45706352</v>
      </c>
      <c r="AW308" t="s">
        <v>63</v>
      </c>
      <c r="AX308" t="s">
        <v>63</v>
      </c>
      <c r="AY308">
        <v>5.5826402999999997E-2</v>
      </c>
      <c r="AZ308">
        <v>-0.60725887499999998</v>
      </c>
      <c r="BA308">
        <v>0.71891168100000002</v>
      </c>
      <c r="BB308">
        <v>10.498933320000001</v>
      </c>
      <c r="BC308">
        <v>0.21295455499999999</v>
      </c>
      <c r="BD308">
        <v>-7.0150340670000002</v>
      </c>
      <c r="BE308">
        <v>0.83933446300000003</v>
      </c>
      <c r="BF308">
        <v>0.87509647599999996</v>
      </c>
      <c r="BG308">
        <v>0</v>
      </c>
      <c r="BH308">
        <v>0</v>
      </c>
    </row>
    <row r="309" spans="1:60" x14ac:dyDescent="0.3">
      <c r="A309">
        <v>2553</v>
      </c>
      <c r="B309" t="s">
        <v>7369</v>
      </c>
      <c r="C309" t="s">
        <v>7369</v>
      </c>
      <c r="D309" t="s">
        <v>7369</v>
      </c>
      <c r="E309" t="s">
        <v>7370</v>
      </c>
      <c r="F309" t="s">
        <v>60</v>
      </c>
      <c r="G309" t="s">
        <v>7371</v>
      </c>
      <c r="H309" t="s">
        <v>7369</v>
      </c>
      <c r="I309" t="s">
        <v>7372</v>
      </c>
      <c r="J309" t="s">
        <v>7372</v>
      </c>
      <c r="K309" t="s">
        <v>7369</v>
      </c>
      <c r="L309" t="s">
        <v>7370</v>
      </c>
      <c r="M309" t="s">
        <v>63</v>
      </c>
      <c r="N309" t="s">
        <v>63</v>
      </c>
      <c r="O309" t="s">
        <v>63</v>
      </c>
      <c r="P309" t="s">
        <v>63</v>
      </c>
      <c r="Q309" t="s">
        <v>63</v>
      </c>
      <c r="R309" t="s">
        <v>63</v>
      </c>
      <c r="S309" t="s">
        <v>63</v>
      </c>
      <c r="T309" t="s">
        <v>63</v>
      </c>
      <c r="U309" t="s">
        <v>63</v>
      </c>
      <c r="V309" t="s">
        <v>63</v>
      </c>
      <c r="W309" t="s">
        <v>63</v>
      </c>
      <c r="X309" t="s">
        <v>63</v>
      </c>
      <c r="Y309" t="s">
        <v>63</v>
      </c>
      <c r="Z309" t="s">
        <v>63</v>
      </c>
      <c r="AA309" t="s">
        <v>63</v>
      </c>
      <c r="AB309" t="s">
        <v>63</v>
      </c>
      <c r="AC309" t="s">
        <v>63</v>
      </c>
      <c r="AD309" t="s">
        <v>63</v>
      </c>
      <c r="AE309" t="s">
        <v>63</v>
      </c>
      <c r="AF309" t="s">
        <v>63</v>
      </c>
      <c r="AG309" t="s">
        <v>63</v>
      </c>
      <c r="AH309" t="s">
        <v>63</v>
      </c>
      <c r="AI309" t="s">
        <v>63</v>
      </c>
      <c r="AJ309" t="s">
        <v>63</v>
      </c>
      <c r="AK309" t="s">
        <v>63</v>
      </c>
      <c r="AL309" t="s">
        <v>63</v>
      </c>
      <c r="AM309" t="s">
        <v>63</v>
      </c>
      <c r="AN309" t="s">
        <v>63</v>
      </c>
      <c r="AO309" t="s">
        <v>63</v>
      </c>
      <c r="AP309" t="s">
        <v>63</v>
      </c>
      <c r="AQ309" t="s">
        <v>63</v>
      </c>
      <c r="AR309" t="s">
        <v>63</v>
      </c>
      <c r="AS309">
        <v>10.746721020000001</v>
      </c>
      <c r="AT309">
        <v>10.47210121</v>
      </c>
      <c r="AU309">
        <v>10.319254259999999</v>
      </c>
      <c r="AV309">
        <v>11.166012780000001</v>
      </c>
      <c r="AW309" t="s">
        <v>63</v>
      </c>
      <c r="AX309" t="s">
        <v>63</v>
      </c>
      <c r="AY309">
        <v>-0.65332061900000005</v>
      </c>
      <c r="AZ309">
        <v>-1.3720907280000001</v>
      </c>
      <c r="BA309">
        <v>6.5449490999999999E-2</v>
      </c>
      <c r="BB309">
        <v>10.67602232</v>
      </c>
      <c r="BC309">
        <v>-2.2990744169999999</v>
      </c>
      <c r="BD309">
        <v>-4.8867062480000003</v>
      </c>
      <c r="BE309">
        <v>6.7030679999999995E-2</v>
      </c>
      <c r="BF309">
        <v>0.114064029</v>
      </c>
      <c r="BG309">
        <v>0</v>
      </c>
      <c r="BH309">
        <v>0</v>
      </c>
    </row>
    <row r="310" spans="1:60" x14ac:dyDescent="0.3">
      <c r="A310">
        <v>2016</v>
      </c>
      <c r="B310" t="s">
        <v>7381</v>
      </c>
      <c r="C310" t="s">
        <v>7381</v>
      </c>
      <c r="D310" t="s">
        <v>7381</v>
      </c>
      <c r="E310" t="s">
        <v>7382</v>
      </c>
      <c r="F310" t="s">
        <v>60</v>
      </c>
      <c r="G310" t="s">
        <v>7383</v>
      </c>
      <c r="H310" t="s">
        <v>7381</v>
      </c>
      <c r="I310" t="s">
        <v>7384</v>
      </c>
      <c r="J310" t="s">
        <v>7384</v>
      </c>
      <c r="K310" t="s">
        <v>7381</v>
      </c>
      <c r="L310" t="s">
        <v>7382</v>
      </c>
      <c r="M310" t="s">
        <v>63</v>
      </c>
      <c r="N310" t="s">
        <v>63</v>
      </c>
      <c r="O310" t="s">
        <v>63</v>
      </c>
      <c r="P310" t="s">
        <v>63</v>
      </c>
      <c r="Q310" t="s">
        <v>63</v>
      </c>
      <c r="R310" t="s">
        <v>63</v>
      </c>
      <c r="S310" t="s">
        <v>63</v>
      </c>
      <c r="T310" t="s">
        <v>63</v>
      </c>
      <c r="U310" t="s">
        <v>63</v>
      </c>
      <c r="V310" t="s">
        <v>63</v>
      </c>
      <c r="W310" t="s">
        <v>63</v>
      </c>
      <c r="X310" t="s">
        <v>63</v>
      </c>
      <c r="Y310" t="s">
        <v>63</v>
      </c>
      <c r="Z310" t="s">
        <v>63</v>
      </c>
      <c r="AA310" t="s">
        <v>63</v>
      </c>
      <c r="AB310" t="s">
        <v>63</v>
      </c>
      <c r="AC310" t="s">
        <v>63</v>
      </c>
      <c r="AD310" t="s">
        <v>63</v>
      </c>
      <c r="AE310" t="s">
        <v>63</v>
      </c>
      <c r="AF310" t="s">
        <v>63</v>
      </c>
      <c r="AG310" t="s">
        <v>63</v>
      </c>
      <c r="AH310" t="s">
        <v>63</v>
      </c>
      <c r="AI310" t="s">
        <v>63</v>
      </c>
      <c r="AJ310" t="s">
        <v>63</v>
      </c>
      <c r="AK310" t="s">
        <v>63</v>
      </c>
      <c r="AL310" t="s">
        <v>63</v>
      </c>
      <c r="AM310" t="s">
        <v>63</v>
      </c>
      <c r="AN310" t="s">
        <v>63</v>
      </c>
      <c r="AO310" s="1" t="s">
        <v>63</v>
      </c>
      <c r="AP310" s="1" t="s">
        <v>63</v>
      </c>
      <c r="AQ310" t="s">
        <v>63</v>
      </c>
      <c r="AR310" t="s">
        <v>63</v>
      </c>
      <c r="AS310">
        <v>10.17267124</v>
      </c>
      <c r="AT310">
        <v>10.20205466</v>
      </c>
      <c r="AU310">
        <v>11.128355040000001</v>
      </c>
      <c r="AV310" t="s">
        <v>63</v>
      </c>
      <c r="AW310" t="s">
        <v>63</v>
      </c>
      <c r="AX310" t="s">
        <v>63</v>
      </c>
      <c r="AY310" t="s">
        <v>63</v>
      </c>
      <c r="AZ310" t="s">
        <v>63</v>
      </c>
      <c r="BA310" t="s">
        <v>63</v>
      </c>
      <c r="BB310">
        <v>10.501026980000001</v>
      </c>
      <c r="BC310" t="s">
        <v>63</v>
      </c>
      <c r="BD310" t="s">
        <v>63</v>
      </c>
      <c r="BE310" t="s">
        <v>63</v>
      </c>
      <c r="BF310" t="s">
        <v>63</v>
      </c>
      <c r="BG310" t="s">
        <v>63</v>
      </c>
      <c r="BH310" t="s">
        <v>63</v>
      </c>
    </row>
    <row r="311" spans="1:60" x14ac:dyDescent="0.3">
      <c r="A311">
        <v>2076</v>
      </c>
      <c r="B311" t="s">
        <v>7385</v>
      </c>
      <c r="C311" t="s">
        <v>7385</v>
      </c>
      <c r="D311" t="s">
        <v>7385</v>
      </c>
      <c r="E311" t="s">
        <v>7386</v>
      </c>
      <c r="F311" t="s">
        <v>60</v>
      </c>
      <c r="G311" t="s">
        <v>7387</v>
      </c>
      <c r="H311" t="s">
        <v>7385</v>
      </c>
      <c r="I311" t="s">
        <v>7388</v>
      </c>
      <c r="J311" t="s">
        <v>7388</v>
      </c>
      <c r="K311" t="s">
        <v>7385</v>
      </c>
      <c r="L311" t="s">
        <v>7386</v>
      </c>
      <c r="M311" t="s">
        <v>63</v>
      </c>
      <c r="N311" t="s">
        <v>63</v>
      </c>
      <c r="O311" t="s">
        <v>63</v>
      </c>
      <c r="P311" t="s">
        <v>63</v>
      </c>
      <c r="Q311" t="s">
        <v>63</v>
      </c>
      <c r="R311" t="s">
        <v>63</v>
      </c>
      <c r="S311" t="s">
        <v>63</v>
      </c>
      <c r="T311" t="s">
        <v>63</v>
      </c>
      <c r="U311" t="s">
        <v>63</v>
      </c>
      <c r="V311" t="s">
        <v>63</v>
      </c>
      <c r="W311" t="s">
        <v>63</v>
      </c>
      <c r="X311" t="s">
        <v>63</v>
      </c>
      <c r="Y311" s="1" t="s">
        <v>63</v>
      </c>
      <c r="Z311" t="s">
        <v>63</v>
      </c>
      <c r="AA311" t="s">
        <v>63</v>
      </c>
      <c r="AB311" t="s">
        <v>63</v>
      </c>
      <c r="AC311" t="s">
        <v>63</v>
      </c>
      <c r="AD311" t="s">
        <v>63</v>
      </c>
      <c r="AE311" t="s">
        <v>63</v>
      </c>
      <c r="AF311" t="s">
        <v>63</v>
      </c>
      <c r="AG311" t="s">
        <v>63</v>
      </c>
      <c r="AH311" t="s">
        <v>63</v>
      </c>
      <c r="AI311" t="s">
        <v>63</v>
      </c>
      <c r="AJ311" t="s">
        <v>63</v>
      </c>
      <c r="AK311" t="s">
        <v>63</v>
      </c>
      <c r="AL311" t="s">
        <v>63</v>
      </c>
      <c r="AM311" t="s">
        <v>63</v>
      </c>
      <c r="AN311" t="s">
        <v>63</v>
      </c>
      <c r="AO311" t="s">
        <v>63</v>
      </c>
      <c r="AP311" t="s">
        <v>63</v>
      </c>
      <c r="AQ311" t="s">
        <v>63</v>
      </c>
      <c r="AR311" t="s">
        <v>63</v>
      </c>
      <c r="AS311">
        <v>10.16196059</v>
      </c>
      <c r="AT311">
        <v>10.37043208</v>
      </c>
      <c r="AU311">
        <v>10.96564682</v>
      </c>
      <c r="AV311" t="s">
        <v>63</v>
      </c>
      <c r="AW311" t="s">
        <v>63</v>
      </c>
      <c r="AX311" t="s">
        <v>63</v>
      </c>
      <c r="AY311" t="s">
        <v>63</v>
      </c>
      <c r="AZ311" t="s">
        <v>63</v>
      </c>
      <c r="BA311" t="s">
        <v>63</v>
      </c>
      <c r="BB311">
        <v>10.4993465</v>
      </c>
      <c r="BC311" t="s">
        <v>63</v>
      </c>
      <c r="BD311" t="s">
        <v>63</v>
      </c>
      <c r="BE311" t="s">
        <v>63</v>
      </c>
      <c r="BF311" t="s">
        <v>63</v>
      </c>
      <c r="BG311" t="s">
        <v>63</v>
      </c>
      <c r="BH311" t="s">
        <v>63</v>
      </c>
    </row>
    <row r="312" spans="1:60" x14ac:dyDescent="0.3">
      <c r="A312">
        <v>956</v>
      </c>
      <c r="B312" t="s">
        <v>7397</v>
      </c>
      <c r="C312" t="s">
        <v>7397</v>
      </c>
      <c r="D312" t="s">
        <v>7397</v>
      </c>
      <c r="E312" t="s">
        <v>7398</v>
      </c>
      <c r="F312" t="s">
        <v>60</v>
      </c>
      <c r="G312" t="s">
        <v>7399</v>
      </c>
      <c r="H312" t="s">
        <v>7397</v>
      </c>
      <c r="I312" t="s">
        <v>7400</v>
      </c>
      <c r="J312" t="s">
        <v>7400</v>
      </c>
      <c r="K312" t="s">
        <v>7397</v>
      </c>
      <c r="L312" t="s">
        <v>7398</v>
      </c>
      <c r="M312" t="s">
        <v>63</v>
      </c>
      <c r="N312" t="s">
        <v>63</v>
      </c>
      <c r="O312" t="s">
        <v>63</v>
      </c>
      <c r="P312" t="s">
        <v>63</v>
      </c>
      <c r="Q312" t="s">
        <v>63</v>
      </c>
      <c r="R312" t="s">
        <v>63</v>
      </c>
      <c r="S312" t="s">
        <v>63</v>
      </c>
      <c r="T312" t="s">
        <v>63</v>
      </c>
      <c r="U312" t="s">
        <v>63</v>
      </c>
      <c r="V312" t="s">
        <v>63</v>
      </c>
      <c r="W312" t="s">
        <v>63</v>
      </c>
      <c r="X312" t="s">
        <v>63</v>
      </c>
      <c r="Y312" t="s">
        <v>63</v>
      </c>
      <c r="Z312" t="s">
        <v>63</v>
      </c>
      <c r="AA312" t="s">
        <v>63</v>
      </c>
      <c r="AB312" t="s">
        <v>63</v>
      </c>
      <c r="AC312" t="s">
        <v>63</v>
      </c>
      <c r="AD312" t="s">
        <v>63</v>
      </c>
      <c r="AE312" t="s">
        <v>63</v>
      </c>
      <c r="AF312" t="s">
        <v>63</v>
      </c>
      <c r="AG312" t="s">
        <v>63</v>
      </c>
      <c r="AH312" t="s">
        <v>63</v>
      </c>
      <c r="AI312" t="s">
        <v>63</v>
      </c>
      <c r="AJ312" t="s">
        <v>63</v>
      </c>
      <c r="AK312" t="s">
        <v>63</v>
      </c>
      <c r="AL312" t="s">
        <v>63</v>
      </c>
      <c r="AM312" t="s">
        <v>63</v>
      </c>
      <c r="AN312" t="s">
        <v>63</v>
      </c>
      <c r="AO312" t="s">
        <v>63</v>
      </c>
      <c r="AP312" t="s">
        <v>63</v>
      </c>
      <c r="AQ312" t="s">
        <v>63</v>
      </c>
      <c r="AR312" t="s">
        <v>63</v>
      </c>
      <c r="AS312">
        <v>10.43591273</v>
      </c>
      <c r="AT312">
        <v>9.8020215220000004</v>
      </c>
      <c r="AU312">
        <v>11.19878888</v>
      </c>
      <c r="AV312" t="s">
        <v>63</v>
      </c>
      <c r="AW312" t="s">
        <v>63</v>
      </c>
      <c r="AX312" t="s">
        <v>63</v>
      </c>
      <c r="AY312" t="s">
        <v>63</v>
      </c>
      <c r="AZ312" t="s">
        <v>63</v>
      </c>
      <c r="BA312" t="s">
        <v>63</v>
      </c>
      <c r="BB312">
        <v>10.47890771</v>
      </c>
      <c r="BC312" t="s">
        <v>63</v>
      </c>
      <c r="BD312" t="s">
        <v>63</v>
      </c>
      <c r="BE312" t="s">
        <v>63</v>
      </c>
      <c r="BF312" t="s">
        <v>63</v>
      </c>
      <c r="BG312" t="s">
        <v>63</v>
      </c>
      <c r="BH312" t="s">
        <v>63</v>
      </c>
    </row>
    <row r="313" spans="1:60" x14ac:dyDescent="0.3">
      <c r="A313">
        <v>1122</v>
      </c>
      <c r="B313" t="s">
        <v>7469</v>
      </c>
      <c r="C313" t="s">
        <v>7469</v>
      </c>
      <c r="D313" t="s">
        <v>7469</v>
      </c>
      <c r="E313" t="s">
        <v>7470</v>
      </c>
      <c r="F313" t="s">
        <v>60</v>
      </c>
      <c r="G313" t="s">
        <v>7471</v>
      </c>
      <c r="H313" t="s">
        <v>7469</v>
      </c>
      <c r="I313" t="s">
        <v>7472</v>
      </c>
      <c r="J313" t="s">
        <v>7472</v>
      </c>
      <c r="K313" t="s">
        <v>7469</v>
      </c>
      <c r="L313" t="s">
        <v>7470</v>
      </c>
      <c r="M313" t="s">
        <v>63</v>
      </c>
      <c r="N313" t="s">
        <v>63</v>
      </c>
      <c r="O313" t="s">
        <v>63</v>
      </c>
      <c r="P313" t="s">
        <v>63</v>
      </c>
      <c r="Q313" t="s">
        <v>63</v>
      </c>
      <c r="R313" t="s">
        <v>63</v>
      </c>
      <c r="S313" t="s">
        <v>63</v>
      </c>
      <c r="T313" t="s">
        <v>63</v>
      </c>
      <c r="U313" t="s">
        <v>63</v>
      </c>
      <c r="V313" t="s">
        <v>63</v>
      </c>
      <c r="W313" t="s">
        <v>63</v>
      </c>
      <c r="X313" t="s">
        <v>63</v>
      </c>
      <c r="Y313" t="s">
        <v>63</v>
      </c>
      <c r="Z313" t="s">
        <v>63</v>
      </c>
      <c r="AA313" t="s">
        <v>63</v>
      </c>
      <c r="AB313" t="s">
        <v>63</v>
      </c>
      <c r="AC313" t="s">
        <v>63</v>
      </c>
      <c r="AD313" t="s">
        <v>63</v>
      </c>
      <c r="AE313" t="s">
        <v>63</v>
      </c>
      <c r="AF313" t="s">
        <v>63</v>
      </c>
      <c r="AG313" t="s">
        <v>63</v>
      </c>
      <c r="AH313" t="s">
        <v>63</v>
      </c>
      <c r="AI313" t="s">
        <v>63</v>
      </c>
      <c r="AJ313" t="s">
        <v>63</v>
      </c>
      <c r="AK313" t="s">
        <v>63</v>
      </c>
      <c r="AL313" t="s">
        <v>63</v>
      </c>
      <c r="AM313" t="s">
        <v>63</v>
      </c>
      <c r="AN313" t="s">
        <v>63</v>
      </c>
      <c r="AO313" t="s">
        <v>63</v>
      </c>
      <c r="AP313" t="s">
        <v>63</v>
      </c>
      <c r="AQ313" t="s">
        <v>63</v>
      </c>
      <c r="AR313" t="s">
        <v>63</v>
      </c>
      <c r="AS313">
        <v>9.9332989509999994</v>
      </c>
      <c r="AT313">
        <v>10.057540599999999</v>
      </c>
      <c r="AU313">
        <v>10.92337539</v>
      </c>
      <c r="AV313" t="s">
        <v>63</v>
      </c>
      <c r="AW313" t="s">
        <v>63</v>
      </c>
      <c r="AX313" t="s">
        <v>63</v>
      </c>
      <c r="AY313" t="s">
        <v>63</v>
      </c>
      <c r="AZ313" t="s">
        <v>63</v>
      </c>
      <c r="BA313" t="s">
        <v>63</v>
      </c>
      <c r="BB313">
        <v>10.30473832</v>
      </c>
      <c r="BC313" t="s">
        <v>63</v>
      </c>
      <c r="BD313" t="s">
        <v>63</v>
      </c>
      <c r="BE313" t="s">
        <v>63</v>
      </c>
      <c r="BF313" t="s">
        <v>63</v>
      </c>
      <c r="BG313" t="s">
        <v>63</v>
      </c>
      <c r="BH313" t="s">
        <v>63</v>
      </c>
    </row>
    <row r="314" spans="1:60" x14ac:dyDescent="0.3">
      <c r="A314">
        <v>298</v>
      </c>
      <c r="B314" t="s">
        <v>7477</v>
      </c>
      <c r="C314" t="s">
        <v>7477</v>
      </c>
      <c r="D314" t="s">
        <v>7477</v>
      </c>
      <c r="E314" t="s">
        <v>7478</v>
      </c>
      <c r="F314" t="s">
        <v>60</v>
      </c>
      <c r="G314" t="s">
        <v>7479</v>
      </c>
      <c r="H314" t="s">
        <v>7477</v>
      </c>
      <c r="I314" t="s">
        <v>7480</v>
      </c>
      <c r="J314" t="s">
        <v>7480</v>
      </c>
      <c r="K314" t="s">
        <v>7477</v>
      </c>
      <c r="L314" t="s">
        <v>7478</v>
      </c>
      <c r="M314" t="s">
        <v>63</v>
      </c>
      <c r="N314" t="s">
        <v>63</v>
      </c>
      <c r="O314" t="s">
        <v>63</v>
      </c>
      <c r="P314" t="s">
        <v>63</v>
      </c>
      <c r="Q314" t="s">
        <v>63</v>
      </c>
      <c r="R314" t="s">
        <v>63</v>
      </c>
      <c r="S314" t="s">
        <v>63</v>
      </c>
      <c r="T314" t="s">
        <v>63</v>
      </c>
      <c r="U314" t="s">
        <v>63</v>
      </c>
      <c r="V314" t="s">
        <v>63</v>
      </c>
      <c r="W314" t="s">
        <v>63</v>
      </c>
      <c r="X314" t="s">
        <v>63</v>
      </c>
      <c r="Y314" t="s">
        <v>63</v>
      </c>
      <c r="Z314" t="s">
        <v>63</v>
      </c>
      <c r="AA314" t="s">
        <v>63</v>
      </c>
      <c r="AB314" t="s">
        <v>63</v>
      </c>
      <c r="AC314" t="s">
        <v>63</v>
      </c>
      <c r="AD314" t="s">
        <v>63</v>
      </c>
      <c r="AE314" t="s">
        <v>63</v>
      </c>
      <c r="AF314" t="s">
        <v>63</v>
      </c>
      <c r="AG314" t="s">
        <v>63</v>
      </c>
      <c r="AH314" t="s">
        <v>63</v>
      </c>
      <c r="AI314" t="s">
        <v>63</v>
      </c>
      <c r="AJ314" t="s">
        <v>63</v>
      </c>
      <c r="AK314" t="s">
        <v>63</v>
      </c>
      <c r="AL314" t="s">
        <v>63</v>
      </c>
      <c r="AM314" t="s">
        <v>63</v>
      </c>
      <c r="AN314" t="s">
        <v>63</v>
      </c>
      <c r="AO314" t="s">
        <v>63</v>
      </c>
      <c r="AP314" t="s">
        <v>63</v>
      </c>
      <c r="AQ314" t="s">
        <v>63</v>
      </c>
      <c r="AR314" t="s">
        <v>63</v>
      </c>
      <c r="AS314">
        <v>9.4740088989999993</v>
      </c>
      <c r="AT314">
        <v>10.16340426</v>
      </c>
      <c r="AU314">
        <v>11.238257369999999</v>
      </c>
      <c r="AV314" t="s">
        <v>63</v>
      </c>
      <c r="AW314">
        <v>11.69486427</v>
      </c>
      <c r="AX314" t="s">
        <v>63</v>
      </c>
      <c r="AY314">
        <v>-1.402974092</v>
      </c>
      <c r="AZ314">
        <v>-3.1108869239999999</v>
      </c>
      <c r="BA314">
        <v>0.30493873999999999</v>
      </c>
      <c r="BB314">
        <v>10.642633699999999</v>
      </c>
      <c r="BC314">
        <v>-2.0777850739999999</v>
      </c>
      <c r="BD314">
        <v>-5.1844141969999997</v>
      </c>
      <c r="BE314">
        <v>8.9298026000000003E-2</v>
      </c>
      <c r="BF314">
        <v>0.144518696</v>
      </c>
      <c r="BG314">
        <v>0</v>
      </c>
      <c r="BH314">
        <v>0</v>
      </c>
    </row>
    <row r="315" spans="1:60" x14ac:dyDescent="0.3">
      <c r="A315">
        <v>2148</v>
      </c>
      <c r="B315" t="s">
        <v>7485</v>
      </c>
      <c r="C315" t="s">
        <v>7485</v>
      </c>
      <c r="D315" t="s">
        <v>7486</v>
      </c>
      <c r="E315" t="s">
        <v>7487</v>
      </c>
      <c r="F315" t="s">
        <v>60</v>
      </c>
      <c r="G315" t="s">
        <v>7488</v>
      </c>
      <c r="H315" t="s">
        <v>7486</v>
      </c>
      <c r="I315" t="s">
        <v>7489</v>
      </c>
      <c r="J315" t="s">
        <v>7490</v>
      </c>
      <c r="K315" t="s">
        <v>7485</v>
      </c>
      <c r="L315" t="s">
        <v>7491</v>
      </c>
      <c r="M315" t="s">
        <v>63</v>
      </c>
      <c r="N315" t="s">
        <v>63</v>
      </c>
      <c r="O315" t="s">
        <v>63</v>
      </c>
      <c r="P315" t="s">
        <v>63</v>
      </c>
      <c r="Q315" t="s">
        <v>63</v>
      </c>
      <c r="R315" t="s">
        <v>63</v>
      </c>
      <c r="S315" t="s">
        <v>63</v>
      </c>
      <c r="T315" t="s">
        <v>63</v>
      </c>
      <c r="U315" t="s">
        <v>63</v>
      </c>
      <c r="V315" t="s">
        <v>63</v>
      </c>
      <c r="W315" t="s">
        <v>63</v>
      </c>
      <c r="X315" t="s">
        <v>63</v>
      </c>
      <c r="Y315" s="1" t="s">
        <v>63</v>
      </c>
      <c r="Z315" t="s">
        <v>63</v>
      </c>
      <c r="AA315" t="s">
        <v>63</v>
      </c>
      <c r="AB315" t="s">
        <v>63</v>
      </c>
      <c r="AC315" t="s">
        <v>63</v>
      </c>
      <c r="AD315" t="s">
        <v>63</v>
      </c>
      <c r="AE315" t="s">
        <v>63</v>
      </c>
      <c r="AF315" t="s">
        <v>63</v>
      </c>
      <c r="AG315" t="s">
        <v>63</v>
      </c>
      <c r="AH315" t="s">
        <v>63</v>
      </c>
      <c r="AI315" t="s">
        <v>63</v>
      </c>
      <c r="AJ315" t="s">
        <v>63</v>
      </c>
      <c r="AK315" t="s">
        <v>63</v>
      </c>
      <c r="AL315" t="s">
        <v>63</v>
      </c>
      <c r="AM315" t="s">
        <v>63</v>
      </c>
      <c r="AN315" t="s">
        <v>63</v>
      </c>
      <c r="AO315" t="s">
        <v>63</v>
      </c>
      <c r="AP315" t="s">
        <v>63</v>
      </c>
      <c r="AQ315" t="s">
        <v>63</v>
      </c>
      <c r="AR315" t="s">
        <v>63</v>
      </c>
      <c r="AS315">
        <v>10.329984919999999</v>
      </c>
      <c r="AT315">
        <v>10.12365378</v>
      </c>
      <c r="AU315">
        <v>10.340410049999999</v>
      </c>
      <c r="AV315" t="s">
        <v>63</v>
      </c>
      <c r="AW315" t="s">
        <v>63</v>
      </c>
      <c r="AX315" t="s">
        <v>63</v>
      </c>
      <c r="AY315" t="s">
        <v>63</v>
      </c>
      <c r="AZ315" t="s">
        <v>63</v>
      </c>
      <c r="BA315" t="s">
        <v>63</v>
      </c>
      <c r="BB315">
        <v>10.26468292</v>
      </c>
      <c r="BC315" t="s">
        <v>63</v>
      </c>
      <c r="BD315" t="s">
        <v>63</v>
      </c>
      <c r="BE315" t="s">
        <v>63</v>
      </c>
      <c r="BF315" t="s">
        <v>63</v>
      </c>
      <c r="BG315" t="s">
        <v>63</v>
      </c>
      <c r="BH315" t="s">
        <v>63</v>
      </c>
    </row>
    <row r="316" spans="1:60" x14ac:dyDescent="0.3">
      <c r="A316">
        <v>1497</v>
      </c>
      <c r="B316" t="s">
        <v>7508</v>
      </c>
      <c r="C316" t="s">
        <v>7508</v>
      </c>
      <c r="D316" t="s">
        <v>7508</v>
      </c>
      <c r="E316" t="s">
        <v>7509</v>
      </c>
      <c r="F316" t="s">
        <v>60</v>
      </c>
      <c r="G316" t="s">
        <v>7510</v>
      </c>
      <c r="H316" t="s">
        <v>7508</v>
      </c>
      <c r="I316" t="s">
        <v>7511</v>
      </c>
      <c r="J316" t="s">
        <v>7511</v>
      </c>
      <c r="K316" t="s">
        <v>7508</v>
      </c>
      <c r="L316" t="s">
        <v>7509</v>
      </c>
      <c r="M316" t="s">
        <v>63</v>
      </c>
      <c r="N316" t="s">
        <v>63</v>
      </c>
      <c r="O316" t="s">
        <v>63</v>
      </c>
      <c r="P316" t="s">
        <v>63</v>
      </c>
      <c r="Q316" t="s">
        <v>63</v>
      </c>
      <c r="R316" t="s">
        <v>63</v>
      </c>
      <c r="S316" t="s">
        <v>63</v>
      </c>
      <c r="T316" t="s">
        <v>63</v>
      </c>
      <c r="U316" t="s">
        <v>63</v>
      </c>
      <c r="V316" t="s">
        <v>63</v>
      </c>
      <c r="W316" t="s">
        <v>63</v>
      </c>
      <c r="X316" t="s">
        <v>63</v>
      </c>
      <c r="Y316" t="s">
        <v>63</v>
      </c>
      <c r="Z316" t="s">
        <v>63</v>
      </c>
      <c r="AA316" t="s">
        <v>63</v>
      </c>
      <c r="AB316" t="s">
        <v>63</v>
      </c>
      <c r="AC316">
        <v>10.57682396</v>
      </c>
      <c r="AD316">
        <v>9.9885043600000003</v>
      </c>
      <c r="AE316">
        <v>10.105883690000001</v>
      </c>
      <c r="AF316" t="s">
        <v>63</v>
      </c>
      <c r="AG316" t="s">
        <v>63</v>
      </c>
      <c r="AH316" t="s">
        <v>63</v>
      </c>
      <c r="AI316" t="s">
        <v>63</v>
      </c>
      <c r="AJ316" t="s">
        <v>63</v>
      </c>
      <c r="AK316" t="s">
        <v>63</v>
      </c>
      <c r="AL316">
        <v>10.22373734</v>
      </c>
      <c r="AM316" t="s">
        <v>63</v>
      </c>
      <c r="AN316" t="s">
        <v>63</v>
      </c>
      <c r="AO316" t="s">
        <v>63</v>
      </c>
      <c r="AP316" t="s">
        <v>63</v>
      </c>
      <c r="AQ316" t="s">
        <v>63</v>
      </c>
      <c r="AR316" t="s">
        <v>63</v>
      </c>
      <c r="AS316" t="s">
        <v>63</v>
      </c>
      <c r="AT316" t="s">
        <v>63</v>
      </c>
      <c r="AU316" t="s">
        <v>63</v>
      </c>
      <c r="AV316" t="s">
        <v>63</v>
      </c>
      <c r="AW316" t="s">
        <v>63</v>
      </c>
      <c r="AX316" t="s">
        <v>63</v>
      </c>
      <c r="AY316" t="s">
        <v>63</v>
      </c>
      <c r="AZ316" t="s">
        <v>63</v>
      </c>
      <c r="BA316" t="s">
        <v>63</v>
      </c>
      <c r="BB316" t="s">
        <v>63</v>
      </c>
      <c r="BC316" t="s">
        <v>63</v>
      </c>
      <c r="BD316" t="s">
        <v>63</v>
      </c>
      <c r="BE316" t="s">
        <v>63</v>
      </c>
      <c r="BF316" t="s">
        <v>63</v>
      </c>
      <c r="BG316" t="s">
        <v>63</v>
      </c>
      <c r="BH316" t="s">
        <v>63</v>
      </c>
    </row>
    <row r="317" spans="1:60" x14ac:dyDescent="0.3">
      <c r="A317">
        <v>759</v>
      </c>
      <c r="B317" t="s">
        <v>7524</v>
      </c>
      <c r="C317" t="s">
        <v>7524</v>
      </c>
      <c r="D317" t="s">
        <v>7524</v>
      </c>
      <c r="E317" t="s">
        <v>7525</v>
      </c>
      <c r="F317" t="s">
        <v>60</v>
      </c>
      <c r="G317" t="s">
        <v>7526</v>
      </c>
      <c r="H317" t="s">
        <v>7524</v>
      </c>
      <c r="I317" t="s">
        <v>7527</v>
      </c>
      <c r="J317" t="s">
        <v>7527</v>
      </c>
      <c r="K317" t="s">
        <v>7524</v>
      </c>
      <c r="L317" t="s">
        <v>7525</v>
      </c>
      <c r="M317" t="s">
        <v>63</v>
      </c>
      <c r="N317" t="s">
        <v>63</v>
      </c>
      <c r="O317" t="s">
        <v>63</v>
      </c>
      <c r="P317" t="s">
        <v>63</v>
      </c>
      <c r="Q317" t="s">
        <v>63</v>
      </c>
      <c r="R317" t="s">
        <v>63</v>
      </c>
      <c r="S317" t="s">
        <v>63</v>
      </c>
      <c r="T317" t="s">
        <v>63</v>
      </c>
      <c r="U317" t="s">
        <v>63</v>
      </c>
      <c r="V317" t="s">
        <v>63</v>
      </c>
      <c r="W317" t="s">
        <v>63</v>
      </c>
      <c r="X317" t="s">
        <v>63</v>
      </c>
      <c r="Y317" t="s">
        <v>63</v>
      </c>
      <c r="Z317" t="s">
        <v>63</v>
      </c>
      <c r="AA317" t="s">
        <v>63</v>
      </c>
      <c r="AB317" t="s">
        <v>63</v>
      </c>
      <c r="AC317" t="s">
        <v>63</v>
      </c>
      <c r="AD317" t="s">
        <v>63</v>
      </c>
      <c r="AE317" t="s">
        <v>63</v>
      </c>
      <c r="AF317" t="s">
        <v>63</v>
      </c>
      <c r="AG317" t="s">
        <v>63</v>
      </c>
      <c r="AH317" t="s">
        <v>63</v>
      </c>
      <c r="AI317" t="s">
        <v>63</v>
      </c>
      <c r="AJ317" t="s">
        <v>63</v>
      </c>
      <c r="AK317" t="s">
        <v>63</v>
      </c>
      <c r="AL317" t="s">
        <v>63</v>
      </c>
      <c r="AM317" t="s">
        <v>63</v>
      </c>
      <c r="AN317" t="s">
        <v>63</v>
      </c>
      <c r="AO317" t="s">
        <v>63</v>
      </c>
      <c r="AP317" t="s">
        <v>63</v>
      </c>
      <c r="AQ317" t="s">
        <v>63</v>
      </c>
      <c r="AR317" t="s">
        <v>63</v>
      </c>
      <c r="AS317">
        <v>10.12115814</v>
      </c>
      <c r="AT317">
        <v>10.425509269999999</v>
      </c>
      <c r="AU317">
        <v>10.07905727</v>
      </c>
      <c r="AV317" t="s">
        <v>63</v>
      </c>
      <c r="AW317" t="s">
        <v>63</v>
      </c>
      <c r="AX317" t="s">
        <v>63</v>
      </c>
      <c r="AY317" t="s">
        <v>63</v>
      </c>
      <c r="AZ317" t="s">
        <v>63</v>
      </c>
      <c r="BA317" t="s">
        <v>63</v>
      </c>
      <c r="BB317">
        <v>10.20857489</v>
      </c>
      <c r="BC317" t="s">
        <v>63</v>
      </c>
      <c r="BD317" t="s">
        <v>63</v>
      </c>
      <c r="BE317" t="s">
        <v>63</v>
      </c>
      <c r="BF317" t="s">
        <v>63</v>
      </c>
      <c r="BG317" t="s">
        <v>63</v>
      </c>
      <c r="BH317" t="s">
        <v>63</v>
      </c>
    </row>
    <row r="318" spans="1:60" x14ac:dyDescent="0.3">
      <c r="A318">
        <v>805</v>
      </c>
      <c r="B318" t="s">
        <v>7579</v>
      </c>
      <c r="C318" t="s">
        <v>7579</v>
      </c>
      <c r="D318" t="s">
        <v>7579</v>
      </c>
      <c r="E318" t="s">
        <v>7580</v>
      </c>
      <c r="F318" t="s">
        <v>60</v>
      </c>
      <c r="G318" t="s">
        <v>7581</v>
      </c>
      <c r="H318" t="s">
        <v>7579</v>
      </c>
      <c r="I318" t="s">
        <v>7582</v>
      </c>
      <c r="J318" t="s">
        <v>7582</v>
      </c>
      <c r="K318" t="s">
        <v>7579</v>
      </c>
      <c r="L318" t="s">
        <v>7580</v>
      </c>
      <c r="M318" t="s">
        <v>63</v>
      </c>
      <c r="N318" t="s">
        <v>63</v>
      </c>
      <c r="O318" t="s">
        <v>63</v>
      </c>
      <c r="P318" t="s">
        <v>63</v>
      </c>
      <c r="Q318" t="s">
        <v>63</v>
      </c>
      <c r="R318" t="s">
        <v>63</v>
      </c>
      <c r="S318" t="s">
        <v>63</v>
      </c>
      <c r="T318" t="s">
        <v>63</v>
      </c>
      <c r="U318" t="s">
        <v>63</v>
      </c>
      <c r="V318" t="s">
        <v>63</v>
      </c>
      <c r="W318" t="s">
        <v>63</v>
      </c>
      <c r="X318" t="s">
        <v>63</v>
      </c>
      <c r="Y318" t="s">
        <v>63</v>
      </c>
      <c r="Z318" t="s">
        <v>63</v>
      </c>
      <c r="AA318" t="s">
        <v>63</v>
      </c>
      <c r="AB318" t="s">
        <v>63</v>
      </c>
      <c r="AC318" t="s">
        <v>63</v>
      </c>
      <c r="AD318" t="s">
        <v>63</v>
      </c>
      <c r="AE318" t="s">
        <v>63</v>
      </c>
      <c r="AF318" t="s">
        <v>63</v>
      </c>
      <c r="AG318" t="s">
        <v>63</v>
      </c>
      <c r="AH318" t="s">
        <v>63</v>
      </c>
      <c r="AI318" t="s">
        <v>63</v>
      </c>
      <c r="AJ318" t="s">
        <v>63</v>
      </c>
      <c r="AK318" t="s">
        <v>63</v>
      </c>
      <c r="AL318" t="s">
        <v>63</v>
      </c>
      <c r="AM318" t="s">
        <v>63</v>
      </c>
      <c r="AN318" t="s">
        <v>63</v>
      </c>
      <c r="AO318" t="s">
        <v>63</v>
      </c>
      <c r="AP318" t="s">
        <v>63</v>
      </c>
      <c r="AQ318" t="s">
        <v>63</v>
      </c>
      <c r="AR318" t="s">
        <v>63</v>
      </c>
      <c r="AS318">
        <v>10.150792989999999</v>
      </c>
      <c r="AT318">
        <v>10.182807950000001</v>
      </c>
      <c r="AU318">
        <v>9.8349292599999991</v>
      </c>
      <c r="AV318" t="s">
        <v>63</v>
      </c>
      <c r="AW318">
        <v>10.644450770000001</v>
      </c>
      <c r="AX318">
        <v>9.91893256</v>
      </c>
      <c r="AY318">
        <v>-0.225514936</v>
      </c>
      <c r="AZ318">
        <v>-0.88697865399999998</v>
      </c>
      <c r="BA318">
        <v>0.43594878199999998</v>
      </c>
      <c r="BB318">
        <v>10.146382709999999</v>
      </c>
      <c r="BC318">
        <v>-0.82513833800000003</v>
      </c>
      <c r="BD318">
        <v>-6.9024848009999999</v>
      </c>
      <c r="BE318">
        <v>0.43948056000000002</v>
      </c>
      <c r="BF318">
        <v>0.52612961400000002</v>
      </c>
      <c r="BG318">
        <v>0</v>
      </c>
      <c r="BH318">
        <v>0</v>
      </c>
    </row>
    <row r="319" spans="1:60" x14ac:dyDescent="0.3">
      <c r="A319">
        <v>2117</v>
      </c>
      <c r="B319" t="s">
        <v>7583</v>
      </c>
      <c r="C319" t="s">
        <v>7583</v>
      </c>
      <c r="D319" t="s">
        <v>7583</v>
      </c>
      <c r="E319" t="s">
        <v>7584</v>
      </c>
      <c r="F319" t="s">
        <v>60</v>
      </c>
      <c r="G319" t="s">
        <v>7585</v>
      </c>
      <c r="H319" t="s">
        <v>7583</v>
      </c>
      <c r="I319" t="s">
        <v>7586</v>
      </c>
      <c r="J319" t="s">
        <v>7586</v>
      </c>
      <c r="K319" t="s">
        <v>7583</v>
      </c>
      <c r="L319" t="s">
        <v>7584</v>
      </c>
      <c r="M319" t="s">
        <v>63</v>
      </c>
      <c r="N319" t="s">
        <v>63</v>
      </c>
      <c r="O319" t="s">
        <v>63</v>
      </c>
      <c r="P319" t="s">
        <v>63</v>
      </c>
      <c r="Q319" t="s">
        <v>63</v>
      </c>
      <c r="R319" t="s">
        <v>63</v>
      </c>
      <c r="S319" t="s">
        <v>63</v>
      </c>
      <c r="T319" t="s">
        <v>63</v>
      </c>
      <c r="U319" t="s">
        <v>63</v>
      </c>
      <c r="V319" t="s">
        <v>63</v>
      </c>
      <c r="W319" t="s">
        <v>63</v>
      </c>
      <c r="X319" t="s">
        <v>63</v>
      </c>
      <c r="Y319" s="1" t="s">
        <v>63</v>
      </c>
      <c r="Z319" t="s">
        <v>63</v>
      </c>
      <c r="AA319" t="s">
        <v>63</v>
      </c>
      <c r="AB319" t="s">
        <v>63</v>
      </c>
      <c r="AC319" t="s">
        <v>63</v>
      </c>
      <c r="AD319" t="s">
        <v>63</v>
      </c>
      <c r="AE319" t="s">
        <v>63</v>
      </c>
      <c r="AF319" t="s">
        <v>63</v>
      </c>
      <c r="AG319" t="s">
        <v>63</v>
      </c>
      <c r="AH319" t="s">
        <v>63</v>
      </c>
      <c r="AI319" t="s">
        <v>63</v>
      </c>
      <c r="AJ319" t="s">
        <v>63</v>
      </c>
      <c r="AK319" t="s">
        <v>63</v>
      </c>
      <c r="AL319" t="s">
        <v>63</v>
      </c>
      <c r="AM319" t="s">
        <v>63</v>
      </c>
      <c r="AN319" t="s">
        <v>63</v>
      </c>
      <c r="AO319" t="s">
        <v>63</v>
      </c>
      <c r="AP319" t="s">
        <v>63</v>
      </c>
      <c r="AQ319" t="s">
        <v>63</v>
      </c>
      <c r="AR319" t="s">
        <v>63</v>
      </c>
      <c r="AS319">
        <v>9.7673507990000008</v>
      </c>
      <c r="AT319">
        <v>10.149295779999999</v>
      </c>
      <c r="AU319">
        <v>10.23576454</v>
      </c>
      <c r="AV319" t="s">
        <v>63</v>
      </c>
      <c r="AW319" t="s">
        <v>63</v>
      </c>
      <c r="AX319">
        <v>9.6154674300000007</v>
      </c>
      <c r="AY319">
        <v>0.43533627800000002</v>
      </c>
      <c r="AZ319">
        <v>-0.31681399999999998</v>
      </c>
      <c r="BA319">
        <v>1.1874865569999999</v>
      </c>
      <c r="BB319">
        <v>9.9419696389999999</v>
      </c>
      <c r="BC319">
        <v>1.4639859609999999</v>
      </c>
      <c r="BD319">
        <v>-5.9814584249999996</v>
      </c>
      <c r="BE319">
        <v>0.20000449300000001</v>
      </c>
      <c r="BF319">
        <v>0.27807442900000001</v>
      </c>
      <c r="BG319">
        <v>0</v>
      </c>
      <c r="BH319">
        <v>0</v>
      </c>
    </row>
    <row r="320" spans="1:60" x14ac:dyDescent="0.3">
      <c r="A320">
        <v>371</v>
      </c>
      <c r="B320" t="s">
        <v>7603</v>
      </c>
      <c r="C320" t="s">
        <v>7603</v>
      </c>
      <c r="D320" t="s">
        <v>7603</v>
      </c>
      <c r="E320" t="s">
        <v>7604</v>
      </c>
      <c r="F320" t="s">
        <v>60</v>
      </c>
      <c r="G320" t="s">
        <v>7605</v>
      </c>
      <c r="H320" t="s">
        <v>7603</v>
      </c>
      <c r="I320" t="s">
        <v>7606</v>
      </c>
      <c r="J320" t="s">
        <v>7606</v>
      </c>
      <c r="K320" t="s">
        <v>7603</v>
      </c>
      <c r="L320" t="s">
        <v>7604</v>
      </c>
      <c r="M320" t="s">
        <v>63</v>
      </c>
      <c r="N320" t="s">
        <v>63</v>
      </c>
      <c r="O320" t="s">
        <v>63</v>
      </c>
      <c r="P320" t="s">
        <v>63</v>
      </c>
      <c r="Q320" t="s">
        <v>63</v>
      </c>
      <c r="R320" t="s">
        <v>63</v>
      </c>
      <c r="S320" t="s">
        <v>63</v>
      </c>
      <c r="T320" t="s">
        <v>63</v>
      </c>
      <c r="U320" t="s">
        <v>63</v>
      </c>
      <c r="V320" t="s">
        <v>63</v>
      </c>
      <c r="W320" t="s">
        <v>63</v>
      </c>
      <c r="X320" t="s">
        <v>63</v>
      </c>
      <c r="Y320" t="s">
        <v>63</v>
      </c>
      <c r="Z320" t="s">
        <v>63</v>
      </c>
      <c r="AA320" t="s">
        <v>63</v>
      </c>
      <c r="AB320" t="s">
        <v>63</v>
      </c>
      <c r="AC320" t="s">
        <v>63</v>
      </c>
      <c r="AD320" t="s">
        <v>63</v>
      </c>
      <c r="AE320" t="s">
        <v>63</v>
      </c>
      <c r="AF320" t="s">
        <v>63</v>
      </c>
      <c r="AG320" t="s">
        <v>63</v>
      </c>
      <c r="AH320" t="s">
        <v>63</v>
      </c>
      <c r="AI320" t="s">
        <v>63</v>
      </c>
      <c r="AJ320" t="s">
        <v>63</v>
      </c>
      <c r="AK320" t="s">
        <v>63</v>
      </c>
      <c r="AL320" t="s">
        <v>63</v>
      </c>
      <c r="AM320" t="s">
        <v>63</v>
      </c>
      <c r="AN320" t="s">
        <v>63</v>
      </c>
      <c r="AO320" t="s">
        <v>63</v>
      </c>
      <c r="AP320" t="s">
        <v>63</v>
      </c>
      <c r="AQ320" t="s">
        <v>63</v>
      </c>
      <c r="AR320" t="s">
        <v>63</v>
      </c>
      <c r="AS320">
        <v>9.7171903919999991</v>
      </c>
      <c r="AT320">
        <v>9.7817866379999998</v>
      </c>
      <c r="AU320">
        <v>10.57643683</v>
      </c>
      <c r="AV320">
        <v>9.2387925249999991</v>
      </c>
      <c r="AW320" t="s">
        <v>63</v>
      </c>
      <c r="AX320">
        <v>9.2578250860000004</v>
      </c>
      <c r="AY320">
        <v>0.77682914800000002</v>
      </c>
      <c r="AZ320">
        <v>4.7766159000000002E-2</v>
      </c>
      <c r="BA320">
        <v>1.505892137</v>
      </c>
      <c r="BB320">
        <v>9.7144062949999999</v>
      </c>
      <c r="BC320">
        <v>2.5788016790000001</v>
      </c>
      <c r="BD320">
        <v>-4.6642091370000003</v>
      </c>
      <c r="BE320">
        <v>4.0134633000000003E-2</v>
      </c>
      <c r="BF320">
        <v>7.5487660999999998E-2</v>
      </c>
      <c r="BG320">
        <v>0</v>
      </c>
      <c r="BH320">
        <v>0</v>
      </c>
    </row>
    <row r="321" spans="1:60" x14ac:dyDescent="0.3">
      <c r="A321">
        <v>197</v>
      </c>
      <c r="B321" t="s">
        <v>7614</v>
      </c>
      <c r="C321" t="s">
        <v>7614</v>
      </c>
      <c r="D321" t="s">
        <v>7614</v>
      </c>
      <c r="E321" t="s">
        <v>7615</v>
      </c>
      <c r="F321" t="s">
        <v>60</v>
      </c>
      <c r="G321" t="s">
        <v>7616</v>
      </c>
      <c r="H321" t="s">
        <v>7614</v>
      </c>
      <c r="I321" t="s">
        <v>7617</v>
      </c>
      <c r="J321" t="s">
        <v>7617</v>
      </c>
      <c r="K321" t="s">
        <v>7614</v>
      </c>
      <c r="L321" t="s">
        <v>7615</v>
      </c>
      <c r="M321" t="s">
        <v>63</v>
      </c>
      <c r="N321" t="s">
        <v>63</v>
      </c>
      <c r="O321" t="s">
        <v>63</v>
      </c>
      <c r="P321" t="s">
        <v>63</v>
      </c>
      <c r="Q321" t="s">
        <v>63</v>
      </c>
      <c r="R321" t="s">
        <v>63</v>
      </c>
      <c r="S321" t="s">
        <v>63</v>
      </c>
      <c r="T321" t="s">
        <v>63</v>
      </c>
      <c r="U321" t="s">
        <v>63</v>
      </c>
      <c r="V321" t="s">
        <v>63</v>
      </c>
      <c r="W321" t="s">
        <v>63</v>
      </c>
      <c r="X321" t="s">
        <v>63</v>
      </c>
      <c r="Y321" t="s">
        <v>63</v>
      </c>
      <c r="Z321" t="s">
        <v>63</v>
      </c>
      <c r="AA321" t="s">
        <v>63</v>
      </c>
      <c r="AB321" t="s">
        <v>63</v>
      </c>
      <c r="AC321" t="s">
        <v>63</v>
      </c>
      <c r="AD321" t="s">
        <v>63</v>
      </c>
      <c r="AE321" t="s">
        <v>63</v>
      </c>
      <c r="AF321" t="s">
        <v>63</v>
      </c>
      <c r="AG321" t="s">
        <v>63</v>
      </c>
      <c r="AH321" t="s">
        <v>63</v>
      </c>
      <c r="AI321" t="s">
        <v>63</v>
      </c>
      <c r="AJ321" t="s">
        <v>63</v>
      </c>
      <c r="AK321" t="s">
        <v>63</v>
      </c>
      <c r="AL321" t="s">
        <v>63</v>
      </c>
      <c r="AM321" t="s">
        <v>63</v>
      </c>
      <c r="AN321" t="s">
        <v>63</v>
      </c>
      <c r="AO321" t="s">
        <v>63</v>
      </c>
      <c r="AP321" t="s">
        <v>63</v>
      </c>
      <c r="AQ321" t="s">
        <v>63</v>
      </c>
      <c r="AR321" t="s">
        <v>63</v>
      </c>
      <c r="AS321">
        <v>9.2858278789999993</v>
      </c>
      <c r="AT321">
        <v>9.9829825979999995</v>
      </c>
      <c r="AU321">
        <v>10.74690023</v>
      </c>
      <c r="AV321" t="s">
        <v>63</v>
      </c>
      <c r="AW321" t="s">
        <v>63</v>
      </c>
      <c r="AX321">
        <v>9.2689212160000007</v>
      </c>
      <c r="AY321">
        <v>0.736315685</v>
      </c>
      <c r="AZ321">
        <v>-0.70905286899999997</v>
      </c>
      <c r="BA321">
        <v>2.181684239</v>
      </c>
      <c r="BB321">
        <v>9.8211579790000005</v>
      </c>
      <c r="BC321">
        <v>1.288552514</v>
      </c>
      <c r="BD321">
        <v>-6.1905392749999999</v>
      </c>
      <c r="BE321">
        <v>0.25107508899999997</v>
      </c>
      <c r="BF321">
        <v>0.33720128599999999</v>
      </c>
      <c r="BG321">
        <v>0</v>
      </c>
      <c r="BH321">
        <v>0</v>
      </c>
    </row>
    <row r="322" spans="1:60" x14ac:dyDescent="0.3">
      <c r="A322">
        <v>2356</v>
      </c>
      <c r="B322" t="s">
        <v>7634</v>
      </c>
      <c r="C322" t="s">
        <v>7634</v>
      </c>
      <c r="D322" t="s">
        <v>7634</v>
      </c>
      <c r="E322" t="s">
        <v>7635</v>
      </c>
      <c r="F322" t="s">
        <v>60</v>
      </c>
      <c r="G322" t="s">
        <v>7636</v>
      </c>
      <c r="H322" t="s">
        <v>7634</v>
      </c>
      <c r="I322" t="s">
        <v>7637</v>
      </c>
      <c r="J322" t="s">
        <v>7637</v>
      </c>
      <c r="K322" t="s">
        <v>7634</v>
      </c>
      <c r="L322" t="s">
        <v>7635</v>
      </c>
      <c r="M322" t="s">
        <v>63</v>
      </c>
      <c r="N322" t="s">
        <v>63</v>
      </c>
      <c r="O322" t="s">
        <v>63</v>
      </c>
      <c r="P322" t="s">
        <v>63</v>
      </c>
      <c r="Q322" t="s">
        <v>63</v>
      </c>
      <c r="R322" t="s">
        <v>63</v>
      </c>
      <c r="S322" t="s">
        <v>63</v>
      </c>
      <c r="T322" t="s">
        <v>63</v>
      </c>
      <c r="U322" t="s">
        <v>63</v>
      </c>
      <c r="V322" t="s">
        <v>63</v>
      </c>
      <c r="W322" t="s">
        <v>63</v>
      </c>
      <c r="X322" t="s">
        <v>63</v>
      </c>
      <c r="Y322" t="s">
        <v>63</v>
      </c>
      <c r="Z322" t="s">
        <v>63</v>
      </c>
      <c r="AA322" t="s">
        <v>63</v>
      </c>
      <c r="AB322" t="s">
        <v>63</v>
      </c>
      <c r="AC322" t="s">
        <v>63</v>
      </c>
      <c r="AD322" t="s">
        <v>63</v>
      </c>
      <c r="AE322" t="s">
        <v>63</v>
      </c>
      <c r="AF322" t="s">
        <v>63</v>
      </c>
      <c r="AG322" t="s">
        <v>63</v>
      </c>
      <c r="AH322" t="s">
        <v>63</v>
      </c>
      <c r="AI322" t="s">
        <v>63</v>
      </c>
      <c r="AJ322" t="s">
        <v>63</v>
      </c>
      <c r="AK322" t="s">
        <v>63</v>
      </c>
      <c r="AL322" t="s">
        <v>63</v>
      </c>
      <c r="AM322" t="s">
        <v>63</v>
      </c>
      <c r="AN322" t="s">
        <v>63</v>
      </c>
      <c r="AO322" t="s">
        <v>63</v>
      </c>
      <c r="AP322" t="s">
        <v>63</v>
      </c>
      <c r="AQ322" t="s">
        <v>63</v>
      </c>
      <c r="AR322" t="s">
        <v>63</v>
      </c>
      <c r="AS322">
        <v>9.6592852530000002</v>
      </c>
      <c r="AT322">
        <v>10.32034612</v>
      </c>
      <c r="AU322">
        <v>9.9866472809999998</v>
      </c>
      <c r="AV322" t="s">
        <v>63</v>
      </c>
      <c r="AW322" t="s">
        <v>63</v>
      </c>
      <c r="AX322">
        <v>9.1670218870000006</v>
      </c>
      <c r="AY322">
        <v>0.82173766599999998</v>
      </c>
      <c r="AZ322">
        <v>-2.5521973E-2</v>
      </c>
      <c r="BA322">
        <v>1.6689973039999999</v>
      </c>
      <c r="BB322">
        <v>9.7833251360000002</v>
      </c>
      <c r="BC322">
        <v>2.4532022179999999</v>
      </c>
      <c r="BD322">
        <v>-4.6794063460000004</v>
      </c>
      <c r="BE322">
        <v>5.5052964000000003E-2</v>
      </c>
      <c r="BF322">
        <v>9.6986754999999994E-2</v>
      </c>
      <c r="BG322">
        <v>0</v>
      </c>
      <c r="BH322">
        <v>0</v>
      </c>
    </row>
    <row r="323" spans="1:60" x14ac:dyDescent="0.3">
      <c r="A323">
        <v>1757</v>
      </c>
      <c r="B323" t="s">
        <v>7658</v>
      </c>
      <c r="C323" t="s">
        <v>7658</v>
      </c>
      <c r="D323" t="s">
        <v>7658</v>
      </c>
      <c r="E323" t="s">
        <v>7659</v>
      </c>
      <c r="F323" t="s">
        <v>60</v>
      </c>
      <c r="G323" t="s">
        <v>7660</v>
      </c>
      <c r="H323" t="s">
        <v>7658</v>
      </c>
      <c r="I323" t="s">
        <v>7661</v>
      </c>
      <c r="J323" t="s">
        <v>7661</v>
      </c>
      <c r="K323" t="s">
        <v>7658</v>
      </c>
      <c r="L323" t="s">
        <v>7659</v>
      </c>
      <c r="M323" t="s">
        <v>63</v>
      </c>
      <c r="N323" t="s">
        <v>63</v>
      </c>
      <c r="O323" t="s">
        <v>63</v>
      </c>
      <c r="P323" t="s">
        <v>63</v>
      </c>
      <c r="Q323" t="s">
        <v>63</v>
      </c>
      <c r="R323" t="s">
        <v>63</v>
      </c>
      <c r="S323" t="s">
        <v>63</v>
      </c>
      <c r="T323" t="s">
        <v>63</v>
      </c>
      <c r="U323" t="s">
        <v>63</v>
      </c>
      <c r="V323" t="s">
        <v>63</v>
      </c>
      <c r="W323" t="s">
        <v>63</v>
      </c>
      <c r="X323" t="s">
        <v>63</v>
      </c>
      <c r="Y323" t="s">
        <v>63</v>
      </c>
      <c r="Z323" t="s">
        <v>63</v>
      </c>
      <c r="AA323" t="s">
        <v>63</v>
      </c>
      <c r="AB323" t="s">
        <v>63</v>
      </c>
      <c r="AC323" t="s">
        <v>63</v>
      </c>
      <c r="AD323" t="s">
        <v>63</v>
      </c>
      <c r="AE323" t="s">
        <v>63</v>
      </c>
      <c r="AF323" t="s">
        <v>63</v>
      </c>
      <c r="AG323" t="s">
        <v>63</v>
      </c>
      <c r="AH323" t="s">
        <v>63</v>
      </c>
      <c r="AI323" t="s">
        <v>63</v>
      </c>
      <c r="AJ323" t="s">
        <v>63</v>
      </c>
      <c r="AK323" t="s">
        <v>63</v>
      </c>
      <c r="AL323" t="s">
        <v>63</v>
      </c>
      <c r="AM323" t="s">
        <v>63</v>
      </c>
      <c r="AN323" t="s">
        <v>63</v>
      </c>
      <c r="AO323" t="s">
        <v>63</v>
      </c>
      <c r="AP323" t="s">
        <v>63</v>
      </c>
      <c r="AQ323" t="s">
        <v>63</v>
      </c>
      <c r="AR323" t="s">
        <v>63</v>
      </c>
      <c r="AS323">
        <v>8.9088769560000003</v>
      </c>
      <c r="AT323">
        <v>10.19241603</v>
      </c>
      <c r="AU323">
        <v>10.27981196</v>
      </c>
      <c r="AV323" t="s">
        <v>63</v>
      </c>
      <c r="AW323" t="s">
        <v>63</v>
      </c>
      <c r="AX323" t="s">
        <v>63</v>
      </c>
      <c r="AY323" t="s">
        <v>63</v>
      </c>
      <c r="AZ323" t="s">
        <v>63</v>
      </c>
      <c r="BA323" t="s">
        <v>63</v>
      </c>
      <c r="BB323">
        <v>9.7937016480000008</v>
      </c>
      <c r="BC323" t="s">
        <v>63</v>
      </c>
      <c r="BD323" t="s">
        <v>63</v>
      </c>
      <c r="BE323" t="s">
        <v>63</v>
      </c>
      <c r="BF323" t="s">
        <v>63</v>
      </c>
      <c r="BG323" t="s">
        <v>63</v>
      </c>
      <c r="BH323" t="s">
        <v>63</v>
      </c>
    </row>
    <row r="324" spans="1:60" x14ac:dyDescent="0.3">
      <c r="A324">
        <v>1409</v>
      </c>
      <c r="B324" t="s">
        <v>7673</v>
      </c>
      <c r="C324" t="s">
        <v>7673</v>
      </c>
      <c r="D324" t="s">
        <v>7673</v>
      </c>
      <c r="E324" t="s">
        <v>7674</v>
      </c>
      <c r="F324" t="s">
        <v>60</v>
      </c>
      <c r="G324" t="s">
        <v>7675</v>
      </c>
      <c r="H324" t="s">
        <v>7673</v>
      </c>
      <c r="I324" t="s">
        <v>7676</v>
      </c>
      <c r="J324" t="s">
        <v>7676</v>
      </c>
      <c r="K324" t="s">
        <v>7673</v>
      </c>
      <c r="L324" t="s">
        <v>7674</v>
      </c>
      <c r="M324" t="s">
        <v>63</v>
      </c>
      <c r="N324" t="s">
        <v>63</v>
      </c>
      <c r="O324" t="s">
        <v>63</v>
      </c>
      <c r="P324" t="s">
        <v>63</v>
      </c>
      <c r="Q324" t="s">
        <v>63</v>
      </c>
      <c r="R324" t="s">
        <v>63</v>
      </c>
      <c r="S324" t="s">
        <v>63</v>
      </c>
      <c r="T324" t="s">
        <v>63</v>
      </c>
      <c r="U324" t="s">
        <v>63</v>
      </c>
      <c r="V324" t="s">
        <v>63</v>
      </c>
      <c r="W324" t="s">
        <v>63</v>
      </c>
      <c r="X324" t="s">
        <v>63</v>
      </c>
      <c r="Y324" s="1" t="s">
        <v>63</v>
      </c>
      <c r="Z324" t="s">
        <v>63</v>
      </c>
      <c r="AA324" t="s">
        <v>63</v>
      </c>
      <c r="AB324" t="s">
        <v>63</v>
      </c>
      <c r="AC324" t="s">
        <v>63</v>
      </c>
      <c r="AD324" t="s">
        <v>63</v>
      </c>
      <c r="AE324" t="s">
        <v>63</v>
      </c>
      <c r="AF324" t="s">
        <v>63</v>
      </c>
      <c r="AG324" t="s">
        <v>63</v>
      </c>
      <c r="AH324" t="s">
        <v>63</v>
      </c>
      <c r="AI324" t="s">
        <v>63</v>
      </c>
      <c r="AJ324" t="s">
        <v>63</v>
      </c>
      <c r="AK324" t="s">
        <v>63</v>
      </c>
      <c r="AL324" t="s">
        <v>63</v>
      </c>
      <c r="AM324" t="s">
        <v>63</v>
      </c>
      <c r="AN324" t="s">
        <v>63</v>
      </c>
      <c r="AO324" t="s">
        <v>63</v>
      </c>
      <c r="AP324" t="s">
        <v>63</v>
      </c>
      <c r="AQ324" t="s">
        <v>63</v>
      </c>
      <c r="AR324" t="s">
        <v>63</v>
      </c>
      <c r="AS324">
        <v>9.1395001669999996</v>
      </c>
      <c r="AT324">
        <v>10.13315442</v>
      </c>
      <c r="AU324">
        <v>9.8526942070000008</v>
      </c>
      <c r="AV324" t="s">
        <v>63</v>
      </c>
      <c r="AW324" t="s">
        <v>63</v>
      </c>
      <c r="AX324">
        <v>8.9443058030000007</v>
      </c>
      <c r="AY324">
        <v>0.76414379700000001</v>
      </c>
      <c r="AZ324">
        <v>-0.33691717300000001</v>
      </c>
      <c r="BA324">
        <v>1.865204767</v>
      </c>
      <c r="BB324">
        <v>9.5174136499999999</v>
      </c>
      <c r="BC324">
        <v>1.755417389</v>
      </c>
      <c r="BD324">
        <v>-5.6118417599999999</v>
      </c>
      <c r="BE324">
        <v>0.13637454500000001</v>
      </c>
      <c r="BF324">
        <v>0.20286231699999999</v>
      </c>
      <c r="BG324">
        <v>0</v>
      </c>
      <c r="BH324">
        <v>0</v>
      </c>
    </row>
    <row r="325" spans="1:60" x14ac:dyDescent="0.3">
      <c r="A325">
        <v>1924</v>
      </c>
      <c r="B325" t="s">
        <v>72</v>
      </c>
      <c r="C325" t="s">
        <v>72</v>
      </c>
      <c r="D325" t="s">
        <v>73</v>
      </c>
      <c r="E325" t="s">
        <v>74</v>
      </c>
      <c r="F325" t="s">
        <v>60</v>
      </c>
      <c r="G325" t="s">
        <v>75</v>
      </c>
      <c r="H325" t="s">
        <v>73</v>
      </c>
      <c r="I325" t="s">
        <v>76</v>
      </c>
      <c r="J325" t="s">
        <v>77</v>
      </c>
      <c r="K325" t="s">
        <v>72</v>
      </c>
      <c r="L325" t="s">
        <v>78</v>
      </c>
      <c r="M325">
        <v>23.30789626</v>
      </c>
      <c r="N325">
        <v>22.746863950000002</v>
      </c>
      <c r="O325">
        <v>23.217228680000002</v>
      </c>
      <c r="P325">
        <v>22.20686452</v>
      </c>
      <c r="Q325">
        <v>22.318854859999998</v>
      </c>
      <c r="R325">
        <v>22.335991079999999</v>
      </c>
      <c r="S325">
        <v>-0.80342614300000004</v>
      </c>
      <c r="T325">
        <v>-1.315961151</v>
      </c>
      <c r="U325">
        <v>-0.29089113500000002</v>
      </c>
      <c r="V325">
        <v>22.68894989</v>
      </c>
      <c r="W325">
        <v>-3.7503535320000001</v>
      </c>
      <c r="X325">
        <v>-3.0170922060000001</v>
      </c>
      <c r="Y325">
        <v>7.9373050000000004E-3</v>
      </c>
      <c r="Z325">
        <v>1.7561286999999998E-2</v>
      </c>
      <c r="AA325">
        <v>0</v>
      </c>
      <c r="AB325">
        <v>0</v>
      </c>
      <c r="AC325">
        <v>16.671597800000001</v>
      </c>
      <c r="AD325">
        <v>15.96135411</v>
      </c>
      <c r="AE325">
        <v>16.730730250000001</v>
      </c>
      <c r="AF325">
        <v>22.918135029999998</v>
      </c>
      <c r="AG325">
        <v>22.962028849999999</v>
      </c>
      <c r="AH325">
        <v>22.795417910000001</v>
      </c>
      <c r="AI325">
        <v>-6.437299876</v>
      </c>
      <c r="AJ325">
        <v>-6.9613147340000001</v>
      </c>
      <c r="AK325">
        <v>-5.9132850179999998</v>
      </c>
      <c r="AL325">
        <v>19.673210659999999</v>
      </c>
      <c r="AM325">
        <v>-28.90615742</v>
      </c>
      <c r="AN325">
        <v>10.919819029999999</v>
      </c>
      <c r="AO325">
        <v>1.0852899999999999E-8</v>
      </c>
      <c r="AP325">
        <v>1.9839000000000002E-6</v>
      </c>
      <c r="AQ325">
        <v>-1</v>
      </c>
      <c r="AR325">
        <v>-1</v>
      </c>
      <c r="AS325">
        <v>22.1496119</v>
      </c>
      <c r="AT325">
        <v>22.716296629999999</v>
      </c>
      <c r="AU325">
        <v>22.8470677</v>
      </c>
      <c r="AV325">
        <v>23.037362099999999</v>
      </c>
      <c r="AW325">
        <v>22.97252494</v>
      </c>
      <c r="AX325">
        <v>22.940006270000001</v>
      </c>
      <c r="AY325">
        <v>-0.41230569500000003</v>
      </c>
      <c r="AZ325">
        <v>-0.91714979100000005</v>
      </c>
      <c r="BA325">
        <v>9.2538402000000006E-2</v>
      </c>
      <c r="BB325">
        <v>22.777144929999999</v>
      </c>
      <c r="BC325">
        <v>-1.9159582070000001</v>
      </c>
      <c r="BD325">
        <v>-5.7038304660000003</v>
      </c>
      <c r="BE325">
        <v>9.5269903000000003E-2</v>
      </c>
      <c r="BF325">
        <v>0.15236957700000001</v>
      </c>
      <c r="BG325">
        <v>0</v>
      </c>
      <c r="BH325">
        <v>0</v>
      </c>
    </row>
    <row r="326" spans="1:60" x14ac:dyDescent="0.3">
      <c r="A326">
        <v>1182</v>
      </c>
      <c r="B326" t="s">
        <v>64</v>
      </c>
      <c r="C326" t="s">
        <v>64</v>
      </c>
      <c r="D326" t="s">
        <v>64</v>
      </c>
      <c r="E326" t="s">
        <v>65</v>
      </c>
      <c r="F326" t="s">
        <v>60</v>
      </c>
      <c r="G326" t="s">
        <v>66</v>
      </c>
      <c r="H326" t="s">
        <v>64</v>
      </c>
      <c r="I326" t="s">
        <v>67</v>
      </c>
      <c r="J326" t="s">
        <v>67</v>
      </c>
      <c r="K326" t="s">
        <v>64</v>
      </c>
      <c r="L326" t="s">
        <v>65</v>
      </c>
      <c r="M326">
        <v>21.563583170000001</v>
      </c>
      <c r="N326">
        <v>21.930038700000001</v>
      </c>
      <c r="O326">
        <v>21.657808299999999</v>
      </c>
      <c r="P326">
        <v>21.512276780000001</v>
      </c>
      <c r="Q326">
        <v>21.354038249999999</v>
      </c>
      <c r="R326">
        <v>21.46124902</v>
      </c>
      <c r="S326">
        <v>-0.27462204099999998</v>
      </c>
      <c r="T326">
        <v>-0.72374742400000003</v>
      </c>
      <c r="U326">
        <v>0.17450334200000001</v>
      </c>
      <c r="V326">
        <v>21.579832369999998</v>
      </c>
      <c r="W326">
        <v>-1.4629098819999999</v>
      </c>
      <c r="X326">
        <v>-6.2613751080000002</v>
      </c>
      <c r="Y326">
        <v>0.18929362999999999</v>
      </c>
      <c r="Z326">
        <v>0.246778835</v>
      </c>
      <c r="AA326">
        <v>0</v>
      </c>
      <c r="AB326">
        <v>0</v>
      </c>
      <c r="AC326">
        <v>22.02604277</v>
      </c>
      <c r="AD326">
        <v>21.866644860000001</v>
      </c>
      <c r="AE326">
        <v>21.882524920000002</v>
      </c>
      <c r="AF326">
        <v>22.215340009999998</v>
      </c>
      <c r="AG326">
        <v>22.015599659999999</v>
      </c>
      <c r="AH326">
        <v>21.967493520000001</v>
      </c>
      <c r="AI326">
        <v>-0.14107354699999999</v>
      </c>
      <c r="AJ326">
        <v>-0.46354386400000003</v>
      </c>
      <c r="AK326">
        <v>0.18139676900000001</v>
      </c>
      <c r="AL326">
        <v>21.995607620000001</v>
      </c>
      <c r="AM326">
        <v>-1.0294045089999999</v>
      </c>
      <c r="AN326">
        <v>-7.1379590669999997</v>
      </c>
      <c r="AO326">
        <v>0.336740341</v>
      </c>
      <c r="AP326">
        <v>0.40338226999999999</v>
      </c>
      <c r="AQ326">
        <v>0</v>
      </c>
      <c r="AR326">
        <v>0</v>
      </c>
      <c r="AS326">
        <v>21.810690319999999</v>
      </c>
      <c r="AT326">
        <v>21.840785060000002</v>
      </c>
      <c r="AU326">
        <v>21.852355450000001</v>
      </c>
      <c r="AV326">
        <v>22.33454948</v>
      </c>
      <c r="AW326">
        <v>22.026212189999999</v>
      </c>
      <c r="AX326">
        <v>22.112049620000001</v>
      </c>
      <c r="AY326">
        <v>-0.32299348500000002</v>
      </c>
      <c r="AZ326">
        <v>-0.69705845499999997</v>
      </c>
      <c r="BA326">
        <v>5.1071485E-2</v>
      </c>
      <c r="BB326">
        <v>21.99610702</v>
      </c>
      <c r="BC326">
        <v>-2.0256793630000001</v>
      </c>
      <c r="BD326">
        <v>-5.5443732680000002</v>
      </c>
      <c r="BE326">
        <v>8.0849353999999998E-2</v>
      </c>
      <c r="BF326">
        <v>0.13330122799999999</v>
      </c>
      <c r="BG326">
        <v>0</v>
      </c>
      <c r="BH326">
        <v>0</v>
      </c>
    </row>
    <row r="327" spans="1:60" x14ac:dyDescent="0.3">
      <c r="A327">
        <v>178</v>
      </c>
      <c r="B327" t="s">
        <v>79</v>
      </c>
      <c r="C327" t="s">
        <v>79</v>
      </c>
      <c r="D327" t="s">
        <v>79</v>
      </c>
      <c r="E327" t="s">
        <v>80</v>
      </c>
      <c r="F327" t="s">
        <v>60</v>
      </c>
      <c r="G327" t="s">
        <v>81</v>
      </c>
      <c r="H327" t="s">
        <v>79</v>
      </c>
      <c r="I327" t="s">
        <v>82</v>
      </c>
      <c r="J327" t="s">
        <v>82</v>
      </c>
      <c r="K327" t="s">
        <v>79</v>
      </c>
      <c r="L327" t="s">
        <v>80</v>
      </c>
      <c r="M327">
        <v>20.715275009999999</v>
      </c>
      <c r="N327">
        <v>20.607674200000002</v>
      </c>
      <c r="O327">
        <v>20.735076360000001</v>
      </c>
      <c r="P327">
        <v>21.366524869999999</v>
      </c>
      <c r="Q327">
        <v>21.192814550000001</v>
      </c>
      <c r="R327">
        <v>21.650034139999999</v>
      </c>
      <c r="S327">
        <v>0.71711599500000001</v>
      </c>
      <c r="T327">
        <v>0.24884698699999999</v>
      </c>
      <c r="U327">
        <v>1.185385004</v>
      </c>
      <c r="V327">
        <v>21.04456652</v>
      </c>
      <c r="W327">
        <v>3.663901402</v>
      </c>
      <c r="X327">
        <v>-3.1354524709999998</v>
      </c>
      <c r="Y327">
        <v>8.8567279999999995E-3</v>
      </c>
      <c r="Z327">
        <v>1.9099655E-2</v>
      </c>
      <c r="AA327">
        <v>0</v>
      </c>
      <c r="AB327">
        <v>0</v>
      </c>
      <c r="AC327">
        <v>18.48649103</v>
      </c>
      <c r="AD327">
        <v>18.45901581</v>
      </c>
      <c r="AE327">
        <v>18.637993030000001</v>
      </c>
      <c r="AF327">
        <v>22.06607387</v>
      </c>
      <c r="AG327">
        <v>21.863055119999999</v>
      </c>
      <c r="AH327">
        <v>22.178213700000001</v>
      </c>
      <c r="AI327">
        <v>-3.507947605</v>
      </c>
      <c r="AJ327">
        <v>-3.8457338459999999</v>
      </c>
      <c r="AK327">
        <v>-3.1701613630000001</v>
      </c>
      <c r="AL327">
        <v>20.281807090000001</v>
      </c>
      <c r="AM327">
        <v>-24.436632939999999</v>
      </c>
      <c r="AN327">
        <v>9.7881611950000007</v>
      </c>
      <c r="AO327">
        <v>3.5823899999999998E-8</v>
      </c>
      <c r="AP327">
        <v>4.3584999999999999E-6</v>
      </c>
      <c r="AQ327">
        <v>-1</v>
      </c>
      <c r="AR327">
        <v>-1</v>
      </c>
      <c r="AS327">
        <v>21.681947780000002</v>
      </c>
      <c r="AT327">
        <v>22.243395469999999</v>
      </c>
      <c r="AU327">
        <v>21.918532620000001</v>
      </c>
      <c r="AV327">
        <v>22.185278350000001</v>
      </c>
      <c r="AW327">
        <v>21.87369464</v>
      </c>
      <c r="AX327">
        <v>22.322779839999999</v>
      </c>
      <c r="AY327">
        <v>-0.179292327</v>
      </c>
      <c r="AZ327">
        <v>-0.67659550400000001</v>
      </c>
      <c r="BA327">
        <v>0.31801085099999998</v>
      </c>
      <c r="BB327">
        <v>22.037604779999999</v>
      </c>
      <c r="BC327">
        <v>-0.84579370700000001</v>
      </c>
      <c r="BD327">
        <v>-6.9998813780000004</v>
      </c>
      <c r="BE327">
        <v>0.42457334400000002</v>
      </c>
      <c r="BF327">
        <v>0.513052332</v>
      </c>
      <c r="BG327">
        <v>0</v>
      </c>
      <c r="BH327">
        <v>0</v>
      </c>
    </row>
    <row r="328" spans="1:60" x14ac:dyDescent="0.3">
      <c r="A328">
        <v>2014</v>
      </c>
      <c r="B328" t="s">
        <v>87</v>
      </c>
      <c r="C328" t="s">
        <v>87</v>
      </c>
      <c r="D328" t="s">
        <v>87</v>
      </c>
      <c r="E328" t="s">
        <v>88</v>
      </c>
      <c r="F328" t="s">
        <v>60</v>
      </c>
      <c r="G328" t="s">
        <v>89</v>
      </c>
      <c r="H328" t="s">
        <v>87</v>
      </c>
      <c r="I328" t="s">
        <v>90</v>
      </c>
      <c r="J328" t="s">
        <v>90</v>
      </c>
      <c r="K328" t="s">
        <v>87</v>
      </c>
      <c r="L328" t="s">
        <v>88</v>
      </c>
      <c r="M328">
        <v>18.484536850000001</v>
      </c>
      <c r="N328">
        <v>18.62639055</v>
      </c>
      <c r="O328">
        <v>18.43566702</v>
      </c>
      <c r="P328">
        <v>20.35281282</v>
      </c>
      <c r="Q328">
        <v>20.46158638</v>
      </c>
      <c r="R328">
        <v>20.58133707</v>
      </c>
      <c r="S328">
        <v>1.94971395</v>
      </c>
      <c r="T328">
        <v>1.5268431410000001</v>
      </c>
      <c r="U328">
        <v>2.3725847579999999</v>
      </c>
      <c r="V328">
        <v>19.490388450000001</v>
      </c>
      <c r="W328">
        <v>11.03095156</v>
      </c>
      <c r="X328">
        <v>3.6819892190000001</v>
      </c>
      <c r="Y328">
        <v>1.6699999999999999E-5</v>
      </c>
      <c r="Z328">
        <v>1.9697399999999999E-4</v>
      </c>
      <c r="AA328">
        <v>1</v>
      </c>
      <c r="AB328">
        <v>1</v>
      </c>
      <c r="AC328">
        <v>19.272563689999998</v>
      </c>
      <c r="AD328">
        <v>19.256850490000001</v>
      </c>
      <c r="AE328">
        <v>19.277761460000001</v>
      </c>
      <c r="AF328">
        <v>21.04223416</v>
      </c>
      <c r="AG328">
        <v>21.15415716</v>
      </c>
      <c r="AH328">
        <v>21.172783469999999</v>
      </c>
      <c r="AI328">
        <v>-1.8539997180000001</v>
      </c>
      <c r="AJ328">
        <v>-2.1430183650000001</v>
      </c>
      <c r="AK328">
        <v>-1.5649810710000001</v>
      </c>
      <c r="AL328">
        <v>20.196058409999999</v>
      </c>
      <c r="AM328">
        <v>-15.094336350000001</v>
      </c>
      <c r="AN328">
        <v>6.3075400369999999</v>
      </c>
      <c r="AO328">
        <v>1.06834E-6</v>
      </c>
      <c r="AP328">
        <v>2.2447500000000001E-5</v>
      </c>
      <c r="AQ328">
        <v>-1</v>
      </c>
      <c r="AR328">
        <v>-1</v>
      </c>
      <c r="AS328">
        <v>21.022510100000002</v>
      </c>
      <c r="AT328">
        <v>21.12848967</v>
      </c>
      <c r="AU328">
        <v>20.99283732</v>
      </c>
      <c r="AV328">
        <v>21.161386329999999</v>
      </c>
      <c r="AW328">
        <v>21.16496738</v>
      </c>
      <c r="AX328">
        <v>21.31728528</v>
      </c>
      <c r="AY328">
        <v>-0.16660063</v>
      </c>
      <c r="AZ328">
        <v>-0.523041796</v>
      </c>
      <c r="BA328">
        <v>0.189840535</v>
      </c>
      <c r="BB328">
        <v>21.131246010000002</v>
      </c>
      <c r="BC328">
        <v>-1.096510426</v>
      </c>
      <c r="BD328">
        <v>-6.7561523450000003</v>
      </c>
      <c r="BE328">
        <v>0.30777244999999998</v>
      </c>
      <c r="BF328">
        <v>0.39596171600000002</v>
      </c>
      <c r="BG328">
        <v>0</v>
      </c>
      <c r="BH328">
        <v>0</v>
      </c>
    </row>
    <row r="329" spans="1:60" x14ac:dyDescent="0.3">
      <c r="A329">
        <v>2048</v>
      </c>
      <c r="B329" t="s">
        <v>91</v>
      </c>
      <c r="C329" t="s">
        <v>91</v>
      </c>
      <c r="D329" t="s">
        <v>91</v>
      </c>
      <c r="E329" t="s">
        <v>92</v>
      </c>
      <c r="F329" t="s">
        <v>60</v>
      </c>
      <c r="G329" t="s">
        <v>93</v>
      </c>
      <c r="H329" t="s">
        <v>91</v>
      </c>
      <c r="I329" t="s">
        <v>94</v>
      </c>
      <c r="J329" t="s">
        <v>94</v>
      </c>
      <c r="K329" t="s">
        <v>91</v>
      </c>
      <c r="L329" t="s">
        <v>92</v>
      </c>
      <c r="M329">
        <v>18.808270350000001</v>
      </c>
      <c r="N329">
        <v>19.196625600000001</v>
      </c>
      <c r="O329">
        <v>18.95069367</v>
      </c>
      <c r="P329">
        <v>19.297555679999999</v>
      </c>
      <c r="Q329">
        <v>19.18928159</v>
      </c>
      <c r="R329">
        <v>19.300980970000001</v>
      </c>
      <c r="S329">
        <v>0.27740954000000001</v>
      </c>
      <c r="T329">
        <v>-0.17158396300000001</v>
      </c>
      <c r="U329">
        <v>0.72640304300000003</v>
      </c>
      <c r="V329">
        <v>19.123901310000001</v>
      </c>
      <c r="W329">
        <v>1.478192927</v>
      </c>
      <c r="X329">
        <v>-6.2419861570000004</v>
      </c>
      <c r="Y329">
        <v>0.18529333200000001</v>
      </c>
      <c r="Z329">
        <v>0.24252557299999999</v>
      </c>
      <c r="AA329">
        <v>0</v>
      </c>
      <c r="AB329">
        <v>0</v>
      </c>
      <c r="AC329" t="s">
        <v>63</v>
      </c>
      <c r="AD329" t="s">
        <v>63</v>
      </c>
      <c r="AE329" t="s">
        <v>63</v>
      </c>
      <c r="AF329">
        <v>19.984988269999999</v>
      </c>
      <c r="AG329">
        <v>19.886754010000001</v>
      </c>
      <c r="AH329">
        <v>19.908864820000002</v>
      </c>
      <c r="AI329" t="s">
        <v>63</v>
      </c>
      <c r="AJ329" t="s">
        <v>63</v>
      </c>
      <c r="AK329" t="s">
        <v>63</v>
      </c>
      <c r="AL329">
        <v>19.92686904</v>
      </c>
      <c r="AM329" t="s">
        <v>63</v>
      </c>
      <c r="AN329" t="s">
        <v>63</v>
      </c>
      <c r="AO329" t="s">
        <v>63</v>
      </c>
      <c r="AP329" t="s">
        <v>63</v>
      </c>
      <c r="AQ329" t="s">
        <v>63</v>
      </c>
      <c r="AR329" t="s">
        <v>63</v>
      </c>
      <c r="AS329">
        <v>20.028199669999999</v>
      </c>
      <c r="AT329">
        <v>20.581724959999999</v>
      </c>
      <c r="AU329">
        <v>20.70462384</v>
      </c>
      <c r="AV329">
        <v>20.104029130000001</v>
      </c>
      <c r="AW329">
        <v>19.898182819999999</v>
      </c>
      <c r="AX329">
        <v>20.053186969999999</v>
      </c>
      <c r="AY329">
        <v>0.41971651700000001</v>
      </c>
      <c r="AZ329">
        <v>-8.6557289999999995E-2</v>
      </c>
      <c r="BA329">
        <v>0.92599032400000003</v>
      </c>
      <c r="BB329">
        <v>20.228324570000002</v>
      </c>
      <c r="BC329">
        <v>1.9448879349999999</v>
      </c>
      <c r="BD329">
        <v>-5.6620504120000001</v>
      </c>
      <c r="BE329" s="1">
        <v>9.1240755000000007E-2</v>
      </c>
      <c r="BF329">
        <v>0.147079135</v>
      </c>
      <c r="BG329">
        <v>0</v>
      </c>
      <c r="BH329">
        <v>0</v>
      </c>
    </row>
    <row r="330" spans="1:60" x14ac:dyDescent="0.3">
      <c r="A330">
        <v>2053</v>
      </c>
      <c r="B330" t="s">
        <v>111</v>
      </c>
      <c r="C330" t="s">
        <v>111</v>
      </c>
      <c r="D330" t="s">
        <v>111</v>
      </c>
      <c r="E330" t="s">
        <v>112</v>
      </c>
      <c r="F330" t="s">
        <v>60</v>
      </c>
      <c r="G330" t="s">
        <v>113</v>
      </c>
      <c r="H330" t="s">
        <v>111</v>
      </c>
      <c r="I330" t="s">
        <v>114</v>
      </c>
      <c r="J330" t="s">
        <v>114</v>
      </c>
      <c r="K330" t="s">
        <v>111</v>
      </c>
      <c r="L330" t="s">
        <v>112</v>
      </c>
      <c r="M330">
        <v>17.805283939999999</v>
      </c>
      <c r="N330">
        <v>18.207711150000002</v>
      </c>
      <c r="O330">
        <v>17.485797229999999</v>
      </c>
      <c r="P330">
        <v>19.49238588</v>
      </c>
      <c r="Q330">
        <v>19.262669460000001</v>
      </c>
      <c r="R330">
        <v>19.365708869999999</v>
      </c>
      <c r="S330">
        <v>1.5406572949999999</v>
      </c>
      <c r="T330">
        <v>0.97621848200000005</v>
      </c>
      <c r="U330">
        <v>2.1050961090000002</v>
      </c>
      <c r="V330">
        <v>18.603259420000001</v>
      </c>
      <c r="W330">
        <v>6.5303875979999999</v>
      </c>
      <c r="X330">
        <v>0.220050154</v>
      </c>
      <c r="Y330">
        <v>4.1104599999999998E-4</v>
      </c>
      <c r="Z330">
        <v>1.6960580000000001E-3</v>
      </c>
      <c r="AA330">
        <v>1</v>
      </c>
      <c r="AB330">
        <v>1</v>
      </c>
      <c r="AC330">
        <v>12.748134139999999</v>
      </c>
      <c r="AD330">
        <v>12.585981309999999</v>
      </c>
      <c r="AE330">
        <v>12.877499909999999</v>
      </c>
      <c r="AF330">
        <v>20.177996449999998</v>
      </c>
      <c r="AG330">
        <v>19.96638244</v>
      </c>
      <c r="AH330">
        <v>19.99925301</v>
      </c>
      <c r="AI330">
        <v>-7.3106721800000001</v>
      </c>
      <c r="AJ330">
        <v>-7.6476870039999998</v>
      </c>
      <c r="AK330">
        <v>-6.9736573560000004</v>
      </c>
      <c r="AL330">
        <v>16.392541210000001</v>
      </c>
      <c r="AM330">
        <v>-51.04327473</v>
      </c>
      <c r="AN330">
        <v>14.16336068</v>
      </c>
      <c r="AO330">
        <v>1.8705899999999999E-10</v>
      </c>
      <c r="AP330">
        <v>1.1398099999999999E-7</v>
      </c>
      <c r="AQ330">
        <v>-1</v>
      </c>
      <c r="AR330">
        <v>-1</v>
      </c>
      <c r="AS330">
        <v>20.615177559999999</v>
      </c>
      <c r="AT330">
        <v>20.848068179999999</v>
      </c>
      <c r="AU330">
        <v>20.964011320000001</v>
      </c>
      <c r="AV330">
        <v>20.29706414</v>
      </c>
      <c r="AW330">
        <v>19.977754439999998</v>
      </c>
      <c r="AX330">
        <v>20.143593859999999</v>
      </c>
      <c r="AY330">
        <v>0.669614877</v>
      </c>
      <c r="AZ330">
        <v>0.25557654099999999</v>
      </c>
      <c r="BA330">
        <v>1.0836532130000001</v>
      </c>
      <c r="BB330">
        <v>20.474278250000001</v>
      </c>
      <c r="BC330">
        <v>3.7940977930000002</v>
      </c>
      <c r="BD330">
        <v>-2.8992765409999999</v>
      </c>
      <c r="BE330">
        <v>6.2811270000000001E-3</v>
      </c>
      <c r="BF330">
        <v>1.8517972000000001E-2</v>
      </c>
      <c r="BG330">
        <v>0</v>
      </c>
      <c r="BH330">
        <v>0</v>
      </c>
    </row>
    <row r="331" spans="1:60" x14ac:dyDescent="0.3">
      <c r="A331">
        <v>1178</v>
      </c>
      <c r="B331" t="s">
        <v>99</v>
      </c>
      <c r="C331" t="s">
        <v>99</v>
      </c>
      <c r="D331" t="s">
        <v>99</v>
      </c>
      <c r="E331" t="s">
        <v>100</v>
      </c>
      <c r="F331" t="s">
        <v>60</v>
      </c>
      <c r="G331" t="s">
        <v>101</v>
      </c>
      <c r="H331" t="s">
        <v>99</v>
      </c>
      <c r="I331" t="s">
        <v>102</v>
      </c>
      <c r="J331" t="s">
        <v>102</v>
      </c>
      <c r="K331" t="s">
        <v>99</v>
      </c>
      <c r="L331" t="s">
        <v>100</v>
      </c>
      <c r="M331">
        <v>17.88593861</v>
      </c>
      <c r="N331">
        <v>17.310294420000002</v>
      </c>
      <c r="O331">
        <v>18.182024729999998</v>
      </c>
      <c r="P331">
        <v>18.802018579999999</v>
      </c>
      <c r="Q331">
        <v>18.69729285</v>
      </c>
      <c r="R331">
        <v>18.708600870000001</v>
      </c>
      <c r="S331">
        <v>0.94321818400000002</v>
      </c>
      <c r="T331">
        <v>0.32418593200000001</v>
      </c>
      <c r="U331">
        <v>1.5622504349999999</v>
      </c>
      <c r="V331">
        <v>18.26436168</v>
      </c>
      <c r="W331">
        <v>3.6473370680000001</v>
      </c>
      <c r="X331">
        <v>-3.160920189</v>
      </c>
      <c r="Y331">
        <v>9.0840480000000008E-3</v>
      </c>
      <c r="Z331">
        <v>1.9444086999999999E-2</v>
      </c>
      <c r="AA331">
        <v>0</v>
      </c>
      <c r="AB331">
        <v>0</v>
      </c>
      <c r="AC331" t="s">
        <v>63</v>
      </c>
      <c r="AD331" t="s">
        <v>63</v>
      </c>
      <c r="AE331" t="s">
        <v>63</v>
      </c>
      <c r="AF331">
        <v>19.490072380000001</v>
      </c>
      <c r="AG331">
        <v>19.40742921</v>
      </c>
      <c r="AH331">
        <v>19.362090930000001</v>
      </c>
      <c r="AI331" t="s">
        <v>63</v>
      </c>
      <c r="AJ331" t="s">
        <v>63</v>
      </c>
      <c r="AK331" t="s">
        <v>63</v>
      </c>
      <c r="AL331">
        <v>19.41986417</v>
      </c>
      <c r="AM331" t="s">
        <v>63</v>
      </c>
      <c r="AN331" t="s">
        <v>63</v>
      </c>
      <c r="AO331" s="1" t="s">
        <v>63</v>
      </c>
      <c r="AP331" s="1" t="s">
        <v>63</v>
      </c>
      <c r="AQ331" t="s">
        <v>63</v>
      </c>
      <c r="AR331" t="s">
        <v>63</v>
      </c>
      <c r="AS331">
        <v>18.92987737</v>
      </c>
      <c r="AT331">
        <v>19.07004607</v>
      </c>
      <c r="AU331">
        <v>19.074133100000001</v>
      </c>
      <c r="AV331">
        <v>19.609025549999998</v>
      </c>
      <c r="AW331">
        <v>19.419274890000001</v>
      </c>
      <c r="AX331">
        <v>19.5062712</v>
      </c>
      <c r="AY331">
        <v>-0.486838365</v>
      </c>
      <c r="AZ331">
        <v>-0.847161371</v>
      </c>
      <c r="BA331">
        <v>-0.12651535899999999</v>
      </c>
      <c r="BB331">
        <v>19.268104690000001</v>
      </c>
      <c r="BC331">
        <v>-3.1696899580000002</v>
      </c>
      <c r="BD331">
        <v>-3.8173416800000002</v>
      </c>
      <c r="BE331">
        <v>1.4908127E-2</v>
      </c>
      <c r="BF331">
        <v>3.5280644E-2</v>
      </c>
      <c r="BG331">
        <v>0</v>
      </c>
      <c r="BH331">
        <v>0</v>
      </c>
    </row>
    <row r="332" spans="1:60" x14ac:dyDescent="0.3">
      <c r="A332">
        <v>1147</v>
      </c>
      <c r="B332" t="s">
        <v>103</v>
      </c>
      <c r="C332" t="s">
        <v>103</v>
      </c>
      <c r="D332" t="s">
        <v>103</v>
      </c>
      <c r="E332" t="s">
        <v>104</v>
      </c>
      <c r="F332" t="s">
        <v>60</v>
      </c>
      <c r="G332" t="s">
        <v>105</v>
      </c>
      <c r="H332" t="s">
        <v>103</v>
      </c>
      <c r="I332" t="s">
        <v>106</v>
      </c>
      <c r="J332" t="s">
        <v>106</v>
      </c>
      <c r="K332" t="s">
        <v>103</v>
      </c>
      <c r="L332" t="s">
        <v>104</v>
      </c>
      <c r="M332">
        <v>17.53827411</v>
      </c>
      <c r="N332">
        <v>17.255649909999999</v>
      </c>
      <c r="O332">
        <v>17.508656269999999</v>
      </c>
      <c r="P332">
        <v>18.66194964</v>
      </c>
      <c r="Q332">
        <v>18.400835489999999</v>
      </c>
      <c r="R332">
        <v>18.235344229999999</v>
      </c>
      <c r="S332">
        <v>0.99851635699999997</v>
      </c>
      <c r="T332">
        <v>0.51519783100000005</v>
      </c>
      <c r="U332">
        <v>1.481834882</v>
      </c>
      <c r="V332">
        <v>17.933451609999999</v>
      </c>
      <c r="W332">
        <v>4.9427827889999998</v>
      </c>
      <c r="X332">
        <v>-1.4946786519999999</v>
      </c>
      <c r="Y332">
        <v>1.962325E-3</v>
      </c>
      <c r="Z332">
        <v>5.7011479999999996E-3</v>
      </c>
      <c r="AA332">
        <v>0</v>
      </c>
      <c r="AB332">
        <v>0</v>
      </c>
      <c r="AC332">
        <v>18.442939039999999</v>
      </c>
      <c r="AD332">
        <v>18.644975500000001</v>
      </c>
      <c r="AE332">
        <v>18.675603079999998</v>
      </c>
      <c r="AF332">
        <v>19.355702709999999</v>
      </c>
      <c r="AG332">
        <v>19.120195259999999</v>
      </c>
      <c r="AH332">
        <v>18.910226560000002</v>
      </c>
      <c r="AI332">
        <v>-0.54086896900000003</v>
      </c>
      <c r="AJ332">
        <v>-0.922751035</v>
      </c>
      <c r="AK332">
        <v>-0.15898690300000001</v>
      </c>
      <c r="AL332">
        <v>18.858273690000001</v>
      </c>
      <c r="AM332">
        <v>-3.3326754749999998</v>
      </c>
      <c r="AN332">
        <v>-3.889589773</v>
      </c>
      <c r="AO332">
        <v>1.210337E-2</v>
      </c>
      <c r="AP332">
        <v>2.292742E-2</v>
      </c>
      <c r="AQ332">
        <v>0</v>
      </c>
      <c r="AR332">
        <v>0</v>
      </c>
      <c r="AS332">
        <v>18.102114870000001</v>
      </c>
      <c r="AT332">
        <v>18.939682850000001</v>
      </c>
      <c r="AU332">
        <v>18.388182459999999</v>
      </c>
      <c r="AV332">
        <v>19.474626399999998</v>
      </c>
      <c r="AW332">
        <v>19.132365719999999</v>
      </c>
      <c r="AX332">
        <v>19.054241380000001</v>
      </c>
      <c r="AY332">
        <v>-0.74375110600000005</v>
      </c>
      <c r="AZ332">
        <v>-1.3327103330000001</v>
      </c>
      <c r="BA332">
        <v>-0.15479187799999999</v>
      </c>
      <c r="BB332">
        <v>18.848535609999999</v>
      </c>
      <c r="BC332">
        <v>-2.9625546790000001</v>
      </c>
      <c r="BD332">
        <v>-4.1299344769999999</v>
      </c>
      <c r="BE332">
        <v>2.0086320000000001E-2</v>
      </c>
      <c r="BF332">
        <v>4.4360310999999999E-2</v>
      </c>
      <c r="BG332">
        <v>0</v>
      </c>
      <c r="BH332">
        <v>0</v>
      </c>
    </row>
    <row r="333" spans="1:60" x14ac:dyDescent="0.3">
      <c r="A333">
        <v>1750</v>
      </c>
      <c r="B333" t="s">
        <v>119</v>
      </c>
      <c r="C333" t="s">
        <v>119</v>
      </c>
      <c r="D333" t="s">
        <v>119</v>
      </c>
      <c r="E333" t="s">
        <v>120</v>
      </c>
      <c r="F333" t="s">
        <v>60</v>
      </c>
      <c r="G333" t="s">
        <v>121</v>
      </c>
      <c r="H333" t="s">
        <v>119</v>
      </c>
      <c r="I333" t="s">
        <v>122</v>
      </c>
      <c r="J333" t="s">
        <v>122</v>
      </c>
      <c r="K333" t="s">
        <v>119</v>
      </c>
      <c r="L333" t="s">
        <v>120</v>
      </c>
      <c r="M333">
        <v>18.062665370000001</v>
      </c>
      <c r="N333">
        <v>18.51017611</v>
      </c>
      <c r="O333">
        <v>18.272196749999999</v>
      </c>
      <c r="P333">
        <v>17.749017540000001</v>
      </c>
      <c r="Q333">
        <v>17.323771480000001</v>
      </c>
      <c r="R333">
        <v>17.062591139999999</v>
      </c>
      <c r="S333">
        <v>-0.90321936000000003</v>
      </c>
      <c r="T333">
        <v>-1.493685827</v>
      </c>
      <c r="U333">
        <v>-0.312752894</v>
      </c>
      <c r="V333">
        <v>17.830069730000002</v>
      </c>
      <c r="W333">
        <v>-3.6597193639999999</v>
      </c>
      <c r="X333">
        <v>-3.141203623</v>
      </c>
      <c r="Y333">
        <v>8.9040660000000004E-3</v>
      </c>
      <c r="Z333">
        <v>1.9183761000000001E-2</v>
      </c>
      <c r="AA333">
        <v>0</v>
      </c>
      <c r="AB333">
        <v>0</v>
      </c>
      <c r="AC333">
        <v>18.5096381</v>
      </c>
      <c r="AD333">
        <v>18.47277304</v>
      </c>
      <c r="AE333">
        <v>18.564147349999999</v>
      </c>
      <c r="AF333">
        <v>18.44665118</v>
      </c>
      <c r="AG333">
        <v>18.0488228</v>
      </c>
      <c r="AH333">
        <v>17.746400080000001</v>
      </c>
      <c r="AI333">
        <v>0.43489481400000002</v>
      </c>
      <c r="AJ333">
        <v>-2.0498216999999999E-2</v>
      </c>
      <c r="AK333">
        <v>0.89028784599999999</v>
      </c>
      <c r="AL333">
        <v>18.298072090000002</v>
      </c>
      <c r="AM333">
        <v>2.247129352</v>
      </c>
      <c r="AN333">
        <v>-5.5276052120000001</v>
      </c>
      <c r="AO333">
        <v>5.8545595999999998E-2</v>
      </c>
      <c r="AP333">
        <v>8.9036063999999998E-2</v>
      </c>
      <c r="AQ333">
        <v>0</v>
      </c>
      <c r="AR333">
        <v>0</v>
      </c>
      <c r="AS333">
        <v>16.554027990000002</v>
      </c>
      <c r="AT333">
        <v>16.03166912</v>
      </c>
      <c r="AU333">
        <v>15.48326037</v>
      </c>
      <c r="AV333">
        <v>18.565283860000001</v>
      </c>
      <c r="AW333">
        <v>18.062973190000001</v>
      </c>
      <c r="AX333">
        <v>17.889651409999999</v>
      </c>
      <c r="AY333">
        <v>-2.149650329</v>
      </c>
      <c r="AZ333">
        <v>-2.8754277610000001</v>
      </c>
      <c r="BA333">
        <v>-1.423872896</v>
      </c>
      <c r="BB333">
        <v>17.097810989999999</v>
      </c>
      <c r="BC333">
        <v>-6.9484564869999996</v>
      </c>
      <c r="BD333">
        <v>0.92830354000000004</v>
      </c>
      <c r="BE333">
        <v>1.84236E-4</v>
      </c>
      <c r="BF333">
        <v>2.1800190000000001E-3</v>
      </c>
      <c r="BG333">
        <v>-1</v>
      </c>
      <c r="BH333">
        <v>-1</v>
      </c>
    </row>
    <row r="334" spans="1:60" x14ac:dyDescent="0.3">
      <c r="A334">
        <v>2484</v>
      </c>
      <c r="B334" t="s">
        <v>123</v>
      </c>
      <c r="C334" t="s">
        <v>123</v>
      </c>
      <c r="D334" t="s">
        <v>123</v>
      </c>
      <c r="E334" t="s">
        <v>124</v>
      </c>
      <c r="F334" t="s">
        <v>60</v>
      </c>
      <c r="G334" t="s">
        <v>125</v>
      </c>
      <c r="H334" t="s">
        <v>123</v>
      </c>
      <c r="I334" t="s">
        <v>126</v>
      </c>
      <c r="J334" t="s">
        <v>126</v>
      </c>
      <c r="K334" t="s">
        <v>123</v>
      </c>
      <c r="L334" t="s">
        <v>124</v>
      </c>
      <c r="M334">
        <v>17.6253669</v>
      </c>
      <c r="N334">
        <v>17.495757879999999</v>
      </c>
      <c r="O334">
        <v>17.650703440000001</v>
      </c>
      <c r="P334">
        <v>17.74223366</v>
      </c>
      <c r="Q334">
        <v>18.015523640000001</v>
      </c>
      <c r="R334">
        <v>17.463882980000001</v>
      </c>
      <c r="S334">
        <v>0.149937349</v>
      </c>
      <c r="T334">
        <v>-0.348183311</v>
      </c>
      <c r="U334">
        <v>0.64805800999999996</v>
      </c>
      <c r="V334">
        <v>17.66557808</v>
      </c>
      <c r="W334">
        <v>0.72015347100000004</v>
      </c>
      <c r="X334">
        <v>-7.0372542649999996</v>
      </c>
      <c r="Y334">
        <v>0.496065961</v>
      </c>
      <c r="Z334">
        <v>0.56339969199999995</v>
      </c>
      <c r="AA334">
        <v>0</v>
      </c>
      <c r="AB334">
        <v>0</v>
      </c>
      <c r="AC334">
        <v>19.812922969999999</v>
      </c>
      <c r="AD334">
        <v>19.313532169999998</v>
      </c>
      <c r="AE334">
        <v>19.927630449999999</v>
      </c>
      <c r="AF334">
        <v>18.44476495</v>
      </c>
      <c r="AG334">
        <v>18.745595819999998</v>
      </c>
      <c r="AH334">
        <v>18.157863819999999</v>
      </c>
      <c r="AI334">
        <v>1.2352869989999999</v>
      </c>
      <c r="AJ334">
        <v>0.70910366000000002</v>
      </c>
      <c r="AK334">
        <v>1.7614703380000001</v>
      </c>
      <c r="AL334">
        <v>19.0670517</v>
      </c>
      <c r="AM334">
        <v>5.5240932579999997</v>
      </c>
      <c r="AN334">
        <v>-0.95458564800000001</v>
      </c>
      <c r="AO334" s="1">
        <v>8.1266599999999997E-4</v>
      </c>
      <c r="AP334" s="1">
        <v>2.539407E-3</v>
      </c>
      <c r="AQ334">
        <v>1</v>
      </c>
      <c r="AR334">
        <v>1</v>
      </c>
      <c r="AS334">
        <v>15.04301081</v>
      </c>
      <c r="AT334">
        <v>14.600581719999999</v>
      </c>
      <c r="AU334">
        <v>15.195760180000001</v>
      </c>
      <c r="AV334">
        <v>18.563396820000001</v>
      </c>
      <c r="AW334">
        <v>18.758299489999999</v>
      </c>
      <c r="AX334">
        <v>18.301457379999999</v>
      </c>
      <c r="AY334">
        <v>-3.594600325</v>
      </c>
      <c r="AZ334">
        <v>-4.1075594759999996</v>
      </c>
      <c r="BA334">
        <v>-3.081641174</v>
      </c>
      <c r="BB334">
        <v>16.743751069999998</v>
      </c>
      <c r="BC334">
        <v>-16.439621259999999</v>
      </c>
      <c r="BD334">
        <v>7.152120966</v>
      </c>
      <c r="BE334">
        <v>5.0318799999999999E-7</v>
      </c>
      <c r="BF334">
        <v>8.7959899999999998E-5</v>
      </c>
      <c r="BG334">
        <v>-1</v>
      </c>
      <c r="BH334">
        <v>-1</v>
      </c>
    </row>
    <row r="335" spans="1:60" x14ac:dyDescent="0.3">
      <c r="A335">
        <v>2549</v>
      </c>
      <c r="B335" t="s">
        <v>107</v>
      </c>
      <c r="C335" t="s">
        <v>107</v>
      </c>
      <c r="D335" t="s">
        <v>107</v>
      </c>
      <c r="E335" t="s">
        <v>108</v>
      </c>
      <c r="F335" t="s">
        <v>60</v>
      </c>
      <c r="G335" t="s">
        <v>109</v>
      </c>
      <c r="H335" t="s">
        <v>107</v>
      </c>
      <c r="I335" t="s">
        <v>110</v>
      </c>
      <c r="J335" t="s">
        <v>110</v>
      </c>
      <c r="K335" t="s">
        <v>107</v>
      </c>
      <c r="L335" t="s">
        <v>108</v>
      </c>
      <c r="M335">
        <v>15.835766059999999</v>
      </c>
      <c r="N335">
        <v>16.518927699999999</v>
      </c>
      <c r="O335">
        <v>16.13471324</v>
      </c>
      <c r="P335">
        <v>18.148477499999998</v>
      </c>
      <c r="Q335">
        <v>18.00085284</v>
      </c>
      <c r="R335">
        <v>18.085552159999999</v>
      </c>
      <c r="S335">
        <v>1.9151585010000001</v>
      </c>
      <c r="T335">
        <v>1.3729445090000001</v>
      </c>
      <c r="U335">
        <v>2.4573724929999998</v>
      </c>
      <c r="V335">
        <v>17.120714920000001</v>
      </c>
      <c r="W335">
        <v>8.4505268579999999</v>
      </c>
      <c r="X335">
        <v>1.903845172</v>
      </c>
      <c r="Y335">
        <v>8.7899999999999995E-5</v>
      </c>
      <c r="Z335">
        <v>5.6157099999999997E-4</v>
      </c>
      <c r="AA335">
        <v>1</v>
      </c>
      <c r="AB335">
        <v>1</v>
      </c>
      <c r="AC335">
        <v>18.123430590000002</v>
      </c>
      <c r="AD335">
        <v>18.05295855</v>
      </c>
      <c r="AE335">
        <v>17.91174968</v>
      </c>
      <c r="AF335">
        <v>18.867033979999999</v>
      </c>
      <c r="AG335">
        <v>18.753664100000002</v>
      </c>
      <c r="AH335">
        <v>18.81204752</v>
      </c>
      <c r="AI335">
        <v>-0.78153559100000003</v>
      </c>
      <c r="AJ335">
        <v>-1.0873836320000001</v>
      </c>
      <c r="AK335">
        <v>-0.47568755000000001</v>
      </c>
      <c r="AL335">
        <v>18.420147400000001</v>
      </c>
      <c r="AM335">
        <v>-6.0127518530000001</v>
      </c>
      <c r="AN335">
        <v>-0.39126980300000003</v>
      </c>
      <c r="AO335">
        <v>4.8731099999999998E-4</v>
      </c>
      <c r="AP335">
        <v>1.68698E-3</v>
      </c>
      <c r="AQ335">
        <v>0</v>
      </c>
      <c r="AR335">
        <v>0</v>
      </c>
      <c r="AS335">
        <v>19.440062480000002</v>
      </c>
      <c r="AT335">
        <v>19.70009319</v>
      </c>
      <c r="AU335">
        <v>19.604615729999999</v>
      </c>
      <c r="AV335">
        <v>18.985824019999999</v>
      </c>
      <c r="AW335">
        <v>18.76635477</v>
      </c>
      <c r="AX335">
        <v>18.956019009999999</v>
      </c>
      <c r="AY335">
        <v>0.678857865</v>
      </c>
      <c r="AZ335">
        <v>0.29721438100000003</v>
      </c>
      <c r="BA335">
        <v>1.0605013489999999</v>
      </c>
      <c r="BB335">
        <v>19.242161530000001</v>
      </c>
      <c r="BC335">
        <v>4.172967313</v>
      </c>
      <c r="BD335">
        <v>-2.365691628</v>
      </c>
      <c r="BE335">
        <v>3.8216449999999998E-3</v>
      </c>
      <c r="BF335">
        <v>1.3006349E-2</v>
      </c>
      <c r="BG335">
        <v>0</v>
      </c>
      <c r="BH335">
        <v>0</v>
      </c>
    </row>
    <row r="336" spans="1:60" x14ac:dyDescent="0.3">
      <c r="A336">
        <v>2648</v>
      </c>
      <c r="B336" t="s">
        <v>127</v>
      </c>
      <c r="C336" t="s">
        <v>127</v>
      </c>
      <c r="D336" t="s">
        <v>127</v>
      </c>
      <c r="E336" t="s">
        <v>128</v>
      </c>
      <c r="F336" t="s">
        <v>60</v>
      </c>
      <c r="G336" t="s">
        <v>129</v>
      </c>
      <c r="H336" t="s">
        <v>127</v>
      </c>
      <c r="I336" t="s">
        <v>130</v>
      </c>
      <c r="J336" t="s">
        <v>130</v>
      </c>
      <c r="K336" t="s">
        <v>127</v>
      </c>
      <c r="L336" t="s">
        <v>128</v>
      </c>
      <c r="M336">
        <v>16.43325952</v>
      </c>
      <c r="N336">
        <v>16.483902359999998</v>
      </c>
      <c r="O336">
        <v>16.686230370000001</v>
      </c>
      <c r="P336">
        <v>17.09686211</v>
      </c>
      <c r="Q336">
        <v>17.04782647</v>
      </c>
      <c r="R336">
        <v>17.00234361</v>
      </c>
      <c r="S336">
        <v>0.51454664699999997</v>
      </c>
      <c r="T336">
        <v>9.5413998999999999E-2</v>
      </c>
      <c r="U336">
        <v>0.93367929599999999</v>
      </c>
      <c r="V336">
        <v>16.79173741</v>
      </c>
      <c r="W336">
        <v>2.93712916</v>
      </c>
      <c r="X336">
        <v>-4.1659980240000003</v>
      </c>
      <c r="Y336">
        <v>2.3238655E-2</v>
      </c>
      <c r="Z336">
        <v>4.2283502000000001E-2</v>
      </c>
      <c r="AA336">
        <v>0</v>
      </c>
      <c r="AB336">
        <v>0</v>
      </c>
      <c r="AC336">
        <v>17.441642659999999</v>
      </c>
      <c r="AD336">
        <v>17.323835519999999</v>
      </c>
      <c r="AE336">
        <v>17.504950220000001</v>
      </c>
      <c r="AF336">
        <v>17.82316007</v>
      </c>
      <c r="AG336">
        <v>17.81206757</v>
      </c>
      <c r="AH336">
        <v>17.74526256</v>
      </c>
      <c r="AI336">
        <v>-0.37002059999999998</v>
      </c>
      <c r="AJ336">
        <v>-0.66801325499999997</v>
      </c>
      <c r="AK336">
        <v>-7.2027944999999996E-2</v>
      </c>
      <c r="AL336">
        <v>17.608486429999999</v>
      </c>
      <c r="AM336">
        <v>-2.9218005539999998</v>
      </c>
      <c r="AN336">
        <v>-4.5058011589999998</v>
      </c>
      <c r="AO336" s="1">
        <v>2.1679923E-2</v>
      </c>
      <c r="AP336" s="1">
        <v>3.7815743999999998E-2</v>
      </c>
      <c r="AQ336">
        <v>0</v>
      </c>
      <c r="AR336">
        <v>0</v>
      </c>
      <c r="AS336">
        <v>17.367513219999999</v>
      </c>
      <c r="AT336">
        <v>17.551919269999999</v>
      </c>
      <c r="AU336">
        <v>17.658229110000001</v>
      </c>
      <c r="AV336">
        <v>17.94145615</v>
      </c>
      <c r="AW336">
        <v>17.826891029999999</v>
      </c>
      <c r="AX336">
        <v>17.888512800000001</v>
      </c>
      <c r="AY336">
        <v>-0.359732793</v>
      </c>
      <c r="AZ336">
        <v>-0.73263513300000005</v>
      </c>
      <c r="BA336">
        <v>1.3169547E-2</v>
      </c>
      <c r="BB336">
        <v>17.705753600000001</v>
      </c>
      <c r="BC336">
        <v>-2.2631268709999999</v>
      </c>
      <c r="BD336">
        <v>-5.1917505339999996</v>
      </c>
      <c r="BE336">
        <v>5.6615397999999997E-2</v>
      </c>
      <c r="BF336">
        <v>9.9381549999999999E-2</v>
      </c>
      <c r="BG336">
        <v>0</v>
      </c>
      <c r="BH336">
        <v>0</v>
      </c>
    </row>
    <row r="337" spans="1:60" x14ac:dyDescent="0.3">
      <c r="A337">
        <v>1153</v>
      </c>
      <c r="B337" t="s">
        <v>135</v>
      </c>
      <c r="C337" t="s">
        <v>135</v>
      </c>
      <c r="D337" t="s">
        <v>135</v>
      </c>
      <c r="E337" t="s">
        <v>136</v>
      </c>
      <c r="F337" t="s">
        <v>60</v>
      </c>
      <c r="G337" t="s">
        <v>137</v>
      </c>
      <c r="H337" t="s">
        <v>135</v>
      </c>
      <c r="I337" t="s">
        <v>138</v>
      </c>
      <c r="J337" t="s">
        <v>138</v>
      </c>
      <c r="K337" t="s">
        <v>135</v>
      </c>
      <c r="L337" t="s">
        <v>136</v>
      </c>
      <c r="M337">
        <v>16.653216839999999</v>
      </c>
      <c r="N337">
        <v>16.789840819999998</v>
      </c>
      <c r="O337">
        <v>16.729862659999998</v>
      </c>
      <c r="P337">
        <v>16.895410120000001</v>
      </c>
      <c r="Q337">
        <v>17.117569639999999</v>
      </c>
      <c r="R337">
        <v>16.37729427</v>
      </c>
      <c r="S337">
        <v>7.2451241E-2</v>
      </c>
      <c r="T337">
        <v>-0.49695884000000001</v>
      </c>
      <c r="U337">
        <v>0.64186132200000001</v>
      </c>
      <c r="V337">
        <v>16.760532390000002</v>
      </c>
      <c r="W337">
        <v>0.304418093</v>
      </c>
      <c r="X337">
        <v>-7.2706125100000003</v>
      </c>
      <c r="Y337">
        <v>0.77015581799999999</v>
      </c>
      <c r="Z337">
        <v>0.81402321399999999</v>
      </c>
      <c r="AA337">
        <v>0</v>
      </c>
      <c r="AB337">
        <v>0</v>
      </c>
      <c r="AC337">
        <v>16.975942419999999</v>
      </c>
      <c r="AD337">
        <v>16.789079480000002</v>
      </c>
      <c r="AE337">
        <v>16.872806740000001</v>
      </c>
      <c r="AF337">
        <v>17.622731420000001</v>
      </c>
      <c r="AG337">
        <v>17.88227904</v>
      </c>
      <c r="AH337">
        <v>17.123435000000001</v>
      </c>
      <c r="AI337">
        <v>-0.66353894400000002</v>
      </c>
      <c r="AJ337">
        <v>-1.1538103280000001</v>
      </c>
      <c r="AK337">
        <v>-0.17326755899999999</v>
      </c>
      <c r="AL337">
        <v>17.211045680000002</v>
      </c>
      <c r="AM337">
        <v>-3.184638165</v>
      </c>
      <c r="AN337">
        <v>-4.1100895729999998</v>
      </c>
      <c r="AO337">
        <v>1.4895210000000001E-2</v>
      </c>
      <c r="AP337">
        <v>2.7420387000000001E-2</v>
      </c>
      <c r="AQ337">
        <v>0</v>
      </c>
      <c r="AR337">
        <v>0</v>
      </c>
      <c r="AS337">
        <v>17.502010200000001</v>
      </c>
      <c r="AT337">
        <v>18.000408870000001</v>
      </c>
      <c r="AU337">
        <v>16.891882639999999</v>
      </c>
      <c r="AV337">
        <v>17.740884510000001</v>
      </c>
      <c r="AW337">
        <v>17.896891289999999</v>
      </c>
      <c r="AX337">
        <v>17.265941260000002</v>
      </c>
      <c r="AY337">
        <v>-0.16980511700000001</v>
      </c>
      <c r="AZ337">
        <v>-0.900022082</v>
      </c>
      <c r="BA337">
        <v>0.56041184799999999</v>
      </c>
      <c r="BB337">
        <v>17.549669789999999</v>
      </c>
      <c r="BC337">
        <v>-0.54553527199999996</v>
      </c>
      <c r="BD337">
        <v>-7.2211498450000002</v>
      </c>
      <c r="BE337">
        <v>0.60168181300000001</v>
      </c>
      <c r="BF337">
        <v>0.67661553100000005</v>
      </c>
      <c r="BG337">
        <v>0</v>
      </c>
      <c r="BH337">
        <v>0</v>
      </c>
    </row>
    <row r="338" spans="1:60" x14ac:dyDescent="0.3">
      <c r="A338">
        <v>1056</v>
      </c>
      <c r="B338" t="s">
        <v>139</v>
      </c>
      <c r="C338" t="s">
        <v>139</v>
      </c>
      <c r="D338" t="s">
        <v>139</v>
      </c>
      <c r="E338" t="s">
        <v>140</v>
      </c>
      <c r="F338" t="s">
        <v>60</v>
      </c>
      <c r="G338" t="s">
        <v>141</v>
      </c>
      <c r="H338" t="s">
        <v>139</v>
      </c>
      <c r="I338" t="s">
        <v>142</v>
      </c>
      <c r="J338" t="s">
        <v>142</v>
      </c>
      <c r="K338" t="s">
        <v>139</v>
      </c>
      <c r="L338" t="s">
        <v>140</v>
      </c>
      <c r="M338">
        <v>16.352113540000001</v>
      </c>
      <c r="N338">
        <v>15.93869568</v>
      </c>
      <c r="O338">
        <v>16.894910100000001</v>
      </c>
      <c r="P338">
        <v>16.651200119999999</v>
      </c>
      <c r="Q338">
        <v>16.747521160000002</v>
      </c>
      <c r="R338">
        <v>16.602845590000001</v>
      </c>
      <c r="S338">
        <v>0.27194918200000001</v>
      </c>
      <c r="T338">
        <v>-0.37966054700000001</v>
      </c>
      <c r="U338">
        <v>0.92355891000000001</v>
      </c>
      <c r="V338">
        <v>16.53121436</v>
      </c>
      <c r="W338">
        <v>0.99921321900000004</v>
      </c>
      <c r="X338">
        <v>-6.7904782299999997</v>
      </c>
      <c r="Y338">
        <v>0.35291934400000002</v>
      </c>
      <c r="Z338">
        <v>0.41967307999999998</v>
      </c>
      <c r="AA338">
        <v>0</v>
      </c>
      <c r="AB338">
        <v>0</v>
      </c>
      <c r="AC338">
        <v>16.571053410000001</v>
      </c>
      <c r="AD338">
        <v>17.258108490000001</v>
      </c>
      <c r="AE338">
        <v>17.867346390000002</v>
      </c>
      <c r="AF338">
        <v>17.38244448</v>
      </c>
      <c r="AG338">
        <v>17.517013339999998</v>
      </c>
      <c r="AH338">
        <v>17.35619646</v>
      </c>
      <c r="AI338">
        <v>-0.18638199899999999</v>
      </c>
      <c r="AJ338">
        <v>-0.90662794700000005</v>
      </c>
      <c r="AK338">
        <v>0.53386394800000003</v>
      </c>
      <c r="AL338">
        <v>17.32536043</v>
      </c>
      <c r="AM338">
        <v>-0.60891036499999995</v>
      </c>
      <c r="AN338">
        <v>-7.4942816969999999</v>
      </c>
      <c r="AO338">
        <v>0.56136284599999997</v>
      </c>
      <c r="AP338">
        <v>0.62079327399999995</v>
      </c>
      <c r="AQ338">
        <v>0</v>
      </c>
      <c r="AR338">
        <v>0</v>
      </c>
      <c r="AS338">
        <v>16.9241587</v>
      </c>
      <c r="AT338">
        <v>17.079236290000001</v>
      </c>
      <c r="AU338">
        <v>17.03196925</v>
      </c>
      <c r="AV338">
        <v>17.500397759999998</v>
      </c>
      <c r="AW338">
        <v>17.53284541</v>
      </c>
      <c r="AX338">
        <v>17.49901934</v>
      </c>
      <c r="AY338">
        <v>-0.498966091</v>
      </c>
      <c r="AZ338">
        <v>-0.84636127400000005</v>
      </c>
      <c r="BA338">
        <v>-0.151570908</v>
      </c>
      <c r="BB338">
        <v>17.261271130000001</v>
      </c>
      <c r="BC338">
        <v>-3.3695446910000002</v>
      </c>
      <c r="BD338">
        <v>-3.5189712019999999</v>
      </c>
      <c r="BE338" s="1">
        <v>1.1238751E-2</v>
      </c>
      <c r="BF338">
        <v>2.8528239E-2</v>
      </c>
      <c r="BG338">
        <v>0</v>
      </c>
      <c r="BH338">
        <v>0</v>
      </c>
    </row>
    <row r="339" spans="1:60" x14ac:dyDescent="0.3">
      <c r="A339">
        <v>2005</v>
      </c>
      <c r="B339" t="s">
        <v>155</v>
      </c>
      <c r="C339" t="s">
        <v>155</v>
      </c>
      <c r="D339" t="s">
        <v>155</v>
      </c>
      <c r="E339" t="s">
        <v>156</v>
      </c>
      <c r="F339" t="s">
        <v>60</v>
      </c>
      <c r="G339" t="s">
        <v>157</v>
      </c>
      <c r="H339" t="s">
        <v>155</v>
      </c>
      <c r="I339" t="s">
        <v>158</v>
      </c>
      <c r="J339" t="s">
        <v>158</v>
      </c>
      <c r="K339" t="s">
        <v>155</v>
      </c>
      <c r="L339" t="s">
        <v>156</v>
      </c>
      <c r="M339">
        <v>16.330413889999999</v>
      </c>
      <c r="N339">
        <v>16.58510746</v>
      </c>
      <c r="O339">
        <v>16.47308005</v>
      </c>
      <c r="P339" t="s">
        <v>63</v>
      </c>
      <c r="Q339" t="s">
        <v>63</v>
      </c>
      <c r="R339" t="s">
        <v>63</v>
      </c>
      <c r="S339" t="s">
        <v>63</v>
      </c>
      <c r="T339" t="s">
        <v>63</v>
      </c>
      <c r="U339" t="s">
        <v>63</v>
      </c>
      <c r="V339">
        <v>16.462867129999999</v>
      </c>
      <c r="W339" t="s">
        <v>63</v>
      </c>
      <c r="X339" t="s">
        <v>63</v>
      </c>
      <c r="Y339" t="s">
        <v>63</v>
      </c>
      <c r="Z339" t="s">
        <v>63</v>
      </c>
      <c r="AA339" t="s">
        <v>63</v>
      </c>
      <c r="AB339" t="s">
        <v>63</v>
      </c>
      <c r="AC339" t="s">
        <v>63</v>
      </c>
      <c r="AD339" t="s">
        <v>63</v>
      </c>
      <c r="AE339" t="s">
        <v>63</v>
      </c>
      <c r="AF339" t="s">
        <v>63</v>
      </c>
      <c r="AG339" t="s">
        <v>63</v>
      </c>
      <c r="AH339" t="s">
        <v>63</v>
      </c>
      <c r="AI339" t="s">
        <v>63</v>
      </c>
      <c r="AJ339" t="s">
        <v>63</v>
      </c>
      <c r="AK339" t="s">
        <v>63</v>
      </c>
      <c r="AL339" t="s">
        <v>63</v>
      </c>
      <c r="AM339" t="s">
        <v>63</v>
      </c>
      <c r="AN339" t="s">
        <v>63</v>
      </c>
      <c r="AO339" t="s">
        <v>63</v>
      </c>
      <c r="AP339" t="s">
        <v>63</v>
      </c>
      <c r="AQ339" t="s">
        <v>63</v>
      </c>
      <c r="AR339" t="s">
        <v>63</v>
      </c>
      <c r="AS339" t="s">
        <v>63</v>
      </c>
      <c r="AT339" t="s">
        <v>63</v>
      </c>
      <c r="AU339" t="s">
        <v>63</v>
      </c>
      <c r="AV339" t="s">
        <v>63</v>
      </c>
      <c r="AW339" t="s">
        <v>63</v>
      </c>
      <c r="AX339" t="s">
        <v>63</v>
      </c>
      <c r="AY339" t="s">
        <v>63</v>
      </c>
      <c r="AZ339" t="s">
        <v>63</v>
      </c>
      <c r="BA339" t="s">
        <v>63</v>
      </c>
      <c r="BB339" t="s">
        <v>63</v>
      </c>
      <c r="BC339" t="s">
        <v>63</v>
      </c>
      <c r="BD339" t="s">
        <v>63</v>
      </c>
      <c r="BE339" t="s">
        <v>63</v>
      </c>
      <c r="BF339" t="s">
        <v>63</v>
      </c>
      <c r="BG339" t="s">
        <v>63</v>
      </c>
      <c r="BH339" t="s">
        <v>63</v>
      </c>
    </row>
    <row r="340" spans="1:60" x14ac:dyDescent="0.3">
      <c r="A340">
        <v>2086</v>
      </c>
      <c r="B340" t="s">
        <v>131</v>
      </c>
      <c r="C340" t="s">
        <v>131</v>
      </c>
      <c r="D340" t="s">
        <v>131</v>
      </c>
      <c r="E340" t="s">
        <v>132</v>
      </c>
      <c r="F340" t="s">
        <v>60</v>
      </c>
      <c r="G340" t="s">
        <v>133</v>
      </c>
      <c r="H340" t="s">
        <v>131</v>
      </c>
      <c r="I340" t="s">
        <v>134</v>
      </c>
      <c r="J340" t="s">
        <v>134</v>
      </c>
      <c r="K340" t="s">
        <v>131</v>
      </c>
      <c r="L340" t="s">
        <v>132</v>
      </c>
      <c r="M340">
        <v>15.40127685</v>
      </c>
      <c r="N340">
        <v>16.7074666</v>
      </c>
      <c r="O340">
        <v>16.438586019999999</v>
      </c>
      <c r="P340">
        <v>17.07750785</v>
      </c>
      <c r="Q340">
        <v>16.72774428</v>
      </c>
      <c r="R340">
        <v>16.044748179999999</v>
      </c>
      <c r="S340">
        <v>0.43422361300000001</v>
      </c>
      <c r="T340">
        <v>-0.58187116400000005</v>
      </c>
      <c r="U340">
        <v>1.450318389</v>
      </c>
      <c r="V340">
        <v>16.39955496</v>
      </c>
      <c r="W340">
        <v>1.0251596489999999</v>
      </c>
      <c r="X340">
        <v>-6.7641214239999998</v>
      </c>
      <c r="Y340">
        <v>0.341711971</v>
      </c>
      <c r="Z340">
        <v>0.40845675100000001</v>
      </c>
      <c r="AA340">
        <v>0</v>
      </c>
      <c r="AB340">
        <v>0</v>
      </c>
      <c r="AC340">
        <v>17.32867525</v>
      </c>
      <c r="AD340">
        <v>17.187607929999999</v>
      </c>
      <c r="AE340">
        <v>17.102266329999999</v>
      </c>
      <c r="AF340">
        <v>17.809280480000002</v>
      </c>
      <c r="AG340">
        <v>17.49861881</v>
      </c>
      <c r="AH340">
        <v>16.804585629999998</v>
      </c>
      <c r="AI340">
        <v>-0.164645132</v>
      </c>
      <c r="AJ340">
        <v>-0.76798532900000005</v>
      </c>
      <c r="AK340">
        <v>0.43869506600000002</v>
      </c>
      <c r="AL340">
        <v>17.288505740000002</v>
      </c>
      <c r="AM340">
        <v>-0.64212097400000001</v>
      </c>
      <c r="AN340">
        <v>-7.4718847579999998</v>
      </c>
      <c r="AO340">
        <v>0.54076310599999999</v>
      </c>
      <c r="AP340">
        <v>0.604148617</v>
      </c>
      <c r="AQ340">
        <v>0</v>
      </c>
      <c r="AR340">
        <v>0</v>
      </c>
      <c r="AS340">
        <v>17.813253710000001</v>
      </c>
      <c r="AT340">
        <v>17.716438329999999</v>
      </c>
      <c r="AU340">
        <v>18.224336520000001</v>
      </c>
      <c r="AV340">
        <v>17.927567280000002</v>
      </c>
      <c r="AW340">
        <v>17.514520829999999</v>
      </c>
      <c r="AX340">
        <v>16.94656612</v>
      </c>
      <c r="AY340">
        <v>0.45512477699999998</v>
      </c>
      <c r="AZ340">
        <v>-0.20179771099999999</v>
      </c>
      <c r="BA340">
        <v>1.112047265</v>
      </c>
      <c r="BB340">
        <v>17.690447129999999</v>
      </c>
      <c r="BC340">
        <v>1.625325431</v>
      </c>
      <c r="BD340">
        <v>-6.1102986120000002</v>
      </c>
      <c r="BE340">
        <v>0.14644135599999999</v>
      </c>
      <c r="BF340">
        <v>0.21470461199999999</v>
      </c>
      <c r="BG340">
        <v>0</v>
      </c>
      <c r="BH340">
        <v>0</v>
      </c>
    </row>
    <row r="341" spans="1:60" x14ac:dyDescent="0.3">
      <c r="A341">
        <v>2518</v>
      </c>
      <c r="B341" t="s">
        <v>163</v>
      </c>
      <c r="C341" t="s">
        <v>163</v>
      </c>
      <c r="D341" t="s">
        <v>163</v>
      </c>
      <c r="E341" t="s">
        <v>164</v>
      </c>
      <c r="F341" t="s">
        <v>60</v>
      </c>
      <c r="G341" t="s">
        <v>165</v>
      </c>
      <c r="H341" t="s">
        <v>163</v>
      </c>
      <c r="I341" t="s">
        <v>166</v>
      </c>
      <c r="J341" t="s">
        <v>166</v>
      </c>
      <c r="K341" t="s">
        <v>163</v>
      </c>
      <c r="L341" t="s">
        <v>164</v>
      </c>
      <c r="M341">
        <v>16.12591037</v>
      </c>
      <c r="N341">
        <v>16.604129690000001</v>
      </c>
      <c r="O341">
        <v>16.508270719999999</v>
      </c>
      <c r="P341">
        <v>16.108815020000002</v>
      </c>
      <c r="Q341">
        <v>16.023170610000001</v>
      </c>
      <c r="R341">
        <v>15.628085970000001</v>
      </c>
      <c r="S341">
        <v>-0.49274639100000001</v>
      </c>
      <c r="T341">
        <v>-1.042349747</v>
      </c>
      <c r="U341">
        <v>5.6856964000000003E-2</v>
      </c>
      <c r="V341">
        <v>16.166397060000001</v>
      </c>
      <c r="W341">
        <v>-2.144983034</v>
      </c>
      <c r="X341">
        <v>-5.3241722810000001</v>
      </c>
      <c r="Y341">
        <v>7.1365006999999994E-2</v>
      </c>
      <c r="Z341">
        <v>0.107962446</v>
      </c>
      <c r="AA341">
        <v>0</v>
      </c>
      <c r="AB341">
        <v>0</v>
      </c>
      <c r="AC341">
        <v>17.00167643</v>
      </c>
      <c r="AD341">
        <v>16.63732113</v>
      </c>
      <c r="AE341">
        <v>16.412737669999999</v>
      </c>
      <c r="AF341">
        <v>16.848626759999998</v>
      </c>
      <c r="AG341">
        <v>16.79833489</v>
      </c>
      <c r="AH341">
        <v>16.396490669999999</v>
      </c>
      <c r="AI341">
        <v>2.7609710000000001E-3</v>
      </c>
      <c r="AJ341">
        <v>-0.47929159799999999</v>
      </c>
      <c r="AK341">
        <v>0.48481353900000002</v>
      </c>
      <c r="AL341">
        <v>16.682531260000001</v>
      </c>
      <c r="AM341">
        <v>1.3477136000000001E-2</v>
      </c>
      <c r="AN341">
        <v>-7.699703618</v>
      </c>
      <c r="AO341">
        <v>0.98961428600000001</v>
      </c>
      <c r="AP341">
        <v>0.992195563</v>
      </c>
      <c r="AQ341">
        <v>0</v>
      </c>
      <c r="AR341">
        <v>0</v>
      </c>
      <c r="AS341">
        <v>16.55047862</v>
      </c>
      <c r="AT341">
        <v>16.52138163</v>
      </c>
      <c r="AU341">
        <v>16.644134940000001</v>
      </c>
      <c r="AV341">
        <v>16.965996749999999</v>
      </c>
      <c r="AW341">
        <v>16.81768241</v>
      </c>
      <c r="AX341">
        <v>16.537603900000001</v>
      </c>
      <c r="AY341">
        <v>-0.20176262</v>
      </c>
      <c r="AZ341">
        <v>-0.60890503200000001</v>
      </c>
      <c r="BA341">
        <v>0.20537979200000001</v>
      </c>
      <c r="BB341">
        <v>16.67287971</v>
      </c>
      <c r="BC341">
        <v>-1.1625679440000001</v>
      </c>
      <c r="BD341">
        <v>-6.684268501</v>
      </c>
      <c r="BE341">
        <v>0.28166840599999998</v>
      </c>
      <c r="BF341">
        <v>0.37095941300000002</v>
      </c>
      <c r="BG341">
        <v>0</v>
      </c>
      <c r="BH341">
        <v>0</v>
      </c>
    </row>
    <row r="342" spans="1:60" x14ac:dyDescent="0.3">
      <c r="A342">
        <v>150</v>
      </c>
      <c r="B342" t="s">
        <v>187</v>
      </c>
      <c r="C342" t="s">
        <v>187</v>
      </c>
      <c r="D342" t="s">
        <v>187</v>
      </c>
      <c r="E342" t="s">
        <v>188</v>
      </c>
      <c r="F342" t="s">
        <v>60</v>
      </c>
      <c r="G342" t="s">
        <v>189</v>
      </c>
      <c r="H342" t="s">
        <v>187</v>
      </c>
      <c r="I342" t="s">
        <v>190</v>
      </c>
      <c r="J342" t="s">
        <v>190</v>
      </c>
      <c r="K342" t="s">
        <v>187</v>
      </c>
      <c r="L342" t="s">
        <v>188</v>
      </c>
      <c r="M342" t="s">
        <v>63</v>
      </c>
      <c r="N342" t="s">
        <v>63</v>
      </c>
      <c r="O342" t="s">
        <v>63</v>
      </c>
      <c r="P342">
        <v>16.10764799</v>
      </c>
      <c r="Q342">
        <v>16.0489842</v>
      </c>
      <c r="R342">
        <v>16.185590009999999</v>
      </c>
      <c r="S342" t="s">
        <v>63</v>
      </c>
      <c r="T342" t="s">
        <v>63</v>
      </c>
      <c r="U342" t="s">
        <v>63</v>
      </c>
      <c r="V342">
        <v>16.114074070000001</v>
      </c>
      <c r="W342" t="s">
        <v>63</v>
      </c>
      <c r="X342" t="s">
        <v>63</v>
      </c>
      <c r="Y342" t="s">
        <v>63</v>
      </c>
      <c r="Z342" t="s">
        <v>63</v>
      </c>
      <c r="AA342" t="s">
        <v>63</v>
      </c>
      <c r="AB342" t="s">
        <v>63</v>
      </c>
      <c r="AC342">
        <v>14.97583131</v>
      </c>
      <c r="AD342">
        <v>15.17356453</v>
      </c>
      <c r="AE342">
        <v>14.812041109999999</v>
      </c>
      <c r="AF342">
        <v>16.84436736</v>
      </c>
      <c r="AG342">
        <v>16.824424830000002</v>
      </c>
      <c r="AH342">
        <v>16.94694896</v>
      </c>
      <c r="AI342">
        <v>-1.884768064</v>
      </c>
      <c r="AJ342">
        <v>-2.2260146629999999</v>
      </c>
      <c r="AK342">
        <v>-1.5435214660000001</v>
      </c>
      <c r="AL342">
        <v>15.92952968</v>
      </c>
      <c r="AM342">
        <v>-12.99630237</v>
      </c>
      <c r="AN342">
        <v>5.1915076830000002</v>
      </c>
      <c r="AO342">
        <v>3.0218E-6</v>
      </c>
      <c r="AP342">
        <v>4.4190799999999997E-5</v>
      </c>
      <c r="AQ342">
        <v>-1</v>
      </c>
      <c r="AR342">
        <v>-1</v>
      </c>
      <c r="AS342">
        <v>16.983819820000001</v>
      </c>
      <c r="AT342">
        <v>16.963316339999999</v>
      </c>
      <c r="AU342">
        <v>17.13237153</v>
      </c>
      <c r="AV342">
        <v>16.96173177</v>
      </c>
      <c r="AW342">
        <v>16.84361195</v>
      </c>
      <c r="AX342">
        <v>17.089178619999998</v>
      </c>
      <c r="AY342">
        <v>6.1661782999999998E-2</v>
      </c>
      <c r="AZ342">
        <v>-0.30943932800000001</v>
      </c>
      <c r="BA342">
        <v>0.43276289299999998</v>
      </c>
      <c r="BB342">
        <v>16.99567167</v>
      </c>
      <c r="BC342">
        <v>0.38980535599999999</v>
      </c>
      <c r="BD342">
        <v>-7.3011887670000002</v>
      </c>
      <c r="BE342">
        <v>0.70782644900000002</v>
      </c>
      <c r="BF342">
        <v>0.768158487</v>
      </c>
      <c r="BG342">
        <v>0</v>
      </c>
      <c r="BH342">
        <v>0</v>
      </c>
    </row>
    <row r="343" spans="1:60" x14ac:dyDescent="0.3">
      <c r="A343">
        <v>2820</v>
      </c>
      <c r="B343" t="s">
        <v>283</v>
      </c>
      <c r="C343" t="s">
        <v>283</v>
      </c>
      <c r="D343" t="s">
        <v>283</v>
      </c>
      <c r="E343" t="s">
        <v>284</v>
      </c>
      <c r="F343" t="s">
        <v>60</v>
      </c>
      <c r="G343" t="s">
        <v>285</v>
      </c>
      <c r="H343" t="s">
        <v>283</v>
      </c>
      <c r="I343" t="s">
        <v>286</v>
      </c>
      <c r="J343" t="s">
        <v>286</v>
      </c>
      <c r="K343" t="s">
        <v>283</v>
      </c>
      <c r="L343" t="s">
        <v>284</v>
      </c>
      <c r="M343">
        <v>15.60818626</v>
      </c>
      <c r="N343">
        <v>15.25573468</v>
      </c>
      <c r="O343">
        <v>16.121090240000001</v>
      </c>
      <c r="P343">
        <v>16.628013580000001</v>
      </c>
      <c r="Q343">
        <v>16.3732389</v>
      </c>
      <c r="R343">
        <v>16.390107950000001</v>
      </c>
      <c r="S343">
        <v>0.80211641300000003</v>
      </c>
      <c r="T343">
        <v>0.173885014</v>
      </c>
      <c r="U343">
        <v>1.4303478119999999</v>
      </c>
      <c r="V343">
        <v>16.0627286</v>
      </c>
      <c r="W343">
        <v>3.0565344649999999</v>
      </c>
      <c r="X343">
        <v>-3.9948969559999998</v>
      </c>
      <c r="Y343" s="1">
        <v>1.9801334E-2</v>
      </c>
      <c r="Z343" s="1">
        <v>3.7133553E-2</v>
      </c>
      <c r="AA343">
        <v>0</v>
      </c>
      <c r="AB343">
        <v>0</v>
      </c>
      <c r="AC343">
        <v>16.652464609999999</v>
      </c>
      <c r="AD343">
        <v>16.873132290000001</v>
      </c>
      <c r="AE343">
        <v>17.117221650000001</v>
      </c>
      <c r="AF343">
        <v>17.367500549999999</v>
      </c>
      <c r="AG343">
        <v>17.146304310000001</v>
      </c>
      <c r="AH343">
        <v>17.157051599999999</v>
      </c>
      <c r="AI343">
        <v>-0.34267929699999999</v>
      </c>
      <c r="AJ343">
        <v>-0.72985032000000005</v>
      </c>
      <c r="AK343">
        <v>4.4491725000000003E-2</v>
      </c>
      <c r="AL343">
        <v>17.052279169999998</v>
      </c>
      <c r="AM343">
        <v>-2.0826449930000002</v>
      </c>
      <c r="AN343">
        <v>-5.7721294009999999</v>
      </c>
      <c r="AO343">
        <v>7.4823491000000006E-2</v>
      </c>
      <c r="AP343">
        <v>0.109861318</v>
      </c>
      <c r="AQ343">
        <v>0</v>
      </c>
      <c r="AR343">
        <v>0</v>
      </c>
      <c r="AS343">
        <v>13.146399049999999</v>
      </c>
      <c r="AT343">
        <v>12.72720318</v>
      </c>
      <c r="AU343">
        <v>13.3472024</v>
      </c>
      <c r="AV343">
        <v>17.485440270000002</v>
      </c>
      <c r="AW343">
        <v>17.16373265</v>
      </c>
      <c r="AX343">
        <v>17.299606799999999</v>
      </c>
      <c r="AY343">
        <v>-4.242658359</v>
      </c>
      <c r="AZ343">
        <v>-4.7335977099999997</v>
      </c>
      <c r="BA343">
        <v>-3.7517190070000002</v>
      </c>
      <c r="BB343">
        <v>15.194930729999999</v>
      </c>
      <c r="BC343">
        <v>-20.273755170000001</v>
      </c>
      <c r="BD343">
        <v>8.5953713440000001</v>
      </c>
      <c r="BE343">
        <v>1.12514E-7</v>
      </c>
      <c r="BF343">
        <v>4.5887000000000003E-5</v>
      </c>
      <c r="BG343">
        <v>-1</v>
      </c>
      <c r="BH343">
        <v>-1</v>
      </c>
    </row>
    <row r="344" spans="1:60" x14ac:dyDescent="0.3">
      <c r="A344">
        <v>2354</v>
      </c>
      <c r="B344" t="s">
        <v>147</v>
      </c>
      <c r="C344" t="s">
        <v>147</v>
      </c>
      <c r="D344" t="s">
        <v>147</v>
      </c>
      <c r="E344" t="s">
        <v>148</v>
      </c>
      <c r="F344" t="s">
        <v>60</v>
      </c>
      <c r="G344" t="s">
        <v>149</v>
      </c>
      <c r="H344" t="s">
        <v>147</v>
      </c>
      <c r="I344" t="s">
        <v>150</v>
      </c>
      <c r="J344" t="s">
        <v>150</v>
      </c>
      <c r="K344" t="s">
        <v>147</v>
      </c>
      <c r="L344" t="s">
        <v>148</v>
      </c>
      <c r="M344">
        <v>15.584792459999999</v>
      </c>
      <c r="N344">
        <v>15.97331273</v>
      </c>
      <c r="O344">
        <v>15.809569379999999</v>
      </c>
      <c r="P344">
        <v>16.49565144</v>
      </c>
      <c r="Q344">
        <v>16.01433274</v>
      </c>
      <c r="R344">
        <v>16.106604990000001</v>
      </c>
      <c r="S344">
        <v>0.41630486900000002</v>
      </c>
      <c r="T344">
        <v>-0.104799671</v>
      </c>
      <c r="U344">
        <v>0.93740941</v>
      </c>
      <c r="V344">
        <v>15.997377289999999</v>
      </c>
      <c r="W344">
        <v>1.9113332629999999</v>
      </c>
      <c r="X344">
        <v>-5.658051242</v>
      </c>
      <c r="Y344">
        <v>9.9967698999999993E-2</v>
      </c>
      <c r="Z344">
        <v>0.14311937299999999</v>
      </c>
      <c r="AA344">
        <v>0</v>
      </c>
      <c r="AB344">
        <v>0</v>
      </c>
      <c r="AC344">
        <v>17.426400409999999</v>
      </c>
      <c r="AD344">
        <v>17.179892670000001</v>
      </c>
      <c r="AE344">
        <v>16.984432760000001</v>
      </c>
      <c r="AF344">
        <v>17.237071969999999</v>
      </c>
      <c r="AG344">
        <v>16.78912205</v>
      </c>
      <c r="AH344">
        <v>16.876167120000002</v>
      </c>
      <c r="AI344">
        <v>0.22945489999999999</v>
      </c>
      <c r="AJ344">
        <v>-0.20275810599999999</v>
      </c>
      <c r="AK344">
        <v>0.66166790600000003</v>
      </c>
      <c r="AL344">
        <v>17.082181160000001</v>
      </c>
      <c r="AM344">
        <v>1.2491935380000001</v>
      </c>
      <c r="AN344">
        <v>-6.8972088170000001</v>
      </c>
      <c r="AO344">
        <v>0.25081010599999998</v>
      </c>
      <c r="AP344">
        <v>0.31420019100000002</v>
      </c>
      <c r="AQ344">
        <v>0</v>
      </c>
      <c r="AR344">
        <v>0</v>
      </c>
      <c r="AS344">
        <v>17.53286172</v>
      </c>
      <c r="AT344">
        <v>17.632505949999999</v>
      </c>
      <c r="AU344">
        <v>17.697747329999999</v>
      </c>
      <c r="AV344">
        <v>17.354887160000001</v>
      </c>
      <c r="AW344">
        <v>16.8085269</v>
      </c>
      <c r="AX344">
        <v>17.018275970000001</v>
      </c>
      <c r="AY344">
        <v>0.56047499099999998</v>
      </c>
      <c r="AZ344">
        <v>0.116160519</v>
      </c>
      <c r="BA344">
        <v>1.004789462</v>
      </c>
      <c r="BB344">
        <v>17.34080084</v>
      </c>
      <c r="BC344">
        <v>2.9593052210000002</v>
      </c>
      <c r="BD344">
        <v>-4.1348595049999997</v>
      </c>
      <c r="BE344">
        <v>2.0181287999999999E-2</v>
      </c>
      <c r="BF344">
        <v>4.4409722999999998E-2</v>
      </c>
      <c r="BG344">
        <v>0</v>
      </c>
      <c r="BH344">
        <v>0</v>
      </c>
    </row>
    <row r="345" spans="1:60" x14ac:dyDescent="0.3">
      <c r="A345">
        <v>2534</v>
      </c>
      <c r="B345" t="s">
        <v>219</v>
      </c>
      <c r="C345" t="s">
        <v>219</v>
      </c>
      <c r="D345" t="s">
        <v>219</v>
      </c>
      <c r="E345" t="s">
        <v>220</v>
      </c>
      <c r="F345" t="s">
        <v>60</v>
      </c>
      <c r="G345" t="s">
        <v>221</v>
      </c>
      <c r="H345" t="s">
        <v>219</v>
      </c>
      <c r="I345" t="s">
        <v>222</v>
      </c>
      <c r="J345" t="s">
        <v>222</v>
      </c>
      <c r="K345" t="s">
        <v>219</v>
      </c>
      <c r="L345" t="s">
        <v>220</v>
      </c>
      <c r="M345">
        <v>17.509201919999999</v>
      </c>
      <c r="N345">
        <v>17.880931449999999</v>
      </c>
      <c r="O345">
        <v>17.130988899999998</v>
      </c>
      <c r="P345">
        <v>14.584154059999999</v>
      </c>
      <c r="Q345">
        <v>14.205602300000001</v>
      </c>
      <c r="R345">
        <v>14.241496850000001</v>
      </c>
      <c r="S345">
        <v>-3.163289689</v>
      </c>
      <c r="T345">
        <v>-3.767367884</v>
      </c>
      <c r="U345">
        <v>-2.5592114929999998</v>
      </c>
      <c r="V345">
        <v>15.925395910000001</v>
      </c>
      <c r="W345">
        <v>-12.5283994</v>
      </c>
      <c r="X345">
        <v>4.5278886050000002</v>
      </c>
      <c r="Y345">
        <v>7.4499999999999998E-6</v>
      </c>
      <c r="Z345">
        <v>1.2419699999999999E-4</v>
      </c>
      <c r="AA345">
        <v>-1</v>
      </c>
      <c r="AB345">
        <v>-1</v>
      </c>
      <c r="AC345">
        <v>16.244465389999998</v>
      </c>
      <c r="AD345">
        <v>16.223820920000001</v>
      </c>
      <c r="AE345">
        <v>16.186828739999999</v>
      </c>
      <c r="AF345">
        <v>15.343949370000001</v>
      </c>
      <c r="AG345">
        <v>15.0028598</v>
      </c>
      <c r="AH345">
        <v>15.03031348</v>
      </c>
      <c r="AI345">
        <v>1.0926641349999999</v>
      </c>
      <c r="AJ345">
        <v>0.75191491700000002</v>
      </c>
      <c r="AK345">
        <v>1.4334133529999999</v>
      </c>
      <c r="AL345">
        <v>15.67203962</v>
      </c>
      <c r="AM345">
        <v>7.5453961209999996</v>
      </c>
      <c r="AN345">
        <v>1.186420024</v>
      </c>
      <c r="AO345">
        <v>1.1672599999999999E-4</v>
      </c>
      <c r="AP345">
        <v>5.6781099999999999E-4</v>
      </c>
      <c r="AQ345">
        <v>1</v>
      </c>
      <c r="AR345">
        <v>1</v>
      </c>
      <c r="AS345">
        <v>14.670026569999999</v>
      </c>
      <c r="AT345">
        <v>15.422770180000001</v>
      </c>
      <c r="AU345">
        <v>15.618948250000001</v>
      </c>
      <c r="AV345">
        <v>15.457848739999999</v>
      </c>
      <c r="AW345">
        <v>15.044155480000001</v>
      </c>
      <c r="AX345">
        <v>15.16586019</v>
      </c>
      <c r="AY345">
        <v>1.4626861E-2</v>
      </c>
      <c r="AZ345">
        <v>-0.62742133</v>
      </c>
      <c r="BA345">
        <v>0.65667505299999995</v>
      </c>
      <c r="BB345">
        <v>15.2299349</v>
      </c>
      <c r="BC345">
        <v>5.3445051E-2</v>
      </c>
      <c r="BD345">
        <v>-7.3847596009999998</v>
      </c>
      <c r="BE345">
        <v>0.95881346199999995</v>
      </c>
      <c r="BF345">
        <v>0.97031287899999996</v>
      </c>
      <c r="BG345">
        <v>0</v>
      </c>
      <c r="BH345">
        <v>0</v>
      </c>
    </row>
    <row r="346" spans="1:60" x14ac:dyDescent="0.3">
      <c r="A346">
        <v>565</v>
      </c>
      <c r="B346" t="s">
        <v>159</v>
      </c>
      <c r="C346" t="s">
        <v>159</v>
      </c>
      <c r="D346" t="s">
        <v>159</v>
      </c>
      <c r="E346" t="s">
        <v>160</v>
      </c>
      <c r="F346" t="s">
        <v>60</v>
      </c>
      <c r="G346" t="s">
        <v>161</v>
      </c>
      <c r="H346" t="s">
        <v>159</v>
      </c>
      <c r="I346" t="s">
        <v>162</v>
      </c>
      <c r="J346" t="s">
        <v>162</v>
      </c>
      <c r="K346" t="s">
        <v>159</v>
      </c>
      <c r="L346" t="s">
        <v>160</v>
      </c>
      <c r="M346">
        <v>15.91590046</v>
      </c>
      <c r="N346">
        <v>16.540755950000001</v>
      </c>
      <c r="O346">
        <v>15.75814617</v>
      </c>
      <c r="P346">
        <v>15.602035320000001</v>
      </c>
      <c r="Q346">
        <v>15.98931681</v>
      </c>
      <c r="R346">
        <v>15.64144494</v>
      </c>
      <c r="S346">
        <v>-0.32733517299999998</v>
      </c>
      <c r="T346">
        <v>-0.96204962500000002</v>
      </c>
      <c r="U346">
        <v>0.30737927900000001</v>
      </c>
      <c r="V346">
        <v>15.907933269999999</v>
      </c>
      <c r="W346">
        <v>-1.2345987140000001</v>
      </c>
      <c r="X346">
        <v>-6.537526744</v>
      </c>
      <c r="Y346">
        <v>0.25911769000000001</v>
      </c>
      <c r="Z346">
        <v>0.32156349499999998</v>
      </c>
      <c r="AA346">
        <v>0</v>
      </c>
      <c r="AB346">
        <v>0</v>
      </c>
      <c r="AC346">
        <v>17.19603274</v>
      </c>
      <c r="AD346">
        <v>16.82138909</v>
      </c>
      <c r="AE346">
        <v>16.89412815</v>
      </c>
      <c r="AF346">
        <v>16.35084226</v>
      </c>
      <c r="AG346">
        <v>16.763931920000001</v>
      </c>
      <c r="AH346">
        <v>16.415586520000002</v>
      </c>
      <c r="AI346">
        <v>0.46039643099999999</v>
      </c>
      <c r="AJ346">
        <v>4.8464145E-2</v>
      </c>
      <c r="AK346">
        <v>0.87232871700000003</v>
      </c>
      <c r="AL346">
        <v>16.74031845</v>
      </c>
      <c r="AM346">
        <v>2.629882469</v>
      </c>
      <c r="AN346">
        <v>-4.9489039879999996</v>
      </c>
      <c r="AO346">
        <v>3.3184593999999998E-2</v>
      </c>
      <c r="AP346">
        <v>5.4996771E-2</v>
      </c>
      <c r="AQ346">
        <v>0</v>
      </c>
      <c r="AR346">
        <v>0</v>
      </c>
      <c r="AS346">
        <v>16.972476100000002</v>
      </c>
      <c r="AT346">
        <v>17.004702470000002</v>
      </c>
      <c r="AU346">
        <v>16.685027340000001</v>
      </c>
      <c r="AV346">
        <v>16.467434770000001</v>
      </c>
      <c r="AW346">
        <v>16.783495389999999</v>
      </c>
      <c r="AX346">
        <v>16.556746050000001</v>
      </c>
      <c r="AY346">
        <v>0.28484323499999997</v>
      </c>
      <c r="AZ346">
        <v>-0.129754908</v>
      </c>
      <c r="BA346">
        <v>0.69944137900000003</v>
      </c>
      <c r="BB346">
        <v>16.744980349999999</v>
      </c>
      <c r="BC346">
        <v>1.6117680329999999</v>
      </c>
      <c r="BD346">
        <v>-6.1285598449999998</v>
      </c>
      <c r="BE346">
        <v>0.14936959399999999</v>
      </c>
      <c r="BF346">
        <v>0.21847423599999999</v>
      </c>
      <c r="BG346">
        <v>0</v>
      </c>
      <c r="BH346">
        <v>0</v>
      </c>
    </row>
    <row r="347" spans="1:60" x14ac:dyDescent="0.3">
      <c r="A347">
        <v>762</v>
      </c>
      <c r="B347" t="s">
        <v>207</v>
      </c>
      <c r="C347" t="s">
        <v>207</v>
      </c>
      <c r="D347" t="s">
        <v>207</v>
      </c>
      <c r="E347" t="s">
        <v>208</v>
      </c>
      <c r="F347" t="s">
        <v>60</v>
      </c>
      <c r="G347" t="s">
        <v>209</v>
      </c>
      <c r="H347" t="s">
        <v>207</v>
      </c>
      <c r="I347" t="s">
        <v>210</v>
      </c>
      <c r="J347" t="s">
        <v>210</v>
      </c>
      <c r="K347" t="s">
        <v>207</v>
      </c>
      <c r="L347" t="s">
        <v>208</v>
      </c>
      <c r="M347">
        <v>16.45340109</v>
      </c>
      <c r="N347">
        <v>16.503473790000001</v>
      </c>
      <c r="O347">
        <v>16.27391609</v>
      </c>
      <c r="P347">
        <v>15.5440434</v>
      </c>
      <c r="Q347">
        <v>15.108684240000001</v>
      </c>
      <c r="R347">
        <v>15.29178615</v>
      </c>
      <c r="S347">
        <v>-1.095425723</v>
      </c>
      <c r="T347">
        <v>-1.569063104</v>
      </c>
      <c r="U347">
        <v>-0.62178834299999997</v>
      </c>
      <c r="V347">
        <v>15.86255079</v>
      </c>
      <c r="W347">
        <v>-5.5333322550000004</v>
      </c>
      <c r="X347">
        <v>-0.81743827199999997</v>
      </c>
      <c r="Y347">
        <v>1.0581550000000001E-3</v>
      </c>
      <c r="Z347">
        <v>3.458544E-3</v>
      </c>
      <c r="AA347">
        <v>-1</v>
      </c>
      <c r="AB347">
        <v>-1</v>
      </c>
      <c r="AC347" t="s">
        <v>63</v>
      </c>
      <c r="AD347" t="s">
        <v>63</v>
      </c>
      <c r="AE347" t="s">
        <v>63</v>
      </c>
      <c r="AF347">
        <v>16.294531809999999</v>
      </c>
      <c r="AG347">
        <v>15.89107443</v>
      </c>
      <c r="AH347">
        <v>16.069672799999999</v>
      </c>
      <c r="AI347" t="s">
        <v>63</v>
      </c>
      <c r="AJ347" t="s">
        <v>63</v>
      </c>
      <c r="AK347" t="s">
        <v>63</v>
      </c>
      <c r="AL347">
        <v>16.085093019999999</v>
      </c>
      <c r="AM347" t="s">
        <v>63</v>
      </c>
      <c r="AN347" t="s">
        <v>63</v>
      </c>
      <c r="AO347" t="s">
        <v>63</v>
      </c>
      <c r="AP347" t="s">
        <v>63</v>
      </c>
      <c r="AQ347" t="s">
        <v>63</v>
      </c>
      <c r="AR347" t="s">
        <v>63</v>
      </c>
      <c r="AS347">
        <v>15.931920740000001</v>
      </c>
      <c r="AT347">
        <v>15.781609700000001</v>
      </c>
      <c r="AU347">
        <v>16.15611212</v>
      </c>
      <c r="AV347">
        <v>16.411018240000001</v>
      </c>
      <c r="AW347">
        <v>15.91823555</v>
      </c>
      <c r="AX347">
        <v>16.209890550000001</v>
      </c>
      <c r="AY347">
        <v>-0.22316726100000001</v>
      </c>
      <c r="AZ347">
        <v>-0.68312666799999999</v>
      </c>
      <c r="BA347">
        <v>0.23679214600000001</v>
      </c>
      <c r="BB347">
        <v>16.068131149999999</v>
      </c>
      <c r="BC347">
        <v>-1.138242924</v>
      </c>
      <c r="BD347">
        <v>-6.711080742</v>
      </c>
      <c r="BE347">
        <v>0.29106204899999999</v>
      </c>
      <c r="BF347">
        <v>0.38005807600000002</v>
      </c>
      <c r="BG347">
        <v>0</v>
      </c>
      <c r="BH347">
        <v>0</v>
      </c>
    </row>
    <row r="348" spans="1:60" x14ac:dyDescent="0.3">
      <c r="A348">
        <v>1077</v>
      </c>
      <c r="B348" t="s">
        <v>175</v>
      </c>
      <c r="C348" t="s">
        <v>175</v>
      </c>
      <c r="D348" t="s">
        <v>175</v>
      </c>
      <c r="E348" t="s">
        <v>176</v>
      </c>
      <c r="F348" t="s">
        <v>60</v>
      </c>
      <c r="G348" t="s">
        <v>177</v>
      </c>
      <c r="H348" t="s">
        <v>175</v>
      </c>
      <c r="I348" t="s">
        <v>178</v>
      </c>
      <c r="J348" t="s">
        <v>178</v>
      </c>
      <c r="K348" t="s">
        <v>175</v>
      </c>
      <c r="L348" t="s">
        <v>176</v>
      </c>
      <c r="M348">
        <v>15.53168236</v>
      </c>
      <c r="N348">
        <v>16.169396989999999</v>
      </c>
      <c r="O348">
        <v>15.61899582</v>
      </c>
      <c r="P348">
        <v>15.755980620000001</v>
      </c>
      <c r="Q348">
        <v>16.080621990000001</v>
      </c>
      <c r="R348">
        <v>15.761403680000001</v>
      </c>
      <c r="S348">
        <v>9.2643707000000006E-2</v>
      </c>
      <c r="T348">
        <v>-0.481910487</v>
      </c>
      <c r="U348">
        <v>0.66719790199999995</v>
      </c>
      <c r="V348">
        <v>15.81968024</v>
      </c>
      <c r="W348">
        <v>0.38577556000000002</v>
      </c>
      <c r="X348">
        <v>-7.2390113730000003</v>
      </c>
      <c r="Y348">
        <v>0.71176021899999997</v>
      </c>
      <c r="Z348">
        <v>0.762103427</v>
      </c>
      <c r="AA348">
        <v>0</v>
      </c>
      <c r="AB348">
        <v>0</v>
      </c>
      <c r="AC348">
        <v>16.09657485</v>
      </c>
      <c r="AD348">
        <v>15.81849744</v>
      </c>
      <c r="AE348">
        <v>15.78849561</v>
      </c>
      <c r="AF348">
        <v>16.506208520000001</v>
      </c>
      <c r="AG348">
        <v>16.85459191</v>
      </c>
      <c r="AH348">
        <v>16.53723944</v>
      </c>
      <c r="AI348">
        <v>-0.73149065800000002</v>
      </c>
      <c r="AJ348">
        <v>-1.1138882960000001</v>
      </c>
      <c r="AK348">
        <v>-0.349093021</v>
      </c>
      <c r="AL348">
        <v>16.266934630000002</v>
      </c>
      <c r="AM348">
        <v>-4.501153328</v>
      </c>
      <c r="AN348">
        <v>-2.2409066399999999</v>
      </c>
      <c r="AO348">
        <v>2.6279110000000001E-3</v>
      </c>
      <c r="AP348">
        <v>6.5269309999999997E-3</v>
      </c>
      <c r="AQ348">
        <v>0</v>
      </c>
      <c r="AR348">
        <v>0</v>
      </c>
      <c r="AS348">
        <v>17.504712749999999</v>
      </c>
      <c r="AT348">
        <v>17.879327490000001</v>
      </c>
      <c r="AU348">
        <v>17.745267389999999</v>
      </c>
      <c r="AV348">
        <v>16.623073099999999</v>
      </c>
      <c r="AW348">
        <v>16.87359713</v>
      </c>
      <c r="AX348">
        <v>16.67867992</v>
      </c>
      <c r="AY348">
        <v>0.98465249099999996</v>
      </c>
      <c r="AZ348">
        <v>0.575171922</v>
      </c>
      <c r="BA348">
        <v>1.3941330590000001</v>
      </c>
      <c r="BB348">
        <v>17.21744296</v>
      </c>
      <c r="BC348">
        <v>5.641228183</v>
      </c>
      <c r="BD348">
        <v>-0.49222949199999999</v>
      </c>
      <c r="BE348">
        <v>6.7902100000000003E-4</v>
      </c>
      <c r="BF348">
        <v>4.2850910000000004E-3</v>
      </c>
      <c r="BG348">
        <v>0</v>
      </c>
      <c r="BH348">
        <v>0</v>
      </c>
    </row>
    <row r="349" spans="1:60" x14ac:dyDescent="0.3">
      <c r="A349">
        <v>1582</v>
      </c>
      <c r="B349" t="s">
        <v>191</v>
      </c>
      <c r="C349" t="s">
        <v>191</v>
      </c>
      <c r="D349" t="s">
        <v>191</v>
      </c>
      <c r="E349" t="s">
        <v>192</v>
      </c>
      <c r="F349" t="s">
        <v>60</v>
      </c>
      <c r="G349" t="s">
        <v>193</v>
      </c>
      <c r="H349" t="s">
        <v>191</v>
      </c>
      <c r="I349" t="s">
        <v>194</v>
      </c>
      <c r="J349" t="s">
        <v>194</v>
      </c>
      <c r="K349" t="s">
        <v>191</v>
      </c>
      <c r="L349" t="s">
        <v>192</v>
      </c>
      <c r="M349">
        <v>15.97834389</v>
      </c>
      <c r="N349">
        <v>15.253948579999999</v>
      </c>
      <c r="O349">
        <v>16.5156901</v>
      </c>
      <c r="P349">
        <v>15.696175090000001</v>
      </c>
      <c r="Q349">
        <v>15.869514819999999</v>
      </c>
      <c r="R349">
        <v>15.583289300000001</v>
      </c>
      <c r="S349">
        <v>-0.19966779000000001</v>
      </c>
      <c r="T349">
        <v>-1.002939781</v>
      </c>
      <c r="U349">
        <v>0.60360420100000001</v>
      </c>
      <c r="V349">
        <v>15.8161603</v>
      </c>
      <c r="W349">
        <v>-0.59629020300000002</v>
      </c>
      <c r="X349">
        <v>-7.1246325260000001</v>
      </c>
      <c r="Y349">
        <v>0.571037766</v>
      </c>
      <c r="Z349">
        <v>0.63353804199999997</v>
      </c>
      <c r="AA349">
        <v>0</v>
      </c>
      <c r="AB349">
        <v>0</v>
      </c>
      <c r="AC349">
        <v>16.50431017</v>
      </c>
      <c r="AD349">
        <v>16.481003260000001</v>
      </c>
      <c r="AE349">
        <v>16.686224589999998</v>
      </c>
      <c r="AF349">
        <v>16.446948849999998</v>
      </c>
      <c r="AG349">
        <v>16.644861479999999</v>
      </c>
      <c r="AH349">
        <v>16.36035111</v>
      </c>
      <c r="AI349">
        <v>7.3125529999999994E-2</v>
      </c>
      <c r="AJ349">
        <v>-0.26326385000000002</v>
      </c>
      <c r="AK349">
        <v>0.40951491000000001</v>
      </c>
      <c r="AL349">
        <v>16.520616579999999</v>
      </c>
      <c r="AM349">
        <v>0.51151335099999995</v>
      </c>
      <c r="AN349">
        <v>-7.5537018329999999</v>
      </c>
      <c r="AO349">
        <v>0.624356103</v>
      </c>
      <c r="AP349">
        <v>0.67774522299999995</v>
      </c>
      <c r="AQ349">
        <v>0</v>
      </c>
      <c r="AR349">
        <v>0</v>
      </c>
      <c r="AS349">
        <v>15.48197358</v>
      </c>
      <c r="AT349">
        <v>15.886419549999999</v>
      </c>
      <c r="AU349">
        <v>15.575459739999999</v>
      </c>
      <c r="AV349">
        <v>16.563713100000001</v>
      </c>
      <c r="AW349">
        <v>16.665213130000001</v>
      </c>
      <c r="AX349">
        <v>16.501375020000001</v>
      </c>
      <c r="AY349">
        <v>-0.92881612899999999</v>
      </c>
      <c r="AZ349">
        <v>-1.33624611</v>
      </c>
      <c r="BA349">
        <v>-0.52138614800000005</v>
      </c>
      <c r="BB349">
        <v>16.11235902</v>
      </c>
      <c r="BC349">
        <v>-5.3481150959999999</v>
      </c>
      <c r="BD349">
        <v>-0.84151989999999999</v>
      </c>
      <c r="BE349">
        <v>9.3599500000000001E-4</v>
      </c>
      <c r="BF349">
        <v>5.1936040000000001E-3</v>
      </c>
      <c r="BG349">
        <v>0</v>
      </c>
      <c r="BH349">
        <v>0</v>
      </c>
    </row>
    <row r="350" spans="1:60" x14ac:dyDescent="0.3">
      <c r="A350">
        <v>1810</v>
      </c>
      <c r="B350" t="s">
        <v>263</v>
      </c>
      <c r="C350" t="s">
        <v>263</v>
      </c>
      <c r="D350" t="s">
        <v>263</v>
      </c>
      <c r="E350" t="s">
        <v>264</v>
      </c>
      <c r="F350" t="s">
        <v>60</v>
      </c>
      <c r="G350" t="s">
        <v>265</v>
      </c>
      <c r="H350" t="s">
        <v>263</v>
      </c>
      <c r="I350" t="s">
        <v>266</v>
      </c>
      <c r="J350" t="s">
        <v>266</v>
      </c>
      <c r="K350" t="s">
        <v>263</v>
      </c>
      <c r="L350" t="s">
        <v>264</v>
      </c>
      <c r="M350">
        <v>16.555343789999998</v>
      </c>
      <c r="N350">
        <v>16.10103865</v>
      </c>
      <c r="O350">
        <v>16.677364229999998</v>
      </c>
      <c r="P350">
        <v>15.51712304</v>
      </c>
      <c r="Q350">
        <v>15.05718205</v>
      </c>
      <c r="R350">
        <v>14.889519290000001</v>
      </c>
      <c r="S350">
        <v>-1.289974094</v>
      </c>
      <c r="T350">
        <v>-1.907061933</v>
      </c>
      <c r="U350">
        <v>-0.67288625499999999</v>
      </c>
      <c r="V350">
        <v>15.79959517</v>
      </c>
      <c r="W350">
        <v>-5.0030523440000003</v>
      </c>
      <c r="X350">
        <v>-1.426781429</v>
      </c>
      <c r="Y350">
        <v>1.847196E-3</v>
      </c>
      <c r="Z350">
        <v>5.4352929999999999E-3</v>
      </c>
      <c r="AA350">
        <v>-1</v>
      </c>
      <c r="AB350">
        <v>-1</v>
      </c>
      <c r="AC350">
        <v>15.035619049999999</v>
      </c>
      <c r="AD350">
        <v>15.06227644</v>
      </c>
      <c r="AE350">
        <v>15.312582430000001</v>
      </c>
      <c r="AF350">
        <v>16.269845799999999</v>
      </c>
      <c r="AG350">
        <v>15.840153239999999</v>
      </c>
      <c r="AH350">
        <v>15.67301687</v>
      </c>
      <c r="AI350">
        <v>-0.79084599700000002</v>
      </c>
      <c r="AJ350">
        <v>-1.237893862</v>
      </c>
      <c r="AK350">
        <v>-0.34379813199999998</v>
      </c>
      <c r="AL350">
        <v>15.532248969999999</v>
      </c>
      <c r="AM350">
        <v>-4.1626329630000001</v>
      </c>
      <c r="AN350">
        <v>-2.6996514839999999</v>
      </c>
      <c r="AO350">
        <v>4.0058669999999998E-3</v>
      </c>
      <c r="AP350">
        <v>9.0852659999999998E-3</v>
      </c>
      <c r="AQ350">
        <v>0</v>
      </c>
      <c r="AR350">
        <v>0</v>
      </c>
      <c r="AS350">
        <v>15.750677230000001</v>
      </c>
      <c r="AT350">
        <v>15.952695179999999</v>
      </c>
      <c r="AU350">
        <v>15.664624209999999</v>
      </c>
      <c r="AV350">
        <v>16.386284400000001</v>
      </c>
      <c r="AW350">
        <v>15.867913959999999</v>
      </c>
      <c r="AX350">
        <v>15.811835520000001</v>
      </c>
      <c r="AY350">
        <v>-0.23267908700000001</v>
      </c>
      <c r="AZ350">
        <v>-0.71951635000000003</v>
      </c>
      <c r="BA350">
        <v>0.25415817600000001</v>
      </c>
      <c r="BB350">
        <v>15.90567175</v>
      </c>
      <c r="BC350">
        <v>-1.121237254</v>
      </c>
      <c r="BD350">
        <v>-6.7295904039999996</v>
      </c>
      <c r="BE350">
        <v>0.29778014000000003</v>
      </c>
      <c r="BF350">
        <v>0.38513108000000001</v>
      </c>
      <c r="BG350">
        <v>0</v>
      </c>
      <c r="BH350">
        <v>0</v>
      </c>
    </row>
    <row r="351" spans="1:60" x14ac:dyDescent="0.3">
      <c r="A351">
        <v>290</v>
      </c>
      <c r="B351" t="s">
        <v>143</v>
      </c>
      <c r="C351" t="s">
        <v>143</v>
      </c>
      <c r="D351" t="s">
        <v>143</v>
      </c>
      <c r="E351" t="s">
        <v>144</v>
      </c>
      <c r="F351" t="s">
        <v>60</v>
      </c>
      <c r="G351" t="s">
        <v>145</v>
      </c>
      <c r="H351" t="s">
        <v>143</v>
      </c>
      <c r="I351" t="s">
        <v>146</v>
      </c>
      <c r="J351" t="s">
        <v>146</v>
      </c>
      <c r="K351" t="s">
        <v>143</v>
      </c>
      <c r="L351" t="s">
        <v>144</v>
      </c>
      <c r="M351">
        <v>14.581769299999999</v>
      </c>
      <c r="N351">
        <v>14.38179936</v>
      </c>
      <c r="O351">
        <v>14.585895389999999</v>
      </c>
      <c r="P351">
        <v>17.155047270000001</v>
      </c>
      <c r="Q351">
        <v>16.893018550000001</v>
      </c>
      <c r="R351">
        <v>16.955171140000001</v>
      </c>
      <c r="S351">
        <v>2.4845909709999998</v>
      </c>
      <c r="T351">
        <v>2.0489938749999999</v>
      </c>
      <c r="U351">
        <v>2.9201880679999999</v>
      </c>
      <c r="V351">
        <v>15.7587835</v>
      </c>
      <c r="W351">
        <v>13.646450700000001</v>
      </c>
      <c r="X351">
        <v>5.0901462049999999</v>
      </c>
      <c r="Y351">
        <v>4.3100000000000002E-6</v>
      </c>
      <c r="Z351">
        <v>1.0017E-4</v>
      </c>
      <c r="AA351">
        <v>1</v>
      </c>
      <c r="AB351">
        <v>1</v>
      </c>
      <c r="AC351">
        <v>17.7980862</v>
      </c>
      <c r="AD351">
        <v>17.696644899999999</v>
      </c>
      <c r="AE351">
        <v>17.805010330000002</v>
      </c>
      <c r="AF351">
        <v>17.901098210000001</v>
      </c>
      <c r="AG351">
        <v>17.663251070000001</v>
      </c>
      <c r="AH351">
        <v>17.728085490000002</v>
      </c>
      <c r="AI351">
        <v>2.4355510000000002E-3</v>
      </c>
      <c r="AJ351">
        <v>-0.31001144899999999</v>
      </c>
      <c r="AK351">
        <v>0.31488255199999998</v>
      </c>
      <c r="AL351">
        <v>17.765362700000001</v>
      </c>
      <c r="AM351">
        <v>1.8342190000000001E-2</v>
      </c>
      <c r="AN351">
        <v>-7.6996156080000002</v>
      </c>
      <c r="AO351">
        <v>0.98586560599999995</v>
      </c>
      <c r="AP351">
        <v>0.99019908199999995</v>
      </c>
      <c r="AQ351">
        <v>0</v>
      </c>
      <c r="AR351">
        <v>0</v>
      </c>
      <c r="AS351">
        <v>17.749377079999999</v>
      </c>
      <c r="AT351">
        <v>17.7675594</v>
      </c>
      <c r="AU351">
        <v>17.68979053</v>
      </c>
      <c r="AV351">
        <v>18.019444740000001</v>
      </c>
      <c r="AW351">
        <v>17.678557569999999</v>
      </c>
      <c r="AX351">
        <v>17.871319199999999</v>
      </c>
      <c r="AY351">
        <v>-0.120864837</v>
      </c>
      <c r="AZ351">
        <v>-0.50171443599999999</v>
      </c>
      <c r="BA351">
        <v>0.25998476100000001</v>
      </c>
      <c r="BB351">
        <v>17.796008090000001</v>
      </c>
      <c r="BC351">
        <v>-0.744509855</v>
      </c>
      <c r="BD351">
        <v>-7.083788975</v>
      </c>
      <c r="BE351">
        <v>0.479889921</v>
      </c>
      <c r="BF351">
        <v>0.566196064</v>
      </c>
      <c r="BG351">
        <v>0</v>
      </c>
      <c r="BH351">
        <v>0</v>
      </c>
    </row>
    <row r="352" spans="1:60" x14ac:dyDescent="0.3">
      <c r="A352">
        <v>2382</v>
      </c>
      <c r="B352" t="s">
        <v>171</v>
      </c>
      <c r="C352" t="s">
        <v>171</v>
      </c>
      <c r="D352" t="s">
        <v>171</v>
      </c>
      <c r="E352" t="s">
        <v>172</v>
      </c>
      <c r="F352" t="s">
        <v>60</v>
      </c>
      <c r="G352" t="s">
        <v>173</v>
      </c>
      <c r="H352" t="s">
        <v>171</v>
      </c>
      <c r="I352" t="s">
        <v>174</v>
      </c>
      <c r="J352" t="s">
        <v>174</v>
      </c>
      <c r="K352" t="s">
        <v>171</v>
      </c>
      <c r="L352" t="s">
        <v>172</v>
      </c>
      <c r="M352">
        <v>14.95464424</v>
      </c>
      <c r="N352">
        <v>14.95403058</v>
      </c>
      <c r="O352">
        <v>15.24684684</v>
      </c>
      <c r="P352">
        <v>16.83958075</v>
      </c>
      <c r="Q352">
        <v>16.448238910000001</v>
      </c>
      <c r="R352">
        <v>15.98597945</v>
      </c>
      <c r="S352">
        <v>1.37275915</v>
      </c>
      <c r="T352">
        <v>0.74319861300000001</v>
      </c>
      <c r="U352">
        <v>2.002319688</v>
      </c>
      <c r="V352">
        <v>15.73822013</v>
      </c>
      <c r="W352">
        <v>5.2199745159999997</v>
      </c>
      <c r="X352">
        <v>-1.177179188</v>
      </c>
      <c r="Y352">
        <v>1.4727799999999999E-3</v>
      </c>
      <c r="Z352">
        <v>4.4945180000000003E-3</v>
      </c>
      <c r="AA352">
        <v>1</v>
      </c>
      <c r="AB352">
        <v>1</v>
      </c>
      <c r="AC352">
        <v>17.044169400000001</v>
      </c>
      <c r="AD352">
        <v>17.665737010000001</v>
      </c>
      <c r="AE352">
        <v>17.845786260000001</v>
      </c>
      <c r="AF352">
        <v>17.587271250000001</v>
      </c>
      <c r="AG352">
        <v>17.220308379999999</v>
      </c>
      <c r="AH352">
        <v>16.763093189999999</v>
      </c>
      <c r="AI352">
        <v>0.32833995100000002</v>
      </c>
      <c r="AJ352">
        <v>-0.33177978200000002</v>
      </c>
      <c r="AK352">
        <v>0.98845968299999998</v>
      </c>
      <c r="AL352">
        <v>17.354394249999999</v>
      </c>
      <c r="AM352">
        <v>1.1703917109999999</v>
      </c>
      <c r="AN352">
        <v>-6.9871950930000004</v>
      </c>
      <c r="AO352">
        <v>0.279249843</v>
      </c>
      <c r="AP352">
        <v>0.34351864999999998</v>
      </c>
      <c r="AQ352">
        <v>0</v>
      </c>
      <c r="AR352">
        <v>0</v>
      </c>
      <c r="AS352">
        <v>16.363713629999999</v>
      </c>
      <c r="AT352">
        <v>16.864474390000002</v>
      </c>
      <c r="AU352">
        <v>16.409840849999998</v>
      </c>
      <c r="AV352">
        <v>17.705396910000001</v>
      </c>
      <c r="AW352">
        <v>17.237384630000001</v>
      </c>
      <c r="AX352">
        <v>16.904996310000001</v>
      </c>
      <c r="AY352">
        <v>-0.73658299100000002</v>
      </c>
      <c r="AZ352">
        <v>-1.331534905</v>
      </c>
      <c r="BA352">
        <v>-0.14163107799999999</v>
      </c>
      <c r="BB352">
        <v>16.914301120000001</v>
      </c>
      <c r="BC352">
        <v>-2.90444931</v>
      </c>
      <c r="BD352">
        <v>-4.2180795699999996</v>
      </c>
      <c r="BE352">
        <v>2.1857821999999999E-2</v>
      </c>
      <c r="BF352">
        <v>4.7124310000000003E-2</v>
      </c>
      <c r="BG352">
        <v>0</v>
      </c>
      <c r="BH352">
        <v>0</v>
      </c>
    </row>
    <row r="353" spans="1:60" x14ac:dyDescent="0.3">
      <c r="A353">
        <v>2355</v>
      </c>
      <c r="B353" t="s">
        <v>231</v>
      </c>
      <c r="C353" t="s">
        <v>231</v>
      </c>
      <c r="D353" t="s">
        <v>231</v>
      </c>
      <c r="E353" t="s">
        <v>232</v>
      </c>
      <c r="F353" t="s">
        <v>60</v>
      </c>
      <c r="G353" t="s">
        <v>233</v>
      </c>
      <c r="H353" t="s">
        <v>231</v>
      </c>
      <c r="I353" t="s">
        <v>234</v>
      </c>
      <c r="J353" t="s">
        <v>234</v>
      </c>
      <c r="K353" t="s">
        <v>231</v>
      </c>
      <c r="L353" t="s">
        <v>232</v>
      </c>
      <c r="M353">
        <v>16.399132569999999</v>
      </c>
      <c r="N353">
        <v>16.204865330000001</v>
      </c>
      <c r="O353">
        <v>16.556146330000001</v>
      </c>
      <c r="P353">
        <v>15.2388972</v>
      </c>
      <c r="Q353">
        <v>14.966833919999999</v>
      </c>
      <c r="R353">
        <v>14.851141849999999</v>
      </c>
      <c r="S353">
        <v>-1.367757085</v>
      </c>
      <c r="T353">
        <v>-1.8513186239999999</v>
      </c>
      <c r="U353">
        <v>-0.88419554499999997</v>
      </c>
      <c r="V353">
        <v>15.7028362</v>
      </c>
      <c r="W353">
        <v>-6.7671687360000004</v>
      </c>
      <c r="X353">
        <v>0.44854056399999997</v>
      </c>
      <c r="Y353">
        <v>3.3368299999999998E-4</v>
      </c>
      <c r="Z353">
        <v>1.448686E-3</v>
      </c>
      <c r="AA353">
        <v>-1</v>
      </c>
      <c r="AB353">
        <v>-1</v>
      </c>
      <c r="AC353">
        <v>16.08030617</v>
      </c>
      <c r="AD353">
        <v>15.89291856</v>
      </c>
      <c r="AE353">
        <v>16.095910010000001</v>
      </c>
      <c r="AF353">
        <v>15.99760369</v>
      </c>
      <c r="AG353">
        <v>15.75126064</v>
      </c>
      <c r="AH353">
        <v>15.638217989999999</v>
      </c>
      <c r="AI353">
        <v>0.22735080699999999</v>
      </c>
      <c r="AJ353">
        <v>-0.127841014</v>
      </c>
      <c r="AK353">
        <v>0.58254262800000001</v>
      </c>
      <c r="AL353">
        <v>15.909369509999999</v>
      </c>
      <c r="AM353">
        <v>1.5061345370000001</v>
      </c>
      <c r="AN353">
        <v>-6.5794961970000001</v>
      </c>
      <c r="AO353">
        <v>0.174730525</v>
      </c>
      <c r="AP353">
        <v>0.227822682</v>
      </c>
      <c r="AQ353">
        <v>0</v>
      </c>
      <c r="AR353">
        <v>0</v>
      </c>
      <c r="AS353">
        <v>15.29869796</v>
      </c>
      <c r="AT353">
        <v>15.31822419</v>
      </c>
      <c r="AU353">
        <v>15.61924582</v>
      </c>
      <c r="AV353">
        <v>16.11345665</v>
      </c>
      <c r="AW353">
        <v>15.78011952</v>
      </c>
      <c r="AX353">
        <v>15.77689447</v>
      </c>
      <c r="AY353">
        <v>-0.47810088699999997</v>
      </c>
      <c r="AZ353">
        <v>-0.907223946</v>
      </c>
      <c r="BA353">
        <v>-4.8977827000000002E-2</v>
      </c>
      <c r="BB353">
        <v>15.65110644</v>
      </c>
      <c r="BC353">
        <v>-2.6137357460000001</v>
      </c>
      <c r="BD353">
        <v>-4.6605419689999996</v>
      </c>
      <c r="BE353">
        <v>3.3529427000000001E-2</v>
      </c>
      <c r="BF353">
        <v>6.5847919000000005E-2</v>
      </c>
      <c r="BG353">
        <v>0</v>
      </c>
      <c r="BH353">
        <v>0</v>
      </c>
    </row>
    <row r="354" spans="1:60" x14ac:dyDescent="0.3">
      <c r="A354">
        <v>2622</v>
      </c>
      <c r="B354" t="s">
        <v>355</v>
      </c>
      <c r="C354" t="s">
        <v>355</v>
      </c>
      <c r="D354" t="s">
        <v>355</v>
      </c>
      <c r="E354" t="s">
        <v>356</v>
      </c>
      <c r="F354" t="s">
        <v>60</v>
      </c>
      <c r="G354" t="s">
        <v>357</v>
      </c>
      <c r="H354" t="s">
        <v>355</v>
      </c>
      <c r="I354" t="s">
        <v>358</v>
      </c>
      <c r="J354" t="s">
        <v>358</v>
      </c>
      <c r="K354" t="s">
        <v>355</v>
      </c>
      <c r="L354" t="s">
        <v>356</v>
      </c>
      <c r="M354">
        <v>16.337490389999999</v>
      </c>
      <c r="N354">
        <v>16.53358295</v>
      </c>
      <c r="O354">
        <v>16.560051779999998</v>
      </c>
      <c r="P354">
        <v>15.00412882</v>
      </c>
      <c r="Q354">
        <v>14.780616869999999</v>
      </c>
      <c r="R354">
        <v>14.78646163</v>
      </c>
      <c r="S354">
        <v>-1.6199725949999999</v>
      </c>
      <c r="T354">
        <v>-2.0537847349999998</v>
      </c>
      <c r="U354">
        <v>-1.186160455</v>
      </c>
      <c r="V354">
        <v>15.66705541</v>
      </c>
      <c r="W354">
        <v>-8.9342016540000007</v>
      </c>
      <c r="X354">
        <v>2.2740178969999998</v>
      </c>
      <c r="Y354">
        <v>6.2399999999999999E-5</v>
      </c>
      <c r="Z354">
        <v>4.4733300000000001E-4</v>
      </c>
      <c r="AA354">
        <v>-1</v>
      </c>
      <c r="AB354">
        <v>-1</v>
      </c>
      <c r="AC354">
        <v>14.34770406</v>
      </c>
      <c r="AD354">
        <v>14.07856818</v>
      </c>
      <c r="AE354">
        <v>14.232892700000001</v>
      </c>
      <c r="AF354">
        <v>15.766818430000001</v>
      </c>
      <c r="AG354">
        <v>15.56793706</v>
      </c>
      <c r="AH354">
        <v>15.57563356</v>
      </c>
      <c r="AI354">
        <v>-1.417074706</v>
      </c>
      <c r="AJ354">
        <v>-1.748903136</v>
      </c>
      <c r="AK354">
        <v>-1.085246275</v>
      </c>
      <c r="AL354">
        <v>14.928259000000001</v>
      </c>
      <c r="AM354">
        <v>-10.04868834</v>
      </c>
      <c r="AN354">
        <v>3.2744402529999999</v>
      </c>
      <c r="AO354">
        <v>1.7543199999999998E-5</v>
      </c>
      <c r="AP354">
        <v>1.5417799999999999E-4</v>
      </c>
      <c r="AQ354">
        <v>-1</v>
      </c>
      <c r="AR354">
        <v>-1</v>
      </c>
      <c r="AS354">
        <v>15.66645203</v>
      </c>
      <c r="AT354">
        <v>15.401155360000001</v>
      </c>
      <c r="AU354">
        <v>15.70164052</v>
      </c>
      <c r="AV354">
        <v>15.88208039</v>
      </c>
      <c r="AW354">
        <v>15.59928292</v>
      </c>
      <c r="AX354">
        <v>15.714045520000001</v>
      </c>
      <c r="AY354">
        <v>-0.14205363500000001</v>
      </c>
      <c r="AZ354">
        <v>-0.54393468700000003</v>
      </c>
      <c r="BA354">
        <v>0.259827417</v>
      </c>
      <c r="BB354">
        <v>15.66077612</v>
      </c>
      <c r="BC354">
        <v>-0.82923725000000004</v>
      </c>
      <c r="BD354">
        <v>-7.0142065980000003</v>
      </c>
      <c r="BE354">
        <v>0.43329639199999997</v>
      </c>
      <c r="BF354">
        <v>0.52133712499999996</v>
      </c>
      <c r="BG354">
        <v>0</v>
      </c>
      <c r="BH354">
        <v>0</v>
      </c>
    </row>
    <row r="355" spans="1:60" x14ac:dyDescent="0.3">
      <c r="A355">
        <v>1061</v>
      </c>
      <c r="B355" t="s">
        <v>167</v>
      </c>
      <c r="C355" t="s">
        <v>167</v>
      </c>
      <c r="D355" t="s">
        <v>167</v>
      </c>
      <c r="E355" t="s">
        <v>168</v>
      </c>
      <c r="F355" t="s">
        <v>60</v>
      </c>
      <c r="G355" t="s">
        <v>169</v>
      </c>
      <c r="H355" t="s">
        <v>167</v>
      </c>
      <c r="I355" t="s">
        <v>170</v>
      </c>
      <c r="J355" t="s">
        <v>170</v>
      </c>
      <c r="K355" t="s">
        <v>167</v>
      </c>
      <c r="L355" t="s">
        <v>168</v>
      </c>
      <c r="M355">
        <v>14.62152992</v>
      </c>
      <c r="N355">
        <v>14.898206999999999</v>
      </c>
      <c r="O355">
        <v>14.97569876</v>
      </c>
      <c r="P355">
        <v>16.56467932</v>
      </c>
      <c r="Q355">
        <v>16.487022700000001</v>
      </c>
      <c r="R355">
        <v>16.266068650000001</v>
      </c>
      <c r="S355">
        <v>1.6074449989999999</v>
      </c>
      <c r="T355">
        <v>1.1383136549999999</v>
      </c>
      <c r="U355">
        <v>2.0765763430000002</v>
      </c>
      <c r="V355">
        <v>15.63553439</v>
      </c>
      <c r="W355">
        <v>8.1976893339999997</v>
      </c>
      <c r="X355">
        <v>1.7024894429999999</v>
      </c>
      <c r="Y355">
        <v>1.05771E-4</v>
      </c>
      <c r="Z355">
        <v>6.3826599999999996E-4</v>
      </c>
      <c r="AA355">
        <v>1</v>
      </c>
      <c r="AB355">
        <v>1</v>
      </c>
      <c r="AC355">
        <v>17.31263225</v>
      </c>
      <c r="AD355">
        <v>17.369992320000001</v>
      </c>
      <c r="AE355">
        <v>17.44654109</v>
      </c>
      <c r="AF355">
        <v>17.31789406</v>
      </c>
      <c r="AG355">
        <v>17.259722579999998</v>
      </c>
      <c r="AH355">
        <v>17.045942950000001</v>
      </c>
      <c r="AI355">
        <v>0.168535357</v>
      </c>
      <c r="AJ355">
        <v>-0.15399584799999999</v>
      </c>
      <c r="AK355">
        <v>0.49106656199999998</v>
      </c>
      <c r="AL355">
        <v>17.292120879999999</v>
      </c>
      <c r="AM355">
        <v>1.2295593899999999</v>
      </c>
      <c r="AN355">
        <v>-6.9199893890000004</v>
      </c>
      <c r="AO355">
        <v>0.25765714200000001</v>
      </c>
      <c r="AP355">
        <v>0.32128052899999998</v>
      </c>
      <c r="AQ355">
        <v>0</v>
      </c>
      <c r="AR355">
        <v>0</v>
      </c>
      <c r="AS355">
        <v>17.103908260000001</v>
      </c>
      <c r="AT355">
        <v>17.003239690000001</v>
      </c>
      <c r="AU355">
        <v>16.609833590000001</v>
      </c>
      <c r="AV355">
        <v>17.435787739999999</v>
      </c>
      <c r="AW355">
        <v>17.27661852</v>
      </c>
      <c r="AX355">
        <v>17.18833192</v>
      </c>
      <c r="AY355">
        <v>-0.39458554699999998</v>
      </c>
      <c r="AZ355">
        <v>-0.84006825200000002</v>
      </c>
      <c r="BA355">
        <v>5.0897156999999998E-2</v>
      </c>
      <c r="BB355">
        <v>17.102953289999999</v>
      </c>
      <c r="BC355">
        <v>-2.0779462400000002</v>
      </c>
      <c r="BD355">
        <v>-5.4675378769999998</v>
      </c>
      <c r="BE355" s="1">
        <v>7.4755795E-2</v>
      </c>
      <c r="BF355">
        <v>0.124950431</v>
      </c>
      <c r="BG355">
        <v>0</v>
      </c>
      <c r="BH355">
        <v>0</v>
      </c>
    </row>
    <row r="356" spans="1:60" x14ac:dyDescent="0.3">
      <c r="A356">
        <v>296</v>
      </c>
      <c r="B356" t="s">
        <v>423</v>
      </c>
      <c r="C356" t="s">
        <v>423</v>
      </c>
      <c r="D356" t="s">
        <v>423</v>
      </c>
      <c r="E356" t="s">
        <v>424</v>
      </c>
      <c r="F356" t="s">
        <v>60</v>
      </c>
      <c r="G356" t="s">
        <v>425</v>
      </c>
      <c r="H356" t="s">
        <v>423</v>
      </c>
      <c r="I356" t="s">
        <v>426</v>
      </c>
      <c r="J356" t="s">
        <v>426</v>
      </c>
      <c r="K356" t="s">
        <v>423</v>
      </c>
      <c r="L356" t="s">
        <v>424</v>
      </c>
      <c r="M356">
        <v>16.40035331</v>
      </c>
      <c r="N356">
        <v>16.500584750000002</v>
      </c>
      <c r="O356">
        <v>16.10460561</v>
      </c>
      <c r="P356">
        <v>14.930753879999999</v>
      </c>
      <c r="Q356">
        <v>15.010319279999999</v>
      </c>
      <c r="R356">
        <v>14.812806999999999</v>
      </c>
      <c r="S356">
        <v>-1.4172211699999999</v>
      </c>
      <c r="T356">
        <v>-1.878411276</v>
      </c>
      <c r="U356">
        <v>-0.95603106299999996</v>
      </c>
      <c r="V356">
        <v>15.626570640000001</v>
      </c>
      <c r="W356">
        <v>-7.3520327510000003</v>
      </c>
      <c r="X356">
        <v>0.98624908300000003</v>
      </c>
      <c r="Y356">
        <v>2.0411E-4</v>
      </c>
      <c r="Z356">
        <v>1.032212E-3</v>
      </c>
      <c r="AA356">
        <v>-1</v>
      </c>
      <c r="AB356">
        <v>-1</v>
      </c>
      <c r="AC356">
        <v>15.96117817</v>
      </c>
      <c r="AD356">
        <v>15.88428034</v>
      </c>
      <c r="AE356">
        <v>15.89726448</v>
      </c>
      <c r="AF356">
        <v>15.69645382</v>
      </c>
      <c r="AG356">
        <v>15.79483701</v>
      </c>
      <c r="AH356">
        <v>15.60343138</v>
      </c>
      <c r="AI356">
        <v>0.21600026</v>
      </c>
      <c r="AJ356">
        <v>-8.3081773999999997E-2</v>
      </c>
      <c r="AK356">
        <v>0.51508229500000002</v>
      </c>
      <c r="AL356">
        <v>15.80624087</v>
      </c>
      <c r="AM356">
        <v>1.6993943570000001</v>
      </c>
      <c r="AN356">
        <v>-6.3204943680000003</v>
      </c>
      <c r="AO356">
        <v>0.132005398</v>
      </c>
      <c r="AP356">
        <v>0.17901028699999999</v>
      </c>
      <c r="AQ356">
        <v>0</v>
      </c>
      <c r="AR356">
        <v>0</v>
      </c>
      <c r="AS356">
        <v>12.805867470000001</v>
      </c>
      <c r="AT356">
        <v>12.89513994</v>
      </c>
      <c r="AU356">
        <v>13.336378</v>
      </c>
      <c r="AV356">
        <v>15.811515890000001</v>
      </c>
      <c r="AW356">
        <v>15.82314921</v>
      </c>
      <c r="AX356">
        <v>15.74196225</v>
      </c>
      <c r="AY356">
        <v>-2.779747317</v>
      </c>
      <c r="AZ356">
        <v>-3.2237749999999998</v>
      </c>
      <c r="BA356">
        <v>-2.3357196330000001</v>
      </c>
      <c r="BB356">
        <v>14.40233546</v>
      </c>
      <c r="BC356">
        <v>-14.686531889999999</v>
      </c>
      <c r="BD356">
        <v>6.3490032100000002</v>
      </c>
      <c r="BE356">
        <v>1.11986E-6</v>
      </c>
      <c r="BF356">
        <v>1.4321099999999999E-4</v>
      </c>
      <c r="BG356">
        <v>-1</v>
      </c>
      <c r="BH356">
        <v>-1</v>
      </c>
    </row>
    <row r="357" spans="1:60" x14ac:dyDescent="0.3">
      <c r="A357">
        <v>2856</v>
      </c>
      <c r="B357" t="s">
        <v>151</v>
      </c>
      <c r="C357" t="s">
        <v>151</v>
      </c>
      <c r="D357" t="s">
        <v>151</v>
      </c>
      <c r="E357" t="s">
        <v>152</v>
      </c>
      <c r="F357" t="s">
        <v>60</v>
      </c>
      <c r="G357" t="s">
        <v>153</v>
      </c>
      <c r="H357" t="s">
        <v>151</v>
      </c>
      <c r="I357" t="s">
        <v>154</v>
      </c>
      <c r="J357" t="s">
        <v>154</v>
      </c>
      <c r="K357" t="s">
        <v>151</v>
      </c>
      <c r="L357" t="s">
        <v>152</v>
      </c>
      <c r="M357">
        <v>14.95910284</v>
      </c>
      <c r="N357">
        <v>14.64689576</v>
      </c>
      <c r="O357">
        <v>15.21960344</v>
      </c>
      <c r="P357">
        <v>16.461038389999999</v>
      </c>
      <c r="Q357">
        <v>16.34978735</v>
      </c>
      <c r="R357">
        <v>16.093459509999999</v>
      </c>
      <c r="S357">
        <v>1.3595610730000001</v>
      </c>
      <c r="T357">
        <v>0.82270822799999999</v>
      </c>
      <c r="U357">
        <v>1.8964139170000001</v>
      </c>
      <c r="V357">
        <v>15.621647879999999</v>
      </c>
      <c r="W357">
        <v>6.0588924970000004</v>
      </c>
      <c r="X357">
        <v>-0.25482756699999998</v>
      </c>
      <c r="Y357">
        <v>6.3374299999999998E-4</v>
      </c>
      <c r="Z357">
        <v>2.3076709999999999E-3</v>
      </c>
      <c r="AA357">
        <v>1</v>
      </c>
      <c r="AB357">
        <v>1</v>
      </c>
      <c r="AC357">
        <v>17.89982565</v>
      </c>
      <c r="AD357">
        <v>17.691672310000001</v>
      </c>
      <c r="AE357">
        <v>17.853901789999998</v>
      </c>
      <c r="AF357">
        <v>17.215418459999999</v>
      </c>
      <c r="AG357">
        <v>17.123266149999999</v>
      </c>
      <c r="AH357">
        <v>16.874699419999999</v>
      </c>
      <c r="AI357">
        <v>0.74400524400000001</v>
      </c>
      <c r="AJ357">
        <v>0.39393549500000002</v>
      </c>
      <c r="AK357">
        <v>1.0940749919999999</v>
      </c>
      <c r="AL357">
        <v>17.443130629999999</v>
      </c>
      <c r="AM357">
        <v>5.0009399290000003</v>
      </c>
      <c r="AN357">
        <v>-1.5938045089999999</v>
      </c>
      <c r="AO357">
        <v>1.454283E-3</v>
      </c>
      <c r="AP357">
        <v>4.0648760000000003E-3</v>
      </c>
      <c r="AQ357">
        <v>0</v>
      </c>
      <c r="AR357">
        <v>0</v>
      </c>
      <c r="AS357">
        <v>16.627259760000001</v>
      </c>
      <c r="AT357">
        <v>17.199780319999999</v>
      </c>
      <c r="AU357">
        <v>16.93618691</v>
      </c>
      <c r="AV357">
        <v>17.33321187</v>
      </c>
      <c r="AW357">
        <v>17.140807809999998</v>
      </c>
      <c r="AX357">
        <v>17.01680571</v>
      </c>
      <c r="AY357">
        <v>-0.24253279899999999</v>
      </c>
      <c r="AZ357">
        <v>-0.71398215200000004</v>
      </c>
      <c r="BA357">
        <v>0.22891655399999999</v>
      </c>
      <c r="BB357">
        <v>17.042342059999999</v>
      </c>
      <c r="BC357">
        <v>-1.206867007</v>
      </c>
      <c r="BD357">
        <v>-6.6344507989999997</v>
      </c>
      <c r="BE357">
        <v>0.26520482000000001</v>
      </c>
      <c r="BF357">
        <v>0.35415342799999999</v>
      </c>
      <c r="BG357">
        <v>0</v>
      </c>
      <c r="BH357">
        <v>0</v>
      </c>
    </row>
    <row r="358" spans="1:60" x14ac:dyDescent="0.3">
      <c r="A358">
        <v>553</v>
      </c>
      <c r="B358" t="s">
        <v>335</v>
      </c>
      <c r="C358" t="s">
        <v>335</v>
      </c>
      <c r="D358" t="s">
        <v>335</v>
      </c>
      <c r="E358" t="s">
        <v>336</v>
      </c>
      <c r="F358" t="s">
        <v>60</v>
      </c>
      <c r="G358" t="s">
        <v>337</v>
      </c>
      <c r="H358" t="s">
        <v>335</v>
      </c>
      <c r="I358" t="s">
        <v>338</v>
      </c>
      <c r="J358" t="s">
        <v>338</v>
      </c>
      <c r="K358" t="s">
        <v>335</v>
      </c>
      <c r="L358" t="s">
        <v>336</v>
      </c>
      <c r="M358">
        <v>15.457199940000001</v>
      </c>
      <c r="N358">
        <v>15.787403899999999</v>
      </c>
      <c r="O358">
        <v>15.274890660000001</v>
      </c>
      <c r="P358">
        <v>15.78301707</v>
      </c>
      <c r="Q358">
        <v>15.39306653</v>
      </c>
      <c r="R358">
        <v>15.526588780000001</v>
      </c>
      <c r="S358">
        <v>6.1059292000000001E-2</v>
      </c>
      <c r="T358">
        <v>-0.46385966699999998</v>
      </c>
      <c r="U358">
        <v>0.58597825000000003</v>
      </c>
      <c r="V358">
        <v>15.53702781</v>
      </c>
      <c r="W358">
        <v>0.27829748799999998</v>
      </c>
      <c r="X358">
        <v>-7.2792241820000001</v>
      </c>
      <c r="Y358">
        <v>0.78927570300000005</v>
      </c>
      <c r="Z358">
        <v>0.82890159399999996</v>
      </c>
      <c r="AA358">
        <v>0</v>
      </c>
      <c r="AB358">
        <v>0</v>
      </c>
      <c r="AC358">
        <v>16.829031059999998</v>
      </c>
      <c r="AD358">
        <v>16.637519510000001</v>
      </c>
      <c r="AE358">
        <v>16.48776578</v>
      </c>
      <c r="AF358">
        <v>16.545731839999998</v>
      </c>
      <c r="AG358">
        <v>16.174759290000001</v>
      </c>
      <c r="AH358">
        <v>16.31497487</v>
      </c>
      <c r="AI358">
        <v>0.30628345099999998</v>
      </c>
      <c r="AJ358">
        <v>-7.3844328000000001E-2</v>
      </c>
      <c r="AK358">
        <v>0.68641123100000001</v>
      </c>
      <c r="AL358">
        <v>16.498297059999999</v>
      </c>
      <c r="AM358">
        <v>1.895938071</v>
      </c>
      <c r="AN358">
        <v>-6.043907248</v>
      </c>
      <c r="AO358" s="1">
        <v>9.8783718000000006E-2</v>
      </c>
      <c r="AP358">
        <v>0.138905106</v>
      </c>
      <c r="AQ358">
        <v>0</v>
      </c>
      <c r="AR358">
        <v>0</v>
      </c>
      <c r="AS358">
        <v>14.054848249999999</v>
      </c>
      <c r="AT358">
        <v>13.05508934</v>
      </c>
      <c r="AU358">
        <v>13.765453089999999</v>
      </c>
      <c r="AV358">
        <v>16.662661069999999</v>
      </c>
      <c r="AW358">
        <v>16.198937409999999</v>
      </c>
      <c r="AX358">
        <v>16.455883400000001</v>
      </c>
      <c r="AY358">
        <v>-2.814030405</v>
      </c>
      <c r="AZ358">
        <v>-3.4734825269999998</v>
      </c>
      <c r="BA358">
        <v>-2.1545782830000002</v>
      </c>
      <c r="BB358">
        <v>15.03214543</v>
      </c>
      <c r="BC358">
        <v>-10.0108164</v>
      </c>
      <c r="BD358">
        <v>3.5551405190000001</v>
      </c>
      <c r="BE358">
        <v>1.62027E-5</v>
      </c>
      <c r="BF358">
        <v>6.3948399999999995E-4</v>
      </c>
      <c r="BG358">
        <v>-1</v>
      </c>
      <c r="BH358">
        <v>-1</v>
      </c>
    </row>
    <row r="359" spans="1:60" x14ac:dyDescent="0.3">
      <c r="A359">
        <v>1246</v>
      </c>
      <c r="B359" t="s">
        <v>271</v>
      </c>
      <c r="C359" t="s">
        <v>271</v>
      </c>
      <c r="D359" t="s">
        <v>271</v>
      </c>
      <c r="E359" t="s">
        <v>272</v>
      </c>
      <c r="F359" t="s">
        <v>60</v>
      </c>
      <c r="G359" t="s">
        <v>273</v>
      </c>
      <c r="H359" t="s">
        <v>271</v>
      </c>
      <c r="I359" t="s">
        <v>274</v>
      </c>
      <c r="J359" t="s">
        <v>274</v>
      </c>
      <c r="K359" t="s">
        <v>271</v>
      </c>
      <c r="L359" t="s">
        <v>272</v>
      </c>
      <c r="M359">
        <v>15.802996950000001</v>
      </c>
      <c r="N359">
        <v>14.98473143</v>
      </c>
      <c r="O359">
        <v>16.24880224</v>
      </c>
      <c r="P359">
        <v>15.514596259999999</v>
      </c>
      <c r="Q359">
        <v>15.277314670000001</v>
      </c>
      <c r="R359">
        <v>15.26596275</v>
      </c>
      <c r="S359">
        <v>-0.32621897999999999</v>
      </c>
      <c r="T359">
        <v>-1.136066349</v>
      </c>
      <c r="U359">
        <v>0.48362838899999999</v>
      </c>
      <c r="V359">
        <v>15.515734050000001</v>
      </c>
      <c r="W359">
        <v>-0.96631414199999999</v>
      </c>
      <c r="X359">
        <v>-6.8224885259999999</v>
      </c>
      <c r="Y359">
        <v>0.36825859399999999</v>
      </c>
      <c r="Z359">
        <v>0.43534368000000001</v>
      </c>
      <c r="AA359">
        <v>0</v>
      </c>
      <c r="AB359">
        <v>0</v>
      </c>
      <c r="AC359">
        <v>15.723576550000001</v>
      </c>
      <c r="AD359">
        <v>15.83770968</v>
      </c>
      <c r="AE359">
        <v>15.96883392</v>
      </c>
      <c r="AF359">
        <v>16.280622699999999</v>
      </c>
      <c r="AG359">
        <v>16.060751539999998</v>
      </c>
      <c r="AH359">
        <v>16.057501999999999</v>
      </c>
      <c r="AI359">
        <v>-0.28958536699999998</v>
      </c>
      <c r="AJ359">
        <v>-0.62216531799999997</v>
      </c>
      <c r="AK359">
        <v>4.2994584000000002E-2</v>
      </c>
      <c r="AL359">
        <v>15.98816607</v>
      </c>
      <c r="AM359">
        <v>-2.0488528650000002</v>
      </c>
      <c r="AN359">
        <v>-5.8218405329999996</v>
      </c>
      <c r="AO359">
        <v>7.8689074999999997E-2</v>
      </c>
      <c r="AP359">
        <v>0.114673355</v>
      </c>
      <c r="AQ359">
        <v>0</v>
      </c>
      <c r="AR359">
        <v>0</v>
      </c>
      <c r="AS359">
        <v>15.42134768</v>
      </c>
      <c r="AT359">
        <v>15.708053230000001</v>
      </c>
      <c r="AU359">
        <v>15.313293939999999</v>
      </c>
      <c r="AV359">
        <v>16.397082279999999</v>
      </c>
      <c r="AW359">
        <v>16.086059219999999</v>
      </c>
      <c r="AX359">
        <v>16.197682310000001</v>
      </c>
      <c r="AY359">
        <v>-0.74604298499999999</v>
      </c>
      <c r="AZ359">
        <v>-1.171338971</v>
      </c>
      <c r="BA359">
        <v>-0.32074699899999998</v>
      </c>
      <c r="BB359">
        <v>15.85391978</v>
      </c>
      <c r="BC359">
        <v>-4.1152530729999999</v>
      </c>
      <c r="BD359">
        <v>-2.445695781</v>
      </c>
      <c r="BE359">
        <v>4.1164230000000001E-3</v>
      </c>
      <c r="BF359">
        <v>1.3714337E-2</v>
      </c>
      <c r="BG359">
        <v>0</v>
      </c>
      <c r="BH359">
        <v>0</v>
      </c>
    </row>
    <row r="360" spans="1:60" x14ac:dyDescent="0.3">
      <c r="A360">
        <v>820</v>
      </c>
      <c r="B360" t="s">
        <v>543</v>
      </c>
      <c r="C360" t="s">
        <v>543</v>
      </c>
      <c r="D360" t="s">
        <v>543</v>
      </c>
      <c r="E360" t="s">
        <v>544</v>
      </c>
      <c r="F360" t="s">
        <v>60</v>
      </c>
      <c r="G360" t="s">
        <v>545</v>
      </c>
      <c r="H360" t="s">
        <v>543</v>
      </c>
      <c r="I360" t="s">
        <v>546</v>
      </c>
      <c r="J360" t="s">
        <v>546</v>
      </c>
      <c r="K360" t="s">
        <v>543</v>
      </c>
      <c r="L360" t="s">
        <v>544</v>
      </c>
      <c r="M360">
        <v>16.001280349999998</v>
      </c>
      <c r="N360">
        <v>14.39542037</v>
      </c>
      <c r="O360">
        <v>16.35568816</v>
      </c>
      <c r="P360">
        <v>15.400615139999999</v>
      </c>
      <c r="Q360">
        <v>15.12356673</v>
      </c>
      <c r="R360">
        <v>15.3389098</v>
      </c>
      <c r="S360">
        <v>-0.29643240500000001</v>
      </c>
      <c r="T360">
        <v>-1.5029699190000001</v>
      </c>
      <c r="U360">
        <v>0.91010511000000005</v>
      </c>
      <c r="V360">
        <v>15.43591342</v>
      </c>
      <c r="W360">
        <v>-0.58938235999999999</v>
      </c>
      <c r="X360">
        <v>-7.1290930799999996</v>
      </c>
      <c r="Y360" s="1">
        <v>0.57539321300000001</v>
      </c>
      <c r="Z360">
        <v>0.637448138</v>
      </c>
      <c r="AA360">
        <v>0</v>
      </c>
      <c r="AB360">
        <v>0</v>
      </c>
      <c r="AC360">
        <v>13.04527564</v>
      </c>
      <c r="AD360">
        <v>13.26251368</v>
      </c>
      <c r="AE360">
        <v>13.56630827</v>
      </c>
      <c r="AF360">
        <v>16.173750210000001</v>
      </c>
      <c r="AG360">
        <v>15.91085582</v>
      </c>
      <c r="AH360">
        <v>16.13472745</v>
      </c>
      <c r="AI360">
        <v>-2.7817452930000002</v>
      </c>
      <c r="AJ360">
        <v>-3.1934149129999998</v>
      </c>
      <c r="AK360">
        <v>-2.3700756740000002</v>
      </c>
      <c r="AL360">
        <v>14.682238509999999</v>
      </c>
      <c r="AM360">
        <v>-15.90006015</v>
      </c>
      <c r="AN360">
        <v>6.6934759289999999</v>
      </c>
      <c r="AO360">
        <v>7.4281699999999995E-7</v>
      </c>
      <c r="AP360">
        <v>1.84526E-5</v>
      </c>
      <c r="AQ360">
        <v>-1</v>
      </c>
      <c r="AR360">
        <v>-1</v>
      </c>
      <c r="AS360">
        <v>14.676776070000001</v>
      </c>
      <c r="AT360">
        <v>14.824748550000001</v>
      </c>
      <c r="AU360">
        <v>14.435544930000001</v>
      </c>
      <c r="AV360">
        <v>16.289994620000002</v>
      </c>
      <c r="AW360">
        <v>15.9377896</v>
      </c>
      <c r="AX360">
        <v>16.275140010000001</v>
      </c>
      <c r="AY360">
        <v>-1.5219515610000001</v>
      </c>
      <c r="AZ360">
        <v>-1.961032154</v>
      </c>
      <c r="BA360">
        <v>-1.0828709670000001</v>
      </c>
      <c r="BB360">
        <v>15.406665629999999</v>
      </c>
      <c r="BC360">
        <v>-8.1316854030000005</v>
      </c>
      <c r="BD360">
        <v>2.0448566029999999</v>
      </c>
      <c r="BE360">
        <v>6.5888800000000005E-5</v>
      </c>
      <c r="BF360">
        <v>1.39321E-3</v>
      </c>
      <c r="BG360">
        <v>-1</v>
      </c>
      <c r="BH360">
        <v>-1</v>
      </c>
    </row>
    <row r="361" spans="1:60" x14ac:dyDescent="0.3">
      <c r="A361">
        <v>154</v>
      </c>
      <c r="B361" t="s">
        <v>559</v>
      </c>
      <c r="C361" t="s">
        <v>559</v>
      </c>
      <c r="D361" t="s">
        <v>559</v>
      </c>
      <c r="E361" t="s">
        <v>560</v>
      </c>
      <c r="F361" t="s">
        <v>60</v>
      </c>
      <c r="G361" t="s">
        <v>561</v>
      </c>
      <c r="H361" t="s">
        <v>559</v>
      </c>
      <c r="I361" t="s">
        <v>562</v>
      </c>
      <c r="J361" t="s">
        <v>562</v>
      </c>
      <c r="K361" t="s">
        <v>559</v>
      </c>
      <c r="L361" t="s">
        <v>560</v>
      </c>
      <c r="M361">
        <v>16.763894329999999</v>
      </c>
      <c r="N361">
        <v>16.521196669999998</v>
      </c>
      <c r="O361">
        <v>16.148471090000001</v>
      </c>
      <c r="P361">
        <v>14.21817113</v>
      </c>
      <c r="Q361">
        <v>14.25992093</v>
      </c>
      <c r="R361">
        <v>14.59104413</v>
      </c>
      <c r="S361">
        <v>-2.121475298</v>
      </c>
      <c r="T361">
        <v>-2.679473132</v>
      </c>
      <c r="U361">
        <v>-1.563477464</v>
      </c>
      <c r="V361">
        <v>15.41711638</v>
      </c>
      <c r="W361">
        <v>-9.0961005069999992</v>
      </c>
      <c r="X361">
        <v>2.3937296429999999</v>
      </c>
      <c r="Y361">
        <v>5.5899999999999997E-5</v>
      </c>
      <c r="Z361">
        <v>4.15905E-4</v>
      </c>
      <c r="AA361">
        <v>-1</v>
      </c>
      <c r="AB361">
        <v>-1</v>
      </c>
      <c r="AC361">
        <v>14.035877380000001</v>
      </c>
      <c r="AD361">
        <v>13.98610315</v>
      </c>
      <c r="AE361">
        <v>14.38475395</v>
      </c>
      <c r="AF361">
        <v>15.008859729999999</v>
      </c>
      <c r="AG361">
        <v>15.061609410000001</v>
      </c>
      <c r="AH361">
        <v>15.395670770000001</v>
      </c>
      <c r="AI361">
        <v>-1.019801811</v>
      </c>
      <c r="AJ361">
        <v>-1.4346677569999999</v>
      </c>
      <c r="AK361">
        <v>-0.60493586499999996</v>
      </c>
      <c r="AL361">
        <v>14.64547906</v>
      </c>
      <c r="AM361">
        <v>-5.7841322599999998</v>
      </c>
      <c r="AN361">
        <v>-0.65087888400000005</v>
      </c>
      <c r="AO361">
        <v>6.1674799999999997E-4</v>
      </c>
      <c r="AP361">
        <v>2.0742080000000001E-3</v>
      </c>
      <c r="AQ361">
        <v>-1</v>
      </c>
      <c r="AR361">
        <v>-1</v>
      </c>
      <c r="AS361">
        <v>13.770690869999999</v>
      </c>
      <c r="AT361">
        <v>13.713546020000001</v>
      </c>
      <c r="AU361">
        <v>13.755067970000001</v>
      </c>
      <c r="AV361">
        <v>15.121355510000001</v>
      </c>
      <c r="AW361">
        <v>15.10168367</v>
      </c>
      <c r="AX361">
        <v>15.533254599999999</v>
      </c>
      <c r="AY361">
        <v>-1.5056629770000001</v>
      </c>
      <c r="AZ361">
        <v>-1.923566458</v>
      </c>
      <c r="BA361">
        <v>-1.0877594960000001</v>
      </c>
      <c r="BB361">
        <v>14.49926644</v>
      </c>
      <c r="BC361">
        <v>-8.4523167440000009</v>
      </c>
      <c r="BD361">
        <v>2.3235692549999998</v>
      </c>
      <c r="BE361">
        <v>5.09259E-5</v>
      </c>
      <c r="BF361">
        <v>1.2715879999999999E-3</v>
      </c>
      <c r="BG361">
        <v>-1</v>
      </c>
      <c r="BH361">
        <v>-1</v>
      </c>
    </row>
    <row r="362" spans="1:60" x14ac:dyDescent="0.3">
      <c r="A362">
        <v>212</v>
      </c>
      <c r="B362" t="s">
        <v>307</v>
      </c>
      <c r="C362" t="s">
        <v>307</v>
      </c>
      <c r="D362" t="s">
        <v>307</v>
      </c>
      <c r="E362" t="s">
        <v>308</v>
      </c>
      <c r="F362" t="s">
        <v>60</v>
      </c>
      <c r="G362" t="s">
        <v>309</v>
      </c>
      <c r="H362" t="s">
        <v>307</v>
      </c>
      <c r="I362" t="s">
        <v>310</v>
      </c>
      <c r="J362" t="s">
        <v>310</v>
      </c>
      <c r="K362" t="s">
        <v>307</v>
      </c>
      <c r="L362" t="s">
        <v>308</v>
      </c>
      <c r="M362">
        <v>16.158468630000002</v>
      </c>
      <c r="N362">
        <v>16.627613369999999</v>
      </c>
      <c r="O362">
        <v>16.313499279999998</v>
      </c>
      <c r="P362">
        <v>13.6511467</v>
      </c>
      <c r="Q362">
        <v>14.75398953</v>
      </c>
      <c r="R362">
        <v>14.943775949999999</v>
      </c>
      <c r="S362">
        <v>-1.916889697</v>
      </c>
      <c r="T362">
        <v>-2.8052347110000002</v>
      </c>
      <c r="U362">
        <v>-1.0285446840000001</v>
      </c>
      <c r="V362">
        <v>15.408082240000001</v>
      </c>
      <c r="W362">
        <v>-5.1763989480000001</v>
      </c>
      <c r="X362">
        <v>-1.2492229429999999</v>
      </c>
      <c r="Y362">
        <v>1.5872849999999999E-3</v>
      </c>
      <c r="Z362">
        <v>4.7868190000000003E-3</v>
      </c>
      <c r="AA362">
        <v>-1</v>
      </c>
      <c r="AB362">
        <v>-1</v>
      </c>
      <c r="AC362">
        <v>15.37317412</v>
      </c>
      <c r="AD362">
        <v>15.43975689</v>
      </c>
      <c r="AE362">
        <v>15.145396399999999</v>
      </c>
      <c r="AF362">
        <v>14.456191459999999</v>
      </c>
      <c r="AG362">
        <v>15.54717325</v>
      </c>
      <c r="AH362">
        <v>15.744895440000001</v>
      </c>
      <c r="AI362">
        <v>7.0022417000000003E-2</v>
      </c>
      <c r="AJ362">
        <v>-0.70358745099999997</v>
      </c>
      <c r="AK362">
        <v>0.84363228499999998</v>
      </c>
      <c r="AL362">
        <v>15.28443126</v>
      </c>
      <c r="AM362">
        <v>0.21298318599999999</v>
      </c>
      <c r="AN362">
        <v>-7.6740977529999999</v>
      </c>
      <c r="AO362">
        <v>0.83726616200000004</v>
      </c>
      <c r="AP362">
        <v>0.86764316600000002</v>
      </c>
      <c r="AQ362">
        <v>0</v>
      </c>
      <c r="AR362">
        <v>0</v>
      </c>
      <c r="AS362">
        <v>16.329155020000002</v>
      </c>
      <c r="AT362">
        <v>15.9978195</v>
      </c>
      <c r="AU362">
        <v>14.721334300000001</v>
      </c>
      <c r="AV362">
        <v>14.56552108</v>
      </c>
      <c r="AW362">
        <v>15.578820950000001</v>
      </c>
      <c r="AX362">
        <v>15.883997069999999</v>
      </c>
      <c r="AY362">
        <v>0.33998990600000001</v>
      </c>
      <c r="AZ362">
        <v>-0.80880203100000003</v>
      </c>
      <c r="BA362">
        <v>1.4887818429999999</v>
      </c>
      <c r="BB362">
        <v>15.512774650000001</v>
      </c>
      <c r="BC362">
        <v>0.69430233500000005</v>
      </c>
      <c r="BD362">
        <v>-7.1219844950000004</v>
      </c>
      <c r="BE362">
        <v>0.50902138699999999</v>
      </c>
      <c r="BF362">
        <v>0.59346796700000004</v>
      </c>
      <c r="BG362">
        <v>0</v>
      </c>
      <c r="BH362">
        <v>0</v>
      </c>
    </row>
    <row r="363" spans="1:60" x14ac:dyDescent="0.3">
      <c r="A363">
        <v>2551</v>
      </c>
      <c r="B363" t="s">
        <v>179</v>
      </c>
      <c r="C363" t="s">
        <v>179</v>
      </c>
      <c r="D363" t="s">
        <v>179</v>
      </c>
      <c r="E363" t="s">
        <v>180</v>
      </c>
      <c r="F363" t="s">
        <v>60</v>
      </c>
      <c r="G363" t="s">
        <v>181</v>
      </c>
      <c r="H363" t="s">
        <v>179</v>
      </c>
      <c r="I363" t="s">
        <v>182</v>
      </c>
      <c r="J363" t="s">
        <v>182</v>
      </c>
      <c r="K363" t="s">
        <v>179</v>
      </c>
      <c r="L363" t="s">
        <v>180</v>
      </c>
      <c r="M363">
        <v>14.868574710000001</v>
      </c>
      <c r="N363">
        <v>15.273210069999999</v>
      </c>
      <c r="O363">
        <v>15.60851476</v>
      </c>
      <c r="P363">
        <v>15.01278211</v>
      </c>
      <c r="Q363">
        <v>15.39920631</v>
      </c>
      <c r="R363">
        <v>16.229532110000001</v>
      </c>
      <c r="S363">
        <v>0.29707366099999999</v>
      </c>
      <c r="T363">
        <v>-0.57761964300000002</v>
      </c>
      <c r="U363">
        <v>1.1717669660000001</v>
      </c>
      <c r="V363">
        <v>15.398636679999999</v>
      </c>
      <c r="W363">
        <v>0.81474299100000003</v>
      </c>
      <c r="X363">
        <v>-6.9605203869999999</v>
      </c>
      <c r="Y363">
        <v>0.44387744499999998</v>
      </c>
      <c r="Z363">
        <v>0.51170440900000003</v>
      </c>
      <c r="AA363">
        <v>0</v>
      </c>
      <c r="AB363">
        <v>0</v>
      </c>
      <c r="AC363">
        <v>16.922790549999998</v>
      </c>
      <c r="AD363">
        <v>17.114212420000001</v>
      </c>
      <c r="AE363">
        <v>17.220092470000001</v>
      </c>
      <c r="AF363">
        <v>15.792923200000001</v>
      </c>
      <c r="AG363">
        <v>16.184970539999998</v>
      </c>
      <c r="AH363">
        <v>17.022531229999998</v>
      </c>
      <c r="AI363">
        <v>0.75222348999999999</v>
      </c>
      <c r="AJ363">
        <v>3.9742300000000001E-2</v>
      </c>
      <c r="AK363">
        <v>1.4647046800000001</v>
      </c>
      <c r="AL363">
        <v>16.709586730000002</v>
      </c>
      <c r="AM363">
        <v>2.484298125</v>
      </c>
      <c r="AN363">
        <v>-5.1699294949999999</v>
      </c>
      <c r="AO363">
        <v>4.1144743999999997E-2</v>
      </c>
      <c r="AP363">
        <v>6.5687853000000004E-2</v>
      </c>
      <c r="AQ363">
        <v>0</v>
      </c>
      <c r="AR363">
        <v>0</v>
      </c>
      <c r="AS363">
        <v>17.54156236</v>
      </c>
      <c r="AT363">
        <v>18.07082372</v>
      </c>
      <c r="AU363">
        <v>16.337627359999999</v>
      </c>
      <c r="AV363">
        <v>15.908256850000001</v>
      </c>
      <c r="AW363">
        <v>16.20905174</v>
      </c>
      <c r="AX363">
        <v>17.164883509999999</v>
      </c>
      <c r="AY363">
        <v>0.88927377699999999</v>
      </c>
      <c r="AZ363">
        <v>-0.269280346</v>
      </c>
      <c r="BA363">
        <v>2.0478279009999998</v>
      </c>
      <c r="BB363">
        <v>16.87203426</v>
      </c>
      <c r="BC363">
        <v>1.800707359</v>
      </c>
      <c r="BD363">
        <v>-5.8681299400000002</v>
      </c>
      <c r="BE363">
        <v>0.113097798</v>
      </c>
      <c r="BF363">
        <v>0.17427601500000001</v>
      </c>
      <c r="BG363">
        <v>0</v>
      </c>
      <c r="BH363">
        <v>0</v>
      </c>
    </row>
    <row r="364" spans="1:60" x14ac:dyDescent="0.3">
      <c r="A364">
        <v>2510</v>
      </c>
      <c r="B364" t="s">
        <v>287</v>
      </c>
      <c r="C364" t="s">
        <v>287</v>
      </c>
      <c r="D364" t="s">
        <v>287</v>
      </c>
      <c r="E364" t="s">
        <v>288</v>
      </c>
      <c r="F364" t="s">
        <v>60</v>
      </c>
      <c r="G364" t="s">
        <v>289</v>
      </c>
      <c r="H364" t="s">
        <v>287</v>
      </c>
      <c r="I364" t="s">
        <v>290</v>
      </c>
      <c r="J364" t="s">
        <v>290</v>
      </c>
      <c r="K364" t="s">
        <v>287</v>
      </c>
      <c r="L364" t="s">
        <v>288</v>
      </c>
      <c r="M364">
        <v>15.58630161</v>
      </c>
      <c r="N364">
        <v>15.70484474</v>
      </c>
      <c r="O364">
        <v>15.55345494</v>
      </c>
      <c r="P364">
        <v>15.300427239999999</v>
      </c>
      <c r="Q364">
        <v>15.134669799999999</v>
      </c>
      <c r="R364">
        <v>14.818519330000001</v>
      </c>
      <c r="S364">
        <v>-0.53032830399999997</v>
      </c>
      <c r="T364">
        <v>-1.0087284949999999</v>
      </c>
      <c r="U364">
        <v>-5.1928113999999997E-2</v>
      </c>
      <c r="V364">
        <v>15.34970294</v>
      </c>
      <c r="W364">
        <v>-2.6521815329999998</v>
      </c>
      <c r="X364">
        <v>-4.5824299999999996</v>
      </c>
      <c r="Y364">
        <v>3.4570555000000003E-2</v>
      </c>
      <c r="Z364">
        <v>5.8879975000000001E-2</v>
      </c>
      <c r="AA364">
        <v>0</v>
      </c>
      <c r="AB364">
        <v>0</v>
      </c>
      <c r="AC364">
        <v>16.723852699999998</v>
      </c>
      <c r="AD364">
        <v>16.598287240000001</v>
      </c>
      <c r="AE364">
        <v>16.432142949999999</v>
      </c>
      <c r="AF364">
        <v>16.082039699999999</v>
      </c>
      <c r="AG364">
        <v>15.925697830000001</v>
      </c>
      <c r="AH364">
        <v>15.625260669999999</v>
      </c>
      <c r="AI364">
        <v>0.707094895</v>
      </c>
      <c r="AJ364">
        <v>0.31241892100000002</v>
      </c>
      <c r="AK364">
        <v>1.10177087</v>
      </c>
      <c r="AL364">
        <v>16.231213520000001</v>
      </c>
      <c r="AM364">
        <v>4.2156760980000003</v>
      </c>
      <c r="AN364">
        <v>-2.6266914880000001</v>
      </c>
      <c r="AO364">
        <v>3.7455660000000001E-3</v>
      </c>
      <c r="AP364">
        <v>8.6124459999999993E-3</v>
      </c>
      <c r="AQ364">
        <v>0</v>
      </c>
      <c r="AR364">
        <v>0</v>
      </c>
      <c r="AS364">
        <v>15.049078870000001</v>
      </c>
      <c r="AT364">
        <v>14.760502000000001</v>
      </c>
      <c r="AU364">
        <v>14.470760439999999</v>
      </c>
      <c r="AV364">
        <v>16.198086279999998</v>
      </c>
      <c r="AW364">
        <v>15.95246304</v>
      </c>
      <c r="AX364">
        <v>15.763883330000001</v>
      </c>
      <c r="AY364">
        <v>-1.2113637820000001</v>
      </c>
      <c r="AZ364">
        <v>-1.707264729</v>
      </c>
      <c r="BA364">
        <v>-0.71546283399999999</v>
      </c>
      <c r="BB364">
        <v>15.36579566</v>
      </c>
      <c r="BC364">
        <v>-5.7306466010000001</v>
      </c>
      <c r="BD364">
        <v>-0.388033825</v>
      </c>
      <c r="BE364">
        <v>6.1705400000000002E-4</v>
      </c>
      <c r="BF364">
        <v>4.0698970000000003E-3</v>
      </c>
      <c r="BG364">
        <v>-1</v>
      </c>
      <c r="BH364">
        <v>-1</v>
      </c>
    </row>
    <row r="365" spans="1:60" x14ac:dyDescent="0.3">
      <c r="A365">
        <v>2572</v>
      </c>
      <c r="B365" t="s">
        <v>183</v>
      </c>
      <c r="C365" t="s">
        <v>183</v>
      </c>
      <c r="D365" t="s">
        <v>183</v>
      </c>
      <c r="E365" t="s">
        <v>184</v>
      </c>
      <c r="F365" t="s">
        <v>60</v>
      </c>
      <c r="G365" t="s">
        <v>185</v>
      </c>
      <c r="H365" t="s">
        <v>183</v>
      </c>
      <c r="I365" t="s">
        <v>186</v>
      </c>
      <c r="J365" t="s">
        <v>186</v>
      </c>
      <c r="K365" t="s">
        <v>183</v>
      </c>
      <c r="L365" t="s">
        <v>184</v>
      </c>
      <c r="M365">
        <v>14.20218987</v>
      </c>
      <c r="N365">
        <v>13.963190689999999</v>
      </c>
      <c r="O365">
        <v>14.36844997</v>
      </c>
      <c r="P365">
        <v>16.27895805</v>
      </c>
      <c r="Q365">
        <v>16.669483369999998</v>
      </c>
      <c r="R365">
        <v>16.372585860000001</v>
      </c>
      <c r="S365">
        <v>2.2623989130000002</v>
      </c>
      <c r="T365">
        <v>1.764181826</v>
      </c>
      <c r="U365">
        <v>2.7606160000000002</v>
      </c>
      <c r="V365">
        <v>15.30914297</v>
      </c>
      <c r="W365">
        <v>10.86426498</v>
      </c>
      <c r="X365">
        <v>3.580374505</v>
      </c>
      <c r="Y365">
        <v>1.84E-5</v>
      </c>
      <c r="Z365">
        <v>2.1122900000000001E-4</v>
      </c>
      <c r="AA365">
        <v>1</v>
      </c>
      <c r="AB365">
        <v>1</v>
      </c>
      <c r="AC365">
        <v>17.795807379999999</v>
      </c>
      <c r="AD365">
        <v>17.457921469999999</v>
      </c>
      <c r="AE365">
        <v>17.713463409999999</v>
      </c>
      <c r="AF365">
        <v>17.057827</v>
      </c>
      <c r="AG365">
        <v>17.45172251</v>
      </c>
      <c r="AH365">
        <v>17.171907149999999</v>
      </c>
      <c r="AI365">
        <v>0.42857853600000001</v>
      </c>
      <c r="AJ365">
        <v>3.8075446999999998E-2</v>
      </c>
      <c r="AK365">
        <v>0.81908162600000001</v>
      </c>
      <c r="AL365">
        <v>17.441441489999999</v>
      </c>
      <c r="AM365">
        <v>2.5824752439999998</v>
      </c>
      <c r="AN365">
        <v>-5.0209319099999998</v>
      </c>
      <c r="AO365" s="1">
        <v>3.5585401000000003E-2</v>
      </c>
      <c r="AP365">
        <v>5.8340909000000003E-2</v>
      </c>
      <c r="AQ365">
        <v>0</v>
      </c>
      <c r="AR365">
        <v>0</v>
      </c>
      <c r="AS365">
        <v>17.201968239999999</v>
      </c>
      <c r="AT365">
        <v>17.228993890000002</v>
      </c>
      <c r="AU365">
        <v>16.313074480000001</v>
      </c>
      <c r="AV365">
        <v>17.175451590000002</v>
      </c>
      <c r="AW365">
        <v>17.467806929999998</v>
      </c>
      <c r="AX365">
        <v>17.314483620000001</v>
      </c>
      <c r="AY365">
        <v>-0.40456851199999999</v>
      </c>
      <c r="AZ365">
        <v>-1.0441683369999999</v>
      </c>
      <c r="BA365">
        <v>0.23503131299999999</v>
      </c>
      <c r="BB365">
        <v>17.116963129999998</v>
      </c>
      <c r="BC365">
        <v>-1.4839105500000001</v>
      </c>
      <c r="BD365">
        <v>-6.2970357029999997</v>
      </c>
      <c r="BE365">
        <v>0.179755729</v>
      </c>
      <c r="BF365">
        <v>0.25352292199999998</v>
      </c>
      <c r="BG365">
        <v>0</v>
      </c>
      <c r="BH365">
        <v>0</v>
      </c>
    </row>
    <row r="366" spans="1:60" x14ac:dyDescent="0.3">
      <c r="A366">
        <v>1275</v>
      </c>
      <c r="B366" t="s">
        <v>295</v>
      </c>
      <c r="C366" t="s">
        <v>295</v>
      </c>
      <c r="D366" t="s">
        <v>295</v>
      </c>
      <c r="E366" t="s">
        <v>296</v>
      </c>
      <c r="F366" t="s">
        <v>60</v>
      </c>
      <c r="G366" t="s">
        <v>297</v>
      </c>
      <c r="H366" t="s">
        <v>295</v>
      </c>
      <c r="I366" t="s">
        <v>298</v>
      </c>
      <c r="J366" t="s">
        <v>298</v>
      </c>
      <c r="K366" t="s">
        <v>295</v>
      </c>
      <c r="L366" t="s">
        <v>296</v>
      </c>
      <c r="M366">
        <v>15.549478840000001</v>
      </c>
      <c r="N366">
        <v>16.236295049999999</v>
      </c>
      <c r="O366">
        <v>15.530482449999999</v>
      </c>
      <c r="P366">
        <v>14.899580009999999</v>
      </c>
      <c r="Q366">
        <v>14.85215406</v>
      </c>
      <c r="R366">
        <v>14.73431914</v>
      </c>
      <c r="S366">
        <v>-0.94340104400000002</v>
      </c>
      <c r="T366">
        <v>-1.532671916</v>
      </c>
      <c r="U366">
        <v>-0.35413017200000002</v>
      </c>
      <c r="V366">
        <v>15.30038493</v>
      </c>
      <c r="W366">
        <v>-3.8302856420000002</v>
      </c>
      <c r="X366">
        <v>-2.9085711139999999</v>
      </c>
      <c r="Y366">
        <v>7.1796029999999997E-3</v>
      </c>
      <c r="Z366">
        <v>1.6228159999999998E-2</v>
      </c>
      <c r="AA366">
        <v>0</v>
      </c>
      <c r="AB366">
        <v>0</v>
      </c>
      <c r="AC366">
        <v>14.69237266</v>
      </c>
      <c r="AD366">
        <v>14.885480019999999</v>
      </c>
      <c r="AE366">
        <v>14.343491999999999</v>
      </c>
      <c r="AF366">
        <v>15.69043403</v>
      </c>
      <c r="AG366">
        <v>15.64939253</v>
      </c>
      <c r="AH366">
        <v>15.54593</v>
      </c>
      <c r="AI366">
        <v>-0.98813729400000005</v>
      </c>
      <c r="AJ366">
        <v>-1.390178023</v>
      </c>
      <c r="AK366">
        <v>-0.58609656399999999</v>
      </c>
      <c r="AL366">
        <v>15.134516870000001</v>
      </c>
      <c r="AM366">
        <v>-5.7833231820000002</v>
      </c>
      <c r="AN366">
        <v>-0.65180979699999997</v>
      </c>
      <c r="AO366">
        <v>6.1726999999999995E-4</v>
      </c>
      <c r="AP366">
        <v>2.0742080000000001E-3</v>
      </c>
      <c r="AQ366">
        <v>0</v>
      </c>
      <c r="AR366">
        <v>0</v>
      </c>
      <c r="AS366">
        <v>16.765445079999999</v>
      </c>
      <c r="AT366">
        <v>16.555273029999999</v>
      </c>
      <c r="AU366">
        <v>16.812249000000001</v>
      </c>
      <c r="AV366">
        <v>15.80547855</v>
      </c>
      <c r="AW366">
        <v>15.6795948</v>
      </c>
      <c r="AX366">
        <v>15.68421232</v>
      </c>
      <c r="AY366">
        <v>0.98789381300000001</v>
      </c>
      <c r="AZ366">
        <v>0.61647449600000004</v>
      </c>
      <c r="BA366">
        <v>1.359313129</v>
      </c>
      <c r="BB366">
        <v>16.217042129999999</v>
      </c>
      <c r="BC366">
        <v>6.2397869249999998</v>
      </c>
      <c r="BD366">
        <v>0.18494809000000001</v>
      </c>
      <c r="BE366">
        <v>3.6463700000000001E-4</v>
      </c>
      <c r="BF366">
        <v>3.0450780000000001E-3</v>
      </c>
      <c r="BG366">
        <v>0</v>
      </c>
      <c r="BH366">
        <v>0</v>
      </c>
    </row>
    <row r="367" spans="1:60" x14ac:dyDescent="0.3">
      <c r="A367">
        <v>2306</v>
      </c>
      <c r="B367" t="s">
        <v>351</v>
      </c>
      <c r="C367" t="s">
        <v>351</v>
      </c>
      <c r="D367" t="s">
        <v>351</v>
      </c>
      <c r="E367" t="s">
        <v>352</v>
      </c>
      <c r="F367" t="s">
        <v>60</v>
      </c>
      <c r="G367" t="s">
        <v>353</v>
      </c>
      <c r="H367" t="s">
        <v>351</v>
      </c>
      <c r="I367" t="s">
        <v>354</v>
      </c>
      <c r="J367" t="s">
        <v>354</v>
      </c>
      <c r="K367" t="s">
        <v>351</v>
      </c>
      <c r="L367" t="s">
        <v>352</v>
      </c>
      <c r="M367">
        <v>15.77404361</v>
      </c>
      <c r="N367">
        <v>14.20680945</v>
      </c>
      <c r="O367">
        <v>15.889609419999999</v>
      </c>
      <c r="P367" t="s">
        <v>63</v>
      </c>
      <c r="Q367" t="s">
        <v>63</v>
      </c>
      <c r="R367" t="s">
        <v>63</v>
      </c>
      <c r="S367" t="s">
        <v>63</v>
      </c>
      <c r="T367" t="s">
        <v>63</v>
      </c>
      <c r="U367" t="s">
        <v>63</v>
      </c>
      <c r="V367">
        <v>15.29015416</v>
      </c>
      <c r="W367" t="s">
        <v>63</v>
      </c>
      <c r="X367" t="s">
        <v>63</v>
      </c>
      <c r="Y367" s="1" t="s">
        <v>63</v>
      </c>
      <c r="Z367" t="s">
        <v>63</v>
      </c>
      <c r="AA367" t="s">
        <v>63</v>
      </c>
      <c r="AB367" t="s">
        <v>63</v>
      </c>
      <c r="AC367" t="s">
        <v>63</v>
      </c>
      <c r="AD367" t="s">
        <v>63</v>
      </c>
      <c r="AE367" t="s">
        <v>63</v>
      </c>
      <c r="AF367" t="s">
        <v>63</v>
      </c>
      <c r="AG367" t="s">
        <v>63</v>
      </c>
      <c r="AH367" t="s">
        <v>63</v>
      </c>
      <c r="AI367" t="s">
        <v>63</v>
      </c>
      <c r="AJ367" t="s">
        <v>63</v>
      </c>
      <c r="AK367" t="s">
        <v>63</v>
      </c>
      <c r="AL367" t="s">
        <v>63</v>
      </c>
      <c r="AM367" t="s">
        <v>63</v>
      </c>
      <c r="AN367" t="s">
        <v>63</v>
      </c>
      <c r="AO367" s="1" t="s">
        <v>63</v>
      </c>
      <c r="AP367" s="1" t="s">
        <v>63</v>
      </c>
      <c r="AQ367" t="s">
        <v>63</v>
      </c>
      <c r="AR367" t="s">
        <v>63</v>
      </c>
      <c r="AS367" t="s">
        <v>63</v>
      </c>
      <c r="AT367" t="s">
        <v>63</v>
      </c>
      <c r="AU367" t="s">
        <v>63</v>
      </c>
      <c r="AV367" t="s">
        <v>63</v>
      </c>
      <c r="AW367" t="s">
        <v>63</v>
      </c>
      <c r="AX367" t="s">
        <v>63</v>
      </c>
      <c r="AY367" t="s">
        <v>63</v>
      </c>
      <c r="AZ367" t="s">
        <v>63</v>
      </c>
      <c r="BA367" t="s">
        <v>63</v>
      </c>
      <c r="BB367" t="s">
        <v>63</v>
      </c>
      <c r="BC367" t="s">
        <v>63</v>
      </c>
      <c r="BD367" t="s">
        <v>63</v>
      </c>
      <c r="BE367" s="1" t="s">
        <v>63</v>
      </c>
      <c r="BF367" t="s">
        <v>63</v>
      </c>
      <c r="BG367" t="s">
        <v>63</v>
      </c>
      <c r="BH367" t="s">
        <v>63</v>
      </c>
    </row>
    <row r="368" spans="1:60" x14ac:dyDescent="0.3">
      <c r="A368">
        <v>892</v>
      </c>
      <c r="B368" t="s">
        <v>399</v>
      </c>
      <c r="C368" t="s">
        <v>399</v>
      </c>
      <c r="D368" t="s">
        <v>399</v>
      </c>
      <c r="E368" t="s">
        <v>400</v>
      </c>
      <c r="F368" t="s">
        <v>60</v>
      </c>
      <c r="G368" t="s">
        <v>401</v>
      </c>
      <c r="H368" t="s">
        <v>399</v>
      </c>
      <c r="I368" t="s">
        <v>402</v>
      </c>
      <c r="J368" t="s">
        <v>402</v>
      </c>
      <c r="K368" t="s">
        <v>399</v>
      </c>
      <c r="L368" t="s">
        <v>400</v>
      </c>
      <c r="M368">
        <v>15.131399699999999</v>
      </c>
      <c r="N368">
        <v>14.95187877</v>
      </c>
      <c r="O368">
        <v>14.9549129</v>
      </c>
      <c r="P368">
        <v>15.716389899999999</v>
      </c>
      <c r="Q368">
        <v>15.646278479999999</v>
      </c>
      <c r="R368">
        <v>15.27079502</v>
      </c>
      <c r="S368">
        <v>0.53175734600000002</v>
      </c>
      <c r="T368">
        <v>5.1326753000000003E-2</v>
      </c>
      <c r="U368">
        <v>1.0121879380000001</v>
      </c>
      <c r="V368">
        <v>15.27860913</v>
      </c>
      <c r="W368">
        <v>2.6480893060000001</v>
      </c>
      <c r="X368">
        <v>-4.5884337640000004</v>
      </c>
      <c r="Y368">
        <v>3.4770549999999997E-2</v>
      </c>
      <c r="Z368">
        <v>5.9017577000000002E-2</v>
      </c>
      <c r="AA368">
        <v>0</v>
      </c>
      <c r="AB368">
        <v>0</v>
      </c>
      <c r="AC368">
        <v>16.249227789999999</v>
      </c>
      <c r="AD368">
        <v>16.273419990000001</v>
      </c>
      <c r="AE368">
        <v>16.368506320000002</v>
      </c>
      <c r="AF368">
        <v>16.502135070000001</v>
      </c>
      <c r="AG368">
        <v>16.43610383</v>
      </c>
      <c r="AH368">
        <v>16.079018059999999</v>
      </c>
      <c r="AI368">
        <v>-4.2034289000000002E-2</v>
      </c>
      <c r="AJ368">
        <v>-0.410397599</v>
      </c>
      <c r="AK368">
        <v>0.326329021</v>
      </c>
      <c r="AL368">
        <v>16.31806851</v>
      </c>
      <c r="AM368">
        <v>-0.26850820600000003</v>
      </c>
      <c r="AN368">
        <v>-7.6590213150000004</v>
      </c>
      <c r="AO368">
        <v>0.79586597199999998</v>
      </c>
      <c r="AP368">
        <v>0.83419896599999999</v>
      </c>
      <c r="AQ368">
        <v>0</v>
      </c>
      <c r="AR368">
        <v>0</v>
      </c>
      <c r="AS368">
        <v>13.75331214</v>
      </c>
      <c r="AT368">
        <v>13.608557360000001</v>
      </c>
      <c r="AU368">
        <v>13.636941289999999</v>
      </c>
      <c r="AV368">
        <v>16.61899288</v>
      </c>
      <c r="AW368">
        <v>16.458003290000001</v>
      </c>
      <c r="AX368">
        <v>16.219264330000001</v>
      </c>
      <c r="AY368">
        <v>-2.7658165709999998</v>
      </c>
      <c r="AZ368">
        <v>-3.1665904199999999</v>
      </c>
      <c r="BA368">
        <v>-2.3650427230000002</v>
      </c>
      <c r="BB368">
        <v>15.049178550000001</v>
      </c>
      <c r="BC368">
        <v>-16.190042170000002</v>
      </c>
      <c r="BD368">
        <v>7.0440685710000004</v>
      </c>
      <c r="BE368">
        <v>5.6102400000000003E-7</v>
      </c>
      <c r="BF368">
        <v>9.0961899999999994E-5</v>
      </c>
      <c r="BG368">
        <v>-1</v>
      </c>
      <c r="BH368">
        <v>-1</v>
      </c>
    </row>
    <row r="369" spans="1:60" x14ac:dyDescent="0.3">
      <c r="A369">
        <v>758</v>
      </c>
      <c r="B369" t="s">
        <v>1076</v>
      </c>
      <c r="C369" t="s">
        <v>1076</v>
      </c>
      <c r="D369" t="s">
        <v>1077</v>
      </c>
      <c r="E369" t="s">
        <v>1078</v>
      </c>
      <c r="F369" t="s">
        <v>60</v>
      </c>
      <c r="G369" t="s">
        <v>1079</v>
      </c>
      <c r="H369" t="s">
        <v>1077</v>
      </c>
      <c r="I369" t="s">
        <v>1080</v>
      </c>
      <c r="J369" t="s">
        <v>1081</v>
      </c>
      <c r="K369" t="s">
        <v>1076</v>
      </c>
      <c r="L369" t="s">
        <v>1082</v>
      </c>
      <c r="M369">
        <v>15.9936781</v>
      </c>
      <c r="N369">
        <v>16.063160589999999</v>
      </c>
      <c r="O369">
        <v>15.85812344</v>
      </c>
      <c r="P369">
        <v>14.87688644</v>
      </c>
      <c r="Q369">
        <v>14.49908771</v>
      </c>
      <c r="R369">
        <v>14.12403018</v>
      </c>
      <c r="S369">
        <v>-1.4716525970000001</v>
      </c>
      <c r="T369">
        <v>-2.0446777219999999</v>
      </c>
      <c r="U369">
        <v>-0.89862747200000004</v>
      </c>
      <c r="V369">
        <v>15.23582774</v>
      </c>
      <c r="W369">
        <v>-6.1444274539999997</v>
      </c>
      <c r="X369">
        <v>-0.16664672799999999</v>
      </c>
      <c r="Y369">
        <v>5.84806E-4</v>
      </c>
      <c r="Z369">
        <v>2.1834350000000001E-3</v>
      </c>
      <c r="AA369">
        <v>-1</v>
      </c>
      <c r="AB369">
        <v>-1</v>
      </c>
      <c r="AC369">
        <v>13.734166009999999</v>
      </c>
      <c r="AD369">
        <v>13.10723793</v>
      </c>
      <c r="AE369">
        <v>13.774881929999999</v>
      </c>
      <c r="AF369">
        <v>15.675611180000001</v>
      </c>
      <c r="AG369">
        <v>15.305598639999999</v>
      </c>
      <c r="AH369">
        <v>14.95003977</v>
      </c>
      <c r="AI369">
        <v>-1.771654571</v>
      </c>
      <c r="AJ369">
        <v>-2.3698821840000002</v>
      </c>
      <c r="AK369">
        <v>-1.1734269589999999</v>
      </c>
      <c r="AL369">
        <v>14.42458924</v>
      </c>
      <c r="AM369">
        <v>-6.9685563740000003</v>
      </c>
      <c r="AN369">
        <v>0.62389463199999995</v>
      </c>
      <c r="AO369">
        <v>1.9425000000000001E-4</v>
      </c>
      <c r="AP369">
        <v>8.35632E-4</v>
      </c>
      <c r="AQ369">
        <v>-1</v>
      </c>
      <c r="AR369">
        <v>-1</v>
      </c>
      <c r="AS369">
        <v>11.51717135</v>
      </c>
      <c r="AT369">
        <v>11.504878379999999</v>
      </c>
      <c r="AU369">
        <v>12.53520331</v>
      </c>
      <c r="AV369">
        <v>15.790612149999999</v>
      </c>
      <c r="AW369">
        <v>15.34109121</v>
      </c>
      <c r="AX369">
        <v>15.085065</v>
      </c>
      <c r="AY369">
        <v>-3.5531717739999999</v>
      </c>
      <c r="AZ369">
        <v>-4.324316424</v>
      </c>
      <c r="BA369">
        <v>-2.7820271249999999</v>
      </c>
      <c r="BB369">
        <v>13.629003559999999</v>
      </c>
      <c r="BC369">
        <v>-10.80946836</v>
      </c>
      <c r="BD369">
        <v>4.1172535860000004</v>
      </c>
      <c r="BE369">
        <v>9.5593599999999992E-6</v>
      </c>
      <c r="BF369">
        <v>4.5866199999999998E-4</v>
      </c>
      <c r="BG369">
        <v>-1</v>
      </c>
      <c r="BH369">
        <v>-1</v>
      </c>
    </row>
    <row r="370" spans="1:60" x14ac:dyDescent="0.3">
      <c r="A370">
        <v>750</v>
      </c>
      <c r="B370" t="s">
        <v>371</v>
      </c>
      <c r="C370" t="s">
        <v>371</v>
      </c>
      <c r="D370" t="s">
        <v>371</v>
      </c>
      <c r="E370" t="s">
        <v>372</v>
      </c>
      <c r="F370" t="s">
        <v>60</v>
      </c>
      <c r="G370" t="s">
        <v>373</v>
      </c>
      <c r="H370" t="s">
        <v>371</v>
      </c>
      <c r="I370" t="s">
        <v>374</v>
      </c>
      <c r="J370" t="s">
        <v>374</v>
      </c>
      <c r="K370" t="s">
        <v>371</v>
      </c>
      <c r="L370" t="s">
        <v>372</v>
      </c>
      <c r="M370">
        <v>15.19172676</v>
      </c>
      <c r="N370">
        <v>15.121099989999999</v>
      </c>
      <c r="O370">
        <v>15.342133970000001</v>
      </c>
      <c r="P370" t="s">
        <v>63</v>
      </c>
      <c r="Q370" t="s">
        <v>63</v>
      </c>
      <c r="R370" t="s">
        <v>63</v>
      </c>
      <c r="S370" t="s">
        <v>63</v>
      </c>
      <c r="T370" t="s">
        <v>63</v>
      </c>
      <c r="U370" t="s">
        <v>63</v>
      </c>
      <c r="V370">
        <v>15.218320240000001</v>
      </c>
      <c r="W370" t="s">
        <v>63</v>
      </c>
      <c r="X370" t="s">
        <v>63</v>
      </c>
      <c r="Y370" t="s">
        <v>63</v>
      </c>
      <c r="Z370" t="s">
        <v>63</v>
      </c>
      <c r="AA370" t="s">
        <v>63</v>
      </c>
      <c r="AB370" t="s">
        <v>63</v>
      </c>
      <c r="AC370" t="s">
        <v>63</v>
      </c>
      <c r="AD370" t="s">
        <v>63</v>
      </c>
      <c r="AE370" t="s">
        <v>63</v>
      </c>
      <c r="AF370" t="s">
        <v>63</v>
      </c>
      <c r="AG370" t="s">
        <v>63</v>
      </c>
      <c r="AH370" t="s">
        <v>63</v>
      </c>
      <c r="AI370" t="s">
        <v>63</v>
      </c>
      <c r="AJ370" t="s">
        <v>63</v>
      </c>
      <c r="AK370" t="s">
        <v>63</v>
      </c>
      <c r="AL370" t="s">
        <v>63</v>
      </c>
      <c r="AM370" t="s">
        <v>63</v>
      </c>
      <c r="AN370" t="s">
        <v>63</v>
      </c>
      <c r="AO370" t="s">
        <v>63</v>
      </c>
      <c r="AP370" t="s">
        <v>63</v>
      </c>
      <c r="AQ370" t="s">
        <v>63</v>
      </c>
      <c r="AR370" t="s">
        <v>63</v>
      </c>
      <c r="AS370" t="s">
        <v>63</v>
      </c>
      <c r="AT370" t="s">
        <v>63</v>
      </c>
      <c r="AU370" t="s">
        <v>63</v>
      </c>
      <c r="AV370" t="s">
        <v>63</v>
      </c>
      <c r="AW370" t="s">
        <v>63</v>
      </c>
      <c r="AX370" t="s">
        <v>63</v>
      </c>
      <c r="AY370" t="s">
        <v>63</v>
      </c>
      <c r="AZ370" t="s">
        <v>63</v>
      </c>
      <c r="BA370" t="s">
        <v>63</v>
      </c>
      <c r="BB370" t="s">
        <v>63</v>
      </c>
      <c r="BC370" t="s">
        <v>63</v>
      </c>
      <c r="BD370" t="s">
        <v>63</v>
      </c>
      <c r="BE370" t="s">
        <v>63</v>
      </c>
      <c r="BF370" t="s">
        <v>63</v>
      </c>
      <c r="BG370" t="s">
        <v>63</v>
      </c>
      <c r="BH370" t="s">
        <v>63</v>
      </c>
    </row>
    <row r="371" spans="1:60" x14ac:dyDescent="0.3">
      <c r="A371">
        <v>2908</v>
      </c>
      <c r="B371" t="s">
        <v>363</v>
      </c>
      <c r="C371" t="s">
        <v>363</v>
      </c>
      <c r="D371" t="s">
        <v>363</v>
      </c>
      <c r="E371" t="s">
        <v>364</v>
      </c>
      <c r="F371" t="s">
        <v>60</v>
      </c>
      <c r="G371" t="s">
        <v>365</v>
      </c>
      <c r="H371" t="s">
        <v>363</v>
      </c>
      <c r="I371" t="s">
        <v>366</v>
      </c>
      <c r="J371" t="s">
        <v>366</v>
      </c>
      <c r="K371" t="s">
        <v>363</v>
      </c>
      <c r="L371" t="s">
        <v>364</v>
      </c>
      <c r="M371">
        <v>14.745645489999999</v>
      </c>
      <c r="N371">
        <v>15.282960790000001</v>
      </c>
      <c r="O371">
        <v>14.47922835</v>
      </c>
      <c r="P371">
        <v>15.40776002</v>
      </c>
      <c r="Q371">
        <v>15.34520661</v>
      </c>
      <c r="R371">
        <v>15.8463861</v>
      </c>
      <c r="S371">
        <v>0.69717269800000004</v>
      </c>
      <c r="T371">
        <v>3.9459947000000002E-2</v>
      </c>
      <c r="U371">
        <v>1.354885449</v>
      </c>
      <c r="V371">
        <v>15.184531229999999</v>
      </c>
      <c r="W371">
        <v>2.5381288139999998</v>
      </c>
      <c r="X371">
        <v>-4.7512676100000002</v>
      </c>
      <c r="Y371">
        <v>4.0755652000000003E-2</v>
      </c>
      <c r="Z371">
        <v>6.6816023000000002E-2</v>
      </c>
      <c r="AA371">
        <v>0</v>
      </c>
      <c r="AB371">
        <v>0</v>
      </c>
      <c r="AC371">
        <v>15.66713747</v>
      </c>
      <c r="AD371">
        <v>15.432679950000001</v>
      </c>
      <c r="AE371">
        <v>15.071383320000001</v>
      </c>
      <c r="AF371">
        <v>16.207217440000001</v>
      </c>
      <c r="AG371">
        <v>16.143963830000001</v>
      </c>
      <c r="AH371">
        <v>16.659193770000002</v>
      </c>
      <c r="AI371">
        <v>-0.94639143299999995</v>
      </c>
      <c r="AJ371">
        <v>-1.4486042750000001</v>
      </c>
      <c r="AK371">
        <v>-0.44417859100000001</v>
      </c>
      <c r="AL371">
        <v>15.86359596</v>
      </c>
      <c r="AM371">
        <v>-4.4341788940000004</v>
      </c>
      <c r="AN371">
        <v>-2.3303636640000001</v>
      </c>
      <c r="AO371">
        <v>2.8526300000000001E-3</v>
      </c>
      <c r="AP371">
        <v>6.9620929999999999E-3</v>
      </c>
      <c r="AQ371">
        <v>0</v>
      </c>
      <c r="AR371">
        <v>0</v>
      </c>
      <c r="AS371">
        <v>15.73821214</v>
      </c>
      <c r="AT371">
        <v>15.064902010000001</v>
      </c>
      <c r="AU371">
        <v>15.13690394</v>
      </c>
      <c r="AV371">
        <v>16.323530949999999</v>
      </c>
      <c r="AW371">
        <v>16.16843841</v>
      </c>
      <c r="AX371">
        <v>16.800893049999999</v>
      </c>
      <c r="AY371">
        <v>-1.117614774</v>
      </c>
      <c r="AZ371">
        <v>-1.7185034720000001</v>
      </c>
      <c r="BA371">
        <v>-0.51672607500000001</v>
      </c>
      <c r="BB371">
        <v>15.872146750000001</v>
      </c>
      <c r="BC371">
        <v>-4.3633703779999999</v>
      </c>
      <c r="BD371">
        <v>-2.1051187059999998</v>
      </c>
      <c r="BE371">
        <v>3.0014109999999998E-3</v>
      </c>
      <c r="BF371">
        <v>1.0896815000000001E-2</v>
      </c>
      <c r="BG371">
        <v>-1</v>
      </c>
      <c r="BH371">
        <v>-1</v>
      </c>
    </row>
    <row r="372" spans="1:60" x14ac:dyDescent="0.3">
      <c r="A372">
        <v>661</v>
      </c>
      <c r="B372" t="s">
        <v>223</v>
      </c>
      <c r="C372" t="s">
        <v>223</v>
      </c>
      <c r="D372" t="s">
        <v>223</v>
      </c>
      <c r="E372" t="s">
        <v>224</v>
      </c>
      <c r="F372" t="s">
        <v>60</v>
      </c>
      <c r="G372" t="s">
        <v>225</v>
      </c>
      <c r="H372" t="s">
        <v>223</v>
      </c>
      <c r="I372" t="s">
        <v>226</v>
      </c>
      <c r="J372" t="s">
        <v>226</v>
      </c>
      <c r="K372" t="s">
        <v>223</v>
      </c>
      <c r="L372" t="s">
        <v>224</v>
      </c>
      <c r="M372">
        <v>15.32573889</v>
      </c>
      <c r="N372">
        <v>14.97303206</v>
      </c>
      <c r="O372">
        <v>15.78686108</v>
      </c>
      <c r="P372">
        <v>15.30349842</v>
      </c>
      <c r="Q372">
        <v>14.93423627</v>
      </c>
      <c r="R372">
        <v>14.77298723</v>
      </c>
      <c r="S372">
        <v>-0.35830337299999998</v>
      </c>
      <c r="T372">
        <v>-1.014447951</v>
      </c>
      <c r="U372">
        <v>0.297841205</v>
      </c>
      <c r="V372">
        <v>15.182725659999999</v>
      </c>
      <c r="W372">
        <v>-1.307402545</v>
      </c>
      <c r="X372">
        <v>-6.4523785020000002</v>
      </c>
      <c r="Y372">
        <v>0.23479070799999999</v>
      </c>
      <c r="Z372">
        <v>0.29554792699999999</v>
      </c>
      <c r="AA372">
        <v>0</v>
      </c>
      <c r="AB372">
        <v>0</v>
      </c>
      <c r="AC372">
        <v>16.677251779999999</v>
      </c>
      <c r="AD372">
        <v>16.1496365</v>
      </c>
      <c r="AE372">
        <v>16.82431952</v>
      </c>
      <c r="AF372">
        <v>16.104112910000001</v>
      </c>
      <c r="AG372">
        <v>15.737845419999999</v>
      </c>
      <c r="AH372">
        <v>15.59458225</v>
      </c>
      <c r="AI372">
        <v>0.73822240900000002</v>
      </c>
      <c r="AJ372">
        <v>0.21015267100000001</v>
      </c>
      <c r="AK372">
        <v>1.266292148</v>
      </c>
      <c r="AL372">
        <v>16.181291399999999</v>
      </c>
      <c r="AM372">
        <v>3.2894718009999999</v>
      </c>
      <c r="AN372">
        <v>-3.9537323419999999</v>
      </c>
      <c r="AO372">
        <v>1.2855287999999999E-2</v>
      </c>
      <c r="AP372">
        <v>2.4126761E-2</v>
      </c>
      <c r="AQ372">
        <v>0</v>
      </c>
      <c r="AR372">
        <v>0</v>
      </c>
      <c r="AS372">
        <v>15.588572170000001</v>
      </c>
      <c r="AT372">
        <v>16.298277949999999</v>
      </c>
      <c r="AU372">
        <v>16.26514525</v>
      </c>
      <c r="AV372">
        <v>16.22020826</v>
      </c>
      <c r="AW372">
        <v>15.76687591</v>
      </c>
      <c r="AX372">
        <v>15.73307552</v>
      </c>
      <c r="AY372">
        <v>0.14394523000000001</v>
      </c>
      <c r="AZ372">
        <v>-0.44771640699999998</v>
      </c>
      <c r="BA372">
        <v>0.73560686799999997</v>
      </c>
      <c r="BB372">
        <v>15.97869251</v>
      </c>
      <c r="BC372">
        <v>0.57075253400000003</v>
      </c>
      <c r="BD372">
        <v>-7.2058599619999999</v>
      </c>
      <c r="BE372">
        <v>0.58533470600000004</v>
      </c>
      <c r="BF372">
        <v>0.66280149300000002</v>
      </c>
      <c r="BG372">
        <v>0</v>
      </c>
      <c r="BH372">
        <v>0</v>
      </c>
    </row>
    <row r="373" spans="1:60" x14ac:dyDescent="0.3">
      <c r="A373">
        <v>57</v>
      </c>
      <c r="B373" t="s">
        <v>375</v>
      </c>
      <c r="C373" t="s">
        <v>375</v>
      </c>
      <c r="D373" t="s">
        <v>375</v>
      </c>
      <c r="E373" t="s">
        <v>376</v>
      </c>
      <c r="F373" t="s">
        <v>60</v>
      </c>
      <c r="G373" t="s">
        <v>377</v>
      </c>
      <c r="H373" t="s">
        <v>375</v>
      </c>
      <c r="I373" t="s">
        <v>378</v>
      </c>
      <c r="J373" t="s">
        <v>378</v>
      </c>
      <c r="K373" t="s">
        <v>375</v>
      </c>
      <c r="L373" t="s">
        <v>376</v>
      </c>
      <c r="M373">
        <v>15.21437259</v>
      </c>
      <c r="N373">
        <v>15.28918092</v>
      </c>
      <c r="O373">
        <v>15.01089382</v>
      </c>
      <c r="P373" t="s">
        <v>63</v>
      </c>
      <c r="Q373" t="s">
        <v>63</v>
      </c>
      <c r="R373" t="s">
        <v>63</v>
      </c>
      <c r="S373" t="s">
        <v>63</v>
      </c>
      <c r="T373" t="s">
        <v>63</v>
      </c>
      <c r="U373" t="s">
        <v>63</v>
      </c>
      <c r="V373">
        <v>15.17148244</v>
      </c>
      <c r="W373" t="s">
        <v>63</v>
      </c>
      <c r="X373" t="s">
        <v>63</v>
      </c>
      <c r="Y373" s="1" t="s">
        <v>63</v>
      </c>
      <c r="Z373" t="s">
        <v>63</v>
      </c>
      <c r="AA373" t="s">
        <v>63</v>
      </c>
      <c r="AB373" t="s">
        <v>63</v>
      </c>
      <c r="AC373" t="s">
        <v>63</v>
      </c>
      <c r="AD373" t="s">
        <v>63</v>
      </c>
      <c r="AE373" t="s">
        <v>63</v>
      </c>
      <c r="AF373" t="s">
        <v>63</v>
      </c>
      <c r="AG373" t="s">
        <v>63</v>
      </c>
      <c r="AH373" t="s">
        <v>63</v>
      </c>
      <c r="AI373" t="s">
        <v>63</v>
      </c>
      <c r="AJ373" t="s">
        <v>63</v>
      </c>
      <c r="AK373" t="s">
        <v>63</v>
      </c>
      <c r="AL373" t="s">
        <v>63</v>
      </c>
      <c r="AM373" t="s">
        <v>63</v>
      </c>
      <c r="AN373" t="s">
        <v>63</v>
      </c>
      <c r="AO373" t="s">
        <v>63</v>
      </c>
      <c r="AP373" t="s">
        <v>63</v>
      </c>
      <c r="AQ373" t="s">
        <v>63</v>
      </c>
      <c r="AR373" t="s">
        <v>63</v>
      </c>
      <c r="AS373" t="s">
        <v>63</v>
      </c>
      <c r="AT373" t="s">
        <v>63</v>
      </c>
      <c r="AU373" t="s">
        <v>63</v>
      </c>
      <c r="AV373" t="s">
        <v>63</v>
      </c>
      <c r="AW373" t="s">
        <v>63</v>
      </c>
      <c r="AX373" t="s">
        <v>63</v>
      </c>
      <c r="AY373" t="s">
        <v>63</v>
      </c>
      <c r="AZ373" t="s">
        <v>63</v>
      </c>
      <c r="BA373" t="s">
        <v>63</v>
      </c>
      <c r="BB373" t="s">
        <v>63</v>
      </c>
      <c r="BC373" t="s">
        <v>63</v>
      </c>
      <c r="BD373" t="s">
        <v>63</v>
      </c>
      <c r="BE373" t="s">
        <v>63</v>
      </c>
      <c r="BF373" t="s">
        <v>63</v>
      </c>
      <c r="BG373" t="s">
        <v>63</v>
      </c>
      <c r="BH373" t="s">
        <v>63</v>
      </c>
    </row>
    <row r="374" spans="1:60" x14ac:dyDescent="0.3">
      <c r="A374">
        <v>438</v>
      </c>
      <c r="B374" t="s">
        <v>203</v>
      </c>
      <c r="C374" t="s">
        <v>203</v>
      </c>
      <c r="D374" t="s">
        <v>203</v>
      </c>
      <c r="E374" t="s">
        <v>204</v>
      </c>
      <c r="F374" t="s">
        <v>60</v>
      </c>
      <c r="G374" t="s">
        <v>205</v>
      </c>
      <c r="H374" t="s">
        <v>203</v>
      </c>
      <c r="I374" t="s">
        <v>206</v>
      </c>
      <c r="J374" t="s">
        <v>206</v>
      </c>
      <c r="K374" t="s">
        <v>203</v>
      </c>
      <c r="L374" t="s">
        <v>204</v>
      </c>
      <c r="M374">
        <v>14.08907233</v>
      </c>
      <c r="N374">
        <v>14.665512639999999</v>
      </c>
      <c r="O374">
        <v>14.23133728</v>
      </c>
      <c r="P374">
        <v>16.13465837</v>
      </c>
      <c r="Q374">
        <v>15.91606878</v>
      </c>
      <c r="R374">
        <v>15.87625598</v>
      </c>
      <c r="S374">
        <v>1.6470202920000001</v>
      </c>
      <c r="T374">
        <v>1.119074578</v>
      </c>
      <c r="U374">
        <v>2.174966006</v>
      </c>
      <c r="V374">
        <v>15.152150900000001</v>
      </c>
      <c r="W374">
        <v>7.4637909279999999</v>
      </c>
      <c r="X374">
        <v>1.084893901</v>
      </c>
      <c r="Y374">
        <v>1.8647999999999999E-4</v>
      </c>
      <c r="Z374">
        <v>9.5993399999999996E-4</v>
      </c>
      <c r="AA374">
        <v>1</v>
      </c>
      <c r="AB374">
        <v>1</v>
      </c>
      <c r="AC374">
        <v>16.831936930000001</v>
      </c>
      <c r="AD374">
        <v>16.519924379999999</v>
      </c>
      <c r="AE374">
        <v>16.513026450000002</v>
      </c>
      <c r="AF374">
        <v>16.933352070000002</v>
      </c>
      <c r="AG374">
        <v>16.71261728</v>
      </c>
      <c r="AH374">
        <v>16.692057590000001</v>
      </c>
      <c r="AI374">
        <v>-0.15771305799999999</v>
      </c>
      <c r="AJ374">
        <v>-0.51943306300000003</v>
      </c>
      <c r="AK374">
        <v>0.20400694699999999</v>
      </c>
      <c r="AL374">
        <v>16.700485789999998</v>
      </c>
      <c r="AM374">
        <v>-1.025947999</v>
      </c>
      <c r="AN374">
        <v>-7.1414788839999996</v>
      </c>
      <c r="AO374">
        <v>0.33825992199999999</v>
      </c>
      <c r="AP374">
        <v>0.40387925400000002</v>
      </c>
      <c r="AQ374">
        <v>0</v>
      </c>
      <c r="AR374">
        <v>0</v>
      </c>
      <c r="AS374">
        <v>16.45896501</v>
      </c>
      <c r="AT374">
        <v>16.989580530000001</v>
      </c>
      <c r="AU374">
        <v>16.674113599999998</v>
      </c>
      <c r="AV374">
        <v>17.05082964</v>
      </c>
      <c r="AW374">
        <v>16.73251252</v>
      </c>
      <c r="AX374">
        <v>16.833822949999998</v>
      </c>
      <c r="AY374">
        <v>-0.16483532300000001</v>
      </c>
      <c r="AZ374">
        <v>-0.62563079600000004</v>
      </c>
      <c r="BA374">
        <v>0.295960151</v>
      </c>
      <c r="BB374">
        <v>16.789970709999999</v>
      </c>
      <c r="BC374">
        <v>-0.83920112899999999</v>
      </c>
      <c r="BD374">
        <v>-7.0056134410000004</v>
      </c>
      <c r="BE374">
        <v>0.42803171899999998</v>
      </c>
      <c r="BF374">
        <v>0.51641478399999996</v>
      </c>
      <c r="BG374">
        <v>0</v>
      </c>
      <c r="BH374">
        <v>0</v>
      </c>
    </row>
    <row r="375" spans="1:60" x14ac:dyDescent="0.3">
      <c r="A375">
        <v>2616</v>
      </c>
      <c r="B375" t="s">
        <v>383</v>
      </c>
      <c r="C375" t="s">
        <v>383</v>
      </c>
      <c r="D375" t="s">
        <v>383</v>
      </c>
      <c r="E375" t="s">
        <v>384</v>
      </c>
      <c r="F375" t="s">
        <v>60</v>
      </c>
      <c r="G375" t="s">
        <v>385</v>
      </c>
      <c r="H375" t="s">
        <v>383</v>
      </c>
      <c r="I375" t="s">
        <v>386</v>
      </c>
      <c r="J375" t="s">
        <v>386</v>
      </c>
      <c r="K375" t="s">
        <v>383</v>
      </c>
      <c r="L375" t="s">
        <v>384</v>
      </c>
      <c r="M375">
        <v>15.165339250000001</v>
      </c>
      <c r="N375">
        <v>15.31929366</v>
      </c>
      <c r="O375">
        <v>14.970656849999999</v>
      </c>
      <c r="P375" t="s">
        <v>63</v>
      </c>
      <c r="Q375" t="s">
        <v>63</v>
      </c>
      <c r="R375" t="s">
        <v>63</v>
      </c>
      <c r="S375" t="s">
        <v>63</v>
      </c>
      <c r="T375" t="s">
        <v>63</v>
      </c>
      <c r="U375" t="s">
        <v>63</v>
      </c>
      <c r="V375">
        <v>15.15176325</v>
      </c>
      <c r="W375" t="s">
        <v>63</v>
      </c>
      <c r="X375" t="s">
        <v>63</v>
      </c>
      <c r="Y375" t="s">
        <v>63</v>
      </c>
      <c r="Z375" t="s">
        <v>63</v>
      </c>
      <c r="AA375" t="s">
        <v>63</v>
      </c>
      <c r="AB375" t="s">
        <v>63</v>
      </c>
      <c r="AC375" t="s">
        <v>63</v>
      </c>
      <c r="AD375" t="s">
        <v>63</v>
      </c>
      <c r="AE375" t="s">
        <v>63</v>
      </c>
      <c r="AF375" t="s">
        <v>63</v>
      </c>
      <c r="AG375" t="s">
        <v>63</v>
      </c>
      <c r="AH375" t="s">
        <v>63</v>
      </c>
      <c r="AI375" t="s">
        <v>63</v>
      </c>
      <c r="AJ375" t="s">
        <v>63</v>
      </c>
      <c r="AK375" t="s">
        <v>63</v>
      </c>
      <c r="AL375" t="s">
        <v>63</v>
      </c>
      <c r="AM375" t="s">
        <v>63</v>
      </c>
      <c r="AN375" t="s">
        <v>63</v>
      </c>
      <c r="AO375" t="s">
        <v>63</v>
      </c>
      <c r="AP375" t="s">
        <v>63</v>
      </c>
      <c r="AQ375" t="s">
        <v>63</v>
      </c>
      <c r="AR375" t="s">
        <v>63</v>
      </c>
      <c r="AS375" t="s">
        <v>63</v>
      </c>
      <c r="AT375" t="s">
        <v>63</v>
      </c>
      <c r="AU375" t="s">
        <v>63</v>
      </c>
      <c r="AV375" t="s">
        <v>63</v>
      </c>
      <c r="AW375" t="s">
        <v>63</v>
      </c>
      <c r="AX375" t="s">
        <v>63</v>
      </c>
      <c r="AY375" t="s">
        <v>63</v>
      </c>
      <c r="AZ375" t="s">
        <v>63</v>
      </c>
      <c r="BA375" t="s">
        <v>63</v>
      </c>
      <c r="BB375" t="s">
        <v>63</v>
      </c>
      <c r="BC375" t="s">
        <v>63</v>
      </c>
      <c r="BD375" t="s">
        <v>63</v>
      </c>
      <c r="BE375" t="s">
        <v>63</v>
      </c>
      <c r="BF375" t="s">
        <v>63</v>
      </c>
      <c r="BG375" t="s">
        <v>63</v>
      </c>
      <c r="BH375" t="s">
        <v>63</v>
      </c>
    </row>
    <row r="376" spans="1:60" x14ac:dyDescent="0.3">
      <c r="A376">
        <v>1392</v>
      </c>
      <c r="B376" t="s">
        <v>395</v>
      </c>
      <c r="C376" t="s">
        <v>395</v>
      </c>
      <c r="D376" t="s">
        <v>395</v>
      </c>
      <c r="E376" t="s">
        <v>396</v>
      </c>
      <c r="F376" t="s">
        <v>60</v>
      </c>
      <c r="G376" t="s">
        <v>397</v>
      </c>
      <c r="H376" t="s">
        <v>395</v>
      </c>
      <c r="I376" t="s">
        <v>398</v>
      </c>
      <c r="J376" t="s">
        <v>398</v>
      </c>
      <c r="K376" t="s">
        <v>395</v>
      </c>
      <c r="L376" t="s">
        <v>396</v>
      </c>
      <c r="M376">
        <v>15.02769449</v>
      </c>
      <c r="N376">
        <v>15.211650479999999</v>
      </c>
      <c r="O376">
        <v>15.19220151</v>
      </c>
      <c r="P376" t="s">
        <v>63</v>
      </c>
      <c r="Q376" t="s">
        <v>63</v>
      </c>
      <c r="R376" t="s">
        <v>63</v>
      </c>
      <c r="S376" t="s">
        <v>63</v>
      </c>
      <c r="T376" t="s">
        <v>63</v>
      </c>
      <c r="U376" t="s">
        <v>63</v>
      </c>
      <c r="V376">
        <v>15.14384883</v>
      </c>
      <c r="W376" t="s">
        <v>63</v>
      </c>
      <c r="X376" t="s">
        <v>63</v>
      </c>
      <c r="Y376" s="1" t="s">
        <v>63</v>
      </c>
      <c r="Z376" s="1" t="s">
        <v>63</v>
      </c>
      <c r="AA376" t="s">
        <v>63</v>
      </c>
      <c r="AB376" t="s">
        <v>63</v>
      </c>
      <c r="AC376" t="s">
        <v>63</v>
      </c>
      <c r="AD376" t="s">
        <v>63</v>
      </c>
      <c r="AE376" t="s">
        <v>63</v>
      </c>
      <c r="AF376" t="s">
        <v>63</v>
      </c>
      <c r="AG376" t="s">
        <v>63</v>
      </c>
      <c r="AH376" t="s">
        <v>63</v>
      </c>
      <c r="AI376" t="s">
        <v>63</v>
      </c>
      <c r="AJ376" t="s">
        <v>63</v>
      </c>
      <c r="AK376" t="s">
        <v>63</v>
      </c>
      <c r="AL376" t="s">
        <v>63</v>
      </c>
      <c r="AM376" t="s">
        <v>63</v>
      </c>
      <c r="AN376" t="s">
        <v>63</v>
      </c>
      <c r="AO376" t="s">
        <v>63</v>
      </c>
      <c r="AP376" t="s">
        <v>63</v>
      </c>
      <c r="AQ376" t="s">
        <v>63</v>
      </c>
      <c r="AR376" t="s">
        <v>63</v>
      </c>
      <c r="AS376" t="s">
        <v>63</v>
      </c>
      <c r="AT376" t="s">
        <v>63</v>
      </c>
      <c r="AU376" t="s">
        <v>63</v>
      </c>
      <c r="AV376" t="s">
        <v>63</v>
      </c>
      <c r="AW376" t="s">
        <v>63</v>
      </c>
      <c r="AX376" t="s">
        <v>63</v>
      </c>
      <c r="AY376" t="s">
        <v>63</v>
      </c>
      <c r="AZ376" t="s">
        <v>63</v>
      </c>
      <c r="BA376" t="s">
        <v>63</v>
      </c>
      <c r="BB376" t="s">
        <v>63</v>
      </c>
      <c r="BC376" t="s">
        <v>63</v>
      </c>
      <c r="BD376" t="s">
        <v>63</v>
      </c>
      <c r="BE376" t="s">
        <v>63</v>
      </c>
      <c r="BF376" t="s">
        <v>63</v>
      </c>
      <c r="BG376" t="s">
        <v>63</v>
      </c>
      <c r="BH376" t="s">
        <v>63</v>
      </c>
    </row>
    <row r="377" spans="1:60" x14ac:dyDescent="0.3">
      <c r="A377">
        <v>1828</v>
      </c>
      <c r="B377" t="s">
        <v>1052</v>
      </c>
      <c r="C377" t="s">
        <v>1052</v>
      </c>
      <c r="D377" t="s">
        <v>1052</v>
      </c>
      <c r="E377" t="s">
        <v>1053</v>
      </c>
      <c r="F377" t="s">
        <v>60</v>
      </c>
      <c r="G377" t="s">
        <v>1054</v>
      </c>
      <c r="H377" t="s">
        <v>1052</v>
      </c>
      <c r="I377" t="s">
        <v>1055</v>
      </c>
      <c r="J377" t="s">
        <v>1055</v>
      </c>
      <c r="K377" t="s">
        <v>1052</v>
      </c>
      <c r="L377" t="s">
        <v>1053</v>
      </c>
      <c r="M377">
        <v>16.07521856</v>
      </c>
      <c r="N377">
        <v>15.94548531</v>
      </c>
      <c r="O377">
        <v>16.45273001</v>
      </c>
      <c r="P377" t="s">
        <v>63</v>
      </c>
      <c r="Q377" t="s">
        <v>63</v>
      </c>
      <c r="R377">
        <v>11.94045916</v>
      </c>
      <c r="S377">
        <v>-4.2173521330000003</v>
      </c>
      <c r="T377">
        <v>-5.1166238110000002</v>
      </c>
      <c r="U377">
        <v>-3.318080455</v>
      </c>
      <c r="V377">
        <v>15.103473259999999</v>
      </c>
      <c r="W377">
        <v>-12.360569379999999</v>
      </c>
      <c r="X377">
        <v>2.238770127</v>
      </c>
      <c r="Y377">
        <v>1.02691E-4</v>
      </c>
      <c r="Z377">
        <v>6.3179399999999998E-4</v>
      </c>
      <c r="AA377">
        <v>-1</v>
      </c>
      <c r="AB377">
        <v>-1</v>
      </c>
      <c r="AC377" t="s">
        <v>63</v>
      </c>
      <c r="AD377" t="s">
        <v>63</v>
      </c>
      <c r="AE377" t="s">
        <v>63</v>
      </c>
      <c r="AF377" t="s">
        <v>63</v>
      </c>
      <c r="AG377" t="s">
        <v>63</v>
      </c>
      <c r="AH377" t="s">
        <v>63</v>
      </c>
      <c r="AI377" t="s">
        <v>63</v>
      </c>
      <c r="AJ377" t="s">
        <v>63</v>
      </c>
      <c r="AK377" t="s">
        <v>63</v>
      </c>
      <c r="AL377" t="s">
        <v>63</v>
      </c>
      <c r="AM377" t="s">
        <v>63</v>
      </c>
      <c r="AN377" t="s">
        <v>63</v>
      </c>
      <c r="AO377" t="s">
        <v>63</v>
      </c>
      <c r="AP377" t="s">
        <v>63</v>
      </c>
      <c r="AQ377" t="s">
        <v>63</v>
      </c>
      <c r="AR377" t="s">
        <v>63</v>
      </c>
      <c r="AS377">
        <v>12.6058457</v>
      </c>
      <c r="AT377">
        <v>12.282060749999999</v>
      </c>
      <c r="AU377">
        <v>12.60320121</v>
      </c>
      <c r="AV377" t="s">
        <v>63</v>
      </c>
      <c r="AW377" t="s">
        <v>63</v>
      </c>
      <c r="AX377">
        <v>12.97462417</v>
      </c>
      <c r="AY377">
        <v>-0.47758827799999998</v>
      </c>
      <c r="AZ377">
        <v>-1.1682916510000001</v>
      </c>
      <c r="BA377">
        <v>0.213115096</v>
      </c>
      <c r="BB377">
        <v>12.616432959999999</v>
      </c>
      <c r="BC377">
        <v>-1.7489554780000001</v>
      </c>
      <c r="BD377">
        <v>-5.6202584560000002</v>
      </c>
      <c r="BE377">
        <v>0.13754082400000001</v>
      </c>
      <c r="BF377">
        <v>0.204100907</v>
      </c>
      <c r="BG377">
        <v>0</v>
      </c>
      <c r="BH377">
        <v>0</v>
      </c>
    </row>
    <row r="378" spans="1:60" x14ac:dyDescent="0.3">
      <c r="A378">
        <v>566</v>
      </c>
      <c r="B378" t="s">
        <v>195</v>
      </c>
      <c r="C378" t="s">
        <v>195</v>
      </c>
      <c r="D378" t="s">
        <v>195</v>
      </c>
      <c r="E378" t="s">
        <v>196</v>
      </c>
      <c r="F378" t="s">
        <v>60</v>
      </c>
      <c r="G378" t="s">
        <v>197</v>
      </c>
      <c r="H378" t="s">
        <v>195</v>
      </c>
      <c r="I378" t="s">
        <v>198</v>
      </c>
      <c r="J378" t="s">
        <v>198</v>
      </c>
      <c r="K378" t="s">
        <v>195</v>
      </c>
      <c r="L378" t="s">
        <v>196</v>
      </c>
      <c r="M378">
        <v>14.041999860000001</v>
      </c>
      <c r="N378">
        <v>14.409875789999999</v>
      </c>
      <c r="O378">
        <v>14.274926150000001</v>
      </c>
      <c r="P378">
        <v>15.801368220000001</v>
      </c>
      <c r="Q378">
        <v>16.29497117</v>
      </c>
      <c r="R378">
        <v>15.792146300000001</v>
      </c>
      <c r="S378">
        <v>1.7205613019999999</v>
      </c>
      <c r="T378">
        <v>1.1840956149999999</v>
      </c>
      <c r="U378">
        <v>2.2570269889999999</v>
      </c>
      <c r="V378">
        <v>15.102547919999999</v>
      </c>
      <c r="W378">
        <v>7.6732259300000001</v>
      </c>
      <c r="X378">
        <v>1.2663859850000001</v>
      </c>
      <c r="Y378">
        <v>1.57901E-4</v>
      </c>
      <c r="Z378">
        <v>8.3141699999999999E-4</v>
      </c>
      <c r="AA378">
        <v>1</v>
      </c>
      <c r="AB378">
        <v>1</v>
      </c>
      <c r="AC378">
        <v>16.63434582</v>
      </c>
      <c r="AD378">
        <v>16.45816576</v>
      </c>
      <c r="AE378">
        <v>16.50034595</v>
      </c>
      <c r="AF378">
        <v>16.608873819999999</v>
      </c>
      <c r="AG378">
        <v>17.093091099999999</v>
      </c>
      <c r="AH378">
        <v>16.613352020000001</v>
      </c>
      <c r="AI378">
        <v>-0.240819808</v>
      </c>
      <c r="AJ378">
        <v>-0.64907932499999998</v>
      </c>
      <c r="AK378">
        <v>0.16743970999999999</v>
      </c>
      <c r="AL378">
        <v>16.651362410000001</v>
      </c>
      <c r="AM378">
        <v>-1.387989275</v>
      </c>
      <c r="AN378">
        <v>-6.7298482850000001</v>
      </c>
      <c r="AO378">
        <v>0.20671845899999999</v>
      </c>
      <c r="AP378">
        <v>0.26480822999999998</v>
      </c>
      <c r="AQ378">
        <v>0</v>
      </c>
      <c r="AR378">
        <v>0</v>
      </c>
      <c r="AS378">
        <v>17.376489549999999</v>
      </c>
      <c r="AT378">
        <v>17.144554750000001</v>
      </c>
      <c r="AU378">
        <v>16.725661689999999</v>
      </c>
      <c r="AV378">
        <v>16.725902730000001</v>
      </c>
      <c r="AW378">
        <v>17.110783959999999</v>
      </c>
      <c r="AX378">
        <v>16.754956589999999</v>
      </c>
      <c r="AY378">
        <v>0.21835423600000001</v>
      </c>
      <c r="AZ378">
        <v>-0.30107921999999998</v>
      </c>
      <c r="BA378">
        <v>0.73778769200000005</v>
      </c>
      <c r="BB378">
        <v>16.973058210000001</v>
      </c>
      <c r="BC378">
        <v>0.98617884899999997</v>
      </c>
      <c r="BD378">
        <v>-6.8693613579999999</v>
      </c>
      <c r="BE378">
        <v>0.35565851700000001</v>
      </c>
      <c r="BF378">
        <v>0.44516439400000002</v>
      </c>
      <c r="BG378">
        <v>0</v>
      </c>
      <c r="BH378">
        <v>0</v>
      </c>
    </row>
    <row r="379" spans="1:60" x14ac:dyDescent="0.3">
      <c r="A379">
        <v>1507</v>
      </c>
      <c r="B379" t="s">
        <v>407</v>
      </c>
      <c r="C379" t="s">
        <v>407</v>
      </c>
      <c r="D379" t="s">
        <v>407</v>
      </c>
      <c r="E379" t="s">
        <v>408</v>
      </c>
      <c r="F379" t="s">
        <v>60</v>
      </c>
      <c r="G379" t="s">
        <v>409</v>
      </c>
      <c r="H379" t="s">
        <v>407</v>
      </c>
      <c r="I379" t="s">
        <v>410</v>
      </c>
      <c r="J379" t="s">
        <v>410</v>
      </c>
      <c r="K379" t="s">
        <v>407</v>
      </c>
      <c r="L379" t="s">
        <v>408</v>
      </c>
      <c r="M379">
        <v>14.91985041</v>
      </c>
      <c r="N379">
        <v>15.358919480000001</v>
      </c>
      <c r="O379">
        <v>14.97737407</v>
      </c>
      <c r="P379" t="s">
        <v>63</v>
      </c>
      <c r="Q379" t="s">
        <v>63</v>
      </c>
      <c r="R379" t="s">
        <v>63</v>
      </c>
      <c r="S379" t="s">
        <v>63</v>
      </c>
      <c r="T379" t="s">
        <v>63</v>
      </c>
      <c r="U379" t="s">
        <v>63</v>
      </c>
      <c r="V379">
        <v>15.08538132</v>
      </c>
      <c r="W379" t="s">
        <v>63</v>
      </c>
      <c r="X379" t="s">
        <v>63</v>
      </c>
      <c r="Y379" s="1" t="s">
        <v>63</v>
      </c>
      <c r="Z379" s="1" t="s">
        <v>63</v>
      </c>
      <c r="AA379" t="s">
        <v>63</v>
      </c>
      <c r="AB379" t="s">
        <v>63</v>
      </c>
      <c r="AC379" t="s">
        <v>63</v>
      </c>
      <c r="AD379" t="s">
        <v>63</v>
      </c>
      <c r="AE379" t="s">
        <v>63</v>
      </c>
      <c r="AF379" t="s">
        <v>63</v>
      </c>
      <c r="AG379" t="s">
        <v>63</v>
      </c>
      <c r="AH379" t="s">
        <v>63</v>
      </c>
      <c r="AI379" t="s">
        <v>63</v>
      </c>
      <c r="AJ379" t="s">
        <v>63</v>
      </c>
      <c r="AK379" t="s">
        <v>63</v>
      </c>
      <c r="AL379" t="s">
        <v>63</v>
      </c>
      <c r="AM379" t="s">
        <v>63</v>
      </c>
      <c r="AN379" t="s">
        <v>63</v>
      </c>
      <c r="AO379" t="s">
        <v>63</v>
      </c>
      <c r="AP379" t="s">
        <v>63</v>
      </c>
      <c r="AQ379" t="s">
        <v>63</v>
      </c>
      <c r="AR379" t="s">
        <v>63</v>
      </c>
      <c r="AS379" t="s">
        <v>63</v>
      </c>
      <c r="AT379" t="s">
        <v>63</v>
      </c>
      <c r="AU379" t="s">
        <v>63</v>
      </c>
      <c r="AV379" t="s">
        <v>63</v>
      </c>
      <c r="AW379" t="s">
        <v>63</v>
      </c>
      <c r="AX379" t="s">
        <v>63</v>
      </c>
      <c r="AY379" t="s">
        <v>63</v>
      </c>
      <c r="AZ379" t="s">
        <v>63</v>
      </c>
      <c r="BA379" t="s">
        <v>63</v>
      </c>
      <c r="BB379" t="s">
        <v>63</v>
      </c>
      <c r="BC379" t="s">
        <v>63</v>
      </c>
      <c r="BD379" t="s">
        <v>63</v>
      </c>
      <c r="BE379" t="s">
        <v>63</v>
      </c>
      <c r="BF379" t="s">
        <v>63</v>
      </c>
      <c r="BG379" t="s">
        <v>63</v>
      </c>
      <c r="BH379" t="s">
        <v>63</v>
      </c>
    </row>
    <row r="380" spans="1:60" x14ac:dyDescent="0.3">
      <c r="A380">
        <v>1702</v>
      </c>
      <c r="B380" t="s">
        <v>275</v>
      </c>
      <c r="C380" t="s">
        <v>275</v>
      </c>
      <c r="D380" t="s">
        <v>275</v>
      </c>
      <c r="E380" t="s">
        <v>276</v>
      </c>
      <c r="F380" t="s">
        <v>60</v>
      </c>
      <c r="G380" t="s">
        <v>277</v>
      </c>
      <c r="H380" t="s">
        <v>275</v>
      </c>
      <c r="I380" t="s">
        <v>278</v>
      </c>
      <c r="J380" t="s">
        <v>278</v>
      </c>
      <c r="K380" t="s">
        <v>275</v>
      </c>
      <c r="L380" t="s">
        <v>276</v>
      </c>
      <c r="M380">
        <v>14.87055777</v>
      </c>
      <c r="N380">
        <v>15.13792235</v>
      </c>
      <c r="O380">
        <v>14.70250957</v>
      </c>
      <c r="P380">
        <v>15.11215956</v>
      </c>
      <c r="Q380">
        <v>15.42242276</v>
      </c>
      <c r="R380">
        <v>15.25259956</v>
      </c>
      <c r="S380">
        <v>0.35873073</v>
      </c>
      <c r="T380">
        <v>-0.126929757</v>
      </c>
      <c r="U380">
        <v>0.84439121800000005</v>
      </c>
      <c r="V380">
        <v>15.08302859</v>
      </c>
      <c r="W380">
        <v>1.7671995599999999</v>
      </c>
      <c r="X380">
        <v>-5.8586362740000002</v>
      </c>
      <c r="Y380">
        <v>0.122982195</v>
      </c>
      <c r="Z380">
        <v>0.17067673799999999</v>
      </c>
      <c r="AA380">
        <v>0</v>
      </c>
      <c r="AB380">
        <v>0</v>
      </c>
      <c r="AC380">
        <v>16.2278454</v>
      </c>
      <c r="AD380">
        <v>15.885088850000001</v>
      </c>
      <c r="AE380">
        <v>15.965071269999999</v>
      </c>
      <c r="AF380">
        <v>15.928157130000001</v>
      </c>
      <c r="AG380">
        <v>16.228247190000001</v>
      </c>
      <c r="AH380">
        <v>16.079445809999999</v>
      </c>
      <c r="AI380">
        <v>-5.2614869000000002E-2</v>
      </c>
      <c r="AJ380">
        <v>-0.41940605600000003</v>
      </c>
      <c r="AK380">
        <v>0.31417631800000001</v>
      </c>
      <c r="AL380">
        <v>16.052309279999999</v>
      </c>
      <c r="AM380">
        <v>-0.33753578499999998</v>
      </c>
      <c r="AN380">
        <v>-7.6355416959999998</v>
      </c>
      <c r="AO380">
        <v>0.74537453300000001</v>
      </c>
      <c r="AP380">
        <v>0.78942331799999998</v>
      </c>
      <c r="AQ380">
        <v>0</v>
      </c>
      <c r="AR380">
        <v>0</v>
      </c>
      <c r="AS380">
        <v>16.286104290000001</v>
      </c>
      <c r="AT380">
        <v>16.349230309999999</v>
      </c>
      <c r="AU380">
        <v>15.658107080000001</v>
      </c>
      <c r="AV380">
        <v>16.04384211</v>
      </c>
      <c r="AW380">
        <v>16.251925079999999</v>
      </c>
      <c r="AX380">
        <v>16.21969339</v>
      </c>
      <c r="AY380">
        <v>-7.4006298999999998E-2</v>
      </c>
      <c r="AZ380">
        <v>-0.59711833199999997</v>
      </c>
      <c r="BA380">
        <v>0.44910573500000001</v>
      </c>
      <c r="BB380">
        <v>16.134817040000001</v>
      </c>
      <c r="BC380">
        <v>-0.33189289500000002</v>
      </c>
      <c r="BD380">
        <v>-7.3244455569999998</v>
      </c>
      <c r="BE380">
        <v>0.74931487900000004</v>
      </c>
      <c r="BF380">
        <v>0.801737433</v>
      </c>
      <c r="BG380">
        <v>0</v>
      </c>
      <c r="BH380">
        <v>0</v>
      </c>
    </row>
    <row r="381" spans="1:60" x14ac:dyDescent="0.3">
      <c r="A381">
        <v>776</v>
      </c>
      <c r="B381" t="s">
        <v>199</v>
      </c>
      <c r="C381" t="s">
        <v>199</v>
      </c>
      <c r="D381" t="s">
        <v>199</v>
      </c>
      <c r="E381" t="s">
        <v>200</v>
      </c>
      <c r="F381" t="s">
        <v>60</v>
      </c>
      <c r="G381" t="s">
        <v>201</v>
      </c>
      <c r="H381" t="s">
        <v>199</v>
      </c>
      <c r="I381" t="s">
        <v>202</v>
      </c>
      <c r="J381" t="s">
        <v>202</v>
      </c>
      <c r="K381" t="s">
        <v>199</v>
      </c>
      <c r="L381" t="s">
        <v>200</v>
      </c>
      <c r="M381">
        <v>14.278238139999999</v>
      </c>
      <c r="N381">
        <v>14.44717429</v>
      </c>
      <c r="O381">
        <v>14.19748491</v>
      </c>
      <c r="P381">
        <v>15.6606063</v>
      </c>
      <c r="Q381">
        <v>15.93452516</v>
      </c>
      <c r="R381">
        <v>15.906724110000001</v>
      </c>
      <c r="S381">
        <v>1.5263194099999999</v>
      </c>
      <c r="T381">
        <v>1.0820620729999999</v>
      </c>
      <c r="U381">
        <v>1.970576748</v>
      </c>
      <c r="V381">
        <v>15.070792150000001</v>
      </c>
      <c r="W381">
        <v>8.219787728</v>
      </c>
      <c r="X381">
        <v>1.720311779</v>
      </c>
      <c r="Y381">
        <v>1.0404999999999999E-4</v>
      </c>
      <c r="Z381">
        <v>6.3489700000000004E-4</v>
      </c>
      <c r="AA381">
        <v>1</v>
      </c>
      <c r="AB381">
        <v>1</v>
      </c>
      <c r="AC381" t="s">
        <v>63</v>
      </c>
      <c r="AD381" t="s">
        <v>63</v>
      </c>
      <c r="AE381" t="s">
        <v>63</v>
      </c>
      <c r="AF381">
        <v>16.473581899999999</v>
      </c>
      <c r="AG381">
        <v>16.737307749999999</v>
      </c>
      <c r="AH381">
        <v>16.730549539999998</v>
      </c>
      <c r="AI381" t="s">
        <v>63</v>
      </c>
      <c r="AJ381" t="s">
        <v>63</v>
      </c>
      <c r="AK381" t="s">
        <v>63</v>
      </c>
      <c r="AL381">
        <v>16.6471464</v>
      </c>
      <c r="AM381" t="s">
        <v>63</v>
      </c>
      <c r="AN381" t="s">
        <v>63</v>
      </c>
      <c r="AO381" t="s">
        <v>63</v>
      </c>
      <c r="AP381" t="s">
        <v>63</v>
      </c>
      <c r="AQ381" t="s">
        <v>63</v>
      </c>
      <c r="AR381" t="s">
        <v>63</v>
      </c>
      <c r="AS381">
        <v>17.805721779999999</v>
      </c>
      <c r="AT381">
        <v>17.517449429999999</v>
      </c>
      <c r="AU381">
        <v>17.55016066</v>
      </c>
      <c r="AV381">
        <v>16.590391759999999</v>
      </c>
      <c r="AW381">
        <v>16.75704189</v>
      </c>
      <c r="AX381">
        <v>16.872390379999999</v>
      </c>
      <c r="AY381">
        <v>0.88450261399999996</v>
      </c>
      <c r="AZ381">
        <v>0.48538999399999999</v>
      </c>
      <c r="BA381">
        <v>1.283615234</v>
      </c>
      <c r="BB381">
        <v>17.182192650000001</v>
      </c>
      <c r="BC381">
        <v>5.1990936540000003</v>
      </c>
      <c r="BD381">
        <v>-1.0237325820000001</v>
      </c>
      <c r="BE381">
        <v>1.1067399999999999E-3</v>
      </c>
      <c r="BF381">
        <v>5.7867379999999996E-3</v>
      </c>
      <c r="BG381">
        <v>0</v>
      </c>
      <c r="BH381">
        <v>0</v>
      </c>
    </row>
    <row r="382" spans="1:60" x14ac:dyDescent="0.3">
      <c r="A382">
        <v>639</v>
      </c>
      <c r="B382" t="s">
        <v>415</v>
      </c>
      <c r="C382" t="s">
        <v>415</v>
      </c>
      <c r="D382" t="s">
        <v>415</v>
      </c>
      <c r="E382" t="s">
        <v>416</v>
      </c>
      <c r="F382" t="s">
        <v>60</v>
      </c>
      <c r="G382" t="s">
        <v>417</v>
      </c>
      <c r="H382" t="s">
        <v>415</v>
      </c>
      <c r="I382" t="s">
        <v>418</v>
      </c>
      <c r="J382" t="s">
        <v>418</v>
      </c>
      <c r="K382" t="s">
        <v>415</v>
      </c>
      <c r="L382" t="s">
        <v>416</v>
      </c>
      <c r="M382">
        <v>15.088337149999999</v>
      </c>
      <c r="N382">
        <v>14.96554255</v>
      </c>
      <c r="O382">
        <v>15.09360515</v>
      </c>
      <c r="P382" t="s">
        <v>63</v>
      </c>
      <c r="Q382" t="s">
        <v>63</v>
      </c>
      <c r="R382" t="s">
        <v>63</v>
      </c>
      <c r="S382" t="s">
        <v>63</v>
      </c>
      <c r="T382" t="s">
        <v>63</v>
      </c>
      <c r="U382" t="s">
        <v>63</v>
      </c>
      <c r="V382">
        <v>15.04916162</v>
      </c>
      <c r="W382" t="s">
        <v>63</v>
      </c>
      <c r="X382" t="s">
        <v>63</v>
      </c>
      <c r="Y382" t="s">
        <v>63</v>
      </c>
      <c r="Z382" t="s">
        <v>63</v>
      </c>
      <c r="AA382" t="s">
        <v>63</v>
      </c>
      <c r="AB382" t="s">
        <v>63</v>
      </c>
      <c r="AC382" t="s">
        <v>63</v>
      </c>
      <c r="AD382" t="s">
        <v>63</v>
      </c>
      <c r="AE382" t="s">
        <v>63</v>
      </c>
      <c r="AF382" t="s">
        <v>63</v>
      </c>
      <c r="AG382" t="s">
        <v>63</v>
      </c>
      <c r="AH382" t="s">
        <v>63</v>
      </c>
      <c r="AI382" t="s">
        <v>63</v>
      </c>
      <c r="AJ382" t="s">
        <v>63</v>
      </c>
      <c r="AK382" t="s">
        <v>63</v>
      </c>
      <c r="AL382" t="s">
        <v>63</v>
      </c>
      <c r="AM382" t="s">
        <v>63</v>
      </c>
      <c r="AN382" t="s">
        <v>63</v>
      </c>
      <c r="AO382" t="s">
        <v>63</v>
      </c>
      <c r="AP382" t="s">
        <v>63</v>
      </c>
      <c r="AQ382" t="s">
        <v>63</v>
      </c>
      <c r="AR382" t="s">
        <v>63</v>
      </c>
      <c r="AS382" t="s">
        <v>63</v>
      </c>
      <c r="AT382" t="s">
        <v>63</v>
      </c>
      <c r="AU382" t="s">
        <v>63</v>
      </c>
      <c r="AV382" t="s">
        <v>63</v>
      </c>
      <c r="AW382" t="s">
        <v>63</v>
      </c>
      <c r="AX382" t="s">
        <v>63</v>
      </c>
      <c r="AY382" t="s">
        <v>63</v>
      </c>
      <c r="AZ382" t="s">
        <v>63</v>
      </c>
      <c r="BA382" t="s">
        <v>63</v>
      </c>
      <c r="BB382" t="s">
        <v>63</v>
      </c>
      <c r="BC382" t="s">
        <v>63</v>
      </c>
      <c r="BD382" t="s">
        <v>63</v>
      </c>
      <c r="BE382" t="s">
        <v>63</v>
      </c>
      <c r="BF382" t="s">
        <v>63</v>
      </c>
      <c r="BG382" t="s">
        <v>63</v>
      </c>
      <c r="BH382" t="s">
        <v>63</v>
      </c>
    </row>
    <row r="383" spans="1:60" x14ac:dyDescent="0.3">
      <c r="A383">
        <v>1014</v>
      </c>
      <c r="B383" t="s">
        <v>419</v>
      </c>
      <c r="C383" t="s">
        <v>419</v>
      </c>
      <c r="D383" t="s">
        <v>419</v>
      </c>
      <c r="E383" t="s">
        <v>420</v>
      </c>
      <c r="F383" t="s">
        <v>60</v>
      </c>
      <c r="G383" t="s">
        <v>421</v>
      </c>
      <c r="H383" t="s">
        <v>419</v>
      </c>
      <c r="I383" t="s">
        <v>422</v>
      </c>
      <c r="J383" t="s">
        <v>422</v>
      </c>
      <c r="K383" t="s">
        <v>419</v>
      </c>
      <c r="L383" t="s">
        <v>420</v>
      </c>
      <c r="M383">
        <v>15.58268137</v>
      </c>
      <c r="N383">
        <v>14.270702399999999</v>
      </c>
      <c r="O383">
        <v>15.2898589</v>
      </c>
      <c r="P383" t="s">
        <v>63</v>
      </c>
      <c r="Q383" t="s">
        <v>63</v>
      </c>
      <c r="R383" t="s">
        <v>63</v>
      </c>
      <c r="S383" t="s">
        <v>63</v>
      </c>
      <c r="T383" t="s">
        <v>63</v>
      </c>
      <c r="U383" t="s">
        <v>63</v>
      </c>
      <c r="V383">
        <v>15.04774755</v>
      </c>
      <c r="W383" t="s">
        <v>63</v>
      </c>
      <c r="X383" t="s">
        <v>63</v>
      </c>
      <c r="Y383" t="s">
        <v>63</v>
      </c>
      <c r="Z383" t="s">
        <v>63</v>
      </c>
      <c r="AA383" t="s">
        <v>63</v>
      </c>
      <c r="AB383" t="s">
        <v>63</v>
      </c>
      <c r="AC383" t="s">
        <v>63</v>
      </c>
      <c r="AD383" t="s">
        <v>63</v>
      </c>
      <c r="AE383" t="s">
        <v>63</v>
      </c>
      <c r="AF383" t="s">
        <v>63</v>
      </c>
      <c r="AG383" t="s">
        <v>63</v>
      </c>
      <c r="AH383" t="s">
        <v>63</v>
      </c>
      <c r="AI383" t="s">
        <v>63</v>
      </c>
      <c r="AJ383" t="s">
        <v>63</v>
      </c>
      <c r="AK383" t="s">
        <v>63</v>
      </c>
      <c r="AL383" t="s">
        <v>63</v>
      </c>
      <c r="AM383" t="s">
        <v>63</v>
      </c>
      <c r="AN383" t="s">
        <v>63</v>
      </c>
      <c r="AO383" t="s">
        <v>63</v>
      </c>
      <c r="AP383" t="s">
        <v>63</v>
      </c>
      <c r="AQ383" t="s">
        <v>63</v>
      </c>
      <c r="AR383" t="s">
        <v>63</v>
      </c>
      <c r="AS383" t="s">
        <v>63</v>
      </c>
      <c r="AT383" t="s">
        <v>63</v>
      </c>
      <c r="AU383" t="s">
        <v>63</v>
      </c>
      <c r="AV383" t="s">
        <v>63</v>
      </c>
      <c r="AW383" t="s">
        <v>63</v>
      </c>
      <c r="AX383" t="s">
        <v>63</v>
      </c>
      <c r="AY383" t="s">
        <v>63</v>
      </c>
      <c r="AZ383" t="s">
        <v>63</v>
      </c>
      <c r="BA383" t="s">
        <v>63</v>
      </c>
      <c r="BB383" t="s">
        <v>63</v>
      </c>
      <c r="BC383" t="s">
        <v>63</v>
      </c>
      <c r="BD383" t="s">
        <v>63</v>
      </c>
      <c r="BE383" t="s">
        <v>63</v>
      </c>
      <c r="BF383" t="s">
        <v>63</v>
      </c>
      <c r="BG383" t="s">
        <v>63</v>
      </c>
      <c r="BH383" t="s">
        <v>63</v>
      </c>
    </row>
    <row r="384" spans="1:60" x14ac:dyDescent="0.3">
      <c r="A384">
        <v>2878</v>
      </c>
      <c r="B384" t="s">
        <v>259</v>
      </c>
      <c r="C384" t="s">
        <v>259</v>
      </c>
      <c r="D384" t="s">
        <v>259</v>
      </c>
      <c r="E384" t="s">
        <v>260</v>
      </c>
      <c r="F384" t="s">
        <v>60</v>
      </c>
      <c r="G384" t="s">
        <v>261</v>
      </c>
      <c r="H384" t="s">
        <v>259</v>
      </c>
      <c r="I384" t="s">
        <v>262</v>
      </c>
      <c r="J384" t="s">
        <v>262</v>
      </c>
      <c r="K384" t="s">
        <v>259</v>
      </c>
      <c r="L384" t="s">
        <v>260</v>
      </c>
      <c r="M384">
        <v>14.26131011</v>
      </c>
      <c r="N384">
        <v>14.35213667</v>
      </c>
      <c r="O384">
        <v>14.560427730000001</v>
      </c>
      <c r="P384">
        <v>15.72652626</v>
      </c>
      <c r="Q384">
        <v>15.738282659999999</v>
      </c>
      <c r="R384">
        <v>15.614955719999999</v>
      </c>
      <c r="S384">
        <v>1.3019633799999999</v>
      </c>
      <c r="T384">
        <v>0.87196780399999996</v>
      </c>
      <c r="U384">
        <v>1.7319589550000001</v>
      </c>
      <c r="V384">
        <v>15.04227319</v>
      </c>
      <c r="W384">
        <v>7.244102163</v>
      </c>
      <c r="X384">
        <v>0.88976649900000004</v>
      </c>
      <c r="Y384">
        <v>2.22952E-4</v>
      </c>
      <c r="Z384">
        <v>1.0892009999999999E-3</v>
      </c>
      <c r="AA384">
        <v>1</v>
      </c>
      <c r="AB384">
        <v>1</v>
      </c>
      <c r="AC384">
        <v>15.916972530000001</v>
      </c>
      <c r="AD384">
        <v>15.86809652</v>
      </c>
      <c r="AE384">
        <v>15.91055686</v>
      </c>
      <c r="AF384">
        <v>16.54309306</v>
      </c>
      <c r="AG384">
        <v>16.544809449999999</v>
      </c>
      <c r="AH384">
        <v>16.44335207</v>
      </c>
      <c r="AI384">
        <v>-0.611876223</v>
      </c>
      <c r="AJ384">
        <v>-0.89906423400000002</v>
      </c>
      <c r="AK384">
        <v>-0.32468821199999998</v>
      </c>
      <c r="AL384">
        <v>16.20448008</v>
      </c>
      <c r="AM384">
        <v>-5.0133438799999999</v>
      </c>
      <c r="AN384">
        <v>-1.578201706</v>
      </c>
      <c r="AO384" s="1">
        <v>1.433733E-3</v>
      </c>
      <c r="AP384" s="1">
        <v>4.0259060000000001E-3</v>
      </c>
      <c r="AQ384">
        <v>0</v>
      </c>
      <c r="AR384">
        <v>0</v>
      </c>
      <c r="AS384">
        <v>16.61891992</v>
      </c>
      <c r="AT384">
        <v>16.61581902</v>
      </c>
      <c r="AU384">
        <v>16.495787029999999</v>
      </c>
      <c r="AV384">
        <v>16.66001803</v>
      </c>
      <c r="AW384">
        <v>16.565875219999999</v>
      </c>
      <c r="AX384">
        <v>16.584577830000001</v>
      </c>
      <c r="AY384">
        <v>-2.6648374999999998E-2</v>
      </c>
      <c r="AZ384">
        <v>-0.37509966</v>
      </c>
      <c r="BA384">
        <v>0.32180291</v>
      </c>
      <c r="BB384">
        <v>16.59016617</v>
      </c>
      <c r="BC384">
        <v>-0.17941247799999999</v>
      </c>
      <c r="BD384">
        <v>-7.3681830189999999</v>
      </c>
      <c r="BE384">
        <v>0.86250221100000002</v>
      </c>
      <c r="BF384">
        <v>0.89278464899999999</v>
      </c>
      <c r="BG384">
        <v>0</v>
      </c>
      <c r="BH384">
        <v>0</v>
      </c>
    </row>
    <row r="385" spans="1:60" x14ac:dyDescent="0.3">
      <c r="A385">
        <v>2587</v>
      </c>
      <c r="B385" t="s">
        <v>251</v>
      </c>
      <c r="C385" t="s">
        <v>251</v>
      </c>
      <c r="D385" t="s">
        <v>251</v>
      </c>
      <c r="E385" t="s">
        <v>252</v>
      </c>
      <c r="F385" t="s">
        <v>60</v>
      </c>
      <c r="G385" t="s">
        <v>253</v>
      </c>
      <c r="H385" t="s">
        <v>251</v>
      </c>
      <c r="I385" t="s">
        <v>254</v>
      </c>
      <c r="J385" t="s">
        <v>254</v>
      </c>
      <c r="K385" t="s">
        <v>251</v>
      </c>
      <c r="L385" t="s">
        <v>252</v>
      </c>
      <c r="M385">
        <v>14.354430219999999</v>
      </c>
      <c r="N385">
        <v>14.082410189999999</v>
      </c>
      <c r="O385">
        <v>14.88000154</v>
      </c>
      <c r="P385">
        <v>15.803015459999999</v>
      </c>
      <c r="Q385">
        <v>15.69739968</v>
      </c>
      <c r="R385">
        <v>15.353502349999999</v>
      </c>
      <c r="S385">
        <v>1.179025177</v>
      </c>
      <c r="T385">
        <v>0.54165794099999998</v>
      </c>
      <c r="U385">
        <v>1.8163924140000001</v>
      </c>
      <c r="V385">
        <v>15.02845991</v>
      </c>
      <c r="W385">
        <v>4.4283799659999996</v>
      </c>
      <c r="X385">
        <v>-2.1305020049999999</v>
      </c>
      <c r="Y385">
        <v>3.5182690000000001E-3</v>
      </c>
      <c r="Z385">
        <v>9.0287900000000001E-3</v>
      </c>
      <c r="AA385">
        <v>1</v>
      </c>
      <c r="AB385">
        <v>1</v>
      </c>
      <c r="AC385">
        <v>16.904769330000001</v>
      </c>
      <c r="AD385">
        <v>16.533519640000002</v>
      </c>
      <c r="AE385">
        <v>16.57377181</v>
      </c>
      <c r="AF385">
        <v>16.6210375</v>
      </c>
      <c r="AG385">
        <v>16.50540672</v>
      </c>
      <c r="AH385">
        <v>16.18510771</v>
      </c>
      <c r="AI385">
        <v>0.23350295200000001</v>
      </c>
      <c r="AJ385">
        <v>-0.18298977</v>
      </c>
      <c r="AK385">
        <v>0.64999567300000005</v>
      </c>
      <c r="AL385">
        <v>16.553935450000001</v>
      </c>
      <c r="AM385">
        <v>1.319213787</v>
      </c>
      <c r="AN385">
        <v>-6.8141191269999997</v>
      </c>
      <c r="AO385">
        <v>0.22764264200000001</v>
      </c>
      <c r="AP385">
        <v>0.289180506</v>
      </c>
      <c r="AQ385">
        <v>0</v>
      </c>
      <c r="AR385">
        <v>0</v>
      </c>
      <c r="AS385">
        <v>15.850178319999999</v>
      </c>
      <c r="AT385">
        <v>16.460223639999999</v>
      </c>
      <c r="AU385">
        <v>15.483821150000001</v>
      </c>
      <c r="AV385">
        <v>16.73808511</v>
      </c>
      <c r="AW385">
        <v>16.526767499999998</v>
      </c>
      <c r="AX385">
        <v>16.325665220000001</v>
      </c>
      <c r="AY385">
        <v>-0.59876490800000004</v>
      </c>
      <c r="AZ385">
        <v>-1.2326755819999999</v>
      </c>
      <c r="BA385">
        <v>3.5145765000000002E-2</v>
      </c>
      <c r="BB385">
        <v>16.230790160000002</v>
      </c>
      <c r="BC385">
        <v>-2.215910708</v>
      </c>
      <c r="BD385">
        <v>-5.262521156</v>
      </c>
      <c r="BE385">
        <v>6.0773291E-2</v>
      </c>
      <c r="BF385">
        <v>0.105544531</v>
      </c>
      <c r="BG385">
        <v>0</v>
      </c>
      <c r="BH385">
        <v>0</v>
      </c>
    </row>
    <row r="386" spans="1:60" x14ac:dyDescent="0.3">
      <c r="A386">
        <v>2461</v>
      </c>
      <c r="B386" t="s">
        <v>211</v>
      </c>
      <c r="C386" t="s">
        <v>211</v>
      </c>
      <c r="D386" t="s">
        <v>211</v>
      </c>
      <c r="E386" t="s">
        <v>212</v>
      </c>
      <c r="F386" t="s">
        <v>60</v>
      </c>
      <c r="G386" t="s">
        <v>213</v>
      </c>
      <c r="H386" t="s">
        <v>211</v>
      </c>
      <c r="I386" t="s">
        <v>214</v>
      </c>
      <c r="J386" t="s">
        <v>214</v>
      </c>
      <c r="K386" t="s">
        <v>211</v>
      </c>
      <c r="L386" t="s">
        <v>212</v>
      </c>
      <c r="M386">
        <v>14.493182880000001</v>
      </c>
      <c r="N386">
        <v>13.795775730000001</v>
      </c>
      <c r="O386">
        <v>14.262383</v>
      </c>
      <c r="P386">
        <v>16.190639099999999</v>
      </c>
      <c r="Q386">
        <v>15.781827740000001</v>
      </c>
      <c r="R386">
        <v>15.59134222</v>
      </c>
      <c r="S386">
        <v>1.67082248</v>
      </c>
      <c r="T386">
        <v>1.033140242</v>
      </c>
      <c r="U386">
        <v>2.3085047190000001</v>
      </c>
      <c r="V386">
        <v>15.01919178</v>
      </c>
      <c r="W386">
        <v>6.2724545410000001</v>
      </c>
      <c r="X386">
        <v>-4.5165071000000001E-2</v>
      </c>
      <c r="Y386">
        <v>5.2509900000000001E-4</v>
      </c>
      <c r="Z386">
        <v>2.0306769999999998E-3</v>
      </c>
      <c r="AA386">
        <v>1</v>
      </c>
      <c r="AB386">
        <v>1</v>
      </c>
      <c r="AC386">
        <v>17.083977910000002</v>
      </c>
      <c r="AD386">
        <v>17.04518676</v>
      </c>
      <c r="AE386">
        <v>16.938483590000001</v>
      </c>
      <c r="AF386">
        <v>17.007830469999998</v>
      </c>
      <c r="AG386">
        <v>16.590022399999999</v>
      </c>
      <c r="AH386">
        <v>16.42226243</v>
      </c>
      <c r="AI386">
        <v>0.34917765899999997</v>
      </c>
      <c r="AJ386">
        <v>-7.2360484000000003E-2</v>
      </c>
      <c r="AK386">
        <v>0.77071580299999998</v>
      </c>
      <c r="AL386">
        <v>16.84796059</v>
      </c>
      <c r="AM386">
        <v>1.949125462</v>
      </c>
      <c r="AN386">
        <v>-5.9672517100000002</v>
      </c>
      <c r="AO386">
        <v>9.1281970000000004E-2</v>
      </c>
      <c r="AP386">
        <v>0.13005724199999999</v>
      </c>
      <c r="AQ386">
        <v>0</v>
      </c>
      <c r="AR386">
        <v>0</v>
      </c>
      <c r="AS386">
        <v>16.213248220000001</v>
      </c>
      <c r="AT386">
        <v>16.659917109999999</v>
      </c>
      <c r="AU386">
        <v>16.21896826</v>
      </c>
      <c r="AV386">
        <v>17.125397530000001</v>
      </c>
      <c r="AW386">
        <v>16.61075937</v>
      </c>
      <c r="AX386">
        <v>16.563438000000001</v>
      </c>
      <c r="AY386">
        <v>-0.40248710300000001</v>
      </c>
      <c r="AZ386">
        <v>-0.929689926</v>
      </c>
      <c r="BA386">
        <v>0.124715721</v>
      </c>
      <c r="BB386">
        <v>16.565288079999998</v>
      </c>
      <c r="BC386">
        <v>-1.7910108689999999</v>
      </c>
      <c r="BD386">
        <v>-5.881782533</v>
      </c>
      <c r="BE386">
        <v>0.114735766</v>
      </c>
      <c r="BF386">
        <v>0.17613451599999999</v>
      </c>
      <c r="BG386">
        <v>0</v>
      </c>
      <c r="BH386">
        <v>0</v>
      </c>
    </row>
    <row r="387" spans="1:60" x14ac:dyDescent="0.3">
      <c r="A387">
        <v>2617</v>
      </c>
      <c r="B387" t="s">
        <v>267</v>
      </c>
      <c r="C387" t="s">
        <v>267</v>
      </c>
      <c r="D387" t="s">
        <v>267</v>
      </c>
      <c r="E387" t="s">
        <v>268</v>
      </c>
      <c r="F387" t="s">
        <v>60</v>
      </c>
      <c r="G387" t="s">
        <v>269</v>
      </c>
      <c r="H387" t="s">
        <v>267</v>
      </c>
      <c r="I387" t="s">
        <v>270</v>
      </c>
      <c r="J387" t="s">
        <v>270</v>
      </c>
      <c r="K387" t="s">
        <v>267</v>
      </c>
      <c r="L387" t="s">
        <v>268</v>
      </c>
      <c r="M387">
        <v>14.722266640000001</v>
      </c>
      <c r="N387">
        <v>15.275767330000001</v>
      </c>
      <c r="O387">
        <v>14.26598989</v>
      </c>
      <c r="P387">
        <v>15.207941959999999</v>
      </c>
      <c r="Q387">
        <v>15.027337320000001</v>
      </c>
      <c r="R387">
        <v>15.49702993</v>
      </c>
      <c r="S387">
        <v>0.48942845299999999</v>
      </c>
      <c r="T387">
        <v>-0.22838592099999999</v>
      </c>
      <c r="U387">
        <v>1.207242827</v>
      </c>
      <c r="V387">
        <v>14.99938884</v>
      </c>
      <c r="W387">
        <v>1.6345798540000001</v>
      </c>
      <c r="X387">
        <v>-6.0384170250000002</v>
      </c>
      <c r="Y387">
        <v>0.14903586999999999</v>
      </c>
      <c r="Z387">
        <v>0.20125090100000001</v>
      </c>
      <c r="AA387">
        <v>0</v>
      </c>
      <c r="AB387">
        <v>0</v>
      </c>
      <c r="AC387">
        <v>15.30309838</v>
      </c>
      <c r="AD387">
        <v>14.883755620000001</v>
      </c>
      <c r="AE387">
        <v>14.57663591</v>
      </c>
      <c r="AF387">
        <v>16.03496144</v>
      </c>
      <c r="AG387">
        <v>15.84449663</v>
      </c>
      <c r="AH387">
        <v>16.330643779999999</v>
      </c>
      <c r="AI387">
        <v>-1.1488706470000001</v>
      </c>
      <c r="AJ387">
        <v>-1.675063191</v>
      </c>
      <c r="AK387">
        <v>-0.62267810400000001</v>
      </c>
      <c r="AL387">
        <v>15.495598620000001</v>
      </c>
      <c r="AM387">
        <v>-5.1375571710000001</v>
      </c>
      <c r="AN387">
        <v>-1.4231644969999999</v>
      </c>
      <c r="AO387">
        <v>1.244773E-3</v>
      </c>
      <c r="AP387">
        <v>3.5890290000000001E-3</v>
      </c>
      <c r="AQ387">
        <v>-1</v>
      </c>
      <c r="AR387">
        <v>-1</v>
      </c>
      <c r="AS387">
        <v>17.251758469999999</v>
      </c>
      <c r="AT387">
        <v>17.5118081</v>
      </c>
      <c r="AU387">
        <v>17.987685070000001</v>
      </c>
      <c r="AV387">
        <v>16.150901470000001</v>
      </c>
      <c r="AW387">
        <v>15.87220539</v>
      </c>
      <c r="AX387">
        <v>16.471592569999999</v>
      </c>
      <c r="AY387">
        <v>1.4188507429999999</v>
      </c>
      <c r="AZ387">
        <v>0.83160777699999999</v>
      </c>
      <c r="BA387">
        <v>2.0060937079999999</v>
      </c>
      <c r="BB387">
        <v>16.87432518</v>
      </c>
      <c r="BC387">
        <v>5.6681700279999996</v>
      </c>
      <c r="BD387">
        <v>-0.46072046500000002</v>
      </c>
      <c r="BE387">
        <v>6.5965200000000005E-4</v>
      </c>
      <c r="BF387">
        <v>4.2366620000000004E-3</v>
      </c>
      <c r="BG387">
        <v>1</v>
      </c>
      <c r="BH387">
        <v>1</v>
      </c>
    </row>
    <row r="388" spans="1:60" x14ac:dyDescent="0.3">
      <c r="A388">
        <v>1580</v>
      </c>
      <c r="B388" t="s">
        <v>1048</v>
      </c>
      <c r="C388" t="s">
        <v>1048</v>
      </c>
      <c r="D388" t="s">
        <v>1048</v>
      </c>
      <c r="E388" t="s">
        <v>1049</v>
      </c>
      <c r="F388" t="s">
        <v>60</v>
      </c>
      <c r="G388" t="s">
        <v>1050</v>
      </c>
      <c r="H388" t="s">
        <v>1048</v>
      </c>
      <c r="I388" t="s">
        <v>1051</v>
      </c>
      <c r="J388" t="s">
        <v>1051</v>
      </c>
      <c r="K388" t="s">
        <v>1048</v>
      </c>
      <c r="L388" t="s">
        <v>1049</v>
      </c>
      <c r="M388">
        <v>14.430432509999999</v>
      </c>
      <c r="N388">
        <v>14.983112970000001</v>
      </c>
      <c r="O388">
        <v>13.968097200000001</v>
      </c>
      <c r="P388">
        <v>15.390819860000001</v>
      </c>
      <c r="Q388">
        <v>15.59259739</v>
      </c>
      <c r="R388">
        <v>15.571751669999999</v>
      </c>
      <c r="S388">
        <v>1.057842084</v>
      </c>
      <c r="T388">
        <v>0.37515378999999999</v>
      </c>
      <c r="U388">
        <v>1.740530377</v>
      </c>
      <c r="V388">
        <v>14.9894686</v>
      </c>
      <c r="W388">
        <v>3.7119815819999999</v>
      </c>
      <c r="X388">
        <v>-3.0763394860000002</v>
      </c>
      <c r="Y388">
        <v>8.4210420000000001E-3</v>
      </c>
      <c r="Z388">
        <v>1.8331900000000002E-2</v>
      </c>
      <c r="AA388">
        <v>1</v>
      </c>
      <c r="AB388">
        <v>1</v>
      </c>
      <c r="AC388" t="s">
        <v>63</v>
      </c>
      <c r="AD388" t="s">
        <v>63</v>
      </c>
      <c r="AE388" t="s">
        <v>63</v>
      </c>
      <c r="AF388">
        <v>16.21763378</v>
      </c>
      <c r="AG388">
        <v>16.40491265</v>
      </c>
      <c r="AH388">
        <v>16.405907370000001</v>
      </c>
      <c r="AI388" t="s">
        <v>63</v>
      </c>
      <c r="AJ388" t="s">
        <v>63</v>
      </c>
      <c r="AK388" t="s">
        <v>63</v>
      </c>
      <c r="AL388">
        <v>16.342817929999999</v>
      </c>
      <c r="AM388" t="s">
        <v>63</v>
      </c>
      <c r="AN388" t="s">
        <v>63</v>
      </c>
      <c r="AO388" s="1" t="s">
        <v>63</v>
      </c>
      <c r="AP388" s="1" t="s">
        <v>63</v>
      </c>
      <c r="AQ388" t="s">
        <v>63</v>
      </c>
      <c r="AR388" t="s">
        <v>63</v>
      </c>
      <c r="AS388">
        <v>11.74805512</v>
      </c>
      <c r="AT388">
        <v>11.54220194</v>
      </c>
      <c r="AU388">
        <v>12.699301780000001</v>
      </c>
      <c r="AV388">
        <v>16.333968479999999</v>
      </c>
      <c r="AW388">
        <v>16.427063050000001</v>
      </c>
      <c r="AX388">
        <v>16.547043500000001</v>
      </c>
      <c r="AY388">
        <v>-4.4395053940000002</v>
      </c>
      <c r="AZ388">
        <v>-5.1531065150000002</v>
      </c>
      <c r="BA388">
        <v>-3.7259042739999999</v>
      </c>
      <c r="BB388">
        <v>14.216272310000001</v>
      </c>
      <c r="BC388">
        <v>-14.59496459</v>
      </c>
      <c r="BD388">
        <v>6.3040529349999996</v>
      </c>
      <c r="BE388">
        <v>1.1705000000000001E-6</v>
      </c>
      <c r="BF388">
        <v>1.4321099999999999E-4</v>
      </c>
      <c r="BG388">
        <v>-1</v>
      </c>
      <c r="BH388">
        <v>-1</v>
      </c>
    </row>
    <row r="389" spans="1:60" x14ac:dyDescent="0.3">
      <c r="A389">
        <v>2893</v>
      </c>
      <c r="B389" t="s">
        <v>463</v>
      </c>
      <c r="C389" t="s">
        <v>463</v>
      </c>
      <c r="D389" t="s">
        <v>463</v>
      </c>
      <c r="E389" t="s">
        <v>464</v>
      </c>
      <c r="F389" t="s">
        <v>60</v>
      </c>
      <c r="G389" t="s">
        <v>465</v>
      </c>
      <c r="H389" t="s">
        <v>463</v>
      </c>
      <c r="I389" t="s">
        <v>466</v>
      </c>
      <c r="J389" t="s">
        <v>466</v>
      </c>
      <c r="K389" t="s">
        <v>463</v>
      </c>
      <c r="L389" t="s">
        <v>464</v>
      </c>
      <c r="M389">
        <v>15.14459928</v>
      </c>
      <c r="N389">
        <v>14.137231229999999</v>
      </c>
      <c r="O389">
        <v>14.738931900000001</v>
      </c>
      <c r="P389">
        <v>15.355068360000001</v>
      </c>
      <c r="Q389">
        <v>15.33499497</v>
      </c>
      <c r="R389">
        <v>15.12272566</v>
      </c>
      <c r="S389">
        <v>0.59734219099999997</v>
      </c>
      <c r="T389">
        <v>-8.7878494000000001E-2</v>
      </c>
      <c r="U389">
        <v>1.282562875</v>
      </c>
      <c r="V389">
        <v>14.972258569999999</v>
      </c>
      <c r="W389">
        <v>2.0884516550000001</v>
      </c>
      <c r="X389">
        <v>-5.4067323529999998</v>
      </c>
      <c r="Y389">
        <v>7.7689083000000006E-2</v>
      </c>
      <c r="Z389">
        <v>0.115330697</v>
      </c>
      <c r="AA389">
        <v>0</v>
      </c>
      <c r="AB389">
        <v>0</v>
      </c>
      <c r="AC389">
        <v>14.63465809</v>
      </c>
      <c r="AD389">
        <v>14.83413245</v>
      </c>
      <c r="AE389">
        <v>15.12393732</v>
      </c>
      <c r="AF389">
        <v>16.18471143</v>
      </c>
      <c r="AG389">
        <v>16.151176100000001</v>
      </c>
      <c r="AH389">
        <v>15.96207742</v>
      </c>
      <c r="AI389">
        <v>-1.235079034</v>
      </c>
      <c r="AJ389">
        <v>-1.6292772179999999</v>
      </c>
      <c r="AK389">
        <v>-0.84088085000000001</v>
      </c>
      <c r="AL389">
        <v>15.481782129999999</v>
      </c>
      <c r="AM389">
        <v>-7.3724248379999997</v>
      </c>
      <c r="AN389">
        <v>1.021422289</v>
      </c>
      <c r="AO389">
        <v>1.3553400000000001E-4</v>
      </c>
      <c r="AP389">
        <v>6.3203200000000004E-4</v>
      </c>
      <c r="AQ389">
        <v>-1</v>
      </c>
      <c r="AR389">
        <v>-1</v>
      </c>
      <c r="AS389">
        <v>14.587349059999999</v>
      </c>
      <c r="AT389">
        <v>14.9619146</v>
      </c>
      <c r="AU389">
        <v>14.92212705</v>
      </c>
      <c r="AV389">
        <v>16.300978650000001</v>
      </c>
      <c r="AW389">
        <v>16.175580679999999</v>
      </c>
      <c r="AX389">
        <v>16.101952959999998</v>
      </c>
      <c r="AY389">
        <v>-1.369040525</v>
      </c>
      <c r="AZ389">
        <v>-1.7774319190000001</v>
      </c>
      <c r="BA389">
        <v>-0.96064913100000004</v>
      </c>
      <c r="BB389">
        <v>15.50831717</v>
      </c>
      <c r="BC389">
        <v>-7.8643657449999997</v>
      </c>
      <c r="BD389">
        <v>1.8050926730000001</v>
      </c>
      <c r="BE389">
        <v>8.2205099999999997E-5</v>
      </c>
      <c r="BF389">
        <v>1.583905E-3</v>
      </c>
      <c r="BG389">
        <v>-1</v>
      </c>
      <c r="BH389">
        <v>-1</v>
      </c>
    </row>
    <row r="390" spans="1:60" x14ac:dyDescent="0.3">
      <c r="A390">
        <v>2289</v>
      </c>
      <c r="B390" t="s">
        <v>451</v>
      </c>
      <c r="C390" t="s">
        <v>451</v>
      </c>
      <c r="D390" t="s">
        <v>451</v>
      </c>
      <c r="E390" t="s">
        <v>452</v>
      </c>
      <c r="F390" t="s">
        <v>60</v>
      </c>
      <c r="G390" t="s">
        <v>453</v>
      </c>
      <c r="H390" t="s">
        <v>451</v>
      </c>
      <c r="I390" t="s">
        <v>454</v>
      </c>
      <c r="J390" t="s">
        <v>454</v>
      </c>
      <c r="K390" t="s">
        <v>451</v>
      </c>
      <c r="L390" t="s">
        <v>452</v>
      </c>
      <c r="M390">
        <v>14.90527475</v>
      </c>
      <c r="N390">
        <v>15.08073081</v>
      </c>
      <c r="O390">
        <v>14.8972227</v>
      </c>
      <c r="P390" t="s">
        <v>63</v>
      </c>
      <c r="Q390" t="s">
        <v>63</v>
      </c>
      <c r="R390" t="s">
        <v>63</v>
      </c>
      <c r="S390" t="s">
        <v>63</v>
      </c>
      <c r="T390" t="s">
        <v>63</v>
      </c>
      <c r="U390" t="s">
        <v>63</v>
      </c>
      <c r="V390">
        <v>14.961076090000001</v>
      </c>
      <c r="W390" t="s">
        <v>63</v>
      </c>
      <c r="X390" t="s">
        <v>63</v>
      </c>
      <c r="Y390" t="s">
        <v>63</v>
      </c>
      <c r="Z390" t="s">
        <v>63</v>
      </c>
      <c r="AA390" t="s">
        <v>63</v>
      </c>
      <c r="AB390" t="s">
        <v>63</v>
      </c>
      <c r="AC390" t="s">
        <v>63</v>
      </c>
      <c r="AD390" t="s">
        <v>63</v>
      </c>
      <c r="AE390" t="s">
        <v>63</v>
      </c>
      <c r="AF390" t="s">
        <v>63</v>
      </c>
      <c r="AG390" t="s">
        <v>63</v>
      </c>
      <c r="AH390" t="s">
        <v>63</v>
      </c>
      <c r="AI390" t="s">
        <v>63</v>
      </c>
      <c r="AJ390" t="s">
        <v>63</v>
      </c>
      <c r="AK390" t="s">
        <v>63</v>
      </c>
      <c r="AL390" t="s">
        <v>63</v>
      </c>
      <c r="AM390" t="s">
        <v>63</v>
      </c>
      <c r="AN390" t="s">
        <v>63</v>
      </c>
      <c r="AO390" s="1" t="s">
        <v>63</v>
      </c>
      <c r="AP390" s="1" t="s">
        <v>63</v>
      </c>
      <c r="AQ390" t="s">
        <v>63</v>
      </c>
      <c r="AR390" t="s">
        <v>63</v>
      </c>
      <c r="AS390" t="s">
        <v>63</v>
      </c>
      <c r="AT390" t="s">
        <v>63</v>
      </c>
      <c r="AU390" t="s">
        <v>63</v>
      </c>
      <c r="AV390" t="s">
        <v>63</v>
      </c>
      <c r="AW390" t="s">
        <v>63</v>
      </c>
      <c r="AX390" t="s">
        <v>63</v>
      </c>
      <c r="AY390" t="s">
        <v>63</v>
      </c>
      <c r="AZ390" t="s">
        <v>63</v>
      </c>
      <c r="BA390" t="s">
        <v>63</v>
      </c>
      <c r="BB390" t="s">
        <v>63</v>
      </c>
      <c r="BC390" t="s">
        <v>63</v>
      </c>
      <c r="BD390" t="s">
        <v>63</v>
      </c>
      <c r="BE390" t="s">
        <v>63</v>
      </c>
      <c r="BF390" t="s">
        <v>63</v>
      </c>
      <c r="BG390" t="s">
        <v>63</v>
      </c>
      <c r="BH390" t="s">
        <v>63</v>
      </c>
    </row>
    <row r="391" spans="1:60" x14ac:dyDescent="0.3">
      <c r="A391">
        <v>685</v>
      </c>
      <c r="B391" t="s">
        <v>663</v>
      </c>
      <c r="C391" t="s">
        <v>663</v>
      </c>
      <c r="D391" t="s">
        <v>663</v>
      </c>
      <c r="E391" t="s">
        <v>664</v>
      </c>
      <c r="F391" t="s">
        <v>60</v>
      </c>
      <c r="G391" t="s">
        <v>665</v>
      </c>
      <c r="H391" t="s">
        <v>663</v>
      </c>
      <c r="I391" t="s">
        <v>666</v>
      </c>
      <c r="J391" t="s">
        <v>666</v>
      </c>
      <c r="K391" t="s">
        <v>663</v>
      </c>
      <c r="L391" t="s">
        <v>664</v>
      </c>
      <c r="M391">
        <v>15.95153079</v>
      </c>
      <c r="N391">
        <v>15.79924003</v>
      </c>
      <c r="O391">
        <v>16.04582203</v>
      </c>
      <c r="P391">
        <v>14.23792302</v>
      </c>
      <c r="Q391">
        <v>13.8109281</v>
      </c>
      <c r="R391">
        <v>13.859326080000001</v>
      </c>
      <c r="S391">
        <v>-1.962805216</v>
      </c>
      <c r="T391">
        <v>-2.445837912</v>
      </c>
      <c r="U391">
        <v>-1.47977252</v>
      </c>
      <c r="V391">
        <v>14.95079501</v>
      </c>
      <c r="W391">
        <v>-9.7218845330000008</v>
      </c>
      <c r="X391">
        <v>2.8379691710000001</v>
      </c>
      <c r="Y391" s="1">
        <v>3.6900000000000002E-5</v>
      </c>
      <c r="Z391">
        <v>3.2324799999999999E-4</v>
      </c>
      <c r="AA391">
        <v>-1</v>
      </c>
      <c r="AB391">
        <v>-1</v>
      </c>
      <c r="AC391">
        <v>14.314310799999999</v>
      </c>
      <c r="AD391">
        <v>14.470479539999999</v>
      </c>
      <c r="AE391">
        <v>14.28340633</v>
      </c>
      <c r="AF391">
        <v>15.085282769999999</v>
      </c>
      <c r="AG391">
        <v>14.65548375</v>
      </c>
      <c r="AH391">
        <v>14.7185439</v>
      </c>
      <c r="AI391">
        <v>-0.46370458199999998</v>
      </c>
      <c r="AJ391">
        <v>-0.843255914</v>
      </c>
      <c r="AK391">
        <v>-8.4153248999999999E-2</v>
      </c>
      <c r="AL391">
        <v>14.58791785</v>
      </c>
      <c r="AM391">
        <v>-2.8747566679999998</v>
      </c>
      <c r="AN391">
        <v>-4.5770501469999996</v>
      </c>
      <c r="AO391">
        <v>2.3206101E-2</v>
      </c>
      <c r="AP391">
        <v>4.0095229000000003E-2</v>
      </c>
      <c r="AQ391">
        <v>0</v>
      </c>
      <c r="AR391">
        <v>0</v>
      </c>
      <c r="AS391">
        <v>13.98820815</v>
      </c>
      <c r="AT391">
        <v>13.793452690000001</v>
      </c>
      <c r="AU391">
        <v>14.13184446</v>
      </c>
      <c r="AV391">
        <v>15.19812808</v>
      </c>
      <c r="AW391">
        <v>14.705085070000001</v>
      </c>
      <c r="AX391">
        <v>14.851890839999999</v>
      </c>
      <c r="AY391">
        <v>-0.94719956000000005</v>
      </c>
      <c r="AZ391">
        <v>-1.402783361</v>
      </c>
      <c r="BA391">
        <v>-0.49161575800000001</v>
      </c>
      <c r="BB391">
        <v>14.444768209999999</v>
      </c>
      <c r="BC391">
        <v>-4.8774990520000001</v>
      </c>
      <c r="BD391">
        <v>-1.427819594</v>
      </c>
      <c r="BE391">
        <v>1.60556E-3</v>
      </c>
      <c r="BF391">
        <v>7.2220699999999997E-3</v>
      </c>
      <c r="BG391">
        <v>0</v>
      </c>
      <c r="BH391">
        <v>0</v>
      </c>
    </row>
    <row r="392" spans="1:60" x14ac:dyDescent="0.3">
      <c r="A392">
        <v>1792</v>
      </c>
      <c r="B392" t="s">
        <v>255</v>
      </c>
      <c r="C392" t="s">
        <v>255</v>
      </c>
      <c r="D392" t="s">
        <v>255</v>
      </c>
      <c r="E392" t="s">
        <v>256</v>
      </c>
      <c r="F392" t="s">
        <v>60</v>
      </c>
      <c r="G392" t="s">
        <v>257</v>
      </c>
      <c r="H392" t="s">
        <v>255</v>
      </c>
      <c r="I392" t="s">
        <v>258</v>
      </c>
      <c r="J392" t="s">
        <v>258</v>
      </c>
      <c r="K392" t="s">
        <v>255</v>
      </c>
      <c r="L392" t="s">
        <v>256</v>
      </c>
      <c r="M392">
        <v>14.84899412</v>
      </c>
      <c r="N392">
        <v>15.29881415</v>
      </c>
      <c r="O392">
        <v>14.972572250000001</v>
      </c>
      <c r="P392">
        <v>14.86151387</v>
      </c>
      <c r="Q392">
        <v>15.03085394</v>
      </c>
      <c r="R392">
        <v>14.532204549999999</v>
      </c>
      <c r="S392">
        <v>-0.231936055</v>
      </c>
      <c r="T392">
        <v>-0.76937784399999998</v>
      </c>
      <c r="U392">
        <v>0.305505733</v>
      </c>
      <c r="V392">
        <v>14.92415881</v>
      </c>
      <c r="W392">
        <v>-1.0324918190000001</v>
      </c>
      <c r="X392">
        <v>-6.7570919089999997</v>
      </c>
      <c r="Y392">
        <v>0.33808359900000001</v>
      </c>
      <c r="Z392">
        <v>0.40559455700000002</v>
      </c>
      <c r="AA392">
        <v>0</v>
      </c>
      <c r="AB392">
        <v>0</v>
      </c>
      <c r="AC392">
        <v>16.599306129999999</v>
      </c>
      <c r="AD392">
        <v>16.63816529</v>
      </c>
      <c r="AE392">
        <v>16.761540409999999</v>
      </c>
      <c r="AF392">
        <v>15.70323174</v>
      </c>
      <c r="AG392">
        <v>15.85464153</v>
      </c>
      <c r="AH392">
        <v>15.38292446</v>
      </c>
      <c r="AI392">
        <v>1.019404698</v>
      </c>
      <c r="AJ392">
        <v>0.63815165299999999</v>
      </c>
      <c r="AK392">
        <v>1.4006577419999999</v>
      </c>
      <c r="AL392">
        <v>16.156634929999999</v>
      </c>
      <c r="AM392">
        <v>6.2916351989999999</v>
      </c>
      <c r="AN392">
        <v>-8.3648536999999995E-2</v>
      </c>
      <c r="AO392">
        <v>3.6871000000000001E-4</v>
      </c>
      <c r="AP392">
        <v>1.369922E-3</v>
      </c>
      <c r="AQ392">
        <v>1</v>
      </c>
      <c r="AR392">
        <v>1</v>
      </c>
      <c r="AS392">
        <v>16.002671320000001</v>
      </c>
      <c r="AT392">
        <v>16.177521169999999</v>
      </c>
      <c r="AU392">
        <v>15.97978011</v>
      </c>
      <c r="AV392">
        <v>15.8183135</v>
      </c>
      <c r="AW392">
        <v>15.882229519999999</v>
      </c>
      <c r="AX392">
        <v>15.52044562</v>
      </c>
      <c r="AY392">
        <v>0.31299465300000001</v>
      </c>
      <c r="AZ392">
        <v>-9.1095022999999997E-2</v>
      </c>
      <c r="BA392">
        <v>0.71708432899999996</v>
      </c>
      <c r="BB392">
        <v>15.89682687</v>
      </c>
      <c r="BC392">
        <v>1.817118059</v>
      </c>
      <c r="BD392">
        <v>-5.8449601879999999</v>
      </c>
      <c r="BE392">
        <v>0.110376434</v>
      </c>
      <c r="BF392">
        <v>0.17061979399999999</v>
      </c>
      <c r="BG392">
        <v>0</v>
      </c>
      <c r="BH392">
        <v>0</v>
      </c>
    </row>
    <row r="393" spans="1:60" x14ac:dyDescent="0.3">
      <c r="A393">
        <v>604</v>
      </c>
      <c r="B393" t="s">
        <v>479</v>
      </c>
      <c r="C393" t="s">
        <v>479</v>
      </c>
      <c r="D393" t="s">
        <v>479</v>
      </c>
      <c r="E393" t="s">
        <v>480</v>
      </c>
      <c r="F393" t="s">
        <v>60</v>
      </c>
      <c r="G393" t="s">
        <v>481</v>
      </c>
      <c r="H393" t="s">
        <v>479</v>
      </c>
      <c r="I393" t="s">
        <v>482</v>
      </c>
      <c r="J393" t="s">
        <v>482</v>
      </c>
      <c r="K393" t="s">
        <v>479</v>
      </c>
      <c r="L393" t="s">
        <v>480</v>
      </c>
      <c r="M393">
        <v>15.893573440000001</v>
      </c>
      <c r="N393">
        <v>15.433315479999999</v>
      </c>
      <c r="O393">
        <v>16.710529609999998</v>
      </c>
      <c r="P393">
        <v>14.204062970000001</v>
      </c>
      <c r="Q393">
        <v>13.73738333</v>
      </c>
      <c r="R393">
        <v>13.551756320000001</v>
      </c>
      <c r="S393">
        <v>-2.181405303</v>
      </c>
      <c r="T393">
        <v>-3.0611562110000001</v>
      </c>
      <c r="U393">
        <v>-1.3016543949999999</v>
      </c>
      <c r="V393">
        <v>14.92177019</v>
      </c>
      <c r="W393">
        <v>-5.9482460770000003</v>
      </c>
      <c r="X393">
        <v>-0.406040558</v>
      </c>
      <c r="Y393">
        <v>7.3689000000000003E-4</v>
      </c>
      <c r="Z393">
        <v>2.5843870000000001E-3</v>
      </c>
      <c r="AA393">
        <v>-1</v>
      </c>
      <c r="AB393">
        <v>-1</v>
      </c>
      <c r="AC393">
        <v>15.117423649999999</v>
      </c>
      <c r="AD393">
        <v>15.145572810000001</v>
      </c>
      <c r="AE393">
        <v>14.81053502</v>
      </c>
      <c r="AF393">
        <v>15.056225660000001</v>
      </c>
      <c r="AG393">
        <v>14.58656742</v>
      </c>
      <c r="AH393">
        <v>14.42103698</v>
      </c>
      <c r="AI393">
        <v>0.33656714100000001</v>
      </c>
      <c r="AJ393">
        <v>-0.13835081599999999</v>
      </c>
      <c r="AK393">
        <v>0.81148509800000002</v>
      </c>
      <c r="AL393">
        <v>14.856226919999999</v>
      </c>
      <c r="AM393">
        <v>1.6675672070000001</v>
      </c>
      <c r="AN393">
        <v>-6.3641322100000002</v>
      </c>
      <c r="AO393">
        <v>0.13829666099999999</v>
      </c>
      <c r="AP393">
        <v>0.186710706</v>
      </c>
      <c r="AQ393">
        <v>0</v>
      </c>
      <c r="AR393">
        <v>0</v>
      </c>
      <c r="AS393">
        <v>14.388440510000001</v>
      </c>
      <c r="AT393">
        <v>14.92582122</v>
      </c>
      <c r="AU393">
        <v>14.33554256</v>
      </c>
      <c r="AV393">
        <v>15.168940259999999</v>
      </c>
      <c r="AW393">
        <v>14.63806114</v>
      </c>
      <c r="AX393">
        <v>14.551787389999999</v>
      </c>
      <c r="AY393">
        <v>-0.23632816500000001</v>
      </c>
      <c r="AZ393">
        <v>-0.81416308699999995</v>
      </c>
      <c r="BA393">
        <v>0.34150675699999999</v>
      </c>
      <c r="BB393">
        <v>14.668098840000001</v>
      </c>
      <c r="BC393">
        <v>-0.95947945099999998</v>
      </c>
      <c r="BD393">
        <v>-6.8953928649999998</v>
      </c>
      <c r="BE393">
        <v>0.36807082899999999</v>
      </c>
      <c r="BF393">
        <v>0.45742474300000002</v>
      </c>
      <c r="BG393">
        <v>0</v>
      </c>
      <c r="BH393">
        <v>0</v>
      </c>
    </row>
    <row r="394" spans="1:60" x14ac:dyDescent="0.3">
      <c r="A394">
        <v>2670</v>
      </c>
      <c r="B394" t="s">
        <v>327</v>
      </c>
      <c r="C394" t="s">
        <v>327</v>
      </c>
      <c r="D394" t="s">
        <v>327</v>
      </c>
      <c r="E394" t="s">
        <v>328</v>
      </c>
      <c r="F394" t="s">
        <v>60</v>
      </c>
      <c r="G394" t="s">
        <v>329</v>
      </c>
      <c r="H394" t="s">
        <v>327</v>
      </c>
      <c r="I394" t="s">
        <v>330</v>
      </c>
      <c r="J394" t="s">
        <v>330</v>
      </c>
      <c r="K394" t="s">
        <v>327</v>
      </c>
      <c r="L394" t="s">
        <v>328</v>
      </c>
      <c r="M394">
        <v>14.50753881</v>
      </c>
      <c r="N394">
        <v>14.15910491</v>
      </c>
      <c r="O394">
        <v>14.56319639</v>
      </c>
      <c r="P394">
        <v>15.6663023</v>
      </c>
      <c r="Q394">
        <v>15.2640897</v>
      </c>
      <c r="R394">
        <v>15.32883539</v>
      </c>
      <c r="S394">
        <v>1.0097957630000001</v>
      </c>
      <c r="T394">
        <v>0.49840282600000002</v>
      </c>
      <c r="U394">
        <v>1.5211886999999999</v>
      </c>
      <c r="V394">
        <v>14.91484458</v>
      </c>
      <c r="W394">
        <v>4.7242035619999996</v>
      </c>
      <c r="X394">
        <v>-1.7580524470000001</v>
      </c>
      <c r="Y394">
        <v>2.4960809999999998E-3</v>
      </c>
      <c r="Z394">
        <v>6.7889869999999998E-3</v>
      </c>
      <c r="AA394">
        <v>1</v>
      </c>
      <c r="AB394">
        <v>1</v>
      </c>
      <c r="AC394">
        <v>16.276832150000001</v>
      </c>
      <c r="AD394">
        <v>16.130935310000002</v>
      </c>
      <c r="AE394">
        <v>16.244084659999999</v>
      </c>
      <c r="AF394">
        <v>16.501843350000001</v>
      </c>
      <c r="AG394">
        <v>16.08608735</v>
      </c>
      <c r="AH394">
        <v>16.172455119999999</v>
      </c>
      <c r="AI394">
        <v>-3.6177899999999999E-2</v>
      </c>
      <c r="AJ394">
        <v>-0.402022508</v>
      </c>
      <c r="AK394">
        <v>0.32966670799999997</v>
      </c>
      <c r="AL394">
        <v>16.235372989999998</v>
      </c>
      <c r="AM394">
        <v>-0.23268957000000001</v>
      </c>
      <c r="AN394">
        <v>-7.6691388629999997</v>
      </c>
      <c r="AO394">
        <v>0.82250196099999995</v>
      </c>
      <c r="AP394">
        <v>0.85573909199999998</v>
      </c>
      <c r="AQ394">
        <v>0</v>
      </c>
      <c r="AR394">
        <v>0</v>
      </c>
      <c r="AS394">
        <v>15.3030443</v>
      </c>
      <c r="AT394">
        <v>15.68016426</v>
      </c>
      <c r="AU394">
        <v>15.213128409999999</v>
      </c>
      <c r="AV394">
        <v>16.61870068</v>
      </c>
      <c r="AW394">
        <v>16.111136309999999</v>
      </c>
      <c r="AX394">
        <v>16.3129767</v>
      </c>
      <c r="AY394">
        <v>-0.94882557599999995</v>
      </c>
      <c r="AZ394">
        <v>-1.4403317609999999</v>
      </c>
      <c r="BA394">
        <v>-0.45731939100000002</v>
      </c>
      <c r="BB394">
        <v>15.873191780000001</v>
      </c>
      <c r="BC394">
        <v>-4.5287815880000002</v>
      </c>
      <c r="BD394">
        <v>-1.8829995719999999</v>
      </c>
      <c r="BE394">
        <v>2.443855E-3</v>
      </c>
      <c r="BF394">
        <v>9.3732190000000003E-3</v>
      </c>
      <c r="BG394">
        <v>0</v>
      </c>
      <c r="BH394">
        <v>0</v>
      </c>
    </row>
    <row r="395" spans="1:60" x14ac:dyDescent="0.3">
      <c r="A395">
        <v>1306</v>
      </c>
      <c r="B395" t="s">
        <v>247</v>
      </c>
      <c r="C395" t="s">
        <v>247</v>
      </c>
      <c r="D395" t="s">
        <v>247</v>
      </c>
      <c r="E395" t="s">
        <v>248</v>
      </c>
      <c r="F395" t="s">
        <v>60</v>
      </c>
      <c r="G395" t="s">
        <v>249</v>
      </c>
      <c r="H395" t="s">
        <v>247</v>
      </c>
      <c r="I395" t="s">
        <v>250</v>
      </c>
      <c r="J395" t="s">
        <v>250</v>
      </c>
      <c r="K395" t="s">
        <v>247</v>
      </c>
      <c r="L395" t="s">
        <v>248</v>
      </c>
      <c r="M395">
        <v>15.23900231</v>
      </c>
      <c r="N395">
        <v>14.37894871</v>
      </c>
      <c r="O395">
        <v>14.885790200000001</v>
      </c>
      <c r="P395">
        <v>15.02982851</v>
      </c>
      <c r="Q395">
        <v>15.09783047</v>
      </c>
      <c r="R395">
        <v>14.842044209999999</v>
      </c>
      <c r="S395">
        <v>0.15532066</v>
      </c>
      <c r="T395">
        <v>-0.46808375200000002</v>
      </c>
      <c r="U395">
        <v>0.77872507199999996</v>
      </c>
      <c r="V395">
        <v>14.912240730000001</v>
      </c>
      <c r="W395">
        <v>0.59643981000000001</v>
      </c>
      <c r="X395">
        <v>-7.1247368069999997</v>
      </c>
      <c r="Y395">
        <v>0.57075884700000001</v>
      </c>
      <c r="Z395">
        <v>0.63353406000000001</v>
      </c>
      <c r="AA395">
        <v>0</v>
      </c>
      <c r="AB395">
        <v>0</v>
      </c>
      <c r="AC395">
        <v>16.443242890000001</v>
      </c>
      <c r="AD395">
        <v>16.123390969999999</v>
      </c>
      <c r="AE395">
        <v>16.36556749</v>
      </c>
      <c r="AF395">
        <v>15.871332929999999</v>
      </c>
      <c r="AG395">
        <v>15.92187801</v>
      </c>
      <c r="AH395">
        <v>15.690323469999999</v>
      </c>
      <c r="AI395">
        <v>0.48288898000000002</v>
      </c>
      <c r="AJ395">
        <v>0.13335788500000001</v>
      </c>
      <c r="AK395">
        <v>0.83242007500000004</v>
      </c>
      <c r="AL395">
        <v>16.06928929</v>
      </c>
      <c r="AM395">
        <v>3.2508108490000001</v>
      </c>
      <c r="AN395">
        <v>-4.0112800030000004</v>
      </c>
      <c r="AO395">
        <v>1.3570553000000001E-2</v>
      </c>
      <c r="AP395">
        <v>2.5313235E-2</v>
      </c>
      <c r="AQ395">
        <v>0</v>
      </c>
      <c r="AR395">
        <v>0</v>
      </c>
      <c r="AS395">
        <v>16.48889174</v>
      </c>
      <c r="AT395">
        <v>16.513307609999998</v>
      </c>
      <c r="AU395">
        <v>16.652006010000001</v>
      </c>
      <c r="AV395">
        <v>15.986874289999999</v>
      </c>
      <c r="AW395">
        <v>15.94868645</v>
      </c>
      <c r="AX395">
        <v>15.829211559999999</v>
      </c>
      <c r="AY395">
        <v>0.62981101900000003</v>
      </c>
      <c r="AZ395">
        <v>0.27125720199999998</v>
      </c>
      <c r="BA395">
        <v>0.988364837</v>
      </c>
      <c r="BB395">
        <v>16.236496280000001</v>
      </c>
      <c r="BC395">
        <v>4.120784327</v>
      </c>
      <c r="BD395">
        <v>-2.4380079530000001</v>
      </c>
      <c r="BE395">
        <v>4.0871249999999996E-3</v>
      </c>
      <c r="BF395">
        <v>1.3644194E-2</v>
      </c>
      <c r="BG395">
        <v>0</v>
      </c>
      <c r="BH395">
        <v>0</v>
      </c>
    </row>
    <row r="396" spans="1:60" x14ac:dyDescent="0.3">
      <c r="A396">
        <v>2511</v>
      </c>
      <c r="B396" t="s">
        <v>279</v>
      </c>
      <c r="C396" t="s">
        <v>279</v>
      </c>
      <c r="D396" t="s">
        <v>279</v>
      </c>
      <c r="E396" t="s">
        <v>280</v>
      </c>
      <c r="F396" t="s">
        <v>60</v>
      </c>
      <c r="G396" t="s">
        <v>281</v>
      </c>
      <c r="H396" t="s">
        <v>279</v>
      </c>
      <c r="I396" t="s">
        <v>282</v>
      </c>
      <c r="J396" t="s">
        <v>282</v>
      </c>
      <c r="K396" t="s">
        <v>279</v>
      </c>
      <c r="L396" t="s">
        <v>280</v>
      </c>
      <c r="M396">
        <v>14.35991667</v>
      </c>
      <c r="N396">
        <v>14.54228271</v>
      </c>
      <c r="O396">
        <v>15.339938480000001</v>
      </c>
      <c r="P396">
        <v>15.18048368</v>
      </c>
      <c r="Q396">
        <v>15.102171200000001</v>
      </c>
      <c r="R396">
        <v>14.90420896</v>
      </c>
      <c r="S396">
        <v>0.314908664</v>
      </c>
      <c r="T396">
        <v>-0.38607303199999998</v>
      </c>
      <c r="U396">
        <v>1.01589036</v>
      </c>
      <c r="V396">
        <v>14.90483362</v>
      </c>
      <c r="W396">
        <v>1.0765162559999999</v>
      </c>
      <c r="X396">
        <v>-6.7113253210000003</v>
      </c>
      <c r="Y396">
        <v>0.31962612400000001</v>
      </c>
      <c r="Z396">
        <v>0.38769621100000001</v>
      </c>
      <c r="AA396">
        <v>0</v>
      </c>
      <c r="AB396">
        <v>0</v>
      </c>
      <c r="AC396">
        <v>17.271420719999998</v>
      </c>
      <c r="AD396">
        <v>17.2726893</v>
      </c>
      <c r="AE396">
        <v>17.304616729999999</v>
      </c>
      <c r="AF396">
        <v>16.021507440000001</v>
      </c>
      <c r="AG396">
        <v>15.926820859999999</v>
      </c>
      <c r="AH396">
        <v>15.75260361</v>
      </c>
      <c r="AI396">
        <v>1.382598277</v>
      </c>
      <c r="AJ396">
        <v>1.069887933</v>
      </c>
      <c r="AK396">
        <v>1.6953086209999999</v>
      </c>
      <c r="AL396">
        <v>16.591609779999999</v>
      </c>
      <c r="AM396">
        <v>10.403608180000001</v>
      </c>
      <c r="AN396">
        <v>3.5318656370000001</v>
      </c>
      <c r="AO396">
        <v>1.38727E-5</v>
      </c>
      <c r="AP396">
        <v>1.3347000000000001E-4</v>
      </c>
      <c r="AQ396">
        <v>1</v>
      </c>
      <c r="AR396">
        <v>1</v>
      </c>
      <c r="AS396">
        <v>15.10948746</v>
      </c>
      <c r="AT396">
        <v>14.792453310000001</v>
      </c>
      <c r="AU396">
        <v>15.17411952</v>
      </c>
      <c r="AV396">
        <v>16.13741637</v>
      </c>
      <c r="AW396">
        <v>15.953573390000001</v>
      </c>
      <c r="AX396">
        <v>15.89173476</v>
      </c>
      <c r="AY396">
        <v>-0.96888807399999999</v>
      </c>
      <c r="AZ396">
        <v>-1.384132589</v>
      </c>
      <c r="BA396">
        <v>-0.55364355899999995</v>
      </c>
      <c r="BB396">
        <v>15.509797470000001</v>
      </c>
      <c r="BC396">
        <v>-5.4738600059999998</v>
      </c>
      <c r="BD396">
        <v>-0.69020926500000002</v>
      </c>
      <c r="BE396">
        <v>8.1446999999999997E-4</v>
      </c>
      <c r="BF396">
        <v>4.8140300000000004E-3</v>
      </c>
      <c r="BG396">
        <v>0</v>
      </c>
      <c r="BH396">
        <v>0</v>
      </c>
    </row>
    <row r="397" spans="1:60" x14ac:dyDescent="0.3">
      <c r="A397">
        <v>536</v>
      </c>
      <c r="B397" t="s">
        <v>339</v>
      </c>
      <c r="C397" t="s">
        <v>339</v>
      </c>
      <c r="D397" t="s">
        <v>339</v>
      </c>
      <c r="E397" t="s">
        <v>340</v>
      </c>
      <c r="F397" t="s">
        <v>60</v>
      </c>
      <c r="G397" t="s">
        <v>341</v>
      </c>
      <c r="H397" t="s">
        <v>339</v>
      </c>
      <c r="I397" t="s">
        <v>342</v>
      </c>
      <c r="J397" t="s">
        <v>342</v>
      </c>
      <c r="K397" t="s">
        <v>339</v>
      </c>
      <c r="L397" t="s">
        <v>340</v>
      </c>
      <c r="M397">
        <v>14.167323059999999</v>
      </c>
      <c r="N397">
        <v>14.245911469999999</v>
      </c>
      <c r="O397">
        <v>14.66479228</v>
      </c>
      <c r="P397">
        <v>15.42378721</v>
      </c>
      <c r="Q397">
        <v>15.481113150000001</v>
      </c>
      <c r="R397">
        <v>15.264258809999999</v>
      </c>
      <c r="S397">
        <v>1.030377455</v>
      </c>
      <c r="T397">
        <v>0.530917631</v>
      </c>
      <c r="U397">
        <v>1.5298372790000001</v>
      </c>
      <c r="V397">
        <v>14.874530999999999</v>
      </c>
      <c r="W397">
        <v>4.9356638300000002</v>
      </c>
      <c r="X397">
        <v>-1.503146455</v>
      </c>
      <c r="Y397">
        <v>1.9775539999999999E-3</v>
      </c>
      <c r="Z397">
        <v>5.7165209999999996E-3</v>
      </c>
      <c r="AA397">
        <v>1</v>
      </c>
      <c r="AB397">
        <v>1</v>
      </c>
      <c r="AC397">
        <v>15.208622780000001</v>
      </c>
      <c r="AD397">
        <v>15.60227892</v>
      </c>
      <c r="AE397">
        <v>15.57586787</v>
      </c>
      <c r="AF397">
        <v>16.26700731</v>
      </c>
      <c r="AG397">
        <v>16.304578020000001</v>
      </c>
      <c r="AH397">
        <v>16.112532250000001</v>
      </c>
      <c r="AI397">
        <v>-0.76578267200000005</v>
      </c>
      <c r="AJ397">
        <v>-1.1382977860000001</v>
      </c>
      <c r="AK397">
        <v>-0.39326755699999999</v>
      </c>
      <c r="AL397">
        <v>15.845147860000001</v>
      </c>
      <c r="AM397">
        <v>-4.8371756750000001</v>
      </c>
      <c r="AN397">
        <v>-1.801870259</v>
      </c>
      <c r="AO397">
        <v>1.758449E-3</v>
      </c>
      <c r="AP397">
        <v>4.7340869999999997E-3</v>
      </c>
      <c r="AQ397">
        <v>0</v>
      </c>
      <c r="AR397">
        <v>0</v>
      </c>
      <c r="AS397">
        <v>15.97678636</v>
      </c>
      <c r="AT397">
        <v>16.192835859999999</v>
      </c>
      <c r="AU397">
        <v>16.010567569999999</v>
      </c>
      <c r="AV397">
        <v>16.383440360000002</v>
      </c>
      <c r="AW397">
        <v>16.327573130000001</v>
      </c>
      <c r="AX397">
        <v>16.252879329999999</v>
      </c>
      <c r="AY397">
        <v>-0.26123434800000001</v>
      </c>
      <c r="AZ397">
        <v>-0.62438382800000003</v>
      </c>
      <c r="BA397">
        <v>0.10191513200000001</v>
      </c>
      <c r="BB397">
        <v>16.19068043</v>
      </c>
      <c r="BC397">
        <v>-1.687597341</v>
      </c>
      <c r="BD397">
        <v>-6.0255293950000004</v>
      </c>
      <c r="BE397">
        <v>0.133664954</v>
      </c>
      <c r="BF397">
        <v>0.199925515</v>
      </c>
      <c r="BG397">
        <v>0</v>
      </c>
      <c r="BH397">
        <v>0</v>
      </c>
    </row>
    <row r="398" spans="1:60" x14ac:dyDescent="0.3">
      <c r="A398">
        <v>306</v>
      </c>
      <c r="B398" t="s">
        <v>475</v>
      </c>
      <c r="C398" t="s">
        <v>475</v>
      </c>
      <c r="D398" t="s">
        <v>475</v>
      </c>
      <c r="E398" t="s">
        <v>476</v>
      </c>
      <c r="F398" t="s">
        <v>60</v>
      </c>
      <c r="G398" t="s">
        <v>477</v>
      </c>
      <c r="H398" t="s">
        <v>475</v>
      </c>
      <c r="I398" t="s">
        <v>478</v>
      </c>
      <c r="J398" t="s">
        <v>478</v>
      </c>
      <c r="K398" t="s">
        <v>475</v>
      </c>
      <c r="L398" t="s">
        <v>476</v>
      </c>
      <c r="M398">
        <v>14.928118250000001</v>
      </c>
      <c r="N398">
        <v>14.538634780000001</v>
      </c>
      <c r="O398">
        <v>15.15481147</v>
      </c>
      <c r="P398" t="s">
        <v>63</v>
      </c>
      <c r="Q398" t="s">
        <v>63</v>
      </c>
      <c r="R398" t="s">
        <v>63</v>
      </c>
      <c r="S398" t="s">
        <v>63</v>
      </c>
      <c r="T398" t="s">
        <v>63</v>
      </c>
      <c r="U398" t="s">
        <v>63</v>
      </c>
      <c r="V398">
        <v>14.873854830000001</v>
      </c>
      <c r="W398" t="s">
        <v>63</v>
      </c>
      <c r="X398" t="s">
        <v>63</v>
      </c>
      <c r="Y398" t="s">
        <v>63</v>
      </c>
      <c r="Z398" t="s">
        <v>63</v>
      </c>
      <c r="AA398" t="s">
        <v>63</v>
      </c>
      <c r="AB398" t="s">
        <v>63</v>
      </c>
      <c r="AC398" t="s">
        <v>63</v>
      </c>
      <c r="AD398" t="s">
        <v>63</v>
      </c>
      <c r="AE398" t="s">
        <v>63</v>
      </c>
      <c r="AF398" t="s">
        <v>63</v>
      </c>
      <c r="AG398" t="s">
        <v>63</v>
      </c>
      <c r="AH398" t="s">
        <v>63</v>
      </c>
      <c r="AI398" t="s">
        <v>63</v>
      </c>
      <c r="AJ398" t="s">
        <v>63</v>
      </c>
      <c r="AK398" t="s">
        <v>63</v>
      </c>
      <c r="AL398" t="s">
        <v>63</v>
      </c>
      <c r="AM398" t="s">
        <v>63</v>
      </c>
      <c r="AN398" t="s">
        <v>63</v>
      </c>
      <c r="AO398" t="s">
        <v>63</v>
      </c>
      <c r="AP398" t="s">
        <v>63</v>
      </c>
      <c r="AQ398" t="s">
        <v>63</v>
      </c>
      <c r="AR398" t="s">
        <v>63</v>
      </c>
      <c r="AS398" t="s">
        <v>63</v>
      </c>
      <c r="AT398" t="s">
        <v>63</v>
      </c>
      <c r="AU398" t="s">
        <v>63</v>
      </c>
      <c r="AV398" t="s">
        <v>63</v>
      </c>
      <c r="AW398" t="s">
        <v>63</v>
      </c>
      <c r="AX398" t="s">
        <v>63</v>
      </c>
      <c r="AY398" t="s">
        <v>63</v>
      </c>
      <c r="AZ398" t="s">
        <v>63</v>
      </c>
      <c r="BA398" t="s">
        <v>63</v>
      </c>
      <c r="BB398" t="s">
        <v>63</v>
      </c>
      <c r="BC398" t="s">
        <v>63</v>
      </c>
      <c r="BD398" t="s">
        <v>63</v>
      </c>
      <c r="BE398" t="s">
        <v>63</v>
      </c>
      <c r="BF398" t="s">
        <v>63</v>
      </c>
      <c r="BG398" t="s">
        <v>63</v>
      </c>
      <c r="BH398" t="s">
        <v>63</v>
      </c>
    </row>
    <row r="399" spans="1:60" x14ac:dyDescent="0.3">
      <c r="A399">
        <v>238</v>
      </c>
      <c r="B399" t="s">
        <v>331</v>
      </c>
      <c r="C399" t="s">
        <v>331</v>
      </c>
      <c r="D399" t="s">
        <v>331</v>
      </c>
      <c r="E399" t="s">
        <v>332</v>
      </c>
      <c r="F399" t="s">
        <v>60</v>
      </c>
      <c r="G399" t="s">
        <v>333</v>
      </c>
      <c r="H399" t="s">
        <v>331</v>
      </c>
      <c r="I399" t="s">
        <v>334</v>
      </c>
      <c r="J399" t="s">
        <v>334</v>
      </c>
      <c r="K399" t="s">
        <v>331</v>
      </c>
      <c r="L399" t="s">
        <v>332</v>
      </c>
      <c r="M399">
        <v>15.31816076</v>
      </c>
      <c r="N399">
        <v>15.049936260000001</v>
      </c>
      <c r="O399">
        <v>15.02073412</v>
      </c>
      <c r="P399">
        <v>14.85438497</v>
      </c>
      <c r="Q399">
        <v>14.495901229999999</v>
      </c>
      <c r="R399">
        <v>14.49952622</v>
      </c>
      <c r="S399">
        <v>-0.513006238</v>
      </c>
      <c r="T399">
        <v>-0.99500733200000002</v>
      </c>
      <c r="U399">
        <v>-3.1005143999999998E-2</v>
      </c>
      <c r="V399">
        <v>14.873107259999999</v>
      </c>
      <c r="W399">
        <v>-2.5463869859999999</v>
      </c>
      <c r="X399">
        <v>-4.7377185839999996</v>
      </c>
      <c r="Y399">
        <v>4.0150894999999999E-2</v>
      </c>
      <c r="Z399">
        <v>6.6179949000000002E-2</v>
      </c>
      <c r="AA399">
        <v>0</v>
      </c>
      <c r="AB399">
        <v>0</v>
      </c>
      <c r="AC399">
        <v>16.321249940000001</v>
      </c>
      <c r="AD399">
        <v>16.42676372</v>
      </c>
      <c r="AE399">
        <v>16.48046291</v>
      </c>
      <c r="AF399">
        <v>15.703547759999999</v>
      </c>
      <c r="AG399">
        <v>15.331987700000001</v>
      </c>
      <c r="AH399">
        <v>15.35591032</v>
      </c>
      <c r="AI399">
        <v>0.94567693200000003</v>
      </c>
      <c r="AJ399">
        <v>0.58576947700000004</v>
      </c>
      <c r="AK399">
        <v>1.3055843869999999</v>
      </c>
      <c r="AL399">
        <v>15.936653720000001</v>
      </c>
      <c r="AM399">
        <v>6.1827569799999997</v>
      </c>
      <c r="AN399">
        <v>-0.20258267099999999</v>
      </c>
      <c r="AO399">
        <v>4.10679E-4</v>
      </c>
      <c r="AP399">
        <v>1.4865760000000001E-3</v>
      </c>
      <c r="AQ399">
        <v>0</v>
      </c>
      <c r="AR399">
        <v>0</v>
      </c>
      <c r="AS399">
        <v>15.25981166</v>
      </c>
      <c r="AT399">
        <v>15.33168238</v>
      </c>
      <c r="AU399">
        <v>15.130080749999999</v>
      </c>
      <c r="AV399">
        <v>15.818630430000001</v>
      </c>
      <c r="AW399">
        <v>15.367028790000001</v>
      </c>
      <c r="AX399">
        <v>15.493296770000001</v>
      </c>
      <c r="AY399">
        <v>-0.31912706899999999</v>
      </c>
      <c r="AZ399">
        <v>-0.74238581100000001</v>
      </c>
      <c r="BA399">
        <v>0.10413167299999999</v>
      </c>
      <c r="BB399">
        <v>15.400088459999999</v>
      </c>
      <c r="BC399">
        <v>-1.7688120439999999</v>
      </c>
      <c r="BD399">
        <v>-5.9129304960000004</v>
      </c>
      <c r="BE399">
        <v>0.118571255</v>
      </c>
      <c r="BF399">
        <v>0.18066242900000001</v>
      </c>
      <c r="BG399">
        <v>0</v>
      </c>
      <c r="BH399">
        <v>0</v>
      </c>
    </row>
    <row r="400" spans="1:60" x14ac:dyDescent="0.3">
      <c r="A400">
        <v>2222</v>
      </c>
      <c r="B400" t="s">
        <v>319</v>
      </c>
      <c r="C400" t="s">
        <v>319</v>
      </c>
      <c r="D400" t="s">
        <v>319</v>
      </c>
      <c r="E400" t="s">
        <v>320</v>
      </c>
      <c r="F400" t="s">
        <v>60</v>
      </c>
      <c r="G400" t="s">
        <v>321</v>
      </c>
      <c r="H400" t="s">
        <v>319</v>
      </c>
      <c r="I400" t="s">
        <v>322</v>
      </c>
      <c r="J400" t="s">
        <v>322</v>
      </c>
      <c r="K400" t="s">
        <v>319</v>
      </c>
      <c r="L400" t="s">
        <v>320</v>
      </c>
      <c r="M400">
        <v>14.63648091</v>
      </c>
      <c r="N400">
        <v>14.8886536</v>
      </c>
      <c r="O400">
        <v>14.76006188</v>
      </c>
      <c r="P400">
        <v>14.946340340000001</v>
      </c>
      <c r="Q400">
        <v>14.72920802</v>
      </c>
      <c r="R400">
        <v>15.126684089999999</v>
      </c>
      <c r="S400">
        <v>0.17234535300000001</v>
      </c>
      <c r="T400">
        <v>-0.29288780800000003</v>
      </c>
      <c r="U400">
        <v>0.63757851399999999</v>
      </c>
      <c r="V400">
        <v>14.847904809999999</v>
      </c>
      <c r="W400">
        <v>0.88629581599999996</v>
      </c>
      <c r="X400">
        <v>-6.8980587609999997</v>
      </c>
      <c r="Y400">
        <v>0.40650428599999999</v>
      </c>
      <c r="Z400">
        <v>0.47408330599999998</v>
      </c>
      <c r="AA400">
        <v>0</v>
      </c>
      <c r="AB400">
        <v>0</v>
      </c>
      <c r="AC400">
        <v>15.91750676</v>
      </c>
      <c r="AD400">
        <v>15.52458685</v>
      </c>
      <c r="AE400">
        <v>15.06602152</v>
      </c>
      <c r="AF400">
        <v>15.798048469999999</v>
      </c>
      <c r="AG400">
        <v>15.5636422</v>
      </c>
      <c r="AH400">
        <v>15.97861679</v>
      </c>
      <c r="AI400">
        <v>-0.27739744399999999</v>
      </c>
      <c r="AJ400">
        <v>-0.83392263799999999</v>
      </c>
      <c r="AK400">
        <v>0.27912775000000001</v>
      </c>
      <c r="AL400">
        <v>15.641403759999999</v>
      </c>
      <c r="AM400">
        <v>-1.1728645200000001</v>
      </c>
      <c r="AN400">
        <v>-6.9844308589999997</v>
      </c>
      <c r="AO400">
        <v>0.27831813900000002</v>
      </c>
      <c r="AP400">
        <v>0.34283393299999998</v>
      </c>
      <c r="AQ400">
        <v>0</v>
      </c>
      <c r="AR400">
        <v>0</v>
      </c>
      <c r="AS400">
        <v>15.83020091</v>
      </c>
      <c r="AT400">
        <v>16.65947967</v>
      </c>
      <c r="AU400">
        <v>16.61195764</v>
      </c>
      <c r="AV400">
        <v>15.913396049999999</v>
      </c>
      <c r="AW400">
        <v>15.59505014</v>
      </c>
      <c r="AX400">
        <v>16.118546599999998</v>
      </c>
      <c r="AY400">
        <v>0.49154847400000001</v>
      </c>
      <c r="AZ400">
        <v>-0.14284697299999999</v>
      </c>
      <c r="BA400">
        <v>1.125943921</v>
      </c>
      <c r="BB400">
        <v>16.1214385</v>
      </c>
      <c r="BC400">
        <v>1.8177337680000001</v>
      </c>
      <c r="BD400">
        <v>-5.8440893520000001</v>
      </c>
      <c r="BE400">
        <v>0.11027556099999999</v>
      </c>
      <c r="BF400">
        <v>0.17057161800000001</v>
      </c>
      <c r="BG400">
        <v>0</v>
      </c>
      <c r="BH400">
        <v>0</v>
      </c>
    </row>
    <row r="401" spans="1:60" x14ac:dyDescent="0.3">
      <c r="A401">
        <v>2698</v>
      </c>
      <c r="B401" t="s">
        <v>303</v>
      </c>
      <c r="C401" t="s">
        <v>303</v>
      </c>
      <c r="D401" t="s">
        <v>303</v>
      </c>
      <c r="E401" t="s">
        <v>304</v>
      </c>
      <c r="F401" t="s">
        <v>60</v>
      </c>
      <c r="G401" t="s">
        <v>305</v>
      </c>
      <c r="H401" t="s">
        <v>303</v>
      </c>
      <c r="I401" t="s">
        <v>306</v>
      </c>
      <c r="J401" t="s">
        <v>306</v>
      </c>
      <c r="K401" t="s">
        <v>303</v>
      </c>
      <c r="L401" t="s">
        <v>304</v>
      </c>
      <c r="M401">
        <v>13.00067359</v>
      </c>
      <c r="N401">
        <v>13.368915680000001</v>
      </c>
      <c r="O401">
        <v>14.97109852</v>
      </c>
      <c r="P401">
        <v>15.89606835</v>
      </c>
      <c r="Q401">
        <v>16.15553139</v>
      </c>
      <c r="R401">
        <v>15.69478003</v>
      </c>
      <c r="S401">
        <v>2.1352306639999998</v>
      </c>
      <c r="T401">
        <v>0.91008708000000005</v>
      </c>
      <c r="U401">
        <v>3.3603742479999998</v>
      </c>
      <c r="V401">
        <v>14.847844589999999</v>
      </c>
      <c r="W401">
        <v>4.1809030209999998</v>
      </c>
      <c r="X401">
        <v>-2.461947839</v>
      </c>
      <c r="Y401">
        <v>4.8055290000000002E-3</v>
      </c>
      <c r="Z401">
        <v>1.1701082999999999E-2</v>
      </c>
      <c r="AA401">
        <v>1</v>
      </c>
      <c r="AB401">
        <v>1</v>
      </c>
      <c r="AC401">
        <v>15.486364549999999</v>
      </c>
      <c r="AD401">
        <v>15.53663472</v>
      </c>
      <c r="AE401">
        <v>15.283902790000001</v>
      </c>
      <c r="AF401">
        <v>16.739832790000001</v>
      </c>
      <c r="AG401">
        <v>16.976455519999998</v>
      </c>
      <c r="AH401">
        <v>16.5426319</v>
      </c>
      <c r="AI401">
        <v>-1.317339386</v>
      </c>
      <c r="AJ401">
        <v>-1.6984535439999999</v>
      </c>
      <c r="AK401">
        <v>-0.93622522699999999</v>
      </c>
      <c r="AL401">
        <v>16.094303709999998</v>
      </c>
      <c r="AM401">
        <v>-8.1334128420000003</v>
      </c>
      <c r="AN401">
        <v>1.725200316</v>
      </c>
      <c r="AO401">
        <v>7.1651500000000003E-5</v>
      </c>
      <c r="AP401">
        <v>3.9333E-4</v>
      </c>
      <c r="AQ401">
        <v>-1</v>
      </c>
      <c r="AR401">
        <v>-1</v>
      </c>
      <c r="AS401">
        <v>16.586820679999999</v>
      </c>
      <c r="AT401">
        <v>16.64374514</v>
      </c>
      <c r="AU401">
        <v>16.98387477</v>
      </c>
      <c r="AV401">
        <v>16.857055020000001</v>
      </c>
      <c r="AW401">
        <v>16.994763249999998</v>
      </c>
      <c r="AX401">
        <v>16.684084290000001</v>
      </c>
      <c r="AY401">
        <v>-0.107153993</v>
      </c>
      <c r="AZ401">
        <v>-0.53702750399999999</v>
      </c>
      <c r="BA401">
        <v>0.32271951799999998</v>
      </c>
      <c r="BB401">
        <v>16.791723860000001</v>
      </c>
      <c r="BC401">
        <v>-0.58477884800000002</v>
      </c>
      <c r="BD401">
        <v>-7.1970821960000002</v>
      </c>
      <c r="BE401">
        <v>0.57635171699999999</v>
      </c>
      <c r="BF401">
        <v>0.65383989499999995</v>
      </c>
      <c r="BG401">
        <v>0</v>
      </c>
      <c r="BH401">
        <v>0</v>
      </c>
    </row>
    <row r="402" spans="1:60" x14ac:dyDescent="0.3">
      <c r="A402">
        <v>822</v>
      </c>
      <c r="B402" t="s">
        <v>495</v>
      </c>
      <c r="C402" t="s">
        <v>495</v>
      </c>
      <c r="D402" t="s">
        <v>495</v>
      </c>
      <c r="E402" t="s">
        <v>496</v>
      </c>
      <c r="F402" t="s">
        <v>60</v>
      </c>
      <c r="G402" t="s">
        <v>497</v>
      </c>
      <c r="H402" t="s">
        <v>495</v>
      </c>
      <c r="I402" t="s">
        <v>498</v>
      </c>
      <c r="J402" t="s">
        <v>498</v>
      </c>
      <c r="K402" t="s">
        <v>495</v>
      </c>
      <c r="L402" t="s">
        <v>496</v>
      </c>
      <c r="M402">
        <v>15.11183613</v>
      </c>
      <c r="N402">
        <v>14.20610389</v>
      </c>
      <c r="O402">
        <v>15.176446779999999</v>
      </c>
      <c r="P402" t="s">
        <v>63</v>
      </c>
      <c r="Q402" t="s">
        <v>63</v>
      </c>
      <c r="R402" t="s">
        <v>63</v>
      </c>
      <c r="S402" t="s">
        <v>63</v>
      </c>
      <c r="T402" t="s">
        <v>63</v>
      </c>
      <c r="U402" t="s">
        <v>63</v>
      </c>
      <c r="V402">
        <v>14.83146226</v>
      </c>
      <c r="W402" t="s">
        <v>63</v>
      </c>
      <c r="X402" t="s">
        <v>63</v>
      </c>
      <c r="Y402" t="s">
        <v>63</v>
      </c>
      <c r="Z402" t="s">
        <v>63</v>
      </c>
      <c r="AA402" t="s">
        <v>63</v>
      </c>
      <c r="AB402" t="s">
        <v>63</v>
      </c>
      <c r="AC402" t="s">
        <v>63</v>
      </c>
      <c r="AD402" t="s">
        <v>63</v>
      </c>
      <c r="AE402" t="s">
        <v>63</v>
      </c>
      <c r="AF402" t="s">
        <v>63</v>
      </c>
      <c r="AG402" t="s">
        <v>63</v>
      </c>
      <c r="AH402" t="s">
        <v>63</v>
      </c>
      <c r="AI402" t="s">
        <v>63</v>
      </c>
      <c r="AJ402" t="s">
        <v>63</v>
      </c>
      <c r="AK402" t="s">
        <v>63</v>
      </c>
      <c r="AL402" t="s">
        <v>63</v>
      </c>
      <c r="AM402" t="s">
        <v>63</v>
      </c>
      <c r="AN402" t="s">
        <v>63</v>
      </c>
      <c r="AO402" t="s">
        <v>63</v>
      </c>
      <c r="AP402" t="s">
        <v>63</v>
      </c>
      <c r="AQ402" t="s">
        <v>63</v>
      </c>
      <c r="AR402" t="s">
        <v>63</v>
      </c>
      <c r="AS402" t="s">
        <v>63</v>
      </c>
      <c r="AT402" t="s">
        <v>63</v>
      </c>
      <c r="AU402" t="s">
        <v>63</v>
      </c>
      <c r="AV402" t="s">
        <v>63</v>
      </c>
      <c r="AW402" t="s">
        <v>63</v>
      </c>
      <c r="AX402" t="s">
        <v>63</v>
      </c>
      <c r="AY402" t="s">
        <v>63</v>
      </c>
      <c r="AZ402" t="s">
        <v>63</v>
      </c>
      <c r="BA402" t="s">
        <v>63</v>
      </c>
      <c r="BB402" t="s">
        <v>63</v>
      </c>
      <c r="BC402" t="s">
        <v>63</v>
      </c>
      <c r="BD402" t="s">
        <v>63</v>
      </c>
      <c r="BE402" t="s">
        <v>63</v>
      </c>
      <c r="BF402" t="s">
        <v>63</v>
      </c>
      <c r="BG402" t="s">
        <v>63</v>
      </c>
      <c r="BH402" t="s">
        <v>63</v>
      </c>
    </row>
    <row r="403" spans="1:60" x14ac:dyDescent="0.3">
      <c r="A403">
        <v>147</v>
      </c>
      <c r="B403" t="s">
        <v>235</v>
      </c>
      <c r="C403" t="s">
        <v>235</v>
      </c>
      <c r="D403" t="s">
        <v>235</v>
      </c>
      <c r="E403" t="s">
        <v>236</v>
      </c>
      <c r="F403" t="s">
        <v>60</v>
      </c>
      <c r="G403" t="s">
        <v>237</v>
      </c>
      <c r="H403" t="s">
        <v>235</v>
      </c>
      <c r="I403" t="s">
        <v>238</v>
      </c>
      <c r="J403" t="s">
        <v>238</v>
      </c>
      <c r="K403" t="s">
        <v>235</v>
      </c>
      <c r="L403" t="s">
        <v>236</v>
      </c>
      <c r="M403">
        <v>11.31295066</v>
      </c>
      <c r="N403" t="s">
        <v>63</v>
      </c>
      <c r="O403" t="s">
        <v>63</v>
      </c>
      <c r="P403">
        <v>15.92974354</v>
      </c>
      <c r="Q403">
        <v>15.8757403</v>
      </c>
      <c r="R403">
        <v>16.150841920000001</v>
      </c>
      <c r="S403">
        <v>4.6724912659999998</v>
      </c>
      <c r="T403">
        <v>3.8880077530000001</v>
      </c>
      <c r="U403">
        <v>5.4569747800000004</v>
      </c>
      <c r="V403">
        <v>14.81731911</v>
      </c>
      <c r="W403">
        <v>15.698357140000001</v>
      </c>
      <c r="X403">
        <v>3.1958572219999999</v>
      </c>
      <c r="Y403">
        <v>3.4799999999999999E-5</v>
      </c>
      <c r="Z403">
        <v>3.09349E-4</v>
      </c>
      <c r="AA403">
        <v>1</v>
      </c>
      <c r="AB403">
        <v>1</v>
      </c>
      <c r="AC403">
        <v>15.95758052</v>
      </c>
      <c r="AD403">
        <v>16.208173169999998</v>
      </c>
      <c r="AE403">
        <v>16.329132420000001</v>
      </c>
      <c r="AF403">
        <v>16.767442280000001</v>
      </c>
      <c r="AG403">
        <v>16.6961154</v>
      </c>
      <c r="AH403">
        <v>16.993419580000001</v>
      </c>
      <c r="AI403">
        <v>-0.65403038199999997</v>
      </c>
      <c r="AJ403">
        <v>-1.0282300689999999</v>
      </c>
      <c r="AK403">
        <v>-0.27983069500000002</v>
      </c>
      <c r="AL403">
        <v>16.49197723</v>
      </c>
      <c r="AM403">
        <v>-4.1126781809999997</v>
      </c>
      <c r="AN403">
        <v>-2.7687249899999999</v>
      </c>
      <c r="AO403">
        <v>4.2691780000000002E-3</v>
      </c>
      <c r="AP403">
        <v>9.5171430000000005E-3</v>
      </c>
      <c r="AQ403">
        <v>0</v>
      </c>
      <c r="AR403">
        <v>0</v>
      </c>
      <c r="AS403">
        <v>16.440987809999999</v>
      </c>
      <c r="AT403">
        <v>16.34176531</v>
      </c>
      <c r="AU403">
        <v>16.543601769999999</v>
      </c>
      <c r="AV403">
        <v>16.88470307</v>
      </c>
      <c r="AW403">
        <v>16.716119840000001</v>
      </c>
      <c r="AX403">
        <v>17.135725399999998</v>
      </c>
      <c r="AY403">
        <v>-0.47006447400000001</v>
      </c>
      <c r="AZ403">
        <v>-0.88130250899999996</v>
      </c>
      <c r="BA403">
        <v>-5.8826439000000001E-2</v>
      </c>
      <c r="BB403">
        <v>16.677150529999999</v>
      </c>
      <c r="BC403">
        <v>-2.681563809</v>
      </c>
      <c r="BD403">
        <v>-4.5572265339999998</v>
      </c>
      <c r="BE403">
        <v>3.0323626999999999E-2</v>
      </c>
      <c r="BF403">
        <v>6.0572991E-2</v>
      </c>
      <c r="BG403">
        <v>0</v>
      </c>
      <c r="BH403">
        <v>0</v>
      </c>
    </row>
    <row r="404" spans="1:60" x14ac:dyDescent="0.3">
      <c r="A404">
        <v>1254</v>
      </c>
      <c r="B404" t="s">
        <v>511</v>
      </c>
      <c r="C404" t="s">
        <v>511</v>
      </c>
      <c r="D404" t="s">
        <v>511</v>
      </c>
      <c r="E404" t="s">
        <v>512</v>
      </c>
      <c r="F404" t="s">
        <v>60</v>
      </c>
      <c r="G404" t="s">
        <v>513</v>
      </c>
      <c r="H404" t="s">
        <v>511</v>
      </c>
      <c r="I404" t="s">
        <v>514</v>
      </c>
      <c r="J404" t="s">
        <v>514</v>
      </c>
      <c r="K404" t="s">
        <v>511</v>
      </c>
      <c r="L404" t="s">
        <v>512</v>
      </c>
      <c r="M404">
        <v>14.712467119999999</v>
      </c>
      <c r="N404">
        <v>15.00923605</v>
      </c>
      <c r="O404">
        <v>14.653533210000001</v>
      </c>
      <c r="P404" t="s">
        <v>63</v>
      </c>
      <c r="Q404" t="s">
        <v>63</v>
      </c>
      <c r="R404" t="s">
        <v>63</v>
      </c>
      <c r="S404" t="s">
        <v>63</v>
      </c>
      <c r="T404" t="s">
        <v>63</v>
      </c>
      <c r="U404" t="s">
        <v>63</v>
      </c>
      <c r="V404">
        <v>14.79174546</v>
      </c>
      <c r="W404" t="s">
        <v>63</v>
      </c>
      <c r="X404" t="s">
        <v>63</v>
      </c>
      <c r="Y404" t="s">
        <v>63</v>
      </c>
      <c r="Z404" t="s">
        <v>63</v>
      </c>
      <c r="AA404" t="s">
        <v>63</v>
      </c>
      <c r="AB404" t="s">
        <v>63</v>
      </c>
      <c r="AC404" t="s">
        <v>63</v>
      </c>
      <c r="AD404" t="s">
        <v>63</v>
      </c>
      <c r="AE404" t="s">
        <v>63</v>
      </c>
      <c r="AF404" t="s">
        <v>63</v>
      </c>
      <c r="AG404" t="s">
        <v>63</v>
      </c>
      <c r="AH404" t="s">
        <v>63</v>
      </c>
      <c r="AI404" t="s">
        <v>63</v>
      </c>
      <c r="AJ404" t="s">
        <v>63</v>
      </c>
      <c r="AK404" t="s">
        <v>63</v>
      </c>
      <c r="AL404" t="s">
        <v>63</v>
      </c>
      <c r="AM404" t="s">
        <v>63</v>
      </c>
      <c r="AN404" t="s">
        <v>63</v>
      </c>
      <c r="AO404" t="s">
        <v>63</v>
      </c>
      <c r="AP404" t="s">
        <v>63</v>
      </c>
      <c r="AQ404" t="s">
        <v>63</v>
      </c>
      <c r="AR404" t="s">
        <v>63</v>
      </c>
      <c r="AS404" t="s">
        <v>63</v>
      </c>
      <c r="AT404" t="s">
        <v>63</v>
      </c>
      <c r="AU404" t="s">
        <v>63</v>
      </c>
      <c r="AV404" t="s">
        <v>63</v>
      </c>
      <c r="AW404" t="s">
        <v>63</v>
      </c>
      <c r="AX404" t="s">
        <v>63</v>
      </c>
      <c r="AY404" t="s">
        <v>63</v>
      </c>
      <c r="AZ404" t="s">
        <v>63</v>
      </c>
      <c r="BA404" t="s">
        <v>63</v>
      </c>
      <c r="BB404" t="s">
        <v>63</v>
      </c>
      <c r="BC404" t="s">
        <v>63</v>
      </c>
      <c r="BD404" t="s">
        <v>63</v>
      </c>
      <c r="BE404" t="s">
        <v>63</v>
      </c>
      <c r="BF404" t="s">
        <v>63</v>
      </c>
      <c r="BG404" t="s">
        <v>63</v>
      </c>
      <c r="BH404" t="s">
        <v>63</v>
      </c>
    </row>
    <row r="405" spans="1:60" x14ac:dyDescent="0.3">
      <c r="A405">
        <v>402</v>
      </c>
      <c r="B405" t="s">
        <v>519</v>
      </c>
      <c r="C405" t="s">
        <v>519</v>
      </c>
      <c r="D405" t="s">
        <v>519</v>
      </c>
      <c r="E405" t="s">
        <v>520</v>
      </c>
      <c r="F405" t="s">
        <v>60</v>
      </c>
      <c r="G405" t="s">
        <v>521</v>
      </c>
      <c r="H405" t="s">
        <v>519</v>
      </c>
      <c r="I405" t="s">
        <v>522</v>
      </c>
      <c r="J405" t="s">
        <v>522</v>
      </c>
      <c r="K405" t="s">
        <v>519</v>
      </c>
      <c r="L405" t="s">
        <v>520</v>
      </c>
      <c r="M405">
        <v>14.932571039999999</v>
      </c>
      <c r="N405">
        <v>14.894645629999999</v>
      </c>
      <c r="O405">
        <v>14.53472124</v>
      </c>
      <c r="P405" t="s">
        <v>63</v>
      </c>
      <c r="Q405" t="s">
        <v>63</v>
      </c>
      <c r="R405" t="s">
        <v>63</v>
      </c>
      <c r="S405" t="s">
        <v>63</v>
      </c>
      <c r="T405" t="s">
        <v>63</v>
      </c>
      <c r="U405" t="s">
        <v>63</v>
      </c>
      <c r="V405">
        <v>14.78731264</v>
      </c>
      <c r="W405" t="s">
        <v>63</v>
      </c>
      <c r="X405" t="s">
        <v>63</v>
      </c>
      <c r="Y405" t="s">
        <v>63</v>
      </c>
      <c r="Z405" t="s">
        <v>63</v>
      </c>
      <c r="AA405" t="s">
        <v>63</v>
      </c>
      <c r="AB405" t="s">
        <v>63</v>
      </c>
      <c r="AC405" t="s">
        <v>63</v>
      </c>
      <c r="AD405" t="s">
        <v>63</v>
      </c>
      <c r="AE405" t="s">
        <v>63</v>
      </c>
      <c r="AF405" t="s">
        <v>63</v>
      </c>
      <c r="AG405" t="s">
        <v>63</v>
      </c>
      <c r="AH405" t="s">
        <v>63</v>
      </c>
      <c r="AI405" t="s">
        <v>63</v>
      </c>
      <c r="AJ405" t="s">
        <v>63</v>
      </c>
      <c r="AK405" t="s">
        <v>63</v>
      </c>
      <c r="AL405" t="s">
        <v>63</v>
      </c>
      <c r="AM405" t="s">
        <v>63</v>
      </c>
      <c r="AN405" t="s">
        <v>63</v>
      </c>
      <c r="AO405" t="s">
        <v>63</v>
      </c>
      <c r="AP405" t="s">
        <v>63</v>
      </c>
      <c r="AQ405" t="s">
        <v>63</v>
      </c>
      <c r="AR405" t="s">
        <v>63</v>
      </c>
      <c r="AS405" t="s">
        <v>63</v>
      </c>
      <c r="AT405" t="s">
        <v>63</v>
      </c>
      <c r="AU405" t="s">
        <v>63</v>
      </c>
      <c r="AV405" t="s">
        <v>63</v>
      </c>
      <c r="AW405" t="s">
        <v>63</v>
      </c>
      <c r="AX405" t="s">
        <v>63</v>
      </c>
      <c r="AY405" t="s">
        <v>63</v>
      </c>
      <c r="AZ405" t="s">
        <v>63</v>
      </c>
      <c r="BA405" t="s">
        <v>63</v>
      </c>
      <c r="BB405" t="s">
        <v>63</v>
      </c>
      <c r="BC405" t="s">
        <v>63</v>
      </c>
      <c r="BD405" t="s">
        <v>63</v>
      </c>
      <c r="BE405" t="s">
        <v>63</v>
      </c>
      <c r="BF405" t="s">
        <v>63</v>
      </c>
      <c r="BG405" t="s">
        <v>63</v>
      </c>
      <c r="BH405" t="s">
        <v>63</v>
      </c>
    </row>
    <row r="406" spans="1:60" x14ac:dyDescent="0.3">
      <c r="A406">
        <v>1384</v>
      </c>
      <c r="B406" t="s">
        <v>1021</v>
      </c>
      <c r="C406" t="s">
        <v>1021</v>
      </c>
      <c r="D406" t="s">
        <v>1021</v>
      </c>
      <c r="E406" t="s">
        <v>1022</v>
      </c>
      <c r="F406" t="s">
        <v>60</v>
      </c>
      <c r="G406" t="s">
        <v>1023</v>
      </c>
      <c r="H406" t="s">
        <v>1021</v>
      </c>
      <c r="I406" t="s">
        <v>1024</v>
      </c>
      <c r="J406" t="s">
        <v>1024</v>
      </c>
      <c r="K406" t="s">
        <v>1021</v>
      </c>
      <c r="L406" t="s">
        <v>1022</v>
      </c>
      <c r="M406">
        <v>16.580352659999999</v>
      </c>
      <c r="N406">
        <v>15.884685620000001</v>
      </c>
      <c r="O406">
        <v>16.645313569999999</v>
      </c>
      <c r="P406">
        <v>13.50497303</v>
      </c>
      <c r="Q406">
        <v>13.396194919999999</v>
      </c>
      <c r="R406">
        <v>12.707887830000001</v>
      </c>
      <c r="S406">
        <v>-3.16709869</v>
      </c>
      <c r="T406">
        <v>-3.9275269449999999</v>
      </c>
      <c r="U406">
        <v>-2.4066704350000001</v>
      </c>
      <c r="V406">
        <v>14.786567939999999</v>
      </c>
      <c r="W406">
        <v>-9.9911536390000002</v>
      </c>
      <c r="X406">
        <v>2.9514418500000001</v>
      </c>
      <c r="Y406">
        <v>3.3699999999999999E-5</v>
      </c>
      <c r="Z406">
        <v>3.0448299999999998E-4</v>
      </c>
      <c r="AA406">
        <v>-1</v>
      </c>
      <c r="AB406">
        <v>-1</v>
      </c>
      <c r="AC406">
        <v>13.153118340000001</v>
      </c>
      <c r="AD406">
        <v>13.499945759999999</v>
      </c>
      <c r="AE406">
        <v>13.74239976</v>
      </c>
      <c r="AF406">
        <v>14.392901480000001</v>
      </c>
      <c r="AG406">
        <v>14.26770728</v>
      </c>
      <c r="AH406">
        <v>13.61849629</v>
      </c>
      <c r="AI406">
        <v>-0.62788039799999995</v>
      </c>
      <c r="AJ406">
        <v>-1.216417745</v>
      </c>
      <c r="AK406">
        <v>-3.9343049999999997E-2</v>
      </c>
      <c r="AL406">
        <v>13.779094819999999</v>
      </c>
      <c r="AM406">
        <v>-2.51034332</v>
      </c>
      <c r="AN406">
        <v>-5.1304333870000001</v>
      </c>
      <c r="AO406">
        <v>3.9587979000000002E-2</v>
      </c>
      <c r="AP406">
        <v>6.3535405000000003E-2</v>
      </c>
      <c r="AQ406">
        <v>0</v>
      </c>
      <c r="AR406">
        <v>0</v>
      </c>
      <c r="AS406">
        <v>12.50803891</v>
      </c>
      <c r="AT406">
        <v>13.497616580000001</v>
      </c>
      <c r="AU406">
        <v>13.08586025</v>
      </c>
      <c r="AV406">
        <v>14.501784369999999</v>
      </c>
      <c r="AW406">
        <v>14.32919427</v>
      </c>
      <c r="AX406">
        <v>13.738830330000001</v>
      </c>
      <c r="AY406">
        <v>-1.1594310759999999</v>
      </c>
      <c r="AZ406">
        <v>-1.883368548</v>
      </c>
      <c r="BA406">
        <v>-0.43549360399999998</v>
      </c>
      <c r="BB406">
        <v>13.610220780000001</v>
      </c>
      <c r="BC406">
        <v>-3.757230684</v>
      </c>
      <c r="BD406">
        <v>-2.9522249820000002</v>
      </c>
      <c r="BE406">
        <v>6.5997979999999996E-3</v>
      </c>
      <c r="BF406">
        <v>1.9112077000000002E-2</v>
      </c>
      <c r="BG406">
        <v>-1</v>
      </c>
      <c r="BH406">
        <v>-1</v>
      </c>
    </row>
    <row r="407" spans="1:60" x14ac:dyDescent="0.3">
      <c r="A407">
        <v>2666</v>
      </c>
      <c r="B407" t="s">
        <v>866</v>
      </c>
      <c r="C407" t="s">
        <v>866</v>
      </c>
      <c r="D407" t="s">
        <v>866</v>
      </c>
      <c r="E407" t="s">
        <v>867</v>
      </c>
      <c r="F407" t="s">
        <v>60</v>
      </c>
      <c r="G407" t="s">
        <v>868</v>
      </c>
      <c r="H407" t="s">
        <v>866</v>
      </c>
      <c r="I407" t="s">
        <v>869</v>
      </c>
      <c r="J407" t="s">
        <v>869</v>
      </c>
      <c r="K407" t="s">
        <v>866</v>
      </c>
      <c r="L407" t="s">
        <v>867</v>
      </c>
      <c r="M407">
        <v>14.86364979</v>
      </c>
      <c r="N407">
        <v>15.13938594</v>
      </c>
      <c r="O407">
        <v>14.628807589999999</v>
      </c>
      <c r="P407">
        <v>15.3784624</v>
      </c>
      <c r="Q407">
        <v>14.99868777</v>
      </c>
      <c r="R407">
        <v>13.645473040000001</v>
      </c>
      <c r="S407">
        <v>-0.20307337</v>
      </c>
      <c r="T407">
        <v>-1.298880166</v>
      </c>
      <c r="U407">
        <v>0.89273342499999997</v>
      </c>
      <c r="V407">
        <v>14.775744420000001</v>
      </c>
      <c r="W407">
        <v>-0.44456090999999998</v>
      </c>
      <c r="X407">
        <v>-7.211593734</v>
      </c>
      <c r="Y407">
        <v>0.67097776799999997</v>
      </c>
      <c r="Z407">
        <v>0.72552624300000002</v>
      </c>
      <c r="AA407">
        <v>0</v>
      </c>
      <c r="AB407">
        <v>0</v>
      </c>
      <c r="AC407" t="s">
        <v>63</v>
      </c>
      <c r="AD407" t="s">
        <v>63</v>
      </c>
      <c r="AE407" t="s">
        <v>63</v>
      </c>
      <c r="AF407">
        <v>16.23577298</v>
      </c>
      <c r="AG407">
        <v>15.83536571</v>
      </c>
      <c r="AH407">
        <v>14.525918819999999</v>
      </c>
      <c r="AI407" t="s">
        <v>63</v>
      </c>
      <c r="AJ407" t="s">
        <v>63</v>
      </c>
      <c r="AK407" t="s">
        <v>63</v>
      </c>
      <c r="AL407">
        <v>15.5323525</v>
      </c>
      <c r="AM407" t="s">
        <v>63</v>
      </c>
      <c r="AN407" t="s">
        <v>63</v>
      </c>
      <c r="AO407" t="s">
        <v>63</v>
      </c>
      <c r="AP407" t="s">
        <v>63</v>
      </c>
      <c r="AQ407" t="s">
        <v>63</v>
      </c>
      <c r="AR407" t="s">
        <v>63</v>
      </c>
      <c r="AS407">
        <v>12.585268810000001</v>
      </c>
      <c r="AT407">
        <v>13.06296798</v>
      </c>
      <c r="AU407">
        <v>13.42850937</v>
      </c>
      <c r="AV407">
        <v>16.352144200000001</v>
      </c>
      <c r="AW407">
        <v>15.86318389</v>
      </c>
      <c r="AX407">
        <v>14.657646829999999</v>
      </c>
      <c r="AY407">
        <v>-2.5987429240000002</v>
      </c>
      <c r="AZ407">
        <v>-3.6283993109999999</v>
      </c>
      <c r="BA407">
        <v>-1.5690865380000001</v>
      </c>
      <c r="BB407">
        <v>14.32495351</v>
      </c>
      <c r="BC407">
        <v>-5.9209989360000002</v>
      </c>
      <c r="BD407">
        <v>-0.169819051</v>
      </c>
      <c r="BE407">
        <v>5.0501599999999995E-4</v>
      </c>
      <c r="BF407">
        <v>3.6669839999999999E-3</v>
      </c>
      <c r="BG407">
        <v>-1</v>
      </c>
      <c r="BH407">
        <v>-1</v>
      </c>
    </row>
    <row r="408" spans="1:60" x14ac:dyDescent="0.3">
      <c r="A408">
        <v>209</v>
      </c>
      <c r="B408" t="s">
        <v>655</v>
      </c>
      <c r="C408" t="s">
        <v>655</v>
      </c>
      <c r="D408" t="s">
        <v>655</v>
      </c>
      <c r="E408" t="s">
        <v>656</v>
      </c>
      <c r="F408" t="s">
        <v>60</v>
      </c>
      <c r="G408" t="s">
        <v>657</v>
      </c>
      <c r="H408" t="s">
        <v>655</v>
      </c>
      <c r="I408" t="s">
        <v>658</v>
      </c>
      <c r="J408" t="s">
        <v>658</v>
      </c>
      <c r="K408" t="s">
        <v>655</v>
      </c>
      <c r="L408" t="s">
        <v>656</v>
      </c>
      <c r="M408">
        <v>16.012861619999999</v>
      </c>
      <c r="N408">
        <v>15.69488445</v>
      </c>
      <c r="O408">
        <v>16.313083500000001</v>
      </c>
      <c r="P408">
        <v>13.441064730000001</v>
      </c>
      <c r="Q408">
        <v>12.95771718</v>
      </c>
      <c r="R408">
        <v>14.19870081</v>
      </c>
      <c r="S408">
        <v>-2.4744489490000001</v>
      </c>
      <c r="T408">
        <v>-3.3239790280000001</v>
      </c>
      <c r="U408">
        <v>-1.624918869</v>
      </c>
      <c r="V408">
        <v>14.76971872</v>
      </c>
      <c r="W408">
        <v>-6.9873423710000004</v>
      </c>
      <c r="X408">
        <v>0.61003533200000004</v>
      </c>
      <c r="Y408">
        <v>2.92028E-4</v>
      </c>
      <c r="Z408">
        <v>1.3198439999999999E-3</v>
      </c>
      <c r="AA408">
        <v>-1</v>
      </c>
      <c r="AB408">
        <v>-1</v>
      </c>
      <c r="AC408">
        <v>13.99414784</v>
      </c>
      <c r="AD408">
        <v>14.52587509</v>
      </c>
      <c r="AE408">
        <v>14.150348620000001</v>
      </c>
      <c r="AF408">
        <v>14.333093270000001</v>
      </c>
      <c r="AG408">
        <v>13.84911668</v>
      </c>
      <c r="AH408">
        <v>15.06869653</v>
      </c>
      <c r="AI408">
        <v>-0.19351164400000001</v>
      </c>
      <c r="AJ408">
        <v>-0.930542918</v>
      </c>
      <c r="AK408">
        <v>0.54351963000000003</v>
      </c>
      <c r="AL408">
        <v>14.320213000000001</v>
      </c>
      <c r="AM408">
        <v>-0.61780498800000005</v>
      </c>
      <c r="AN408">
        <v>-7.4883878880000001</v>
      </c>
      <c r="AO408" s="1">
        <v>0.55580048299999996</v>
      </c>
      <c r="AP408" s="1">
        <v>0.61650684700000002</v>
      </c>
      <c r="AQ408">
        <v>0</v>
      </c>
      <c r="AR408">
        <v>0</v>
      </c>
      <c r="AS408">
        <v>14.801780000000001</v>
      </c>
      <c r="AT408">
        <v>14.700116420000001</v>
      </c>
      <c r="AU408">
        <v>14.020974600000001</v>
      </c>
      <c r="AV408">
        <v>14.44153547</v>
      </c>
      <c r="AW408">
        <v>13.92741092</v>
      </c>
      <c r="AX408">
        <v>15.20448245</v>
      </c>
      <c r="AY408">
        <v>-1.6852608000000002E-2</v>
      </c>
      <c r="AZ408">
        <v>-0.860263059</v>
      </c>
      <c r="BA408">
        <v>0.82655784399999999</v>
      </c>
      <c r="BB408">
        <v>14.51604998</v>
      </c>
      <c r="BC408">
        <v>-4.6876169000000002E-2</v>
      </c>
      <c r="BD408">
        <v>-7.3851327879999999</v>
      </c>
      <c r="BE408">
        <v>0.96387115199999995</v>
      </c>
      <c r="BF408">
        <v>0.97382027599999998</v>
      </c>
      <c r="BG408">
        <v>0</v>
      </c>
      <c r="BH408">
        <v>0</v>
      </c>
    </row>
    <row r="409" spans="1:60" x14ac:dyDescent="0.3">
      <c r="A409">
        <v>2658</v>
      </c>
      <c r="B409" t="s">
        <v>910</v>
      </c>
      <c r="C409" t="s">
        <v>910</v>
      </c>
      <c r="D409" t="s">
        <v>910</v>
      </c>
      <c r="E409" t="s">
        <v>911</v>
      </c>
      <c r="F409" t="s">
        <v>60</v>
      </c>
      <c r="G409" t="s">
        <v>912</v>
      </c>
      <c r="H409" t="s">
        <v>910</v>
      </c>
      <c r="I409" t="s">
        <v>913</v>
      </c>
      <c r="J409" t="s">
        <v>913</v>
      </c>
      <c r="K409" t="s">
        <v>910</v>
      </c>
      <c r="L409" t="s">
        <v>911</v>
      </c>
      <c r="M409">
        <v>15.1844664</v>
      </c>
      <c r="N409">
        <v>15.06369578</v>
      </c>
      <c r="O409">
        <v>14.949087090000001</v>
      </c>
      <c r="P409">
        <v>14.187766310000001</v>
      </c>
      <c r="Q409">
        <v>14.420505739999999</v>
      </c>
      <c r="R409">
        <v>14.465528219999999</v>
      </c>
      <c r="S409">
        <v>-0.70781633399999999</v>
      </c>
      <c r="T409">
        <v>-1.1483132030000001</v>
      </c>
      <c r="U409">
        <v>-0.26731946499999998</v>
      </c>
      <c r="V409">
        <v>14.711841590000001</v>
      </c>
      <c r="W409">
        <v>-3.844390888</v>
      </c>
      <c r="X409">
        <v>-2.8895133569999998</v>
      </c>
      <c r="Y409">
        <v>7.0543200000000002E-3</v>
      </c>
      <c r="Z409">
        <v>1.5992108000000001E-2</v>
      </c>
      <c r="AA409">
        <v>0</v>
      </c>
      <c r="AB409">
        <v>0</v>
      </c>
      <c r="AC409">
        <v>14.376711869999999</v>
      </c>
      <c r="AD409">
        <v>14.500200019999999</v>
      </c>
      <c r="AE409">
        <v>14.548885540000001</v>
      </c>
      <c r="AF409">
        <v>15.06831539</v>
      </c>
      <c r="AG409">
        <v>15.270960580000001</v>
      </c>
      <c r="AH409">
        <v>15.33608982</v>
      </c>
      <c r="AI409">
        <v>-0.74985612000000001</v>
      </c>
      <c r="AJ409">
        <v>-1.0761275189999999</v>
      </c>
      <c r="AK409">
        <v>-0.423584721</v>
      </c>
      <c r="AL409">
        <v>14.85019387</v>
      </c>
      <c r="AM409">
        <v>-5.4079063100000004</v>
      </c>
      <c r="AN409">
        <v>-1.0932514129999999</v>
      </c>
      <c r="AO409">
        <v>9.2185900000000002E-4</v>
      </c>
      <c r="AP409">
        <v>2.8039250000000001E-3</v>
      </c>
      <c r="AQ409">
        <v>0</v>
      </c>
      <c r="AR409">
        <v>0</v>
      </c>
      <c r="AS409">
        <v>13.11589721</v>
      </c>
      <c r="AT409">
        <v>12.3811307</v>
      </c>
      <c r="AU409">
        <v>12.400253680000001</v>
      </c>
      <c r="AV409">
        <v>15.18108469</v>
      </c>
      <c r="AW409">
        <v>15.3070582</v>
      </c>
      <c r="AX409">
        <v>15.47337581</v>
      </c>
      <c r="AY409">
        <v>-2.6880790349999999</v>
      </c>
      <c r="AZ409">
        <v>-3.246891046</v>
      </c>
      <c r="BA409">
        <v>-2.1292670239999998</v>
      </c>
      <c r="BB409">
        <v>13.97646671</v>
      </c>
      <c r="BC409">
        <v>-11.2849667</v>
      </c>
      <c r="BD409">
        <v>4.4326760219999999</v>
      </c>
      <c r="BE409">
        <v>7.0971100000000001E-6</v>
      </c>
      <c r="BF409">
        <v>3.6180499999999998E-4</v>
      </c>
      <c r="BG409">
        <v>-1</v>
      </c>
      <c r="BH409">
        <v>-1</v>
      </c>
    </row>
    <row r="410" spans="1:60" x14ac:dyDescent="0.3">
      <c r="A410">
        <v>2734</v>
      </c>
      <c r="B410" t="s">
        <v>635</v>
      </c>
      <c r="C410" t="s">
        <v>635</v>
      </c>
      <c r="D410" t="s">
        <v>635</v>
      </c>
      <c r="E410" t="s">
        <v>636</v>
      </c>
      <c r="F410" t="s">
        <v>60</v>
      </c>
      <c r="G410" t="s">
        <v>637</v>
      </c>
      <c r="H410" t="s">
        <v>635</v>
      </c>
      <c r="I410" t="s">
        <v>638</v>
      </c>
      <c r="J410" t="s">
        <v>638</v>
      </c>
      <c r="K410" t="s">
        <v>635</v>
      </c>
      <c r="L410" t="s">
        <v>636</v>
      </c>
      <c r="M410">
        <v>15.936063600000001</v>
      </c>
      <c r="N410">
        <v>15.908867000000001</v>
      </c>
      <c r="O410">
        <v>15.34194817</v>
      </c>
      <c r="P410">
        <v>13.75522125</v>
      </c>
      <c r="Q410">
        <v>13.656748690000001</v>
      </c>
      <c r="R410">
        <v>13.628359</v>
      </c>
      <c r="S410">
        <v>-2.0488499450000002</v>
      </c>
      <c r="T410">
        <v>-2.584840083</v>
      </c>
      <c r="U410">
        <v>-1.512859806</v>
      </c>
      <c r="V410">
        <v>14.70453462</v>
      </c>
      <c r="W410">
        <v>-9.1454091000000002</v>
      </c>
      <c r="X410">
        <v>2.4297870719999999</v>
      </c>
      <c r="Y410" s="1">
        <v>5.3999999999999998E-5</v>
      </c>
      <c r="Z410" s="1">
        <v>4.1154700000000001E-4</v>
      </c>
      <c r="AA410">
        <v>-1</v>
      </c>
      <c r="AB410">
        <v>-1</v>
      </c>
      <c r="AC410">
        <v>15.676702969999999</v>
      </c>
      <c r="AD410">
        <v>15.21951769</v>
      </c>
      <c r="AE410">
        <v>15.78712808</v>
      </c>
      <c r="AF410">
        <v>14.64614134</v>
      </c>
      <c r="AG410">
        <v>14.52595054</v>
      </c>
      <c r="AH410">
        <v>14.51479389</v>
      </c>
      <c r="AI410">
        <v>0.99882099099999999</v>
      </c>
      <c r="AJ410">
        <v>0.57818700000000001</v>
      </c>
      <c r="AK410">
        <v>1.4194549809999999</v>
      </c>
      <c r="AL410">
        <v>15.06170575</v>
      </c>
      <c r="AM410">
        <v>5.587448331</v>
      </c>
      <c r="AN410">
        <v>-0.87975128700000005</v>
      </c>
      <c r="AO410">
        <v>7.5923799999999997E-4</v>
      </c>
      <c r="AP410">
        <v>2.4306250000000001E-3</v>
      </c>
      <c r="AQ410">
        <v>0</v>
      </c>
      <c r="AR410">
        <v>0</v>
      </c>
      <c r="AS410">
        <v>13.83574295</v>
      </c>
      <c r="AT410">
        <v>13.21115434</v>
      </c>
      <c r="AU410">
        <v>13.06667889</v>
      </c>
      <c r="AV410">
        <v>14.75669912</v>
      </c>
      <c r="AW410">
        <v>14.579182960000001</v>
      </c>
      <c r="AX410">
        <v>14.646421569999999</v>
      </c>
      <c r="AY410">
        <v>-1.2895758230000001</v>
      </c>
      <c r="AZ410">
        <v>-1.8283951140000001</v>
      </c>
      <c r="BA410">
        <v>-0.750756533</v>
      </c>
      <c r="BB410">
        <v>14.01597997</v>
      </c>
      <c r="BC410">
        <v>-5.6147151400000004</v>
      </c>
      <c r="BD410">
        <v>-0.52333410400000002</v>
      </c>
      <c r="BE410">
        <v>6.9870100000000003E-4</v>
      </c>
      <c r="BF410">
        <v>4.3615360000000001E-3</v>
      </c>
      <c r="BG410">
        <v>-1</v>
      </c>
      <c r="BH410">
        <v>-1</v>
      </c>
    </row>
    <row r="411" spans="1:60" x14ac:dyDescent="0.3">
      <c r="A411">
        <v>2021</v>
      </c>
      <c r="B411" t="s">
        <v>347</v>
      </c>
      <c r="C411" t="s">
        <v>347</v>
      </c>
      <c r="D411" t="s">
        <v>347</v>
      </c>
      <c r="E411" t="s">
        <v>348</v>
      </c>
      <c r="F411" t="s">
        <v>60</v>
      </c>
      <c r="G411" t="s">
        <v>349</v>
      </c>
      <c r="H411" t="s">
        <v>347</v>
      </c>
      <c r="I411" t="s">
        <v>350</v>
      </c>
      <c r="J411" t="s">
        <v>350</v>
      </c>
      <c r="K411" t="s">
        <v>347</v>
      </c>
      <c r="L411" t="s">
        <v>348</v>
      </c>
      <c r="M411">
        <v>14.347490369999999</v>
      </c>
      <c r="N411">
        <v>14.50936278</v>
      </c>
      <c r="O411">
        <v>14.05178025</v>
      </c>
      <c r="P411">
        <v>15.27464522</v>
      </c>
      <c r="Q411">
        <v>15.004782329999999</v>
      </c>
      <c r="R411">
        <v>14.980434349999999</v>
      </c>
      <c r="S411">
        <v>0.78374283300000003</v>
      </c>
      <c r="T411">
        <v>0.28850751099999999</v>
      </c>
      <c r="U411">
        <v>1.278978156</v>
      </c>
      <c r="V411">
        <v>14.69474922</v>
      </c>
      <c r="W411">
        <v>3.7862715119999999</v>
      </c>
      <c r="X411">
        <v>-2.9682179130000002</v>
      </c>
      <c r="Y411">
        <v>7.5864979999999997E-3</v>
      </c>
      <c r="Z411">
        <v>1.6948089E-2</v>
      </c>
      <c r="AA411">
        <v>0</v>
      </c>
      <c r="AB411">
        <v>0</v>
      </c>
      <c r="AC411">
        <v>15.89247218</v>
      </c>
      <c r="AD411">
        <v>15.6868765</v>
      </c>
      <c r="AE411">
        <v>15.81680688</v>
      </c>
      <c r="AF411">
        <v>16.14275537</v>
      </c>
      <c r="AG411">
        <v>15.84777815</v>
      </c>
      <c r="AH411">
        <v>15.84644286</v>
      </c>
      <c r="AI411">
        <v>-0.14694027300000001</v>
      </c>
      <c r="AJ411">
        <v>-0.49246562999999999</v>
      </c>
      <c r="AK411">
        <v>0.198585083</v>
      </c>
      <c r="AL411">
        <v>15.872188660000001</v>
      </c>
      <c r="AM411">
        <v>-1.000670607</v>
      </c>
      <c r="AN411">
        <v>-7.166949937</v>
      </c>
      <c r="AO411">
        <v>0.34953595999999998</v>
      </c>
      <c r="AP411">
        <v>0.41573643900000001</v>
      </c>
      <c r="AQ411">
        <v>0</v>
      </c>
      <c r="AR411">
        <v>0</v>
      </c>
      <c r="AS411">
        <v>15.98759795</v>
      </c>
      <c r="AT411">
        <v>15.95214022</v>
      </c>
      <c r="AU411">
        <v>15.98814864</v>
      </c>
      <c r="AV411">
        <v>16.258934320000002</v>
      </c>
      <c r="AW411">
        <v>15.875447749999999</v>
      </c>
      <c r="AX411">
        <v>15.985920910000001</v>
      </c>
      <c r="AY411">
        <v>-6.4138722999999995E-2</v>
      </c>
      <c r="AZ411">
        <v>-0.456094159</v>
      </c>
      <c r="BA411">
        <v>0.32781671200000001</v>
      </c>
      <c r="BB411">
        <v>16.008031630000001</v>
      </c>
      <c r="BC411">
        <v>-0.38389070800000002</v>
      </c>
      <c r="BD411">
        <v>-7.3037287319999997</v>
      </c>
      <c r="BE411">
        <v>0.71201852099999996</v>
      </c>
      <c r="BF411">
        <v>0.77127460000000003</v>
      </c>
      <c r="BG411">
        <v>0</v>
      </c>
      <c r="BH411">
        <v>0</v>
      </c>
    </row>
    <row r="412" spans="1:60" x14ac:dyDescent="0.3">
      <c r="A412">
        <v>2392</v>
      </c>
      <c r="B412" t="s">
        <v>2020</v>
      </c>
      <c r="C412" t="s">
        <v>2020</v>
      </c>
      <c r="D412" t="s">
        <v>2020</v>
      </c>
      <c r="E412" t="s">
        <v>2021</v>
      </c>
      <c r="F412" t="s">
        <v>60</v>
      </c>
      <c r="G412" t="s">
        <v>2022</v>
      </c>
      <c r="H412" t="s">
        <v>2020</v>
      </c>
      <c r="I412" t="s">
        <v>2023</v>
      </c>
      <c r="J412" t="s">
        <v>2023</v>
      </c>
      <c r="K412" t="s">
        <v>2020</v>
      </c>
      <c r="L412" t="s">
        <v>2021</v>
      </c>
      <c r="M412">
        <v>15.702349180000001</v>
      </c>
      <c r="N412">
        <v>15.29129118</v>
      </c>
      <c r="O412">
        <v>16.021516949999999</v>
      </c>
      <c r="P412" t="s">
        <v>63</v>
      </c>
      <c r="Q412" t="s">
        <v>63</v>
      </c>
      <c r="R412">
        <v>11.75135429</v>
      </c>
      <c r="S412">
        <v>-3.9203648169999998</v>
      </c>
      <c r="T412">
        <v>-4.9591193100000002</v>
      </c>
      <c r="U412">
        <v>-2.8816103239999999</v>
      </c>
      <c r="V412">
        <v>14.6916279</v>
      </c>
      <c r="W412">
        <v>-9.9917192709999991</v>
      </c>
      <c r="X412">
        <v>1.2481528239999999</v>
      </c>
      <c r="Y412">
        <v>2.86113E-4</v>
      </c>
      <c r="Z412">
        <v>1.308841E-3</v>
      </c>
      <c r="AA412">
        <v>-1</v>
      </c>
      <c r="AB412">
        <v>-1</v>
      </c>
      <c r="AC412" t="s">
        <v>63</v>
      </c>
      <c r="AD412" t="s">
        <v>63</v>
      </c>
      <c r="AE412" t="s">
        <v>63</v>
      </c>
      <c r="AF412" t="s">
        <v>63</v>
      </c>
      <c r="AG412" t="s">
        <v>63</v>
      </c>
      <c r="AH412" t="s">
        <v>63</v>
      </c>
      <c r="AI412" t="s">
        <v>63</v>
      </c>
      <c r="AJ412" t="s">
        <v>63</v>
      </c>
      <c r="AK412" t="s">
        <v>63</v>
      </c>
      <c r="AL412" t="s">
        <v>63</v>
      </c>
      <c r="AM412" t="s">
        <v>63</v>
      </c>
      <c r="AN412" t="s">
        <v>63</v>
      </c>
      <c r="AO412" t="s">
        <v>63</v>
      </c>
      <c r="AP412" t="s">
        <v>63</v>
      </c>
      <c r="AQ412" t="s">
        <v>63</v>
      </c>
      <c r="AR412" t="s">
        <v>63</v>
      </c>
      <c r="AS412">
        <v>10.86282853</v>
      </c>
      <c r="AT412">
        <v>10.72817646</v>
      </c>
      <c r="AU412">
        <v>12.69057097</v>
      </c>
      <c r="AV412" t="s">
        <v>63</v>
      </c>
      <c r="AW412" t="s">
        <v>63</v>
      </c>
      <c r="AX412">
        <v>12.82991994</v>
      </c>
      <c r="AY412">
        <v>-1.4027279539999999</v>
      </c>
      <c r="AZ412">
        <v>-3.4628229840000002</v>
      </c>
      <c r="BA412">
        <v>0.65736707699999997</v>
      </c>
      <c r="BB412">
        <v>11.777873980000001</v>
      </c>
      <c r="BC412">
        <v>-1.7222764770000001</v>
      </c>
      <c r="BD412">
        <v>-5.654921667</v>
      </c>
      <c r="BE412">
        <v>0.142462385</v>
      </c>
      <c r="BF412">
        <v>0.21000328600000001</v>
      </c>
      <c r="BG412">
        <v>0</v>
      </c>
      <c r="BH412">
        <v>0</v>
      </c>
    </row>
    <row r="413" spans="1:60" x14ac:dyDescent="0.3">
      <c r="A413">
        <v>146</v>
      </c>
      <c r="B413" t="s">
        <v>379</v>
      </c>
      <c r="C413" t="s">
        <v>379</v>
      </c>
      <c r="D413" t="s">
        <v>379</v>
      </c>
      <c r="E413" t="s">
        <v>380</v>
      </c>
      <c r="F413" t="s">
        <v>60</v>
      </c>
      <c r="G413" t="s">
        <v>381</v>
      </c>
      <c r="H413" t="s">
        <v>379</v>
      </c>
      <c r="I413" t="s">
        <v>382</v>
      </c>
      <c r="J413" t="s">
        <v>382</v>
      </c>
      <c r="K413" t="s">
        <v>379</v>
      </c>
      <c r="L413" t="s">
        <v>380</v>
      </c>
      <c r="M413">
        <v>14.17335772</v>
      </c>
      <c r="N413">
        <v>13.80721572</v>
      </c>
      <c r="O413">
        <v>13.441611310000001</v>
      </c>
      <c r="P413">
        <v>15.386152709999999</v>
      </c>
      <c r="Q413">
        <v>15.48560486</v>
      </c>
      <c r="R413">
        <v>15.790582069999999</v>
      </c>
      <c r="S413">
        <v>1.746718293</v>
      </c>
      <c r="T413">
        <v>1.148393886</v>
      </c>
      <c r="U413">
        <v>2.3450427</v>
      </c>
      <c r="V413">
        <v>14.680754070000001</v>
      </c>
      <c r="W413">
        <v>6.9845098449999998</v>
      </c>
      <c r="X413">
        <v>0.65268137999999998</v>
      </c>
      <c r="Y413">
        <v>2.7692199999999998E-4</v>
      </c>
      <c r="Z413">
        <v>1.2846730000000001E-3</v>
      </c>
      <c r="AA413">
        <v>1</v>
      </c>
      <c r="AB413">
        <v>1</v>
      </c>
      <c r="AC413">
        <v>15.353216919999999</v>
      </c>
      <c r="AD413">
        <v>15.727633880000001</v>
      </c>
      <c r="AE413">
        <v>16.192170409999999</v>
      </c>
      <c r="AF413">
        <v>16.254992470000001</v>
      </c>
      <c r="AG413">
        <v>16.324572079999999</v>
      </c>
      <c r="AH413">
        <v>16.651680859999999</v>
      </c>
      <c r="AI413">
        <v>-0.65274140300000005</v>
      </c>
      <c r="AJ413">
        <v>-1.2061108460000001</v>
      </c>
      <c r="AK413">
        <v>-9.9371958999999996E-2</v>
      </c>
      <c r="AL413">
        <v>16.08404444</v>
      </c>
      <c r="AM413">
        <v>-2.775595724</v>
      </c>
      <c r="AN413">
        <v>-4.7274968240000002</v>
      </c>
      <c r="AO413">
        <v>2.6804449000000001E-2</v>
      </c>
      <c r="AP413">
        <v>4.5622469999999998E-2</v>
      </c>
      <c r="AQ413">
        <v>0</v>
      </c>
      <c r="AR413">
        <v>0</v>
      </c>
      <c r="AS413">
        <v>15.36440938</v>
      </c>
      <c r="AT413">
        <v>15.282087799999999</v>
      </c>
      <c r="AU413">
        <v>15.886722320000001</v>
      </c>
      <c r="AV413">
        <v>16.371401899999999</v>
      </c>
      <c r="AW413">
        <v>16.347394179999998</v>
      </c>
      <c r="AX413">
        <v>16.793364830000002</v>
      </c>
      <c r="AY413">
        <v>-0.99298046799999995</v>
      </c>
      <c r="AZ413">
        <v>-1.5274282290000001</v>
      </c>
      <c r="BA413">
        <v>-0.45853270600000001</v>
      </c>
      <c r="BB413">
        <v>16.007563399999999</v>
      </c>
      <c r="BC413">
        <v>-4.3587245460000004</v>
      </c>
      <c r="BD413">
        <v>-2.1114146229999999</v>
      </c>
      <c r="BE413">
        <v>3.018962E-3</v>
      </c>
      <c r="BF413">
        <v>1.0944297E-2</v>
      </c>
      <c r="BG413">
        <v>0</v>
      </c>
      <c r="BH413">
        <v>0</v>
      </c>
    </row>
    <row r="414" spans="1:60" x14ac:dyDescent="0.3">
      <c r="A414">
        <v>2362</v>
      </c>
      <c r="B414" t="s">
        <v>922</v>
      </c>
      <c r="C414" t="s">
        <v>922</v>
      </c>
      <c r="D414" t="s">
        <v>922</v>
      </c>
      <c r="E414" t="s">
        <v>923</v>
      </c>
      <c r="F414" t="s">
        <v>60</v>
      </c>
      <c r="G414" t="s">
        <v>924</v>
      </c>
      <c r="H414" t="s">
        <v>922</v>
      </c>
      <c r="I414" t="s">
        <v>925</v>
      </c>
      <c r="J414" t="s">
        <v>925</v>
      </c>
      <c r="K414" t="s">
        <v>922</v>
      </c>
      <c r="L414" t="s">
        <v>923</v>
      </c>
      <c r="M414">
        <v>14.88584071</v>
      </c>
      <c r="N414">
        <v>14.49206721</v>
      </c>
      <c r="O414">
        <v>15.269654989999999</v>
      </c>
      <c r="P414">
        <v>14.5711984</v>
      </c>
      <c r="Q414">
        <v>14.59653136</v>
      </c>
      <c r="R414">
        <v>14.24943332</v>
      </c>
      <c r="S414">
        <v>-0.41013327300000002</v>
      </c>
      <c r="T414">
        <v>-1.018336103</v>
      </c>
      <c r="U414">
        <v>0.19806955700000001</v>
      </c>
      <c r="V414">
        <v>14.67745433</v>
      </c>
      <c r="W414">
        <v>-1.6133416700000001</v>
      </c>
      <c r="X414">
        <v>-6.066380648</v>
      </c>
      <c r="Y414">
        <v>0.153162507</v>
      </c>
      <c r="Z414">
        <v>0.20609761900000001</v>
      </c>
      <c r="AA414">
        <v>0</v>
      </c>
      <c r="AB414">
        <v>0</v>
      </c>
      <c r="AC414">
        <v>13.46644577</v>
      </c>
      <c r="AD414">
        <v>13.43040686</v>
      </c>
      <c r="AE414">
        <v>13.63820071</v>
      </c>
      <c r="AF414">
        <v>15.44950092</v>
      </c>
      <c r="AG414">
        <v>15.44645506</v>
      </c>
      <c r="AH414">
        <v>15.125690049999999</v>
      </c>
      <c r="AI414">
        <v>-1.82886423</v>
      </c>
      <c r="AJ414">
        <v>-2.1846699730000001</v>
      </c>
      <c r="AK414">
        <v>-1.473058486</v>
      </c>
      <c r="AL414">
        <v>14.426116560000001</v>
      </c>
      <c r="AM414">
        <v>-12.094801220000001</v>
      </c>
      <c r="AN414">
        <v>4.6543627870000002</v>
      </c>
      <c r="AO414">
        <v>4.9604599999999999E-6</v>
      </c>
      <c r="AP414">
        <v>6.0256400000000001E-5</v>
      </c>
      <c r="AQ414">
        <v>-1</v>
      </c>
      <c r="AR414">
        <v>-1</v>
      </c>
      <c r="AS414">
        <v>13.364090129999999</v>
      </c>
      <c r="AT414">
        <v>14.280477599999999</v>
      </c>
      <c r="AU414">
        <v>13.23071622</v>
      </c>
      <c r="AV414">
        <v>15.5637788</v>
      </c>
      <c r="AW414">
        <v>15.47962916</v>
      </c>
      <c r="AX414">
        <v>15.261819559999999</v>
      </c>
      <c r="AY414">
        <v>-1.809981187</v>
      </c>
      <c r="AZ414">
        <v>-2.4936256619999999</v>
      </c>
      <c r="BA414">
        <v>-1.1263367120000001</v>
      </c>
      <c r="BB414">
        <v>14.53008524</v>
      </c>
      <c r="BC414">
        <v>-6.2110887259999998</v>
      </c>
      <c r="BD414">
        <v>0.153547248</v>
      </c>
      <c r="BE414">
        <v>3.7530099999999998E-4</v>
      </c>
      <c r="BF414">
        <v>3.0921310000000001E-3</v>
      </c>
      <c r="BG414">
        <v>-1</v>
      </c>
      <c r="BH414">
        <v>-1</v>
      </c>
    </row>
    <row r="415" spans="1:60" x14ac:dyDescent="0.3">
      <c r="A415">
        <v>144</v>
      </c>
      <c r="B415" t="s">
        <v>215</v>
      </c>
      <c r="C415" t="s">
        <v>215</v>
      </c>
      <c r="D415" t="s">
        <v>215</v>
      </c>
      <c r="E415" t="s">
        <v>216</v>
      </c>
      <c r="F415" t="s">
        <v>60</v>
      </c>
      <c r="G415" t="s">
        <v>217</v>
      </c>
      <c r="H415" t="s">
        <v>215</v>
      </c>
      <c r="I415" t="s">
        <v>218</v>
      </c>
      <c r="J415" t="s">
        <v>218</v>
      </c>
      <c r="K415" t="s">
        <v>215</v>
      </c>
      <c r="L415" t="s">
        <v>216</v>
      </c>
      <c r="M415">
        <v>13.13623948</v>
      </c>
      <c r="N415">
        <v>13.08145277</v>
      </c>
      <c r="O415">
        <v>13.43473329</v>
      </c>
      <c r="P415">
        <v>16.089179999999999</v>
      </c>
      <c r="Q415">
        <v>15.909790620000001</v>
      </c>
      <c r="R415">
        <v>16.11787532</v>
      </c>
      <c r="S415">
        <v>2.8214734680000002</v>
      </c>
      <c r="T415">
        <v>2.3645438919999999</v>
      </c>
      <c r="U415">
        <v>3.278403044</v>
      </c>
      <c r="V415">
        <v>14.628211909999999</v>
      </c>
      <c r="W415">
        <v>14.77326489</v>
      </c>
      <c r="X415">
        <v>5.605811128</v>
      </c>
      <c r="Y415">
        <v>2.5900000000000002E-6</v>
      </c>
      <c r="Z415">
        <v>7.3499999999999998E-5</v>
      </c>
      <c r="AA415">
        <v>1</v>
      </c>
      <c r="AB415">
        <v>1</v>
      </c>
      <c r="AC415">
        <v>16.757040239999998</v>
      </c>
      <c r="AD415">
        <v>17.009277659999999</v>
      </c>
      <c r="AE415">
        <v>17.055204400000001</v>
      </c>
      <c r="AF415">
        <v>16.959406130000001</v>
      </c>
      <c r="AG415">
        <v>16.748942920000001</v>
      </c>
      <c r="AH415">
        <v>16.98056407</v>
      </c>
      <c r="AI415">
        <v>4.4203062000000001E-2</v>
      </c>
      <c r="AJ415">
        <v>-0.304615992</v>
      </c>
      <c r="AK415">
        <v>0.393022117</v>
      </c>
      <c r="AL415">
        <v>16.9184059</v>
      </c>
      <c r="AM415">
        <v>0.29818265799999999</v>
      </c>
      <c r="AN415">
        <v>-7.6495667430000003</v>
      </c>
      <c r="AO415">
        <v>0.77401518000000002</v>
      </c>
      <c r="AP415">
        <v>0.81456519900000002</v>
      </c>
      <c r="AQ415">
        <v>0</v>
      </c>
      <c r="AR415">
        <v>0</v>
      </c>
      <c r="AS415">
        <v>17.189463050000001</v>
      </c>
      <c r="AT415">
        <v>17.119415709999998</v>
      </c>
      <c r="AU415">
        <v>17.10004605</v>
      </c>
      <c r="AV415">
        <v>17.076915540000002</v>
      </c>
      <c r="AW415">
        <v>16.768602090000002</v>
      </c>
      <c r="AX415">
        <v>17.12284906</v>
      </c>
      <c r="AY415">
        <v>0.146852707</v>
      </c>
      <c r="AZ415">
        <v>-0.24501244</v>
      </c>
      <c r="BA415">
        <v>0.53871785400000005</v>
      </c>
      <c r="BB415">
        <v>17.062881919999999</v>
      </c>
      <c r="BC415">
        <v>0.879162789</v>
      </c>
      <c r="BD415">
        <v>-6.9703072109999997</v>
      </c>
      <c r="BE415">
        <v>0.40737405399999999</v>
      </c>
      <c r="BF415">
        <v>0.495695828</v>
      </c>
      <c r="BG415">
        <v>0</v>
      </c>
      <c r="BH415">
        <v>0</v>
      </c>
    </row>
    <row r="416" spans="1:60" x14ac:dyDescent="0.3">
      <c r="A416">
        <v>1806</v>
      </c>
      <c r="B416" t="s">
        <v>499</v>
      </c>
      <c r="C416" t="s">
        <v>499</v>
      </c>
      <c r="D416" t="s">
        <v>499</v>
      </c>
      <c r="E416" t="s">
        <v>500</v>
      </c>
      <c r="F416" t="s">
        <v>60</v>
      </c>
      <c r="G416" t="s">
        <v>501</v>
      </c>
      <c r="H416" t="s">
        <v>499</v>
      </c>
      <c r="I416" t="s">
        <v>502</v>
      </c>
      <c r="J416" t="s">
        <v>502</v>
      </c>
      <c r="K416" t="s">
        <v>499</v>
      </c>
      <c r="L416" t="s">
        <v>500</v>
      </c>
      <c r="M416">
        <v>14.80513921</v>
      </c>
      <c r="N416">
        <v>14.84335585</v>
      </c>
      <c r="O416">
        <v>15.1572531</v>
      </c>
      <c r="P416">
        <v>14.2260501</v>
      </c>
      <c r="Q416">
        <v>14.169202439999999</v>
      </c>
      <c r="R416">
        <v>14.51448512</v>
      </c>
      <c r="S416">
        <v>-0.63200350400000005</v>
      </c>
      <c r="T416">
        <v>-1.1167704700000001</v>
      </c>
      <c r="U416">
        <v>-0.147236537</v>
      </c>
      <c r="V416">
        <v>14.619247639999999</v>
      </c>
      <c r="W416">
        <v>-3.119149942</v>
      </c>
      <c r="X416">
        <v>-3.9027386129999999</v>
      </c>
      <c r="Y416">
        <v>1.8124726000000001E-2</v>
      </c>
      <c r="Z416">
        <v>3.4438477000000002E-2</v>
      </c>
      <c r="AA416">
        <v>0</v>
      </c>
      <c r="AB416">
        <v>0</v>
      </c>
      <c r="AC416">
        <v>13.947099290000001</v>
      </c>
      <c r="AD416">
        <v>14.64867439</v>
      </c>
      <c r="AE416">
        <v>14.469011070000001</v>
      </c>
      <c r="AF416">
        <v>15.11651975</v>
      </c>
      <c r="AG416">
        <v>15.03079898</v>
      </c>
      <c r="AH416">
        <v>15.39038912</v>
      </c>
      <c r="AI416">
        <v>-0.82430770399999997</v>
      </c>
      <c r="AJ416">
        <v>-1.325556897</v>
      </c>
      <c r="AK416">
        <v>-0.32305851000000002</v>
      </c>
      <c r="AL416">
        <v>14.7670821</v>
      </c>
      <c r="AM416">
        <v>-3.869598409</v>
      </c>
      <c r="AN416">
        <v>-3.1097440719999998</v>
      </c>
      <c r="AO416">
        <v>5.850582E-3</v>
      </c>
      <c r="AP416">
        <v>1.2508613E-2</v>
      </c>
      <c r="AQ416">
        <v>0</v>
      </c>
      <c r="AR416">
        <v>0</v>
      </c>
      <c r="AS416">
        <v>15.601838409999999</v>
      </c>
      <c r="AT416">
        <v>15.71985484</v>
      </c>
      <c r="AU416">
        <v>15.808642320000001</v>
      </c>
      <c r="AV416">
        <v>15.229502650000001</v>
      </c>
      <c r="AW416">
        <v>15.07150773</v>
      </c>
      <c r="AX416">
        <v>15.52794705</v>
      </c>
      <c r="AY416">
        <v>0.433792715</v>
      </c>
      <c r="AZ416">
        <v>1.0815887E-2</v>
      </c>
      <c r="BA416">
        <v>0.856769542</v>
      </c>
      <c r="BB416">
        <v>15.4932155</v>
      </c>
      <c r="BC416">
        <v>2.4059669619999999</v>
      </c>
      <c r="BD416">
        <v>-4.976266313</v>
      </c>
      <c r="BE416">
        <v>4.5703887999999998E-2</v>
      </c>
      <c r="BF416">
        <v>8.3460757999999996E-2</v>
      </c>
      <c r="BG416">
        <v>0</v>
      </c>
      <c r="BH416">
        <v>0</v>
      </c>
    </row>
    <row r="417" spans="1:60" x14ac:dyDescent="0.3">
      <c r="A417">
        <v>262</v>
      </c>
      <c r="B417" t="s">
        <v>854</v>
      </c>
      <c r="C417" t="s">
        <v>854</v>
      </c>
      <c r="D417" t="s">
        <v>854</v>
      </c>
      <c r="E417" t="s">
        <v>855</v>
      </c>
      <c r="F417" t="s">
        <v>60</v>
      </c>
      <c r="G417" t="s">
        <v>856</v>
      </c>
      <c r="H417" t="s">
        <v>854</v>
      </c>
      <c r="I417" t="s">
        <v>857</v>
      </c>
      <c r="J417" t="s">
        <v>857</v>
      </c>
      <c r="K417" t="s">
        <v>854</v>
      </c>
      <c r="L417" t="s">
        <v>855</v>
      </c>
      <c r="M417">
        <v>14.81079512</v>
      </c>
      <c r="N417">
        <v>14.369560959999999</v>
      </c>
      <c r="O417">
        <v>15.16510851</v>
      </c>
      <c r="P417">
        <v>14.591639669999999</v>
      </c>
      <c r="Q417">
        <v>14.49275207</v>
      </c>
      <c r="R417">
        <v>14.25689985</v>
      </c>
      <c r="S417">
        <v>-0.33472433400000001</v>
      </c>
      <c r="T417">
        <v>-0.94275525000000004</v>
      </c>
      <c r="U417">
        <v>0.27330658200000002</v>
      </c>
      <c r="V417">
        <v>14.61445936</v>
      </c>
      <c r="W417">
        <v>-1.317077735</v>
      </c>
      <c r="X417">
        <v>-6.4409127420000001</v>
      </c>
      <c r="Y417">
        <v>0.23157285999999999</v>
      </c>
      <c r="Z417">
        <v>0.29229245799999998</v>
      </c>
      <c r="AA417">
        <v>0</v>
      </c>
      <c r="AB417">
        <v>0</v>
      </c>
      <c r="AC417">
        <v>14.813413519999999</v>
      </c>
      <c r="AD417">
        <v>14.406645149999999</v>
      </c>
      <c r="AE417">
        <v>14.593718040000001</v>
      </c>
      <c r="AF417">
        <v>15.476718200000001</v>
      </c>
      <c r="AG417">
        <v>15.3484041</v>
      </c>
      <c r="AH417">
        <v>15.13675522</v>
      </c>
      <c r="AI417">
        <v>-0.71603360199999999</v>
      </c>
      <c r="AJ417">
        <v>-1.1049620179999999</v>
      </c>
      <c r="AK417">
        <v>-0.32710518700000002</v>
      </c>
      <c r="AL417">
        <v>14.96260904</v>
      </c>
      <c r="AM417">
        <v>-4.3320549110000002</v>
      </c>
      <c r="AN417">
        <v>-2.4680119299999999</v>
      </c>
      <c r="AO417">
        <v>3.2369690000000001E-3</v>
      </c>
      <c r="AP417">
        <v>7.6946419999999998E-3</v>
      </c>
      <c r="AQ417">
        <v>0</v>
      </c>
      <c r="AR417">
        <v>0</v>
      </c>
      <c r="AS417">
        <v>12.543211680000001</v>
      </c>
      <c r="AT417">
        <v>13.383411819999999</v>
      </c>
      <c r="AU417">
        <v>13.00559352</v>
      </c>
      <c r="AV417">
        <v>15.59108926</v>
      </c>
      <c r="AW417">
        <v>15.383168400000001</v>
      </c>
      <c r="AX417">
        <v>15.272949860000001</v>
      </c>
      <c r="AY417">
        <v>-2.4383301670000002</v>
      </c>
      <c r="AZ417">
        <v>-3.0027785969999998</v>
      </c>
      <c r="BA417">
        <v>-1.8738817379999999</v>
      </c>
      <c r="BB417">
        <v>14.19657076</v>
      </c>
      <c r="BC417">
        <v>-10.134264229999999</v>
      </c>
      <c r="BD417">
        <v>3.644825955</v>
      </c>
      <c r="BE417">
        <v>1.4898100000000001E-5</v>
      </c>
      <c r="BF417">
        <v>6.2852700000000004E-4</v>
      </c>
      <c r="BG417">
        <v>-1</v>
      </c>
      <c r="BH417">
        <v>-1</v>
      </c>
    </row>
    <row r="418" spans="1:60" x14ac:dyDescent="0.3">
      <c r="A418">
        <v>1403</v>
      </c>
      <c r="B418" t="s">
        <v>627</v>
      </c>
      <c r="C418" t="s">
        <v>627</v>
      </c>
      <c r="D418" t="s">
        <v>627</v>
      </c>
      <c r="E418" t="s">
        <v>628</v>
      </c>
      <c r="F418" t="s">
        <v>60</v>
      </c>
      <c r="G418" t="s">
        <v>629</v>
      </c>
      <c r="H418" t="s">
        <v>627</v>
      </c>
      <c r="I418" t="s">
        <v>630</v>
      </c>
      <c r="J418" t="s">
        <v>630</v>
      </c>
      <c r="K418" t="s">
        <v>627</v>
      </c>
      <c r="L418" t="s">
        <v>628</v>
      </c>
      <c r="M418">
        <v>14.54611916</v>
      </c>
      <c r="N418">
        <v>14.67932294</v>
      </c>
      <c r="O418">
        <v>14.53919464</v>
      </c>
      <c r="P418" t="s">
        <v>63</v>
      </c>
      <c r="Q418" t="s">
        <v>63</v>
      </c>
      <c r="R418" t="s">
        <v>63</v>
      </c>
      <c r="S418" t="s">
        <v>63</v>
      </c>
      <c r="T418" t="s">
        <v>63</v>
      </c>
      <c r="U418" t="s">
        <v>63</v>
      </c>
      <c r="V418">
        <v>14.58821225</v>
      </c>
      <c r="W418" t="s">
        <v>63</v>
      </c>
      <c r="X418" t="s">
        <v>63</v>
      </c>
      <c r="Y418" t="s">
        <v>63</v>
      </c>
      <c r="Z418" t="s">
        <v>63</v>
      </c>
      <c r="AA418" t="s">
        <v>63</v>
      </c>
      <c r="AB418" t="s">
        <v>63</v>
      </c>
      <c r="AC418" t="s">
        <v>63</v>
      </c>
      <c r="AD418" t="s">
        <v>63</v>
      </c>
      <c r="AE418" t="s">
        <v>63</v>
      </c>
      <c r="AF418" t="s">
        <v>63</v>
      </c>
      <c r="AG418" t="s">
        <v>63</v>
      </c>
      <c r="AH418" t="s">
        <v>63</v>
      </c>
      <c r="AI418" t="s">
        <v>63</v>
      </c>
      <c r="AJ418" t="s">
        <v>63</v>
      </c>
      <c r="AK418" t="s">
        <v>63</v>
      </c>
      <c r="AL418" t="s">
        <v>63</v>
      </c>
      <c r="AM418" t="s">
        <v>63</v>
      </c>
      <c r="AN418" t="s">
        <v>63</v>
      </c>
      <c r="AO418" t="s">
        <v>63</v>
      </c>
      <c r="AP418" t="s">
        <v>63</v>
      </c>
      <c r="AQ418" t="s">
        <v>63</v>
      </c>
      <c r="AR418" t="s">
        <v>63</v>
      </c>
      <c r="AS418" t="s">
        <v>63</v>
      </c>
      <c r="AT418" t="s">
        <v>63</v>
      </c>
      <c r="AU418" t="s">
        <v>63</v>
      </c>
      <c r="AV418" t="s">
        <v>63</v>
      </c>
      <c r="AW418" t="s">
        <v>63</v>
      </c>
      <c r="AX418" t="s">
        <v>63</v>
      </c>
      <c r="AY418" t="s">
        <v>63</v>
      </c>
      <c r="AZ418" t="s">
        <v>63</v>
      </c>
      <c r="BA418" t="s">
        <v>63</v>
      </c>
      <c r="BB418" t="s">
        <v>63</v>
      </c>
      <c r="BC418" t="s">
        <v>63</v>
      </c>
      <c r="BD418" t="s">
        <v>63</v>
      </c>
      <c r="BE418" t="s">
        <v>63</v>
      </c>
      <c r="BF418" t="s">
        <v>63</v>
      </c>
      <c r="BG418" t="s">
        <v>63</v>
      </c>
      <c r="BH418" t="s">
        <v>63</v>
      </c>
    </row>
    <row r="419" spans="1:60" x14ac:dyDescent="0.3">
      <c r="A419">
        <v>80</v>
      </c>
      <c r="B419" t="s">
        <v>491</v>
      </c>
      <c r="C419" t="s">
        <v>491</v>
      </c>
      <c r="D419" t="s">
        <v>491</v>
      </c>
      <c r="E419" t="s">
        <v>492</v>
      </c>
      <c r="F419" t="s">
        <v>60</v>
      </c>
      <c r="G419" t="s">
        <v>493</v>
      </c>
      <c r="H419" t="s">
        <v>491</v>
      </c>
      <c r="I419" t="s">
        <v>494</v>
      </c>
      <c r="J419" t="s">
        <v>494</v>
      </c>
      <c r="K419" t="s">
        <v>491</v>
      </c>
      <c r="L419" t="s">
        <v>492</v>
      </c>
      <c r="M419">
        <v>14.562167560000001</v>
      </c>
      <c r="N419">
        <v>15.10050182</v>
      </c>
      <c r="O419">
        <v>14.74125445</v>
      </c>
      <c r="P419">
        <v>14.386978149999999</v>
      </c>
      <c r="Q419">
        <v>14.42825556</v>
      </c>
      <c r="R419">
        <v>14.28347173</v>
      </c>
      <c r="S419">
        <v>-0.43507279599999998</v>
      </c>
      <c r="T419">
        <v>-0.93056154999999996</v>
      </c>
      <c r="U419">
        <v>6.0415958999999998E-2</v>
      </c>
      <c r="V419">
        <v>14.583771540000001</v>
      </c>
      <c r="W419">
        <v>-2.100767115</v>
      </c>
      <c r="X419">
        <v>-5.3879917260000001</v>
      </c>
      <c r="Y419">
        <v>7.6064864999999995E-2</v>
      </c>
      <c r="Z419">
        <v>0.113431792</v>
      </c>
      <c r="AA419">
        <v>0</v>
      </c>
      <c r="AB419">
        <v>0</v>
      </c>
      <c r="AC419">
        <v>14.58288054</v>
      </c>
      <c r="AD419">
        <v>14.7686516</v>
      </c>
      <c r="AE419">
        <v>14.59656326</v>
      </c>
      <c r="AF419">
        <v>15.278205290000001</v>
      </c>
      <c r="AG419">
        <v>15.28693707</v>
      </c>
      <c r="AH419">
        <v>15.16465857</v>
      </c>
      <c r="AI419">
        <v>-0.59390184499999998</v>
      </c>
      <c r="AJ419">
        <v>-0.90065521900000001</v>
      </c>
      <c r="AK419">
        <v>-0.28714846999999999</v>
      </c>
      <c r="AL419">
        <v>14.94631605</v>
      </c>
      <c r="AM419">
        <v>-4.5557045309999999</v>
      </c>
      <c r="AN419">
        <v>-2.1685216509999998</v>
      </c>
      <c r="AO419" s="1">
        <v>2.4592250000000002E-3</v>
      </c>
      <c r="AP419" s="1">
        <v>6.192098E-3</v>
      </c>
      <c r="AQ419">
        <v>0</v>
      </c>
      <c r="AR419">
        <v>0</v>
      </c>
      <c r="AS419">
        <v>15.485270910000001</v>
      </c>
      <c r="AT419">
        <v>15.51328346</v>
      </c>
      <c r="AU419">
        <v>15.545136619999999</v>
      </c>
      <c r="AV419">
        <v>15.39185447</v>
      </c>
      <c r="AW419">
        <v>15.322753840000001</v>
      </c>
      <c r="AX419">
        <v>15.30101526</v>
      </c>
      <c r="AY419">
        <v>0.17602247700000001</v>
      </c>
      <c r="AZ419">
        <v>-0.16620644400000001</v>
      </c>
      <c r="BA419">
        <v>0.51825139899999995</v>
      </c>
      <c r="BB419">
        <v>15.426552429999999</v>
      </c>
      <c r="BC419">
        <v>1.2066335619999999</v>
      </c>
      <c r="BD419">
        <v>-6.6347166020000001</v>
      </c>
      <c r="BE419">
        <v>0.26528942900000002</v>
      </c>
      <c r="BF419">
        <v>0.35415342799999999</v>
      </c>
      <c r="BG419">
        <v>0</v>
      </c>
      <c r="BH419">
        <v>0</v>
      </c>
    </row>
    <row r="420" spans="1:60" x14ac:dyDescent="0.3">
      <c r="A420">
        <v>2568</v>
      </c>
      <c r="B420" t="s">
        <v>487</v>
      </c>
      <c r="C420" t="s">
        <v>487</v>
      </c>
      <c r="D420" t="s">
        <v>487</v>
      </c>
      <c r="E420" t="s">
        <v>488</v>
      </c>
      <c r="F420" t="s">
        <v>60</v>
      </c>
      <c r="G420" t="s">
        <v>489</v>
      </c>
      <c r="H420" t="s">
        <v>487</v>
      </c>
      <c r="I420" t="s">
        <v>490</v>
      </c>
      <c r="J420" t="s">
        <v>490</v>
      </c>
      <c r="K420" t="s">
        <v>487</v>
      </c>
      <c r="L420" t="s">
        <v>488</v>
      </c>
      <c r="M420">
        <v>15.186844600000001</v>
      </c>
      <c r="N420">
        <v>15.33811459</v>
      </c>
      <c r="O420">
        <v>14.95748326</v>
      </c>
      <c r="P420">
        <v>13.974612369999999</v>
      </c>
      <c r="Q420">
        <v>14.03364811</v>
      </c>
      <c r="R420">
        <v>13.980146360000001</v>
      </c>
      <c r="S420">
        <v>-1.164678536</v>
      </c>
      <c r="T420">
        <v>-1.6074114960000001</v>
      </c>
      <c r="U420">
        <v>-0.72194557599999998</v>
      </c>
      <c r="V420">
        <v>14.57847488</v>
      </c>
      <c r="W420">
        <v>-6.2938154009999998</v>
      </c>
      <c r="X420">
        <v>-1.4824764000000001E-2</v>
      </c>
      <c r="Y420">
        <v>5.0922599999999999E-4</v>
      </c>
      <c r="Z420">
        <v>1.9859809999999999E-3</v>
      </c>
      <c r="AA420">
        <v>-1</v>
      </c>
      <c r="AB420">
        <v>-1</v>
      </c>
      <c r="AC420" t="s">
        <v>63</v>
      </c>
      <c r="AD420" t="s">
        <v>63</v>
      </c>
      <c r="AE420" t="s">
        <v>63</v>
      </c>
      <c r="AF420">
        <v>14.87407503</v>
      </c>
      <c r="AG420">
        <v>14.90079551</v>
      </c>
      <c r="AH420">
        <v>14.866729530000001</v>
      </c>
      <c r="AI420" t="s">
        <v>63</v>
      </c>
      <c r="AJ420" t="s">
        <v>63</v>
      </c>
      <c r="AK420" t="s">
        <v>63</v>
      </c>
      <c r="AL420">
        <v>14.880533359999999</v>
      </c>
      <c r="AM420" t="s">
        <v>63</v>
      </c>
      <c r="AN420" t="s">
        <v>63</v>
      </c>
      <c r="AO420" t="s">
        <v>63</v>
      </c>
      <c r="AP420" t="s">
        <v>63</v>
      </c>
      <c r="AQ420" t="s">
        <v>63</v>
      </c>
      <c r="AR420" t="s">
        <v>63</v>
      </c>
      <c r="AS420">
        <v>15.48424266</v>
      </c>
      <c r="AT420">
        <v>15.27239636</v>
      </c>
      <c r="AU420">
        <v>15.30856745</v>
      </c>
      <c r="AV420">
        <v>14.98590716</v>
      </c>
      <c r="AW420">
        <v>14.944332380000001</v>
      </c>
      <c r="AX420">
        <v>15.00118178</v>
      </c>
      <c r="AY420">
        <v>0.37792838200000001</v>
      </c>
      <c r="AZ420">
        <v>2.0496987000000001E-2</v>
      </c>
      <c r="BA420">
        <v>0.73535977699999999</v>
      </c>
      <c r="BB420">
        <v>15.16610463</v>
      </c>
      <c r="BC420">
        <v>2.480508919</v>
      </c>
      <c r="BD420">
        <v>-4.8632053380000002</v>
      </c>
      <c r="BE420">
        <v>4.0885058000000002E-2</v>
      </c>
      <c r="BF420">
        <v>7.6722190999999995E-2</v>
      </c>
      <c r="BG420">
        <v>0</v>
      </c>
      <c r="BH420">
        <v>0</v>
      </c>
    </row>
    <row r="421" spans="1:60" x14ac:dyDescent="0.3">
      <c r="A421">
        <v>2720</v>
      </c>
      <c r="B421" t="s">
        <v>391</v>
      </c>
      <c r="C421" t="s">
        <v>391</v>
      </c>
      <c r="D421" t="s">
        <v>391</v>
      </c>
      <c r="E421" t="s">
        <v>392</v>
      </c>
      <c r="F421" t="s">
        <v>60</v>
      </c>
      <c r="G421" t="s">
        <v>393</v>
      </c>
      <c r="H421" t="s">
        <v>391</v>
      </c>
      <c r="I421" t="s">
        <v>394</v>
      </c>
      <c r="J421" t="s">
        <v>394</v>
      </c>
      <c r="K421" t="s">
        <v>391</v>
      </c>
      <c r="L421" t="s">
        <v>392</v>
      </c>
      <c r="M421">
        <v>13.917626159999999</v>
      </c>
      <c r="N421">
        <v>14.21378449</v>
      </c>
      <c r="O421">
        <v>13.89018486</v>
      </c>
      <c r="P421">
        <v>15.318713280000001</v>
      </c>
      <c r="Q421">
        <v>15.232037979999999</v>
      </c>
      <c r="R421">
        <v>14.76006132</v>
      </c>
      <c r="S421">
        <v>1.096405691</v>
      </c>
      <c r="T421">
        <v>0.55438321099999999</v>
      </c>
      <c r="U421">
        <v>1.6384281709999999</v>
      </c>
      <c r="V421">
        <v>14.55540135</v>
      </c>
      <c r="W421">
        <v>4.8395364619999999</v>
      </c>
      <c r="X421">
        <v>-1.618211088</v>
      </c>
      <c r="Y421">
        <v>2.19666E-3</v>
      </c>
      <c r="Z421">
        <v>6.1715670000000002E-3</v>
      </c>
      <c r="AA421">
        <v>1</v>
      </c>
      <c r="AB421">
        <v>1</v>
      </c>
      <c r="AC421">
        <v>16.333175319999999</v>
      </c>
      <c r="AD421">
        <v>15.961977020000001</v>
      </c>
      <c r="AE421">
        <v>15.62920553</v>
      </c>
      <c r="AF421">
        <v>16.201151729999999</v>
      </c>
      <c r="AG421">
        <v>16.08128606</v>
      </c>
      <c r="AH421">
        <v>15.63637615</v>
      </c>
      <c r="AI421">
        <v>1.8479779999999999E-3</v>
      </c>
      <c r="AJ421">
        <v>-0.54314474000000001</v>
      </c>
      <c r="AK421">
        <v>0.54684069599999996</v>
      </c>
      <c r="AL421">
        <v>15.97386197</v>
      </c>
      <c r="AM421">
        <v>7.9787780000000006E-3</v>
      </c>
      <c r="AN421">
        <v>-7.6997706900000003</v>
      </c>
      <c r="AO421">
        <v>0.99385127799999995</v>
      </c>
      <c r="AP421">
        <v>0.99494607300000004</v>
      </c>
      <c r="AQ421">
        <v>0</v>
      </c>
      <c r="AR421">
        <v>0</v>
      </c>
      <c r="AS421">
        <v>14.990207010000001</v>
      </c>
      <c r="AT421">
        <v>15.52495098</v>
      </c>
      <c r="AU421">
        <v>15.973015889999999</v>
      </c>
      <c r="AV421">
        <v>16.317452840000001</v>
      </c>
      <c r="AW421">
        <v>16.106383699999999</v>
      </c>
      <c r="AX421">
        <v>15.775045009999999</v>
      </c>
      <c r="AY421">
        <v>-0.570235889</v>
      </c>
      <c r="AZ421">
        <v>-1.2283458899999999</v>
      </c>
      <c r="BA421">
        <v>8.7874112000000004E-2</v>
      </c>
      <c r="BB421">
        <v>15.781175899999999</v>
      </c>
      <c r="BC421">
        <v>-2.032731595</v>
      </c>
      <c r="BD421">
        <v>-5.5340365419999999</v>
      </c>
      <c r="BE421">
        <v>7.9999445000000002E-2</v>
      </c>
      <c r="BF421">
        <v>0.13235878500000001</v>
      </c>
      <c r="BG421">
        <v>0</v>
      </c>
      <c r="BH421">
        <v>0</v>
      </c>
    </row>
    <row r="422" spans="1:60" x14ac:dyDescent="0.3">
      <c r="A422">
        <v>1566</v>
      </c>
      <c r="B422" t="s">
        <v>311</v>
      </c>
      <c r="C422" t="s">
        <v>311</v>
      </c>
      <c r="D422" t="s">
        <v>311</v>
      </c>
      <c r="E422" t="s">
        <v>312</v>
      </c>
      <c r="F422" t="s">
        <v>60</v>
      </c>
      <c r="G422" t="s">
        <v>313</v>
      </c>
      <c r="H422" t="s">
        <v>311</v>
      </c>
      <c r="I422" t="s">
        <v>314</v>
      </c>
      <c r="J422" t="s">
        <v>314</v>
      </c>
      <c r="K422" t="s">
        <v>311</v>
      </c>
      <c r="L422" t="s">
        <v>312</v>
      </c>
      <c r="M422">
        <v>14.1694172</v>
      </c>
      <c r="N422">
        <v>14.479340179999999</v>
      </c>
      <c r="O422">
        <v>14.051578510000001</v>
      </c>
      <c r="P422">
        <v>15.09811891</v>
      </c>
      <c r="Q422">
        <v>14.873812389999999</v>
      </c>
      <c r="R422">
        <v>14.59984785</v>
      </c>
      <c r="S422">
        <v>0.62381442099999995</v>
      </c>
      <c r="T422">
        <v>9.4161949999999994E-2</v>
      </c>
      <c r="U422">
        <v>1.1534668910000001</v>
      </c>
      <c r="V422">
        <v>14.545352510000001</v>
      </c>
      <c r="W422">
        <v>2.8178261309999999</v>
      </c>
      <c r="X422">
        <v>-4.3398636599999998</v>
      </c>
      <c r="Y422" s="1">
        <v>2.7412120000000002E-2</v>
      </c>
      <c r="Z422">
        <v>4.8444922000000001E-2</v>
      </c>
      <c r="AA422">
        <v>0</v>
      </c>
      <c r="AB422">
        <v>0</v>
      </c>
      <c r="AC422">
        <v>16.904520600000001</v>
      </c>
      <c r="AD422">
        <v>16.463227870000001</v>
      </c>
      <c r="AE422">
        <v>16.55635779</v>
      </c>
      <c r="AF422">
        <v>15.983484410000001</v>
      </c>
      <c r="AG422">
        <v>15.7278246</v>
      </c>
      <c r="AH422">
        <v>15.47850242</v>
      </c>
      <c r="AI422">
        <v>0.91143161100000003</v>
      </c>
      <c r="AJ422">
        <v>0.464707537</v>
      </c>
      <c r="AK422">
        <v>1.358155684</v>
      </c>
      <c r="AL422">
        <v>16.185652950000001</v>
      </c>
      <c r="AM422">
        <v>4.8008148129999997</v>
      </c>
      <c r="AN422">
        <v>-1.8485909169999999</v>
      </c>
      <c r="AO422">
        <v>1.835134E-3</v>
      </c>
      <c r="AP422">
        <v>4.9188060000000004E-3</v>
      </c>
      <c r="AQ422">
        <v>0</v>
      </c>
      <c r="AR422">
        <v>0</v>
      </c>
      <c r="AS422">
        <v>16.0069543</v>
      </c>
      <c r="AT422">
        <v>16.220872450000002</v>
      </c>
      <c r="AU422">
        <v>16.027147859999999</v>
      </c>
      <c r="AV422">
        <v>16.09930387</v>
      </c>
      <c r="AW422">
        <v>15.756984299999999</v>
      </c>
      <c r="AX422">
        <v>15.61648033</v>
      </c>
      <c r="AY422">
        <v>0.260735367</v>
      </c>
      <c r="AZ422">
        <v>-0.175294797</v>
      </c>
      <c r="BA422">
        <v>0.69676553200000002</v>
      </c>
      <c r="BB422">
        <v>15.954623850000001</v>
      </c>
      <c r="BC422">
        <v>1.402837578</v>
      </c>
      <c r="BD422">
        <v>-6.4000100829999997</v>
      </c>
      <c r="BE422">
        <v>0.20181537199999999</v>
      </c>
      <c r="BF422">
        <v>0.28011469999999999</v>
      </c>
      <c r="BG422">
        <v>0</v>
      </c>
      <c r="BH422">
        <v>0</v>
      </c>
    </row>
    <row r="423" spans="1:60" x14ac:dyDescent="0.3">
      <c r="A423">
        <v>1129</v>
      </c>
      <c r="B423" t="s">
        <v>523</v>
      </c>
      <c r="C423" t="s">
        <v>523</v>
      </c>
      <c r="D423" t="s">
        <v>523</v>
      </c>
      <c r="E423" t="s">
        <v>524</v>
      </c>
      <c r="F423" t="s">
        <v>60</v>
      </c>
      <c r="G423" t="s">
        <v>525</v>
      </c>
      <c r="H423" t="s">
        <v>523</v>
      </c>
      <c r="I423" t="s">
        <v>526</v>
      </c>
      <c r="J423" t="s">
        <v>526</v>
      </c>
      <c r="K423" t="s">
        <v>523</v>
      </c>
      <c r="L423" t="s">
        <v>524</v>
      </c>
      <c r="M423">
        <v>14.44485222</v>
      </c>
      <c r="N423">
        <v>14.001034649999999</v>
      </c>
      <c r="O423">
        <v>14.18743224</v>
      </c>
      <c r="P423">
        <v>15.26606993</v>
      </c>
      <c r="Q423">
        <v>14.83946398</v>
      </c>
      <c r="R423">
        <v>14.44317811</v>
      </c>
      <c r="S423">
        <v>0.63846430499999995</v>
      </c>
      <c r="T423">
        <v>1.655049E-3</v>
      </c>
      <c r="U423">
        <v>1.275273562</v>
      </c>
      <c r="V423">
        <v>14.530338520000001</v>
      </c>
      <c r="W423">
        <v>2.4001522300000002</v>
      </c>
      <c r="X423">
        <v>-4.953119815</v>
      </c>
      <c r="Y423">
        <v>4.9557467000000001E-2</v>
      </c>
      <c r="Z423">
        <v>7.9024069000000002E-2</v>
      </c>
      <c r="AA423">
        <v>0</v>
      </c>
      <c r="AB423">
        <v>0</v>
      </c>
      <c r="AC423">
        <v>14.96590097</v>
      </c>
      <c r="AD423">
        <v>14.52211836</v>
      </c>
      <c r="AE423">
        <v>14.30364808</v>
      </c>
      <c r="AF423">
        <v>16.151150220000002</v>
      </c>
      <c r="AG423">
        <v>15.694760609999999</v>
      </c>
      <c r="AH423">
        <v>15.324571479999999</v>
      </c>
      <c r="AI423">
        <v>-1.1262716319999999</v>
      </c>
      <c r="AJ423">
        <v>-1.736082009</v>
      </c>
      <c r="AK423">
        <v>-0.51646125399999998</v>
      </c>
      <c r="AL423">
        <v>15.16035829</v>
      </c>
      <c r="AM423">
        <v>-4.345888285</v>
      </c>
      <c r="AN423">
        <v>-2.4492789469999998</v>
      </c>
      <c r="AO423" s="1">
        <v>3.1817310000000001E-3</v>
      </c>
      <c r="AP423">
        <v>7.5731820000000004E-3</v>
      </c>
      <c r="AQ423">
        <v>-1</v>
      </c>
      <c r="AR423">
        <v>-1</v>
      </c>
      <c r="AS423">
        <v>15.659518739999999</v>
      </c>
      <c r="AT423">
        <v>15.420093359999999</v>
      </c>
      <c r="AU423">
        <v>15.37421123</v>
      </c>
      <c r="AV423">
        <v>16.267347040000001</v>
      </c>
      <c r="AW423">
        <v>15.72435301</v>
      </c>
      <c r="AX423">
        <v>15.46179845</v>
      </c>
      <c r="AY423">
        <v>-0.33322505400000002</v>
      </c>
      <c r="AZ423">
        <v>-0.88783922000000004</v>
      </c>
      <c r="BA423">
        <v>0.221389113</v>
      </c>
      <c r="BB423">
        <v>15.6512203</v>
      </c>
      <c r="BC423">
        <v>-1.4095181370000001</v>
      </c>
      <c r="BD423">
        <v>-6.3916473949999997</v>
      </c>
      <c r="BE423">
        <v>0.199910476</v>
      </c>
      <c r="BF423">
        <v>0.27807442900000001</v>
      </c>
      <c r="BG423">
        <v>0</v>
      </c>
      <c r="BH423">
        <v>0</v>
      </c>
    </row>
    <row r="424" spans="1:60" x14ac:dyDescent="0.3">
      <c r="A424">
        <v>1749</v>
      </c>
      <c r="B424" t="s">
        <v>435</v>
      </c>
      <c r="C424" t="s">
        <v>435</v>
      </c>
      <c r="D424" t="s">
        <v>435</v>
      </c>
      <c r="E424" t="s">
        <v>436</v>
      </c>
      <c r="F424" t="s">
        <v>60</v>
      </c>
      <c r="G424" t="s">
        <v>437</v>
      </c>
      <c r="H424" t="s">
        <v>435</v>
      </c>
      <c r="I424" t="s">
        <v>438</v>
      </c>
      <c r="J424" t="s">
        <v>438</v>
      </c>
      <c r="K424" t="s">
        <v>435</v>
      </c>
      <c r="L424" t="s">
        <v>436</v>
      </c>
      <c r="M424">
        <v>14.96786928</v>
      </c>
      <c r="N424">
        <v>15.663839530000001</v>
      </c>
      <c r="O424">
        <v>15.033823099999999</v>
      </c>
      <c r="P424">
        <v>13.929406309999999</v>
      </c>
      <c r="Q424">
        <v>13.61596772</v>
      </c>
      <c r="R424">
        <v>13.935693280000001</v>
      </c>
      <c r="S424">
        <v>-1.3948215340000001</v>
      </c>
      <c r="T424">
        <v>-1.9957912149999999</v>
      </c>
      <c r="U424">
        <v>-0.79385185400000002</v>
      </c>
      <c r="V424">
        <v>14.52443321</v>
      </c>
      <c r="W424">
        <v>-5.5528490289999999</v>
      </c>
      <c r="X424">
        <v>-0.79588793300000005</v>
      </c>
      <c r="Y424">
        <v>1.0375779999999999E-3</v>
      </c>
      <c r="Z424">
        <v>3.4106660000000001E-3</v>
      </c>
      <c r="AA424">
        <v>-1</v>
      </c>
      <c r="AB424">
        <v>-1</v>
      </c>
      <c r="AC424">
        <v>17.108583459999998</v>
      </c>
      <c r="AD424">
        <v>16.791205059999999</v>
      </c>
      <c r="AE424">
        <v>16.594318470000001</v>
      </c>
      <c r="AF424">
        <v>14.83450204</v>
      </c>
      <c r="AG424">
        <v>14.497466599999999</v>
      </c>
      <c r="AH424">
        <v>14.82565552</v>
      </c>
      <c r="AI424">
        <v>2.1121609380000002</v>
      </c>
      <c r="AJ424">
        <v>1.6814292689999999</v>
      </c>
      <c r="AK424">
        <v>2.5428926079999998</v>
      </c>
      <c r="AL424">
        <v>15.775288529999999</v>
      </c>
      <c r="AM424">
        <v>11.538528469999999</v>
      </c>
      <c r="AN424">
        <v>4.3028100709999997</v>
      </c>
      <c r="AO424">
        <v>6.8520499999999999E-6</v>
      </c>
      <c r="AP424">
        <v>7.6843799999999998E-5</v>
      </c>
      <c r="AQ424">
        <v>1</v>
      </c>
      <c r="AR424">
        <v>1</v>
      </c>
      <c r="AS424">
        <v>13.937835249999999</v>
      </c>
      <c r="AT424">
        <v>14.208535299999999</v>
      </c>
      <c r="AU424">
        <v>14.096355389999999</v>
      </c>
      <c r="AV424">
        <v>14.946127199999999</v>
      </c>
      <c r="AW424">
        <v>14.55154085</v>
      </c>
      <c r="AX424">
        <v>14.959812769999999</v>
      </c>
      <c r="AY424">
        <v>-0.73825162499999997</v>
      </c>
      <c r="AZ424">
        <v>-1.1703801</v>
      </c>
      <c r="BA424">
        <v>-0.30612315099999998</v>
      </c>
      <c r="BB424">
        <v>14.450034459999999</v>
      </c>
      <c r="BC424">
        <v>-4.0078873650000002</v>
      </c>
      <c r="BD424">
        <v>-2.5957682879999999</v>
      </c>
      <c r="BE424">
        <v>4.7329030000000001E-3</v>
      </c>
      <c r="BF424">
        <v>1.5079965000000001E-2</v>
      </c>
      <c r="BG424">
        <v>0</v>
      </c>
      <c r="BH424">
        <v>0</v>
      </c>
    </row>
    <row r="425" spans="1:60" x14ac:dyDescent="0.3">
      <c r="A425">
        <v>2295</v>
      </c>
      <c r="B425" t="s">
        <v>527</v>
      </c>
      <c r="C425" t="s">
        <v>527</v>
      </c>
      <c r="D425" t="s">
        <v>527</v>
      </c>
      <c r="E425" t="s">
        <v>528</v>
      </c>
      <c r="F425" t="s">
        <v>60</v>
      </c>
      <c r="G425" t="s">
        <v>529</v>
      </c>
      <c r="H425" t="s">
        <v>527</v>
      </c>
      <c r="I425" t="s">
        <v>530</v>
      </c>
      <c r="J425" t="s">
        <v>530</v>
      </c>
      <c r="K425" t="s">
        <v>527</v>
      </c>
      <c r="L425" t="s">
        <v>528</v>
      </c>
      <c r="M425">
        <v>15.581315419999999</v>
      </c>
      <c r="N425">
        <v>15.09963194</v>
      </c>
      <c r="O425">
        <v>15.85206374</v>
      </c>
      <c r="P425">
        <v>13.034591499999999</v>
      </c>
      <c r="Q425">
        <v>13.793731169999999</v>
      </c>
      <c r="R425">
        <v>13.60375153</v>
      </c>
      <c r="S425">
        <v>-2.033645634</v>
      </c>
      <c r="T425">
        <v>-2.742719213</v>
      </c>
      <c r="U425">
        <v>-1.3245720540000001</v>
      </c>
      <c r="V425">
        <v>14.49418088</v>
      </c>
      <c r="W425">
        <v>-6.8749046939999996</v>
      </c>
      <c r="X425">
        <v>0.51858018400000006</v>
      </c>
      <c r="Y425">
        <v>3.1618299999999999E-4</v>
      </c>
      <c r="Z425">
        <v>1.3884310000000001E-3</v>
      </c>
      <c r="AA425">
        <v>-1</v>
      </c>
      <c r="AB425">
        <v>-1</v>
      </c>
      <c r="AC425">
        <v>15.366006860000001</v>
      </c>
      <c r="AD425">
        <v>15.748416049999999</v>
      </c>
      <c r="AE425">
        <v>16.050547600000002</v>
      </c>
      <c r="AF425">
        <v>13.9695298</v>
      </c>
      <c r="AG425">
        <v>14.67155241</v>
      </c>
      <c r="AH425">
        <v>14.50218679</v>
      </c>
      <c r="AI425">
        <v>1.3405671720000001</v>
      </c>
      <c r="AJ425">
        <v>0.75962905300000005</v>
      </c>
      <c r="AK425">
        <v>1.9215052909999999</v>
      </c>
      <c r="AL425">
        <v>15.051373249999999</v>
      </c>
      <c r="AM425">
        <v>5.4298637190000001</v>
      </c>
      <c r="AN425">
        <v>-1.0669035419999999</v>
      </c>
      <c r="AO425">
        <v>9.0003299999999995E-4</v>
      </c>
      <c r="AP425">
        <v>2.7558790000000001E-3</v>
      </c>
      <c r="AQ425">
        <v>1</v>
      </c>
      <c r="AR425">
        <v>1</v>
      </c>
      <c r="AS425">
        <v>14.39865279</v>
      </c>
      <c r="AT425">
        <v>14.934617250000001</v>
      </c>
      <c r="AU425">
        <v>13.69126228</v>
      </c>
      <c r="AV425">
        <v>14.074857939999999</v>
      </c>
      <c r="AW425">
        <v>14.720725</v>
      </c>
      <c r="AX425">
        <v>14.633699829999999</v>
      </c>
      <c r="AY425">
        <v>-0.134916815</v>
      </c>
      <c r="AZ425">
        <v>-0.92828235000000003</v>
      </c>
      <c r="BA425">
        <v>0.65844872099999996</v>
      </c>
      <c r="BB425">
        <v>14.40896918</v>
      </c>
      <c r="BC425">
        <v>-0.39894840100000001</v>
      </c>
      <c r="BD425">
        <v>-7.2971891790000001</v>
      </c>
      <c r="BE425">
        <v>0.70136741999999996</v>
      </c>
      <c r="BF425">
        <v>0.764474867</v>
      </c>
      <c r="BG425">
        <v>0</v>
      </c>
      <c r="BH425">
        <v>0</v>
      </c>
    </row>
    <row r="426" spans="1:60" x14ac:dyDescent="0.3">
      <c r="A426">
        <v>855</v>
      </c>
      <c r="B426" t="s">
        <v>1203</v>
      </c>
      <c r="C426" t="s">
        <v>1203</v>
      </c>
      <c r="D426" t="s">
        <v>1203</v>
      </c>
      <c r="E426" t="s">
        <v>1204</v>
      </c>
      <c r="F426" t="s">
        <v>60</v>
      </c>
      <c r="G426" t="s">
        <v>1205</v>
      </c>
      <c r="H426" t="s">
        <v>1203</v>
      </c>
      <c r="I426" t="s">
        <v>1206</v>
      </c>
      <c r="J426" t="s">
        <v>1206</v>
      </c>
      <c r="K426" t="s">
        <v>1203</v>
      </c>
      <c r="L426" t="s">
        <v>1204</v>
      </c>
      <c r="M426">
        <v>15.362542789999999</v>
      </c>
      <c r="N426">
        <v>14.50380981</v>
      </c>
      <c r="O426">
        <v>15.199637729999999</v>
      </c>
      <c r="P426">
        <v>13.695772789999999</v>
      </c>
      <c r="Q426">
        <v>14.03304593</v>
      </c>
      <c r="R426">
        <v>14.16656225</v>
      </c>
      <c r="S426">
        <v>-1.056869786</v>
      </c>
      <c r="T426">
        <v>-1.736328426</v>
      </c>
      <c r="U426">
        <v>-0.37741114599999998</v>
      </c>
      <c r="V426">
        <v>14.49356188</v>
      </c>
      <c r="W426">
        <v>-3.7257958950000001</v>
      </c>
      <c r="X426">
        <v>-3.056932856</v>
      </c>
      <c r="Y426">
        <v>8.2682069999999996E-3</v>
      </c>
      <c r="Z426">
        <v>1.8067564000000001E-2</v>
      </c>
      <c r="AA426">
        <v>-1</v>
      </c>
      <c r="AB426">
        <v>-1</v>
      </c>
      <c r="AC426">
        <v>12.55727338</v>
      </c>
      <c r="AD426">
        <v>13.00839489</v>
      </c>
      <c r="AE426">
        <v>13.62822699</v>
      </c>
      <c r="AF426">
        <v>14.609130329999999</v>
      </c>
      <c r="AG426">
        <v>14.90480715</v>
      </c>
      <c r="AH426">
        <v>15.053706650000001</v>
      </c>
      <c r="AI426">
        <v>-1.791249619</v>
      </c>
      <c r="AJ426">
        <v>-2.4458325620000001</v>
      </c>
      <c r="AK426">
        <v>-1.1366666759999999</v>
      </c>
      <c r="AL426">
        <v>13.96025657</v>
      </c>
      <c r="AM426">
        <v>-6.439047822</v>
      </c>
      <c r="AN426">
        <v>7.5052637000000005E-2</v>
      </c>
      <c r="AO426">
        <v>3.1932400000000001E-4</v>
      </c>
      <c r="AP426">
        <v>1.2247180000000001E-3</v>
      </c>
      <c r="AQ426">
        <v>-1</v>
      </c>
      <c r="AR426">
        <v>-1</v>
      </c>
      <c r="AS426">
        <v>13.52852019</v>
      </c>
      <c r="AT426">
        <v>13.41728367</v>
      </c>
      <c r="AU426">
        <v>12.988016010000001</v>
      </c>
      <c r="AV426">
        <v>14.7194614</v>
      </c>
      <c r="AW426">
        <v>14.948252979999999</v>
      </c>
      <c r="AX426">
        <v>15.189399910000001</v>
      </c>
      <c r="AY426">
        <v>-1.6410981410000001</v>
      </c>
      <c r="AZ426" s="1">
        <v>-2.142725081</v>
      </c>
      <c r="BA426">
        <v>-1.1394712</v>
      </c>
      <c r="BB426">
        <v>14.131822359999999</v>
      </c>
      <c r="BC426">
        <v>-7.6749875779999996</v>
      </c>
      <c r="BD426">
        <v>1.6309946369999999</v>
      </c>
      <c r="BE426">
        <v>9.6514600000000006E-5</v>
      </c>
      <c r="BF426">
        <v>1.7494170000000001E-3</v>
      </c>
      <c r="BG426">
        <v>-1</v>
      </c>
      <c r="BH426">
        <v>-1</v>
      </c>
    </row>
    <row r="427" spans="1:60" x14ac:dyDescent="0.3">
      <c r="A427">
        <v>2115</v>
      </c>
      <c r="B427" t="s">
        <v>547</v>
      </c>
      <c r="C427" t="s">
        <v>547</v>
      </c>
      <c r="D427" t="s">
        <v>547</v>
      </c>
      <c r="E427" t="s">
        <v>548</v>
      </c>
      <c r="F427" t="s">
        <v>60</v>
      </c>
      <c r="G427" t="s">
        <v>549</v>
      </c>
      <c r="H427" t="s">
        <v>547</v>
      </c>
      <c r="I427" t="s">
        <v>550</v>
      </c>
      <c r="J427" t="s">
        <v>550</v>
      </c>
      <c r="K427" t="s">
        <v>547</v>
      </c>
      <c r="L427" t="s">
        <v>548</v>
      </c>
      <c r="M427">
        <v>14.556628310000001</v>
      </c>
      <c r="N427">
        <v>14.98955372</v>
      </c>
      <c r="O427">
        <v>14.395336329999999</v>
      </c>
      <c r="P427">
        <v>14.28702416</v>
      </c>
      <c r="Q427">
        <v>14.40328938</v>
      </c>
      <c r="R427">
        <v>14.25263034</v>
      </c>
      <c r="S427">
        <v>-0.33285815800000002</v>
      </c>
      <c r="T427">
        <v>-0.85102430600000001</v>
      </c>
      <c r="U427">
        <v>0.18530799000000001</v>
      </c>
      <c r="V427">
        <v>14.4807437</v>
      </c>
      <c r="W427">
        <v>-1.536879978</v>
      </c>
      <c r="X427">
        <v>-6.1666151610000002</v>
      </c>
      <c r="Y427">
        <v>0.17064206300000001</v>
      </c>
      <c r="Z427">
        <v>0.225047099</v>
      </c>
      <c r="AA427">
        <v>0</v>
      </c>
      <c r="AB427">
        <v>0</v>
      </c>
      <c r="AC427" t="s">
        <v>63</v>
      </c>
      <c r="AD427" t="s">
        <v>63</v>
      </c>
      <c r="AE427" t="s">
        <v>63</v>
      </c>
      <c r="AF427">
        <v>15.188824200000001</v>
      </c>
      <c r="AG427">
        <v>15.267998629999999</v>
      </c>
      <c r="AH427">
        <v>15.13884773</v>
      </c>
      <c r="AI427" t="s">
        <v>63</v>
      </c>
      <c r="AJ427" t="s">
        <v>63</v>
      </c>
      <c r="AK427" t="s">
        <v>63</v>
      </c>
      <c r="AL427">
        <v>15.198556849999999</v>
      </c>
      <c r="AM427" t="s">
        <v>63</v>
      </c>
      <c r="AN427" t="s">
        <v>63</v>
      </c>
      <c r="AO427" t="s">
        <v>63</v>
      </c>
      <c r="AP427" t="s">
        <v>63</v>
      </c>
      <c r="AQ427" t="s">
        <v>63</v>
      </c>
      <c r="AR427" t="s">
        <v>63</v>
      </c>
      <c r="AS427">
        <v>15.11126339</v>
      </c>
      <c r="AT427">
        <v>15.25374046</v>
      </c>
      <c r="AU427">
        <v>15.02962857</v>
      </c>
      <c r="AV427">
        <v>15.30211433</v>
      </c>
      <c r="AW427">
        <v>15.304148639999999</v>
      </c>
      <c r="AX427">
        <v>15.27505463</v>
      </c>
      <c r="AY427">
        <v>-0.162228395</v>
      </c>
      <c r="AZ427">
        <v>-0.51884405499999997</v>
      </c>
      <c r="BA427">
        <v>0.194387265</v>
      </c>
      <c r="BB427">
        <v>15.212658340000001</v>
      </c>
      <c r="BC427">
        <v>-1.0672113679999999</v>
      </c>
      <c r="BD427">
        <v>-6.7870747839999996</v>
      </c>
      <c r="BE427">
        <v>0.31995953599999999</v>
      </c>
      <c r="BF427">
        <v>0.40863308100000001</v>
      </c>
      <c r="BG427">
        <v>0</v>
      </c>
      <c r="BH427">
        <v>0</v>
      </c>
    </row>
    <row r="428" spans="1:60" x14ac:dyDescent="0.3">
      <c r="A428">
        <v>1069</v>
      </c>
      <c r="B428" t="s">
        <v>367</v>
      </c>
      <c r="C428" t="s">
        <v>367</v>
      </c>
      <c r="D428" t="s">
        <v>367</v>
      </c>
      <c r="E428" t="s">
        <v>368</v>
      </c>
      <c r="F428" t="s">
        <v>60</v>
      </c>
      <c r="G428" t="s">
        <v>369</v>
      </c>
      <c r="H428" t="s">
        <v>367</v>
      </c>
      <c r="I428" t="s">
        <v>370</v>
      </c>
      <c r="J428" t="s">
        <v>370</v>
      </c>
      <c r="K428" t="s">
        <v>367</v>
      </c>
      <c r="L428" t="s">
        <v>368</v>
      </c>
      <c r="M428">
        <v>13.850286880000001</v>
      </c>
      <c r="N428">
        <v>13.897027769999999</v>
      </c>
      <c r="O428">
        <v>14.27912693</v>
      </c>
      <c r="P428">
        <v>15.20662366</v>
      </c>
      <c r="Q428">
        <v>14.821251719999999</v>
      </c>
      <c r="R428">
        <v>14.81484493</v>
      </c>
      <c r="S428">
        <v>0.93875957300000001</v>
      </c>
      <c r="T428">
        <v>0.41502348500000003</v>
      </c>
      <c r="U428">
        <v>1.4624956609999999</v>
      </c>
      <c r="V428">
        <v>14.47819365</v>
      </c>
      <c r="W428">
        <v>4.2883642120000003</v>
      </c>
      <c r="X428">
        <v>-2.3042868599999999</v>
      </c>
      <c r="Y428">
        <v>4.1163129999999999E-3</v>
      </c>
      <c r="Z428">
        <v>1.0272925E-2</v>
      </c>
      <c r="AA428">
        <v>0</v>
      </c>
      <c r="AB428">
        <v>0</v>
      </c>
      <c r="AC428">
        <v>16.944726079999999</v>
      </c>
      <c r="AD428">
        <v>16.749146240000002</v>
      </c>
      <c r="AE428">
        <v>16.82297685</v>
      </c>
      <c r="AF428">
        <v>16.096746400000001</v>
      </c>
      <c r="AG428">
        <v>15.679442959999999</v>
      </c>
      <c r="AH428">
        <v>15.69387219</v>
      </c>
      <c r="AI428">
        <v>1.015595875</v>
      </c>
      <c r="AJ428">
        <v>0.63342326400000004</v>
      </c>
      <c r="AK428">
        <v>1.3977684859999999</v>
      </c>
      <c r="AL428">
        <v>16.33115179</v>
      </c>
      <c r="AM428">
        <v>6.2530455509999996</v>
      </c>
      <c r="AN428">
        <v>-0.12563374799999999</v>
      </c>
      <c r="AO428">
        <v>3.8300999999999998E-4</v>
      </c>
      <c r="AP428">
        <v>1.417293E-3</v>
      </c>
      <c r="AQ428">
        <v>1</v>
      </c>
      <c r="AR428">
        <v>1</v>
      </c>
      <c r="AS428">
        <v>14.78648357</v>
      </c>
      <c r="AT428">
        <v>15.60305595</v>
      </c>
      <c r="AU428">
        <v>15.15765624</v>
      </c>
      <c r="AV428">
        <v>16.212825559999999</v>
      </c>
      <c r="AW428">
        <v>15.709239159999999</v>
      </c>
      <c r="AX428">
        <v>15.832774410000001</v>
      </c>
      <c r="AY428">
        <v>-0.735881122</v>
      </c>
      <c r="AZ428">
        <v>-1.3289253999999999</v>
      </c>
      <c r="BA428">
        <v>-0.14283684299999999</v>
      </c>
      <c r="BB428">
        <v>15.550339149999999</v>
      </c>
      <c r="BC428">
        <v>-2.9110155249999998</v>
      </c>
      <c r="BD428">
        <v>-4.2081108699999996</v>
      </c>
      <c r="BE428">
        <v>2.1649650999999999E-2</v>
      </c>
      <c r="BF428">
        <v>4.6757896E-2</v>
      </c>
      <c r="BG428">
        <v>0</v>
      </c>
      <c r="BH428">
        <v>0</v>
      </c>
    </row>
    <row r="429" spans="1:60" x14ac:dyDescent="0.3">
      <c r="A429">
        <v>1378</v>
      </c>
      <c r="B429" t="s">
        <v>711</v>
      </c>
      <c r="C429" t="s">
        <v>711</v>
      </c>
      <c r="D429" t="s">
        <v>711</v>
      </c>
      <c r="E429" t="s">
        <v>712</v>
      </c>
      <c r="F429" t="s">
        <v>60</v>
      </c>
      <c r="G429" t="s">
        <v>713</v>
      </c>
      <c r="H429" t="s">
        <v>711</v>
      </c>
      <c r="I429" t="s">
        <v>714</v>
      </c>
      <c r="J429" t="s">
        <v>714</v>
      </c>
      <c r="K429" t="s">
        <v>711</v>
      </c>
      <c r="L429" t="s">
        <v>712</v>
      </c>
      <c r="M429">
        <v>14.56752533</v>
      </c>
      <c r="N429">
        <v>14.526701360000001</v>
      </c>
      <c r="O429">
        <v>14.295009110000001</v>
      </c>
      <c r="P429" t="s">
        <v>63</v>
      </c>
      <c r="Q429" t="s">
        <v>63</v>
      </c>
      <c r="R429" t="s">
        <v>63</v>
      </c>
      <c r="S429" t="s">
        <v>63</v>
      </c>
      <c r="T429" t="s">
        <v>63</v>
      </c>
      <c r="U429" t="s">
        <v>63</v>
      </c>
      <c r="V429">
        <v>14.463078599999999</v>
      </c>
      <c r="W429" t="s">
        <v>63</v>
      </c>
      <c r="X429" t="s">
        <v>63</v>
      </c>
      <c r="Y429" t="s">
        <v>63</v>
      </c>
      <c r="Z429" t="s">
        <v>63</v>
      </c>
      <c r="AA429" t="s">
        <v>63</v>
      </c>
      <c r="AB429" t="s">
        <v>63</v>
      </c>
      <c r="AC429" t="s">
        <v>63</v>
      </c>
      <c r="AD429" t="s">
        <v>63</v>
      </c>
      <c r="AE429" t="s">
        <v>63</v>
      </c>
      <c r="AF429" t="s">
        <v>63</v>
      </c>
      <c r="AG429" t="s">
        <v>63</v>
      </c>
      <c r="AH429" t="s">
        <v>63</v>
      </c>
      <c r="AI429" t="s">
        <v>63</v>
      </c>
      <c r="AJ429" t="s">
        <v>63</v>
      </c>
      <c r="AK429" t="s">
        <v>63</v>
      </c>
      <c r="AL429" t="s">
        <v>63</v>
      </c>
      <c r="AM429" t="s">
        <v>63</v>
      </c>
      <c r="AN429" t="s">
        <v>63</v>
      </c>
      <c r="AO429" t="s">
        <v>63</v>
      </c>
      <c r="AP429" t="s">
        <v>63</v>
      </c>
      <c r="AQ429" t="s">
        <v>63</v>
      </c>
      <c r="AR429" t="s">
        <v>63</v>
      </c>
      <c r="AS429" t="s">
        <v>63</v>
      </c>
      <c r="AT429" t="s">
        <v>63</v>
      </c>
      <c r="AU429" t="s">
        <v>63</v>
      </c>
      <c r="AV429" t="s">
        <v>63</v>
      </c>
      <c r="AW429" t="s">
        <v>63</v>
      </c>
      <c r="AX429" t="s">
        <v>63</v>
      </c>
      <c r="AY429" t="s">
        <v>63</v>
      </c>
      <c r="AZ429" t="s">
        <v>63</v>
      </c>
      <c r="BA429" t="s">
        <v>63</v>
      </c>
      <c r="BB429" t="s">
        <v>63</v>
      </c>
      <c r="BC429" t="s">
        <v>63</v>
      </c>
      <c r="BD429" t="s">
        <v>63</v>
      </c>
      <c r="BE429" t="s">
        <v>63</v>
      </c>
      <c r="BF429" t="s">
        <v>63</v>
      </c>
      <c r="BG429" t="s">
        <v>63</v>
      </c>
      <c r="BH429" t="s">
        <v>63</v>
      </c>
    </row>
    <row r="430" spans="1:60" x14ac:dyDescent="0.3">
      <c r="A430">
        <v>2868</v>
      </c>
      <c r="B430" t="s">
        <v>782</v>
      </c>
      <c r="C430" t="s">
        <v>782</v>
      </c>
      <c r="D430" t="s">
        <v>782</v>
      </c>
      <c r="E430" t="s">
        <v>783</v>
      </c>
      <c r="F430" t="s">
        <v>60</v>
      </c>
      <c r="G430" t="s">
        <v>784</v>
      </c>
      <c r="H430" t="s">
        <v>782</v>
      </c>
      <c r="I430" t="s">
        <v>785</v>
      </c>
      <c r="J430" t="s">
        <v>785</v>
      </c>
      <c r="K430" t="s">
        <v>782</v>
      </c>
      <c r="L430" t="s">
        <v>783</v>
      </c>
      <c r="M430">
        <v>14.561476750000001</v>
      </c>
      <c r="N430">
        <v>15.33209321</v>
      </c>
      <c r="O430">
        <v>14.672312509999999</v>
      </c>
      <c r="P430">
        <v>14.047724499999999</v>
      </c>
      <c r="Q430">
        <v>14.14170573</v>
      </c>
      <c r="R430">
        <v>13.959374650000001</v>
      </c>
      <c r="S430">
        <v>-0.80569252899999999</v>
      </c>
      <c r="T430">
        <v>-1.4074889989999999</v>
      </c>
      <c r="U430">
        <v>-0.20389605899999999</v>
      </c>
      <c r="V430">
        <v>14.45244789</v>
      </c>
      <c r="W430">
        <v>-3.203092534</v>
      </c>
      <c r="X430">
        <v>-3.7823306919999999</v>
      </c>
      <c r="Y430" s="1">
        <v>1.6186091E-2</v>
      </c>
      <c r="Z430">
        <v>3.1297643999999999E-2</v>
      </c>
      <c r="AA430">
        <v>0</v>
      </c>
      <c r="AB430">
        <v>0</v>
      </c>
      <c r="AC430">
        <v>15.06939515</v>
      </c>
      <c r="AD430">
        <v>14.490372860000001</v>
      </c>
      <c r="AE430">
        <v>14.35477345</v>
      </c>
      <c r="AF430">
        <v>14.9561814</v>
      </c>
      <c r="AG430">
        <v>15.012854519999999</v>
      </c>
      <c r="AH430">
        <v>14.85140719</v>
      </c>
      <c r="AI430">
        <v>-0.30196721500000001</v>
      </c>
      <c r="AJ430">
        <v>-0.78510663000000003</v>
      </c>
      <c r="AK430">
        <v>0.18117219900000001</v>
      </c>
      <c r="AL430">
        <v>14.78916409</v>
      </c>
      <c r="AM430">
        <v>-1.470677842</v>
      </c>
      <c r="AN430">
        <v>-6.6253172850000004</v>
      </c>
      <c r="AO430" s="1">
        <v>0.18382786700000001</v>
      </c>
      <c r="AP430" s="1">
        <v>0.23815544999999999</v>
      </c>
      <c r="AQ430">
        <v>0</v>
      </c>
      <c r="AR430">
        <v>0</v>
      </c>
      <c r="AS430">
        <v>13.61714332</v>
      </c>
      <c r="AT430">
        <v>14.08342083</v>
      </c>
      <c r="AU430">
        <v>14.009873069999999</v>
      </c>
      <c r="AV430">
        <v>15.0684252</v>
      </c>
      <c r="AW430">
        <v>15.053938949999999</v>
      </c>
      <c r="AX430">
        <v>14.985750380000001</v>
      </c>
      <c r="AY430">
        <v>-1.132559101</v>
      </c>
      <c r="AZ430">
        <v>-1.5558945710000001</v>
      </c>
      <c r="BA430">
        <v>-0.70922363099999997</v>
      </c>
      <c r="BB430">
        <v>14.469758629999999</v>
      </c>
      <c r="BC430">
        <v>-6.2762494550000003</v>
      </c>
      <c r="BD430">
        <v>0.22469391399999999</v>
      </c>
      <c r="BE430">
        <v>3.5157199999999997E-4</v>
      </c>
      <c r="BF430">
        <v>2.9871450000000001E-3</v>
      </c>
      <c r="BG430">
        <v>-1</v>
      </c>
      <c r="BH430">
        <v>-1</v>
      </c>
    </row>
    <row r="431" spans="1:60" x14ac:dyDescent="0.3">
      <c r="A431">
        <v>2012</v>
      </c>
      <c r="B431" t="s">
        <v>387</v>
      </c>
      <c r="C431" t="s">
        <v>387</v>
      </c>
      <c r="D431" t="s">
        <v>387</v>
      </c>
      <c r="E431" t="s">
        <v>388</v>
      </c>
      <c r="F431" t="s">
        <v>60</v>
      </c>
      <c r="G431" t="s">
        <v>389</v>
      </c>
      <c r="H431" t="s">
        <v>387</v>
      </c>
      <c r="I431" t="s">
        <v>390</v>
      </c>
      <c r="J431" t="s">
        <v>390</v>
      </c>
      <c r="K431" t="s">
        <v>387</v>
      </c>
      <c r="L431" t="s">
        <v>388</v>
      </c>
      <c r="M431" t="s">
        <v>63</v>
      </c>
      <c r="N431" t="s">
        <v>63</v>
      </c>
      <c r="O431" t="s">
        <v>63</v>
      </c>
      <c r="P431">
        <v>14.6502315</v>
      </c>
      <c r="Q431">
        <v>14.06899741</v>
      </c>
      <c r="R431">
        <v>14.61170796</v>
      </c>
      <c r="S431" t="s">
        <v>63</v>
      </c>
      <c r="T431" t="s">
        <v>63</v>
      </c>
      <c r="U431" t="s">
        <v>63</v>
      </c>
      <c r="V431">
        <v>14.44364562</v>
      </c>
      <c r="W431" t="s">
        <v>63</v>
      </c>
      <c r="X431" t="s">
        <v>63</v>
      </c>
      <c r="Y431" t="s">
        <v>63</v>
      </c>
      <c r="Z431" t="s">
        <v>63</v>
      </c>
      <c r="AA431" t="s">
        <v>63</v>
      </c>
      <c r="AB431" t="s">
        <v>63</v>
      </c>
      <c r="AC431" t="s">
        <v>63</v>
      </c>
      <c r="AD431" t="s">
        <v>63</v>
      </c>
      <c r="AE431" t="s">
        <v>63</v>
      </c>
      <c r="AF431">
        <v>15.529642819999999</v>
      </c>
      <c r="AG431">
        <v>14.934040530000001</v>
      </c>
      <c r="AH431">
        <v>15.487096040000001</v>
      </c>
      <c r="AI431" t="s">
        <v>63</v>
      </c>
      <c r="AJ431" t="s">
        <v>63</v>
      </c>
      <c r="AK431" t="s">
        <v>63</v>
      </c>
      <c r="AL431">
        <v>15.316926459999999</v>
      </c>
      <c r="AM431" t="s">
        <v>63</v>
      </c>
      <c r="AN431" t="s">
        <v>63</v>
      </c>
      <c r="AO431" t="s">
        <v>63</v>
      </c>
      <c r="AP431" t="s">
        <v>63</v>
      </c>
      <c r="AQ431" t="s">
        <v>63</v>
      </c>
      <c r="AR431" t="s">
        <v>63</v>
      </c>
      <c r="AS431">
        <v>16.377419079999999</v>
      </c>
      <c r="AT431">
        <v>15.918428179999999</v>
      </c>
      <c r="AU431">
        <v>15.267852850000001</v>
      </c>
      <c r="AV431">
        <v>15.64419009</v>
      </c>
      <c r="AW431">
        <v>14.976830290000001</v>
      </c>
      <c r="AX431">
        <v>15.625113539999999</v>
      </c>
      <c r="AY431">
        <v>0.439188729</v>
      </c>
      <c r="AZ431">
        <v>-0.31740029400000003</v>
      </c>
      <c r="BA431">
        <v>1.1957777519999999</v>
      </c>
      <c r="BB431">
        <v>15.634972339999999</v>
      </c>
      <c r="BC431">
        <v>1.361805648</v>
      </c>
      <c r="BD431">
        <v>-6.4508675789999996</v>
      </c>
      <c r="BE431">
        <v>0.213870687</v>
      </c>
      <c r="BF431">
        <v>0.29434284100000002</v>
      </c>
      <c r="BG431">
        <v>0</v>
      </c>
      <c r="BH431">
        <v>0</v>
      </c>
    </row>
    <row r="432" spans="1:60" x14ac:dyDescent="0.3">
      <c r="A432">
        <v>556</v>
      </c>
      <c r="B432" t="s">
        <v>243</v>
      </c>
      <c r="C432" t="s">
        <v>243</v>
      </c>
      <c r="D432" t="s">
        <v>243</v>
      </c>
      <c r="E432" t="s">
        <v>244</v>
      </c>
      <c r="F432" t="s">
        <v>60</v>
      </c>
      <c r="G432" t="s">
        <v>245</v>
      </c>
      <c r="H432" t="s">
        <v>243</v>
      </c>
      <c r="I432" t="s">
        <v>246</v>
      </c>
      <c r="J432" t="s">
        <v>246</v>
      </c>
      <c r="K432" t="s">
        <v>243</v>
      </c>
      <c r="L432" t="s">
        <v>244</v>
      </c>
      <c r="M432">
        <v>14.344759809999999</v>
      </c>
      <c r="N432">
        <v>14.70109373</v>
      </c>
      <c r="O432">
        <v>14.28045839</v>
      </c>
      <c r="P432">
        <v>14.317612219999999</v>
      </c>
      <c r="Q432">
        <v>14.584483990000001</v>
      </c>
      <c r="R432">
        <v>14.31363752</v>
      </c>
      <c r="S432">
        <v>-3.6859406999999997E-2</v>
      </c>
      <c r="T432">
        <v>-0.52616669699999996</v>
      </c>
      <c r="U432">
        <v>0.452447883</v>
      </c>
      <c r="V432">
        <v>14.42367428</v>
      </c>
      <c r="W432">
        <v>-0.18022558499999999</v>
      </c>
      <c r="X432">
        <v>-7.3047816140000004</v>
      </c>
      <c r="Y432">
        <v>0.86236822400000002</v>
      </c>
      <c r="Z432">
        <v>0.88942594500000005</v>
      </c>
      <c r="AA432">
        <v>0</v>
      </c>
      <c r="AB432">
        <v>0</v>
      </c>
      <c r="AC432">
        <v>18.821460349999999</v>
      </c>
      <c r="AD432">
        <v>18.39651916</v>
      </c>
      <c r="AE432">
        <v>18.309991749999998</v>
      </c>
      <c r="AF432">
        <v>15.223158059999999</v>
      </c>
      <c r="AG432">
        <v>15.44856446</v>
      </c>
      <c r="AH432">
        <v>15.200477769999999</v>
      </c>
      <c r="AI432">
        <v>3.2185903210000002</v>
      </c>
      <c r="AJ432">
        <v>2.8005502980000001</v>
      </c>
      <c r="AK432">
        <v>3.6366303439999998</v>
      </c>
      <c r="AL432">
        <v>16.900028590000002</v>
      </c>
      <c r="AM432">
        <v>18.116657010000001</v>
      </c>
      <c r="AN432">
        <v>7.6544064970000001</v>
      </c>
      <c r="AO432">
        <v>2.97231E-7</v>
      </c>
      <c r="AP432">
        <v>1.1319500000000001E-5</v>
      </c>
      <c r="AQ432">
        <v>1</v>
      </c>
      <c r="AR432">
        <v>1</v>
      </c>
      <c r="AS432">
        <v>15.30802641</v>
      </c>
      <c r="AT432">
        <v>15.39569805</v>
      </c>
      <c r="AU432">
        <v>15.357263250000001</v>
      </c>
      <c r="AV432">
        <v>15.33658876</v>
      </c>
      <c r="AW432">
        <v>15.48170549</v>
      </c>
      <c r="AX432">
        <v>15.337037909999999</v>
      </c>
      <c r="AY432">
        <v>-3.1448153E-2</v>
      </c>
      <c r="AZ432">
        <v>-0.382082912</v>
      </c>
      <c r="BA432">
        <v>0.31918660599999998</v>
      </c>
      <c r="BB432">
        <v>15.369386649999999</v>
      </c>
      <c r="BC432">
        <v>-0.210408926</v>
      </c>
      <c r="BD432">
        <v>-7.3613739269999998</v>
      </c>
      <c r="BE432">
        <v>0.83911283000000003</v>
      </c>
      <c r="BF432">
        <v>0.87509647599999996</v>
      </c>
      <c r="BG432">
        <v>0</v>
      </c>
      <c r="BH432">
        <v>0</v>
      </c>
    </row>
    <row r="433" spans="1:60" x14ac:dyDescent="0.3">
      <c r="A433">
        <v>373</v>
      </c>
      <c r="B433" t="s">
        <v>239</v>
      </c>
      <c r="C433" t="s">
        <v>239</v>
      </c>
      <c r="D433" t="s">
        <v>239</v>
      </c>
      <c r="E433" t="s">
        <v>240</v>
      </c>
      <c r="F433" t="s">
        <v>60</v>
      </c>
      <c r="G433" t="s">
        <v>241</v>
      </c>
      <c r="H433" t="s">
        <v>239</v>
      </c>
      <c r="I433" t="s">
        <v>242</v>
      </c>
      <c r="J433" t="s">
        <v>242</v>
      </c>
      <c r="K433" t="s">
        <v>239</v>
      </c>
      <c r="L433" t="s">
        <v>240</v>
      </c>
      <c r="M433">
        <v>13.59379474</v>
      </c>
      <c r="N433">
        <v>13.583522479999999</v>
      </c>
      <c r="O433">
        <v>13.103168119999999</v>
      </c>
      <c r="P433">
        <v>15.56059194</v>
      </c>
      <c r="Q433">
        <v>15.360857790000001</v>
      </c>
      <c r="R433">
        <v>15.33429492</v>
      </c>
      <c r="S433">
        <v>1.9917531020000001</v>
      </c>
      <c r="T433">
        <v>1.481163985</v>
      </c>
      <c r="U433">
        <v>2.5023422179999999</v>
      </c>
      <c r="V433">
        <v>14.422705000000001</v>
      </c>
      <c r="W433">
        <v>9.3328381280000006</v>
      </c>
      <c r="X433">
        <v>2.565167921</v>
      </c>
      <c r="Y433">
        <v>4.7599999999999998E-5</v>
      </c>
      <c r="Z433">
        <v>3.8322900000000001E-4</v>
      </c>
      <c r="AA433">
        <v>1</v>
      </c>
      <c r="AB433">
        <v>1</v>
      </c>
      <c r="AC433">
        <v>17.360426140000001</v>
      </c>
      <c r="AD433">
        <v>17.00715958</v>
      </c>
      <c r="AE433">
        <v>17.032109200000001</v>
      </c>
      <c r="AF433">
        <v>16.451988350000001</v>
      </c>
      <c r="AG433">
        <v>16.21529228</v>
      </c>
      <c r="AH433">
        <v>16.210217750000002</v>
      </c>
      <c r="AI433">
        <v>0.84073218199999999</v>
      </c>
      <c r="AJ433">
        <v>0.46936334899999999</v>
      </c>
      <c r="AK433">
        <v>1.212101015</v>
      </c>
      <c r="AL433">
        <v>16.71286555</v>
      </c>
      <c r="AM433">
        <v>5.326996888</v>
      </c>
      <c r="AN433">
        <v>-1.1909154390000001</v>
      </c>
      <c r="AO433">
        <v>1.0075119999999999E-3</v>
      </c>
      <c r="AP433">
        <v>3.009365E-3</v>
      </c>
      <c r="AQ433">
        <v>0</v>
      </c>
      <c r="AR433">
        <v>0</v>
      </c>
      <c r="AS433">
        <v>16.52103494</v>
      </c>
      <c r="AT433">
        <v>16.832133509999998</v>
      </c>
      <c r="AU433">
        <v>16.95058504</v>
      </c>
      <c r="AV433">
        <v>16.568761299999998</v>
      </c>
      <c r="AW433">
        <v>16.23908965</v>
      </c>
      <c r="AX433">
        <v>16.350845620000001</v>
      </c>
      <c r="AY433">
        <v>0.38168563799999999</v>
      </c>
      <c r="AZ433">
        <v>-5.6312439999999998E-2</v>
      </c>
      <c r="BA433">
        <v>0.81968371699999998</v>
      </c>
      <c r="BB433">
        <v>16.577075010000001</v>
      </c>
      <c r="BC433">
        <v>2.0443610329999999</v>
      </c>
      <c r="BD433">
        <v>-5.516969585</v>
      </c>
      <c r="BE433">
        <v>7.8617081000000005E-2</v>
      </c>
      <c r="BF433">
        <v>0.130247797</v>
      </c>
      <c r="BG433">
        <v>0</v>
      </c>
      <c r="BH433">
        <v>0</v>
      </c>
    </row>
    <row r="434" spans="1:60" x14ac:dyDescent="0.3">
      <c r="A434">
        <v>1987</v>
      </c>
      <c r="B434" t="s">
        <v>411</v>
      </c>
      <c r="C434" t="s">
        <v>411</v>
      </c>
      <c r="D434" t="s">
        <v>411</v>
      </c>
      <c r="E434" t="s">
        <v>412</v>
      </c>
      <c r="F434" t="s">
        <v>60</v>
      </c>
      <c r="G434" t="s">
        <v>413</v>
      </c>
      <c r="H434" t="s">
        <v>411</v>
      </c>
      <c r="I434" t="s">
        <v>414</v>
      </c>
      <c r="J434" t="s">
        <v>414</v>
      </c>
      <c r="K434" t="s">
        <v>411</v>
      </c>
      <c r="L434" t="s">
        <v>412</v>
      </c>
      <c r="M434">
        <v>14.733543259999999</v>
      </c>
      <c r="N434">
        <v>14.5996583</v>
      </c>
      <c r="O434">
        <v>14.810320109999999</v>
      </c>
      <c r="P434">
        <v>14.3259293</v>
      </c>
      <c r="Q434">
        <v>13.994668669999999</v>
      </c>
      <c r="R434">
        <v>14.06184974</v>
      </c>
      <c r="S434">
        <v>-0.58702465500000001</v>
      </c>
      <c r="T434">
        <v>-1.035243814</v>
      </c>
      <c r="U434">
        <v>-0.138805496</v>
      </c>
      <c r="V434">
        <v>14.4209949</v>
      </c>
      <c r="W434">
        <v>-3.1333990680000001</v>
      </c>
      <c r="X434">
        <v>-3.882251401</v>
      </c>
      <c r="Y434">
        <v>1.7778789999999999E-2</v>
      </c>
      <c r="Z434">
        <v>3.3870869999999997E-2</v>
      </c>
      <c r="AA434">
        <v>0</v>
      </c>
      <c r="AB434">
        <v>0</v>
      </c>
      <c r="AC434">
        <v>16.22556252</v>
      </c>
      <c r="AD434">
        <v>16.25202505</v>
      </c>
      <c r="AE434">
        <v>16.327500029999999</v>
      </c>
      <c r="AF434">
        <v>15.23151515</v>
      </c>
      <c r="AG434">
        <v>14.87053545</v>
      </c>
      <c r="AH434">
        <v>14.952856430000001</v>
      </c>
      <c r="AI434">
        <v>1.250060189</v>
      </c>
      <c r="AJ434">
        <v>0.90656833699999995</v>
      </c>
      <c r="AK434">
        <v>1.5935520400000001</v>
      </c>
      <c r="AL434">
        <v>15.64333244</v>
      </c>
      <c r="AM434">
        <v>8.5633700019999992</v>
      </c>
      <c r="AN434">
        <v>2.0988723509999998</v>
      </c>
      <c r="AO434">
        <v>5.1063799999999997E-5</v>
      </c>
      <c r="AP434">
        <v>3.0705499999999998E-4</v>
      </c>
      <c r="AQ434">
        <v>1</v>
      </c>
      <c r="AR434">
        <v>1</v>
      </c>
      <c r="AS434">
        <v>15.33738308</v>
      </c>
      <c r="AT434">
        <v>14.7999077</v>
      </c>
      <c r="AU434">
        <v>15.29951964</v>
      </c>
      <c r="AV434">
        <v>15.344979560000001</v>
      </c>
      <c r="AW434">
        <v>14.91476714</v>
      </c>
      <c r="AX434">
        <v>15.08790046</v>
      </c>
      <c r="AY434">
        <v>2.9721082999999999E-2</v>
      </c>
      <c r="AZ434">
        <v>-0.47206385499999998</v>
      </c>
      <c r="BA434">
        <v>0.53150602000000002</v>
      </c>
      <c r="BB434">
        <v>15.13074293</v>
      </c>
      <c r="BC434">
        <v>0.13895397900000001</v>
      </c>
      <c r="BD434">
        <v>-7.3754539880000003</v>
      </c>
      <c r="BE434">
        <v>0.89324997100000003</v>
      </c>
      <c r="BF434">
        <v>0.91564405000000004</v>
      </c>
      <c r="BG434">
        <v>0</v>
      </c>
      <c r="BH434">
        <v>0</v>
      </c>
    </row>
    <row r="435" spans="1:60" x14ac:dyDescent="0.3">
      <c r="A435">
        <v>54</v>
      </c>
      <c r="B435" t="s">
        <v>611</v>
      </c>
      <c r="C435" t="s">
        <v>611</v>
      </c>
      <c r="D435" t="s">
        <v>611</v>
      </c>
      <c r="E435" t="s">
        <v>612</v>
      </c>
      <c r="F435" t="s">
        <v>60</v>
      </c>
      <c r="G435" t="s">
        <v>613</v>
      </c>
      <c r="H435" t="s">
        <v>611</v>
      </c>
      <c r="I435" t="s">
        <v>614</v>
      </c>
      <c r="J435" t="s">
        <v>614</v>
      </c>
      <c r="K435" t="s">
        <v>611</v>
      </c>
      <c r="L435" t="s">
        <v>612</v>
      </c>
      <c r="M435">
        <v>14.274313790000001</v>
      </c>
      <c r="N435">
        <v>13.2742548</v>
      </c>
      <c r="O435">
        <v>14.956015969999999</v>
      </c>
      <c r="P435">
        <v>14.42986041</v>
      </c>
      <c r="Q435">
        <v>14.64609106</v>
      </c>
      <c r="R435">
        <v>14.862817270000001</v>
      </c>
      <c r="S435">
        <v>0.478061395</v>
      </c>
      <c r="T435">
        <v>-0.54422095100000001</v>
      </c>
      <c r="U435">
        <v>1.500343741</v>
      </c>
      <c r="V435">
        <v>14.40722555</v>
      </c>
      <c r="W435">
        <v>1.1218249629999999</v>
      </c>
      <c r="X435">
        <v>-6.6629431190000004</v>
      </c>
      <c r="Y435">
        <v>0.30143906500000001</v>
      </c>
      <c r="Z435">
        <v>0.36815885799999998</v>
      </c>
      <c r="AA435">
        <v>0</v>
      </c>
      <c r="AB435">
        <v>0</v>
      </c>
      <c r="AC435" t="s">
        <v>63</v>
      </c>
      <c r="AD435" t="s">
        <v>63</v>
      </c>
      <c r="AE435" t="s">
        <v>63</v>
      </c>
      <c r="AF435">
        <v>15.33468283</v>
      </c>
      <c r="AG435">
        <v>15.509915899999999</v>
      </c>
      <c r="AH435">
        <v>15.74328437</v>
      </c>
      <c r="AI435" t="s">
        <v>63</v>
      </c>
      <c r="AJ435" t="s">
        <v>63</v>
      </c>
      <c r="AK435" t="s">
        <v>63</v>
      </c>
      <c r="AL435">
        <v>15.529294370000001</v>
      </c>
      <c r="AM435" t="s">
        <v>63</v>
      </c>
      <c r="AN435" t="s">
        <v>63</v>
      </c>
      <c r="AO435" t="s">
        <v>63</v>
      </c>
      <c r="AP435" t="s">
        <v>63</v>
      </c>
      <c r="AQ435" t="s">
        <v>63</v>
      </c>
      <c r="AR435" t="s">
        <v>63</v>
      </c>
      <c r="AS435" t="s">
        <v>63</v>
      </c>
      <c r="AT435">
        <v>15.79774836</v>
      </c>
      <c r="AU435" t="s">
        <v>63</v>
      </c>
      <c r="AV435">
        <v>15.44854763</v>
      </c>
      <c r="AW435">
        <v>15.54211604</v>
      </c>
      <c r="AX435">
        <v>15.88237981</v>
      </c>
      <c r="AY435">
        <v>0.173400528</v>
      </c>
      <c r="AZ435">
        <v>-0.55696701000000004</v>
      </c>
      <c r="BA435">
        <v>0.90376806600000004</v>
      </c>
      <c r="BB435">
        <v>15.66769796</v>
      </c>
      <c r="BC435">
        <v>0.60051744200000001</v>
      </c>
      <c r="BD435">
        <v>-6.8358619559999996</v>
      </c>
      <c r="BE435">
        <v>0.57298554000000002</v>
      </c>
      <c r="BF435">
        <v>0.65122880400000005</v>
      </c>
      <c r="BG435">
        <v>0</v>
      </c>
      <c r="BH435">
        <v>0</v>
      </c>
    </row>
    <row r="436" spans="1:60" x14ac:dyDescent="0.3">
      <c r="A436">
        <v>299</v>
      </c>
      <c r="B436" t="s">
        <v>615</v>
      </c>
      <c r="C436" t="s">
        <v>615</v>
      </c>
      <c r="D436" t="s">
        <v>615</v>
      </c>
      <c r="E436" t="s">
        <v>616</v>
      </c>
      <c r="F436" t="s">
        <v>60</v>
      </c>
      <c r="G436" t="s">
        <v>617</v>
      </c>
      <c r="H436" t="s">
        <v>615</v>
      </c>
      <c r="I436" t="s">
        <v>618</v>
      </c>
      <c r="J436" t="s">
        <v>618</v>
      </c>
      <c r="K436" t="s">
        <v>615</v>
      </c>
      <c r="L436" t="s">
        <v>616</v>
      </c>
      <c r="M436">
        <v>14.4559503</v>
      </c>
      <c r="N436">
        <v>13.898120560000001</v>
      </c>
      <c r="O436">
        <v>14.57606247</v>
      </c>
      <c r="P436">
        <v>14.69900692</v>
      </c>
      <c r="Q436">
        <v>14.497991750000001</v>
      </c>
      <c r="R436">
        <v>14.31223342</v>
      </c>
      <c r="S436">
        <v>0.193032918</v>
      </c>
      <c r="T436">
        <v>-0.39558845300000001</v>
      </c>
      <c r="U436">
        <v>0.78165428800000003</v>
      </c>
      <c r="V436">
        <v>14.406560900000001</v>
      </c>
      <c r="W436">
        <v>0.78459427299999995</v>
      </c>
      <c r="X436">
        <v>-6.9860874199999996</v>
      </c>
      <c r="Y436">
        <v>0.45984372800000001</v>
      </c>
      <c r="Z436">
        <v>0.52746780599999998</v>
      </c>
      <c r="AA436">
        <v>0</v>
      </c>
      <c r="AB436">
        <v>0</v>
      </c>
      <c r="AC436">
        <v>15.205550949999999</v>
      </c>
      <c r="AD436">
        <v>14.851216150000001</v>
      </c>
      <c r="AE436">
        <v>15.17556751</v>
      </c>
      <c r="AF436">
        <v>15.600005210000001</v>
      </c>
      <c r="AG436">
        <v>15.36424733</v>
      </c>
      <c r="AH436">
        <v>15.19955528</v>
      </c>
      <c r="AI436">
        <v>-0.31049107199999998</v>
      </c>
      <c r="AJ436">
        <v>-0.71011253100000005</v>
      </c>
      <c r="AK436">
        <v>8.9130387000000005E-2</v>
      </c>
      <c r="AL436">
        <v>15.232690399999999</v>
      </c>
      <c r="AM436">
        <v>-1.8282287699999999</v>
      </c>
      <c r="AN436">
        <v>-6.1404596969999998</v>
      </c>
      <c r="AO436">
        <v>0.109202327</v>
      </c>
      <c r="AP436">
        <v>0.15191921899999999</v>
      </c>
      <c r="AQ436">
        <v>0</v>
      </c>
      <c r="AR436">
        <v>0</v>
      </c>
      <c r="AS436">
        <v>14.744141239999999</v>
      </c>
      <c r="AT436">
        <v>14.33997576</v>
      </c>
      <c r="AU436">
        <v>14.508885640000001</v>
      </c>
      <c r="AV436">
        <v>15.714776929999999</v>
      </c>
      <c r="AW436">
        <v>15.39874743</v>
      </c>
      <c r="AX436">
        <v>15.336110250000001</v>
      </c>
      <c r="AY436">
        <v>-0.95221065800000004</v>
      </c>
      <c r="AZ436">
        <v>-1.3960011530000001</v>
      </c>
      <c r="BA436">
        <v>-0.50842016400000001</v>
      </c>
      <c r="BB436">
        <v>15.00710621</v>
      </c>
      <c r="BC436">
        <v>-5.0336037329999996</v>
      </c>
      <c r="BD436">
        <v>-1.2298047780000001</v>
      </c>
      <c r="BE436" s="1">
        <v>1.337855E-3</v>
      </c>
      <c r="BF436">
        <v>6.469313E-3</v>
      </c>
      <c r="BG436">
        <v>0</v>
      </c>
      <c r="BH436">
        <v>0</v>
      </c>
    </row>
    <row r="437" spans="1:60" x14ac:dyDescent="0.3">
      <c r="A437">
        <v>2361</v>
      </c>
      <c r="B437" t="s">
        <v>719</v>
      </c>
      <c r="C437" t="s">
        <v>719</v>
      </c>
      <c r="D437" t="s">
        <v>719</v>
      </c>
      <c r="E437" t="s">
        <v>720</v>
      </c>
      <c r="F437" t="s">
        <v>60</v>
      </c>
      <c r="G437" t="s">
        <v>721</v>
      </c>
      <c r="H437" t="s">
        <v>719</v>
      </c>
      <c r="I437" t="s">
        <v>722</v>
      </c>
      <c r="J437" t="s">
        <v>722</v>
      </c>
      <c r="K437" t="s">
        <v>719</v>
      </c>
      <c r="L437" t="s">
        <v>720</v>
      </c>
      <c r="M437">
        <v>14.542131080000001</v>
      </c>
      <c r="N437">
        <v>14.55447655</v>
      </c>
      <c r="O437">
        <v>14.84047545</v>
      </c>
      <c r="P437">
        <v>14.48502311</v>
      </c>
      <c r="Q437">
        <v>14.22085019</v>
      </c>
      <c r="R437">
        <v>13.75386248</v>
      </c>
      <c r="S437">
        <v>-0.492449103</v>
      </c>
      <c r="T437">
        <v>-1.078404428</v>
      </c>
      <c r="U437">
        <v>9.3506222E-2</v>
      </c>
      <c r="V437">
        <v>14.399469809999999</v>
      </c>
      <c r="W437">
        <v>-2.0106969979999998</v>
      </c>
      <c r="X437">
        <v>-5.5171545130000004</v>
      </c>
      <c r="Y437">
        <v>8.6622266000000003E-2</v>
      </c>
      <c r="Z437">
        <v>0.12687322300000001</v>
      </c>
      <c r="AA437">
        <v>0</v>
      </c>
      <c r="AB437">
        <v>0</v>
      </c>
      <c r="AC437">
        <v>14.71299739</v>
      </c>
      <c r="AD437">
        <v>14.468893359999999</v>
      </c>
      <c r="AE437">
        <v>14.888590170000001</v>
      </c>
      <c r="AF437">
        <v>15.38945657</v>
      </c>
      <c r="AG437">
        <v>15.092612730000001</v>
      </c>
      <c r="AH437">
        <v>14.651456700000001</v>
      </c>
      <c r="AI437">
        <v>-0.354348357</v>
      </c>
      <c r="AJ437">
        <v>-0.87000217800000001</v>
      </c>
      <c r="AK437">
        <v>0.16130546400000001</v>
      </c>
      <c r="AL437">
        <v>14.867334489999999</v>
      </c>
      <c r="AM437">
        <v>-1.616971656</v>
      </c>
      <c r="AN437">
        <v>-6.4327455120000003</v>
      </c>
      <c r="AO437">
        <v>0.14887867099999999</v>
      </c>
      <c r="AP437">
        <v>0.19836021200000001</v>
      </c>
      <c r="AQ437">
        <v>0</v>
      </c>
      <c r="AR437">
        <v>0</v>
      </c>
      <c r="AS437">
        <v>14.229396879999999</v>
      </c>
      <c r="AT437">
        <v>14.37057379</v>
      </c>
      <c r="AU437">
        <v>14.394751490000001</v>
      </c>
      <c r="AV437">
        <v>15.50352255</v>
      </c>
      <c r="AW437">
        <v>15.13206179</v>
      </c>
      <c r="AX437">
        <v>14.78426436</v>
      </c>
      <c r="AY437">
        <v>-0.80837550899999999</v>
      </c>
      <c r="AZ437">
        <v>-1.310672565</v>
      </c>
      <c r="BA437">
        <v>-0.306078454</v>
      </c>
      <c r="BB437">
        <v>14.73576181</v>
      </c>
      <c r="BC437">
        <v>-3.775517572</v>
      </c>
      <c r="BD437">
        <v>-2.9259395490000002</v>
      </c>
      <c r="BE437">
        <v>6.439597E-3</v>
      </c>
      <c r="BF437">
        <v>1.8848917E-2</v>
      </c>
      <c r="BG437">
        <v>0</v>
      </c>
      <c r="BH437">
        <v>0</v>
      </c>
    </row>
    <row r="438" spans="1:60" x14ac:dyDescent="0.3">
      <c r="A438">
        <v>217</v>
      </c>
      <c r="B438" t="s">
        <v>1287</v>
      </c>
      <c r="C438" t="s">
        <v>1287</v>
      </c>
      <c r="D438" t="s">
        <v>1287</v>
      </c>
      <c r="E438" t="s">
        <v>1288</v>
      </c>
      <c r="F438" t="s">
        <v>60</v>
      </c>
      <c r="G438" t="s">
        <v>1289</v>
      </c>
      <c r="H438" t="s">
        <v>1287</v>
      </c>
      <c r="I438" t="s">
        <v>1290</v>
      </c>
      <c r="J438" t="s">
        <v>1290</v>
      </c>
      <c r="K438" t="s">
        <v>1287</v>
      </c>
      <c r="L438" t="s">
        <v>1288</v>
      </c>
      <c r="M438">
        <v>14.227609490000001</v>
      </c>
      <c r="N438">
        <v>14.942350319999999</v>
      </c>
      <c r="O438">
        <v>12.71799719</v>
      </c>
      <c r="P438">
        <v>14.781788649999999</v>
      </c>
      <c r="Q438">
        <v>14.940933060000001</v>
      </c>
      <c r="R438">
        <v>14.756395660000001</v>
      </c>
      <c r="S438">
        <v>0.86372012399999998</v>
      </c>
      <c r="T438">
        <v>-0.43068899300000002</v>
      </c>
      <c r="U438">
        <v>2.1581292410000001</v>
      </c>
      <c r="V438">
        <v>14.394512389999999</v>
      </c>
      <c r="W438">
        <v>1.600714065</v>
      </c>
      <c r="X438">
        <v>-6.0833372680000002</v>
      </c>
      <c r="Y438">
        <v>0.156485552</v>
      </c>
      <c r="Z438">
        <v>0.209588623</v>
      </c>
      <c r="AA438">
        <v>0</v>
      </c>
      <c r="AB438">
        <v>0</v>
      </c>
      <c r="AC438">
        <v>13.29686218</v>
      </c>
      <c r="AD438">
        <v>13.10404147</v>
      </c>
      <c r="AE438">
        <v>13.1504271</v>
      </c>
      <c r="AF438">
        <v>15.68245409</v>
      </c>
      <c r="AG438">
        <v>15.80119616</v>
      </c>
      <c r="AH438">
        <v>15.638247140000001</v>
      </c>
      <c r="AI438">
        <v>-2.5235222140000002</v>
      </c>
      <c r="AJ438">
        <v>-2.8333762020000002</v>
      </c>
      <c r="AK438">
        <v>-2.2136682269999999</v>
      </c>
      <c r="AL438">
        <v>14.445538020000001</v>
      </c>
      <c r="AM438">
        <v>-19.163739830000001</v>
      </c>
      <c r="AN438">
        <v>8.0636472000000001</v>
      </c>
      <c r="AO438">
        <v>2.00075E-7</v>
      </c>
      <c r="AP438">
        <v>1.0168400000000001E-5</v>
      </c>
      <c r="AQ438">
        <v>-1</v>
      </c>
      <c r="AR438">
        <v>-1</v>
      </c>
      <c r="AS438">
        <v>12.88638027</v>
      </c>
      <c r="AT438">
        <v>13.005432369999999</v>
      </c>
      <c r="AU438">
        <v>13.19421028</v>
      </c>
      <c r="AV438">
        <v>15.797475220000001</v>
      </c>
      <c r="AW438">
        <v>15.829429940000001</v>
      </c>
      <c r="AX438">
        <v>15.776923740000001</v>
      </c>
      <c r="AY438">
        <v>-2.7726019919999998</v>
      </c>
      <c r="AZ438">
        <v>-3.145329099</v>
      </c>
      <c r="BA438">
        <v>-2.399874885</v>
      </c>
      <c r="BB438">
        <v>14.4149753</v>
      </c>
      <c r="BC438">
        <v>-17.45100862</v>
      </c>
      <c r="BD438">
        <v>7.5706587360000004</v>
      </c>
      <c r="BE438">
        <v>3.2885900000000002E-7</v>
      </c>
      <c r="BF438">
        <v>7.6813300000000005E-5</v>
      </c>
      <c r="BG438">
        <v>-1</v>
      </c>
      <c r="BH438">
        <v>-1</v>
      </c>
    </row>
    <row r="439" spans="1:60" x14ac:dyDescent="0.3">
      <c r="A439">
        <v>2044</v>
      </c>
      <c r="B439" t="s">
        <v>687</v>
      </c>
      <c r="C439" t="s">
        <v>687</v>
      </c>
      <c r="D439" t="s">
        <v>687</v>
      </c>
      <c r="E439" t="s">
        <v>688</v>
      </c>
      <c r="F439" t="s">
        <v>60</v>
      </c>
      <c r="G439" t="s">
        <v>689</v>
      </c>
      <c r="H439" t="s">
        <v>687</v>
      </c>
      <c r="I439" t="s">
        <v>690</v>
      </c>
      <c r="J439" t="s">
        <v>690</v>
      </c>
      <c r="K439" t="s">
        <v>687</v>
      </c>
      <c r="L439" t="s">
        <v>688</v>
      </c>
      <c r="M439">
        <v>14.827814460000001</v>
      </c>
      <c r="N439">
        <v>13.47629107</v>
      </c>
      <c r="O439">
        <v>14.58520845</v>
      </c>
      <c r="P439">
        <v>14.80923247</v>
      </c>
      <c r="Q439">
        <v>14.448805180000001</v>
      </c>
      <c r="R439">
        <v>14.156516290000001</v>
      </c>
      <c r="S439">
        <v>0.17507998299999999</v>
      </c>
      <c r="T439">
        <v>-0.76572278999999999</v>
      </c>
      <c r="U439">
        <v>1.1158827570000001</v>
      </c>
      <c r="V439">
        <v>14.38397799</v>
      </c>
      <c r="W439">
        <v>0.44642673399999999</v>
      </c>
      <c r="X439">
        <v>-7.2106677140000004</v>
      </c>
      <c r="Y439">
        <v>0.66969744600000003</v>
      </c>
      <c r="Z439">
        <v>0.72448228599999998</v>
      </c>
      <c r="AA439">
        <v>0</v>
      </c>
      <c r="AB439">
        <v>0</v>
      </c>
      <c r="AC439">
        <v>14.52710969</v>
      </c>
      <c r="AD439">
        <v>14.509216090000001</v>
      </c>
      <c r="AE439">
        <v>14.63732705</v>
      </c>
      <c r="AF439">
        <v>15.710191439999999</v>
      </c>
      <c r="AG439">
        <v>15.31688377</v>
      </c>
      <c r="AH439">
        <v>15.04673854</v>
      </c>
      <c r="AI439">
        <v>-0.80005363900000004</v>
      </c>
      <c r="AJ439">
        <v>-1.244769019</v>
      </c>
      <c r="AK439">
        <v>-0.35533825899999999</v>
      </c>
      <c r="AL439">
        <v>14.95791109</v>
      </c>
      <c r="AM439">
        <v>-4.2331843239999998</v>
      </c>
      <c r="AN439">
        <v>-2.602696441</v>
      </c>
      <c r="AO439">
        <v>3.6637549999999999E-3</v>
      </c>
      <c r="AP439">
        <v>8.4669329999999994E-3</v>
      </c>
      <c r="AQ439">
        <v>0</v>
      </c>
      <c r="AR439">
        <v>0</v>
      </c>
      <c r="AS439">
        <v>14.254833530000001</v>
      </c>
      <c r="AT439">
        <v>14.557497740000001</v>
      </c>
      <c r="AU439">
        <v>15.14090833</v>
      </c>
      <c r="AV439">
        <v>15.825293309999999</v>
      </c>
      <c r="AW439">
        <v>15.35218227</v>
      </c>
      <c r="AX439">
        <v>15.18238839</v>
      </c>
      <c r="AY439">
        <v>-0.80220812399999997</v>
      </c>
      <c r="AZ439">
        <v>-1.458008669</v>
      </c>
      <c r="BA439">
        <v>-0.14640758000000001</v>
      </c>
      <c r="BB439">
        <v>15.05218393</v>
      </c>
      <c r="BC439">
        <v>-2.8697182790000002</v>
      </c>
      <c r="BD439">
        <v>-4.2708370999999996</v>
      </c>
      <c r="BE439">
        <v>2.2994409E-2</v>
      </c>
      <c r="BF439">
        <v>4.8885592999999998E-2</v>
      </c>
      <c r="BG439">
        <v>0</v>
      </c>
      <c r="BH439">
        <v>0</v>
      </c>
    </row>
    <row r="440" spans="1:60" x14ac:dyDescent="0.3">
      <c r="A440">
        <v>2864</v>
      </c>
      <c r="B440" t="s">
        <v>918</v>
      </c>
      <c r="C440" t="s">
        <v>918</v>
      </c>
      <c r="D440" t="s">
        <v>918</v>
      </c>
      <c r="E440" t="s">
        <v>919</v>
      </c>
      <c r="F440" t="s">
        <v>60</v>
      </c>
      <c r="G440" t="s">
        <v>920</v>
      </c>
      <c r="H440" t="s">
        <v>918</v>
      </c>
      <c r="I440" t="s">
        <v>921</v>
      </c>
      <c r="J440" t="s">
        <v>921</v>
      </c>
      <c r="K440" t="s">
        <v>918</v>
      </c>
      <c r="L440" t="s">
        <v>919</v>
      </c>
      <c r="M440">
        <v>13.817758680000001</v>
      </c>
      <c r="N440">
        <v>14.16610021</v>
      </c>
      <c r="O440">
        <v>14.17925878</v>
      </c>
      <c r="P440">
        <v>14.72277362</v>
      </c>
      <c r="Q440">
        <v>14.98572171</v>
      </c>
      <c r="R440">
        <v>14.40678587</v>
      </c>
      <c r="S440">
        <v>0.65072117699999998</v>
      </c>
      <c r="T440">
        <v>0.10502252199999999</v>
      </c>
      <c r="U440">
        <v>1.196419833</v>
      </c>
      <c r="V440">
        <v>14.37973315</v>
      </c>
      <c r="W440">
        <v>2.8529347660000002</v>
      </c>
      <c r="X440">
        <v>-4.2886088410000003</v>
      </c>
      <c r="Y440">
        <v>2.610697E-2</v>
      </c>
      <c r="Z440">
        <v>4.6510759999999998E-2</v>
      </c>
      <c r="AA440">
        <v>0</v>
      </c>
      <c r="AB440">
        <v>0</v>
      </c>
      <c r="AC440">
        <v>15.67166456</v>
      </c>
      <c r="AD440">
        <v>15.434245130000001</v>
      </c>
      <c r="AE440">
        <v>15.661417910000001</v>
      </c>
      <c r="AF440">
        <v>15.625064950000001</v>
      </c>
      <c r="AG440">
        <v>15.84605942</v>
      </c>
      <c r="AH440">
        <v>15.293278920000001</v>
      </c>
      <c r="AI440">
        <v>9.7477100000000004E-4</v>
      </c>
      <c r="AJ440">
        <v>-0.41911886100000001</v>
      </c>
      <c r="AK440">
        <v>0.42106840299999998</v>
      </c>
      <c r="AL440">
        <v>15.58862182</v>
      </c>
      <c r="AM440">
        <v>5.4599230000000002E-3</v>
      </c>
      <c r="AN440">
        <v>-7.6997899350000001</v>
      </c>
      <c r="AO440">
        <v>0.99579236699999996</v>
      </c>
      <c r="AP440">
        <v>0.99633740900000001</v>
      </c>
      <c r="AQ440">
        <v>0</v>
      </c>
      <c r="AR440">
        <v>0</v>
      </c>
      <c r="AS440">
        <v>12.740563910000001</v>
      </c>
      <c r="AT440">
        <v>12.48848909</v>
      </c>
      <c r="AU440">
        <v>11.21314175</v>
      </c>
      <c r="AV440">
        <v>15.739914000000001</v>
      </c>
      <c r="AW440">
        <v>15.873749520000001</v>
      </c>
      <c r="AX440">
        <v>15.43034314</v>
      </c>
      <c r="AY440">
        <v>-3.533937302</v>
      </c>
      <c r="AZ440">
        <v>-4.4512285809999996</v>
      </c>
      <c r="BA440">
        <v>-2.6166460229999999</v>
      </c>
      <c r="BB440">
        <v>13.914366899999999</v>
      </c>
      <c r="BC440">
        <v>-9.0380669989999998</v>
      </c>
      <c r="BD440">
        <v>2.8092769049999999</v>
      </c>
      <c r="BE440">
        <v>3.24672E-5</v>
      </c>
      <c r="BF440">
        <v>9.63035E-4</v>
      </c>
      <c r="BG440">
        <v>-1</v>
      </c>
      <c r="BH440">
        <v>-1</v>
      </c>
    </row>
    <row r="441" spans="1:60" x14ac:dyDescent="0.3">
      <c r="A441">
        <v>2068</v>
      </c>
      <c r="B441" t="s">
        <v>503</v>
      </c>
      <c r="C441" t="s">
        <v>503</v>
      </c>
      <c r="D441" t="s">
        <v>503</v>
      </c>
      <c r="E441" t="s">
        <v>504</v>
      </c>
      <c r="F441" t="s">
        <v>60</v>
      </c>
      <c r="G441" t="s">
        <v>505</v>
      </c>
      <c r="H441" t="s">
        <v>503</v>
      </c>
      <c r="I441" t="s">
        <v>506</v>
      </c>
      <c r="J441" t="s">
        <v>506</v>
      </c>
      <c r="K441" t="s">
        <v>503</v>
      </c>
      <c r="L441" t="s">
        <v>504</v>
      </c>
      <c r="M441">
        <v>13.77158655</v>
      </c>
      <c r="N441">
        <v>13.656309909999999</v>
      </c>
      <c r="O441">
        <v>14.1646924</v>
      </c>
      <c r="P441">
        <v>14.99815673</v>
      </c>
      <c r="Q441">
        <v>14.88605435</v>
      </c>
      <c r="R441">
        <v>14.78038733</v>
      </c>
      <c r="S441">
        <v>1.024003183</v>
      </c>
      <c r="T441">
        <v>0.52597760199999999</v>
      </c>
      <c r="U441">
        <v>1.522028763</v>
      </c>
      <c r="V441">
        <v>14.376197879999999</v>
      </c>
      <c r="W441">
        <v>4.9192561880000003</v>
      </c>
      <c r="X441">
        <v>-1.5226909820000001</v>
      </c>
      <c r="Y441" s="1">
        <v>2.0131580000000001E-3</v>
      </c>
      <c r="Z441">
        <v>5.7831180000000003E-3</v>
      </c>
      <c r="AA441">
        <v>1</v>
      </c>
      <c r="AB441">
        <v>1</v>
      </c>
      <c r="AC441">
        <v>15.891909200000001</v>
      </c>
      <c r="AD441">
        <v>16.088539170000001</v>
      </c>
      <c r="AE441">
        <v>16.697636800000002</v>
      </c>
      <c r="AF441">
        <v>15.897434459999999</v>
      </c>
      <c r="AG441">
        <v>15.747801239999999</v>
      </c>
      <c r="AH441">
        <v>15.66234452</v>
      </c>
      <c r="AI441">
        <v>0.456834986</v>
      </c>
      <c r="AJ441">
        <v>-6.7047745000000006E-2</v>
      </c>
      <c r="AK441">
        <v>0.98071771600000002</v>
      </c>
      <c r="AL441">
        <v>15.9976109</v>
      </c>
      <c r="AM441">
        <v>2.0518967190000001</v>
      </c>
      <c r="AN441">
        <v>-5.8173712340000003</v>
      </c>
      <c r="AO441">
        <v>7.8332929999999995E-2</v>
      </c>
      <c r="AP441">
        <v>0.114279805</v>
      </c>
      <c r="AQ441">
        <v>0</v>
      </c>
      <c r="AR441">
        <v>0</v>
      </c>
      <c r="AS441">
        <v>14.166114090000001</v>
      </c>
      <c r="AT441">
        <v>14.821062209999999</v>
      </c>
      <c r="AU441">
        <v>13.90851921</v>
      </c>
      <c r="AV441">
        <v>16.013042500000001</v>
      </c>
      <c r="AW441">
        <v>15.776704219999999</v>
      </c>
      <c r="AX441">
        <v>15.80111993</v>
      </c>
      <c r="AY441">
        <v>-1.5650570450000001</v>
      </c>
      <c r="AZ441">
        <v>-2.1599624899999998</v>
      </c>
      <c r="BA441">
        <v>-0.9701516</v>
      </c>
      <c r="BB441">
        <v>15.081093689999999</v>
      </c>
      <c r="BC441">
        <v>-6.1717199120000004</v>
      </c>
      <c r="BD441">
        <v>0.110300251</v>
      </c>
      <c r="BE441">
        <v>3.9050100000000002E-4</v>
      </c>
      <c r="BF441">
        <v>3.1342219999999999E-3</v>
      </c>
      <c r="BG441">
        <v>-1</v>
      </c>
      <c r="BH441">
        <v>-1</v>
      </c>
    </row>
    <row r="442" spans="1:60" x14ac:dyDescent="0.3">
      <c r="A442">
        <v>1184</v>
      </c>
      <c r="B442" t="s">
        <v>579</v>
      </c>
      <c r="C442" t="s">
        <v>579</v>
      </c>
      <c r="D442" t="s">
        <v>579</v>
      </c>
      <c r="E442" t="s">
        <v>580</v>
      </c>
      <c r="F442" t="s">
        <v>60</v>
      </c>
      <c r="G442" t="s">
        <v>581</v>
      </c>
      <c r="H442" t="s">
        <v>579</v>
      </c>
      <c r="I442" t="s">
        <v>582</v>
      </c>
      <c r="J442" t="s">
        <v>582</v>
      </c>
      <c r="K442" t="s">
        <v>579</v>
      </c>
      <c r="L442" t="s">
        <v>580</v>
      </c>
      <c r="M442">
        <v>14.419313349999999</v>
      </c>
      <c r="N442">
        <v>13.25980756</v>
      </c>
      <c r="O442">
        <v>13.505607830000001</v>
      </c>
      <c r="P442">
        <v>15.041420690000001</v>
      </c>
      <c r="Q442">
        <v>15.077603959999999</v>
      </c>
      <c r="R442">
        <v>14.87372261</v>
      </c>
      <c r="S442">
        <v>1.2693395110000001</v>
      </c>
      <c r="T442">
        <v>0.493246721</v>
      </c>
      <c r="U442">
        <v>2.0454322999999999</v>
      </c>
      <c r="V442">
        <v>14.36291267</v>
      </c>
      <c r="W442">
        <v>3.923525106</v>
      </c>
      <c r="X442">
        <v>-2.7993006330000001</v>
      </c>
      <c r="Y442" s="1">
        <v>6.5523700000000001E-3</v>
      </c>
      <c r="Z442">
        <v>1.5092095999999999E-2</v>
      </c>
      <c r="AA442">
        <v>1</v>
      </c>
      <c r="AB442">
        <v>1</v>
      </c>
      <c r="AC442" t="s">
        <v>63</v>
      </c>
      <c r="AD442" t="s">
        <v>63</v>
      </c>
      <c r="AE442" t="s">
        <v>63</v>
      </c>
      <c r="AF442">
        <v>15.94103951</v>
      </c>
      <c r="AG442">
        <v>15.93756819</v>
      </c>
      <c r="AH442">
        <v>15.75496819</v>
      </c>
      <c r="AI442" t="s">
        <v>63</v>
      </c>
      <c r="AJ442" t="s">
        <v>63</v>
      </c>
      <c r="AK442" t="s">
        <v>63</v>
      </c>
      <c r="AL442">
        <v>15.87785863</v>
      </c>
      <c r="AM442" t="s">
        <v>63</v>
      </c>
      <c r="AN442" t="s">
        <v>63</v>
      </c>
      <c r="AO442" t="s">
        <v>63</v>
      </c>
      <c r="AP442" t="s">
        <v>63</v>
      </c>
      <c r="AQ442" t="s">
        <v>63</v>
      </c>
      <c r="AR442" t="s">
        <v>63</v>
      </c>
      <c r="AS442">
        <v>15.7213452</v>
      </c>
      <c r="AT442">
        <v>15.17258618</v>
      </c>
      <c r="AU442">
        <v>14.879227999999999</v>
      </c>
      <c r="AV442">
        <v>16.05675626</v>
      </c>
      <c r="AW442">
        <v>15.96419981</v>
      </c>
      <c r="AX442">
        <v>15.894108360000001</v>
      </c>
      <c r="AY442">
        <v>-0.71396835000000003</v>
      </c>
      <c r="AZ442">
        <v>-1.265969423</v>
      </c>
      <c r="BA442">
        <v>-0.16196727699999999</v>
      </c>
      <c r="BB442">
        <v>15.614703970000001</v>
      </c>
      <c r="BC442">
        <v>-3.0343314540000002</v>
      </c>
      <c r="BD442">
        <v>-4.021295941</v>
      </c>
      <c r="BE442">
        <v>1.8104375999999998E-2</v>
      </c>
      <c r="BF442">
        <v>4.1134083000000002E-2</v>
      </c>
      <c r="BG442">
        <v>0</v>
      </c>
      <c r="BH442">
        <v>0</v>
      </c>
    </row>
    <row r="443" spans="1:60" x14ac:dyDescent="0.3">
      <c r="A443">
        <v>2581</v>
      </c>
      <c r="B443" t="s">
        <v>1139</v>
      </c>
      <c r="C443" t="s">
        <v>1139</v>
      </c>
      <c r="D443" t="s">
        <v>1139</v>
      </c>
      <c r="E443" t="s">
        <v>1140</v>
      </c>
      <c r="F443" t="s">
        <v>60</v>
      </c>
      <c r="G443" t="s">
        <v>1141</v>
      </c>
      <c r="H443" t="s">
        <v>1139</v>
      </c>
      <c r="I443" t="s">
        <v>1142</v>
      </c>
      <c r="J443" t="s">
        <v>1142</v>
      </c>
      <c r="K443" t="s">
        <v>1139</v>
      </c>
      <c r="L443" t="s">
        <v>1140</v>
      </c>
      <c r="M443" t="s">
        <v>63</v>
      </c>
      <c r="N443" t="s">
        <v>63</v>
      </c>
      <c r="O443" t="s">
        <v>63</v>
      </c>
      <c r="P443">
        <v>14.57484633</v>
      </c>
      <c r="Q443">
        <v>14.81373149</v>
      </c>
      <c r="R443">
        <v>13.69385267</v>
      </c>
      <c r="S443" t="s">
        <v>63</v>
      </c>
      <c r="T443" t="s">
        <v>63</v>
      </c>
      <c r="U443" t="s">
        <v>63</v>
      </c>
      <c r="V443">
        <v>14.360810170000001</v>
      </c>
      <c r="W443" t="s">
        <v>63</v>
      </c>
      <c r="X443" t="s">
        <v>63</v>
      </c>
      <c r="Y443" t="s">
        <v>63</v>
      </c>
      <c r="Z443" t="s">
        <v>63</v>
      </c>
      <c r="AA443" t="s">
        <v>63</v>
      </c>
      <c r="AB443" t="s">
        <v>63</v>
      </c>
      <c r="AC443">
        <v>13.53730449</v>
      </c>
      <c r="AD443">
        <v>13.168001309999999</v>
      </c>
      <c r="AE443">
        <v>13.43689004</v>
      </c>
      <c r="AF443">
        <v>15.46316674</v>
      </c>
      <c r="AG443">
        <v>15.669984299999999</v>
      </c>
      <c r="AH443">
        <v>14.588998419999999</v>
      </c>
      <c r="AI443">
        <v>-1.8599845429999999</v>
      </c>
      <c r="AJ443">
        <v>-2.5342315040000001</v>
      </c>
      <c r="AK443">
        <v>-1.1857375809999999</v>
      </c>
      <c r="AL443">
        <v>14.310724220000001</v>
      </c>
      <c r="AM443">
        <v>-6.4911337949999997</v>
      </c>
      <c r="AN443">
        <v>0.13049714000000001</v>
      </c>
      <c r="AO443">
        <v>3.0368099999999998E-4</v>
      </c>
      <c r="AP443">
        <v>1.1887110000000001E-3</v>
      </c>
      <c r="AQ443">
        <v>-1</v>
      </c>
      <c r="AR443">
        <v>-1</v>
      </c>
      <c r="AS443" t="s">
        <v>63</v>
      </c>
      <c r="AT443" t="s">
        <v>63</v>
      </c>
      <c r="AU443" t="s">
        <v>63</v>
      </c>
      <c r="AV443">
        <v>15.577491630000001</v>
      </c>
      <c r="AW443">
        <v>15.699907420000001</v>
      </c>
      <c r="AX443">
        <v>14.72128077</v>
      </c>
      <c r="AY443" t="s">
        <v>63</v>
      </c>
      <c r="AZ443" t="s">
        <v>63</v>
      </c>
      <c r="BA443" t="s">
        <v>63</v>
      </c>
      <c r="BB443">
        <v>15.33289327</v>
      </c>
      <c r="BC443" t="s">
        <v>63</v>
      </c>
      <c r="BD443" t="s">
        <v>63</v>
      </c>
      <c r="BE443" t="s">
        <v>63</v>
      </c>
      <c r="BF443" t="s">
        <v>63</v>
      </c>
      <c r="BG443" t="s">
        <v>63</v>
      </c>
      <c r="BH443" t="s">
        <v>63</v>
      </c>
    </row>
    <row r="444" spans="1:60" x14ac:dyDescent="0.3">
      <c r="A444">
        <v>1348</v>
      </c>
      <c r="B444" t="s">
        <v>1183</v>
      </c>
      <c r="C444" t="s">
        <v>1183</v>
      </c>
      <c r="D444" t="s">
        <v>1183</v>
      </c>
      <c r="E444" t="s">
        <v>1184</v>
      </c>
      <c r="F444" t="s">
        <v>60</v>
      </c>
      <c r="G444" t="s">
        <v>1185</v>
      </c>
      <c r="H444" t="s">
        <v>1183</v>
      </c>
      <c r="I444" t="s">
        <v>1186</v>
      </c>
      <c r="J444" t="s">
        <v>1186</v>
      </c>
      <c r="K444" t="s">
        <v>1183</v>
      </c>
      <c r="L444" t="s">
        <v>1184</v>
      </c>
      <c r="M444">
        <v>15.41369591</v>
      </c>
      <c r="N444">
        <v>15.630967160000001</v>
      </c>
      <c r="O444">
        <v>15.03785718</v>
      </c>
      <c r="P444">
        <v>13.366777559999999</v>
      </c>
      <c r="Q444">
        <v>13.047804620000001</v>
      </c>
      <c r="R444">
        <v>13.6235128</v>
      </c>
      <c r="S444">
        <v>-2.014808425</v>
      </c>
      <c r="T444">
        <v>-2.6082459139999998</v>
      </c>
      <c r="U444">
        <v>-1.421370936</v>
      </c>
      <c r="V444">
        <v>14.35343587</v>
      </c>
      <c r="W444">
        <v>-8.1228524419999992</v>
      </c>
      <c r="X444">
        <v>1.64180971</v>
      </c>
      <c r="Y444">
        <v>1.11845E-4</v>
      </c>
      <c r="Z444">
        <v>6.6100900000000005E-4</v>
      </c>
      <c r="AA444">
        <v>-1</v>
      </c>
      <c r="AB444">
        <v>-1</v>
      </c>
      <c r="AC444">
        <v>13.72841126</v>
      </c>
      <c r="AD444">
        <v>13.69848642</v>
      </c>
      <c r="AE444">
        <v>12.96352201</v>
      </c>
      <c r="AF444">
        <v>14.29923672</v>
      </c>
      <c r="AG444">
        <v>13.9582526</v>
      </c>
      <c r="AH444">
        <v>14.524989590000001</v>
      </c>
      <c r="AI444">
        <v>-0.79735307099999997</v>
      </c>
      <c r="AJ444">
        <v>-1.3933285820000001</v>
      </c>
      <c r="AK444">
        <v>-0.20137756100000001</v>
      </c>
      <c r="AL444">
        <v>13.86214977</v>
      </c>
      <c r="AM444">
        <v>-3.1481287189999998</v>
      </c>
      <c r="AN444">
        <v>-4.1647637130000001</v>
      </c>
      <c r="AO444">
        <v>1.5684447000000001E-2</v>
      </c>
      <c r="AP444">
        <v>2.8718581E-2</v>
      </c>
      <c r="AQ444">
        <v>0</v>
      </c>
      <c r="AR444">
        <v>0</v>
      </c>
      <c r="AS444">
        <v>14.02505914</v>
      </c>
      <c r="AT444">
        <v>13.168722170000001</v>
      </c>
      <c r="AU444">
        <v>12.522048010000001</v>
      </c>
      <c r="AV444">
        <v>14.40742118</v>
      </c>
      <c r="AW444">
        <v>14.03170473</v>
      </c>
      <c r="AX444">
        <v>14.65670925</v>
      </c>
      <c r="AY444">
        <v>-1.1266686130000001</v>
      </c>
      <c r="AZ444">
        <v>-2.0133487689999998</v>
      </c>
      <c r="BA444">
        <v>-0.23998845599999999</v>
      </c>
      <c r="BB444">
        <v>13.80194408</v>
      </c>
      <c r="BC444">
        <v>-2.9809396719999999</v>
      </c>
      <c r="BD444">
        <v>-4.1020798540000003</v>
      </c>
      <c r="BE444">
        <v>1.9557792000000001E-2</v>
      </c>
      <c r="BF444">
        <v>4.3507196999999997E-2</v>
      </c>
      <c r="BG444">
        <v>-1</v>
      </c>
      <c r="BH444">
        <v>-1</v>
      </c>
    </row>
    <row r="445" spans="1:60" x14ac:dyDescent="0.3">
      <c r="A445">
        <v>481</v>
      </c>
      <c r="B445" t="s">
        <v>1539</v>
      </c>
      <c r="C445" t="s">
        <v>1539</v>
      </c>
      <c r="D445" t="s">
        <v>1539</v>
      </c>
      <c r="E445" t="s">
        <v>1540</v>
      </c>
      <c r="F445" t="s">
        <v>60</v>
      </c>
      <c r="G445" t="s">
        <v>1541</v>
      </c>
      <c r="H445" t="s">
        <v>1539</v>
      </c>
      <c r="I445" t="s">
        <v>1542</v>
      </c>
      <c r="J445" t="s">
        <v>1542</v>
      </c>
      <c r="K445" t="s">
        <v>1539</v>
      </c>
      <c r="L445" t="s">
        <v>1540</v>
      </c>
      <c r="M445">
        <v>16.414154310000001</v>
      </c>
      <c r="N445">
        <v>16.369335920000001</v>
      </c>
      <c r="O445">
        <v>16.421016909999999</v>
      </c>
      <c r="P445" t="s">
        <v>63</v>
      </c>
      <c r="Q445">
        <v>11.21797293</v>
      </c>
      <c r="R445">
        <v>11.308094880000001</v>
      </c>
      <c r="S445">
        <v>-5.1384684749999998</v>
      </c>
      <c r="T445">
        <v>-5.6363127930000001</v>
      </c>
      <c r="U445">
        <v>-4.6406241579999996</v>
      </c>
      <c r="V445">
        <v>14.34611499</v>
      </c>
      <c r="W445">
        <v>-25.676463389999999</v>
      </c>
      <c r="X445">
        <v>6.9781910519999997</v>
      </c>
      <c r="Y445">
        <v>4.8400000000000005E-7</v>
      </c>
      <c r="Z445">
        <v>3.3699999999999999E-5</v>
      </c>
      <c r="AA445">
        <v>-1</v>
      </c>
      <c r="AB445">
        <v>-1</v>
      </c>
      <c r="AC445" t="s">
        <v>63</v>
      </c>
      <c r="AD445" t="s">
        <v>63</v>
      </c>
      <c r="AE445" t="s">
        <v>63</v>
      </c>
      <c r="AF445" t="s">
        <v>63</v>
      </c>
      <c r="AG445" t="s">
        <v>63</v>
      </c>
      <c r="AH445" t="s">
        <v>63</v>
      </c>
      <c r="AI445" t="s">
        <v>63</v>
      </c>
      <c r="AJ445" t="s">
        <v>63</v>
      </c>
      <c r="AK445" t="s">
        <v>63</v>
      </c>
      <c r="AL445" t="s">
        <v>63</v>
      </c>
      <c r="AM445" t="s">
        <v>63</v>
      </c>
      <c r="AN445" t="s">
        <v>63</v>
      </c>
      <c r="AO445" t="s">
        <v>63</v>
      </c>
      <c r="AP445" t="s">
        <v>63</v>
      </c>
      <c r="AQ445" t="s">
        <v>63</v>
      </c>
      <c r="AR445" t="s">
        <v>63</v>
      </c>
      <c r="AS445">
        <v>12.633226280000001</v>
      </c>
      <c r="AT445">
        <v>11.89608177</v>
      </c>
      <c r="AU445">
        <v>12.27026983</v>
      </c>
      <c r="AV445" t="s">
        <v>63</v>
      </c>
      <c r="AW445">
        <v>12.48950539</v>
      </c>
      <c r="AX445">
        <v>12.42469067</v>
      </c>
      <c r="AY445">
        <v>-0.19057206800000001</v>
      </c>
      <c r="AZ445">
        <v>-0.81376050099999997</v>
      </c>
      <c r="BA445">
        <v>0.432616365</v>
      </c>
      <c r="BB445">
        <v>12.342754790000001</v>
      </c>
      <c r="BC445">
        <v>-0.74011182900000005</v>
      </c>
      <c r="BD445">
        <v>-6.9723883530000004</v>
      </c>
      <c r="BE445">
        <v>0.48594915999999999</v>
      </c>
      <c r="BF445">
        <v>0.57114197600000005</v>
      </c>
      <c r="BG445">
        <v>0</v>
      </c>
      <c r="BH445">
        <v>0</v>
      </c>
    </row>
    <row r="446" spans="1:60" x14ac:dyDescent="0.3">
      <c r="A446">
        <v>2378</v>
      </c>
      <c r="B446" t="s">
        <v>790</v>
      </c>
      <c r="C446" t="s">
        <v>790</v>
      </c>
      <c r="D446" t="s">
        <v>790</v>
      </c>
      <c r="E446" t="s">
        <v>791</v>
      </c>
      <c r="F446" t="s">
        <v>60</v>
      </c>
      <c r="G446" t="s">
        <v>792</v>
      </c>
      <c r="H446" t="s">
        <v>790</v>
      </c>
      <c r="I446" t="s">
        <v>793</v>
      </c>
      <c r="J446" t="s">
        <v>793</v>
      </c>
      <c r="K446" t="s">
        <v>790</v>
      </c>
      <c r="L446" t="s">
        <v>791</v>
      </c>
      <c r="M446">
        <v>14.340499039999999</v>
      </c>
      <c r="N446">
        <v>14.218671949999999</v>
      </c>
      <c r="O446">
        <v>14.41287312</v>
      </c>
      <c r="P446" t="s">
        <v>63</v>
      </c>
      <c r="Q446" t="s">
        <v>63</v>
      </c>
      <c r="R446" t="s">
        <v>63</v>
      </c>
      <c r="S446" t="s">
        <v>63</v>
      </c>
      <c r="T446" t="s">
        <v>63</v>
      </c>
      <c r="U446" t="s">
        <v>63</v>
      </c>
      <c r="V446">
        <v>14.324014699999999</v>
      </c>
      <c r="W446" t="s">
        <v>63</v>
      </c>
      <c r="X446" t="s">
        <v>63</v>
      </c>
      <c r="Y446" t="s">
        <v>63</v>
      </c>
      <c r="Z446" t="s">
        <v>63</v>
      </c>
      <c r="AA446" t="s">
        <v>63</v>
      </c>
      <c r="AB446" t="s">
        <v>63</v>
      </c>
      <c r="AC446" t="s">
        <v>63</v>
      </c>
      <c r="AD446" t="s">
        <v>63</v>
      </c>
      <c r="AE446" t="s">
        <v>63</v>
      </c>
      <c r="AF446" t="s">
        <v>63</v>
      </c>
      <c r="AG446" t="s">
        <v>63</v>
      </c>
      <c r="AH446" t="s">
        <v>63</v>
      </c>
      <c r="AI446" t="s">
        <v>63</v>
      </c>
      <c r="AJ446" t="s">
        <v>63</v>
      </c>
      <c r="AK446" t="s">
        <v>63</v>
      </c>
      <c r="AL446" t="s">
        <v>63</v>
      </c>
      <c r="AM446" t="s">
        <v>63</v>
      </c>
      <c r="AN446" t="s">
        <v>63</v>
      </c>
      <c r="AO446" t="s">
        <v>63</v>
      </c>
      <c r="AP446" t="s">
        <v>63</v>
      </c>
      <c r="AQ446" t="s">
        <v>63</v>
      </c>
      <c r="AR446" t="s">
        <v>63</v>
      </c>
      <c r="AS446" t="s">
        <v>63</v>
      </c>
      <c r="AT446" t="s">
        <v>63</v>
      </c>
      <c r="AU446" t="s">
        <v>63</v>
      </c>
      <c r="AV446" t="s">
        <v>63</v>
      </c>
      <c r="AW446" t="s">
        <v>63</v>
      </c>
      <c r="AX446" t="s">
        <v>63</v>
      </c>
      <c r="AY446" t="s">
        <v>63</v>
      </c>
      <c r="AZ446" t="s">
        <v>63</v>
      </c>
      <c r="BA446" t="s">
        <v>63</v>
      </c>
      <c r="BB446" t="s">
        <v>63</v>
      </c>
      <c r="BC446" t="s">
        <v>63</v>
      </c>
      <c r="BD446" t="s">
        <v>63</v>
      </c>
      <c r="BE446" t="s">
        <v>63</v>
      </c>
      <c r="BF446" t="s">
        <v>63</v>
      </c>
      <c r="BG446" t="s">
        <v>63</v>
      </c>
      <c r="BH446" t="s">
        <v>63</v>
      </c>
    </row>
    <row r="447" spans="1:60" x14ac:dyDescent="0.3">
      <c r="A447">
        <v>571</v>
      </c>
      <c r="B447" t="s">
        <v>675</v>
      </c>
      <c r="C447" t="s">
        <v>675</v>
      </c>
      <c r="D447" t="s">
        <v>675</v>
      </c>
      <c r="E447" t="s">
        <v>676</v>
      </c>
      <c r="F447" t="s">
        <v>60</v>
      </c>
      <c r="G447" t="s">
        <v>677</v>
      </c>
      <c r="H447" t="s">
        <v>675</v>
      </c>
      <c r="I447" t="s">
        <v>678</v>
      </c>
      <c r="J447" t="s">
        <v>678</v>
      </c>
      <c r="K447" t="s">
        <v>675</v>
      </c>
      <c r="L447" t="s">
        <v>676</v>
      </c>
      <c r="M447">
        <v>14.483439069999999</v>
      </c>
      <c r="N447">
        <v>14.359059070000001</v>
      </c>
      <c r="O447">
        <v>14.091696560000001</v>
      </c>
      <c r="P447">
        <v>14.155288390000001</v>
      </c>
      <c r="Q447">
        <v>14.393231220000001</v>
      </c>
      <c r="R447">
        <v>14.42272301</v>
      </c>
      <c r="S447">
        <v>1.2349305E-2</v>
      </c>
      <c r="T447">
        <v>-0.460334986</v>
      </c>
      <c r="U447">
        <v>0.48503359600000001</v>
      </c>
      <c r="V447">
        <v>14.317572889999999</v>
      </c>
      <c r="W447">
        <v>6.2505915999999995E-2</v>
      </c>
      <c r="X447">
        <v>-7.3211119570000003</v>
      </c>
      <c r="Y447" s="1">
        <v>0.95200526399999996</v>
      </c>
      <c r="Z447">
        <v>0.96184401799999997</v>
      </c>
      <c r="AA447">
        <v>0</v>
      </c>
      <c r="AB447">
        <v>0</v>
      </c>
      <c r="AC447">
        <v>13.814880520000001</v>
      </c>
      <c r="AD447">
        <v>14.530662230000001</v>
      </c>
      <c r="AE447">
        <v>14.625121500000001</v>
      </c>
      <c r="AF447">
        <v>15.0701701</v>
      </c>
      <c r="AG447">
        <v>15.26510234</v>
      </c>
      <c r="AH447">
        <v>15.31019611</v>
      </c>
      <c r="AI447">
        <v>-0.891601431</v>
      </c>
      <c r="AJ447">
        <v>-1.4365970450000001</v>
      </c>
      <c r="AK447">
        <v>-0.34660581699999998</v>
      </c>
      <c r="AL447">
        <v>14.76935546</v>
      </c>
      <c r="AM447">
        <v>-3.84953235</v>
      </c>
      <c r="AN447">
        <v>-3.1382506970000001</v>
      </c>
      <c r="AO447">
        <v>6.0071439999999999E-3</v>
      </c>
      <c r="AP447">
        <v>1.2753843000000001E-2</v>
      </c>
      <c r="AQ447">
        <v>0</v>
      </c>
      <c r="AR447">
        <v>0</v>
      </c>
      <c r="AS447">
        <v>15.33696759</v>
      </c>
      <c r="AT447">
        <v>14.917285</v>
      </c>
      <c r="AU447">
        <v>15.10784941</v>
      </c>
      <c r="AV447">
        <v>15.18294775</v>
      </c>
      <c r="AW447">
        <v>15.3013037</v>
      </c>
      <c r="AX447">
        <v>15.44734875</v>
      </c>
      <c r="AY447">
        <v>-0.189832731</v>
      </c>
      <c r="AZ447">
        <v>-0.60947071600000002</v>
      </c>
      <c r="BA447">
        <v>0.22980525500000001</v>
      </c>
      <c r="BB447">
        <v>15.215617030000001</v>
      </c>
      <c r="BC447">
        <v>-1.061256301</v>
      </c>
      <c r="BD447">
        <v>-6.7932854300000001</v>
      </c>
      <c r="BE447" s="1">
        <v>0.32248297999999997</v>
      </c>
      <c r="BF447">
        <v>0.41099783899999998</v>
      </c>
      <c r="BG447">
        <v>0</v>
      </c>
      <c r="BH447">
        <v>0</v>
      </c>
    </row>
    <row r="448" spans="1:60" x14ac:dyDescent="0.3">
      <c r="A448">
        <v>118</v>
      </c>
      <c r="B448" t="s">
        <v>926</v>
      </c>
      <c r="C448" t="s">
        <v>926</v>
      </c>
      <c r="D448" t="s">
        <v>926</v>
      </c>
      <c r="E448" t="s">
        <v>927</v>
      </c>
      <c r="F448" t="s">
        <v>60</v>
      </c>
      <c r="G448" t="s">
        <v>928</v>
      </c>
      <c r="H448" t="s">
        <v>926</v>
      </c>
      <c r="I448" t="s">
        <v>929</v>
      </c>
      <c r="J448" t="s">
        <v>929</v>
      </c>
      <c r="K448" t="s">
        <v>926</v>
      </c>
      <c r="L448" t="s">
        <v>927</v>
      </c>
      <c r="M448">
        <v>15.14831946</v>
      </c>
      <c r="N448">
        <v>15.24664136</v>
      </c>
      <c r="O448">
        <v>15.1592118</v>
      </c>
      <c r="P448">
        <v>13.028180839999999</v>
      </c>
      <c r="Q448">
        <v>13.54481023</v>
      </c>
      <c r="R448">
        <v>13.66097952</v>
      </c>
      <c r="S448">
        <v>-1.7734006790000001</v>
      </c>
      <c r="T448">
        <v>-2.308773526</v>
      </c>
      <c r="U448">
        <v>-1.2380278330000001</v>
      </c>
      <c r="V448">
        <v>14.29802387</v>
      </c>
      <c r="W448">
        <v>-7.925019045</v>
      </c>
      <c r="X448">
        <v>1.4789531279999999</v>
      </c>
      <c r="Y448">
        <v>1.2991000000000001E-4</v>
      </c>
      <c r="Z448">
        <v>7.3265299999999999E-4</v>
      </c>
      <c r="AA448">
        <v>-1</v>
      </c>
      <c r="AB448">
        <v>-1</v>
      </c>
      <c r="AC448">
        <v>13.484575120000001</v>
      </c>
      <c r="AD448">
        <v>13.63233571</v>
      </c>
      <c r="AE448">
        <v>13.511515109999999</v>
      </c>
      <c r="AF448">
        <v>13.97609143</v>
      </c>
      <c r="AG448">
        <v>14.438428979999999</v>
      </c>
      <c r="AH448">
        <v>14.5625088</v>
      </c>
      <c r="AI448">
        <v>-0.78286775500000005</v>
      </c>
      <c r="AJ448">
        <v>-1.2105731390000001</v>
      </c>
      <c r="AK448">
        <v>-0.35516237000000001</v>
      </c>
      <c r="AL448">
        <v>13.934242530000001</v>
      </c>
      <c r="AM448">
        <v>-4.306990474</v>
      </c>
      <c r="AN448">
        <v>-2.502023602</v>
      </c>
      <c r="AO448">
        <v>3.3397510000000002E-3</v>
      </c>
      <c r="AP448">
        <v>7.887682E-3</v>
      </c>
      <c r="AQ448">
        <v>0</v>
      </c>
      <c r="AR448">
        <v>0</v>
      </c>
      <c r="AS448">
        <v>14.529246779999999</v>
      </c>
      <c r="AT448">
        <v>14.454405080000001</v>
      </c>
      <c r="AU448">
        <v>14.01183415</v>
      </c>
      <c r="AV448">
        <v>14.081483070000001</v>
      </c>
      <c r="AW448">
        <v>14.494300259999999</v>
      </c>
      <c r="AX448">
        <v>14.69456134</v>
      </c>
      <c r="AY448">
        <v>-9.1619549999999994E-2</v>
      </c>
      <c r="AZ448">
        <v>-0.631207199</v>
      </c>
      <c r="BA448">
        <v>0.44796809900000001</v>
      </c>
      <c r="BB448">
        <v>14.377638449999999</v>
      </c>
      <c r="BC448">
        <v>-0.39833652899999999</v>
      </c>
      <c r="BD448">
        <v>-7.297459613</v>
      </c>
      <c r="BE448">
        <v>0.70179886000000002</v>
      </c>
      <c r="BF448">
        <v>0.76460454600000005</v>
      </c>
      <c r="BG448">
        <v>0</v>
      </c>
      <c r="BH448">
        <v>0</v>
      </c>
    </row>
    <row r="449" spans="1:60" x14ac:dyDescent="0.3">
      <c r="A449">
        <v>1529</v>
      </c>
      <c r="B449" t="s">
        <v>447</v>
      </c>
      <c r="C449" t="s">
        <v>447</v>
      </c>
      <c r="D449" t="s">
        <v>447</v>
      </c>
      <c r="E449" t="s">
        <v>448</v>
      </c>
      <c r="F449" t="s">
        <v>60</v>
      </c>
      <c r="G449" t="s">
        <v>449</v>
      </c>
      <c r="H449" t="s">
        <v>447</v>
      </c>
      <c r="I449" t="s">
        <v>450</v>
      </c>
      <c r="J449" t="s">
        <v>450</v>
      </c>
      <c r="K449" t="s">
        <v>447</v>
      </c>
      <c r="L449" t="s">
        <v>448</v>
      </c>
      <c r="M449">
        <v>13.7609514</v>
      </c>
      <c r="N449">
        <v>13.754772579999999</v>
      </c>
      <c r="O449">
        <v>13.703248260000001</v>
      </c>
      <c r="P449">
        <v>14.84326444</v>
      </c>
      <c r="Q449">
        <v>14.94667495</v>
      </c>
      <c r="R449">
        <v>14.77903901</v>
      </c>
      <c r="S449">
        <v>1.1166687179999999</v>
      </c>
      <c r="T449">
        <v>0.71437068299999995</v>
      </c>
      <c r="U449">
        <v>1.518966754</v>
      </c>
      <c r="V449">
        <v>14.297991769999999</v>
      </c>
      <c r="W449">
        <v>6.6408890270000001</v>
      </c>
      <c r="X449">
        <v>0.327487786</v>
      </c>
      <c r="Y449" s="1">
        <v>3.72665E-4</v>
      </c>
      <c r="Z449">
        <v>1.5677600000000001E-3</v>
      </c>
      <c r="AA449">
        <v>1</v>
      </c>
      <c r="AB449">
        <v>1</v>
      </c>
      <c r="AC449">
        <v>15.48106435</v>
      </c>
      <c r="AD449">
        <v>15.650905910000001</v>
      </c>
      <c r="AE449">
        <v>15.45769093</v>
      </c>
      <c r="AF449">
        <v>15.748947319999999</v>
      </c>
      <c r="AG449">
        <v>15.810952459999999</v>
      </c>
      <c r="AH449">
        <v>15.66241243</v>
      </c>
      <c r="AI449">
        <v>-0.21088367399999999</v>
      </c>
      <c r="AJ449">
        <v>-0.51983427400000004</v>
      </c>
      <c r="AK449">
        <v>9.8066926999999998E-2</v>
      </c>
      <c r="AL449">
        <v>15.635328899999999</v>
      </c>
      <c r="AM449">
        <v>-1.6061427399999999</v>
      </c>
      <c r="AN449">
        <v>-6.4473044819999998</v>
      </c>
      <c r="AO449" s="1">
        <v>0.151239348</v>
      </c>
      <c r="AP449" s="1">
        <v>0.20063674500000001</v>
      </c>
      <c r="AQ449">
        <v>0</v>
      </c>
      <c r="AR449">
        <v>0</v>
      </c>
      <c r="AS449">
        <v>15.844617769999999</v>
      </c>
      <c r="AT449">
        <v>15.83068654</v>
      </c>
      <c r="AU449">
        <v>15.626395520000001</v>
      </c>
      <c r="AV449">
        <v>15.864159430000001</v>
      </c>
      <c r="AW449">
        <v>15.83906657</v>
      </c>
      <c r="AX449">
        <v>15.801188120000001</v>
      </c>
      <c r="AY449">
        <v>-6.7571431000000001E-2</v>
      </c>
      <c r="AZ449">
        <v>-0.42812122499999999</v>
      </c>
      <c r="BA449">
        <v>0.29297836199999999</v>
      </c>
      <c r="BB449">
        <v>15.801018989999999</v>
      </c>
      <c r="BC449">
        <v>-0.43966495300000002</v>
      </c>
      <c r="BD449">
        <v>-7.2783046330000003</v>
      </c>
      <c r="BE449">
        <v>0.67292769600000002</v>
      </c>
      <c r="BF449">
        <v>0.73922579399999999</v>
      </c>
      <c r="BG449">
        <v>0</v>
      </c>
      <c r="BH449">
        <v>0</v>
      </c>
    </row>
    <row r="450" spans="1:60" x14ac:dyDescent="0.3">
      <c r="A450">
        <v>2588</v>
      </c>
      <c r="B450" t="s">
        <v>643</v>
      </c>
      <c r="C450" t="s">
        <v>643</v>
      </c>
      <c r="D450" t="s">
        <v>643</v>
      </c>
      <c r="E450" t="s">
        <v>644</v>
      </c>
      <c r="F450" t="s">
        <v>60</v>
      </c>
      <c r="G450" t="s">
        <v>645</v>
      </c>
      <c r="H450" t="s">
        <v>643</v>
      </c>
      <c r="I450" t="s">
        <v>646</v>
      </c>
      <c r="J450" t="s">
        <v>646</v>
      </c>
      <c r="K450" t="s">
        <v>643</v>
      </c>
      <c r="L450" t="s">
        <v>644</v>
      </c>
      <c r="M450">
        <v>14.13872667</v>
      </c>
      <c r="N450">
        <v>13.11766326</v>
      </c>
      <c r="O450">
        <v>14.2371512</v>
      </c>
      <c r="P450">
        <v>14.91834648</v>
      </c>
      <c r="Q450">
        <v>14.565612010000001</v>
      </c>
      <c r="R450">
        <v>14.80699323</v>
      </c>
      <c r="S450">
        <v>0.932470197</v>
      </c>
      <c r="T450">
        <v>0.13280989100000001</v>
      </c>
      <c r="U450">
        <v>1.732130502</v>
      </c>
      <c r="V450">
        <v>14.29741548</v>
      </c>
      <c r="W450">
        <v>2.7973171479999999</v>
      </c>
      <c r="X450">
        <v>-4.3762455879999997</v>
      </c>
      <c r="Y450">
        <v>2.8569211000000001E-2</v>
      </c>
      <c r="Z450">
        <v>4.9990687999999998E-2</v>
      </c>
      <c r="AA450">
        <v>0</v>
      </c>
      <c r="AB450">
        <v>0</v>
      </c>
      <c r="AC450">
        <v>15.695619170000001</v>
      </c>
      <c r="AD450">
        <v>15.775467069999999</v>
      </c>
      <c r="AE450">
        <v>15.984910640000001</v>
      </c>
      <c r="AF450">
        <v>15.82320071</v>
      </c>
      <c r="AG450">
        <v>15.435359439999999</v>
      </c>
      <c r="AH450">
        <v>15.69007496</v>
      </c>
      <c r="AI450">
        <v>0.16912059099999999</v>
      </c>
      <c r="AJ450">
        <v>-0.206664659</v>
      </c>
      <c r="AK450">
        <v>0.54490583999999997</v>
      </c>
      <c r="AL450">
        <v>15.73410533</v>
      </c>
      <c r="AM450">
        <v>1.0589781069999999</v>
      </c>
      <c r="AN450">
        <v>-7.1074875029999998</v>
      </c>
      <c r="AO450">
        <v>0.32395738699999999</v>
      </c>
      <c r="AP450">
        <v>0.389601384</v>
      </c>
      <c r="AQ450">
        <v>0</v>
      </c>
      <c r="AR450">
        <v>0</v>
      </c>
      <c r="AS450">
        <v>12.98248014</v>
      </c>
      <c r="AT450">
        <v>14.66626761</v>
      </c>
      <c r="AU450">
        <v>14.07479047</v>
      </c>
      <c r="AV450">
        <v>15.93861592</v>
      </c>
      <c r="AW450">
        <v>15.468708189999999</v>
      </c>
      <c r="AX450">
        <v>15.828962049999999</v>
      </c>
      <c r="AY450">
        <v>-1.8375826470000001</v>
      </c>
      <c r="AZ450">
        <v>-2.7914181600000001</v>
      </c>
      <c r="BA450">
        <v>-0.88374713400000005</v>
      </c>
      <c r="BB450">
        <v>14.826637399999999</v>
      </c>
      <c r="BC450">
        <v>-4.5195726690000004</v>
      </c>
      <c r="BD450">
        <v>-1.895260857</v>
      </c>
      <c r="BE450">
        <v>2.4717129999999999E-3</v>
      </c>
      <c r="BF450">
        <v>9.4356969999999998E-3</v>
      </c>
      <c r="BG450">
        <v>-1</v>
      </c>
      <c r="BH450">
        <v>-1</v>
      </c>
    </row>
    <row r="451" spans="1:60" x14ac:dyDescent="0.3">
      <c r="A451">
        <v>634</v>
      </c>
      <c r="B451" t="s">
        <v>810</v>
      </c>
      <c r="C451" t="s">
        <v>810</v>
      </c>
      <c r="D451" t="s">
        <v>810</v>
      </c>
      <c r="E451" t="s">
        <v>811</v>
      </c>
      <c r="F451" t="s">
        <v>60</v>
      </c>
      <c r="G451" t="s">
        <v>812</v>
      </c>
      <c r="H451" t="s">
        <v>810</v>
      </c>
      <c r="I451" t="s">
        <v>813</v>
      </c>
      <c r="J451" t="s">
        <v>813</v>
      </c>
      <c r="K451" t="s">
        <v>810</v>
      </c>
      <c r="L451" t="s">
        <v>811</v>
      </c>
      <c r="M451">
        <v>13.75859103</v>
      </c>
      <c r="N451">
        <v>14.9102008</v>
      </c>
      <c r="O451">
        <v>14.215910259999999</v>
      </c>
      <c r="P451" t="s">
        <v>63</v>
      </c>
      <c r="Q451" t="s">
        <v>63</v>
      </c>
      <c r="R451" t="s">
        <v>63</v>
      </c>
      <c r="S451" t="s">
        <v>63</v>
      </c>
      <c r="T451" t="s">
        <v>63</v>
      </c>
      <c r="U451" t="s">
        <v>63</v>
      </c>
      <c r="V451">
        <v>14.29490069</v>
      </c>
      <c r="W451" t="s">
        <v>63</v>
      </c>
      <c r="X451" t="s">
        <v>63</v>
      </c>
      <c r="Y451" t="s">
        <v>63</v>
      </c>
      <c r="Z451" t="s">
        <v>63</v>
      </c>
      <c r="AA451" t="s">
        <v>63</v>
      </c>
      <c r="AB451" t="s">
        <v>63</v>
      </c>
      <c r="AC451" t="s">
        <v>63</v>
      </c>
      <c r="AD451" t="s">
        <v>63</v>
      </c>
      <c r="AE451" t="s">
        <v>63</v>
      </c>
      <c r="AF451" t="s">
        <v>63</v>
      </c>
      <c r="AG451" t="s">
        <v>63</v>
      </c>
      <c r="AH451" t="s">
        <v>63</v>
      </c>
      <c r="AI451" t="s">
        <v>63</v>
      </c>
      <c r="AJ451" t="s">
        <v>63</v>
      </c>
      <c r="AK451" t="s">
        <v>63</v>
      </c>
      <c r="AL451" t="s">
        <v>63</v>
      </c>
      <c r="AM451" t="s">
        <v>63</v>
      </c>
      <c r="AN451" t="s">
        <v>63</v>
      </c>
      <c r="AO451" t="s">
        <v>63</v>
      </c>
      <c r="AP451" t="s">
        <v>63</v>
      </c>
      <c r="AQ451" t="s">
        <v>63</v>
      </c>
      <c r="AR451" t="s">
        <v>63</v>
      </c>
      <c r="AS451" t="s">
        <v>63</v>
      </c>
      <c r="AT451" t="s">
        <v>63</v>
      </c>
      <c r="AU451" t="s">
        <v>63</v>
      </c>
      <c r="AV451" t="s">
        <v>63</v>
      </c>
      <c r="AW451" t="s">
        <v>63</v>
      </c>
      <c r="AX451" t="s">
        <v>63</v>
      </c>
      <c r="AY451" t="s">
        <v>63</v>
      </c>
      <c r="AZ451" t="s">
        <v>63</v>
      </c>
      <c r="BA451" t="s">
        <v>63</v>
      </c>
      <c r="BB451" t="s">
        <v>63</v>
      </c>
      <c r="BC451" t="s">
        <v>63</v>
      </c>
      <c r="BD451" t="s">
        <v>63</v>
      </c>
      <c r="BE451" t="s">
        <v>63</v>
      </c>
      <c r="BF451" t="s">
        <v>63</v>
      </c>
      <c r="BG451" t="s">
        <v>63</v>
      </c>
      <c r="BH451" t="s">
        <v>63</v>
      </c>
    </row>
    <row r="452" spans="1:60" x14ac:dyDescent="0.3">
      <c r="A452">
        <v>325</v>
      </c>
      <c r="B452" t="s">
        <v>291</v>
      </c>
      <c r="C452" t="s">
        <v>291</v>
      </c>
      <c r="D452" t="s">
        <v>291</v>
      </c>
      <c r="E452" t="s">
        <v>292</v>
      </c>
      <c r="F452" t="s">
        <v>60</v>
      </c>
      <c r="G452" t="s">
        <v>293</v>
      </c>
      <c r="H452" t="s">
        <v>291</v>
      </c>
      <c r="I452" t="s">
        <v>294</v>
      </c>
      <c r="J452" t="s">
        <v>294</v>
      </c>
      <c r="K452" t="s">
        <v>291</v>
      </c>
      <c r="L452" t="s">
        <v>292</v>
      </c>
      <c r="M452">
        <v>12.690822150000001</v>
      </c>
      <c r="N452">
        <v>13.32950185</v>
      </c>
      <c r="O452">
        <v>13.09787687</v>
      </c>
      <c r="P452">
        <v>15.557428829999999</v>
      </c>
      <c r="Q452">
        <v>15.606522999999999</v>
      </c>
      <c r="R452">
        <v>15.411779879999999</v>
      </c>
      <c r="S452">
        <v>2.4858436159999999</v>
      </c>
      <c r="T452">
        <v>1.9521714640000001</v>
      </c>
      <c r="U452">
        <v>3.0195157670000001</v>
      </c>
      <c r="V452">
        <v>14.2823221</v>
      </c>
      <c r="W452">
        <v>11.14420385</v>
      </c>
      <c r="X452">
        <v>3.7501212439999998</v>
      </c>
      <c r="Y452">
        <v>1.5699999999999999E-5</v>
      </c>
      <c r="Z452">
        <v>1.89796E-4</v>
      </c>
      <c r="AA452">
        <v>1</v>
      </c>
      <c r="AB452">
        <v>1</v>
      </c>
      <c r="AC452">
        <v>16.37294575</v>
      </c>
      <c r="AD452">
        <v>16.408886219999999</v>
      </c>
      <c r="AE452">
        <v>16.441280689999999</v>
      </c>
      <c r="AF452">
        <v>16.4573292</v>
      </c>
      <c r="AG452">
        <v>16.46484203</v>
      </c>
      <c r="AH452">
        <v>16.289769499999998</v>
      </c>
      <c r="AI452">
        <v>3.7239759999999999E-3</v>
      </c>
      <c r="AJ452">
        <v>-0.29554680999999999</v>
      </c>
      <c r="AK452">
        <v>0.30299476199999997</v>
      </c>
      <c r="AL452">
        <v>16.405842230000001</v>
      </c>
      <c r="AM452">
        <v>2.9280113999999999E-2</v>
      </c>
      <c r="AN452">
        <v>-7.6993194809999999</v>
      </c>
      <c r="AO452">
        <v>0.97743913199999999</v>
      </c>
      <c r="AP452">
        <v>0.98281558400000002</v>
      </c>
      <c r="AQ452">
        <v>0</v>
      </c>
      <c r="AR452">
        <v>0</v>
      </c>
      <c r="AS452">
        <v>17.118921100000001</v>
      </c>
      <c r="AT452">
        <v>16.999995309999999</v>
      </c>
      <c r="AU452">
        <v>17.08328612</v>
      </c>
      <c r="AV452">
        <v>16.574111330000001</v>
      </c>
      <c r="AW452">
        <v>16.48651499</v>
      </c>
      <c r="AX452">
        <v>16.430612360000001</v>
      </c>
      <c r="AY452">
        <v>0.57032128400000004</v>
      </c>
      <c r="AZ452">
        <v>0.21964699500000001</v>
      </c>
      <c r="BA452">
        <v>0.92099557399999998</v>
      </c>
      <c r="BB452">
        <v>16.7822402</v>
      </c>
      <c r="BC452">
        <v>3.8153961340000002</v>
      </c>
      <c r="BD452">
        <v>-2.8687679890000002</v>
      </c>
      <c r="BE452">
        <v>6.1046479999999998E-3</v>
      </c>
      <c r="BF452">
        <v>1.8261703000000001E-2</v>
      </c>
      <c r="BG452">
        <v>0</v>
      </c>
      <c r="BH452">
        <v>0</v>
      </c>
    </row>
    <row r="453" spans="1:60" x14ac:dyDescent="0.3">
      <c r="A453">
        <v>2230</v>
      </c>
      <c r="B453" t="s">
        <v>583</v>
      </c>
      <c r="C453" t="s">
        <v>583</v>
      </c>
      <c r="D453" t="s">
        <v>583</v>
      </c>
      <c r="E453" t="s">
        <v>584</v>
      </c>
      <c r="F453" t="s">
        <v>60</v>
      </c>
      <c r="G453" t="s">
        <v>585</v>
      </c>
      <c r="H453" t="s">
        <v>583</v>
      </c>
      <c r="I453" t="s">
        <v>586</v>
      </c>
      <c r="J453" t="s">
        <v>586</v>
      </c>
      <c r="K453" t="s">
        <v>583</v>
      </c>
      <c r="L453" t="s">
        <v>584</v>
      </c>
      <c r="M453">
        <v>13.90510948</v>
      </c>
      <c r="N453">
        <v>14.2643173</v>
      </c>
      <c r="O453">
        <v>14.02435678</v>
      </c>
      <c r="P453">
        <v>14.60737986</v>
      </c>
      <c r="Q453">
        <v>14.215708749999999</v>
      </c>
      <c r="R453">
        <v>14.555098660000001</v>
      </c>
      <c r="S453">
        <v>0.394801234</v>
      </c>
      <c r="T453">
        <v>-9.8324204999999998E-2</v>
      </c>
      <c r="U453">
        <v>0.88792667300000006</v>
      </c>
      <c r="V453">
        <v>14.26199514</v>
      </c>
      <c r="W453">
        <v>1.9154502600000001</v>
      </c>
      <c r="X453">
        <v>-5.6522515320000002</v>
      </c>
      <c r="Y453" s="1">
        <v>9.9376426000000004E-2</v>
      </c>
      <c r="Z453">
        <v>0.14255932399999999</v>
      </c>
      <c r="AA453">
        <v>0</v>
      </c>
      <c r="AB453">
        <v>0</v>
      </c>
      <c r="AC453">
        <v>14.91624418</v>
      </c>
      <c r="AD453">
        <v>14.91170765</v>
      </c>
      <c r="AE453">
        <v>15.12600224</v>
      </c>
      <c r="AF453">
        <v>15.51807655</v>
      </c>
      <c r="AG453">
        <v>15.093391130000001</v>
      </c>
      <c r="AH453">
        <v>15.44147405</v>
      </c>
      <c r="AI453">
        <v>-0.36632921499999999</v>
      </c>
      <c r="AJ453">
        <v>-0.74898288599999996</v>
      </c>
      <c r="AK453">
        <v>1.6324456000000001E-2</v>
      </c>
      <c r="AL453">
        <v>15.167815969999999</v>
      </c>
      <c r="AM453">
        <v>-2.2526612840000002</v>
      </c>
      <c r="AN453">
        <v>-5.5193192260000004</v>
      </c>
      <c r="AO453">
        <v>5.8064710999999998E-2</v>
      </c>
      <c r="AP453">
        <v>8.8451908999999995E-2</v>
      </c>
      <c r="AQ453">
        <v>0</v>
      </c>
      <c r="AR453">
        <v>0</v>
      </c>
      <c r="AS453">
        <v>15.159086800000001</v>
      </c>
      <c r="AT453">
        <v>15.055149849999999</v>
      </c>
      <c r="AU453">
        <v>15.18363725</v>
      </c>
      <c r="AV453">
        <v>15.632585860000001</v>
      </c>
      <c r="AW453">
        <v>15.13282467</v>
      </c>
      <c r="AX453">
        <v>15.5792786</v>
      </c>
      <c r="AY453">
        <v>-0.31560507300000001</v>
      </c>
      <c r="AZ453">
        <v>-0.75663059200000005</v>
      </c>
      <c r="BA453">
        <v>0.12542044599999999</v>
      </c>
      <c r="BB453">
        <v>15.290427169999999</v>
      </c>
      <c r="BC453">
        <v>-1.678820395</v>
      </c>
      <c r="BD453">
        <v>-6.037563155</v>
      </c>
      <c r="BE453">
        <v>0.13540036799999999</v>
      </c>
      <c r="BF453">
        <v>0.201781182</v>
      </c>
      <c r="BG453">
        <v>0</v>
      </c>
      <c r="BH453">
        <v>0</v>
      </c>
    </row>
    <row r="454" spans="1:60" x14ac:dyDescent="0.3">
      <c r="A454">
        <v>914</v>
      </c>
      <c r="B454" t="s">
        <v>2202</v>
      </c>
      <c r="C454" t="s">
        <v>2202</v>
      </c>
      <c r="D454" t="s">
        <v>2202</v>
      </c>
      <c r="E454" t="s">
        <v>2203</v>
      </c>
      <c r="F454" t="s">
        <v>60</v>
      </c>
      <c r="G454" t="s">
        <v>2204</v>
      </c>
      <c r="H454" t="s">
        <v>2202</v>
      </c>
      <c r="I454" t="s">
        <v>2205</v>
      </c>
      <c r="J454" t="s">
        <v>2205</v>
      </c>
      <c r="K454" t="s">
        <v>2202</v>
      </c>
      <c r="L454" t="s">
        <v>2203</v>
      </c>
      <c r="M454">
        <v>16.36586514</v>
      </c>
      <c r="N454">
        <v>16.158667990000001</v>
      </c>
      <c r="O454">
        <v>16.66163452</v>
      </c>
      <c r="P454">
        <v>12.251324260000001</v>
      </c>
      <c r="Q454">
        <v>11.780308</v>
      </c>
      <c r="R454">
        <v>12.298957359999999</v>
      </c>
      <c r="S454">
        <v>-4.2851926789999997</v>
      </c>
      <c r="T454">
        <v>-4.8516527649999999</v>
      </c>
      <c r="U454">
        <v>-3.7187325929999999</v>
      </c>
      <c r="V454">
        <v>14.252792879999999</v>
      </c>
      <c r="W454">
        <v>-18.09884349</v>
      </c>
      <c r="X454">
        <v>6.886661524</v>
      </c>
      <c r="Y454">
        <v>6.9500000000000002E-7</v>
      </c>
      <c r="Z454">
        <v>3.7200000000000003E-5</v>
      </c>
      <c r="AA454">
        <v>-1</v>
      </c>
      <c r="AB454">
        <v>-1</v>
      </c>
      <c r="AC454">
        <v>11.890503750000001</v>
      </c>
      <c r="AD454">
        <v>12.12077725</v>
      </c>
      <c r="AE454">
        <v>12.97845618</v>
      </c>
      <c r="AF454">
        <v>13.242485950000001</v>
      </c>
      <c r="AG454">
        <v>12.78361271</v>
      </c>
      <c r="AH454">
        <v>13.25255389</v>
      </c>
      <c r="AI454">
        <v>-0.76297178799999998</v>
      </c>
      <c r="AJ454">
        <v>-1.4632480960000001</v>
      </c>
      <c r="AK454">
        <v>-6.2695479999999998E-2</v>
      </c>
      <c r="AL454">
        <v>12.71139829</v>
      </c>
      <c r="AM454">
        <v>-2.5637121999999999</v>
      </c>
      <c r="AN454">
        <v>-5.0494288689999998</v>
      </c>
      <c r="AO454">
        <v>3.6584593999999998E-2</v>
      </c>
      <c r="AP454">
        <v>5.9340405999999998E-2</v>
      </c>
      <c r="AQ454">
        <v>0</v>
      </c>
      <c r="AR454">
        <v>0</v>
      </c>
      <c r="AS454">
        <v>12.125095569999999</v>
      </c>
      <c r="AT454">
        <v>11.965381239999999</v>
      </c>
      <c r="AU454">
        <v>11.75401619</v>
      </c>
      <c r="AV454">
        <v>13.33861467</v>
      </c>
      <c r="AW454">
        <v>12.932656100000001</v>
      </c>
      <c r="AX454">
        <v>13.365796100000001</v>
      </c>
      <c r="AY454">
        <v>-1.2641912879999999</v>
      </c>
      <c r="AZ454">
        <v>-1.7204087299999999</v>
      </c>
      <c r="BA454">
        <v>-0.807973846</v>
      </c>
      <c r="BB454">
        <v>12.580259979999999</v>
      </c>
      <c r="BC454">
        <v>-6.5007713230000004</v>
      </c>
      <c r="BD454">
        <v>0.465771037</v>
      </c>
      <c r="BE454">
        <v>2.8176699999999999E-4</v>
      </c>
      <c r="BF454">
        <v>2.7536370000000002E-3</v>
      </c>
      <c r="BG454">
        <v>-1</v>
      </c>
      <c r="BH454">
        <v>-1</v>
      </c>
    </row>
    <row r="455" spans="1:60" x14ac:dyDescent="0.3">
      <c r="A455">
        <v>2298</v>
      </c>
      <c r="B455" t="s">
        <v>679</v>
      </c>
      <c r="C455" t="s">
        <v>679</v>
      </c>
      <c r="D455" t="s">
        <v>679</v>
      </c>
      <c r="E455" t="s">
        <v>680</v>
      </c>
      <c r="F455" t="s">
        <v>60</v>
      </c>
      <c r="G455" t="s">
        <v>681</v>
      </c>
      <c r="H455" t="s">
        <v>679</v>
      </c>
      <c r="I455" t="s">
        <v>682</v>
      </c>
      <c r="J455" t="s">
        <v>682</v>
      </c>
      <c r="K455" t="s">
        <v>679</v>
      </c>
      <c r="L455" t="s">
        <v>680</v>
      </c>
      <c r="M455">
        <v>14.315407309999999</v>
      </c>
      <c r="N455">
        <v>14.300941160000001</v>
      </c>
      <c r="O455">
        <v>14.10198439</v>
      </c>
      <c r="P455">
        <v>14.48156423</v>
      </c>
      <c r="Q455">
        <v>14.18907168</v>
      </c>
      <c r="R455">
        <v>14.084099999999999</v>
      </c>
      <c r="S455">
        <v>1.2134348999999999E-2</v>
      </c>
      <c r="T455">
        <v>-0.454508209</v>
      </c>
      <c r="U455">
        <v>0.47877690699999997</v>
      </c>
      <c r="V455">
        <v>14.245511459999999</v>
      </c>
      <c r="W455">
        <v>6.2213111000000001E-2</v>
      </c>
      <c r="X455">
        <v>-7.3211328719999997</v>
      </c>
      <c r="Y455">
        <v>0.95222975799999998</v>
      </c>
      <c r="Z455">
        <v>0.96184401799999997</v>
      </c>
      <c r="AA455">
        <v>0</v>
      </c>
      <c r="AB455">
        <v>0</v>
      </c>
      <c r="AC455">
        <v>15.3612827</v>
      </c>
      <c r="AD455">
        <v>15.3376181</v>
      </c>
      <c r="AE455">
        <v>15.495424529999999</v>
      </c>
      <c r="AF455">
        <v>15.39493502</v>
      </c>
      <c r="AG455">
        <v>15.06801516</v>
      </c>
      <c r="AH455">
        <v>14.977655670000001</v>
      </c>
      <c r="AI455">
        <v>0.251239832</v>
      </c>
      <c r="AJ455">
        <v>-0.11662681499999999</v>
      </c>
      <c r="AK455">
        <v>0.61910647900000004</v>
      </c>
      <c r="AL455">
        <v>15.27248853</v>
      </c>
      <c r="AM455">
        <v>1.6070459880000001</v>
      </c>
      <c r="AN455">
        <v>-6.4460918569999999</v>
      </c>
      <c r="AO455">
        <v>0.151041122</v>
      </c>
      <c r="AP455">
        <v>0.20063674500000001</v>
      </c>
      <c r="AQ455">
        <v>0</v>
      </c>
      <c r="AR455">
        <v>0</v>
      </c>
      <c r="AS455">
        <v>14.50805997</v>
      </c>
      <c r="AT455">
        <v>14.061519240000001</v>
      </c>
      <c r="AU455">
        <v>13.97901119</v>
      </c>
      <c r="AV455">
        <v>15.509020700000001</v>
      </c>
      <c r="AW455">
        <v>15.10795916</v>
      </c>
      <c r="AX455">
        <v>15.11286361</v>
      </c>
      <c r="AY455">
        <v>-1.0604176860000001</v>
      </c>
      <c r="AZ455">
        <v>-1.559323985</v>
      </c>
      <c r="BA455">
        <v>-0.56151138700000003</v>
      </c>
      <c r="BB455">
        <v>14.713072309999999</v>
      </c>
      <c r="BC455">
        <v>-4.9863407789999998</v>
      </c>
      <c r="BD455">
        <v>-1.2893832380000001</v>
      </c>
      <c r="BE455">
        <v>1.413304E-3</v>
      </c>
      <c r="BF455">
        <v>6.5889299999999998E-3</v>
      </c>
      <c r="BG455">
        <v>-1</v>
      </c>
      <c r="BH455">
        <v>-1</v>
      </c>
    </row>
    <row r="456" spans="1:60" x14ac:dyDescent="0.3">
      <c r="A456">
        <v>764</v>
      </c>
      <c r="B456" t="s">
        <v>683</v>
      </c>
      <c r="C456" t="s">
        <v>683</v>
      </c>
      <c r="D456" t="s">
        <v>683</v>
      </c>
      <c r="E456" t="s">
        <v>684</v>
      </c>
      <c r="F456" t="s">
        <v>60</v>
      </c>
      <c r="G456" t="s">
        <v>685</v>
      </c>
      <c r="H456" t="s">
        <v>683</v>
      </c>
      <c r="I456" t="s">
        <v>686</v>
      </c>
      <c r="J456" t="s">
        <v>686</v>
      </c>
      <c r="K456" t="s">
        <v>683</v>
      </c>
      <c r="L456" t="s">
        <v>684</v>
      </c>
      <c r="M456">
        <v>14.49111607</v>
      </c>
      <c r="N456">
        <v>14.29167662</v>
      </c>
      <c r="O456">
        <v>14.826746549999999</v>
      </c>
      <c r="P456">
        <v>13.93832665</v>
      </c>
      <c r="Q456">
        <v>14.14953429</v>
      </c>
      <c r="R456">
        <v>13.75651965</v>
      </c>
      <c r="S456">
        <v>-0.58838621999999996</v>
      </c>
      <c r="T456">
        <v>-1.118815361</v>
      </c>
      <c r="U456">
        <v>-5.7957079000000002E-2</v>
      </c>
      <c r="V456">
        <v>14.24231997</v>
      </c>
      <c r="W456">
        <v>-2.6539021200000001</v>
      </c>
      <c r="X456">
        <v>-4.5799058099999996</v>
      </c>
      <c r="Y456">
        <v>3.4486826999999998E-2</v>
      </c>
      <c r="Z456">
        <v>5.8780881E-2</v>
      </c>
      <c r="AA456">
        <v>0</v>
      </c>
      <c r="AB456">
        <v>0</v>
      </c>
      <c r="AC456">
        <v>15.26959703</v>
      </c>
      <c r="AD456">
        <v>15.03094714</v>
      </c>
      <c r="AE456">
        <v>15.21124597</v>
      </c>
      <c r="AF456">
        <v>14.861762669999999</v>
      </c>
      <c r="AG456">
        <v>15.02945377</v>
      </c>
      <c r="AH456">
        <v>14.65649041</v>
      </c>
      <c r="AI456">
        <v>0.32136109499999999</v>
      </c>
      <c r="AJ456">
        <v>-3.935044E-2</v>
      </c>
      <c r="AK456">
        <v>0.68207262999999996</v>
      </c>
      <c r="AL456">
        <v>15.00991617</v>
      </c>
      <c r="AM456">
        <v>2.096348549</v>
      </c>
      <c r="AN456">
        <v>-5.7519132439999998</v>
      </c>
      <c r="AO456" s="1">
        <v>7.3310083999999998E-2</v>
      </c>
      <c r="AP456">
        <v>0.108160479</v>
      </c>
      <c r="AQ456">
        <v>0</v>
      </c>
      <c r="AR456">
        <v>0</v>
      </c>
      <c r="AS456">
        <v>14.24053282</v>
      </c>
      <c r="AT456">
        <v>14.443278960000001</v>
      </c>
      <c r="AU456">
        <v>14.40325653</v>
      </c>
      <c r="AV456">
        <v>14.973531019999999</v>
      </c>
      <c r="AW456">
        <v>15.070190520000001</v>
      </c>
      <c r="AX456">
        <v>14.789339419999999</v>
      </c>
      <c r="AY456">
        <v>-0.581997549</v>
      </c>
      <c r="AZ456">
        <v>-0.96418969899999996</v>
      </c>
      <c r="BA456">
        <v>-0.19980539899999999</v>
      </c>
      <c r="BB456">
        <v>14.65335488</v>
      </c>
      <c r="BC456">
        <v>-3.5724270890000001</v>
      </c>
      <c r="BD456">
        <v>-3.2202021919999999</v>
      </c>
      <c r="BE456">
        <v>8.4834039999999999E-3</v>
      </c>
      <c r="BF456">
        <v>2.3142573999999999E-2</v>
      </c>
      <c r="BG456">
        <v>0</v>
      </c>
      <c r="BH456">
        <v>0</v>
      </c>
    </row>
    <row r="457" spans="1:60" x14ac:dyDescent="0.3">
      <c r="A457">
        <v>2353</v>
      </c>
      <c r="B457" t="s">
        <v>595</v>
      </c>
      <c r="C457" t="s">
        <v>595</v>
      </c>
      <c r="D457" t="s">
        <v>595</v>
      </c>
      <c r="E457" t="s">
        <v>596</v>
      </c>
      <c r="F457" t="s">
        <v>60</v>
      </c>
      <c r="G457" t="s">
        <v>597</v>
      </c>
      <c r="H457" t="s">
        <v>595</v>
      </c>
      <c r="I457" t="s">
        <v>598</v>
      </c>
      <c r="J457" t="s">
        <v>598</v>
      </c>
      <c r="K457" t="s">
        <v>595</v>
      </c>
      <c r="L457" t="s">
        <v>596</v>
      </c>
      <c r="M457">
        <v>14.78771465</v>
      </c>
      <c r="N457">
        <v>15.233709380000001</v>
      </c>
      <c r="O457">
        <v>14.19802322</v>
      </c>
      <c r="P457">
        <v>13.85471326</v>
      </c>
      <c r="Q457">
        <v>13.66994946</v>
      </c>
      <c r="R457">
        <v>13.598282510000001</v>
      </c>
      <c r="S457">
        <v>-1.0321673389999999</v>
      </c>
      <c r="T457">
        <v>-1.729316691</v>
      </c>
      <c r="U457">
        <v>-0.33501798599999999</v>
      </c>
      <c r="V457">
        <v>14.22373208</v>
      </c>
      <c r="W457">
        <v>-3.5477148060000001</v>
      </c>
      <c r="X457">
        <v>-3.3034788270000002</v>
      </c>
      <c r="Y457">
        <v>1.0403223E-2</v>
      </c>
      <c r="Z457">
        <v>2.1741885999999998E-2</v>
      </c>
      <c r="AA457">
        <v>-1</v>
      </c>
      <c r="AB457">
        <v>-1</v>
      </c>
      <c r="AC457">
        <v>14.309233839999999</v>
      </c>
      <c r="AD457">
        <v>13.84161712</v>
      </c>
      <c r="AE457">
        <v>13.86888706</v>
      </c>
      <c r="AF457">
        <v>14.780936519999999</v>
      </c>
      <c r="AG457">
        <v>14.562842460000001</v>
      </c>
      <c r="AH457">
        <v>14.50207726</v>
      </c>
      <c r="AI457">
        <v>-0.60870607399999999</v>
      </c>
      <c r="AJ457">
        <v>-1.022582213</v>
      </c>
      <c r="AK457">
        <v>-0.19482993500000001</v>
      </c>
      <c r="AL457">
        <v>14.310932380000001</v>
      </c>
      <c r="AM457">
        <v>-3.4607280280000001</v>
      </c>
      <c r="AN457">
        <v>-3.7005827610000002</v>
      </c>
      <c r="AO457">
        <v>1.0138634000000001E-2</v>
      </c>
      <c r="AP457">
        <v>1.9716408000000001E-2</v>
      </c>
      <c r="AQ457">
        <v>0</v>
      </c>
      <c r="AR457">
        <v>0</v>
      </c>
      <c r="AS457">
        <v>15.749824739999999</v>
      </c>
      <c r="AT457">
        <v>16.102900510000001</v>
      </c>
      <c r="AU457">
        <v>16.36033505</v>
      </c>
      <c r="AV457">
        <v>14.89227226</v>
      </c>
      <c r="AW457">
        <v>14.615008250000001</v>
      </c>
      <c r="AX457">
        <v>14.633589300000001</v>
      </c>
      <c r="AY457">
        <v>1.3573968320000001</v>
      </c>
      <c r="AZ457">
        <v>0.87493267399999997</v>
      </c>
      <c r="BA457">
        <v>1.8398609889999999</v>
      </c>
      <c r="BB457">
        <v>15.392321689999999</v>
      </c>
      <c r="BC457">
        <v>6.6003316270000001</v>
      </c>
      <c r="BD457">
        <v>0.57069116399999997</v>
      </c>
      <c r="BE457">
        <v>2.55887E-4</v>
      </c>
      <c r="BF457">
        <v>2.608984E-3</v>
      </c>
      <c r="BG457">
        <v>1</v>
      </c>
      <c r="BH457">
        <v>1</v>
      </c>
    </row>
    <row r="458" spans="1:60" x14ac:dyDescent="0.3">
      <c r="A458">
        <v>2275</v>
      </c>
      <c r="B458" t="s">
        <v>734</v>
      </c>
      <c r="C458" t="s">
        <v>734</v>
      </c>
      <c r="D458" t="s">
        <v>734</v>
      </c>
      <c r="E458" t="s">
        <v>735</v>
      </c>
      <c r="F458" t="s">
        <v>60</v>
      </c>
      <c r="G458" t="s">
        <v>736</v>
      </c>
      <c r="H458" t="s">
        <v>734</v>
      </c>
      <c r="I458" t="s">
        <v>737</v>
      </c>
      <c r="J458" t="s">
        <v>737</v>
      </c>
      <c r="K458" t="s">
        <v>734</v>
      </c>
      <c r="L458" t="s">
        <v>735</v>
      </c>
      <c r="M458">
        <v>14.271672499999999</v>
      </c>
      <c r="N458">
        <v>14.003681800000001</v>
      </c>
      <c r="O458">
        <v>14.306387259999999</v>
      </c>
      <c r="P458">
        <v>14.20737935</v>
      </c>
      <c r="Q458">
        <v>14.225853900000001</v>
      </c>
      <c r="R458">
        <v>14.30096387</v>
      </c>
      <c r="S458">
        <v>5.0818523999999997E-2</v>
      </c>
      <c r="T458">
        <v>-0.381515616</v>
      </c>
      <c r="U458">
        <v>0.48315266499999998</v>
      </c>
      <c r="V458">
        <v>14.219323109999999</v>
      </c>
      <c r="W458">
        <v>0.281223948</v>
      </c>
      <c r="X458">
        <v>-7.2782968209999996</v>
      </c>
      <c r="Y458">
        <v>0.78712543700000004</v>
      </c>
      <c r="Z458">
        <v>0.82811094600000001</v>
      </c>
      <c r="AA458">
        <v>0</v>
      </c>
      <c r="AB458">
        <v>0</v>
      </c>
      <c r="AC458">
        <v>14.850099520000001</v>
      </c>
      <c r="AD458">
        <v>14.779887970000001</v>
      </c>
      <c r="AE458">
        <v>14.956389679999999</v>
      </c>
      <c r="AF458">
        <v>15.12656428</v>
      </c>
      <c r="AG458">
        <v>15.10516228</v>
      </c>
      <c r="AH458">
        <v>15.191273730000001</v>
      </c>
      <c r="AI458">
        <v>-0.27887436799999998</v>
      </c>
      <c r="AJ458">
        <v>-0.576319111</v>
      </c>
      <c r="AK458">
        <v>1.8570375E-2</v>
      </c>
      <c r="AL458">
        <v>15.001562910000001</v>
      </c>
      <c r="AM458">
        <v>-2.206137236</v>
      </c>
      <c r="AN458">
        <v>-5.5888926940000001</v>
      </c>
      <c r="AO458">
        <v>6.2236209000000001E-2</v>
      </c>
      <c r="AP458">
        <v>9.3790427999999995E-2</v>
      </c>
      <c r="AQ458">
        <v>0</v>
      </c>
      <c r="AR458">
        <v>0</v>
      </c>
      <c r="AS458">
        <v>14.50329565</v>
      </c>
      <c r="AT458">
        <v>14.705437809999999</v>
      </c>
      <c r="AU458">
        <v>14.24644176</v>
      </c>
      <c r="AV458">
        <v>15.239590789999999</v>
      </c>
      <c r="AW458">
        <v>15.14436199</v>
      </c>
      <c r="AX458">
        <v>15.32778207</v>
      </c>
      <c r="AY458">
        <v>-0.75218654399999996</v>
      </c>
      <c r="AZ458">
        <v>-1.1713869109999999</v>
      </c>
      <c r="BA458">
        <v>-0.33298617699999999</v>
      </c>
      <c r="BB458">
        <v>14.861151680000001</v>
      </c>
      <c r="BC458">
        <v>-4.209474535</v>
      </c>
      <c r="BD458">
        <v>-2.315328375</v>
      </c>
      <c r="BE458">
        <v>3.6471199999999998E-3</v>
      </c>
      <c r="BF458">
        <v>1.2640937E-2</v>
      </c>
      <c r="BG458">
        <v>0</v>
      </c>
      <c r="BH458">
        <v>0</v>
      </c>
    </row>
    <row r="459" spans="1:60" x14ac:dyDescent="0.3">
      <c r="A459">
        <v>1426</v>
      </c>
      <c r="B459" t="s">
        <v>1211</v>
      </c>
      <c r="C459" t="s">
        <v>1211</v>
      </c>
      <c r="D459" t="s">
        <v>1211</v>
      </c>
      <c r="E459" t="s">
        <v>1212</v>
      </c>
      <c r="F459" t="s">
        <v>60</v>
      </c>
      <c r="G459" t="s">
        <v>1213</v>
      </c>
      <c r="H459" t="s">
        <v>1211</v>
      </c>
      <c r="I459" t="s">
        <v>1214</v>
      </c>
      <c r="J459" t="s">
        <v>1214</v>
      </c>
      <c r="K459" t="s">
        <v>1211</v>
      </c>
      <c r="L459" t="s">
        <v>1212</v>
      </c>
      <c r="M459">
        <v>14.026912510000001</v>
      </c>
      <c r="N459">
        <v>13.2371388</v>
      </c>
      <c r="O459">
        <v>13.66296552</v>
      </c>
      <c r="P459">
        <v>14.74805608</v>
      </c>
      <c r="Q459">
        <v>14.877656099999999</v>
      </c>
      <c r="R459">
        <v>14.727153919999999</v>
      </c>
      <c r="S459">
        <v>1.141949756</v>
      </c>
      <c r="T459">
        <v>0.55862493300000005</v>
      </c>
      <c r="U459">
        <v>1.7252745789999999</v>
      </c>
      <c r="V459">
        <v>14.21331382</v>
      </c>
      <c r="W459">
        <v>4.6836703699999997</v>
      </c>
      <c r="X459">
        <v>-1.8076644710000001</v>
      </c>
      <c r="Y459">
        <v>2.6119049999999999E-3</v>
      </c>
      <c r="Z459">
        <v>7.0539840000000001E-3</v>
      </c>
      <c r="AA459">
        <v>1</v>
      </c>
      <c r="AB459">
        <v>1</v>
      </c>
      <c r="AC459">
        <v>12.58616636</v>
      </c>
      <c r="AD459">
        <v>12.18316574</v>
      </c>
      <c r="AE459">
        <v>12.50790694</v>
      </c>
      <c r="AF459">
        <v>15.65930204</v>
      </c>
      <c r="AG459">
        <v>15.74648382</v>
      </c>
      <c r="AH459">
        <v>15.611959669999999</v>
      </c>
      <c r="AI459">
        <v>-3.2468354989999999</v>
      </c>
      <c r="AJ459">
        <v>-3.6074768060000002</v>
      </c>
      <c r="AK459">
        <v>-2.886194192</v>
      </c>
      <c r="AL459">
        <v>14.04916409</v>
      </c>
      <c r="AM459">
        <v>-21.184345010000001</v>
      </c>
      <c r="AN459">
        <v>8.7849822020000001</v>
      </c>
      <c r="AO459" s="1">
        <v>9.8562799999999996E-8</v>
      </c>
      <c r="AP459">
        <v>6.9297300000000003E-6</v>
      </c>
      <c r="AQ459">
        <v>-1</v>
      </c>
      <c r="AR459">
        <v>-1</v>
      </c>
      <c r="AS459">
        <v>14.16457306</v>
      </c>
      <c r="AT459">
        <v>14.835392860000001</v>
      </c>
      <c r="AU459">
        <v>14.50251722</v>
      </c>
      <c r="AV459">
        <v>15.77425457</v>
      </c>
      <c r="AW459">
        <v>15.775403620000001</v>
      </c>
      <c r="AX459">
        <v>15.75052657</v>
      </c>
      <c r="AY459">
        <v>-1.265900536</v>
      </c>
      <c r="AZ459">
        <v>-1.742835272</v>
      </c>
      <c r="BA459">
        <v>-0.78896580000000005</v>
      </c>
      <c r="BB459">
        <v>15.13377799</v>
      </c>
      <c r="BC459">
        <v>-6.226795611</v>
      </c>
      <c r="BD459">
        <v>0.170746283</v>
      </c>
      <c r="BE459">
        <v>3.69422E-4</v>
      </c>
      <c r="BF459">
        <v>3.0643279999999998E-3</v>
      </c>
      <c r="BG459">
        <v>-1</v>
      </c>
      <c r="BH459">
        <v>-1</v>
      </c>
    </row>
    <row r="460" spans="1:60" x14ac:dyDescent="0.3">
      <c r="A460">
        <v>2705</v>
      </c>
      <c r="B460" t="s">
        <v>515</v>
      </c>
      <c r="C460" t="s">
        <v>515</v>
      </c>
      <c r="D460" t="s">
        <v>515</v>
      </c>
      <c r="E460" t="s">
        <v>516</v>
      </c>
      <c r="F460" t="s">
        <v>60</v>
      </c>
      <c r="G460" t="s">
        <v>517</v>
      </c>
      <c r="H460" t="s">
        <v>515</v>
      </c>
      <c r="I460" t="s">
        <v>518</v>
      </c>
      <c r="J460" t="s">
        <v>518</v>
      </c>
      <c r="K460" t="s">
        <v>515</v>
      </c>
      <c r="L460" t="s">
        <v>516</v>
      </c>
      <c r="M460">
        <v>13.76048069</v>
      </c>
      <c r="N460">
        <v>14.87112516</v>
      </c>
      <c r="O460">
        <v>13.593632789999999</v>
      </c>
      <c r="P460">
        <v>14.6862499</v>
      </c>
      <c r="Q460">
        <v>14.147136509999999</v>
      </c>
      <c r="R460">
        <v>14.218351029999999</v>
      </c>
      <c r="S460">
        <v>0.27549960299999998</v>
      </c>
      <c r="T460">
        <v>-0.62834585899999995</v>
      </c>
      <c r="U460">
        <v>1.1793450649999999</v>
      </c>
      <c r="V460">
        <v>14.212829340000001</v>
      </c>
      <c r="W460">
        <v>0.73120487999999995</v>
      </c>
      <c r="X460">
        <v>-7.0284030829999997</v>
      </c>
      <c r="Y460">
        <v>0.49002125099999999</v>
      </c>
      <c r="Z460">
        <v>0.55791137899999999</v>
      </c>
      <c r="AA460">
        <v>0</v>
      </c>
      <c r="AB460">
        <v>0</v>
      </c>
      <c r="AC460">
        <v>15.54029858</v>
      </c>
      <c r="AD460">
        <v>14.79162284</v>
      </c>
      <c r="AE460">
        <v>15.040150089999999</v>
      </c>
      <c r="AF460">
        <v>15.59830988</v>
      </c>
      <c r="AG460">
        <v>15.028373480000001</v>
      </c>
      <c r="AH460">
        <v>15.10997935</v>
      </c>
      <c r="AI460">
        <v>-0.121530401</v>
      </c>
      <c r="AJ460">
        <v>-0.69219582700000004</v>
      </c>
      <c r="AK460">
        <v>0.44913502500000002</v>
      </c>
      <c r="AL460">
        <v>15.184789029999999</v>
      </c>
      <c r="AM460">
        <v>-0.50111060399999996</v>
      </c>
      <c r="AN460">
        <v>-7.5594839189999998</v>
      </c>
      <c r="AO460">
        <v>0.63130125599999998</v>
      </c>
      <c r="AP460">
        <v>0.68458938400000002</v>
      </c>
      <c r="AQ460">
        <v>0</v>
      </c>
      <c r="AR460">
        <v>0</v>
      </c>
      <c r="AS460">
        <v>15.81351428</v>
      </c>
      <c r="AT460">
        <v>15.17428906</v>
      </c>
      <c r="AU460">
        <v>15.86069416</v>
      </c>
      <c r="AV460">
        <v>15.713076320000001</v>
      </c>
      <c r="AW460">
        <v>15.069132740000001</v>
      </c>
      <c r="AX460">
        <v>15.2460155</v>
      </c>
      <c r="AY460">
        <v>0.27342431699999997</v>
      </c>
      <c r="AZ460">
        <v>-0.33772133900000001</v>
      </c>
      <c r="BA460">
        <v>0.88456997299999995</v>
      </c>
      <c r="BB460">
        <v>15.479453680000001</v>
      </c>
      <c r="BC460">
        <v>1.0495820339999999</v>
      </c>
      <c r="BD460">
        <v>-6.8053868370000004</v>
      </c>
      <c r="BE460">
        <v>0.32747567500000002</v>
      </c>
      <c r="BF460">
        <v>0.41498341599999999</v>
      </c>
      <c r="BG460">
        <v>0</v>
      </c>
      <c r="BH460">
        <v>0</v>
      </c>
    </row>
    <row r="461" spans="1:60" x14ac:dyDescent="0.3">
      <c r="A461">
        <v>582</v>
      </c>
      <c r="B461" t="s">
        <v>1175</v>
      </c>
      <c r="C461" t="s">
        <v>1175</v>
      </c>
      <c r="D461" t="s">
        <v>1175</v>
      </c>
      <c r="E461" t="s">
        <v>1176</v>
      </c>
      <c r="F461" t="s">
        <v>60</v>
      </c>
      <c r="G461" t="s">
        <v>1177</v>
      </c>
      <c r="H461" t="s">
        <v>1175</v>
      </c>
      <c r="I461" t="s">
        <v>1178</v>
      </c>
      <c r="J461" t="s">
        <v>1178</v>
      </c>
      <c r="K461" t="s">
        <v>1175</v>
      </c>
      <c r="L461" t="s">
        <v>1176</v>
      </c>
      <c r="M461">
        <v>17.15871769</v>
      </c>
      <c r="N461">
        <v>16.761425809999999</v>
      </c>
      <c r="O461">
        <v>16.869043569999999</v>
      </c>
      <c r="P461">
        <v>11.13419917</v>
      </c>
      <c r="Q461">
        <v>12.62238408</v>
      </c>
      <c r="R461">
        <v>10.64079606</v>
      </c>
      <c r="S461">
        <v>-5.4639359189999999</v>
      </c>
      <c r="T461">
        <v>-6.6675672529999996</v>
      </c>
      <c r="U461">
        <v>-4.2603045860000002</v>
      </c>
      <c r="V461">
        <v>14.197761059999999</v>
      </c>
      <c r="W461">
        <v>-10.889912710000001</v>
      </c>
      <c r="X461">
        <v>3.5208108130000002</v>
      </c>
      <c r="Y461" s="1">
        <v>1.98E-5</v>
      </c>
      <c r="Z461">
        <v>2.1969200000000001E-4</v>
      </c>
      <c r="AA461">
        <v>-1</v>
      </c>
      <c r="AB461">
        <v>-1</v>
      </c>
      <c r="AC461" t="s">
        <v>63</v>
      </c>
      <c r="AD461" t="s">
        <v>63</v>
      </c>
      <c r="AE461" t="s">
        <v>63</v>
      </c>
      <c r="AF461">
        <v>12.23646604</v>
      </c>
      <c r="AG461">
        <v>13.56138355</v>
      </c>
      <c r="AH461">
        <v>11.763412580000001</v>
      </c>
      <c r="AI461" t="s">
        <v>63</v>
      </c>
      <c r="AJ461" t="s">
        <v>63</v>
      </c>
      <c r="AK461" t="s">
        <v>63</v>
      </c>
      <c r="AL461">
        <v>12.520420720000001</v>
      </c>
      <c r="AM461" t="s">
        <v>63</v>
      </c>
      <c r="AN461" t="s">
        <v>63</v>
      </c>
      <c r="AO461" t="s">
        <v>63</v>
      </c>
      <c r="AP461" t="s">
        <v>63</v>
      </c>
      <c r="AQ461" t="s">
        <v>63</v>
      </c>
      <c r="AR461" t="s">
        <v>63</v>
      </c>
      <c r="AS461">
        <v>12.1157658</v>
      </c>
      <c r="AT461">
        <v>14.12659272</v>
      </c>
      <c r="AU461">
        <v>13.26155026</v>
      </c>
      <c r="AV461">
        <v>12.308891389999999</v>
      </c>
      <c r="AW461">
        <v>13.654248580000001</v>
      </c>
      <c r="AX461">
        <v>11.818132650000001</v>
      </c>
      <c r="AY461">
        <v>0.57421205500000005</v>
      </c>
      <c r="AZ461">
        <v>-0.85721776400000005</v>
      </c>
      <c r="BA461">
        <v>2.0056418740000002</v>
      </c>
      <c r="BB461">
        <v>12.880863570000001</v>
      </c>
      <c r="BC461">
        <v>0.94107931199999995</v>
      </c>
      <c r="BD461">
        <v>-6.9130102510000002</v>
      </c>
      <c r="BE461">
        <v>0.37681409900000001</v>
      </c>
      <c r="BF461">
        <v>0.46663163000000002</v>
      </c>
      <c r="BG461">
        <v>0</v>
      </c>
      <c r="BH461">
        <v>0</v>
      </c>
    </row>
    <row r="462" spans="1:60" x14ac:dyDescent="0.3">
      <c r="A462">
        <v>2635</v>
      </c>
      <c r="B462" t="s">
        <v>874</v>
      </c>
      <c r="C462" t="s">
        <v>874</v>
      </c>
      <c r="D462" t="s">
        <v>874</v>
      </c>
      <c r="E462" t="s">
        <v>875</v>
      </c>
      <c r="F462" t="s">
        <v>60</v>
      </c>
      <c r="G462" t="s">
        <v>876</v>
      </c>
      <c r="H462" t="s">
        <v>874</v>
      </c>
      <c r="I462" t="s">
        <v>877</v>
      </c>
      <c r="J462" t="s">
        <v>877</v>
      </c>
      <c r="K462" t="s">
        <v>874</v>
      </c>
      <c r="L462" t="s">
        <v>875</v>
      </c>
      <c r="M462">
        <v>14.88429663</v>
      </c>
      <c r="N462">
        <v>13.79964586</v>
      </c>
      <c r="O462">
        <v>15.0317457</v>
      </c>
      <c r="P462">
        <v>13.76156948</v>
      </c>
      <c r="Q462">
        <v>13.72635768</v>
      </c>
      <c r="R462">
        <v>13.96648774</v>
      </c>
      <c r="S462">
        <v>-0.75375776400000005</v>
      </c>
      <c r="T462">
        <v>-1.591239654</v>
      </c>
      <c r="U462">
        <v>8.3724124999999996E-2</v>
      </c>
      <c r="V462">
        <v>14.195017180000001</v>
      </c>
      <c r="W462">
        <v>-2.1590796320000001</v>
      </c>
      <c r="X462">
        <v>-5.3061357400000002</v>
      </c>
      <c r="Y462">
        <v>7.0436580999999998E-2</v>
      </c>
      <c r="Z462">
        <v>0.106682294</v>
      </c>
      <c r="AA462">
        <v>0</v>
      </c>
      <c r="AB462">
        <v>0</v>
      </c>
      <c r="AC462">
        <v>15.207868980000001</v>
      </c>
      <c r="AD462">
        <v>15.136072629999999</v>
      </c>
      <c r="AE462">
        <v>15.370066680000001</v>
      </c>
      <c r="AF462">
        <v>14.69128626</v>
      </c>
      <c r="AG462">
        <v>14.618830859999999</v>
      </c>
      <c r="AH462">
        <v>14.862595750000001</v>
      </c>
      <c r="AI462">
        <v>0.51376513899999998</v>
      </c>
      <c r="AJ462">
        <v>0.18332542399999999</v>
      </c>
      <c r="AK462">
        <v>0.844204854</v>
      </c>
      <c r="AL462">
        <v>14.98112019</v>
      </c>
      <c r="AM462">
        <v>3.6584962700000001</v>
      </c>
      <c r="AN462">
        <v>-3.4122446559999999</v>
      </c>
      <c r="AO462">
        <v>7.7474110000000001E-3</v>
      </c>
      <c r="AP462">
        <v>1.5770897999999998E-2</v>
      </c>
      <c r="AQ462">
        <v>0</v>
      </c>
      <c r="AR462">
        <v>0</v>
      </c>
      <c r="AS462" t="s">
        <v>63</v>
      </c>
      <c r="AT462">
        <v>12.83945782</v>
      </c>
      <c r="AU462">
        <v>12.35199897</v>
      </c>
      <c r="AV462">
        <v>14.80211278</v>
      </c>
      <c r="AW462">
        <v>14.669427689999999</v>
      </c>
      <c r="AX462">
        <v>14.997018690000001</v>
      </c>
      <c r="AY462">
        <v>-2.227124656</v>
      </c>
      <c r="AZ462">
        <v>-2.7840429050000002</v>
      </c>
      <c r="BA462">
        <v>-1.6702064080000001</v>
      </c>
      <c r="BB462">
        <v>13.93200319</v>
      </c>
      <c r="BC462">
        <v>-9.6785558510000005</v>
      </c>
      <c r="BD462">
        <v>2.5557616400000001</v>
      </c>
      <c r="BE462">
        <v>5.2517099999999999E-5</v>
      </c>
      <c r="BF462">
        <v>1.285093E-3</v>
      </c>
      <c r="BG462">
        <v>-1</v>
      </c>
      <c r="BH462">
        <v>-1</v>
      </c>
    </row>
    <row r="463" spans="1:60" x14ac:dyDescent="0.3">
      <c r="A463">
        <v>1674</v>
      </c>
      <c r="B463" t="s">
        <v>870</v>
      </c>
      <c r="C463" t="s">
        <v>870</v>
      </c>
      <c r="D463" t="s">
        <v>870</v>
      </c>
      <c r="E463" t="s">
        <v>871</v>
      </c>
      <c r="F463" t="s">
        <v>60</v>
      </c>
      <c r="G463" t="s">
        <v>872</v>
      </c>
      <c r="H463" t="s">
        <v>870</v>
      </c>
      <c r="I463" t="s">
        <v>873</v>
      </c>
      <c r="J463" t="s">
        <v>873</v>
      </c>
      <c r="K463" t="s">
        <v>870</v>
      </c>
      <c r="L463" t="s">
        <v>871</v>
      </c>
      <c r="M463">
        <v>15.352539950000001</v>
      </c>
      <c r="N463">
        <v>14.23453432</v>
      </c>
      <c r="O463">
        <v>15.698166519999999</v>
      </c>
      <c r="P463" t="s">
        <v>63</v>
      </c>
      <c r="Q463">
        <v>12.85662187</v>
      </c>
      <c r="R463">
        <v>12.814403990000001</v>
      </c>
      <c r="S463">
        <v>-2.2595673330000001</v>
      </c>
      <c r="T463">
        <v>-3.4169989030000001</v>
      </c>
      <c r="U463">
        <v>-1.1021357620000001</v>
      </c>
      <c r="V463">
        <v>14.19125333</v>
      </c>
      <c r="W463">
        <v>-4.875143091</v>
      </c>
      <c r="X463">
        <v>-1.8395870240000001</v>
      </c>
      <c r="Y463">
        <v>3.466209E-3</v>
      </c>
      <c r="Z463">
        <v>8.9314070000000006E-3</v>
      </c>
      <c r="AA463">
        <v>-1</v>
      </c>
      <c r="AB463">
        <v>-1</v>
      </c>
      <c r="AC463" t="s">
        <v>63</v>
      </c>
      <c r="AD463" t="s">
        <v>63</v>
      </c>
      <c r="AE463" t="s">
        <v>63</v>
      </c>
      <c r="AF463" t="s">
        <v>63</v>
      </c>
      <c r="AG463" t="s">
        <v>63</v>
      </c>
      <c r="AH463" t="s">
        <v>63</v>
      </c>
      <c r="AI463" t="s">
        <v>63</v>
      </c>
      <c r="AJ463" t="s">
        <v>63</v>
      </c>
      <c r="AK463" t="s">
        <v>63</v>
      </c>
      <c r="AL463" t="s">
        <v>63</v>
      </c>
      <c r="AM463" t="s">
        <v>63</v>
      </c>
      <c r="AN463" t="s">
        <v>63</v>
      </c>
      <c r="AO463" t="s">
        <v>63</v>
      </c>
      <c r="AP463" t="s">
        <v>63</v>
      </c>
      <c r="AQ463" t="s">
        <v>63</v>
      </c>
      <c r="AR463" t="s">
        <v>63</v>
      </c>
      <c r="AS463" t="s">
        <v>63</v>
      </c>
      <c r="AT463" t="s">
        <v>63</v>
      </c>
      <c r="AU463" t="s">
        <v>63</v>
      </c>
      <c r="AV463" t="s">
        <v>63</v>
      </c>
      <c r="AW463" t="s">
        <v>63</v>
      </c>
      <c r="AX463" t="s">
        <v>63</v>
      </c>
      <c r="AY463" t="s">
        <v>63</v>
      </c>
      <c r="AZ463" t="s">
        <v>63</v>
      </c>
      <c r="BA463" t="s">
        <v>63</v>
      </c>
      <c r="BB463" t="s">
        <v>63</v>
      </c>
      <c r="BC463" t="s">
        <v>63</v>
      </c>
      <c r="BD463" t="s">
        <v>63</v>
      </c>
      <c r="BE463" t="s">
        <v>63</v>
      </c>
      <c r="BF463" t="s">
        <v>63</v>
      </c>
      <c r="BG463" t="s">
        <v>63</v>
      </c>
      <c r="BH463" t="s">
        <v>63</v>
      </c>
    </row>
    <row r="464" spans="1:60" x14ac:dyDescent="0.3">
      <c r="A464">
        <v>1446</v>
      </c>
      <c r="B464" t="s">
        <v>1483</v>
      </c>
      <c r="C464" t="s">
        <v>1483</v>
      </c>
      <c r="D464" t="s">
        <v>1483</v>
      </c>
      <c r="E464" t="s">
        <v>1484</v>
      </c>
      <c r="F464" t="s">
        <v>60</v>
      </c>
      <c r="G464" t="s">
        <v>1485</v>
      </c>
      <c r="H464" t="s">
        <v>1483</v>
      </c>
      <c r="I464" t="s">
        <v>1486</v>
      </c>
      <c r="J464" t="s">
        <v>1486</v>
      </c>
      <c r="K464" t="s">
        <v>1483</v>
      </c>
      <c r="L464" t="s">
        <v>1484</v>
      </c>
      <c r="M464" t="s">
        <v>63</v>
      </c>
      <c r="N464" t="s">
        <v>63</v>
      </c>
      <c r="O464" t="s">
        <v>63</v>
      </c>
      <c r="P464">
        <v>14.43839425</v>
      </c>
      <c r="Q464">
        <v>14.268386769999999</v>
      </c>
      <c r="R464">
        <v>13.865551780000001</v>
      </c>
      <c r="S464" t="s">
        <v>63</v>
      </c>
      <c r="T464" t="s">
        <v>63</v>
      </c>
      <c r="U464" t="s">
        <v>63</v>
      </c>
      <c r="V464">
        <v>14.190777600000001</v>
      </c>
      <c r="W464" t="s">
        <v>63</v>
      </c>
      <c r="X464" t="s">
        <v>63</v>
      </c>
      <c r="Y464" t="s">
        <v>63</v>
      </c>
      <c r="Z464" t="s">
        <v>63</v>
      </c>
      <c r="AA464" t="s">
        <v>63</v>
      </c>
      <c r="AB464" t="s">
        <v>63</v>
      </c>
      <c r="AC464">
        <v>14.87586492</v>
      </c>
      <c r="AD464">
        <v>14.313823060000001</v>
      </c>
      <c r="AE464">
        <v>14.92845468</v>
      </c>
      <c r="AF464">
        <v>15.34181929</v>
      </c>
      <c r="AG464">
        <v>15.14273878</v>
      </c>
      <c r="AH464">
        <v>14.763451249999999</v>
      </c>
      <c r="AI464">
        <v>-0.37662221899999998</v>
      </c>
      <c r="AJ464">
        <v>-0.91193827999999999</v>
      </c>
      <c r="AK464">
        <v>0.158693843</v>
      </c>
      <c r="AL464">
        <v>14.89435866</v>
      </c>
      <c r="AM464">
        <v>-1.655487427</v>
      </c>
      <c r="AN464">
        <v>-6.3806000650000003</v>
      </c>
      <c r="AO464">
        <v>0.14075729300000001</v>
      </c>
      <c r="AP464">
        <v>0.18905535000000001</v>
      </c>
      <c r="AQ464">
        <v>0</v>
      </c>
      <c r="AR464">
        <v>0</v>
      </c>
      <c r="AS464">
        <v>12.07709848</v>
      </c>
      <c r="AT464">
        <v>11.881561659999999</v>
      </c>
      <c r="AU464">
        <v>11.76298927</v>
      </c>
      <c r="AV464">
        <v>15.45571073</v>
      </c>
      <c r="AW464">
        <v>15.181204470000001</v>
      </c>
      <c r="AX464">
        <v>14.89714532</v>
      </c>
      <c r="AY464">
        <v>-3.2708037019999998</v>
      </c>
      <c r="AZ464">
        <v>-3.737563507</v>
      </c>
      <c r="BA464">
        <v>-2.8040438970000001</v>
      </c>
      <c r="BB464">
        <v>13.542618320000001</v>
      </c>
      <c r="BC464">
        <v>-16.43936398</v>
      </c>
      <c r="BD464">
        <v>7.1520105870000004</v>
      </c>
      <c r="BE464">
        <v>5.0324399999999995E-7</v>
      </c>
      <c r="BF464">
        <v>8.7959899999999998E-5</v>
      </c>
      <c r="BG464">
        <v>-1</v>
      </c>
      <c r="BH464">
        <v>-1</v>
      </c>
    </row>
    <row r="465" spans="1:60" x14ac:dyDescent="0.3">
      <c r="A465">
        <v>2301</v>
      </c>
      <c r="B465" t="s">
        <v>882</v>
      </c>
      <c r="C465" t="s">
        <v>882</v>
      </c>
      <c r="D465" t="s">
        <v>882</v>
      </c>
      <c r="E465" t="s">
        <v>883</v>
      </c>
      <c r="F465" t="s">
        <v>60</v>
      </c>
      <c r="G465" t="s">
        <v>884</v>
      </c>
      <c r="H465" t="s">
        <v>882</v>
      </c>
      <c r="I465" t="s">
        <v>885</v>
      </c>
      <c r="J465" t="s">
        <v>885</v>
      </c>
      <c r="K465" t="s">
        <v>882</v>
      </c>
      <c r="L465" t="s">
        <v>883</v>
      </c>
      <c r="M465">
        <v>14.02699851</v>
      </c>
      <c r="N465">
        <v>14.14024946</v>
      </c>
      <c r="O465">
        <v>14.37564654</v>
      </c>
      <c r="P465" t="s">
        <v>63</v>
      </c>
      <c r="Q465" t="s">
        <v>63</v>
      </c>
      <c r="R465" t="s">
        <v>63</v>
      </c>
      <c r="S465" t="s">
        <v>63</v>
      </c>
      <c r="T465" t="s">
        <v>63</v>
      </c>
      <c r="U465" t="s">
        <v>63</v>
      </c>
      <c r="V465">
        <v>14.18096484</v>
      </c>
      <c r="W465" t="s">
        <v>63</v>
      </c>
      <c r="X465" t="s">
        <v>63</v>
      </c>
      <c r="Y465" t="s">
        <v>63</v>
      </c>
      <c r="Z465" t="s">
        <v>63</v>
      </c>
      <c r="AA465" t="s">
        <v>63</v>
      </c>
      <c r="AB465" t="s">
        <v>63</v>
      </c>
      <c r="AC465" t="s">
        <v>63</v>
      </c>
      <c r="AD465" t="s">
        <v>63</v>
      </c>
      <c r="AE465" t="s">
        <v>63</v>
      </c>
      <c r="AF465" t="s">
        <v>63</v>
      </c>
      <c r="AG465" t="s">
        <v>63</v>
      </c>
      <c r="AH465" t="s">
        <v>63</v>
      </c>
      <c r="AI465" t="s">
        <v>63</v>
      </c>
      <c r="AJ465" t="s">
        <v>63</v>
      </c>
      <c r="AK465" t="s">
        <v>63</v>
      </c>
      <c r="AL465" t="s">
        <v>63</v>
      </c>
      <c r="AM465" t="s">
        <v>63</v>
      </c>
      <c r="AN465" t="s">
        <v>63</v>
      </c>
      <c r="AO465" t="s">
        <v>63</v>
      </c>
      <c r="AP465" t="s">
        <v>63</v>
      </c>
      <c r="AQ465" t="s">
        <v>63</v>
      </c>
      <c r="AR465" t="s">
        <v>63</v>
      </c>
      <c r="AS465" t="s">
        <v>63</v>
      </c>
      <c r="AT465" t="s">
        <v>63</v>
      </c>
      <c r="AU465" t="s">
        <v>63</v>
      </c>
      <c r="AV465" t="s">
        <v>63</v>
      </c>
      <c r="AW465" t="s">
        <v>63</v>
      </c>
      <c r="AX465" t="s">
        <v>63</v>
      </c>
      <c r="AY465" t="s">
        <v>63</v>
      </c>
      <c r="AZ465" t="s">
        <v>63</v>
      </c>
      <c r="BA465" t="s">
        <v>63</v>
      </c>
      <c r="BB465" t="s">
        <v>63</v>
      </c>
      <c r="BC465" t="s">
        <v>63</v>
      </c>
      <c r="BD465" t="s">
        <v>63</v>
      </c>
      <c r="BE465" t="s">
        <v>63</v>
      </c>
      <c r="BF465" t="s">
        <v>63</v>
      </c>
      <c r="BG465" t="s">
        <v>63</v>
      </c>
      <c r="BH465" t="s">
        <v>63</v>
      </c>
    </row>
    <row r="466" spans="1:60" x14ac:dyDescent="0.3">
      <c r="A466">
        <v>2001</v>
      </c>
      <c r="B466" t="s">
        <v>227</v>
      </c>
      <c r="C466" t="s">
        <v>227</v>
      </c>
      <c r="D466" t="s">
        <v>227</v>
      </c>
      <c r="E466" t="s">
        <v>228</v>
      </c>
      <c r="F466" t="s">
        <v>60</v>
      </c>
      <c r="G466" t="s">
        <v>229</v>
      </c>
      <c r="H466" t="s">
        <v>227</v>
      </c>
      <c r="I466" t="s">
        <v>230</v>
      </c>
      <c r="J466" t="s">
        <v>230</v>
      </c>
      <c r="K466" t="s">
        <v>227</v>
      </c>
      <c r="L466" t="s">
        <v>228</v>
      </c>
      <c r="M466">
        <v>12.95169186</v>
      </c>
      <c r="N466">
        <v>12.472710340000001</v>
      </c>
      <c r="O466">
        <v>11.749945909999999</v>
      </c>
      <c r="P466">
        <v>15.84208997</v>
      </c>
      <c r="Q466">
        <v>15.68741303</v>
      </c>
      <c r="R466">
        <v>16.325831000000001</v>
      </c>
      <c r="S466">
        <v>3.5603286299999999</v>
      </c>
      <c r="T466">
        <v>2.7176848589999998</v>
      </c>
      <c r="U466">
        <v>4.4029724019999996</v>
      </c>
      <c r="V466">
        <v>14.171613689999999</v>
      </c>
      <c r="W466">
        <v>10.135807590000001</v>
      </c>
      <c r="X466">
        <v>3.0465080150000001</v>
      </c>
      <c r="Y466">
        <v>3.0899999999999999E-5</v>
      </c>
      <c r="Z466">
        <v>2.87593E-4</v>
      </c>
      <c r="AA466">
        <v>1</v>
      </c>
      <c r="AB466">
        <v>1</v>
      </c>
      <c r="AC466">
        <v>17.309655200000002</v>
      </c>
      <c r="AD466">
        <v>17.998827479999999</v>
      </c>
      <c r="AE466">
        <v>18.243495289999998</v>
      </c>
      <c r="AF466">
        <v>16.745566820000001</v>
      </c>
      <c r="AG466">
        <v>16.549930150000002</v>
      </c>
      <c r="AH466">
        <v>17.20005347</v>
      </c>
      <c r="AI466">
        <v>1.0188091770000001</v>
      </c>
      <c r="AJ466">
        <v>0.359984631</v>
      </c>
      <c r="AK466">
        <v>1.6776337240000001</v>
      </c>
      <c r="AL466">
        <v>17.34125474</v>
      </c>
      <c r="AM466">
        <v>3.6387590670000001</v>
      </c>
      <c r="AN466">
        <v>-3.4408134600000002</v>
      </c>
      <c r="AO466">
        <v>7.956187E-3</v>
      </c>
      <c r="AP466">
        <v>1.6091010999999999E-2</v>
      </c>
      <c r="AQ466">
        <v>1</v>
      </c>
      <c r="AR466">
        <v>1</v>
      </c>
      <c r="AS466">
        <v>17.120420710000001</v>
      </c>
      <c r="AT466">
        <v>17.023592300000001</v>
      </c>
      <c r="AU466">
        <v>15.982090360000001</v>
      </c>
      <c r="AV466">
        <v>16.86279712</v>
      </c>
      <c r="AW466">
        <v>16.570958170000001</v>
      </c>
      <c r="AX466">
        <v>17.34266964</v>
      </c>
      <c r="AY466">
        <v>-0.21677385599999999</v>
      </c>
      <c r="AZ466">
        <v>-1.034138904</v>
      </c>
      <c r="BA466">
        <v>0.600591192</v>
      </c>
      <c r="BB466">
        <v>16.817088049999999</v>
      </c>
      <c r="BC466">
        <v>-0.62217824499999996</v>
      </c>
      <c r="BD466">
        <v>-7.1727341300000003</v>
      </c>
      <c r="BE466">
        <v>0.55279188700000004</v>
      </c>
      <c r="BF466">
        <v>0.632611959</v>
      </c>
      <c r="BG466">
        <v>0</v>
      </c>
      <c r="BH466">
        <v>0</v>
      </c>
    </row>
    <row r="467" spans="1:60" x14ac:dyDescent="0.3">
      <c r="A467">
        <v>1297</v>
      </c>
      <c r="B467" t="s">
        <v>323</v>
      </c>
      <c r="C467" t="s">
        <v>323</v>
      </c>
      <c r="D467" t="s">
        <v>323</v>
      </c>
      <c r="E467" t="s">
        <v>324</v>
      </c>
      <c r="F467" t="s">
        <v>60</v>
      </c>
      <c r="G467" t="s">
        <v>325</v>
      </c>
      <c r="H467" t="s">
        <v>323</v>
      </c>
      <c r="I467" t="s">
        <v>326</v>
      </c>
      <c r="J467" t="s">
        <v>326</v>
      </c>
      <c r="K467" t="s">
        <v>323</v>
      </c>
      <c r="L467" t="s">
        <v>324</v>
      </c>
      <c r="M467">
        <v>13.472475510000001</v>
      </c>
      <c r="N467">
        <v>13.73381483</v>
      </c>
      <c r="O467">
        <v>13.454858099999999</v>
      </c>
      <c r="P467">
        <v>14.85072141</v>
      </c>
      <c r="Q467">
        <v>14.836627200000001</v>
      </c>
      <c r="R467">
        <v>14.59523113</v>
      </c>
      <c r="S467">
        <v>1.2071437679999999</v>
      </c>
      <c r="T467">
        <v>0.75508489400000001</v>
      </c>
      <c r="U467">
        <v>1.6592026419999999</v>
      </c>
      <c r="V467">
        <v>14.15728803</v>
      </c>
      <c r="W467">
        <v>6.3887189319999997</v>
      </c>
      <c r="X467">
        <v>8.0204839999999999E-2</v>
      </c>
      <c r="Y467">
        <v>4.6696200000000002E-4</v>
      </c>
      <c r="Z467">
        <v>1.8557510000000001E-3</v>
      </c>
      <c r="AA467">
        <v>1</v>
      </c>
      <c r="AB467">
        <v>1</v>
      </c>
      <c r="AC467">
        <v>16.494024150000001</v>
      </c>
      <c r="AD467">
        <v>16.0451002</v>
      </c>
      <c r="AE467">
        <v>15.8663138</v>
      </c>
      <c r="AF467">
        <v>15.76324181</v>
      </c>
      <c r="AG467">
        <v>15.70842723</v>
      </c>
      <c r="AH467">
        <v>15.481963110000001</v>
      </c>
      <c r="AI467">
        <v>0.48393533399999999</v>
      </c>
      <c r="AJ467">
        <v>2.7006823999999999E-2</v>
      </c>
      <c r="AK467">
        <v>0.940863844</v>
      </c>
      <c r="AL467">
        <v>15.89317838</v>
      </c>
      <c r="AM467">
        <v>2.4921220019999999</v>
      </c>
      <c r="AN467">
        <v>-5.1580679209999998</v>
      </c>
      <c r="AO467">
        <v>4.0670596000000003E-2</v>
      </c>
      <c r="AP467">
        <v>6.5050585999999994E-2</v>
      </c>
      <c r="AQ467">
        <v>0</v>
      </c>
      <c r="AR467">
        <v>0</v>
      </c>
      <c r="AS467">
        <v>16.778896589999999</v>
      </c>
      <c r="AT467">
        <v>17.04374069</v>
      </c>
      <c r="AU467">
        <v>17.174157229999999</v>
      </c>
      <c r="AV467">
        <v>15.878493840000001</v>
      </c>
      <c r="AW467">
        <v>15.737839599999999</v>
      </c>
      <c r="AX467">
        <v>15.61995699</v>
      </c>
      <c r="AY467">
        <v>1.2535013660000001</v>
      </c>
      <c r="AZ467">
        <v>0.83915444900000002</v>
      </c>
      <c r="BA467">
        <v>1.6678482830000001</v>
      </c>
      <c r="BB467">
        <v>16.372180820000001</v>
      </c>
      <c r="BC467">
        <v>7.0971613800000002</v>
      </c>
      <c r="BD467">
        <v>1.076806516</v>
      </c>
      <c r="BE467">
        <v>1.60729E-4</v>
      </c>
      <c r="BF467">
        <v>2.0571869999999998E-3</v>
      </c>
      <c r="BG467">
        <v>1</v>
      </c>
      <c r="BH467">
        <v>1</v>
      </c>
    </row>
    <row r="468" spans="1:60" x14ac:dyDescent="0.3">
      <c r="A468">
        <v>284</v>
      </c>
      <c r="B468" t="s">
        <v>603</v>
      </c>
      <c r="C468" t="s">
        <v>603</v>
      </c>
      <c r="D468" t="s">
        <v>603</v>
      </c>
      <c r="E468" t="s">
        <v>604</v>
      </c>
      <c r="F468" t="s">
        <v>60</v>
      </c>
      <c r="G468" t="s">
        <v>605</v>
      </c>
      <c r="H468" t="s">
        <v>603</v>
      </c>
      <c r="I468" t="s">
        <v>606</v>
      </c>
      <c r="J468" t="s">
        <v>606</v>
      </c>
      <c r="K468" t="s">
        <v>603</v>
      </c>
      <c r="L468" t="s">
        <v>604</v>
      </c>
      <c r="M468">
        <v>13.978184329999999</v>
      </c>
      <c r="N468">
        <v>14.16428026</v>
      </c>
      <c r="O468">
        <v>13.621280580000001</v>
      </c>
      <c r="P468">
        <v>14.357389209999999</v>
      </c>
      <c r="Q468">
        <v>14.430937350000001</v>
      </c>
      <c r="R468">
        <v>14.29569302</v>
      </c>
      <c r="S468">
        <v>0.44009146999999998</v>
      </c>
      <c r="T468">
        <v>-5.5407579999999998E-2</v>
      </c>
      <c r="U468">
        <v>0.93559051900000001</v>
      </c>
      <c r="V468">
        <v>14.14129412</v>
      </c>
      <c r="W468">
        <v>2.1249558419999999</v>
      </c>
      <c r="X468">
        <v>-5.3531089679999999</v>
      </c>
      <c r="Y468">
        <v>7.3456374000000005E-2</v>
      </c>
      <c r="Z468">
        <v>0.110256436</v>
      </c>
      <c r="AA468">
        <v>0</v>
      </c>
      <c r="AB468">
        <v>0</v>
      </c>
      <c r="AC468">
        <v>15.08453111</v>
      </c>
      <c r="AD468">
        <v>15.12666031</v>
      </c>
      <c r="AE468">
        <v>14.6301337</v>
      </c>
      <c r="AF468">
        <v>15.27747549</v>
      </c>
      <c r="AG468">
        <v>15.309664189999999</v>
      </c>
      <c r="AH468">
        <v>15.186599640000001</v>
      </c>
      <c r="AI468">
        <v>-0.31080473199999997</v>
      </c>
      <c r="AJ468">
        <v>-0.711392519</v>
      </c>
      <c r="AK468">
        <v>8.9783054000000001E-2</v>
      </c>
      <c r="AL468">
        <v>15.10251074</v>
      </c>
      <c r="AM468">
        <v>-1.8256610179999999</v>
      </c>
      <c r="AN468">
        <v>-6.1440968319999998</v>
      </c>
      <c r="AO468">
        <v>0.109617588</v>
      </c>
      <c r="AP468">
        <v>0.15238095099999999</v>
      </c>
      <c r="AQ468">
        <v>0</v>
      </c>
      <c r="AR468">
        <v>0</v>
      </c>
      <c r="AS468">
        <v>15.35650234</v>
      </c>
      <c r="AT468">
        <v>15.18400402</v>
      </c>
      <c r="AU468">
        <v>15.23032852</v>
      </c>
      <c r="AV468">
        <v>15.391121829999999</v>
      </c>
      <c r="AW468">
        <v>15.345086670000001</v>
      </c>
      <c r="AX468">
        <v>15.323081549999999</v>
      </c>
      <c r="AY468">
        <v>-9.6151726000000007E-2</v>
      </c>
      <c r="AZ468">
        <v>-0.44714031399999998</v>
      </c>
      <c r="BA468">
        <v>0.254836862</v>
      </c>
      <c r="BB468">
        <v>15.305020819999999</v>
      </c>
      <c r="BC468">
        <v>-0.64267006100000001</v>
      </c>
      <c r="BD468">
        <v>-7.1588184080000001</v>
      </c>
      <c r="BE468">
        <v>0.54012984100000005</v>
      </c>
      <c r="BF468">
        <v>0.62226822999999998</v>
      </c>
      <c r="BG468">
        <v>0</v>
      </c>
      <c r="BH468">
        <v>0</v>
      </c>
    </row>
    <row r="469" spans="1:60" x14ac:dyDescent="0.3">
      <c r="A469">
        <v>1211</v>
      </c>
      <c r="B469" t="s">
        <v>631</v>
      </c>
      <c r="C469" t="s">
        <v>631</v>
      </c>
      <c r="D469" t="s">
        <v>631</v>
      </c>
      <c r="E469" t="s">
        <v>632</v>
      </c>
      <c r="F469" t="s">
        <v>60</v>
      </c>
      <c r="G469" t="s">
        <v>633</v>
      </c>
      <c r="H469" t="s">
        <v>631</v>
      </c>
      <c r="I469" t="s">
        <v>634</v>
      </c>
      <c r="J469" t="s">
        <v>634</v>
      </c>
      <c r="K469" t="s">
        <v>631</v>
      </c>
      <c r="L469" t="s">
        <v>632</v>
      </c>
      <c r="M469">
        <v>13.78149777</v>
      </c>
      <c r="N469">
        <v>13.332310489999999</v>
      </c>
      <c r="O469">
        <v>13.883281739999999</v>
      </c>
      <c r="P469">
        <v>14.644070019999999</v>
      </c>
      <c r="Q469">
        <v>14.39423841</v>
      </c>
      <c r="R469">
        <v>14.78068684</v>
      </c>
      <c r="S469">
        <v>0.940635094</v>
      </c>
      <c r="T469">
        <v>0.396741234</v>
      </c>
      <c r="U469">
        <v>1.484528954</v>
      </c>
      <c r="V469">
        <v>14.136014210000001</v>
      </c>
      <c r="W469">
        <v>4.1376791040000001</v>
      </c>
      <c r="X469">
        <v>-2.4996909770000002</v>
      </c>
      <c r="Y469" s="1">
        <v>4.9256090000000001E-3</v>
      </c>
      <c r="Z469">
        <v>1.1942915E-2</v>
      </c>
      <c r="AA469">
        <v>0</v>
      </c>
      <c r="AB469">
        <v>0</v>
      </c>
      <c r="AC469">
        <v>15.15006992</v>
      </c>
      <c r="AD469">
        <v>15.08011417</v>
      </c>
      <c r="AE469">
        <v>15.367839719999999</v>
      </c>
      <c r="AF469">
        <v>15.560135349999999</v>
      </c>
      <c r="AG469">
        <v>15.273837179999999</v>
      </c>
      <c r="AH469">
        <v>15.665376630000001</v>
      </c>
      <c r="AI469">
        <v>-0.30044178300000002</v>
      </c>
      <c r="AJ469">
        <v>-0.67952008699999999</v>
      </c>
      <c r="AK469">
        <v>7.8636521000000001E-2</v>
      </c>
      <c r="AL469">
        <v>15.34956216</v>
      </c>
      <c r="AM469">
        <v>-1.864926095</v>
      </c>
      <c r="AN469">
        <v>-6.0882805849999997</v>
      </c>
      <c r="AO469">
        <v>0.10343055499999999</v>
      </c>
      <c r="AP469">
        <v>0.14477109799999999</v>
      </c>
      <c r="AQ469">
        <v>0</v>
      </c>
      <c r="AR469">
        <v>0</v>
      </c>
      <c r="AS469">
        <v>14.85941302</v>
      </c>
      <c r="AT469">
        <v>15.089023389999999</v>
      </c>
      <c r="AU469">
        <v>14.691595380000001</v>
      </c>
      <c r="AV469">
        <v>15.67478124</v>
      </c>
      <c r="AW469">
        <v>15.309884</v>
      </c>
      <c r="AX469">
        <v>15.80416436</v>
      </c>
      <c r="AY469">
        <v>-0.71626593900000002</v>
      </c>
      <c r="AZ469">
        <v>-1.185543494</v>
      </c>
      <c r="BA469">
        <v>-0.24698838300000001</v>
      </c>
      <c r="BB469">
        <v>15.238143559999999</v>
      </c>
      <c r="BC469">
        <v>-3.5807046200000001</v>
      </c>
      <c r="BD469">
        <v>-3.2081107609999999</v>
      </c>
      <c r="BE469">
        <v>8.3876479999999993E-3</v>
      </c>
      <c r="BF469">
        <v>2.2958137E-2</v>
      </c>
      <c r="BG469">
        <v>0</v>
      </c>
      <c r="BH469">
        <v>0</v>
      </c>
    </row>
    <row r="470" spans="1:60" x14ac:dyDescent="0.3">
      <c r="A470">
        <v>2231</v>
      </c>
      <c r="B470" t="s">
        <v>427</v>
      </c>
      <c r="C470" t="s">
        <v>427</v>
      </c>
      <c r="D470" t="s">
        <v>427</v>
      </c>
      <c r="E470" t="s">
        <v>428</v>
      </c>
      <c r="F470" t="s">
        <v>60</v>
      </c>
      <c r="G470" t="s">
        <v>429</v>
      </c>
      <c r="H470" t="s">
        <v>427</v>
      </c>
      <c r="I470" t="s">
        <v>430</v>
      </c>
      <c r="J470" t="s">
        <v>430</v>
      </c>
      <c r="K470" t="s">
        <v>427</v>
      </c>
      <c r="L470" t="s">
        <v>428</v>
      </c>
      <c r="M470">
        <v>13.255692359999999</v>
      </c>
      <c r="N470">
        <v>13.39904336</v>
      </c>
      <c r="O470">
        <v>13.12204262</v>
      </c>
      <c r="P470">
        <v>15.13683606</v>
      </c>
      <c r="Q470">
        <v>14.900017160000001</v>
      </c>
      <c r="R470">
        <v>14.998015759999999</v>
      </c>
      <c r="S470">
        <v>1.7526968810000001</v>
      </c>
      <c r="T470">
        <v>1.3157856590000001</v>
      </c>
      <c r="U470">
        <v>2.1896081029999999</v>
      </c>
      <c r="V470">
        <v>14.13527455</v>
      </c>
      <c r="W470">
        <v>9.5976166420000002</v>
      </c>
      <c r="X470">
        <v>2.7520077440000001</v>
      </c>
      <c r="Y470">
        <v>4.0000000000000003E-5</v>
      </c>
      <c r="Z470">
        <v>3.3998699999999998E-4</v>
      </c>
      <c r="AA470">
        <v>1</v>
      </c>
      <c r="AB470">
        <v>1</v>
      </c>
      <c r="AC470">
        <v>15.296482080000001</v>
      </c>
      <c r="AD470">
        <v>15.379241560000001</v>
      </c>
      <c r="AE470">
        <v>15.506659320000001</v>
      </c>
      <c r="AF470">
        <v>16.047312739999999</v>
      </c>
      <c r="AG470">
        <v>15.77188052</v>
      </c>
      <c r="AH470">
        <v>15.88052472</v>
      </c>
      <c r="AI470">
        <v>-0.50577834099999996</v>
      </c>
      <c r="AJ470">
        <v>-0.83686867799999998</v>
      </c>
      <c r="AK470">
        <v>-0.17468800400000001</v>
      </c>
      <c r="AL470">
        <v>15.647016819999999</v>
      </c>
      <c r="AM470">
        <v>-3.594545171</v>
      </c>
      <c r="AN470">
        <v>-3.5049820239999998</v>
      </c>
      <c r="AO470">
        <v>8.446261E-3</v>
      </c>
      <c r="AP470">
        <v>1.6929567E-2</v>
      </c>
      <c r="AQ470">
        <v>0</v>
      </c>
      <c r="AR470">
        <v>0</v>
      </c>
      <c r="AS470">
        <v>16.489119599999999</v>
      </c>
      <c r="AT470">
        <v>16.149471519999999</v>
      </c>
      <c r="AU470">
        <v>16.627202019999999</v>
      </c>
      <c r="AV470">
        <v>16.163281059999999</v>
      </c>
      <c r="AW470">
        <v>15.800478679999999</v>
      </c>
      <c r="AX470">
        <v>16.020123269999999</v>
      </c>
      <c r="AY470">
        <v>0.42730337600000001</v>
      </c>
      <c r="AZ470">
        <v>-2.9278624999999999E-2</v>
      </c>
      <c r="BA470">
        <v>0.88388537700000003</v>
      </c>
      <c r="BB470">
        <v>16.208279359999999</v>
      </c>
      <c r="BC470">
        <v>2.1955408269999999</v>
      </c>
      <c r="BD470">
        <v>-5.292966775</v>
      </c>
      <c r="BE470">
        <v>6.2660442999999996E-2</v>
      </c>
      <c r="BF470">
        <v>0.10797894600000001</v>
      </c>
      <c r="BG470">
        <v>0</v>
      </c>
      <c r="BH470">
        <v>0</v>
      </c>
    </row>
    <row r="471" spans="1:60" x14ac:dyDescent="0.3">
      <c r="A471">
        <v>1769</v>
      </c>
      <c r="B471" t="s">
        <v>535</v>
      </c>
      <c r="C471" t="s">
        <v>535</v>
      </c>
      <c r="D471" t="s">
        <v>535</v>
      </c>
      <c r="E471" t="s">
        <v>536</v>
      </c>
      <c r="F471" t="s">
        <v>60</v>
      </c>
      <c r="G471" t="s">
        <v>537</v>
      </c>
      <c r="H471" t="s">
        <v>535</v>
      </c>
      <c r="I471" t="s">
        <v>538</v>
      </c>
      <c r="J471" t="s">
        <v>538</v>
      </c>
      <c r="K471" t="s">
        <v>535</v>
      </c>
      <c r="L471" t="s">
        <v>536</v>
      </c>
      <c r="M471">
        <v>14.00443381</v>
      </c>
      <c r="N471">
        <v>13.985469739999999</v>
      </c>
      <c r="O471">
        <v>14.141261009999999</v>
      </c>
      <c r="P471">
        <v>14.4047295</v>
      </c>
      <c r="Q471">
        <v>13.45601916</v>
      </c>
      <c r="R471">
        <v>14.761759809999999</v>
      </c>
      <c r="S471">
        <v>0.16378130299999999</v>
      </c>
      <c r="T471">
        <v>-0.66885923400000002</v>
      </c>
      <c r="U471">
        <v>0.99642184</v>
      </c>
      <c r="V471">
        <v>14.12561217</v>
      </c>
      <c r="W471">
        <v>0.47186640400000002</v>
      </c>
      <c r="X471">
        <v>-7.1976791249999996</v>
      </c>
      <c r="Y471">
        <v>0.65236128199999999</v>
      </c>
      <c r="Z471">
        <v>0.70839231199999997</v>
      </c>
      <c r="AA471">
        <v>0</v>
      </c>
      <c r="AB471">
        <v>0</v>
      </c>
      <c r="AC471">
        <v>14.832650989999999</v>
      </c>
      <c r="AD471">
        <v>15.17451939</v>
      </c>
      <c r="AE471">
        <v>14.950232400000001</v>
      </c>
      <c r="AF471">
        <v>15.324754799999999</v>
      </c>
      <c r="AG471">
        <v>14.35982868</v>
      </c>
      <c r="AH471">
        <v>15.64664338</v>
      </c>
      <c r="AI471">
        <v>-0.124608026</v>
      </c>
      <c r="AJ471">
        <v>-0.88010748699999997</v>
      </c>
      <c r="AK471">
        <v>0.63089143599999997</v>
      </c>
      <c r="AL471">
        <v>15.04810494</v>
      </c>
      <c r="AM471">
        <v>-0.38809860400000001</v>
      </c>
      <c r="AN471">
        <v>-7.6150598890000003</v>
      </c>
      <c r="AO471">
        <v>0.70920282199999995</v>
      </c>
      <c r="AP471">
        <v>0.75417263400000001</v>
      </c>
      <c r="AQ471">
        <v>0</v>
      </c>
      <c r="AR471">
        <v>0</v>
      </c>
      <c r="AS471">
        <v>15.923177949999999</v>
      </c>
      <c r="AT471">
        <v>15.979235149999999</v>
      </c>
      <c r="AU471">
        <v>15.255847899999999</v>
      </c>
      <c r="AV471">
        <v>15.438582309999999</v>
      </c>
      <c r="AW471">
        <v>14.41820575</v>
      </c>
      <c r="AX471">
        <v>15.7853546</v>
      </c>
      <c r="AY471">
        <v>0.50537278500000005</v>
      </c>
      <c r="AZ471">
        <v>-0.38109863799999999</v>
      </c>
      <c r="BA471">
        <v>1.391844208</v>
      </c>
      <c r="BB471">
        <v>15.466733939999999</v>
      </c>
      <c r="BC471">
        <v>1.337430095</v>
      </c>
      <c r="BD471">
        <v>-6.480656754</v>
      </c>
      <c r="BE471">
        <v>0.22132753199999999</v>
      </c>
      <c r="BF471">
        <v>0.30341090799999998</v>
      </c>
      <c r="BG471">
        <v>0</v>
      </c>
      <c r="BH471">
        <v>0</v>
      </c>
    </row>
    <row r="472" spans="1:60" x14ac:dyDescent="0.3">
      <c r="A472">
        <v>1787</v>
      </c>
      <c r="B472" t="s">
        <v>575</v>
      </c>
      <c r="C472" t="s">
        <v>575</v>
      </c>
      <c r="D472" t="s">
        <v>575</v>
      </c>
      <c r="E472" t="s">
        <v>576</v>
      </c>
      <c r="F472" t="s">
        <v>60</v>
      </c>
      <c r="G472" t="s">
        <v>577</v>
      </c>
      <c r="H472" t="s">
        <v>575</v>
      </c>
      <c r="I472" t="s">
        <v>578</v>
      </c>
      <c r="J472" t="s">
        <v>578</v>
      </c>
      <c r="K472" t="s">
        <v>575</v>
      </c>
      <c r="L472" t="s">
        <v>576</v>
      </c>
      <c r="M472">
        <v>14.17535664</v>
      </c>
      <c r="N472">
        <v>13.894549400000001</v>
      </c>
      <c r="O472">
        <v>14.909171410000001</v>
      </c>
      <c r="P472">
        <v>14.12806928</v>
      </c>
      <c r="Q472">
        <v>13.864676449999999</v>
      </c>
      <c r="R472">
        <v>13.778680749999999</v>
      </c>
      <c r="S472">
        <v>-0.40255032899999998</v>
      </c>
      <c r="T472">
        <v>-1.116915444</v>
      </c>
      <c r="U472">
        <v>0.31181478699999998</v>
      </c>
      <c r="V472">
        <v>14.12508399</v>
      </c>
      <c r="W472">
        <v>-1.350918117</v>
      </c>
      <c r="X472">
        <v>-6.4000245070000004</v>
      </c>
      <c r="Y472" s="1">
        <v>0.221472271</v>
      </c>
      <c r="Z472">
        <v>0.28155121399999999</v>
      </c>
      <c r="AA472">
        <v>0</v>
      </c>
      <c r="AB472">
        <v>0</v>
      </c>
      <c r="AC472">
        <v>14.88293343</v>
      </c>
      <c r="AD472">
        <v>14.88290516</v>
      </c>
      <c r="AE472">
        <v>15.122662119999999</v>
      </c>
      <c r="AF472">
        <v>15.05293582</v>
      </c>
      <c r="AG472">
        <v>14.756282629999999</v>
      </c>
      <c r="AH472">
        <v>14.67889446</v>
      </c>
      <c r="AI472">
        <v>0.13346259999999999</v>
      </c>
      <c r="AJ472">
        <v>-0.238168612</v>
      </c>
      <c r="AK472">
        <v>0.50509381099999995</v>
      </c>
      <c r="AL472">
        <v>14.89610227</v>
      </c>
      <c r="AM472">
        <v>0.84504069299999995</v>
      </c>
      <c r="AN472">
        <v>-7.3128048320000003</v>
      </c>
      <c r="AO472">
        <v>0.42537018900000001</v>
      </c>
      <c r="AP472">
        <v>0.49432721299999999</v>
      </c>
      <c r="AQ472">
        <v>0</v>
      </c>
      <c r="AR472">
        <v>0</v>
      </c>
      <c r="AS472">
        <v>15.15460854</v>
      </c>
      <c r="AT472">
        <v>15.52950431</v>
      </c>
      <c r="AU472">
        <v>15.66417656</v>
      </c>
      <c r="AV472">
        <v>15.16563545</v>
      </c>
      <c r="AW472">
        <v>14.80326983</v>
      </c>
      <c r="AX472">
        <v>14.81192574</v>
      </c>
      <c r="AY472">
        <v>0.52248612999999999</v>
      </c>
      <c r="AZ472">
        <v>4.5790366999999998E-2</v>
      </c>
      <c r="BA472">
        <v>0.99918189300000004</v>
      </c>
      <c r="BB472">
        <v>15.188186740000001</v>
      </c>
      <c r="BC472">
        <v>2.5713278559999999</v>
      </c>
      <c r="BD472">
        <v>-4.725107714</v>
      </c>
      <c r="BE472">
        <v>3.5710031000000003E-2</v>
      </c>
      <c r="BF472">
        <v>6.8859296E-2</v>
      </c>
      <c r="BG472">
        <v>0</v>
      </c>
      <c r="BH472">
        <v>0</v>
      </c>
    </row>
    <row r="473" spans="1:60" x14ac:dyDescent="0.3">
      <c r="A473">
        <v>2285</v>
      </c>
      <c r="B473" t="s">
        <v>842</v>
      </c>
      <c r="C473" t="s">
        <v>842</v>
      </c>
      <c r="D473" t="s">
        <v>842</v>
      </c>
      <c r="E473" t="s">
        <v>843</v>
      </c>
      <c r="F473" t="s">
        <v>60</v>
      </c>
      <c r="G473" t="s">
        <v>844</v>
      </c>
      <c r="H473" t="s">
        <v>842</v>
      </c>
      <c r="I473" t="s">
        <v>845</v>
      </c>
      <c r="J473" t="s">
        <v>845</v>
      </c>
      <c r="K473" t="s">
        <v>842</v>
      </c>
      <c r="L473" t="s">
        <v>843</v>
      </c>
      <c r="M473">
        <v>13.308212940000001</v>
      </c>
      <c r="N473">
        <v>10.78558673</v>
      </c>
      <c r="O473">
        <v>14.43250978</v>
      </c>
      <c r="P473">
        <v>15.41171686</v>
      </c>
      <c r="Q473">
        <v>15.341803390000001</v>
      </c>
      <c r="R473">
        <v>15.39802748</v>
      </c>
      <c r="S473">
        <v>2.541746093</v>
      </c>
      <c r="T473">
        <v>0.48134503499999998</v>
      </c>
      <c r="U473">
        <v>4.6021471519999997</v>
      </c>
      <c r="V473">
        <v>14.1129762</v>
      </c>
      <c r="W473">
        <v>2.959325159</v>
      </c>
      <c r="X473">
        <v>-4.1414114319999999</v>
      </c>
      <c r="Y473">
        <v>2.2865568999999999E-2</v>
      </c>
      <c r="Z473">
        <v>4.1823271000000002E-2</v>
      </c>
      <c r="AA473">
        <v>1</v>
      </c>
      <c r="AB473">
        <v>1</v>
      </c>
      <c r="AC473">
        <v>16.029035709999999</v>
      </c>
      <c r="AD473">
        <v>16.52321873</v>
      </c>
      <c r="AE473">
        <v>16.76612167</v>
      </c>
      <c r="AF473">
        <v>16.320795789999998</v>
      </c>
      <c r="AG473">
        <v>16.20967826</v>
      </c>
      <c r="AH473">
        <v>16.277257840000001</v>
      </c>
      <c r="AI473">
        <v>0.17021473600000001</v>
      </c>
      <c r="AJ473">
        <v>-0.30590371199999999</v>
      </c>
      <c r="AK473">
        <v>0.64633318399999995</v>
      </c>
      <c r="AL473">
        <v>16.35435133</v>
      </c>
      <c r="AM473">
        <v>0.84122538599999996</v>
      </c>
      <c r="AN473">
        <v>-7.3161322289999999</v>
      </c>
      <c r="AO473" s="1">
        <v>0.427368578</v>
      </c>
      <c r="AP473" s="1">
        <v>0.49568604199999999</v>
      </c>
      <c r="AQ473">
        <v>0</v>
      </c>
      <c r="AR473">
        <v>0</v>
      </c>
      <c r="AS473">
        <v>10.15924946</v>
      </c>
      <c r="AT473">
        <v>14.01927744</v>
      </c>
      <c r="AU473">
        <v>12.64148346</v>
      </c>
      <c r="AV473">
        <v>16.437332219999998</v>
      </c>
      <c r="AW473">
        <v>16.233527729999999</v>
      </c>
      <c r="AX473">
        <v>16.41806768</v>
      </c>
      <c r="AY473">
        <v>-4.0896390919999996</v>
      </c>
      <c r="AZ473">
        <v>-6.0848937999999997</v>
      </c>
      <c r="BA473">
        <v>-2.094384383</v>
      </c>
      <c r="BB473">
        <v>14.318156330000001</v>
      </c>
      <c r="BC473">
        <v>-4.8085110660000003</v>
      </c>
      <c r="BD473">
        <v>-1.5164591670000001</v>
      </c>
      <c r="BE473" s="1">
        <v>1.742267E-3</v>
      </c>
      <c r="BF473">
        <v>7.4664240000000002E-3</v>
      </c>
      <c r="BG473">
        <v>-1</v>
      </c>
      <c r="BH473">
        <v>-1</v>
      </c>
    </row>
    <row r="474" spans="1:60" x14ac:dyDescent="0.3">
      <c r="A474">
        <v>693</v>
      </c>
      <c r="B474" t="s">
        <v>1829</v>
      </c>
      <c r="C474" t="s">
        <v>1829</v>
      </c>
      <c r="D474" t="s">
        <v>1829</v>
      </c>
      <c r="E474" t="s">
        <v>1830</v>
      </c>
      <c r="F474" t="s">
        <v>60</v>
      </c>
      <c r="G474" t="s">
        <v>1831</v>
      </c>
      <c r="H474" t="s">
        <v>1829</v>
      </c>
      <c r="I474" t="s">
        <v>1832</v>
      </c>
      <c r="J474" t="s">
        <v>1832</v>
      </c>
      <c r="K474" t="s">
        <v>1829</v>
      </c>
      <c r="L474" t="s">
        <v>1830</v>
      </c>
      <c r="M474">
        <v>16.596771910000001</v>
      </c>
      <c r="N474">
        <v>15.62236996</v>
      </c>
      <c r="O474">
        <v>16.428189700000001</v>
      </c>
      <c r="P474">
        <v>12.04128714</v>
      </c>
      <c r="Q474">
        <v>12.05541653</v>
      </c>
      <c r="R474">
        <v>11.92695773</v>
      </c>
      <c r="S474">
        <v>-4.207890055</v>
      </c>
      <c r="T474">
        <v>-4.89545078</v>
      </c>
      <c r="U474">
        <v>-3.520329329</v>
      </c>
      <c r="V474">
        <v>14.111832160000001</v>
      </c>
      <c r="W474">
        <v>-14.6626051</v>
      </c>
      <c r="X474">
        <v>5.5060193469999996</v>
      </c>
      <c r="Y474">
        <v>2.8700000000000001E-6</v>
      </c>
      <c r="Z474">
        <v>7.5199999999999998E-5</v>
      </c>
      <c r="AA474">
        <v>-1</v>
      </c>
      <c r="AB474">
        <v>-1</v>
      </c>
      <c r="AC474">
        <v>12.315917649999999</v>
      </c>
      <c r="AD474">
        <v>12.54237938</v>
      </c>
      <c r="AE474">
        <v>12.353141689999999</v>
      </c>
      <c r="AF474">
        <v>13.05355801</v>
      </c>
      <c r="AG474">
        <v>13.038491349999999</v>
      </c>
      <c r="AH474">
        <v>12.90551703</v>
      </c>
      <c r="AI474">
        <v>-0.59537588900000005</v>
      </c>
      <c r="AJ474">
        <v>-0.91205310399999995</v>
      </c>
      <c r="AK474">
        <v>-0.27869867500000001</v>
      </c>
      <c r="AL474">
        <v>12.70150085</v>
      </c>
      <c r="AM474">
        <v>-4.4238933730000003</v>
      </c>
      <c r="AN474">
        <v>-2.3441591819999998</v>
      </c>
      <c r="AO474">
        <v>2.8889739999999999E-3</v>
      </c>
      <c r="AP474">
        <v>7.0320160000000003E-3</v>
      </c>
      <c r="AQ474">
        <v>0</v>
      </c>
      <c r="AR474">
        <v>0</v>
      </c>
      <c r="AS474">
        <v>12.690043019999999</v>
      </c>
      <c r="AT474">
        <v>12.748625069999999</v>
      </c>
      <c r="AU474">
        <v>13.322410509999999</v>
      </c>
      <c r="AV474">
        <v>13.146421050000001</v>
      </c>
      <c r="AW474">
        <v>13.165962990000001</v>
      </c>
      <c r="AX474">
        <v>13.0101037</v>
      </c>
      <c r="AY474">
        <v>-0.18713638399999999</v>
      </c>
      <c r="AZ474">
        <v>-0.68129125899999998</v>
      </c>
      <c r="BA474">
        <v>0.30701848999999998</v>
      </c>
      <c r="BB474">
        <v>13.01392772</v>
      </c>
      <c r="BC474">
        <v>-0.88842164599999995</v>
      </c>
      <c r="BD474">
        <v>-6.9619372589999999</v>
      </c>
      <c r="BE474">
        <v>0.40269235199999998</v>
      </c>
      <c r="BF474">
        <v>0.492201891</v>
      </c>
      <c r="BG474">
        <v>0</v>
      </c>
      <c r="BH474">
        <v>0</v>
      </c>
    </row>
    <row r="475" spans="1:60" x14ac:dyDescent="0.3">
      <c r="A475">
        <v>682</v>
      </c>
      <c r="B475" t="s">
        <v>443</v>
      </c>
      <c r="C475" t="s">
        <v>443</v>
      </c>
      <c r="D475" t="s">
        <v>443</v>
      </c>
      <c r="E475" t="s">
        <v>444</v>
      </c>
      <c r="F475" t="s">
        <v>60</v>
      </c>
      <c r="G475" t="s">
        <v>445</v>
      </c>
      <c r="H475" t="s">
        <v>443</v>
      </c>
      <c r="I475" t="s">
        <v>446</v>
      </c>
      <c r="J475" t="s">
        <v>446</v>
      </c>
      <c r="K475" t="s">
        <v>443</v>
      </c>
      <c r="L475" t="s">
        <v>444</v>
      </c>
      <c r="M475">
        <v>13.30259262</v>
      </c>
      <c r="N475">
        <v>12.864813010000001</v>
      </c>
      <c r="O475">
        <v>13.04010055</v>
      </c>
      <c r="P475">
        <v>15.29113907</v>
      </c>
      <c r="Q475">
        <v>15.187997360000001</v>
      </c>
      <c r="R475">
        <v>14.8567707</v>
      </c>
      <c r="S475">
        <v>2.0428003179999998</v>
      </c>
      <c r="T475">
        <v>1.525307456</v>
      </c>
      <c r="U475">
        <v>2.5602931799999999</v>
      </c>
      <c r="V475">
        <v>14.09056889</v>
      </c>
      <c r="W475">
        <v>9.4443339870000003</v>
      </c>
      <c r="X475">
        <v>2.6444641689999999</v>
      </c>
      <c r="Y475">
        <v>4.4199999999999997E-5</v>
      </c>
      <c r="Z475">
        <v>3.6361299999999999E-4</v>
      </c>
      <c r="AA475">
        <v>1</v>
      </c>
      <c r="AB475">
        <v>1</v>
      </c>
      <c r="AC475">
        <v>16.315252130000001</v>
      </c>
      <c r="AD475">
        <v>16.04445917</v>
      </c>
      <c r="AE475">
        <v>15.950439360000001</v>
      </c>
      <c r="AF475">
        <v>16.202091129999999</v>
      </c>
      <c r="AG475">
        <v>16.05827055</v>
      </c>
      <c r="AH475">
        <v>15.74049136</v>
      </c>
      <c r="AI475">
        <v>0.103099204</v>
      </c>
      <c r="AJ475">
        <v>-0.312362062</v>
      </c>
      <c r="AK475">
        <v>0.51856047000000005</v>
      </c>
      <c r="AL475">
        <v>16.051833949999999</v>
      </c>
      <c r="AM475">
        <v>0.58392221099999997</v>
      </c>
      <c r="AN475">
        <v>-7.5104258010000002</v>
      </c>
      <c r="AO475">
        <v>0.577163863</v>
      </c>
      <c r="AP475">
        <v>0.63404780199999999</v>
      </c>
      <c r="AQ475">
        <v>0</v>
      </c>
      <c r="AR475">
        <v>0</v>
      </c>
      <c r="AS475">
        <v>15.52974921</v>
      </c>
      <c r="AT475">
        <v>15.77065599</v>
      </c>
      <c r="AU475">
        <v>15.58124022</v>
      </c>
      <c r="AV475">
        <v>16.31839416</v>
      </c>
      <c r="AW475">
        <v>16.083603799999999</v>
      </c>
      <c r="AX475">
        <v>15.87957606</v>
      </c>
      <c r="AY475">
        <v>-0.46664286900000002</v>
      </c>
      <c r="AZ475">
        <v>-0.88940802799999996</v>
      </c>
      <c r="BA475">
        <v>-4.3877711E-2</v>
      </c>
      <c r="BB475">
        <v>15.860536570000001</v>
      </c>
      <c r="BC475">
        <v>-2.5894613070000001</v>
      </c>
      <c r="BD475">
        <v>-4.6975040159999999</v>
      </c>
      <c r="BE475">
        <v>3.4760232000000002E-2</v>
      </c>
      <c r="BF475">
        <v>6.7702417000000001E-2</v>
      </c>
      <c r="BG475">
        <v>0</v>
      </c>
      <c r="BH475">
        <v>0</v>
      </c>
    </row>
    <row r="476" spans="1:60" x14ac:dyDescent="0.3">
      <c r="A476">
        <v>695</v>
      </c>
      <c r="B476" t="s">
        <v>691</v>
      </c>
      <c r="C476" t="s">
        <v>691</v>
      </c>
      <c r="D476" t="s">
        <v>691</v>
      </c>
      <c r="E476" t="s">
        <v>692</v>
      </c>
      <c r="F476" t="s">
        <v>60</v>
      </c>
      <c r="G476" t="s">
        <v>693</v>
      </c>
      <c r="H476" t="s">
        <v>691</v>
      </c>
      <c r="I476" t="s">
        <v>694</v>
      </c>
      <c r="J476" t="s">
        <v>694</v>
      </c>
      <c r="K476" t="s">
        <v>691</v>
      </c>
      <c r="L476" t="s">
        <v>692</v>
      </c>
      <c r="M476">
        <v>13.47916418</v>
      </c>
      <c r="N476">
        <v>13.699302250000001</v>
      </c>
      <c r="O476">
        <v>13.424074429999999</v>
      </c>
      <c r="P476">
        <v>14.69223487</v>
      </c>
      <c r="Q476">
        <v>14.578655169999999</v>
      </c>
      <c r="R476">
        <v>14.639600440000001</v>
      </c>
      <c r="S476">
        <v>1.102649872</v>
      </c>
      <c r="T476">
        <v>0.67765994399999996</v>
      </c>
      <c r="U476">
        <v>1.5276398</v>
      </c>
      <c r="V476">
        <v>14.08550522</v>
      </c>
      <c r="W476">
        <v>6.2073863659999997</v>
      </c>
      <c r="X476">
        <v>-0.102325503</v>
      </c>
      <c r="Y476">
        <v>5.5150700000000002E-4</v>
      </c>
      <c r="Z476">
        <v>2.101023E-3</v>
      </c>
      <c r="AA476">
        <v>1</v>
      </c>
      <c r="AB476">
        <v>1</v>
      </c>
      <c r="AC476">
        <v>14.664085549999999</v>
      </c>
      <c r="AD476">
        <v>14.60043873</v>
      </c>
      <c r="AE476">
        <v>14.9303385</v>
      </c>
      <c r="AF476">
        <v>15.609764419999999</v>
      </c>
      <c r="AG476">
        <v>15.457090490000001</v>
      </c>
      <c r="AH476">
        <v>15.52568924</v>
      </c>
      <c r="AI476">
        <v>-0.79922711899999999</v>
      </c>
      <c r="AJ476">
        <v>-1.1395430230000001</v>
      </c>
      <c r="AK476">
        <v>-0.45891121499999998</v>
      </c>
      <c r="AL476">
        <v>15.131234490000001</v>
      </c>
      <c r="AM476">
        <v>-5.5260930049999999</v>
      </c>
      <c r="AN476">
        <v>-0.95221521099999995</v>
      </c>
      <c r="AO476">
        <v>8.1091699999999997E-4</v>
      </c>
      <c r="AP476">
        <v>2.539407E-3</v>
      </c>
      <c r="AQ476">
        <v>0</v>
      </c>
      <c r="AR476">
        <v>0</v>
      </c>
      <c r="AS476">
        <v>15.15306794</v>
      </c>
      <c r="AT476">
        <v>15.06863332</v>
      </c>
      <c r="AU476">
        <v>14.96702874</v>
      </c>
      <c r="AV476">
        <v>15.72456641</v>
      </c>
      <c r="AW476">
        <v>15.490098400000001</v>
      </c>
      <c r="AX476">
        <v>15.66388167</v>
      </c>
      <c r="AY476">
        <v>-0.56327216099999999</v>
      </c>
      <c r="AZ476">
        <v>-0.93422761700000001</v>
      </c>
      <c r="BA476">
        <v>-0.192316704</v>
      </c>
      <c r="BB476">
        <v>15.344546080000001</v>
      </c>
      <c r="BC476">
        <v>-3.5622180870000002</v>
      </c>
      <c r="BD476">
        <v>-3.235126073</v>
      </c>
      <c r="BE476">
        <v>8.6031259999999991E-3</v>
      </c>
      <c r="BF476">
        <v>2.3364983999999998E-2</v>
      </c>
      <c r="BG476">
        <v>0</v>
      </c>
      <c r="BH476">
        <v>0</v>
      </c>
    </row>
    <row r="477" spans="1:60" x14ac:dyDescent="0.3">
      <c r="A477">
        <v>1554</v>
      </c>
      <c r="B477" t="s">
        <v>1243</v>
      </c>
      <c r="C477" t="s">
        <v>1243</v>
      </c>
      <c r="D477" t="s">
        <v>1243</v>
      </c>
      <c r="E477" t="s">
        <v>1244</v>
      </c>
      <c r="F477" t="s">
        <v>60</v>
      </c>
      <c r="G477" t="s">
        <v>1245</v>
      </c>
      <c r="H477" t="s">
        <v>1243</v>
      </c>
      <c r="I477" t="s">
        <v>1246</v>
      </c>
      <c r="J477" t="s">
        <v>1246</v>
      </c>
      <c r="K477" t="s">
        <v>1243</v>
      </c>
      <c r="L477" t="s">
        <v>1244</v>
      </c>
      <c r="M477">
        <v>14.33959685</v>
      </c>
      <c r="N477">
        <v>15.1633315</v>
      </c>
      <c r="O477">
        <v>13.981586630000001</v>
      </c>
      <c r="P477">
        <v>13.775348230000001</v>
      </c>
      <c r="Q477">
        <v>13.51786667</v>
      </c>
      <c r="R477">
        <v>13.726649610000001</v>
      </c>
      <c r="S477">
        <v>-0.82155015499999995</v>
      </c>
      <c r="T477">
        <v>-1.598242639</v>
      </c>
      <c r="U477">
        <v>-4.4857671000000002E-2</v>
      </c>
      <c r="V477">
        <v>14.08406325</v>
      </c>
      <c r="W477">
        <v>-2.5374486680000001</v>
      </c>
      <c r="X477">
        <v>-4.7554210079999999</v>
      </c>
      <c r="Y477">
        <v>4.1088013E-2</v>
      </c>
      <c r="Z477">
        <v>6.7242899999999994E-2</v>
      </c>
      <c r="AA477">
        <v>0</v>
      </c>
      <c r="AB477">
        <v>0</v>
      </c>
      <c r="AC477">
        <v>14.498712919999999</v>
      </c>
      <c r="AD477">
        <v>14.14290615</v>
      </c>
      <c r="AE477">
        <v>13.917586050000001</v>
      </c>
      <c r="AF477">
        <v>14.709476820000001</v>
      </c>
      <c r="AG477">
        <v>14.421191540000001</v>
      </c>
      <c r="AH477">
        <v>14.62780133</v>
      </c>
      <c r="AI477">
        <v>-0.39975485700000002</v>
      </c>
      <c r="AJ477">
        <v>-0.83488424400000005</v>
      </c>
      <c r="AK477">
        <v>3.5374529000000002E-2</v>
      </c>
      <c r="AL477">
        <v>14.386279139999999</v>
      </c>
      <c r="AM477">
        <v>-2.161750456</v>
      </c>
      <c r="AN477">
        <v>-5.6550125949999996</v>
      </c>
      <c r="AO477">
        <v>6.6496360000000004E-2</v>
      </c>
      <c r="AP477">
        <v>9.9309922999999994E-2</v>
      </c>
      <c r="AQ477">
        <v>0</v>
      </c>
      <c r="AR477">
        <v>0</v>
      </c>
      <c r="AS477">
        <v>12.88123341</v>
      </c>
      <c r="AT477">
        <v>12.75767572</v>
      </c>
      <c r="AU477">
        <v>12.783496319999999</v>
      </c>
      <c r="AV477">
        <v>14.820409250000001</v>
      </c>
      <c r="AW477">
        <v>14.47760109</v>
      </c>
      <c r="AX477">
        <v>14.760412730000001</v>
      </c>
      <c r="AY477">
        <v>-1.878672541</v>
      </c>
      <c r="AZ477">
        <v>-2.2685297740000001</v>
      </c>
      <c r="BA477">
        <v>-1.4888153070000001</v>
      </c>
      <c r="BB477">
        <v>13.746804750000001</v>
      </c>
      <c r="BC477">
        <v>-11.304971500000001</v>
      </c>
      <c r="BD477">
        <v>4.4456504710000004</v>
      </c>
      <c r="BE477">
        <v>7.0104800000000003E-6</v>
      </c>
      <c r="BF477">
        <v>3.6180499999999998E-4</v>
      </c>
      <c r="BG477">
        <v>-1</v>
      </c>
      <c r="BH477">
        <v>-1</v>
      </c>
    </row>
    <row r="478" spans="1:60" x14ac:dyDescent="0.3">
      <c r="A478">
        <v>121</v>
      </c>
      <c r="B478" t="s">
        <v>1143</v>
      </c>
      <c r="C478" t="s">
        <v>1143</v>
      </c>
      <c r="D478" t="s">
        <v>1143</v>
      </c>
      <c r="E478" t="s">
        <v>1144</v>
      </c>
      <c r="F478" t="s">
        <v>60</v>
      </c>
      <c r="G478" t="s">
        <v>1145</v>
      </c>
      <c r="H478" t="s">
        <v>1143</v>
      </c>
      <c r="I478" t="s">
        <v>1146</v>
      </c>
      <c r="J478" t="s">
        <v>1146</v>
      </c>
      <c r="K478" t="s">
        <v>1143</v>
      </c>
      <c r="L478" t="s">
        <v>1144</v>
      </c>
      <c r="M478">
        <v>15.825127200000001</v>
      </c>
      <c r="N478">
        <v>15.5569021</v>
      </c>
      <c r="O478">
        <v>15.85438557</v>
      </c>
      <c r="P478">
        <v>12.80087185</v>
      </c>
      <c r="Q478">
        <v>11.997367970000001</v>
      </c>
      <c r="R478">
        <v>12.39684138</v>
      </c>
      <c r="S478">
        <v>-3.3471112230000002</v>
      </c>
      <c r="T478">
        <v>-3.9550090729999998</v>
      </c>
      <c r="U478">
        <v>-2.7392133730000001</v>
      </c>
      <c r="V478">
        <v>14.071916010000001</v>
      </c>
      <c r="W478">
        <v>-13.17314041</v>
      </c>
      <c r="X478">
        <v>4.8586922010000002</v>
      </c>
      <c r="Y478">
        <v>5.4E-6</v>
      </c>
      <c r="Z478">
        <v>1.0670000000000001E-4</v>
      </c>
      <c r="AA478">
        <v>-1</v>
      </c>
      <c r="AB478">
        <v>-1</v>
      </c>
      <c r="AC478">
        <v>13.80199483</v>
      </c>
      <c r="AD478">
        <v>13.68578462</v>
      </c>
      <c r="AE478">
        <v>13.87331094</v>
      </c>
      <c r="AF478">
        <v>13.76881255</v>
      </c>
      <c r="AG478">
        <v>12.986906380000001</v>
      </c>
      <c r="AH478">
        <v>13.34552751</v>
      </c>
      <c r="AI478">
        <v>0.419947984</v>
      </c>
      <c r="AJ478">
        <v>-7.5169395E-2</v>
      </c>
      <c r="AK478">
        <v>0.91506536299999996</v>
      </c>
      <c r="AL478">
        <v>13.57705614</v>
      </c>
      <c r="AM478">
        <v>1.995802463</v>
      </c>
      <c r="AN478">
        <v>-5.8994481900000002</v>
      </c>
      <c r="AO478">
        <v>8.5159021000000001E-2</v>
      </c>
      <c r="AP478">
        <v>0.12236828800000001</v>
      </c>
      <c r="AQ478">
        <v>0</v>
      </c>
      <c r="AR478">
        <v>0</v>
      </c>
      <c r="AS478">
        <v>13.437842939999999</v>
      </c>
      <c r="AT478">
        <v>13.64759379</v>
      </c>
      <c r="AU478">
        <v>13.562002189999999</v>
      </c>
      <c r="AV478">
        <v>13.87205017</v>
      </c>
      <c r="AW478">
        <v>13.118466590000001</v>
      </c>
      <c r="AX478">
        <v>13.460748860000001</v>
      </c>
      <c r="AY478">
        <v>6.5391098999999994E-2</v>
      </c>
      <c r="AZ478">
        <v>-0.45283192100000003</v>
      </c>
      <c r="BA478">
        <v>0.58361412000000001</v>
      </c>
      <c r="BB478">
        <v>13.516450750000001</v>
      </c>
      <c r="BC478">
        <v>0.29602331500000001</v>
      </c>
      <c r="BD478">
        <v>-7.3370331809999998</v>
      </c>
      <c r="BE478">
        <v>0.77547306800000004</v>
      </c>
      <c r="BF478">
        <v>0.824677357</v>
      </c>
      <c r="BG478">
        <v>0</v>
      </c>
      <c r="BH478">
        <v>0</v>
      </c>
    </row>
    <row r="479" spans="1:60" x14ac:dyDescent="0.3">
      <c r="A479">
        <v>37</v>
      </c>
      <c r="B479" t="s">
        <v>1431</v>
      </c>
      <c r="C479" t="s">
        <v>1431</v>
      </c>
      <c r="D479" t="s">
        <v>1431</v>
      </c>
      <c r="E479" t="s">
        <v>1432</v>
      </c>
      <c r="F479" t="s">
        <v>60</v>
      </c>
      <c r="G479" t="s">
        <v>1433</v>
      </c>
      <c r="H479" t="s">
        <v>1431</v>
      </c>
      <c r="I479" t="s">
        <v>1434</v>
      </c>
      <c r="J479" t="s">
        <v>1434</v>
      </c>
      <c r="K479" t="s">
        <v>1431</v>
      </c>
      <c r="L479" t="s">
        <v>1432</v>
      </c>
      <c r="M479">
        <v>15.284304329999999</v>
      </c>
      <c r="N479">
        <v>14.594130310000001</v>
      </c>
      <c r="O479">
        <v>15.526540990000001</v>
      </c>
      <c r="P479">
        <v>12.911008560000001</v>
      </c>
      <c r="Q479">
        <v>12.93441775</v>
      </c>
      <c r="R479">
        <v>13.10133482</v>
      </c>
      <c r="S479">
        <v>-2.1527381619999999</v>
      </c>
      <c r="T479">
        <v>-2.8128936929999999</v>
      </c>
      <c r="U479">
        <v>-1.492582632</v>
      </c>
      <c r="V479">
        <v>14.058622789999999</v>
      </c>
      <c r="W479">
        <v>-7.8093293739999998</v>
      </c>
      <c r="X479">
        <v>1.363049851</v>
      </c>
      <c r="Y479" s="1">
        <v>1.4527400000000001E-4</v>
      </c>
      <c r="Z479">
        <v>7.9212E-4</v>
      </c>
      <c r="AA479">
        <v>-1</v>
      </c>
      <c r="AB479">
        <v>-1</v>
      </c>
      <c r="AC479">
        <v>13.43860506</v>
      </c>
      <c r="AD479">
        <v>13.867732849999999</v>
      </c>
      <c r="AE479">
        <v>13.912226</v>
      </c>
      <c r="AF479">
        <v>13.87438543</v>
      </c>
      <c r="AG479">
        <v>13.86206209</v>
      </c>
      <c r="AH479">
        <v>14.01957468</v>
      </c>
      <c r="AI479">
        <v>-0.17915275999999999</v>
      </c>
      <c r="AJ479">
        <v>-0.574842454</v>
      </c>
      <c r="AK479">
        <v>0.21653693399999999</v>
      </c>
      <c r="AL479">
        <v>13.829097689999999</v>
      </c>
      <c r="AM479">
        <v>-1.065366381</v>
      </c>
      <c r="AN479">
        <v>-7.100822387</v>
      </c>
      <c r="AO479" s="1">
        <v>0.32124725999999998</v>
      </c>
      <c r="AP479">
        <v>0.38710612500000002</v>
      </c>
      <c r="AQ479">
        <v>0</v>
      </c>
      <c r="AR479">
        <v>0</v>
      </c>
      <c r="AS479">
        <v>13.019312810000001</v>
      </c>
      <c r="AT479">
        <v>12.352555349999999</v>
      </c>
      <c r="AU479">
        <v>12.681458409999999</v>
      </c>
      <c r="AV479">
        <v>13.97875919</v>
      </c>
      <c r="AW479">
        <v>13.939763510000001</v>
      </c>
      <c r="AX479">
        <v>14.145843360000001</v>
      </c>
      <c r="AY479">
        <v>-1.337013166</v>
      </c>
      <c r="AZ479">
        <v>-1.8248407179999999</v>
      </c>
      <c r="BA479">
        <v>-0.84918561299999995</v>
      </c>
      <c r="BB479">
        <v>13.352948769999999</v>
      </c>
      <c r="BC479">
        <v>-6.4297389190000001</v>
      </c>
      <c r="BD479">
        <v>0.39017613299999998</v>
      </c>
      <c r="BE479">
        <v>3.02019E-4</v>
      </c>
      <c r="BF479">
        <v>2.8261039999999999E-3</v>
      </c>
      <c r="BG479">
        <v>-1</v>
      </c>
      <c r="BH479">
        <v>-1</v>
      </c>
    </row>
    <row r="480" spans="1:60" x14ac:dyDescent="0.3">
      <c r="A480">
        <v>1877</v>
      </c>
      <c r="B480" t="s">
        <v>989</v>
      </c>
      <c r="C480" t="s">
        <v>989</v>
      </c>
      <c r="D480" t="s">
        <v>989</v>
      </c>
      <c r="E480" t="s">
        <v>990</v>
      </c>
      <c r="F480" t="s">
        <v>60</v>
      </c>
      <c r="G480" t="s">
        <v>991</v>
      </c>
      <c r="H480" t="s">
        <v>989</v>
      </c>
      <c r="I480" t="s">
        <v>992</v>
      </c>
      <c r="J480" t="s">
        <v>992</v>
      </c>
      <c r="K480" t="s">
        <v>989</v>
      </c>
      <c r="L480" t="s">
        <v>990</v>
      </c>
      <c r="M480">
        <v>14.25274688</v>
      </c>
      <c r="N480">
        <v>14.52259671</v>
      </c>
      <c r="O480" t="s">
        <v>63</v>
      </c>
      <c r="P480">
        <v>13.774591020000001</v>
      </c>
      <c r="Q480">
        <v>13.85189222</v>
      </c>
      <c r="R480">
        <v>13.85623798</v>
      </c>
      <c r="S480">
        <v>-0.56009805700000004</v>
      </c>
      <c r="T480">
        <v>-1.08921527</v>
      </c>
      <c r="U480">
        <v>-3.0980843000000001E-2</v>
      </c>
      <c r="V480">
        <v>14.05161296</v>
      </c>
      <c r="W480">
        <v>-2.6333418310000001</v>
      </c>
      <c r="X480">
        <v>-4.5736753920000002</v>
      </c>
      <c r="Y480">
        <v>4.1381752000000001E-2</v>
      </c>
      <c r="Z480">
        <v>6.7675487000000006E-2</v>
      </c>
      <c r="AA480">
        <v>0</v>
      </c>
      <c r="AB480">
        <v>0</v>
      </c>
      <c r="AC480">
        <v>13.79560831</v>
      </c>
      <c r="AD480">
        <v>14.20852693</v>
      </c>
      <c r="AE480">
        <v>14.099598050000001</v>
      </c>
      <c r="AF480">
        <v>14.708237889999999</v>
      </c>
      <c r="AG480">
        <v>14.74593076</v>
      </c>
      <c r="AH480">
        <v>14.75578827</v>
      </c>
      <c r="AI480">
        <v>-0.702074541</v>
      </c>
      <c r="AJ480">
        <v>-1.0571145340000001</v>
      </c>
      <c r="AK480">
        <v>-0.34703454700000003</v>
      </c>
      <c r="AL480">
        <v>14.38561503</v>
      </c>
      <c r="AM480">
        <v>-4.6530334130000002</v>
      </c>
      <c r="AN480">
        <v>-2.0404428280000002</v>
      </c>
      <c r="AO480">
        <v>2.1870710000000001E-3</v>
      </c>
      <c r="AP480">
        <v>5.6628420000000004E-3</v>
      </c>
      <c r="AQ480">
        <v>0</v>
      </c>
      <c r="AR480">
        <v>0</v>
      </c>
      <c r="AS480">
        <v>14.02012686</v>
      </c>
      <c r="AT480">
        <v>14.11209313</v>
      </c>
      <c r="AU480">
        <v>14.027556840000001</v>
      </c>
      <c r="AV480">
        <v>14.81916315</v>
      </c>
      <c r="AW480">
        <v>14.793178299999999</v>
      </c>
      <c r="AX480">
        <v>14.88942387</v>
      </c>
      <c r="AY480">
        <v>-0.78066282899999995</v>
      </c>
      <c r="AZ480">
        <v>-1.1257377449999999</v>
      </c>
      <c r="BA480">
        <v>-0.43558791400000002</v>
      </c>
      <c r="BB480">
        <v>14.44359036</v>
      </c>
      <c r="BC480">
        <v>-5.307305554</v>
      </c>
      <c r="BD480">
        <v>-0.89110527799999995</v>
      </c>
      <c r="BE480">
        <v>9.7965300000000003E-4</v>
      </c>
      <c r="BF480">
        <v>5.3509179999999996E-3</v>
      </c>
      <c r="BG480">
        <v>0</v>
      </c>
      <c r="BH480">
        <v>0</v>
      </c>
    </row>
    <row r="481" spans="1:60" x14ac:dyDescent="0.3">
      <c r="A481">
        <v>1098</v>
      </c>
      <c r="B481" t="s">
        <v>1017</v>
      </c>
      <c r="C481" t="s">
        <v>1017</v>
      </c>
      <c r="D481" t="s">
        <v>1017</v>
      </c>
      <c r="E481" t="s">
        <v>1018</v>
      </c>
      <c r="F481" t="s">
        <v>60</v>
      </c>
      <c r="G481" t="s">
        <v>1019</v>
      </c>
      <c r="H481" t="s">
        <v>1017</v>
      </c>
      <c r="I481" t="s">
        <v>1020</v>
      </c>
      <c r="J481" t="s">
        <v>1020</v>
      </c>
      <c r="K481" t="s">
        <v>1017</v>
      </c>
      <c r="L481" t="s">
        <v>1018</v>
      </c>
      <c r="M481">
        <v>15.98362077</v>
      </c>
      <c r="N481">
        <v>14.77763584</v>
      </c>
      <c r="O481">
        <v>16.256316739999999</v>
      </c>
      <c r="P481" t="s">
        <v>63</v>
      </c>
      <c r="Q481">
        <v>9.0929807230000002</v>
      </c>
      <c r="R481" t="s">
        <v>63</v>
      </c>
      <c r="S481">
        <v>-6.579543728</v>
      </c>
      <c r="T481">
        <v>-8.3364623729999998</v>
      </c>
      <c r="U481">
        <v>-4.8226250830000001</v>
      </c>
      <c r="V481">
        <v>14.02763852</v>
      </c>
      <c r="W481">
        <v>-9.9288424010000007</v>
      </c>
      <c r="X481">
        <v>1.200819909</v>
      </c>
      <c r="Y481">
        <v>3.00976E-4</v>
      </c>
      <c r="Z481">
        <v>1.3479290000000001E-3</v>
      </c>
      <c r="AA481">
        <v>-1</v>
      </c>
      <c r="AB481">
        <v>-1</v>
      </c>
      <c r="AC481" t="s">
        <v>63</v>
      </c>
      <c r="AD481" t="s">
        <v>63</v>
      </c>
      <c r="AE481" t="s">
        <v>63</v>
      </c>
      <c r="AF481" t="s">
        <v>63</v>
      </c>
      <c r="AG481" t="s">
        <v>63</v>
      </c>
      <c r="AH481" t="s">
        <v>63</v>
      </c>
      <c r="AI481" t="s">
        <v>63</v>
      </c>
      <c r="AJ481" t="s">
        <v>63</v>
      </c>
      <c r="AK481" t="s">
        <v>63</v>
      </c>
      <c r="AL481" t="s">
        <v>63</v>
      </c>
      <c r="AM481" t="s">
        <v>63</v>
      </c>
      <c r="AN481" t="s">
        <v>63</v>
      </c>
      <c r="AO481" t="s">
        <v>63</v>
      </c>
      <c r="AP481" t="s">
        <v>63</v>
      </c>
      <c r="AQ481" t="s">
        <v>63</v>
      </c>
      <c r="AR481" t="s">
        <v>63</v>
      </c>
      <c r="AS481" t="s">
        <v>63</v>
      </c>
      <c r="AT481" t="s">
        <v>63</v>
      </c>
      <c r="AU481" t="s">
        <v>63</v>
      </c>
      <c r="AV481" t="s">
        <v>63</v>
      </c>
      <c r="AW481" t="s">
        <v>63</v>
      </c>
      <c r="AX481" t="s">
        <v>63</v>
      </c>
      <c r="AY481" t="s">
        <v>63</v>
      </c>
      <c r="AZ481" t="s">
        <v>63</v>
      </c>
      <c r="BA481" t="s">
        <v>63</v>
      </c>
      <c r="BB481" t="s">
        <v>63</v>
      </c>
      <c r="BC481" t="s">
        <v>63</v>
      </c>
      <c r="BD481" t="s">
        <v>63</v>
      </c>
      <c r="BE481" t="s">
        <v>63</v>
      </c>
      <c r="BF481" t="s">
        <v>63</v>
      </c>
      <c r="BG481" t="s">
        <v>63</v>
      </c>
      <c r="BH481" t="s">
        <v>63</v>
      </c>
    </row>
    <row r="482" spans="1:60" x14ac:dyDescent="0.3">
      <c r="A482">
        <v>449</v>
      </c>
      <c r="B482" t="s">
        <v>770</v>
      </c>
      <c r="C482" t="s">
        <v>770</v>
      </c>
      <c r="D482" t="s">
        <v>770</v>
      </c>
      <c r="E482" t="s">
        <v>771</v>
      </c>
      <c r="F482" t="s">
        <v>60</v>
      </c>
      <c r="G482" t="s">
        <v>772</v>
      </c>
      <c r="H482" t="s">
        <v>770</v>
      </c>
      <c r="I482" t="s">
        <v>773</v>
      </c>
      <c r="J482" t="s">
        <v>773</v>
      </c>
      <c r="K482" t="s">
        <v>770</v>
      </c>
      <c r="L482" t="s">
        <v>771</v>
      </c>
      <c r="M482">
        <v>14.40302181</v>
      </c>
      <c r="N482">
        <v>14.372307810000001</v>
      </c>
      <c r="O482">
        <v>14.71200271</v>
      </c>
      <c r="P482">
        <v>13.80046634</v>
      </c>
      <c r="Q482">
        <v>13.77976629</v>
      </c>
      <c r="R482">
        <v>13.08208067</v>
      </c>
      <c r="S482">
        <v>-0.94167301000000003</v>
      </c>
      <c r="T482">
        <v>-1.5632835839999999</v>
      </c>
      <c r="U482">
        <v>-0.32006243600000001</v>
      </c>
      <c r="V482">
        <v>14.02494093</v>
      </c>
      <c r="W482">
        <v>-3.6265109780000002</v>
      </c>
      <c r="X482">
        <v>-3.1899421299999999</v>
      </c>
      <c r="Y482">
        <v>9.3339170000000006E-3</v>
      </c>
      <c r="Z482">
        <v>1.9868032000000001E-2</v>
      </c>
      <c r="AA482">
        <v>0</v>
      </c>
      <c r="AB482">
        <v>0</v>
      </c>
      <c r="AC482">
        <v>14.703453530000001</v>
      </c>
      <c r="AD482">
        <v>14.235012360000001</v>
      </c>
      <c r="AE482">
        <v>14.02131891</v>
      </c>
      <c r="AF482">
        <v>14.73567506</v>
      </c>
      <c r="AG482">
        <v>14.677444120000001</v>
      </c>
      <c r="AH482">
        <v>14.00061333</v>
      </c>
      <c r="AI482">
        <v>-0.151315905</v>
      </c>
      <c r="AJ482">
        <v>-0.76398845299999996</v>
      </c>
      <c r="AK482">
        <v>0.46135664199999998</v>
      </c>
      <c r="AL482">
        <v>14.39558622</v>
      </c>
      <c r="AM482">
        <v>-0.581147513</v>
      </c>
      <c r="AN482">
        <v>-7.5121805830000001</v>
      </c>
      <c r="AO482">
        <v>0.57893411400000006</v>
      </c>
      <c r="AP482">
        <v>0.63522902800000003</v>
      </c>
      <c r="AQ482">
        <v>0</v>
      </c>
      <c r="AR482">
        <v>0</v>
      </c>
      <c r="AS482">
        <v>14.74127273</v>
      </c>
      <c r="AT482">
        <v>15.05040833</v>
      </c>
      <c r="AU482">
        <v>15.63751147</v>
      </c>
      <c r="AV482">
        <v>14.84675769</v>
      </c>
      <c r="AW482">
        <v>14.72646067</v>
      </c>
      <c r="AX482">
        <v>14.12663751</v>
      </c>
      <c r="AY482">
        <v>0.57644555200000003</v>
      </c>
      <c r="AZ482">
        <v>-0.111003818</v>
      </c>
      <c r="BA482">
        <v>1.2638949209999999</v>
      </c>
      <c r="BB482">
        <v>14.8548414</v>
      </c>
      <c r="BC482">
        <v>1.967168469</v>
      </c>
      <c r="BD482">
        <v>-5.6297397800000004</v>
      </c>
      <c r="BE482">
        <v>8.8251260999999998E-2</v>
      </c>
      <c r="BF482">
        <v>0.143298497</v>
      </c>
      <c r="BG482">
        <v>0</v>
      </c>
      <c r="BH482">
        <v>0</v>
      </c>
    </row>
    <row r="483" spans="1:60" x14ac:dyDescent="0.3">
      <c r="A483">
        <v>821</v>
      </c>
      <c r="B483" t="s">
        <v>1091</v>
      </c>
      <c r="C483" t="s">
        <v>1091</v>
      </c>
      <c r="D483" t="s">
        <v>1091</v>
      </c>
      <c r="E483" t="s">
        <v>1092</v>
      </c>
      <c r="F483" t="s">
        <v>60</v>
      </c>
      <c r="G483" t="s">
        <v>1093</v>
      </c>
      <c r="H483" t="s">
        <v>1091</v>
      </c>
      <c r="I483" t="s">
        <v>1094</v>
      </c>
      <c r="J483" t="s">
        <v>1094</v>
      </c>
      <c r="K483" t="s">
        <v>1091</v>
      </c>
      <c r="L483" t="s">
        <v>1092</v>
      </c>
      <c r="M483">
        <v>14.30617683</v>
      </c>
      <c r="N483">
        <v>14.33247748</v>
      </c>
      <c r="O483">
        <v>14.47507186</v>
      </c>
      <c r="P483">
        <v>13.586178049999999</v>
      </c>
      <c r="Q483">
        <v>13.62857938</v>
      </c>
      <c r="R483">
        <v>13.774767260000001</v>
      </c>
      <c r="S483">
        <v>-0.70806716400000003</v>
      </c>
      <c r="T483">
        <v>-1.124297246</v>
      </c>
      <c r="U483">
        <v>-0.291837081</v>
      </c>
      <c r="V483">
        <v>14.017208480000001</v>
      </c>
      <c r="W483">
        <v>-4.0699659319999997</v>
      </c>
      <c r="X483">
        <v>-2.5885865140000002</v>
      </c>
      <c r="Y483">
        <v>5.3453060000000002E-3</v>
      </c>
      <c r="Z483">
        <v>1.2785395E-2</v>
      </c>
      <c r="AA483">
        <v>0</v>
      </c>
      <c r="AB483">
        <v>0</v>
      </c>
      <c r="AC483">
        <v>13.134257549999999</v>
      </c>
      <c r="AD483">
        <v>13.069243549999999</v>
      </c>
      <c r="AE483">
        <v>13.52133313</v>
      </c>
      <c r="AF483">
        <v>14.52703736</v>
      </c>
      <c r="AG483">
        <v>14.5308654</v>
      </c>
      <c r="AH483">
        <v>14.674229390000001</v>
      </c>
      <c r="AI483">
        <v>-1.3357659770000001</v>
      </c>
      <c r="AJ483">
        <v>-1.719168346</v>
      </c>
      <c r="AK483">
        <v>-0.95236360799999997</v>
      </c>
      <c r="AL483">
        <v>13.9094944</v>
      </c>
      <c r="AM483">
        <v>-8.1979602709999995</v>
      </c>
      <c r="AN483">
        <v>1.7823521330000001</v>
      </c>
      <c r="AO483">
        <v>6.8035100000000002E-5</v>
      </c>
      <c r="AP483">
        <v>3.7917099999999998E-4</v>
      </c>
      <c r="AQ483">
        <v>-1</v>
      </c>
      <c r="AR483">
        <v>-1</v>
      </c>
      <c r="AS483">
        <v>14.64600723</v>
      </c>
      <c r="AT483">
        <v>14.35887537</v>
      </c>
      <c r="AU483">
        <v>14.46704473</v>
      </c>
      <c r="AV483">
        <v>14.636844180000001</v>
      </c>
      <c r="AW483">
        <v>14.583954179999999</v>
      </c>
      <c r="AX483">
        <v>14.80722295</v>
      </c>
      <c r="AY483">
        <v>-0.18536466099999999</v>
      </c>
      <c r="AZ483">
        <v>-0.57116666199999999</v>
      </c>
      <c r="BA483">
        <v>0.20043734099999999</v>
      </c>
      <c r="BB483">
        <v>14.58332478</v>
      </c>
      <c r="BC483">
        <v>-1.127162274</v>
      </c>
      <c r="BD483">
        <v>-6.7231635450000002</v>
      </c>
      <c r="BE483">
        <v>0.29542527699999999</v>
      </c>
      <c r="BF483">
        <v>0.38371656900000001</v>
      </c>
      <c r="BG483">
        <v>0</v>
      </c>
      <c r="BH483">
        <v>0</v>
      </c>
    </row>
    <row r="484" spans="1:60" x14ac:dyDescent="0.3">
      <c r="A484">
        <v>2411</v>
      </c>
      <c r="B484" t="s">
        <v>619</v>
      </c>
      <c r="C484" t="s">
        <v>619</v>
      </c>
      <c r="D484" t="s">
        <v>619</v>
      </c>
      <c r="E484" t="s">
        <v>620</v>
      </c>
      <c r="F484" t="s">
        <v>60</v>
      </c>
      <c r="G484" t="s">
        <v>621</v>
      </c>
      <c r="H484" t="s">
        <v>619</v>
      </c>
      <c r="I484" t="s">
        <v>622</v>
      </c>
      <c r="J484" t="s">
        <v>622</v>
      </c>
      <c r="K484" t="s">
        <v>619</v>
      </c>
      <c r="L484" t="s">
        <v>620</v>
      </c>
      <c r="M484">
        <v>13.66060878</v>
      </c>
      <c r="N484">
        <v>14.46703516</v>
      </c>
      <c r="O484">
        <v>13.776172770000001</v>
      </c>
      <c r="P484">
        <v>13.74299806</v>
      </c>
      <c r="Q484">
        <v>14.236970400000001</v>
      </c>
      <c r="R484">
        <v>14.0047377</v>
      </c>
      <c r="S484">
        <v>2.6963152000000001E-2</v>
      </c>
      <c r="T484">
        <v>-0.63886083800000004</v>
      </c>
      <c r="U484">
        <v>0.69278714100000005</v>
      </c>
      <c r="V484">
        <v>13.981420480000001</v>
      </c>
      <c r="W484">
        <v>9.6987474000000004E-2</v>
      </c>
      <c r="X484">
        <v>-7.3179600230000004</v>
      </c>
      <c r="Y484">
        <v>0.92562077300000001</v>
      </c>
      <c r="Z484">
        <v>0.94116367599999995</v>
      </c>
      <c r="AA484">
        <v>0</v>
      </c>
      <c r="AB484">
        <v>0</v>
      </c>
      <c r="AC484">
        <v>15.581149529999999</v>
      </c>
      <c r="AD484">
        <v>15.057987669999999</v>
      </c>
      <c r="AE484">
        <v>15.052849070000001</v>
      </c>
      <c r="AF484">
        <v>14.68051372</v>
      </c>
      <c r="AG484">
        <v>15.125216780000001</v>
      </c>
      <c r="AH484">
        <v>14.899099209999999</v>
      </c>
      <c r="AI484">
        <v>0.32905218400000003</v>
      </c>
      <c r="AJ484">
        <v>-0.14420682100000001</v>
      </c>
      <c r="AK484">
        <v>0.80231118899999998</v>
      </c>
      <c r="AL484">
        <v>15.066136</v>
      </c>
      <c r="AM484">
        <v>1.63604828</v>
      </c>
      <c r="AN484">
        <v>-6.4069880030000004</v>
      </c>
      <c r="AO484">
        <v>0.14480312400000001</v>
      </c>
      <c r="AP484">
        <v>0.193352893</v>
      </c>
      <c r="AQ484">
        <v>0</v>
      </c>
      <c r="AR484">
        <v>0</v>
      </c>
      <c r="AS484">
        <v>15.057387950000001</v>
      </c>
      <c r="AT484">
        <v>15.30249682</v>
      </c>
      <c r="AU484">
        <v>15.190012490000001</v>
      </c>
      <c r="AV484">
        <v>14.79127688</v>
      </c>
      <c r="AW484">
        <v>15.16402242</v>
      </c>
      <c r="AX484">
        <v>15.033778059999999</v>
      </c>
      <c r="AY484">
        <v>0.18693997200000001</v>
      </c>
      <c r="AZ484">
        <v>-0.21945584800000001</v>
      </c>
      <c r="BA484">
        <v>0.59333579199999997</v>
      </c>
      <c r="BB484">
        <v>15.089829099999999</v>
      </c>
      <c r="BC484">
        <v>1.0791378410000001</v>
      </c>
      <c r="BD484">
        <v>-6.7745605199999996</v>
      </c>
      <c r="BE484">
        <v>0.31495296699999997</v>
      </c>
      <c r="BF484">
        <v>0.40371393999999999</v>
      </c>
      <c r="BG484">
        <v>0</v>
      </c>
      <c r="BH484">
        <v>0</v>
      </c>
    </row>
    <row r="485" spans="1:60" x14ac:dyDescent="0.3">
      <c r="A485">
        <v>623</v>
      </c>
      <c r="B485" t="s">
        <v>890</v>
      </c>
      <c r="C485" t="s">
        <v>890</v>
      </c>
      <c r="D485" t="s">
        <v>890</v>
      </c>
      <c r="E485" t="s">
        <v>891</v>
      </c>
      <c r="F485" t="s">
        <v>60</v>
      </c>
      <c r="G485" t="s">
        <v>892</v>
      </c>
      <c r="H485" t="s">
        <v>890</v>
      </c>
      <c r="I485" t="s">
        <v>893</v>
      </c>
      <c r="J485" t="s">
        <v>893</v>
      </c>
      <c r="K485" t="s">
        <v>890</v>
      </c>
      <c r="L485" t="s">
        <v>891</v>
      </c>
      <c r="M485">
        <v>14.06203848</v>
      </c>
      <c r="N485">
        <v>14.669984039999999</v>
      </c>
      <c r="O485">
        <v>13.972256570000001</v>
      </c>
      <c r="P485">
        <v>13.7461457</v>
      </c>
      <c r="Q485">
        <v>13.577818629999999</v>
      </c>
      <c r="R485">
        <v>13.824164400000001</v>
      </c>
      <c r="S485">
        <v>-0.51871678700000001</v>
      </c>
      <c r="T485">
        <v>-1.0990983990000001</v>
      </c>
      <c r="U485">
        <v>6.1664825999999999E-2</v>
      </c>
      <c r="V485">
        <v>13.9754013</v>
      </c>
      <c r="W485">
        <v>-2.1382891989999999</v>
      </c>
      <c r="X485">
        <v>-5.3338493749999998</v>
      </c>
      <c r="Y485">
        <v>7.2057248000000004E-2</v>
      </c>
      <c r="Z485">
        <v>0.10865250799999999</v>
      </c>
      <c r="AA485">
        <v>0</v>
      </c>
      <c r="AB485">
        <v>0</v>
      </c>
      <c r="AC485">
        <v>14.310254820000001</v>
      </c>
      <c r="AD485">
        <v>14.00867116</v>
      </c>
      <c r="AE485">
        <v>14.305443</v>
      </c>
      <c r="AF485">
        <v>14.683709309999999</v>
      </c>
      <c r="AG485">
        <v>14.482967029999999</v>
      </c>
      <c r="AH485">
        <v>14.7219654</v>
      </c>
      <c r="AI485">
        <v>-0.42142425500000003</v>
      </c>
      <c r="AJ485">
        <v>-0.77631315700000003</v>
      </c>
      <c r="AK485">
        <v>-6.6535353000000005E-2</v>
      </c>
      <c r="AL485">
        <v>14.418835120000001</v>
      </c>
      <c r="AM485">
        <v>-2.794199001</v>
      </c>
      <c r="AN485">
        <v>-4.6992501850000004</v>
      </c>
      <c r="AO485">
        <v>2.6087295E-2</v>
      </c>
      <c r="AP485">
        <v>4.4567827999999997E-2</v>
      </c>
      <c r="AQ485">
        <v>0</v>
      </c>
      <c r="AR485">
        <v>0</v>
      </c>
      <c r="AS485">
        <v>14.43984066</v>
      </c>
      <c r="AT485">
        <v>14.47562587</v>
      </c>
      <c r="AU485">
        <v>14.497095330000001</v>
      </c>
      <c r="AV485">
        <v>14.79449131</v>
      </c>
      <c r="AW485">
        <v>14.53747605</v>
      </c>
      <c r="AX485">
        <v>14.85533918</v>
      </c>
      <c r="AY485">
        <v>-0.258248227</v>
      </c>
      <c r="AZ485">
        <v>-0.637017002</v>
      </c>
      <c r="BA485">
        <v>0.12052054800000001</v>
      </c>
      <c r="BB485">
        <v>14.599978070000001</v>
      </c>
      <c r="BC485">
        <v>-1.5995107390000001</v>
      </c>
      <c r="BD485">
        <v>-6.1450076960000004</v>
      </c>
      <c r="BE485">
        <v>0.15206360099999999</v>
      </c>
      <c r="BF485">
        <v>0.22175186599999999</v>
      </c>
      <c r="BG485">
        <v>0</v>
      </c>
      <c r="BH485">
        <v>0</v>
      </c>
    </row>
    <row r="486" spans="1:60" x14ac:dyDescent="0.3">
      <c r="A486">
        <v>791</v>
      </c>
      <c r="B486" t="s">
        <v>651</v>
      </c>
      <c r="C486" t="s">
        <v>651</v>
      </c>
      <c r="D486" t="s">
        <v>651</v>
      </c>
      <c r="E486" t="s">
        <v>652</v>
      </c>
      <c r="F486" t="s">
        <v>60</v>
      </c>
      <c r="G486" t="s">
        <v>653</v>
      </c>
      <c r="H486" t="s">
        <v>651</v>
      </c>
      <c r="I486" t="s">
        <v>654</v>
      </c>
      <c r="J486" t="s">
        <v>654</v>
      </c>
      <c r="K486" t="s">
        <v>651</v>
      </c>
      <c r="L486" t="s">
        <v>652</v>
      </c>
      <c r="M486">
        <v>13.506723689999999</v>
      </c>
      <c r="N486">
        <v>13.796972480000001</v>
      </c>
      <c r="O486">
        <v>13.45803459</v>
      </c>
      <c r="P486">
        <v>14.17124241</v>
      </c>
      <c r="Q486">
        <v>14.665880530000001</v>
      </c>
      <c r="R486">
        <v>14.24212483</v>
      </c>
      <c r="S486">
        <v>0.77250567000000003</v>
      </c>
      <c r="T486">
        <v>0.249389578</v>
      </c>
      <c r="U486">
        <v>1.295621761</v>
      </c>
      <c r="V486">
        <v>13.97349642</v>
      </c>
      <c r="W486">
        <v>3.5330792610000001</v>
      </c>
      <c r="X486">
        <v>-3.316450551</v>
      </c>
      <c r="Y486" s="1">
        <v>1.0476925999999999E-2</v>
      </c>
      <c r="Z486">
        <v>2.1796932000000002E-2</v>
      </c>
      <c r="AA486">
        <v>0</v>
      </c>
      <c r="AB486">
        <v>0</v>
      </c>
      <c r="AC486">
        <v>15.05871949</v>
      </c>
      <c r="AD486">
        <v>14.570615849999999</v>
      </c>
      <c r="AE486">
        <v>14.553004100000001</v>
      </c>
      <c r="AF486">
        <v>15.09973155</v>
      </c>
      <c r="AG486">
        <v>15.546890149999999</v>
      </c>
      <c r="AH486">
        <v>15.13234349</v>
      </c>
      <c r="AI486">
        <v>-0.53220858299999996</v>
      </c>
      <c r="AJ486">
        <v>-1.008658788</v>
      </c>
      <c r="AK486">
        <v>-5.5758377999999997E-2</v>
      </c>
      <c r="AL486">
        <v>14.993550770000001</v>
      </c>
      <c r="AM486">
        <v>-2.628418892</v>
      </c>
      <c r="AN486">
        <v>-4.9511280710000003</v>
      </c>
      <c r="AO486">
        <v>3.3256145000000001E-2</v>
      </c>
      <c r="AP486">
        <v>5.5065428999999999E-2</v>
      </c>
      <c r="AQ486">
        <v>0</v>
      </c>
      <c r="AR486">
        <v>0</v>
      </c>
      <c r="AS486">
        <v>15.30991405</v>
      </c>
      <c r="AT486">
        <v>15.587372220000001</v>
      </c>
      <c r="AU486">
        <v>15.89991564</v>
      </c>
      <c r="AV486">
        <v>15.21264086</v>
      </c>
      <c r="AW486">
        <v>15.57854199</v>
      </c>
      <c r="AX486">
        <v>15.26851222</v>
      </c>
      <c r="AY486">
        <v>0.24583561000000001</v>
      </c>
      <c r="AZ486">
        <v>-0.244924896</v>
      </c>
      <c r="BA486">
        <v>0.73659611599999997</v>
      </c>
      <c r="BB486">
        <v>15.4761495</v>
      </c>
      <c r="BC486">
        <v>1.1751658620000001</v>
      </c>
      <c r="BD486">
        <v>-6.6702296050000003</v>
      </c>
      <c r="BE486">
        <v>0.27690245899999999</v>
      </c>
      <c r="BF486">
        <v>0.36685453000000001</v>
      </c>
      <c r="BG486">
        <v>0</v>
      </c>
      <c r="BH486">
        <v>0</v>
      </c>
    </row>
    <row r="487" spans="1:60" x14ac:dyDescent="0.3">
      <c r="A487">
        <v>2384</v>
      </c>
      <c r="B487" t="s">
        <v>997</v>
      </c>
      <c r="C487" t="s">
        <v>997</v>
      </c>
      <c r="D487" t="s">
        <v>997</v>
      </c>
      <c r="E487" t="s">
        <v>998</v>
      </c>
      <c r="F487" t="s">
        <v>60</v>
      </c>
      <c r="G487" t="s">
        <v>999</v>
      </c>
      <c r="H487" t="s">
        <v>997</v>
      </c>
      <c r="I487" t="s">
        <v>1000</v>
      </c>
      <c r="J487" t="s">
        <v>1000</v>
      </c>
      <c r="K487" t="s">
        <v>997</v>
      </c>
      <c r="L487" t="s">
        <v>998</v>
      </c>
      <c r="M487">
        <v>14.5956624</v>
      </c>
      <c r="N487">
        <v>13.60883258</v>
      </c>
      <c r="O487">
        <v>13.98506418</v>
      </c>
      <c r="P487">
        <v>14.19810457</v>
      </c>
      <c r="Q487">
        <v>13.86206292</v>
      </c>
      <c r="R487">
        <v>13.4985407</v>
      </c>
      <c r="S487">
        <v>-0.21028365800000001</v>
      </c>
      <c r="T487">
        <v>-0.97520037800000003</v>
      </c>
      <c r="U487">
        <v>0.55463306199999995</v>
      </c>
      <c r="V487">
        <v>13.958044559999999</v>
      </c>
      <c r="W487">
        <v>-0.659483076</v>
      </c>
      <c r="X487">
        <v>-7.081688497</v>
      </c>
      <c r="Y487">
        <v>0.53211634100000005</v>
      </c>
      <c r="Z487">
        <v>0.59639537300000001</v>
      </c>
      <c r="AA487">
        <v>0</v>
      </c>
      <c r="AB487">
        <v>0</v>
      </c>
      <c r="AC487" t="s">
        <v>63</v>
      </c>
      <c r="AD487" t="s">
        <v>63</v>
      </c>
      <c r="AE487" t="s">
        <v>63</v>
      </c>
      <c r="AF487">
        <v>15.126426540000001</v>
      </c>
      <c r="AG487">
        <v>14.759442569999999</v>
      </c>
      <c r="AH487">
        <v>14.40365151</v>
      </c>
      <c r="AI487" t="s">
        <v>63</v>
      </c>
      <c r="AJ487" t="s">
        <v>63</v>
      </c>
      <c r="AK487" t="s">
        <v>63</v>
      </c>
      <c r="AL487">
        <v>14.76317354</v>
      </c>
      <c r="AM487" t="s">
        <v>63</v>
      </c>
      <c r="AN487" t="s">
        <v>63</v>
      </c>
      <c r="AO487" t="s">
        <v>63</v>
      </c>
      <c r="AP487" t="s">
        <v>63</v>
      </c>
      <c r="AQ487" t="s">
        <v>63</v>
      </c>
      <c r="AR487" t="s">
        <v>63</v>
      </c>
      <c r="AS487">
        <v>14.11132242</v>
      </c>
      <c r="AT487">
        <v>14.342087790000001</v>
      </c>
      <c r="AU487">
        <v>14.139291740000001</v>
      </c>
      <c r="AV487">
        <v>15.23945245</v>
      </c>
      <c r="AW487">
        <v>14.80635067</v>
      </c>
      <c r="AX487">
        <v>14.534232830000001</v>
      </c>
      <c r="AY487">
        <v>-0.66244466599999996</v>
      </c>
      <c r="AZ487">
        <v>-1.1697276889999999</v>
      </c>
      <c r="BA487">
        <v>-0.15516164299999999</v>
      </c>
      <c r="BB487">
        <v>14.52878965</v>
      </c>
      <c r="BC487">
        <v>-3.0635379199999999</v>
      </c>
      <c r="BD487">
        <v>-3.9771796670000001</v>
      </c>
      <c r="BE487">
        <v>1.7357992999999999E-2</v>
      </c>
      <c r="BF487">
        <v>3.9733404999999999E-2</v>
      </c>
      <c r="BG487">
        <v>0</v>
      </c>
      <c r="BH487">
        <v>0</v>
      </c>
    </row>
    <row r="488" spans="1:60" x14ac:dyDescent="0.3">
      <c r="A488">
        <v>2872</v>
      </c>
      <c r="B488" t="s">
        <v>1746</v>
      </c>
      <c r="C488" t="s">
        <v>1746</v>
      </c>
      <c r="D488" t="s">
        <v>1747</v>
      </c>
      <c r="E488" t="s">
        <v>1748</v>
      </c>
      <c r="F488" t="s">
        <v>60</v>
      </c>
      <c r="G488" t="s">
        <v>1749</v>
      </c>
      <c r="H488" t="s">
        <v>1747</v>
      </c>
      <c r="I488" t="s">
        <v>1750</v>
      </c>
      <c r="J488" t="s">
        <v>1751</v>
      </c>
      <c r="K488" t="s">
        <v>1746</v>
      </c>
      <c r="L488" t="s">
        <v>1752</v>
      </c>
      <c r="M488">
        <v>13.184055969999999</v>
      </c>
      <c r="N488">
        <v>13.38207553</v>
      </c>
      <c r="O488">
        <v>13.47982682</v>
      </c>
      <c r="P488">
        <v>14.524496879999999</v>
      </c>
      <c r="Q488">
        <v>14.787062280000001</v>
      </c>
      <c r="R488">
        <v>14.30036013</v>
      </c>
      <c r="S488">
        <v>1.1886536560000001</v>
      </c>
      <c r="T488">
        <v>0.69161789900000004</v>
      </c>
      <c r="U488">
        <v>1.685689413</v>
      </c>
      <c r="V488">
        <v>13.942979599999999</v>
      </c>
      <c r="W488">
        <v>5.721599855</v>
      </c>
      <c r="X488">
        <v>-0.61170262500000006</v>
      </c>
      <c r="Y488">
        <v>8.7727200000000001E-4</v>
      </c>
      <c r="Z488">
        <v>2.9861000000000002E-3</v>
      </c>
      <c r="AA488">
        <v>1</v>
      </c>
      <c r="AB488">
        <v>1</v>
      </c>
      <c r="AC488" t="s">
        <v>63</v>
      </c>
      <c r="AD488" t="s">
        <v>63</v>
      </c>
      <c r="AE488" t="s">
        <v>63</v>
      </c>
      <c r="AF488">
        <v>15.44782397</v>
      </c>
      <c r="AG488">
        <v>15.66690884</v>
      </c>
      <c r="AH488">
        <v>15.189011150000001</v>
      </c>
      <c r="AI488" t="s">
        <v>63</v>
      </c>
      <c r="AJ488" t="s">
        <v>63</v>
      </c>
      <c r="AK488" t="s">
        <v>63</v>
      </c>
      <c r="AL488">
        <v>15.434581319999999</v>
      </c>
      <c r="AM488" t="s">
        <v>63</v>
      </c>
      <c r="AN488" t="s">
        <v>63</v>
      </c>
      <c r="AO488" t="s">
        <v>63</v>
      </c>
      <c r="AP488" t="s">
        <v>63</v>
      </c>
      <c r="AQ488" t="s">
        <v>63</v>
      </c>
      <c r="AR488" t="s">
        <v>63</v>
      </c>
      <c r="AS488">
        <v>12.70085866</v>
      </c>
      <c r="AT488">
        <v>12.556395970000001</v>
      </c>
      <c r="AU488">
        <v>11.892480620000001</v>
      </c>
      <c r="AV488">
        <v>15.562096049999999</v>
      </c>
      <c r="AW488">
        <v>15.696873399999999</v>
      </c>
      <c r="AX488">
        <v>15.32550672</v>
      </c>
      <c r="AY488">
        <v>-3.1449136420000001</v>
      </c>
      <c r="AZ488">
        <v>-3.7252159709999999</v>
      </c>
      <c r="BA488">
        <v>-2.564611314</v>
      </c>
      <c r="BB488">
        <v>13.955701899999999</v>
      </c>
      <c r="BC488">
        <v>-12.71388831</v>
      </c>
      <c r="BD488">
        <v>5.3043677999999996</v>
      </c>
      <c r="BE488">
        <v>3.0915399999999998E-6</v>
      </c>
      <c r="BF488">
        <v>2.4898500000000002E-4</v>
      </c>
      <c r="BG488">
        <v>-1</v>
      </c>
      <c r="BH488">
        <v>-1</v>
      </c>
    </row>
    <row r="489" spans="1:60" x14ac:dyDescent="0.3">
      <c r="A489">
        <v>2509</v>
      </c>
      <c r="B489" t="s">
        <v>1559</v>
      </c>
      <c r="C489" t="s">
        <v>1559</v>
      </c>
      <c r="D489" t="s">
        <v>1559</v>
      </c>
      <c r="E489" t="s">
        <v>1560</v>
      </c>
      <c r="F489" t="s">
        <v>60</v>
      </c>
      <c r="G489" t="s">
        <v>1561</v>
      </c>
      <c r="H489" t="s">
        <v>1559</v>
      </c>
      <c r="I489" t="s">
        <v>1562</v>
      </c>
      <c r="J489" t="s">
        <v>1562</v>
      </c>
      <c r="K489" t="s">
        <v>1559</v>
      </c>
      <c r="L489" t="s">
        <v>1560</v>
      </c>
      <c r="M489">
        <v>13.72845397</v>
      </c>
      <c r="N489">
        <v>14.6183078</v>
      </c>
      <c r="O489">
        <v>14.2506991</v>
      </c>
      <c r="P489">
        <v>13.72630217</v>
      </c>
      <c r="Q489">
        <v>13.707120679999999</v>
      </c>
      <c r="R489">
        <v>13.62479922</v>
      </c>
      <c r="S489">
        <v>-0.51307959800000003</v>
      </c>
      <c r="T489">
        <v>-1.1350139100000001</v>
      </c>
      <c r="U489">
        <v>0.10885471400000001</v>
      </c>
      <c r="V489">
        <v>13.94261382</v>
      </c>
      <c r="W489">
        <v>-1.974910849</v>
      </c>
      <c r="X489">
        <v>-5.5684447410000004</v>
      </c>
      <c r="Y489">
        <v>9.1331123E-2</v>
      </c>
      <c r="Z489">
        <v>0.13242941999999999</v>
      </c>
      <c r="AA489">
        <v>0</v>
      </c>
      <c r="AB489">
        <v>0</v>
      </c>
      <c r="AC489">
        <v>14.16429456</v>
      </c>
      <c r="AD489">
        <v>13.82995277</v>
      </c>
      <c r="AE489">
        <v>12.883710799999999</v>
      </c>
      <c r="AF489">
        <v>14.665043949999999</v>
      </c>
      <c r="AG489">
        <v>14.60902053</v>
      </c>
      <c r="AH489">
        <v>14.52632421</v>
      </c>
      <c r="AI489">
        <v>-0.97414351499999996</v>
      </c>
      <c r="AJ489">
        <v>-1.707138043</v>
      </c>
      <c r="AK489">
        <v>-0.24114898600000001</v>
      </c>
      <c r="AL489">
        <v>14.1130578</v>
      </c>
      <c r="AM489">
        <v>-3.1271767939999999</v>
      </c>
      <c r="AN489">
        <v>-4.1961878009999998</v>
      </c>
      <c r="AO489">
        <v>1.6157356000000001E-2</v>
      </c>
      <c r="AP489">
        <v>2.9388704000000002E-2</v>
      </c>
      <c r="AQ489">
        <v>0</v>
      </c>
      <c r="AR489">
        <v>0</v>
      </c>
      <c r="AS489">
        <v>12.978330379999999</v>
      </c>
      <c r="AT489">
        <v>12.881492379999999</v>
      </c>
      <c r="AU489">
        <v>12.062022000000001</v>
      </c>
      <c r="AV489">
        <v>14.775715290000001</v>
      </c>
      <c r="AW489">
        <v>14.65988802</v>
      </c>
      <c r="AX489">
        <v>14.658055859999999</v>
      </c>
      <c r="AY489">
        <v>-2.0572714649999999</v>
      </c>
      <c r="AZ489">
        <v>-2.6686519240000002</v>
      </c>
      <c r="BA489">
        <v>-1.4458910060000001</v>
      </c>
      <c r="BB489">
        <v>13.66925065</v>
      </c>
      <c r="BC489">
        <v>-7.8941255530000003</v>
      </c>
      <c r="BD489">
        <v>1.8321274030000001</v>
      </c>
      <c r="BE489">
        <v>8.0180900000000003E-5</v>
      </c>
      <c r="BF489">
        <v>1.557164E-3</v>
      </c>
      <c r="BG489">
        <v>-1</v>
      </c>
      <c r="BH489">
        <v>-1</v>
      </c>
    </row>
    <row r="490" spans="1:60" x14ac:dyDescent="0.3">
      <c r="A490">
        <v>749</v>
      </c>
      <c r="B490" t="s">
        <v>786</v>
      </c>
      <c r="C490" t="s">
        <v>786</v>
      </c>
      <c r="D490" t="s">
        <v>786</v>
      </c>
      <c r="E490" t="s">
        <v>787</v>
      </c>
      <c r="F490" t="s">
        <v>60</v>
      </c>
      <c r="G490" t="s">
        <v>788</v>
      </c>
      <c r="H490" t="s">
        <v>786</v>
      </c>
      <c r="I490" t="s">
        <v>789</v>
      </c>
      <c r="J490" t="s">
        <v>789</v>
      </c>
      <c r="K490" t="s">
        <v>786</v>
      </c>
      <c r="L490" t="s">
        <v>787</v>
      </c>
      <c r="M490">
        <v>13.707648499999999</v>
      </c>
      <c r="N490">
        <v>13.41773832</v>
      </c>
      <c r="O490">
        <v>13.55739479</v>
      </c>
      <c r="P490">
        <v>14.373633829999999</v>
      </c>
      <c r="Q490">
        <v>14.5529014</v>
      </c>
      <c r="R490">
        <v>13.99788444</v>
      </c>
      <c r="S490">
        <v>0.74721268200000002</v>
      </c>
      <c r="T490">
        <v>0.228386107</v>
      </c>
      <c r="U490">
        <v>1.2660392579999999</v>
      </c>
      <c r="V490">
        <v>13.934533549999999</v>
      </c>
      <c r="W490">
        <v>3.4456551129999999</v>
      </c>
      <c r="X490">
        <v>-3.4386262429999999</v>
      </c>
      <c r="Y490">
        <v>1.1738423E-2</v>
      </c>
      <c r="Z490">
        <v>2.3881619E-2</v>
      </c>
      <c r="AA490">
        <v>0</v>
      </c>
      <c r="AB490">
        <v>0</v>
      </c>
      <c r="AC490">
        <v>15.703882520000001</v>
      </c>
      <c r="AD490">
        <v>15.37140168</v>
      </c>
      <c r="AE490">
        <v>15.50836264</v>
      </c>
      <c r="AF490">
        <v>15.29944798</v>
      </c>
      <c r="AG490">
        <v>15.436416230000001</v>
      </c>
      <c r="AH490">
        <v>14.89133253</v>
      </c>
      <c r="AI490">
        <v>0.31881669899999998</v>
      </c>
      <c r="AJ490">
        <v>-0.11678967899999999</v>
      </c>
      <c r="AK490">
        <v>0.75442307799999997</v>
      </c>
      <c r="AL490">
        <v>15.36847393</v>
      </c>
      <c r="AM490">
        <v>1.722174103</v>
      </c>
      <c r="AN490">
        <v>-6.2890465439999996</v>
      </c>
      <c r="AO490">
        <v>0.12766913999999999</v>
      </c>
      <c r="AP490">
        <v>0.173904015</v>
      </c>
      <c r="AQ490">
        <v>0</v>
      </c>
      <c r="AR490">
        <v>0</v>
      </c>
      <c r="AS490">
        <v>14.16966219</v>
      </c>
      <c r="AT490">
        <v>12.97320938</v>
      </c>
      <c r="AU490">
        <v>14.74998289</v>
      </c>
      <c r="AV490">
        <v>15.41317926</v>
      </c>
      <c r="AW490">
        <v>15.46974829</v>
      </c>
      <c r="AX490">
        <v>15.025957480000001</v>
      </c>
      <c r="AY490">
        <v>-1.338676854</v>
      </c>
      <c r="AZ490">
        <v>-2.338445718</v>
      </c>
      <c r="BA490">
        <v>-0.33890798999999999</v>
      </c>
      <c r="BB490">
        <v>14.633623249999999</v>
      </c>
      <c r="BC490">
        <v>-3.1412328299999999</v>
      </c>
      <c r="BD490">
        <v>-3.8601081540000002</v>
      </c>
      <c r="BE490">
        <v>1.5526641000000001E-2</v>
      </c>
      <c r="BF490">
        <v>3.6392424E-2</v>
      </c>
      <c r="BG490">
        <v>-1</v>
      </c>
      <c r="BH490">
        <v>-1</v>
      </c>
    </row>
    <row r="491" spans="1:60" x14ac:dyDescent="0.3">
      <c r="A491">
        <v>1285</v>
      </c>
      <c r="B491" t="s">
        <v>1068</v>
      </c>
      <c r="C491" t="s">
        <v>1068</v>
      </c>
      <c r="D491" t="s">
        <v>1068</v>
      </c>
      <c r="E491" t="s">
        <v>1069</v>
      </c>
      <c r="F491" t="s">
        <v>60</v>
      </c>
      <c r="G491" t="s">
        <v>1070</v>
      </c>
      <c r="H491" t="s">
        <v>1068</v>
      </c>
      <c r="I491" t="s">
        <v>1071</v>
      </c>
      <c r="J491" t="s">
        <v>1071</v>
      </c>
      <c r="K491" t="s">
        <v>1068</v>
      </c>
      <c r="L491" t="s">
        <v>1069</v>
      </c>
      <c r="M491">
        <v>15.95140095</v>
      </c>
      <c r="N491">
        <v>15.98949957</v>
      </c>
      <c r="O491">
        <v>15.55521038</v>
      </c>
      <c r="P491">
        <v>11.75083543</v>
      </c>
      <c r="Q491">
        <v>12.249976889999999</v>
      </c>
      <c r="R491">
        <v>12.09675011</v>
      </c>
      <c r="S491">
        <v>-3.7995161579999999</v>
      </c>
      <c r="T491">
        <v>-4.3422042530000002</v>
      </c>
      <c r="U491">
        <v>-3.256828064</v>
      </c>
      <c r="V491">
        <v>13.932278889999999</v>
      </c>
      <c r="W491">
        <v>-16.750500410000001</v>
      </c>
      <c r="X491">
        <v>6.4059244040000003</v>
      </c>
      <c r="Y491">
        <v>1.15E-6</v>
      </c>
      <c r="Z491">
        <v>4.74E-5</v>
      </c>
      <c r="AA491">
        <v>-1</v>
      </c>
      <c r="AB491">
        <v>-1</v>
      </c>
      <c r="AC491">
        <v>15.02793844</v>
      </c>
      <c r="AD491">
        <v>14.539750039999999</v>
      </c>
      <c r="AE491">
        <v>14.75540515</v>
      </c>
      <c r="AF491">
        <v>12.79184407</v>
      </c>
      <c r="AG491">
        <v>13.22277557</v>
      </c>
      <c r="AH491">
        <v>13.06121078</v>
      </c>
      <c r="AI491">
        <v>1.749087737</v>
      </c>
      <c r="AJ491">
        <v>1.3147611829999999</v>
      </c>
      <c r="AK491">
        <v>2.1834142920000001</v>
      </c>
      <c r="AL491">
        <v>13.899820679999999</v>
      </c>
      <c r="AM491">
        <v>9.4760083759999993</v>
      </c>
      <c r="AN491">
        <v>2.8408899939999999</v>
      </c>
      <c r="AO491">
        <v>2.6031399999999999E-5</v>
      </c>
      <c r="AP491">
        <v>1.9745E-4</v>
      </c>
      <c r="AQ491">
        <v>1</v>
      </c>
      <c r="AR491">
        <v>1</v>
      </c>
      <c r="AS491">
        <v>12.86954021</v>
      </c>
      <c r="AT491">
        <v>13.575907539999999</v>
      </c>
      <c r="AU491">
        <v>13.29349605</v>
      </c>
      <c r="AV491">
        <v>12.87939929</v>
      </c>
      <c r="AW491">
        <v>13.336696570000001</v>
      </c>
      <c r="AX491">
        <v>13.16994541</v>
      </c>
      <c r="AY491">
        <v>0.117634172</v>
      </c>
      <c r="AZ491">
        <v>-0.425708001</v>
      </c>
      <c r="BA491">
        <v>0.66097634500000002</v>
      </c>
      <c r="BB491">
        <v>13.18749751</v>
      </c>
      <c r="BC491">
        <v>0.50790684399999997</v>
      </c>
      <c r="BD491">
        <v>-7.2427773709999999</v>
      </c>
      <c r="BE491" s="1">
        <v>0.62653260700000002</v>
      </c>
      <c r="BF491">
        <v>0.69782671299999999</v>
      </c>
      <c r="BG491">
        <v>0</v>
      </c>
      <c r="BH491">
        <v>0</v>
      </c>
    </row>
    <row r="492" spans="1:60" x14ac:dyDescent="0.3">
      <c r="A492">
        <v>1086</v>
      </c>
      <c r="B492" t="s">
        <v>723</v>
      </c>
      <c r="C492" t="s">
        <v>723</v>
      </c>
      <c r="D492" t="s">
        <v>723</v>
      </c>
      <c r="E492" t="s">
        <v>724</v>
      </c>
      <c r="F492" t="s">
        <v>60</v>
      </c>
      <c r="G492" t="s">
        <v>725</v>
      </c>
      <c r="H492" t="s">
        <v>723</v>
      </c>
      <c r="I492" t="s">
        <v>726</v>
      </c>
      <c r="J492" t="s">
        <v>726</v>
      </c>
      <c r="K492" t="s">
        <v>723</v>
      </c>
      <c r="L492" t="s">
        <v>724</v>
      </c>
      <c r="M492" t="s">
        <v>63</v>
      </c>
      <c r="N492" t="s">
        <v>63</v>
      </c>
      <c r="O492" t="s">
        <v>63</v>
      </c>
      <c r="P492">
        <v>14.040949510000001</v>
      </c>
      <c r="Q492">
        <v>13.932995350000001</v>
      </c>
      <c r="R492">
        <v>13.80492508</v>
      </c>
      <c r="S492" t="s">
        <v>63</v>
      </c>
      <c r="T492" t="s">
        <v>63</v>
      </c>
      <c r="U492" t="s">
        <v>63</v>
      </c>
      <c r="V492">
        <v>13.92628998</v>
      </c>
      <c r="W492" t="s">
        <v>63</v>
      </c>
      <c r="X492" t="s">
        <v>63</v>
      </c>
      <c r="Y492" t="s">
        <v>63</v>
      </c>
      <c r="Z492" t="s">
        <v>63</v>
      </c>
      <c r="AA492" t="s">
        <v>63</v>
      </c>
      <c r="AB492" t="s">
        <v>63</v>
      </c>
      <c r="AC492">
        <v>14.900448369999999</v>
      </c>
      <c r="AD492">
        <v>14.9643044</v>
      </c>
      <c r="AE492">
        <v>15.08625361</v>
      </c>
      <c r="AF492">
        <v>14.965434500000001</v>
      </c>
      <c r="AG492">
        <v>14.82626089</v>
      </c>
      <c r="AH492">
        <v>14.707761270000001</v>
      </c>
      <c r="AI492">
        <v>0.15051657600000001</v>
      </c>
      <c r="AJ492">
        <v>-0.17285244599999999</v>
      </c>
      <c r="AK492">
        <v>0.47388559699999999</v>
      </c>
      <c r="AL492">
        <v>14.90841051</v>
      </c>
      <c r="AM492">
        <v>1.0952572620000001</v>
      </c>
      <c r="AN492">
        <v>-7.0692523539999996</v>
      </c>
      <c r="AO492">
        <v>0.30880607199999999</v>
      </c>
      <c r="AP492">
        <v>0.37433521199999997</v>
      </c>
      <c r="AQ492">
        <v>0</v>
      </c>
      <c r="AR492">
        <v>0</v>
      </c>
      <c r="AS492" t="s">
        <v>63</v>
      </c>
      <c r="AT492" t="s">
        <v>63</v>
      </c>
      <c r="AU492" t="s">
        <v>63</v>
      </c>
      <c r="AV492">
        <v>15.07772323</v>
      </c>
      <c r="AW492">
        <v>14.87153518</v>
      </c>
      <c r="AX492">
        <v>14.841023229999999</v>
      </c>
      <c r="AY492" t="s">
        <v>63</v>
      </c>
      <c r="AZ492" t="s">
        <v>63</v>
      </c>
      <c r="BA492" t="s">
        <v>63</v>
      </c>
      <c r="BB492">
        <v>14.930093879999999</v>
      </c>
      <c r="BC492" t="s">
        <v>63</v>
      </c>
      <c r="BD492" t="s">
        <v>63</v>
      </c>
      <c r="BE492" t="s">
        <v>63</v>
      </c>
      <c r="BF492" t="s">
        <v>63</v>
      </c>
      <c r="BG492" t="s">
        <v>63</v>
      </c>
      <c r="BH492" t="s">
        <v>63</v>
      </c>
    </row>
    <row r="493" spans="1:60" x14ac:dyDescent="0.3">
      <c r="A493">
        <v>1883</v>
      </c>
      <c r="B493" t="s">
        <v>607</v>
      </c>
      <c r="C493" t="s">
        <v>607</v>
      </c>
      <c r="D493" t="s">
        <v>607</v>
      </c>
      <c r="E493" t="s">
        <v>608</v>
      </c>
      <c r="F493" t="s">
        <v>60</v>
      </c>
      <c r="G493" t="s">
        <v>609</v>
      </c>
      <c r="H493" t="s">
        <v>607</v>
      </c>
      <c r="I493" t="s">
        <v>610</v>
      </c>
      <c r="J493" t="s">
        <v>610</v>
      </c>
      <c r="K493" t="s">
        <v>607</v>
      </c>
      <c r="L493" t="s">
        <v>608</v>
      </c>
      <c r="M493">
        <v>14.032976359999999</v>
      </c>
      <c r="N493">
        <v>13.337224730000001</v>
      </c>
      <c r="O493">
        <v>14.35880687</v>
      </c>
      <c r="P493">
        <v>13.946281129999999</v>
      </c>
      <c r="Q493">
        <v>13.73366899</v>
      </c>
      <c r="R493">
        <v>14.12412628</v>
      </c>
      <c r="S493">
        <v>2.5022811999999998E-2</v>
      </c>
      <c r="T493">
        <v>-0.69172621099999998</v>
      </c>
      <c r="U493">
        <v>0.74177183599999996</v>
      </c>
      <c r="V493">
        <v>13.922180729999999</v>
      </c>
      <c r="W493">
        <v>8.3694724999999998E-2</v>
      </c>
      <c r="X493">
        <v>-7.3193332150000003</v>
      </c>
      <c r="Y493">
        <v>0.93579626100000002</v>
      </c>
      <c r="Z493">
        <v>0.94899391700000002</v>
      </c>
      <c r="AA493">
        <v>0</v>
      </c>
      <c r="AB493">
        <v>0</v>
      </c>
      <c r="AC493">
        <v>15.240555710000001</v>
      </c>
      <c r="AD493">
        <v>14.897006640000001</v>
      </c>
      <c r="AE493">
        <v>14.954483529999999</v>
      </c>
      <c r="AF493">
        <v>14.880270100000001</v>
      </c>
      <c r="AG493">
        <v>14.635124019999999</v>
      </c>
      <c r="AH493">
        <v>15.01491085</v>
      </c>
      <c r="AI493">
        <v>0.18724696699999999</v>
      </c>
      <c r="AJ493">
        <v>-0.20169735699999999</v>
      </c>
      <c r="AK493">
        <v>0.57619129199999997</v>
      </c>
      <c r="AL493">
        <v>14.93705847</v>
      </c>
      <c r="AM493">
        <v>1.1328113129999999</v>
      </c>
      <c r="AN493">
        <v>-7.0287115379999996</v>
      </c>
      <c r="AO493">
        <v>0.293729303</v>
      </c>
      <c r="AP493">
        <v>0.35867546099999997</v>
      </c>
      <c r="AQ493">
        <v>0</v>
      </c>
      <c r="AR493">
        <v>0</v>
      </c>
      <c r="AS493">
        <v>15.46459977</v>
      </c>
      <c r="AT493">
        <v>15.53530729</v>
      </c>
      <c r="AU493">
        <v>15.71453653</v>
      </c>
      <c r="AV493">
        <v>14.992134119999999</v>
      </c>
      <c r="AW493">
        <v>14.68527529</v>
      </c>
      <c r="AX493">
        <v>15.15035975</v>
      </c>
      <c r="AY493">
        <v>0.62889147599999995</v>
      </c>
      <c r="AZ493">
        <v>0.19646607299999999</v>
      </c>
      <c r="BA493">
        <v>1.0613168799999999</v>
      </c>
      <c r="BB493">
        <v>15.257035460000001</v>
      </c>
      <c r="BC493">
        <v>3.4118386909999998</v>
      </c>
      <c r="BD493">
        <v>-3.4563210560000002</v>
      </c>
      <c r="BE493">
        <v>1.0593725E-2</v>
      </c>
      <c r="BF493">
        <v>2.7201304999999999E-2</v>
      </c>
      <c r="BG493">
        <v>0</v>
      </c>
      <c r="BH493">
        <v>0</v>
      </c>
    </row>
    <row r="494" spans="1:60" x14ac:dyDescent="0.3">
      <c r="A494">
        <v>1347</v>
      </c>
      <c r="B494" t="s">
        <v>1060</v>
      </c>
      <c r="C494" t="s">
        <v>1060</v>
      </c>
      <c r="D494" t="s">
        <v>1060</v>
      </c>
      <c r="E494" t="s">
        <v>1061</v>
      </c>
      <c r="F494" t="s">
        <v>60</v>
      </c>
      <c r="G494" t="s">
        <v>1062</v>
      </c>
      <c r="H494" t="s">
        <v>1060</v>
      </c>
      <c r="I494" t="s">
        <v>1063</v>
      </c>
      <c r="J494" t="s">
        <v>1063</v>
      </c>
      <c r="K494" t="s">
        <v>1060</v>
      </c>
      <c r="L494" t="s">
        <v>1061</v>
      </c>
      <c r="M494">
        <v>14.739272270000001</v>
      </c>
      <c r="N494">
        <v>14.97851343</v>
      </c>
      <c r="O494">
        <v>15.10727048</v>
      </c>
      <c r="P494">
        <v>12.79671284</v>
      </c>
      <c r="Q494">
        <v>12.83799415</v>
      </c>
      <c r="R494">
        <v>13.050617920000001</v>
      </c>
      <c r="S494">
        <v>-2.0465770870000002</v>
      </c>
      <c r="T494">
        <v>-2.5092341810000001</v>
      </c>
      <c r="U494">
        <v>-1.5839199930000001</v>
      </c>
      <c r="V494">
        <v>13.918396850000001</v>
      </c>
      <c r="W494">
        <v>-10.58324052</v>
      </c>
      <c r="X494">
        <v>3.4053531440000002</v>
      </c>
      <c r="Y494">
        <v>2.1699999999999999E-5</v>
      </c>
      <c r="Z494">
        <v>2.2856999999999999E-4</v>
      </c>
      <c r="AA494">
        <v>-1</v>
      </c>
      <c r="AB494">
        <v>-1</v>
      </c>
      <c r="AC494">
        <v>13.915225789999999</v>
      </c>
      <c r="AD494">
        <v>14.13786994</v>
      </c>
      <c r="AE494">
        <v>14.19238505</v>
      </c>
      <c r="AF494">
        <v>13.768100860000001</v>
      </c>
      <c r="AG494">
        <v>13.77414405</v>
      </c>
      <c r="AH494">
        <v>13.9680103</v>
      </c>
      <c r="AI494">
        <v>0.245075192</v>
      </c>
      <c r="AJ494">
        <v>-9.2224924E-2</v>
      </c>
      <c r="AK494">
        <v>0.58237530800000004</v>
      </c>
      <c r="AL494">
        <v>13.959289330000001</v>
      </c>
      <c r="AM494">
        <v>1.7096731249999999</v>
      </c>
      <c r="AN494">
        <v>-6.306326082</v>
      </c>
      <c r="AO494">
        <v>0.13003183600000001</v>
      </c>
      <c r="AP494">
        <v>0.17646488199999999</v>
      </c>
      <c r="AQ494">
        <v>0</v>
      </c>
      <c r="AR494">
        <v>0</v>
      </c>
      <c r="AS494">
        <v>14.30255981</v>
      </c>
      <c r="AT494">
        <v>14.011162130000001</v>
      </c>
      <c r="AU494">
        <v>13.61775241</v>
      </c>
      <c r="AV494">
        <v>13.87133053</v>
      </c>
      <c r="AW494">
        <v>13.855973090000001</v>
      </c>
      <c r="AX494">
        <v>14.093606400000001</v>
      </c>
      <c r="AY494">
        <v>3.6854774E-2</v>
      </c>
      <c r="AZ494">
        <v>-0.46387251499999999</v>
      </c>
      <c r="BA494">
        <v>0.53758206399999997</v>
      </c>
      <c r="BB494">
        <v>13.958730729999999</v>
      </c>
      <c r="BC494">
        <v>0.17266983499999999</v>
      </c>
      <c r="BD494">
        <v>-7.36952213</v>
      </c>
      <c r="BE494">
        <v>0.86761049599999995</v>
      </c>
      <c r="BF494">
        <v>0.89693404499999996</v>
      </c>
      <c r="BG494">
        <v>0</v>
      </c>
      <c r="BH494">
        <v>0</v>
      </c>
    </row>
    <row r="495" spans="1:60" x14ac:dyDescent="0.3">
      <c r="A495">
        <v>2884</v>
      </c>
      <c r="B495" t="s">
        <v>699</v>
      </c>
      <c r="C495" t="s">
        <v>699</v>
      </c>
      <c r="D495" t="s">
        <v>699</v>
      </c>
      <c r="E495" t="s">
        <v>700</v>
      </c>
      <c r="F495" t="s">
        <v>60</v>
      </c>
      <c r="G495" t="s">
        <v>701</v>
      </c>
      <c r="H495" t="s">
        <v>699</v>
      </c>
      <c r="I495" t="s">
        <v>702</v>
      </c>
      <c r="J495" t="s">
        <v>702</v>
      </c>
      <c r="K495" t="s">
        <v>699</v>
      </c>
      <c r="L495" t="s">
        <v>700</v>
      </c>
      <c r="M495">
        <v>12.759191850000001</v>
      </c>
      <c r="N495">
        <v>12.46779091</v>
      </c>
      <c r="O495">
        <v>14.509582959999999</v>
      </c>
      <c r="P495">
        <v>14.64697192</v>
      </c>
      <c r="Q495">
        <v>14.318836960000001</v>
      </c>
      <c r="R495">
        <v>14.78451939</v>
      </c>
      <c r="S495">
        <v>1.3379208499999999</v>
      </c>
      <c r="T495">
        <v>5.3858876999999999E-2</v>
      </c>
      <c r="U495">
        <v>2.6219828230000002</v>
      </c>
      <c r="V495">
        <v>13.91448233</v>
      </c>
      <c r="W495">
        <v>2.4995206159999999</v>
      </c>
      <c r="X495">
        <v>-4.8108534570000003</v>
      </c>
      <c r="Y495">
        <v>4.3349788E-2</v>
      </c>
      <c r="Z495">
        <v>7.0443405000000001E-2</v>
      </c>
      <c r="AA495">
        <v>1</v>
      </c>
      <c r="AB495">
        <v>0</v>
      </c>
      <c r="AC495">
        <v>14.94715661</v>
      </c>
      <c r="AD495">
        <v>14.873294659999999</v>
      </c>
      <c r="AE495">
        <v>15.111429230000001</v>
      </c>
      <c r="AF495">
        <v>15.56902921</v>
      </c>
      <c r="AG495">
        <v>15.20669174</v>
      </c>
      <c r="AH495">
        <v>15.665983519999999</v>
      </c>
      <c r="AI495">
        <v>-0.50327465900000001</v>
      </c>
      <c r="AJ495">
        <v>-0.89554655999999999</v>
      </c>
      <c r="AK495">
        <v>-0.11100275900000001</v>
      </c>
      <c r="AL495">
        <v>15.228930829999999</v>
      </c>
      <c r="AM495">
        <v>-3.018895557</v>
      </c>
      <c r="AN495">
        <v>-4.359098275</v>
      </c>
      <c r="AO495">
        <v>1.8854744999999999E-2</v>
      </c>
      <c r="AP495">
        <v>3.3691567999999998E-2</v>
      </c>
      <c r="AQ495">
        <v>0</v>
      </c>
      <c r="AR495">
        <v>0</v>
      </c>
      <c r="AS495">
        <v>15.01524888</v>
      </c>
      <c r="AT495">
        <v>15.15424647</v>
      </c>
      <c r="AU495">
        <v>15.22169008</v>
      </c>
      <c r="AV495">
        <v>15.683703469999999</v>
      </c>
      <c r="AW495">
        <v>15.24395049</v>
      </c>
      <c r="AX495">
        <v>15.804773709999999</v>
      </c>
      <c r="AY495">
        <v>-0.44708074799999997</v>
      </c>
      <c r="AZ495">
        <v>-0.90842376700000005</v>
      </c>
      <c r="BA495">
        <v>1.4262270000000001E-2</v>
      </c>
      <c r="BB495">
        <v>15.35393552</v>
      </c>
      <c r="BC495">
        <v>-2.273453087</v>
      </c>
      <c r="BD495">
        <v>-5.1762383869999997</v>
      </c>
      <c r="BE495">
        <v>5.5744894000000003E-2</v>
      </c>
      <c r="BF495">
        <v>9.792373E-2</v>
      </c>
      <c r="BG495">
        <v>0</v>
      </c>
      <c r="BH495">
        <v>0</v>
      </c>
    </row>
    <row r="496" spans="1:60" x14ac:dyDescent="0.3">
      <c r="A496">
        <v>730</v>
      </c>
      <c r="B496" t="s">
        <v>539</v>
      </c>
      <c r="C496" t="s">
        <v>539</v>
      </c>
      <c r="D496" t="s">
        <v>539</v>
      </c>
      <c r="E496" t="s">
        <v>540</v>
      </c>
      <c r="F496" t="s">
        <v>60</v>
      </c>
      <c r="G496" t="s">
        <v>541</v>
      </c>
      <c r="H496" t="s">
        <v>539</v>
      </c>
      <c r="I496" t="s">
        <v>542</v>
      </c>
      <c r="J496" t="s">
        <v>542</v>
      </c>
      <c r="K496" t="s">
        <v>539</v>
      </c>
      <c r="L496" t="s">
        <v>540</v>
      </c>
      <c r="M496">
        <v>13.03624368</v>
      </c>
      <c r="N496">
        <v>13.23424071</v>
      </c>
      <c r="O496">
        <v>13.800266880000001</v>
      </c>
      <c r="P496">
        <v>14.339227770000001</v>
      </c>
      <c r="Q496">
        <v>14.53151557</v>
      </c>
      <c r="R496">
        <v>14.50589935</v>
      </c>
      <c r="S496">
        <v>1.101963805</v>
      </c>
      <c r="T496">
        <v>0.51350293000000002</v>
      </c>
      <c r="U496">
        <v>1.6904246810000001</v>
      </c>
      <c r="V496">
        <v>13.90789899</v>
      </c>
      <c r="W496">
        <v>4.4802218600000003</v>
      </c>
      <c r="X496">
        <v>-2.060358318</v>
      </c>
      <c r="Y496">
        <v>3.2914429999999998E-3</v>
      </c>
      <c r="Z496">
        <v>8.5771349999999996E-3</v>
      </c>
      <c r="AA496">
        <v>1</v>
      </c>
      <c r="AB496">
        <v>1</v>
      </c>
      <c r="AC496">
        <v>15.76570862</v>
      </c>
      <c r="AD496">
        <v>16.114940730000001</v>
      </c>
      <c r="AE496">
        <v>15.85649826</v>
      </c>
      <c r="AF496">
        <v>15.26592013</v>
      </c>
      <c r="AG496">
        <v>15.415656009999999</v>
      </c>
      <c r="AH496">
        <v>15.390410660000001</v>
      </c>
      <c r="AI496">
        <v>0.55505360400000003</v>
      </c>
      <c r="AJ496">
        <v>0.210556464</v>
      </c>
      <c r="AK496">
        <v>0.89955074300000004</v>
      </c>
      <c r="AL496">
        <v>15.634855740000001</v>
      </c>
      <c r="AM496">
        <v>3.7912247489999999</v>
      </c>
      <c r="AN496">
        <v>-3.221383914</v>
      </c>
      <c r="AO496">
        <v>6.4884679999999998E-3</v>
      </c>
      <c r="AP496">
        <v>1.3648929000000001E-2</v>
      </c>
      <c r="AQ496">
        <v>0</v>
      </c>
      <c r="AR496">
        <v>0</v>
      </c>
      <c r="AS496">
        <v>15.434622510000001</v>
      </c>
      <c r="AT496">
        <v>14.95657988</v>
      </c>
      <c r="AU496">
        <v>15.02301769</v>
      </c>
      <c r="AV496">
        <v>15.379521280000001</v>
      </c>
      <c r="AW496">
        <v>15.4493182</v>
      </c>
      <c r="AX496">
        <v>15.527968700000001</v>
      </c>
      <c r="AY496">
        <v>-0.31419602800000002</v>
      </c>
      <c r="AZ496">
        <v>-0.74669113300000001</v>
      </c>
      <c r="BA496">
        <v>0.118299076</v>
      </c>
      <c r="BB496">
        <v>15.295171379999999</v>
      </c>
      <c r="BC496">
        <v>-1.7042899220000001</v>
      </c>
      <c r="BD496">
        <v>-6.0025678689999999</v>
      </c>
      <c r="BE496">
        <v>0.13042190300000001</v>
      </c>
      <c r="BF496">
        <v>0.19603341299999999</v>
      </c>
      <c r="BG496">
        <v>0</v>
      </c>
      <c r="BH496">
        <v>0</v>
      </c>
    </row>
    <row r="497" spans="1:60" x14ac:dyDescent="0.3">
      <c r="A497">
        <v>1436</v>
      </c>
      <c r="B497" t="s">
        <v>834</v>
      </c>
      <c r="C497" t="s">
        <v>834</v>
      </c>
      <c r="D497" t="s">
        <v>834</v>
      </c>
      <c r="E497" t="s">
        <v>835</v>
      </c>
      <c r="F497" t="s">
        <v>60</v>
      </c>
      <c r="G497" t="s">
        <v>836</v>
      </c>
      <c r="H497" t="s">
        <v>834</v>
      </c>
      <c r="I497" t="s">
        <v>837</v>
      </c>
      <c r="J497" t="s">
        <v>837</v>
      </c>
      <c r="K497" t="s">
        <v>834</v>
      </c>
      <c r="L497" t="s">
        <v>835</v>
      </c>
      <c r="M497">
        <v>14.321744989999999</v>
      </c>
      <c r="N497">
        <v>14.873133380000001</v>
      </c>
      <c r="O497">
        <v>13.48302069</v>
      </c>
      <c r="P497">
        <v>13.478149820000001</v>
      </c>
      <c r="Q497">
        <v>13.358295740000001</v>
      </c>
      <c r="R497">
        <v>13.89416675</v>
      </c>
      <c r="S497">
        <v>-0.64909558000000001</v>
      </c>
      <c r="T497">
        <v>-1.5536433629999999</v>
      </c>
      <c r="U497">
        <v>0.25545220400000002</v>
      </c>
      <c r="V497">
        <v>13.90141856</v>
      </c>
      <c r="W497">
        <v>-1.7214302239999999</v>
      </c>
      <c r="X497">
        <v>-5.9217825140000002</v>
      </c>
      <c r="Y497">
        <v>0.13186756099999999</v>
      </c>
      <c r="Z497">
        <v>0.18125881599999999</v>
      </c>
      <c r="AA497">
        <v>0</v>
      </c>
      <c r="AB497">
        <v>0</v>
      </c>
      <c r="AC497" t="s">
        <v>63</v>
      </c>
      <c r="AD497" t="s">
        <v>63</v>
      </c>
      <c r="AE497" t="s">
        <v>63</v>
      </c>
      <c r="AF497">
        <v>14.424184090000001</v>
      </c>
      <c r="AG497">
        <v>14.271975919999999</v>
      </c>
      <c r="AH497">
        <v>14.788337070000001</v>
      </c>
      <c r="AI497" t="s">
        <v>63</v>
      </c>
      <c r="AJ497" t="s">
        <v>63</v>
      </c>
      <c r="AK497" t="s">
        <v>63</v>
      </c>
      <c r="AL497">
        <v>14.49483236</v>
      </c>
      <c r="AM497" t="s">
        <v>63</v>
      </c>
      <c r="AN497" t="s">
        <v>63</v>
      </c>
      <c r="AO497" t="s">
        <v>63</v>
      </c>
      <c r="AP497" t="s">
        <v>63</v>
      </c>
      <c r="AQ497" t="s">
        <v>63</v>
      </c>
      <c r="AR497" t="s">
        <v>63</v>
      </c>
      <c r="AS497">
        <v>15.05054593</v>
      </c>
      <c r="AT497" t="s">
        <v>63</v>
      </c>
      <c r="AU497">
        <v>15.551272089999999</v>
      </c>
      <c r="AV497">
        <v>14.53329025</v>
      </c>
      <c r="AW497">
        <v>14.333314530000001</v>
      </c>
      <c r="AX497">
        <v>14.922218859999999</v>
      </c>
      <c r="AY497">
        <v>0.70463446500000004</v>
      </c>
      <c r="AZ497">
        <v>6.2477604999999999E-2</v>
      </c>
      <c r="BA497">
        <v>1.3467913250000001</v>
      </c>
      <c r="BB497">
        <v>14.878128329999999</v>
      </c>
      <c r="BC497">
        <v>2.6557074919999999</v>
      </c>
      <c r="BD497">
        <v>-4.5536655100000001</v>
      </c>
      <c r="BE497">
        <v>3.6108790000000002E-2</v>
      </c>
      <c r="BF497">
        <v>6.9354951999999997E-2</v>
      </c>
      <c r="BG497">
        <v>0</v>
      </c>
      <c r="BH497">
        <v>0</v>
      </c>
    </row>
    <row r="498" spans="1:60" x14ac:dyDescent="0.3">
      <c r="A498">
        <v>2877</v>
      </c>
      <c r="B498" t="s">
        <v>846</v>
      </c>
      <c r="C498" t="s">
        <v>846</v>
      </c>
      <c r="D498" t="s">
        <v>846</v>
      </c>
      <c r="E498" t="s">
        <v>847</v>
      </c>
      <c r="F498" t="s">
        <v>60</v>
      </c>
      <c r="G498" t="s">
        <v>848</v>
      </c>
      <c r="H498" t="s">
        <v>846</v>
      </c>
      <c r="I498" t="s">
        <v>849</v>
      </c>
      <c r="J498" t="s">
        <v>849</v>
      </c>
      <c r="K498" t="s">
        <v>846</v>
      </c>
      <c r="L498" t="s">
        <v>847</v>
      </c>
      <c r="M498">
        <v>13.1927492</v>
      </c>
      <c r="N498">
        <v>13.067480809999999</v>
      </c>
      <c r="O498">
        <v>13.5281436</v>
      </c>
      <c r="P498">
        <v>14.608801359999999</v>
      </c>
      <c r="Q498">
        <v>14.60136013</v>
      </c>
      <c r="R498">
        <v>14.3793145</v>
      </c>
      <c r="S498">
        <v>1.2670341270000001</v>
      </c>
      <c r="T498">
        <v>0.77973809400000005</v>
      </c>
      <c r="U498">
        <v>1.7543301600000001</v>
      </c>
      <c r="V498">
        <v>13.89630827</v>
      </c>
      <c r="W498">
        <v>6.2207854219999996</v>
      </c>
      <c r="X498">
        <v>-8.8700028E-2</v>
      </c>
      <c r="Y498">
        <v>5.4469999999999996E-4</v>
      </c>
      <c r="Z498">
        <v>2.0819839999999998E-3</v>
      </c>
      <c r="AA498">
        <v>1</v>
      </c>
      <c r="AB498">
        <v>1</v>
      </c>
      <c r="AC498">
        <v>14.46295581</v>
      </c>
      <c r="AD498">
        <v>14.24672649</v>
      </c>
      <c r="AE498">
        <v>14.276573989999999</v>
      </c>
      <c r="AF498">
        <v>15.53154065</v>
      </c>
      <c r="AG498">
        <v>15.484468639999999</v>
      </c>
      <c r="AH498">
        <v>15.26508542</v>
      </c>
      <c r="AI498">
        <v>-1.098279472</v>
      </c>
      <c r="AJ498">
        <v>-1.434760802</v>
      </c>
      <c r="AK498">
        <v>-0.76179814199999996</v>
      </c>
      <c r="AL498">
        <v>14.877891829999999</v>
      </c>
      <c r="AM498">
        <v>-7.6803695689999998</v>
      </c>
      <c r="AN498">
        <v>1.3130648869999999</v>
      </c>
      <c r="AO498">
        <v>1.04078E-4</v>
      </c>
      <c r="AP498">
        <v>5.2411899999999997E-4</v>
      </c>
      <c r="AQ498">
        <v>-1</v>
      </c>
      <c r="AR498">
        <v>-1</v>
      </c>
      <c r="AS498">
        <v>14.74828363</v>
      </c>
      <c r="AT498">
        <v>14.84975627</v>
      </c>
      <c r="AU498">
        <v>14.81964309</v>
      </c>
      <c r="AV498">
        <v>15.646094120000001</v>
      </c>
      <c r="AW498">
        <v>15.517054269999999</v>
      </c>
      <c r="AX498">
        <v>15.401999930000001</v>
      </c>
      <c r="AY498">
        <v>-0.71582177300000005</v>
      </c>
      <c r="AZ498">
        <v>-1.078735335</v>
      </c>
      <c r="BA498">
        <v>-0.35290821</v>
      </c>
      <c r="BB498">
        <v>15.16380522</v>
      </c>
      <c r="BC498">
        <v>-4.627279004</v>
      </c>
      <c r="BD498">
        <v>-1.7526293230000001</v>
      </c>
      <c r="BE498">
        <v>2.1665209999999998E-3</v>
      </c>
      <c r="BF498">
        <v>8.6929859999999998E-3</v>
      </c>
      <c r="BG498">
        <v>0</v>
      </c>
      <c r="BH498">
        <v>0</v>
      </c>
    </row>
    <row r="499" spans="1:60" x14ac:dyDescent="0.3">
      <c r="A499">
        <v>1290</v>
      </c>
      <c r="B499" t="s">
        <v>459</v>
      </c>
      <c r="C499" t="s">
        <v>459</v>
      </c>
      <c r="D499" t="s">
        <v>459</v>
      </c>
      <c r="E499" t="s">
        <v>460</v>
      </c>
      <c r="F499" t="s">
        <v>60</v>
      </c>
      <c r="G499" t="s">
        <v>461</v>
      </c>
      <c r="H499" t="s">
        <v>459</v>
      </c>
      <c r="I499" t="s">
        <v>462</v>
      </c>
      <c r="J499" t="s">
        <v>462</v>
      </c>
      <c r="K499" t="s">
        <v>459</v>
      </c>
      <c r="L499" t="s">
        <v>460</v>
      </c>
      <c r="M499">
        <v>13.43878123</v>
      </c>
      <c r="N499">
        <v>13.72499479</v>
      </c>
      <c r="O499">
        <v>13.025778710000001</v>
      </c>
      <c r="P499">
        <v>14.644966180000001</v>
      </c>
      <c r="Q499">
        <v>14.33854575</v>
      </c>
      <c r="R499">
        <v>14.18155996</v>
      </c>
      <c r="S499">
        <v>0.99183905500000002</v>
      </c>
      <c r="T499">
        <v>0.39270718999999998</v>
      </c>
      <c r="U499">
        <v>1.59097092</v>
      </c>
      <c r="V499">
        <v>13.892437770000001</v>
      </c>
      <c r="W499">
        <v>3.960669201</v>
      </c>
      <c r="X499">
        <v>-2.7334811879999998</v>
      </c>
      <c r="Y499">
        <v>6.1084399999999997E-3</v>
      </c>
      <c r="Z499">
        <v>1.4255092E-2</v>
      </c>
      <c r="AA499">
        <v>0</v>
      </c>
      <c r="AB499">
        <v>0</v>
      </c>
      <c r="AC499">
        <v>16.390209689999999</v>
      </c>
      <c r="AD499">
        <v>16.415741300000001</v>
      </c>
      <c r="AE499">
        <v>16.410056560000001</v>
      </c>
      <c r="AF499">
        <v>15.56725088</v>
      </c>
      <c r="AG499">
        <v>15.22619948</v>
      </c>
      <c r="AH499">
        <v>15.070192240000001</v>
      </c>
      <c r="AI499">
        <v>1.1174549819999999</v>
      </c>
      <c r="AJ499">
        <v>0.73671745499999997</v>
      </c>
      <c r="AK499">
        <v>1.4981925089999999</v>
      </c>
      <c r="AL499">
        <v>15.846608359999999</v>
      </c>
      <c r="AM499">
        <v>6.9061272349999996</v>
      </c>
      <c r="AN499">
        <v>0.56085770800000001</v>
      </c>
      <c r="AO499">
        <v>2.0565899999999999E-4</v>
      </c>
      <c r="AP499">
        <v>8.7226199999999995E-4</v>
      </c>
      <c r="AQ499">
        <v>1</v>
      </c>
      <c r="AR499">
        <v>1</v>
      </c>
      <c r="AS499">
        <v>15.419511229999999</v>
      </c>
      <c r="AT499">
        <v>15.48769626</v>
      </c>
      <c r="AU499">
        <v>15.617937599999999</v>
      </c>
      <c r="AV499">
        <v>15.68191949</v>
      </c>
      <c r="AW499">
        <v>15.263100400000001</v>
      </c>
      <c r="AX499">
        <v>15.205987349999999</v>
      </c>
      <c r="AY499">
        <v>0.124712618</v>
      </c>
      <c r="AZ499">
        <v>-0.31370329200000002</v>
      </c>
      <c r="BA499">
        <v>0.56312852899999999</v>
      </c>
      <c r="BB499">
        <v>15.446025390000001</v>
      </c>
      <c r="BC499">
        <v>0.66734140399999997</v>
      </c>
      <c r="BD499">
        <v>-7.1415319500000001</v>
      </c>
      <c r="BE499">
        <v>0.52512186999999999</v>
      </c>
      <c r="BF499">
        <v>0.60783974200000002</v>
      </c>
      <c r="BG499">
        <v>0</v>
      </c>
      <c r="BH499">
        <v>0</v>
      </c>
    </row>
    <row r="500" spans="1:60" x14ac:dyDescent="0.3">
      <c r="A500">
        <v>2470</v>
      </c>
      <c r="B500" t="s">
        <v>858</v>
      </c>
      <c r="C500" t="s">
        <v>858</v>
      </c>
      <c r="D500" t="s">
        <v>858</v>
      </c>
      <c r="E500" t="s">
        <v>859</v>
      </c>
      <c r="F500" t="s">
        <v>60</v>
      </c>
      <c r="G500" t="s">
        <v>860</v>
      </c>
      <c r="H500" t="s">
        <v>858</v>
      </c>
      <c r="I500" t="s">
        <v>861</v>
      </c>
      <c r="J500" t="s">
        <v>861</v>
      </c>
      <c r="K500" t="s">
        <v>858</v>
      </c>
      <c r="L500" t="s">
        <v>859</v>
      </c>
      <c r="M500">
        <v>12.97199455</v>
      </c>
      <c r="N500">
        <v>13.279582980000001</v>
      </c>
      <c r="O500">
        <v>12.70362285</v>
      </c>
      <c r="P500">
        <v>14.909436360000001</v>
      </c>
      <c r="Q500">
        <v>14.625262040000001</v>
      </c>
      <c r="R500">
        <v>14.84393023</v>
      </c>
      <c r="S500">
        <v>1.807809413</v>
      </c>
      <c r="T500">
        <v>1.2846066359999999</v>
      </c>
      <c r="U500">
        <v>2.33101219</v>
      </c>
      <c r="V500">
        <v>13.8889715</v>
      </c>
      <c r="W500">
        <v>8.2667039940000002</v>
      </c>
      <c r="X500">
        <v>1.7580063159999999</v>
      </c>
      <c r="Y500">
        <v>1.005E-4</v>
      </c>
      <c r="Z500">
        <v>6.2164000000000002E-4</v>
      </c>
      <c r="AA500">
        <v>1</v>
      </c>
      <c r="AB500">
        <v>1</v>
      </c>
      <c r="AC500">
        <v>13.891446269999999</v>
      </c>
      <c r="AD500">
        <v>13.695409590000001</v>
      </c>
      <c r="AE500">
        <v>13.537142770000001</v>
      </c>
      <c r="AF500">
        <v>15.82849538</v>
      </c>
      <c r="AG500">
        <v>15.5080559</v>
      </c>
      <c r="AH500">
        <v>15.72373271</v>
      </c>
      <c r="AI500">
        <v>-1.978761786</v>
      </c>
      <c r="AJ500">
        <v>-2.3504692930000002</v>
      </c>
      <c r="AK500">
        <v>-1.6070542800000001</v>
      </c>
      <c r="AL500">
        <v>14.69738044</v>
      </c>
      <c r="AM500">
        <v>-12.526288409999999</v>
      </c>
      <c r="AN500">
        <v>4.9162648899999999</v>
      </c>
      <c r="AO500">
        <v>3.8968300000000001E-6</v>
      </c>
      <c r="AP500">
        <v>5.34383E-5</v>
      </c>
      <c r="AQ500">
        <v>-1</v>
      </c>
      <c r="AR500">
        <v>-1</v>
      </c>
      <c r="AS500">
        <v>15.466680780000001</v>
      </c>
      <c r="AT500">
        <v>15.135608059999999</v>
      </c>
      <c r="AU500">
        <v>15.33668849</v>
      </c>
      <c r="AV500">
        <v>15.943924669999999</v>
      </c>
      <c r="AW500">
        <v>15.540283990000001</v>
      </c>
      <c r="AX500">
        <v>15.86275249</v>
      </c>
      <c r="AY500">
        <v>-0.46932794100000003</v>
      </c>
      <c r="AZ500">
        <v>-0.90279035200000002</v>
      </c>
      <c r="BA500">
        <v>-3.5865530999999999E-2</v>
      </c>
      <c r="BB500">
        <v>15.54765641</v>
      </c>
      <c r="BC500">
        <v>-2.5400890920000001</v>
      </c>
      <c r="BD500">
        <v>-4.7726411659999997</v>
      </c>
      <c r="BE500">
        <v>3.7409472999999999E-2</v>
      </c>
      <c r="BF500">
        <v>7.1404822000000007E-2</v>
      </c>
      <c r="BG500">
        <v>0</v>
      </c>
      <c r="BH500">
        <v>0</v>
      </c>
    </row>
    <row r="501" spans="1:60" x14ac:dyDescent="0.3">
      <c r="A501">
        <v>1881</v>
      </c>
      <c r="B501" t="s">
        <v>623</v>
      </c>
      <c r="C501" t="s">
        <v>623</v>
      </c>
      <c r="D501" t="s">
        <v>623</v>
      </c>
      <c r="E501" t="s">
        <v>624</v>
      </c>
      <c r="F501" t="s">
        <v>60</v>
      </c>
      <c r="G501" t="s">
        <v>625</v>
      </c>
      <c r="H501" t="s">
        <v>623</v>
      </c>
      <c r="I501" t="s">
        <v>626</v>
      </c>
      <c r="J501" t="s">
        <v>626</v>
      </c>
      <c r="K501" t="s">
        <v>623</v>
      </c>
      <c r="L501" t="s">
        <v>624</v>
      </c>
      <c r="M501">
        <v>13.75383416</v>
      </c>
      <c r="N501">
        <v>13.24325593</v>
      </c>
      <c r="O501">
        <v>13.97123708</v>
      </c>
      <c r="P501">
        <v>14.348720869999999</v>
      </c>
      <c r="Q501">
        <v>14.101705490000001</v>
      </c>
      <c r="R501">
        <v>13.894381989999999</v>
      </c>
      <c r="S501">
        <v>0.45882706200000001</v>
      </c>
      <c r="T501">
        <v>-0.15201849000000001</v>
      </c>
      <c r="U501">
        <v>1.069672615</v>
      </c>
      <c r="V501">
        <v>13.885522590000001</v>
      </c>
      <c r="W501">
        <v>1.797127696</v>
      </c>
      <c r="X501">
        <v>-5.8174190379999997</v>
      </c>
      <c r="Y501">
        <v>0.11782042700000001</v>
      </c>
      <c r="Z501">
        <v>0.16534875900000001</v>
      </c>
      <c r="AA501">
        <v>0</v>
      </c>
      <c r="AB501">
        <v>0</v>
      </c>
      <c r="AC501">
        <v>15.81337898</v>
      </c>
      <c r="AD501">
        <v>15.815959449999999</v>
      </c>
      <c r="AE501">
        <v>15.686873759999999</v>
      </c>
      <c r="AF501">
        <v>15.27538597</v>
      </c>
      <c r="AG501">
        <v>14.994233960000001</v>
      </c>
      <c r="AH501">
        <v>14.78791038</v>
      </c>
      <c r="AI501">
        <v>0.752893963</v>
      </c>
      <c r="AJ501">
        <v>0.37145391999999999</v>
      </c>
      <c r="AK501">
        <v>1.1343340049999999</v>
      </c>
      <c r="AL501">
        <v>15.39562375</v>
      </c>
      <c r="AM501">
        <v>4.6444870509999996</v>
      </c>
      <c r="AN501">
        <v>-2.0516344329999998</v>
      </c>
      <c r="AO501" s="1">
        <v>2.2095890000000001E-3</v>
      </c>
      <c r="AP501" s="1">
        <v>5.696937E-3</v>
      </c>
      <c r="AQ501">
        <v>0</v>
      </c>
      <c r="AR501">
        <v>0</v>
      </c>
      <c r="AS501">
        <v>14.81813884</v>
      </c>
      <c r="AT501">
        <v>14.836399849999999</v>
      </c>
      <c r="AU501">
        <v>14.842326679999999</v>
      </c>
      <c r="AV501">
        <v>15.38902416</v>
      </c>
      <c r="AW501">
        <v>15.03571311</v>
      </c>
      <c r="AX501">
        <v>14.921788980000001</v>
      </c>
      <c r="AY501">
        <v>-0.28322029100000001</v>
      </c>
      <c r="AZ501">
        <v>-0.70022595099999996</v>
      </c>
      <c r="BA501">
        <v>0.13378536799999999</v>
      </c>
      <c r="BB501">
        <v>14.9738986</v>
      </c>
      <c r="BC501">
        <v>-1.593332435</v>
      </c>
      <c r="BD501">
        <v>-6.1532755430000003</v>
      </c>
      <c r="BE501">
        <v>0.15343847299999999</v>
      </c>
      <c r="BF501">
        <v>0.22309206400000001</v>
      </c>
      <c r="BG501">
        <v>0</v>
      </c>
      <c r="BH501">
        <v>0</v>
      </c>
    </row>
    <row r="502" spans="1:60" x14ac:dyDescent="0.3">
      <c r="A502">
        <v>920</v>
      </c>
      <c r="B502" t="s">
        <v>1123</v>
      </c>
      <c r="C502" t="s">
        <v>1123</v>
      </c>
      <c r="D502" t="s">
        <v>1123</v>
      </c>
      <c r="E502" t="s">
        <v>1124</v>
      </c>
      <c r="F502" t="s">
        <v>60</v>
      </c>
      <c r="G502" t="s">
        <v>1125</v>
      </c>
      <c r="H502" t="s">
        <v>1123</v>
      </c>
      <c r="I502" t="s">
        <v>1126</v>
      </c>
      <c r="J502" t="s">
        <v>1126</v>
      </c>
      <c r="K502" t="s">
        <v>1123</v>
      </c>
      <c r="L502" t="s">
        <v>1124</v>
      </c>
      <c r="M502">
        <v>13.439382569999999</v>
      </c>
      <c r="N502">
        <v>14.42314142</v>
      </c>
      <c r="O502">
        <v>13.782144300000001</v>
      </c>
      <c r="P502" t="s">
        <v>63</v>
      </c>
      <c r="Q502" t="s">
        <v>63</v>
      </c>
      <c r="R502" t="s">
        <v>63</v>
      </c>
      <c r="S502" t="s">
        <v>63</v>
      </c>
      <c r="T502" t="s">
        <v>63</v>
      </c>
      <c r="U502" t="s">
        <v>63</v>
      </c>
      <c r="V502">
        <v>13.881556099999999</v>
      </c>
      <c r="W502" t="s">
        <v>63</v>
      </c>
      <c r="X502" t="s">
        <v>63</v>
      </c>
      <c r="Y502" t="s">
        <v>63</v>
      </c>
      <c r="Z502" t="s">
        <v>63</v>
      </c>
      <c r="AA502" t="s">
        <v>63</v>
      </c>
      <c r="AB502" t="s">
        <v>63</v>
      </c>
      <c r="AC502" t="s">
        <v>63</v>
      </c>
      <c r="AD502" t="s">
        <v>63</v>
      </c>
      <c r="AE502" t="s">
        <v>63</v>
      </c>
      <c r="AF502" t="s">
        <v>63</v>
      </c>
      <c r="AG502" t="s">
        <v>63</v>
      </c>
      <c r="AH502" t="s">
        <v>63</v>
      </c>
      <c r="AI502" t="s">
        <v>63</v>
      </c>
      <c r="AJ502" t="s">
        <v>63</v>
      </c>
      <c r="AK502" t="s">
        <v>63</v>
      </c>
      <c r="AL502" t="s">
        <v>63</v>
      </c>
      <c r="AM502" t="s">
        <v>63</v>
      </c>
      <c r="AN502" t="s">
        <v>63</v>
      </c>
      <c r="AO502" t="s">
        <v>63</v>
      </c>
      <c r="AP502" t="s">
        <v>63</v>
      </c>
      <c r="AQ502" t="s">
        <v>63</v>
      </c>
      <c r="AR502" t="s">
        <v>63</v>
      </c>
      <c r="AS502" t="s">
        <v>63</v>
      </c>
      <c r="AT502" t="s">
        <v>63</v>
      </c>
      <c r="AU502" t="s">
        <v>63</v>
      </c>
      <c r="AV502" t="s">
        <v>63</v>
      </c>
      <c r="AW502" t="s">
        <v>63</v>
      </c>
      <c r="AX502" t="s">
        <v>63</v>
      </c>
      <c r="AY502" t="s">
        <v>63</v>
      </c>
      <c r="AZ502" t="s">
        <v>63</v>
      </c>
      <c r="BA502" t="s">
        <v>63</v>
      </c>
      <c r="BB502" t="s">
        <v>63</v>
      </c>
      <c r="BC502" t="s">
        <v>63</v>
      </c>
      <c r="BD502" t="s">
        <v>63</v>
      </c>
      <c r="BE502" s="1" t="s">
        <v>63</v>
      </c>
      <c r="BF502" t="s">
        <v>63</v>
      </c>
      <c r="BG502" t="s">
        <v>63</v>
      </c>
      <c r="BH502" t="s">
        <v>63</v>
      </c>
    </row>
    <row r="503" spans="1:60" x14ac:dyDescent="0.3">
      <c r="A503">
        <v>1433</v>
      </c>
      <c r="B503" t="s">
        <v>934</v>
      </c>
      <c r="C503" t="s">
        <v>934</v>
      </c>
      <c r="D503" t="s">
        <v>935</v>
      </c>
      <c r="E503" t="s">
        <v>936</v>
      </c>
      <c r="F503" t="s">
        <v>60</v>
      </c>
      <c r="G503" t="s">
        <v>937</v>
      </c>
      <c r="H503" t="s">
        <v>935</v>
      </c>
      <c r="I503" t="s">
        <v>938</v>
      </c>
      <c r="J503" t="s">
        <v>939</v>
      </c>
      <c r="K503" t="s">
        <v>934</v>
      </c>
      <c r="L503" t="s">
        <v>940</v>
      </c>
      <c r="M503">
        <v>15.018217780000001</v>
      </c>
      <c r="N503">
        <v>15.100786299999999</v>
      </c>
      <c r="O503">
        <v>15.36041829</v>
      </c>
      <c r="P503">
        <v>12.59062398</v>
      </c>
      <c r="Q503">
        <v>13.008819259999999</v>
      </c>
      <c r="R503">
        <v>12.177457990000001</v>
      </c>
      <c r="S503">
        <v>-2.567507048</v>
      </c>
      <c r="T503">
        <v>-3.1911326020000002</v>
      </c>
      <c r="U503">
        <v>-1.9438814950000001</v>
      </c>
      <c r="V503">
        <v>13.876053929999999</v>
      </c>
      <c r="W503">
        <v>-9.8558709649999994</v>
      </c>
      <c r="X503">
        <v>2.91422684</v>
      </c>
      <c r="Y503">
        <v>3.4499999999999998E-5</v>
      </c>
      <c r="Z503">
        <v>3.09112E-4</v>
      </c>
      <c r="AA503">
        <v>-1</v>
      </c>
      <c r="AB503">
        <v>-1</v>
      </c>
      <c r="AC503">
        <v>14.59470467</v>
      </c>
      <c r="AD503">
        <v>14.82362146</v>
      </c>
      <c r="AE503">
        <v>14.97457021</v>
      </c>
      <c r="AF503">
        <v>13.57244618</v>
      </c>
      <c r="AG503">
        <v>13.936995339999999</v>
      </c>
      <c r="AH503">
        <v>13.134639</v>
      </c>
      <c r="AI503">
        <v>1.249605268</v>
      </c>
      <c r="AJ503">
        <v>0.71856699700000004</v>
      </c>
      <c r="AK503">
        <v>1.7806435380000001</v>
      </c>
      <c r="AL503">
        <v>14.172829480000001</v>
      </c>
      <c r="AM503">
        <v>5.5370347679999998</v>
      </c>
      <c r="AN503">
        <v>-0.939254853</v>
      </c>
      <c r="AO503">
        <v>8.0142099999999997E-4</v>
      </c>
      <c r="AP503">
        <v>2.5215099999999998E-3</v>
      </c>
      <c r="AQ503">
        <v>1</v>
      </c>
      <c r="AR503">
        <v>1</v>
      </c>
      <c r="AS503">
        <v>13.4048005</v>
      </c>
      <c r="AT503">
        <v>13.977027400000001</v>
      </c>
      <c r="AU503">
        <v>14.072349109999999</v>
      </c>
      <c r="AV503">
        <v>13.67333331</v>
      </c>
      <c r="AW503">
        <v>14.011363360000001</v>
      </c>
      <c r="AX503">
        <v>13.245176150000001</v>
      </c>
      <c r="AY503">
        <v>0.174768061</v>
      </c>
      <c r="AZ503">
        <v>-0.45273520499999997</v>
      </c>
      <c r="BA503">
        <v>0.80227132800000001</v>
      </c>
      <c r="BB503">
        <v>13.730674970000001</v>
      </c>
      <c r="BC503">
        <v>0.65338635300000003</v>
      </c>
      <c r="BD503">
        <v>-7.1513809039999998</v>
      </c>
      <c r="BE503">
        <v>0.53357896299999996</v>
      </c>
      <c r="BF503">
        <v>0.61530052899999998</v>
      </c>
      <c r="BG503">
        <v>0</v>
      </c>
      <c r="BH503">
        <v>0</v>
      </c>
    </row>
    <row r="504" spans="1:60" x14ac:dyDescent="0.3">
      <c r="A504">
        <v>1707</v>
      </c>
      <c r="B504" t="s">
        <v>1131</v>
      </c>
      <c r="C504" t="s">
        <v>1131</v>
      </c>
      <c r="D504" t="s">
        <v>1131</v>
      </c>
      <c r="E504" t="s">
        <v>1132</v>
      </c>
      <c r="F504" t="s">
        <v>60</v>
      </c>
      <c r="G504" t="s">
        <v>1133</v>
      </c>
      <c r="H504" t="s">
        <v>1131</v>
      </c>
      <c r="I504" t="s">
        <v>1134</v>
      </c>
      <c r="J504" t="s">
        <v>1134</v>
      </c>
      <c r="K504" t="s">
        <v>1131</v>
      </c>
      <c r="L504" t="s">
        <v>1132</v>
      </c>
      <c r="M504">
        <v>14.91122524</v>
      </c>
      <c r="N504">
        <v>14.750677980000001</v>
      </c>
      <c r="O504">
        <v>14.92516914</v>
      </c>
      <c r="P504">
        <v>10.914014420000001</v>
      </c>
      <c r="Q504" t="s">
        <v>63</v>
      </c>
      <c r="R504" t="s">
        <v>63</v>
      </c>
      <c r="S504">
        <v>-3.9483430350000002</v>
      </c>
      <c r="T504">
        <v>-4.7019442170000003</v>
      </c>
      <c r="U504">
        <v>-3.1947418540000001</v>
      </c>
      <c r="V504">
        <v>13.875271700000001</v>
      </c>
      <c r="W504">
        <v>-13.80901924</v>
      </c>
      <c r="X504">
        <v>2.6960295759999999</v>
      </c>
      <c r="Y504" s="1">
        <v>6.2299999999999996E-5</v>
      </c>
      <c r="Z504" s="1">
        <v>4.4733300000000001E-4</v>
      </c>
      <c r="AA504">
        <v>-1</v>
      </c>
      <c r="AB504">
        <v>-1</v>
      </c>
      <c r="AC504" t="s">
        <v>63</v>
      </c>
      <c r="AD504" t="s">
        <v>63</v>
      </c>
      <c r="AE504" t="s">
        <v>63</v>
      </c>
      <c r="AF504" t="s">
        <v>63</v>
      </c>
      <c r="AG504" t="s">
        <v>63</v>
      </c>
      <c r="AH504" t="s">
        <v>63</v>
      </c>
      <c r="AI504" t="s">
        <v>63</v>
      </c>
      <c r="AJ504" t="s">
        <v>63</v>
      </c>
      <c r="AK504" t="s">
        <v>63</v>
      </c>
      <c r="AL504" t="s">
        <v>63</v>
      </c>
      <c r="AM504" t="s">
        <v>63</v>
      </c>
      <c r="AN504" t="s">
        <v>63</v>
      </c>
      <c r="AO504" t="s">
        <v>63</v>
      </c>
      <c r="AP504" t="s">
        <v>63</v>
      </c>
      <c r="AQ504" t="s">
        <v>63</v>
      </c>
      <c r="AR504" t="s">
        <v>63</v>
      </c>
      <c r="AS504" t="s">
        <v>63</v>
      </c>
      <c r="AT504" t="s">
        <v>63</v>
      </c>
      <c r="AU504" t="s">
        <v>63</v>
      </c>
      <c r="AV504" t="s">
        <v>63</v>
      </c>
      <c r="AW504" t="s">
        <v>63</v>
      </c>
      <c r="AX504" t="s">
        <v>63</v>
      </c>
      <c r="AY504" t="s">
        <v>63</v>
      </c>
      <c r="AZ504" t="s">
        <v>63</v>
      </c>
      <c r="BA504" t="s">
        <v>63</v>
      </c>
      <c r="BB504" t="s">
        <v>63</v>
      </c>
      <c r="BC504" t="s">
        <v>63</v>
      </c>
      <c r="BD504" t="s">
        <v>63</v>
      </c>
      <c r="BE504" t="s">
        <v>63</v>
      </c>
      <c r="BF504" t="s">
        <v>63</v>
      </c>
      <c r="BG504" t="s">
        <v>63</v>
      </c>
      <c r="BH504" t="s">
        <v>63</v>
      </c>
    </row>
    <row r="505" spans="1:60" x14ac:dyDescent="0.3">
      <c r="A505">
        <v>2703</v>
      </c>
      <c r="B505" t="s">
        <v>1135</v>
      </c>
      <c r="C505" t="s">
        <v>1135</v>
      </c>
      <c r="D505" t="s">
        <v>1135</v>
      </c>
      <c r="E505" t="s">
        <v>1136</v>
      </c>
      <c r="F505" t="s">
        <v>60</v>
      </c>
      <c r="G505" t="s">
        <v>1137</v>
      </c>
      <c r="H505" t="s">
        <v>1135</v>
      </c>
      <c r="I505" t="s">
        <v>1138</v>
      </c>
      <c r="J505" t="s">
        <v>1138</v>
      </c>
      <c r="K505" t="s">
        <v>1135</v>
      </c>
      <c r="L505" t="s">
        <v>1136</v>
      </c>
      <c r="M505">
        <v>15.268154150000001</v>
      </c>
      <c r="N505">
        <v>15.02885581</v>
      </c>
      <c r="O505">
        <v>15.45070907</v>
      </c>
      <c r="P505">
        <v>9.7530038749999992</v>
      </c>
      <c r="Q505" t="s">
        <v>63</v>
      </c>
      <c r="R505" t="s">
        <v>63</v>
      </c>
      <c r="S505">
        <v>-5.4962358010000001</v>
      </c>
      <c r="T505">
        <v>-6.3386753980000003</v>
      </c>
      <c r="U505">
        <v>-4.6537962049999999</v>
      </c>
      <c r="V505">
        <v>13.87518073</v>
      </c>
      <c r="W505">
        <v>-17.19555166</v>
      </c>
      <c r="X505">
        <v>3.5291602769999999</v>
      </c>
      <c r="Y505">
        <v>2.3E-5</v>
      </c>
      <c r="Z505">
        <v>2.3609799999999999E-4</v>
      </c>
      <c r="AA505">
        <v>-1</v>
      </c>
      <c r="AB505">
        <v>-1</v>
      </c>
      <c r="AC505" t="s">
        <v>63</v>
      </c>
      <c r="AD505" t="s">
        <v>63</v>
      </c>
      <c r="AE505" t="s">
        <v>63</v>
      </c>
      <c r="AF505" t="s">
        <v>63</v>
      </c>
      <c r="AG505" t="s">
        <v>63</v>
      </c>
      <c r="AH505" t="s">
        <v>63</v>
      </c>
      <c r="AI505" t="s">
        <v>63</v>
      </c>
      <c r="AJ505" t="s">
        <v>63</v>
      </c>
      <c r="AK505" t="s">
        <v>63</v>
      </c>
      <c r="AL505" t="s">
        <v>63</v>
      </c>
      <c r="AM505" t="s">
        <v>63</v>
      </c>
      <c r="AN505" t="s">
        <v>63</v>
      </c>
      <c r="AO505" t="s">
        <v>63</v>
      </c>
      <c r="AP505" t="s">
        <v>63</v>
      </c>
      <c r="AQ505" t="s">
        <v>63</v>
      </c>
      <c r="AR505" t="s">
        <v>63</v>
      </c>
      <c r="AS505" t="s">
        <v>63</v>
      </c>
      <c r="AT505" t="s">
        <v>63</v>
      </c>
      <c r="AU505" t="s">
        <v>63</v>
      </c>
      <c r="AV505" t="s">
        <v>63</v>
      </c>
      <c r="AW505" t="s">
        <v>63</v>
      </c>
      <c r="AX505" t="s">
        <v>63</v>
      </c>
      <c r="AY505" t="s">
        <v>63</v>
      </c>
      <c r="AZ505" t="s">
        <v>63</v>
      </c>
      <c r="BA505" t="s">
        <v>63</v>
      </c>
      <c r="BB505" t="s">
        <v>63</v>
      </c>
      <c r="BC505" t="s">
        <v>63</v>
      </c>
      <c r="BD505" t="s">
        <v>63</v>
      </c>
      <c r="BE505" t="s">
        <v>63</v>
      </c>
      <c r="BF505" t="s">
        <v>63</v>
      </c>
      <c r="BG505" t="s">
        <v>63</v>
      </c>
      <c r="BH505" t="s">
        <v>63</v>
      </c>
    </row>
    <row r="506" spans="1:60" x14ac:dyDescent="0.3">
      <c r="A506">
        <v>2414</v>
      </c>
      <c r="B506" t="s">
        <v>738</v>
      </c>
      <c r="C506" t="s">
        <v>738</v>
      </c>
      <c r="D506" t="s">
        <v>738</v>
      </c>
      <c r="E506" t="s">
        <v>739</v>
      </c>
      <c r="F506" t="s">
        <v>60</v>
      </c>
      <c r="G506" t="s">
        <v>740</v>
      </c>
      <c r="H506" t="s">
        <v>738</v>
      </c>
      <c r="I506" t="s">
        <v>741</v>
      </c>
      <c r="J506" t="s">
        <v>741</v>
      </c>
      <c r="K506" t="s">
        <v>738</v>
      </c>
      <c r="L506" t="s">
        <v>739</v>
      </c>
      <c r="M506">
        <v>13.911641250000001</v>
      </c>
      <c r="N506">
        <v>14.04629986</v>
      </c>
      <c r="O506">
        <v>13.55765345</v>
      </c>
      <c r="P506">
        <v>14.07213951</v>
      </c>
      <c r="Q506">
        <v>13.582518370000001</v>
      </c>
      <c r="R506">
        <v>13.979415019999999</v>
      </c>
      <c r="S506">
        <v>3.9492781999999997E-2</v>
      </c>
      <c r="T506">
        <v>-0.51176193000000003</v>
      </c>
      <c r="U506">
        <v>0.59074749400000004</v>
      </c>
      <c r="V506">
        <v>13.85827791</v>
      </c>
      <c r="W506">
        <v>0.171401727</v>
      </c>
      <c r="X506">
        <v>-7.3065514150000004</v>
      </c>
      <c r="Y506">
        <v>0.86902933400000004</v>
      </c>
      <c r="Z506">
        <v>0.89469194500000004</v>
      </c>
      <c r="AA506">
        <v>0</v>
      </c>
      <c r="AB506">
        <v>0</v>
      </c>
      <c r="AC506">
        <v>15.39532153</v>
      </c>
      <c r="AD506">
        <v>15.37888929</v>
      </c>
      <c r="AE506">
        <v>15.207758610000001</v>
      </c>
      <c r="AF506">
        <v>15.003618210000001</v>
      </c>
      <c r="AG506">
        <v>14.48895984</v>
      </c>
      <c r="AH506">
        <v>14.870211490000001</v>
      </c>
      <c r="AI506">
        <v>0.53972663300000001</v>
      </c>
      <c r="AJ506">
        <v>0.136253079</v>
      </c>
      <c r="AK506">
        <v>0.94320018699999997</v>
      </c>
      <c r="AL506">
        <v>15.057459830000001</v>
      </c>
      <c r="AM506">
        <v>3.1476685799999999</v>
      </c>
      <c r="AN506">
        <v>-4.1654534710000002</v>
      </c>
      <c r="AO506">
        <v>1.5694672999999999E-2</v>
      </c>
      <c r="AP506">
        <v>2.8718581E-2</v>
      </c>
      <c r="AQ506">
        <v>0</v>
      </c>
      <c r="AR506">
        <v>0</v>
      </c>
      <c r="AS506">
        <v>14.559300159999999</v>
      </c>
      <c r="AT506">
        <v>14.71432798</v>
      </c>
      <c r="AU506">
        <v>14.75099363</v>
      </c>
      <c r="AV506">
        <v>15.116089329999999</v>
      </c>
      <c r="AW506">
        <v>14.54328864</v>
      </c>
      <c r="AX506">
        <v>15.004688359999999</v>
      </c>
      <c r="AY506">
        <v>-0.21314818499999999</v>
      </c>
      <c r="AZ506">
        <v>-0.67928313299999998</v>
      </c>
      <c r="BA506">
        <v>0.252986763</v>
      </c>
      <c r="BB506">
        <v>14.781448019999999</v>
      </c>
      <c r="BC506">
        <v>-1.0727387159999999</v>
      </c>
      <c r="BD506">
        <v>-6.7812875750000003</v>
      </c>
      <c r="BE506">
        <v>0.31763140699999998</v>
      </c>
      <c r="BF506">
        <v>0.40629589799999999</v>
      </c>
      <c r="BG506">
        <v>0</v>
      </c>
      <c r="BH506">
        <v>0</v>
      </c>
    </row>
    <row r="507" spans="1:60" x14ac:dyDescent="0.3">
      <c r="A507">
        <v>2771</v>
      </c>
      <c r="B507" t="s">
        <v>591</v>
      </c>
      <c r="C507" t="s">
        <v>591</v>
      </c>
      <c r="D507" t="s">
        <v>591</v>
      </c>
      <c r="E507" t="s">
        <v>592</v>
      </c>
      <c r="F507" t="s">
        <v>60</v>
      </c>
      <c r="G507" t="s">
        <v>593</v>
      </c>
      <c r="H507" t="s">
        <v>591</v>
      </c>
      <c r="I507" t="s">
        <v>594</v>
      </c>
      <c r="J507" t="s">
        <v>594</v>
      </c>
      <c r="K507" t="s">
        <v>591</v>
      </c>
      <c r="L507" t="s">
        <v>592</v>
      </c>
      <c r="M507">
        <v>13.453499969999999</v>
      </c>
      <c r="N507">
        <v>14.048035110000001</v>
      </c>
      <c r="O507">
        <v>13.42965575</v>
      </c>
      <c r="P507">
        <v>14.020056110000001</v>
      </c>
      <c r="Q507">
        <v>13.82347212</v>
      </c>
      <c r="R507">
        <v>14.36104212</v>
      </c>
      <c r="S507">
        <v>0.42445983900000001</v>
      </c>
      <c r="T507">
        <v>-0.19154159900000001</v>
      </c>
      <c r="U507">
        <v>1.0404612769999999</v>
      </c>
      <c r="V507">
        <v>13.8559602</v>
      </c>
      <c r="W507">
        <v>1.6489990459999999</v>
      </c>
      <c r="X507">
        <v>-6.018950265</v>
      </c>
      <c r="Y507">
        <v>0.14565392699999999</v>
      </c>
      <c r="Z507">
        <v>0.19772842900000001</v>
      </c>
      <c r="AA507">
        <v>0</v>
      </c>
      <c r="AB507">
        <v>0</v>
      </c>
      <c r="AC507">
        <v>15.324466299999999</v>
      </c>
      <c r="AD507">
        <v>15.1417967</v>
      </c>
      <c r="AE507">
        <v>15.19899281</v>
      </c>
      <c r="AF507">
        <v>14.95253668</v>
      </c>
      <c r="AG507">
        <v>14.72297414</v>
      </c>
      <c r="AH507">
        <v>15.245422120000001</v>
      </c>
      <c r="AI507">
        <v>0.248107623</v>
      </c>
      <c r="AJ507">
        <v>-0.14916676500000001</v>
      </c>
      <c r="AK507">
        <v>0.64538201100000003</v>
      </c>
      <c r="AL507">
        <v>15.09769812</v>
      </c>
      <c r="AM507">
        <v>1.4695344239999999</v>
      </c>
      <c r="AN507">
        <v>-6.6267852889999999</v>
      </c>
      <c r="AO507">
        <v>0.184128238</v>
      </c>
      <c r="AP507">
        <v>0.23822443900000001</v>
      </c>
      <c r="AQ507">
        <v>0</v>
      </c>
      <c r="AR507">
        <v>0</v>
      </c>
      <c r="AS507">
        <v>15.796264389999999</v>
      </c>
      <c r="AT507">
        <v>15.985170070000001</v>
      </c>
      <c r="AU507">
        <v>15.0437914</v>
      </c>
      <c r="AV507">
        <v>15.06476269</v>
      </c>
      <c r="AW507">
        <v>14.770805559999999</v>
      </c>
      <c r="AX507">
        <v>15.382230460000001</v>
      </c>
      <c r="AY507">
        <v>0.53580905000000001</v>
      </c>
      <c r="AZ507">
        <v>-0.14090956299999999</v>
      </c>
      <c r="BA507">
        <v>1.2125276629999999</v>
      </c>
      <c r="BB507">
        <v>15.3405041</v>
      </c>
      <c r="BC507">
        <v>1.857487517</v>
      </c>
      <c r="BD507">
        <v>-5.787635506</v>
      </c>
      <c r="BE507">
        <v>0.10394658</v>
      </c>
      <c r="BF507">
        <v>0.16339214599999999</v>
      </c>
      <c r="BG507">
        <v>0</v>
      </c>
      <c r="BH507">
        <v>0</v>
      </c>
    </row>
    <row r="508" spans="1:60" x14ac:dyDescent="0.3">
      <c r="A508">
        <v>243</v>
      </c>
      <c r="B508" t="s">
        <v>659</v>
      </c>
      <c r="C508" t="s">
        <v>659</v>
      </c>
      <c r="D508" t="s">
        <v>659</v>
      </c>
      <c r="E508" t="s">
        <v>660</v>
      </c>
      <c r="F508" t="s">
        <v>60</v>
      </c>
      <c r="G508" t="s">
        <v>661</v>
      </c>
      <c r="H508" t="s">
        <v>659</v>
      </c>
      <c r="I508" t="s">
        <v>662</v>
      </c>
      <c r="J508" t="s">
        <v>662</v>
      </c>
      <c r="K508" t="s">
        <v>659</v>
      </c>
      <c r="L508" t="s">
        <v>660</v>
      </c>
      <c r="M508">
        <v>13.513239609999999</v>
      </c>
      <c r="N508">
        <v>13.401590349999999</v>
      </c>
      <c r="O508">
        <v>13.58650982</v>
      </c>
      <c r="P508">
        <v>14.282837580000001</v>
      </c>
      <c r="Q508">
        <v>14.28961863</v>
      </c>
      <c r="R508">
        <v>14.039742029999999</v>
      </c>
      <c r="S508">
        <v>0.70361948900000004</v>
      </c>
      <c r="T508">
        <v>0.27257331499999998</v>
      </c>
      <c r="U508">
        <v>1.134665662</v>
      </c>
      <c r="V508">
        <v>13.85225634</v>
      </c>
      <c r="W508">
        <v>3.9053849660000002</v>
      </c>
      <c r="X508">
        <v>-2.807426532</v>
      </c>
      <c r="Y508">
        <v>6.5395269999999998E-3</v>
      </c>
      <c r="Z508">
        <v>1.5079141000000001E-2</v>
      </c>
      <c r="AA508">
        <v>0</v>
      </c>
      <c r="AB508">
        <v>0</v>
      </c>
      <c r="AC508">
        <v>15.31918786</v>
      </c>
      <c r="AD508">
        <v>14.96109691</v>
      </c>
      <c r="AE508">
        <v>14.98137573</v>
      </c>
      <c r="AF508">
        <v>15.2103152</v>
      </c>
      <c r="AG508">
        <v>15.178517190000001</v>
      </c>
      <c r="AH508">
        <v>14.92912005</v>
      </c>
      <c r="AI508">
        <v>-1.8763980999999999E-2</v>
      </c>
      <c r="AJ508">
        <v>-0.39865334800000002</v>
      </c>
      <c r="AK508">
        <v>0.36112538599999999</v>
      </c>
      <c r="AL508">
        <v>15.09660216</v>
      </c>
      <c r="AM508">
        <v>-0.116224602</v>
      </c>
      <c r="AN508">
        <v>-7.6921340520000001</v>
      </c>
      <c r="AO508" s="1">
        <v>0.91066131699999997</v>
      </c>
      <c r="AP508" s="1">
        <v>0.92740328000000005</v>
      </c>
      <c r="AQ508">
        <v>0</v>
      </c>
      <c r="AR508">
        <v>0</v>
      </c>
      <c r="AS508">
        <v>15.720274310000001</v>
      </c>
      <c r="AT508">
        <v>15.455233120000001</v>
      </c>
      <c r="AU508">
        <v>15.17583645</v>
      </c>
      <c r="AV508">
        <v>15.32369372</v>
      </c>
      <c r="AW508">
        <v>15.2163012</v>
      </c>
      <c r="AX508">
        <v>15.06400453</v>
      </c>
      <c r="AY508">
        <v>0.24911481299999999</v>
      </c>
      <c r="AZ508">
        <v>-0.20449224799999999</v>
      </c>
      <c r="BA508">
        <v>0.702721873</v>
      </c>
      <c r="BB508">
        <v>15.32589055</v>
      </c>
      <c r="BC508">
        <v>1.2883792670000001</v>
      </c>
      <c r="BD508">
        <v>-6.5396041900000004</v>
      </c>
      <c r="BE508">
        <v>0.23701999700000001</v>
      </c>
      <c r="BF508">
        <v>0.32096731299999998</v>
      </c>
      <c r="BG508">
        <v>0</v>
      </c>
      <c r="BH508">
        <v>0</v>
      </c>
    </row>
    <row r="509" spans="1:60" x14ac:dyDescent="0.3">
      <c r="A509">
        <v>2403</v>
      </c>
      <c r="B509" t="s">
        <v>551</v>
      </c>
      <c r="C509" t="s">
        <v>551</v>
      </c>
      <c r="D509" t="s">
        <v>551</v>
      </c>
      <c r="E509" t="s">
        <v>552</v>
      </c>
      <c r="F509" t="s">
        <v>60</v>
      </c>
      <c r="G509" t="s">
        <v>553</v>
      </c>
      <c r="H509" t="s">
        <v>551</v>
      </c>
      <c r="I509" t="s">
        <v>554</v>
      </c>
      <c r="J509" t="s">
        <v>554</v>
      </c>
      <c r="K509" t="s">
        <v>551</v>
      </c>
      <c r="L509" t="s">
        <v>552</v>
      </c>
      <c r="M509">
        <v>13.26745135</v>
      </c>
      <c r="N509">
        <v>13.40013633</v>
      </c>
      <c r="O509">
        <v>13.219211850000001</v>
      </c>
      <c r="P509">
        <v>14.39528907</v>
      </c>
      <c r="Q509">
        <v>14.51329842</v>
      </c>
      <c r="R509">
        <v>14.28088535</v>
      </c>
      <c r="S509">
        <v>1.1008911050000001</v>
      </c>
      <c r="T509">
        <v>0.67883570900000001</v>
      </c>
      <c r="U509">
        <v>1.5229465010000001</v>
      </c>
      <c r="V509">
        <v>13.84604539</v>
      </c>
      <c r="W509">
        <v>6.240576195</v>
      </c>
      <c r="X509">
        <v>-6.8615398999999994E-2</v>
      </c>
      <c r="Y509">
        <v>5.3481799999999995E-4</v>
      </c>
      <c r="Z509">
        <v>2.0544529999999999E-3</v>
      </c>
      <c r="AA509">
        <v>1</v>
      </c>
      <c r="AB509">
        <v>1</v>
      </c>
      <c r="AC509">
        <v>15.547813400000001</v>
      </c>
      <c r="AD509">
        <v>15.55750566</v>
      </c>
      <c r="AE509">
        <v>15.466529639999999</v>
      </c>
      <c r="AF509">
        <v>15.320787940000001</v>
      </c>
      <c r="AG509">
        <v>15.398221400000001</v>
      </c>
      <c r="AH509">
        <v>15.16594196</v>
      </c>
      <c r="AI509">
        <v>0.22896580399999999</v>
      </c>
      <c r="AJ509">
        <v>-7.9646821000000007E-2</v>
      </c>
      <c r="AK509">
        <v>0.53757842899999997</v>
      </c>
      <c r="AL509">
        <v>15.40946666</v>
      </c>
      <c r="AM509">
        <v>1.745770539</v>
      </c>
      <c r="AN509">
        <v>-6.2562895340000004</v>
      </c>
      <c r="AO509">
        <v>0.123319706</v>
      </c>
      <c r="AP509">
        <v>0.169367711</v>
      </c>
      <c r="AQ509">
        <v>0</v>
      </c>
      <c r="AR509">
        <v>0</v>
      </c>
      <c r="AS509">
        <v>15.750568899999999</v>
      </c>
      <c r="AT509">
        <v>15.25646218</v>
      </c>
      <c r="AU509">
        <v>15.63800603</v>
      </c>
      <c r="AV509">
        <v>15.434600469999999</v>
      </c>
      <c r="AW509">
        <v>15.43216447</v>
      </c>
      <c r="AX509">
        <v>15.30230602</v>
      </c>
      <c r="AY509">
        <v>0.15865538300000001</v>
      </c>
      <c r="AZ509">
        <v>-0.274093329</v>
      </c>
      <c r="BA509">
        <v>0.59140409500000002</v>
      </c>
      <c r="BB509">
        <v>15.469018009999999</v>
      </c>
      <c r="BC509">
        <v>0.860088238</v>
      </c>
      <c r="BD509">
        <v>-6.9873265929999997</v>
      </c>
      <c r="BE509">
        <v>0.41714304000000002</v>
      </c>
      <c r="BF509">
        <v>0.50607289</v>
      </c>
      <c r="BG509">
        <v>0</v>
      </c>
      <c r="BH509">
        <v>0</v>
      </c>
    </row>
    <row r="510" spans="1:60" x14ac:dyDescent="0.3">
      <c r="A510">
        <v>156</v>
      </c>
      <c r="B510" t="s">
        <v>830</v>
      </c>
      <c r="C510" t="s">
        <v>830</v>
      </c>
      <c r="D510" t="s">
        <v>830</v>
      </c>
      <c r="E510" t="s">
        <v>831</v>
      </c>
      <c r="F510" t="s">
        <v>60</v>
      </c>
      <c r="G510" t="s">
        <v>832</v>
      </c>
      <c r="H510" t="s">
        <v>830</v>
      </c>
      <c r="I510" t="s">
        <v>833</v>
      </c>
      <c r="J510" t="s">
        <v>833</v>
      </c>
      <c r="K510" t="s">
        <v>830</v>
      </c>
      <c r="L510" t="s">
        <v>831</v>
      </c>
      <c r="M510">
        <v>13.18583462</v>
      </c>
      <c r="N510">
        <v>13.55466199</v>
      </c>
      <c r="O510">
        <v>13.08955033</v>
      </c>
      <c r="P510">
        <v>14.25129812</v>
      </c>
      <c r="Q510">
        <v>14.47055761</v>
      </c>
      <c r="R510">
        <v>14.44102086</v>
      </c>
      <c r="S510">
        <v>1.110943215</v>
      </c>
      <c r="T510">
        <v>0.62282772200000003</v>
      </c>
      <c r="U510">
        <v>1.5990587080000001</v>
      </c>
      <c r="V510">
        <v>13.83215392</v>
      </c>
      <c r="W510">
        <v>5.445265408</v>
      </c>
      <c r="X510">
        <v>-0.91532985200000005</v>
      </c>
      <c r="Y510">
        <v>1.156893E-3</v>
      </c>
      <c r="Z510">
        <v>3.7105570000000002E-3</v>
      </c>
      <c r="AA510">
        <v>1</v>
      </c>
      <c r="AB510">
        <v>1</v>
      </c>
      <c r="AC510">
        <v>13.66604802</v>
      </c>
      <c r="AD510">
        <v>14.174613709999999</v>
      </c>
      <c r="AE510">
        <v>13.68692514</v>
      </c>
      <c r="AF510">
        <v>15.178919540000001</v>
      </c>
      <c r="AG510">
        <v>15.35613455</v>
      </c>
      <c r="AH510">
        <v>15.32304019</v>
      </c>
      <c r="AI510">
        <v>-1.4435024700000001</v>
      </c>
      <c r="AJ510">
        <v>-1.8590023280000001</v>
      </c>
      <c r="AK510">
        <v>-1.028002611</v>
      </c>
      <c r="AL510">
        <v>14.56428019</v>
      </c>
      <c r="AM510">
        <v>-8.1747950720000002</v>
      </c>
      <c r="AN510">
        <v>1.76188488</v>
      </c>
      <c r="AO510">
        <v>6.9308799999999996E-5</v>
      </c>
      <c r="AP510">
        <v>3.8509599999999997E-4</v>
      </c>
      <c r="AQ510">
        <v>-1</v>
      </c>
      <c r="AR510">
        <v>-1</v>
      </c>
      <c r="AS510">
        <v>15.723256770000001</v>
      </c>
      <c r="AT510">
        <v>15.277480430000001</v>
      </c>
      <c r="AU510">
        <v>15.56611893</v>
      </c>
      <c r="AV510">
        <v>15.292168500000001</v>
      </c>
      <c r="AW510">
        <v>15.390769580000001</v>
      </c>
      <c r="AX510">
        <v>15.460259280000001</v>
      </c>
      <c r="AY510">
        <v>0.14121958800000001</v>
      </c>
      <c r="AZ510">
        <v>-0.27426495099999998</v>
      </c>
      <c r="BA510">
        <v>0.55670412700000005</v>
      </c>
      <c r="BB510">
        <v>15.45167558</v>
      </c>
      <c r="BC510">
        <v>0.79737763900000003</v>
      </c>
      <c r="BD510">
        <v>-7.0411104609999997</v>
      </c>
      <c r="BE510">
        <v>0.45043454300000002</v>
      </c>
      <c r="BF510">
        <v>0.53714099800000004</v>
      </c>
      <c r="BG510">
        <v>0</v>
      </c>
      <c r="BH510">
        <v>0</v>
      </c>
    </row>
    <row r="511" spans="1:60" x14ac:dyDescent="0.3">
      <c r="A511">
        <v>602</v>
      </c>
      <c r="B511" t="s">
        <v>1670</v>
      </c>
      <c r="C511" t="s">
        <v>1670</v>
      </c>
      <c r="D511" t="s">
        <v>1670</v>
      </c>
      <c r="E511" t="s">
        <v>1671</v>
      </c>
      <c r="F511" t="s">
        <v>60</v>
      </c>
      <c r="G511" t="s">
        <v>1672</v>
      </c>
      <c r="H511" t="s">
        <v>1670</v>
      </c>
      <c r="I511" t="s">
        <v>1673</v>
      </c>
      <c r="J511" t="s">
        <v>1673</v>
      </c>
      <c r="K511" t="s">
        <v>1670</v>
      </c>
      <c r="L511" t="s">
        <v>1671</v>
      </c>
      <c r="M511">
        <v>15.199104670000001</v>
      </c>
      <c r="N511">
        <v>15.16761939</v>
      </c>
      <c r="O511">
        <v>14.87033149</v>
      </c>
      <c r="P511">
        <v>12.57512438</v>
      </c>
      <c r="Q511">
        <v>12.643280819999999</v>
      </c>
      <c r="R511">
        <v>12.5071327</v>
      </c>
      <c r="S511">
        <v>-2.503839218</v>
      </c>
      <c r="T511">
        <v>-2.9462508590000001</v>
      </c>
      <c r="U511">
        <v>-2.061427578</v>
      </c>
      <c r="V511">
        <v>13.82709891</v>
      </c>
      <c r="W511">
        <v>-13.540343330000001</v>
      </c>
      <c r="X511">
        <v>5.0390617559999997</v>
      </c>
      <c r="Y511" s="1">
        <v>4.5299999999999998E-6</v>
      </c>
      <c r="Z511">
        <v>1.02217E-4</v>
      </c>
      <c r="AA511">
        <v>-1</v>
      </c>
      <c r="AB511">
        <v>-1</v>
      </c>
      <c r="AC511">
        <v>12.44218416</v>
      </c>
      <c r="AD511">
        <v>12.7839803</v>
      </c>
      <c r="AE511">
        <v>12.537987680000001</v>
      </c>
      <c r="AF511">
        <v>13.557069350000001</v>
      </c>
      <c r="AG511">
        <v>13.59054218</v>
      </c>
      <c r="AH511">
        <v>13.443558550000001</v>
      </c>
      <c r="AI511">
        <v>-0.94233931299999996</v>
      </c>
      <c r="AJ511">
        <v>-1.2834770630000001</v>
      </c>
      <c r="AK511">
        <v>-0.60120156199999997</v>
      </c>
      <c r="AL511">
        <v>13.05922037</v>
      </c>
      <c r="AM511">
        <v>-6.4999161079999999</v>
      </c>
      <c r="AN511">
        <v>0.139813665</v>
      </c>
      <c r="AO511">
        <v>3.0112800000000001E-4</v>
      </c>
      <c r="AP511">
        <v>1.183791E-3</v>
      </c>
      <c r="AQ511">
        <v>0</v>
      </c>
      <c r="AR511">
        <v>0</v>
      </c>
      <c r="AS511">
        <v>13.50552916</v>
      </c>
      <c r="AT511">
        <v>13.720763440000001</v>
      </c>
      <c r="AU511">
        <v>13.792173379999999</v>
      </c>
      <c r="AV511">
        <v>13.65775837</v>
      </c>
      <c r="AW511">
        <v>13.681802060000001</v>
      </c>
      <c r="AX511">
        <v>13.56073039</v>
      </c>
      <c r="AY511">
        <v>3.9391722999999997E-2</v>
      </c>
      <c r="AZ511">
        <v>-0.33546211500000001</v>
      </c>
      <c r="BA511">
        <v>0.41424556200000001</v>
      </c>
      <c r="BB511">
        <v>13.65312613</v>
      </c>
      <c r="BC511">
        <v>0.246528423</v>
      </c>
      <c r="BD511">
        <v>-7.3520915330000003</v>
      </c>
      <c r="BE511">
        <v>0.81207602599999995</v>
      </c>
      <c r="BF511">
        <v>0.85579243599999999</v>
      </c>
      <c r="BG511">
        <v>0</v>
      </c>
      <c r="BH511">
        <v>0</v>
      </c>
    </row>
    <row r="512" spans="1:60" x14ac:dyDescent="0.3">
      <c r="A512">
        <v>1808</v>
      </c>
      <c r="B512" t="s">
        <v>1714</v>
      </c>
      <c r="C512" t="s">
        <v>1714</v>
      </c>
      <c r="D512" t="s">
        <v>1714</v>
      </c>
      <c r="E512" t="s">
        <v>1715</v>
      </c>
      <c r="F512" t="s">
        <v>60</v>
      </c>
      <c r="G512" t="s">
        <v>1716</v>
      </c>
      <c r="H512" t="s">
        <v>1714</v>
      </c>
      <c r="I512" t="s">
        <v>1717</v>
      </c>
      <c r="J512" t="s">
        <v>1717</v>
      </c>
      <c r="K512" t="s">
        <v>1714</v>
      </c>
      <c r="L512" t="s">
        <v>1715</v>
      </c>
      <c r="M512">
        <v>15.88888914</v>
      </c>
      <c r="N512">
        <v>15.41913478</v>
      </c>
      <c r="O512">
        <v>15.67264443</v>
      </c>
      <c r="P512">
        <v>11.81803318</v>
      </c>
      <c r="Q512">
        <v>11.90150186</v>
      </c>
      <c r="R512">
        <v>12.218506380000001</v>
      </c>
      <c r="S512">
        <v>-3.6808756470000001</v>
      </c>
      <c r="T512">
        <v>-4.1982258469999998</v>
      </c>
      <c r="U512">
        <v>-3.163525446</v>
      </c>
      <c r="V512">
        <v>13.81978496</v>
      </c>
      <c r="W512">
        <v>-17.022224260000002</v>
      </c>
      <c r="X512">
        <v>6.5067038899999998</v>
      </c>
      <c r="Y512">
        <v>1.0300000000000001E-6</v>
      </c>
      <c r="Z512">
        <v>4.5800000000000002E-5</v>
      </c>
      <c r="AA512">
        <v>-1</v>
      </c>
      <c r="AB512">
        <v>-1</v>
      </c>
      <c r="AC512" t="s">
        <v>63</v>
      </c>
      <c r="AD512" t="s">
        <v>63</v>
      </c>
      <c r="AE512" t="s">
        <v>63</v>
      </c>
      <c r="AF512">
        <v>12.85251304</v>
      </c>
      <c r="AG512">
        <v>12.90419254</v>
      </c>
      <c r="AH512">
        <v>13.17057535</v>
      </c>
      <c r="AI512" t="s">
        <v>63</v>
      </c>
      <c r="AJ512" t="s">
        <v>63</v>
      </c>
      <c r="AK512" t="s">
        <v>63</v>
      </c>
      <c r="AL512">
        <v>12.97576031</v>
      </c>
      <c r="AM512" t="s">
        <v>63</v>
      </c>
      <c r="AN512" t="s">
        <v>63</v>
      </c>
      <c r="AO512" t="s">
        <v>63</v>
      </c>
      <c r="AP512" t="s">
        <v>63</v>
      </c>
      <c r="AQ512" t="s">
        <v>63</v>
      </c>
      <c r="AR512" t="s">
        <v>63</v>
      </c>
      <c r="AS512">
        <v>12.758774000000001</v>
      </c>
      <c r="AT512">
        <v>12.88263867</v>
      </c>
      <c r="AU512">
        <v>12.463308209999999</v>
      </c>
      <c r="AV512">
        <v>12.941387600000001</v>
      </c>
      <c r="AW512">
        <v>13.04259549</v>
      </c>
      <c r="AX512">
        <v>13.281961000000001</v>
      </c>
      <c r="AY512">
        <v>-0.38707440199999998</v>
      </c>
      <c r="AZ512">
        <v>-0.82469349400000003</v>
      </c>
      <c r="BA512">
        <v>5.0544690000000003E-2</v>
      </c>
      <c r="BB512">
        <v>12.89511083</v>
      </c>
      <c r="BC512">
        <v>-2.075019449</v>
      </c>
      <c r="BD512">
        <v>-5.4718538289999996</v>
      </c>
      <c r="BE512">
        <v>7.5084698000000005E-2</v>
      </c>
      <c r="BF512">
        <v>0.12532896099999999</v>
      </c>
      <c r="BG512">
        <v>0</v>
      </c>
      <c r="BH512">
        <v>0</v>
      </c>
    </row>
    <row r="513" spans="1:60" x14ac:dyDescent="0.3">
      <c r="A513">
        <v>1070</v>
      </c>
      <c r="B513" t="s">
        <v>1235</v>
      </c>
      <c r="C513" t="s">
        <v>1235</v>
      </c>
      <c r="D513" t="s">
        <v>1235</v>
      </c>
      <c r="E513" t="s">
        <v>1236</v>
      </c>
      <c r="F513" t="s">
        <v>60</v>
      </c>
      <c r="G513" t="s">
        <v>1237</v>
      </c>
      <c r="H513" t="s">
        <v>1235</v>
      </c>
      <c r="I513" t="s">
        <v>1238</v>
      </c>
      <c r="J513" t="s">
        <v>1238</v>
      </c>
      <c r="K513" t="s">
        <v>1235</v>
      </c>
      <c r="L513" t="s">
        <v>1236</v>
      </c>
      <c r="M513">
        <v>14.51239176</v>
      </c>
      <c r="N513">
        <v>13.730065509999999</v>
      </c>
      <c r="O513">
        <v>14.754637369999999</v>
      </c>
      <c r="P513">
        <v>13.538933930000001</v>
      </c>
      <c r="Q513">
        <v>13.17102161</v>
      </c>
      <c r="R513">
        <v>13.17394401</v>
      </c>
      <c r="S513">
        <v>-1.0377316940000001</v>
      </c>
      <c r="T513">
        <v>-1.772172021</v>
      </c>
      <c r="U513">
        <v>-0.30329136800000001</v>
      </c>
      <c r="V513">
        <v>13.813499029999999</v>
      </c>
      <c r="W513">
        <v>-3.3895406939999999</v>
      </c>
      <c r="X513">
        <v>-3.5288135270000001</v>
      </c>
      <c r="Y513">
        <v>1.2873381999999999E-2</v>
      </c>
      <c r="Z513">
        <v>2.5735579000000001E-2</v>
      </c>
      <c r="AA513">
        <v>-1</v>
      </c>
      <c r="AB513">
        <v>-1</v>
      </c>
      <c r="AC513">
        <v>14.02039398</v>
      </c>
      <c r="AD513">
        <v>14.46870182</v>
      </c>
      <c r="AE513">
        <v>14.891778889999999</v>
      </c>
      <c r="AF513">
        <v>14.48222365</v>
      </c>
      <c r="AG513">
        <v>14.092217099999999</v>
      </c>
      <c r="AH513">
        <v>14.08253092</v>
      </c>
      <c r="AI513">
        <v>0.24130100800000001</v>
      </c>
      <c r="AJ513">
        <v>-0.33069360199999998</v>
      </c>
      <c r="AK513">
        <v>0.81329561900000003</v>
      </c>
      <c r="AL513">
        <v>14.33964106</v>
      </c>
      <c r="AM513">
        <v>0.992652918</v>
      </c>
      <c r="AN513">
        <v>-7.174929069</v>
      </c>
      <c r="AO513">
        <v>0.35317282900000002</v>
      </c>
      <c r="AP513">
        <v>0.41922073399999998</v>
      </c>
      <c r="AQ513">
        <v>0</v>
      </c>
      <c r="AR513">
        <v>0</v>
      </c>
      <c r="AS513">
        <v>12.95090521</v>
      </c>
      <c r="AT513">
        <v>13.28847882</v>
      </c>
      <c r="AU513">
        <v>13.03895228</v>
      </c>
      <c r="AV513">
        <v>14.591731360000001</v>
      </c>
      <c r="AW513">
        <v>14.16018553</v>
      </c>
      <c r="AX513">
        <v>14.20958843</v>
      </c>
      <c r="AY513">
        <v>-1.2277230050000001</v>
      </c>
      <c r="AZ513">
        <v>-1.6760795040000001</v>
      </c>
      <c r="BA513">
        <v>-0.77936650699999999</v>
      </c>
      <c r="BB513">
        <v>13.706640269999999</v>
      </c>
      <c r="BC513">
        <v>-6.4239315670000003</v>
      </c>
      <c r="BD513">
        <v>0.38396833499999999</v>
      </c>
      <c r="BE513">
        <v>3.0374599999999997E-4</v>
      </c>
      <c r="BF513">
        <v>2.8261039999999999E-3</v>
      </c>
      <c r="BG513">
        <v>-1</v>
      </c>
      <c r="BH513">
        <v>-1</v>
      </c>
    </row>
    <row r="514" spans="1:60" x14ac:dyDescent="0.3">
      <c r="A514">
        <v>2504</v>
      </c>
      <c r="B514" t="s">
        <v>1064</v>
      </c>
      <c r="C514" t="s">
        <v>1064</v>
      </c>
      <c r="D514" t="s">
        <v>1064</v>
      </c>
      <c r="E514" t="s">
        <v>1065</v>
      </c>
      <c r="F514" t="s">
        <v>60</v>
      </c>
      <c r="G514" t="s">
        <v>1066</v>
      </c>
      <c r="H514" t="s">
        <v>1064</v>
      </c>
      <c r="I514" t="s">
        <v>1067</v>
      </c>
      <c r="J514" t="s">
        <v>1067</v>
      </c>
      <c r="K514" t="s">
        <v>1064</v>
      </c>
      <c r="L514" t="s">
        <v>1065</v>
      </c>
      <c r="M514">
        <v>13.5186016</v>
      </c>
      <c r="N514">
        <v>13.587450759999999</v>
      </c>
      <c r="O514">
        <v>13.45522673</v>
      </c>
      <c r="P514">
        <v>14.151232220000001</v>
      </c>
      <c r="Q514">
        <v>14.031001209999999</v>
      </c>
      <c r="R514">
        <v>14.041721770000001</v>
      </c>
      <c r="S514">
        <v>0.55422537100000002</v>
      </c>
      <c r="T514">
        <v>0.151006534</v>
      </c>
      <c r="U514">
        <v>0.95744420799999996</v>
      </c>
      <c r="V514">
        <v>13.797539049999999</v>
      </c>
      <c r="W514">
        <v>3.2884812860000001</v>
      </c>
      <c r="X514">
        <v>-3.6605868140000002</v>
      </c>
      <c r="Y514">
        <v>1.4441234000000001E-2</v>
      </c>
      <c r="Z514">
        <v>2.8498525E-2</v>
      </c>
      <c r="AA514">
        <v>0</v>
      </c>
      <c r="AB514">
        <v>0</v>
      </c>
      <c r="AC514">
        <v>15.23627699</v>
      </c>
      <c r="AD514">
        <v>15.24668323</v>
      </c>
      <c r="AE514">
        <v>15.26750174</v>
      </c>
      <c r="AF514">
        <v>15.079975839999999</v>
      </c>
      <c r="AG514">
        <v>14.925193889999999</v>
      </c>
      <c r="AH514">
        <v>14.928237899999999</v>
      </c>
      <c r="AI514">
        <v>0.27235144500000003</v>
      </c>
      <c r="AJ514">
        <v>-2.1924454999999999E-2</v>
      </c>
      <c r="AK514">
        <v>0.56662734400000003</v>
      </c>
      <c r="AL514">
        <v>15.11397826</v>
      </c>
      <c r="AM514">
        <v>2.1777359019999998</v>
      </c>
      <c r="AN514">
        <v>-5.6312311130000001</v>
      </c>
      <c r="AO514">
        <v>6.4929453999999998E-2</v>
      </c>
      <c r="AP514">
        <v>9.7208060999999998E-2</v>
      </c>
      <c r="AQ514">
        <v>0</v>
      </c>
      <c r="AR514">
        <v>0</v>
      </c>
      <c r="AS514">
        <v>13.249289660000001</v>
      </c>
      <c r="AT514">
        <v>13.19613584</v>
      </c>
      <c r="AU514">
        <v>12.694041609999999</v>
      </c>
      <c r="AV514">
        <v>15.19279747</v>
      </c>
      <c r="AW514">
        <v>14.96818083</v>
      </c>
      <c r="AX514">
        <v>15.063116389999999</v>
      </c>
      <c r="AY514">
        <v>-2.0282091919999998</v>
      </c>
      <c r="AZ514">
        <v>-2.498642786</v>
      </c>
      <c r="BA514">
        <v>-1.5577755980000001</v>
      </c>
      <c r="BB514">
        <v>14.06059363</v>
      </c>
      <c r="BC514">
        <v>-10.11435983</v>
      </c>
      <c r="BD514">
        <v>3.6304369310000002</v>
      </c>
      <c r="BE514">
        <v>1.51002E-5</v>
      </c>
      <c r="BF514">
        <v>6.2852700000000004E-4</v>
      </c>
      <c r="BG514">
        <v>-1</v>
      </c>
      <c r="BH514">
        <v>-1</v>
      </c>
    </row>
    <row r="515" spans="1:60" x14ac:dyDescent="0.3">
      <c r="A515">
        <v>1431</v>
      </c>
      <c r="B515" t="s">
        <v>1239</v>
      </c>
      <c r="C515" t="s">
        <v>1239</v>
      </c>
      <c r="D515" t="s">
        <v>1239</v>
      </c>
      <c r="E515" t="s">
        <v>1240</v>
      </c>
      <c r="F515" t="s">
        <v>60</v>
      </c>
      <c r="G515" t="s">
        <v>1241</v>
      </c>
      <c r="H515" t="s">
        <v>1239</v>
      </c>
      <c r="I515" t="s">
        <v>1242</v>
      </c>
      <c r="J515" t="s">
        <v>1242</v>
      </c>
      <c r="K515" t="s">
        <v>1239</v>
      </c>
      <c r="L515" t="s">
        <v>1240</v>
      </c>
      <c r="M515">
        <v>13.7613699</v>
      </c>
      <c r="N515">
        <v>13.758161919999999</v>
      </c>
      <c r="O515">
        <v>13.85241529</v>
      </c>
      <c r="P515" t="s">
        <v>63</v>
      </c>
      <c r="Q515" t="s">
        <v>63</v>
      </c>
      <c r="R515" t="s">
        <v>63</v>
      </c>
      <c r="S515" t="s">
        <v>63</v>
      </c>
      <c r="T515" t="s">
        <v>63</v>
      </c>
      <c r="U515" t="s">
        <v>63</v>
      </c>
      <c r="V515">
        <v>13.79064904</v>
      </c>
      <c r="W515" t="s">
        <v>63</v>
      </c>
      <c r="X515" t="s">
        <v>63</v>
      </c>
      <c r="Y515" s="1" t="s">
        <v>63</v>
      </c>
      <c r="Z515" s="1" t="s">
        <v>63</v>
      </c>
      <c r="AA515" t="s">
        <v>63</v>
      </c>
      <c r="AB515" t="s">
        <v>63</v>
      </c>
      <c r="AC515" t="s">
        <v>63</v>
      </c>
      <c r="AD515" t="s">
        <v>63</v>
      </c>
      <c r="AE515" t="s">
        <v>63</v>
      </c>
      <c r="AF515" t="s">
        <v>63</v>
      </c>
      <c r="AG515" t="s">
        <v>63</v>
      </c>
      <c r="AH515" t="s">
        <v>63</v>
      </c>
      <c r="AI515" t="s">
        <v>63</v>
      </c>
      <c r="AJ515" t="s">
        <v>63</v>
      </c>
      <c r="AK515" t="s">
        <v>63</v>
      </c>
      <c r="AL515" t="s">
        <v>63</v>
      </c>
      <c r="AM515" t="s">
        <v>63</v>
      </c>
      <c r="AN515" t="s">
        <v>63</v>
      </c>
      <c r="AO515" t="s">
        <v>63</v>
      </c>
      <c r="AP515" t="s">
        <v>63</v>
      </c>
      <c r="AQ515" t="s">
        <v>63</v>
      </c>
      <c r="AR515" t="s">
        <v>63</v>
      </c>
      <c r="AS515" t="s">
        <v>63</v>
      </c>
      <c r="AT515" t="s">
        <v>63</v>
      </c>
      <c r="AU515" t="s">
        <v>63</v>
      </c>
      <c r="AV515" t="s">
        <v>63</v>
      </c>
      <c r="AW515" t="s">
        <v>63</v>
      </c>
      <c r="AX515" t="s">
        <v>63</v>
      </c>
      <c r="AY515" t="s">
        <v>63</v>
      </c>
      <c r="AZ515" t="s">
        <v>63</v>
      </c>
      <c r="BA515" t="s">
        <v>63</v>
      </c>
      <c r="BB515" t="s">
        <v>63</v>
      </c>
      <c r="BC515" t="s">
        <v>63</v>
      </c>
      <c r="BD515" t="s">
        <v>63</v>
      </c>
      <c r="BE515" t="s">
        <v>63</v>
      </c>
      <c r="BF515" t="s">
        <v>63</v>
      </c>
      <c r="BG515" t="s">
        <v>63</v>
      </c>
      <c r="BH515" t="s">
        <v>63</v>
      </c>
    </row>
    <row r="516" spans="1:60" x14ac:dyDescent="0.3">
      <c r="A516">
        <v>2823</v>
      </c>
      <c r="B516" t="s">
        <v>1271</v>
      </c>
      <c r="C516" t="s">
        <v>1271</v>
      </c>
      <c r="D516" t="s">
        <v>1271</v>
      </c>
      <c r="E516" t="s">
        <v>1272</v>
      </c>
      <c r="F516" t="s">
        <v>60</v>
      </c>
      <c r="G516" t="s">
        <v>1273</v>
      </c>
      <c r="H516" t="s">
        <v>1271</v>
      </c>
      <c r="I516" t="s">
        <v>1274</v>
      </c>
      <c r="J516" t="s">
        <v>1274</v>
      </c>
      <c r="K516" t="s">
        <v>1271</v>
      </c>
      <c r="L516" t="s">
        <v>1272</v>
      </c>
      <c r="M516">
        <v>13.89675641</v>
      </c>
      <c r="N516">
        <v>14.21718652</v>
      </c>
      <c r="O516">
        <v>13.20804629</v>
      </c>
      <c r="P516" t="s">
        <v>63</v>
      </c>
      <c r="Q516" t="s">
        <v>63</v>
      </c>
      <c r="R516" t="s">
        <v>63</v>
      </c>
      <c r="S516" t="s">
        <v>63</v>
      </c>
      <c r="T516" t="s">
        <v>63</v>
      </c>
      <c r="U516" t="s">
        <v>63</v>
      </c>
      <c r="V516">
        <v>13.773996410000001</v>
      </c>
      <c r="W516" t="s">
        <v>63</v>
      </c>
      <c r="X516" t="s">
        <v>63</v>
      </c>
      <c r="Y516" t="s">
        <v>63</v>
      </c>
      <c r="Z516" t="s">
        <v>63</v>
      </c>
      <c r="AA516" t="s">
        <v>63</v>
      </c>
      <c r="AB516" t="s">
        <v>63</v>
      </c>
      <c r="AC516" t="s">
        <v>63</v>
      </c>
      <c r="AD516" t="s">
        <v>63</v>
      </c>
      <c r="AE516" t="s">
        <v>63</v>
      </c>
      <c r="AF516" t="s">
        <v>63</v>
      </c>
      <c r="AG516" t="s">
        <v>63</v>
      </c>
      <c r="AH516" t="s">
        <v>63</v>
      </c>
      <c r="AI516" t="s">
        <v>63</v>
      </c>
      <c r="AJ516" t="s">
        <v>63</v>
      </c>
      <c r="AK516" t="s">
        <v>63</v>
      </c>
      <c r="AL516" t="s">
        <v>63</v>
      </c>
      <c r="AM516" t="s">
        <v>63</v>
      </c>
      <c r="AN516" t="s">
        <v>63</v>
      </c>
      <c r="AO516" t="s">
        <v>63</v>
      </c>
      <c r="AP516" t="s">
        <v>63</v>
      </c>
      <c r="AQ516" t="s">
        <v>63</v>
      </c>
      <c r="AR516" t="s">
        <v>63</v>
      </c>
      <c r="AS516" t="s">
        <v>63</v>
      </c>
      <c r="AT516" t="s">
        <v>63</v>
      </c>
      <c r="AU516" t="s">
        <v>63</v>
      </c>
      <c r="AV516" t="s">
        <v>63</v>
      </c>
      <c r="AW516" t="s">
        <v>63</v>
      </c>
      <c r="AX516" t="s">
        <v>63</v>
      </c>
      <c r="AY516" t="s">
        <v>63</v>
      </c>
      <c r="AZ516" t="s">
        <v>63</v>
      </c>
      <c r="BA516" t="s">
        <v>63</v>
      </c>
      <c r="BB516" t="s">
        <v>63</v>
      </c>
      <c r="BC516" t="s">
        <v>63</v>
      </c>
      <c r="BD516" t="s">
        <v>63</v>
      </c>
      <c r="BE516" s="1" t="s">
        <v>63</v>
      </c>
      <c r="BF516" t="s">
        <v>63</v>
      </c>
      <c r="BG516" t="s">
        <v>63</v>
      </c>
      <c r="BH516" t="s">
        <v>63</v>
      </c>
    </row>
    <row r="517" spans="1:60" x14ac:dyDescent="0.3">
      <c r="A517">
        <v>256</v>
      </c>
      <c r="B517" t="s">
        <v>1087</v>
      </c>
      <c r="C517" t="s">
        <v>1087</v>
      </c>
      <c r="D517" t="s">
        <v>1087</v>
      </c>
      <c r="E517" t="s">
        <v>1088</v>
      </c>
      <c r="F517" t="s">
        <v>60</v>
      </c>
      <c r="G517" t="s">
        <v>1089</v>
      </c>
      <c r="H517" t="s">
        <v>1087</v>
      </c>
      <c r="I517" t="s">
        <v>1090</v>
      </c>
      <c r="J517" t="s">
        <v>1090</v>
      </c>
      <c r="K517" t="s">
        <v>1087</v>
      </c>
      <c r="L517" t="s">
        <v>1088</v>
      </c>
      <c r="M517">
        <v>14.14389819</v>
      </c>
      <c r="N517">
        <v>14.1311239</v>
      </c>
      <c r="O517">
        <v>14.02551957</v>
      </c>
      <c r="P517">
        <v>13.648628410000001</v>
      </c>
      <c r="Q517">
        <v>13.35986681</v>
      </c>
      <c r="R517">
        <v>13.33087229</v>
      </c>
      <c r="S517">
        <v>-0.65372471499999996</v>
      </c>
      <c r="T517">
        <v>-1.0929221039999999</v>
      </c>
      <c r="U517">
        <v>-0.21452732599999999</v>
      </c>
      <c r="V517">
        <v>13.7733182</v>
      </c>
      <c r="W517">
        <v>-3.5611063129999998</v>
      </c>
      <c r="X517">
        <v>-3.277486546</v>
      </c>
      <c r="Y517">
        <v>1.0104368000000001E-2</v>
      </c>
      <c r="Z517">
        <v>2.1252422E-2</v>
      </c>
      <c r="AA517">
        <v>0</v>
      </c>
      <c r="AB517">
        <v>0</v>
      </c>
      <c r="AC517" t="s">
        <v>63</v>
      </c>
      <c r="AD517" t="s">
        <v>63</v>
      </c>
      <c r="AE517" t="s">
        <v>63</v>
      </c>
      <c r="AF517">
        <v>14.588122759999999</v>
      </c>
      <c r="AG517">
        <v>14.273364239999999</v>
      </c>
      <c r="AH517">
        <v>14.23259234</v>
      </c>
      <c r="AI517" t="s">
        <v>63</v>
      </c>
      <c r="AJ517" t="s">
        <v>63</v>
      </c>
      <c r="AK517" t="s">
        <v>63</v>
      </c>
      <c r="AL517">
        <v>14.36469312</v>
      </c>
      <c r="AM517" t="s">
        <v>63</v>
      </c>
      <c r="AN517" t="s">
        <v>63</v>
      </c>
      <c r="AO517" t="s">
        <v>63</v>
      </c>
      <c r="AP517" t="s">
        <v>63</v>
      </c>
      <c r="AQ517" t="s">
        <v>63</v>
      </c>
      <c r="AR517" t="s">
        <v>63</v>
      </c>
      <c r="AS517">
        <v>14.301823799999999</v>
      </c>
      <c r="AT517">
        <v>14.5081829</v>
      </c>
      <c r="AU517">
        <v>14.12196675</v>
      </c>
      <c r="AV517">
        <v>14.69832252</v>
      </c>
      <c r="AW517">
        <v>14.33465468</v>
      </c>
      <c r="AX517">
        <v>14.361395379999999</v>
      </c>
      <c r="AY517">
        <v>-0.15413304999999999</v>
      </c>
      <c r="AZ517">
        <v>-0.59339381700000005</v>
      </c>
      <c r="BA517">
        <v>0.28512771799999997</v>
      </c>
      <c r="BB517">
        <v>14.38772434</v>
      </c>
      <c r="BC517">
        <v>-0.823184786</v>
      </c>
      <c r="BD517">
        <v>-7.0193849930000001</v>
      </c>
      <c r="BE517">
        <v>0.43651653499999998</v>
      </c>
      <c r="BF517">
        <v>0.52405285800000001</v>
      </c>
      <c r="BG517">
        <v>0</v>
      </c>
      <c r="BH517">
        <v>0</v>
      </c>
    </row>
    <row r="518" spans="1:60" x14ac:dyDescent="0.3">
      <c r="A518">
        <v>2649</v>
      </c>
      <c r="B518" t="s">
        <v>993</v>
      </c>
      <c r="C518" t="s">
        <v>993</v>
      </c>
      <c r="D518" t="s">
        <v>993</v>
      </c>
      <c r="E518" t="s">
        <v>994</v>
      </c>
      <c r="F518" t="s">
        <v>60</v>
      </c>
      <c r="G518" t="s">
        <v>995</v>
      </c>
      <c r="H518" t="s">
        <v>993</v>
      </c>
      <c r="I518" t="s">
        <v>996</v>
      </c>
      <c r="J518" t="s">
        <v>996</v>
      </c>
      <c r="K518" t="s">
        <v>993</v>
      </c>
      <c r="L518" t="s">
        <v>994</v>
      </c>
      <c r="M518">
        <v>14.701992929999999</v>
      </c>
      <c r="N518">
        <v>14.478238510000001</v>
      </c>
      <c r="O518">
        <v>14.84142933</v>
      </c>
      <c r="P518">
        <v>13.12498377</v>
      </c>
      <c r="Q518">
        <v>12.930926120000001</v>
      </c>
      <c r="R518">
        <v>12.557954820000001</v>
      </c>
      <c r="S518">
        <v>-1.8025986869999999</v>
      </c>
      <c r="T518">
        <v>-2.3382296889999998</v>
      </c>
      <c r="U518">
        <v>-1.2669676839999999</v>
      </c>
      <c r="V518">
        <v>13.77258758</v>
      </c>
      <c r="W518">
        <v>-8.0516173759999994</v>
      </c>
      <c r="X518">
        <v>1.5835815550000001</v>
      </c>
      <c r="Y518">
        <v>1.1799900000000001E-4</v>
      </c>
      <c r="Z518">
        <v>6.8737900000000001E-4</v>
      </c>
      <c r="AA518">
        <v>-1</v>
      </c>
      <c r="AB518">
        <v>-1</v>
      </c>
      <c r="AC518">
        <v>15.35202385</v>
      </c>
      <c r="AD518">
        <v>15.04382609</v>
      </c>
      <c r="AE518">
        <v>15.258268210000001</v>
      </c>
      <c r="AF518">
        <v>14.081014079999999</v>
      </c>
      <c r="AG518">
        <v>13.862439009999999</v>
      </c>
      <c r="AH518">
        <v>13.489130429999999</v>
      </c>
      <c r="AI518">
        <v>1.4071782129999999</v>
      </c>
      <c r="AJ518">
        <v>0.964298027</v>
      </c>
      <c r="AK518">
        <v>1.8500584</v>
      </c>
      <c r="AL518">
        <v>14.51445028</v>
      </c>
      <c r="AM518">
        <v>7.476409404</v>
      </c>
      <c r="AN518">
        <v>1.120981072</v>
      </c>
      <c r="AO518">
        <v>1.2385099999999999E-4</v>
      </c>
      <c r="AP518">
        <v>5.94226E-4</v>
      </c>
      <c r="AQ518">
        <v>1</v>
      </c>
      <c r="AR518">
        <v>1</v>
      </c>
      <c r="AS518">
        <v>13.35075561</v>
      </c>
      <c r="AT518">
        <v>13.509818299999999</v>
      </c>
      <c r="AU518">
        <v>13.37536165</v>
      </c>
      <c r="AV518">
        <v>14.18738256</v>
      </c>
      <c r="AW518">
        <v>13.940123249999999</v>
      </c>
      <c r="AX518">
        <v>13.607163999999999</v>
      </c>
      <c r="AY518">
        <v>-0.49957808199999998</v>
      </c>
      <c r="AZ518">
        <v>-0.954247858</v>
      </c>
      <c r="BA518">
        <v>-4.4908305000000003E-2</v>
      </c>
      <c r="BB518">
        <v>13.661767559999999</v>
      </c>
      <c r="BC518">
        <v>-2.5776934640000002</v>
      </c>
      <c r="BD518">
        <v>-4.7154184990000001</v>
      </c>
      <c r="BE518">
        <v>3.5373599999999998E-2</v>
      </c>
      <c r="BF518">
        <v>6.8511768000000001E-2</v>
      </c>
      <c r="BG518">
        <v>0</v>
      </c>
      <c r="BH518">
        <v>0</v>
      </c>
    </row>
    <row r="519" spans="1:60" x14ac:dyDescent="0.3">
      <c r="A519">
        <v>659</v>
      </c>
      <c r="B519" t="s">
        <v>1347</v>
      </c>
      <c r="C519" t="s">
        <v>1347</v>
      </c>
      <c r="D519" t="s">
        <v>1347</v>
      </c>
      <c r="E519" t="s">
        <v>1348</v>
      </c>
      <c r="F519" t="s">
        <v>60</v>
      </c>
      <c r="G519" t="s">
        <v>1349</v>
      </c>
      <c r="H519" t="s">
        <v>1347</v>
      </c>
      <c r="I519" t="s">
        <v>1350</v>
      </c>
      <c r="J519" t="s">
        <v>1350</v>
      </c>
      <c r="K519" t="s">
        <v>1347</v>
      </c>
      <c r="L519" t="s">
        <v>1348</v>
      </c>
      <c r="M519">
        <v>13.55170957</v>
      </c>
      <c r="N519">
        <v>13.38181863</v>
      </c>
      <c r="O519">
        <v>13.481546489999999</v>
      </c>
      <c r="P519">
        <v>14.24482639</v>
      </c>
      <c r="Q519">
        <v>13.97065076</v>
      </c>
      <c r="R519">
        <v>13.96225626</v>
      </c>
      <c r="S519">
        <v>0.58755290900000001</v>
      </c>
      <c r="T519">
        <v>0.15092307699999999</v>
      </c>
      <c r="U519">
        <v>1.024182741</v>
      </c>
      <c r="V519">
        <v>13.76546802</v>
      </c>
      <c r="W519">
        <v>3.2194624219999999</v>
      </c>
      <c r="X519">
        <v>-3.7589316300000002</v>
      </c>
      <c r="Y519">
        <v>1.5834725000000001E-2</v>
      </c>
      <c r="Z519">
        <v>3.0754091000000001E-2</v>
      </c>
      <c r="AA519">
        <v>0</v>
      </c>
      <c r="AB519">
        <v>0</v>
      </c>
      <c r="AC519">
        <v>12.407292630000001</v>
      </c>
      <c r="AD519">
        <v>12.26987048</v>
      </c>
      <c r="AE519">
        <v>12.54147706</v>
      </c>
      <c r="AF519">
        <v>15.17122943</v>
      </c>
      <c r="AG519">
        <v>14.86580311</v>
      </c>
      <c r="AH519">
        <v>14.848499500000001</v>
      </c>
      <c r="AI519">
        <v>-2.5556306219999998</v>
      </c>
      <c r="AJ519">
        <v>-2.9178071390000002</v>
      </c>
      <c r="AK519">
        <v>-2.1934541059999999</v>
      </c>
      <c r="AL519">
        <v>13.684028700000001</v>
      </c>
      <c r="AM519">
        <v>-16.603820129999999</v>
      </c>
      <c r="AN519">
        <v>7.0137305740000002</v>
      </c>
      <c r="AO519">
        <v>5.4843699999999998E-7</v>
      </c>
      <c r="AP519">
        <v>1.6709099999999999E-5</v>
      </c>
      <c r="AQ519">
        <v>-1</v>
      </c>
      <c r="AR519">
        <v>-1</v>
      </c>
      <c r="AS519">
        <v>14.692919789999999</v>
      </c>
      <c r="AT519">
        <v>15.0142787</v>
      </c>
      <c r="AU519">
        <v>14.954597120000001</v>
      </c>
      <c r="AV519">
        <v>15.28444622</v>
      </c>
      <c r="AW519">
        <v>14.910144750000001</v>
      </c>
      <c r="AX519">
        <v>14.98282186</v>
      </c>
      <c r="AY519">
        <v>-0.17187240500000001</v>
      </c>
      <c r="AZ519">
        <v>-0.59972704799999998</v>
      </c>
      <c r="BA519">
        <v>0.25598223799999997</v>
      </c>
      <c r="BB519">
        <v>14.97320141</v>
      </c>
      <c r="BC519">
        <v>-0.94239697899999997</v>
      </c>
      <c r="BD519">
        <v>-6.9117574849999999</v>
      </c>
      <c r="BE519">
        <v>0.37618283400000002</v>
      </c>
      <c r="BF519">
        <v>0.46608577000000001</v>
      </c>
      <c r="BG519">
        <v>0</v>
      </c>
      <c r="BH519">
        <v>0</v>
      </c>
    </row>
    <row r="520" spans="1:60" x14ac:dyDescent="0.3">
      <c r="A520">
        <v>2350</v>
      </c>
      <c r="B520" t="s">
        <v>969</v>
      </c>
      <c r="C520" t="s">
        <v>969</v>
      </c>
      <c r="D520" t="s">
        <v>969</v>
      </c>
      <c r="E520" t="s">
        <v>970</v>
      </c>
      <c r="F520" t="s">
        <v>60</v>
      </c>
      <c r="G520" t="s">
        <v>971</v>
      </c>
      <c r="H520" t="s">
        <v>969</v>
      </c>
      <c r="I520" t="s">
        <v>972</v>
      </c>
      <c r="J520" t="s">
        <v>972</v>
      </c>
      <c r="K520" t="s">
        <v>969</v>
      </c>
      <c r="L520" t="s">
        <v>970</v>
      </c>
      <c r="M520">
        <v>13.50574945</v>
      </c>
      <c r="N520">
        <v>13.61134236</v>
      </c>
      <c r="O520">
        <v>13.343185460000001</v>
      </c>
      <c r="P520">
        <v>14.149408579999999</v>
      </c>
      <c r="Q520">
        <v>14.04169527</v>
      </c>
      <c r="R520">
        <v>13.907756839999999</v>
      </c>
      <c r="S520">
        <v>0.54619447399999999</v>
      </c>
      <c r="T520">
        <v>0.10987235099999999</v>
      </c>
      <c r="U520">
        <v>0.98251659700000005</v>
      </c>
      <c r="V520">
        <v>13.75985633</v>
      </c>
      <c r="W520">
        <v>2.9949519040000001</v>
      </c>
      <c r="X520">
        <v>-4.0820763380000002</v>
      </c>
      <c r="Y520">
        <v>2.1464411999999999E-2</v>
      </c>
      <c r="Z520">
        <v>3.9670371000000003E-2</v>
      </c>
      <c r="AA520">
        <v>0</v>
      </c>
      <c r="AB520">
        <v>0</v>
      </c>
      <c r="AC520">
        <v>14.55114331</v>
      </c>
      <c r="AD520">
        <v>14.4040518</v>
      </c>
      <c r="AE520">
        <v>14.555545520000001</v>
      </c>
      <c r="AF520">
        <v>15.07743477</v>
      </c>
      <c r="AG520">
        <v>14.935072440000001</v>
      </c>
      <c r="AH520">
        <v>14.794703220000001</v>
      </c>
      <c r="AI520">
        <v>-0.43215660099999997</v>
      </c>
      <c r="AJ520">
        <v>-0.758491048</v>
      </c>
      <c r="AK520">
        <v>-0.105822154</v>
      </c>
      <c r="AL520">
        <v>14.71965851</v>
      </c>
      <c r="AM520">
        <v>-3.1160789680000001</v>
      </c>
      <c r="AN520">
        <v>-4.2128461799999997</v>
      </c>
      <c r="AO520">
        <v>1.6413964999999999E-2</v>
      </c>
      <c r="AP520">
        <v>2.9735500000000002E-2</v>
      </c>
      <c r="AQ520">
        <v>0</v>
      </c>
      <c r="AR520">
        <v>0</v>
      </c>
      <c r="AS520">
        <v>14.663626430000001</v>
      </c>
      <c r="AT520">
        <v>14.091630759999999</v>
      </c>
      <c r="AU520">
        <v>14.01100538</v>
      </c>
      <c r="AV520">
        <v>15.19024503</v>
      </c>
      <c r="AW520">
        <v>14.97783929</v>
      </c>
      <c r="AX520">
        <v>14.92863251</v>
      </c>
      <c r="AY520">
        <v>-0.77681808699999999</v>
      </c>
      <c r="AZ520">
        <v>-1.2876381910000001</v>
      </c>
      <c r="BA520">
        <v>-0.26599798400000002</v>
      </c>
      <c r="BB520">
        <v>14.6438299</v>
      </c>
      <c r="BC520">
        <v>-3.567593214</v>
      </c>
      <c r="BD520">
        <v>-3.2272670059999999</v>
      </c>
      <c r="BE520">
        <v>8.5398660000000001E-3</v>
      </c>
      <c r="BF520">
        <v>2.3257976999999999E-2</v>
      </c>
      <c r="BG520">
        <v>0</v>
      </c>
      <c r="BH520">
        <v>0</v>
      </c>
    </row>
    <row r="521" spans="1:60" x14ac:dyDescent="0.3">
      <c r="A521">
        <v>2681</v>
      </c>
      <c r="B521" t="s">
        <v>2625</v>
      </c>
      <c r="C521" t="s">
        <v>2625</v>
      </c>
      <c r="D521" t="s">
        <v>2625</v>
      </c>
      <c r="E521" t="s">
        <v>2626</v>
      </c>
      <c r="F521" t="s">
        <v>60</v>
      </c>
      <c r="G521" t="s">
        <v>2627</v>
      </c>
      <c r="H521" t="s">
        <v>2625</v>
      </c>
      <c r="I521" t="s">
        <v>2628</v>
      </c>
      <c r="J521" t="s">
        <v>2628</v>
      </c>
      <c r="K521" t="s">
        <v>2625</v>
      </c>
      <c r="L521" t="s">
        <v>2626</v>
      </c>
      <c r="M521">
        <v>16.21558031</v>
      </c>
      <c r="N521">
        <v>16.606658710000001</v>
      </c>
      <c r="O521">
        <v>15.925856960000001</v>
      </c>
      <c r="P521">
        <v>11.08479818</v>
      </c>
      <c r="Q521">
        <v>11.041069220000001</v>
      </c>
      <c r="R521">
        <v>11.667747990000001</v>
      </c>
      <c r="S521">
        <v>-4.9848268630000003</v>
      </c>
      <c r="T521">
        <v>-5.6397477519999999</v>
      </c>
      <c r="U521">
        <v>-4.3299059729999998</v>
      </c>
      <c r="V521">
        <v>13.75695189</v>
      </c>
      <c r="W521">
        <v>-18.2229721</v>
      </c>
      <c r="X521">
        <v>6.8980916380000004</v>
      </c>
      <c r="Y521">
        <v>6.8700000000000005E-7</v>
      </c>
      <c r="Z521">
        <v>3.7200000000000003E-5</v>
      </c>
      <c r="AA521">
        <v>-1</v>
      </c>
      <c r="AB521">
        <v>-1</v>
      </c>
      <c r="AC521">
        <v>11.5214363</v>
      </c>
      <c r="AD521">
        <v>11.61047392</v>
      </c>
      <c r="AE521">
        <v>11.00856658</v>
      </c>
      <c r="AF521">
        <v>12.199737649999999</v>
      </c>
      <c r="AG521">
        <v>12.14950155</v>
      </c>
      <c r="AH521">
        <v>12.656876929999999</v>
      </c>
      <c r="AI521">
        <v>-0.95521310599999998</v>
      </c>
      <c r="AJ521">
        <v>-1.4722356910000001</v>
      </c>
      <c r="AK521">
        <v>-0.43819052200000003</v>
      </c>
      <c r="AL521">
        <v>11.85776549</v>
      </c>
      <c r="AM521">
        <v>-4.3473137270000004</v>
      </c>
      <c r="AN521">
        <v>-2.4473501870000001</v>
      </c>
      <c r="AO521">
        <v>3.176098E-3</v>
      </c>
      <c r="AP521">
        <v>7.5696310000000003E-3</v>
      </c>
      <c r="AQ521">
        <v>0</v>
      </c>
      <c r="AR521">
        <v>0</v>
      </c>
      <c r="AS521">
        <v>13.65330529</v>
      </c>
      <c r="AT521">
        <v>12.549016099999999</v>
      </c>
      <c r="AU521">
        <v>12.90070732</v>
      </c>
      <c r="AV521">
        <v>12.27093505</v>
      </c>
      <c r="AW521">
        <v>12.36973878</v>
      </c>
      <c r="AX521">
        <v>12.753805850000001</v>
      </c>
      <c r="AY521">
        <v>0.56951634100000004</v>
      </c>
      <c r="AZ521">
        <v>-0.13763213499999999</v>
      </c>
      <c r="BA521">
        <v>1.2766648169999999</v>
      </c>
      <c r="BB521">
        <v>12.74958473</v>
      </c>
      <c r="BC521">
        <v>1.889381075</v>
      </c>
      <c r="BD521">
        <v>-5.7420322830000003</v>
      </c>
      <c r="BE521">
        <v>9.9123244999999999E-2</v>
      </c>
      <c r="BF521">
        <v>0.15750297399999999</v>
      </c>
      <c r="BG521">
        <v>0</v>
      </c>
      <c r="BH521">
        <v>0</v>
      </c>
    </row>
    <row r="522" spans="1:60" x14ac:dyDescent="0.3">
      <c r="A522">
        <v>182</v>
      </c>
      <c r="B522" t="s">
        <v>1111</v>
      </c>
      <c r="C522" t="s">
        <v>1111</v>
      </c>
      <c r="D522" t="s">
        <v>1111</v>
      </c>
      <c r="E522" t="s">
        <v>1112</v>
      </c>
      <c r="F522" t="s">
        <v>60</v>
      </c>
      <c r="G522" t="s">
        <v>1113</v>
      </c>
      <c r="H522" t="s">
        <v>1111</v>
      </c>
      <c r="I522" t="s">
        <v>1114</v>
      </c>
      <c r="J522" t="s">
        <v>1114</v>
      </c>
      <c r="K522" t="s">
        <v>1111</v>
      </c>
      <c r="L522" t="s">
        <v>1112</v>
      </c>
      <c r="M522">
        <v>13.94438686</v>
      </c>
      <c r="N522">
        <v>13.91788113</v>
      </c>
      <c r="O522">
        <v>13.77941086</v>
      </c>
      <c r="P522">
        <v>13.774712989999999</v>
      </c>
      <c r="Q522">
        <v>13.65618046</v>
      </c>
      <c r="R522">
        <v>13.4634929</v>
      </c>
      <c r="S522">
        <v>-0.249097502</v>
      </c>
      <c r="T522">
        <v>-0.68491455199999995</v>
      </c>
      <c r="U522">
        <v>0.18671954800000001</v>
      </c>
      <c r="V522">
        <v>13.756010870000001</v>
      </c>
      <c r="W522">
        <v>-1.367460973</v>
      </c>
      <c r="X522">
        <v>-6.3800584430000002</v>
      </c>
      <c r="Y522">
        <v>0.21609805300000001</v>
      </c>
      <c r="Z522">
        <v>0.27593874600000001</v>
      </c>
      <c r="AA522">
        <v>0</v>
      </c>
      <c r="AB522">
        <v>0</v>
      </c>
      <c r="AC522">
        <v>14.24427139</v>
      </c>
      <c r="AD522">
        <v>14.00972449</v>
      </c>
      <c r="AE522">
        <v>14.341174430000001</v>
      </c>
      <c r="AF522">
        <v>14.710676940000001</v>
      </c>
      <c r="AG522">
        <v>14.559596859999999</v>
      </c>
      <c r="AH522">
        <v>14.360434209999999</v>
      </c>
      <c r="AI522">
        <v>-0.34517923700000003</v>
      </c>
      <c r="AJ522">
        <v>-0.71924157300000002</v>
      </c>
      <c r="AK522">
        <v>2.8883097999999999E-2</v>
      </c>
      <c r="AL522">
        <v>14.370979719999999</v>
      </c>
      <c r="AM522">
        <v>-2.1713553710000002</v>
      </c>
      <c r="AN522">
        <v>-5.6407277029999996</v>
      </c>
      <c r="AO522">
        <v>6.5550398999999995E-2</v>
      </c>
      <c r="AP522">
        <v>9.8057388999999995E-2</v>
      </c>
      <c r="AQ522">
        <v>0</v>
      </c>
      <c r="AR522">
        <v>0</v>
      </c>
      <c r="AS522" t="s">
        <v>63</v>
      </c>
      <c r="AT522" t="s">
        <v>63</v>
      </c>
      <c r="AU522" t="s">
        <v>63</v>
      </c>
      <c r="AV522">
        <v>14.82161631</v>
      </c>
      <c r="AW522">
        <v>14.61185543</v>
      </c>
      <c r="AX522">
        <v>14.490586159999999</v>
      </c>
      <c r="AY522" t="s">
        <v>63</v>
      </c>
      <c r="AZ522" t="s">
        <v>63</v>
      </c>
      <c r="BA522" t="s">
        <v>63</v>
      </c>
      <c r="BB522">
        <v>14.641352639999999</v>
      </c>
      <c r="BC522" t="s">
        <v>63</v>
      </c>
      <c r="BD522" t="s">
        <v>63</v>
      </c>
      <c r="BE522" t="s">
        <v>63</v>
      </c>
      <c r="BF522" t="s">
        <v>63</v>
      </c>
      <c r="BG522" t="s">
        <v>63</v>
      </c>
      <c r="BH522" t="s">
        <v>63</v>
      </c>
    </row>
    <row r="523" spans="1:60" x14ac:dyDescent="0.3">
      <c r="A523">
        <v>1444</v>
      </c>
      <c r="B523" t="s">
        <v>1259</v>
      </c>
      <c r="C523" t="s">
        <v>1259</v>
      </c>
      <c r="D523" t="s">
        <v>1259</v>
      </c>
      <c r="E523" t="s">
        <v>1260</v>
      </c>
      <c r="F523" t="s">
        <v>60</v>
      </c>
      <c r="G523" t="s">
        <v>1261</v>
      </c>
      <c r="H523" t="s">
        <v>1259</v>
      </c>
      <c r="I523" t="s">
        <v>1262</v>
      </c>
      <c r="J523" t="s">
        <v>1262</v>
      </c>
      <c r="K523" t="s">
        <v>1259</v>
      </c>
      <c r="L523" t="s">
        <v>1260</v>
      </c>
      <c r="M523">
        <v>14.198169650000001</v>
      </c>
      <c r="N523">
        <v>15.006787409999999</v>
      </c>
      <c r="O523">
        <v>13.977309330000001</v>
      </c>
      <c r="P523">
        <v>13.05303475</v>
      </c>
      <c r="Q523">
        <v>13.101510920000001</v>
      </c>
      <c r="R523">
        <v>13.190839860000001</v>
      </c>
      <c r="S523">
        <v>-1.2789602879999999</v>
      </c>
      <c r="T523">
        <v>-1.985757507</v>
      </c>
      <c r="U523">
        <v>-0.57216306900000002</v>
      </c>
      <c r="V523">
        <v>13.75460865</v>
      </c>
      <c r="W523">
        <v>-4.3372526230000004</v>
      </c>
      <c r="X523">
        <v>-2.2555709340000001</v>
      </c>
      <c r="Y523">
        <v>3.9646259999999997E-3</v>
      </c>
      <c r="Z523">
        <v>1.0013835E-2</v>
      </c>
      <c r="AA523">
        <v>-1</v>
      </c>
      <c r="AB523">
        <v>-1</v>
      </c>
      <c r="AC523">
        <v>12.58231458</v>
      </c>
      <c r="AD523">
        <v>12.59907641</v>
      </c>
      <c r="AE523">
        <v>12.60123306</v>
      </c>
      <c r="AF523">
        <v>14.01147559</v>
      </c>
      <c r="AG523">
        <v>14.024906619999999</v>
      </c>
      <c r="AH523">
        <v>14.095678250000001</v>
      </c>
      <c r="AI523">
        <v>-1.4498121319999999</v>
      </c>
      <c r="AJ523">
        <v>-1.7335288289999999</v>
      </c>
      <c r="AK523">
        <v>-1.1660954349999999</v>
      </c>
      <c r="AL523">
        <v>13.31911408</v>
      </c>
      <c r="AM523">
        <v>-12.024224009999999</v>
      </c>
      <c r="AN523">
        <v>4.6106470870000003</v>
      </c>
      <c r="AO523">
        <v>5.1640699999999998E-6</v>
      </c>
      <c r="AP523">
        <v>6.1698800000000006E-5</v>
      </c>
      <c r="AQ523">
        <v>-1</v>
      </c>
      <c r="AR523">
        <v>-1</v>
      </c>
      <c r="AS523">
        <v>15.050034289999999</v>
      </c>
      <c r="AT523">
        <v>15.083843740000001</v>
      </c>
      <c r="AU523">
        <v>14.945533709999999</v>
      </c>
      <c r="AV523">
        <v>14.1172047</v>
      </c>
      <c r="AW523">
        <v>14.095569299999999</v>
      </c>
      <c r="AX523">
        <v>14.222896130000001</v>
      </c>
      <c r="AY523">
        <v>0.88124720300000003</v>
      </c>
      <c r="AZ523">
        <v>0.52930581200000004</v>
      </c>
      <c r="BA523">
        <v>1.2331885929999999</v>
      </c>
      <c r="BB523">
        <v>14.585846979999999</v>
      </c>
      <c r="BC523">
        <v>5.8742359530000003</v>
      </c>
      <c r="BD523">
        <v>-0.22297789500000001</v>
      </c>
      <c r="BE523">
        <v>5.3027499999999997E-4</v>
      </c>
      <c r="BF523">
        <v>3.7467860000000002E-3</v>
      </c>
      <c r="BG523">
        <v>0</v>
      </c>
      <c r="BH523">
        <v>0</v>
      </c>
    </row>
    <row r="524" spans="1:60" x14ac:dyDescent="0.3">
      <c r="A524">
        <v>2796</v>
      </c>
      <c r="B524" t="s">
        <v>715</v>
      </c>
      <c r="C524" t="s">
        <v>715</v>
      </c>
      <c r="D524" t="s">
        <v>715</v>
      </c>
      <c r="E524" t="s">
        <v>716</v>
      </c>
      <c r="F524" t="s">
        <v>60</v>
      </c>
      <c r="G524" t="s">
        <v>717</v>
      </c>
      <c r="H524" t="s">
        <v>715</v>
      </c>
      <c r="I524" t="s">
        <v>718</v>
      </c>
      <c r="J524" t="s">
        <v>718</v>
      </c>
      <c r="K524" t="s">
        <v>715</v>
      </c>
      <c r="L524" t="s">
        <v>716</v>
      </c>
      <c r="M524">
        <v>13.5376979</v>
      </c>
      <c r="N524" t="s">
        <v>63</v>
      </c>
      <c r="O524">
        <v>13.56547372</v>
      </c>
      <c r="P524">
        <v>13.978510119999999</v>
      </c>
      <c r="Q524">
        <v>13.786169579999999</v>
      </c>
      <c r="R524">
        <v>13.88518661</v>
      </c>
      <c r="S524">
        <v>0.33170295599999999</v>
      </c>
      <c r="T524">
        <v>-0.178210226</v>
      </c>
      <c r="U524">
        <v>0.84161613800000001</v>
      </c>
      <c r="V524">
        <v>13.75060758</v>
      </c>
      <c r="W524">
        <v>1.618259498</v>
      </c>
      <c r="X524">
        <v>-5.9543896280000004</v>
      </c>
      <c r="Y524">
        <v>0.160072243</v>
      </c>
      <c r="Z524">
        <v>0.213398743</v>
      </c>
      <c r="AA524">
        <v>0</v>
      </c>
      <c r="AB524">
        <v>0</v>
      </c>
      <c r="AC524">
        <v>15.8214165</v>
      </c>
      <c r="AD524">
        <v>15.669311349999999</v>
      </c>
      <c r="AE524">
        <v>15.45870165</v>
      </c>
      <c r="AF524">
        <v>14.91021497</v>
      </c>
      <c r="AG524">
        <v>14.68672598</v>
      </c>
      <c r="AH524">
        <v>14.77407487</v>
      </c>
      <c r="AI524">
        <v>0.85947122799999998</v>
      </c>
      <c r="AJ524">
        <v>0.50525103500000001</v>
      </c>
      <c r="AK524">
        <v>1.213691421</v>
      </c>
      <c r="AL524">
        <v>15.220074220000001</v>
      </c>
      <c r="AM524">
        <v>5.7093708129999996</v>
      </c>
      <c r="AN524">
        <v>-0.73726539499999999</v>
      </c>
      <c r="AO524">
        <v>6.6706800000000004E-4</v>
      </c>
      <c r="AP524">
        <v>2.1997710000000001E-3</v>
      </c>
      <c r="AQ524">
        <v>0</v>
      </c>
      <c r="AR524">
        <v>0</v>
      </c>
      <c r="AS524" t="s">
        <v>63</v>
      </c>
      <c r="AT524" t="s">
        <v>63</v>
      </c>
      <c r="AU524" t="s">
        <v>63</v>
      </c>
      <c r="AV524">
        <v>15.0222312</v>
      </c>
      <c r="AW524">
        <v>14.73549796</v>
      </c>
      <c r="AX524">
        <v>14.90784947</v>
      </c>
      <c r="AY524" t="s">
        <v>63</v>
      </c>
      <c r="AZ524" t="s">
        <v>63</v>
      </c>
      <c r="BA524" t="s">
        <v>63</v>
      </c>
      <c r="BB524">
        <v>14.88852621</v>
      </c>
      <c r="BC524" t="s">
        <v>63</v>
      </c>
      <c r="BD524" t="s">
        <v>63</v>
      </c>
      <c r="BE524" t="s">
        <v>63</v>
      </c>
      <c r="BF524" t="s">
        <v>63</v>
      </c>
      <c r="BG524" t="s">
        <v>63</v>
      </c>
      <c r="BH524" t="s">
        <v>63</v>
      </c>
    </row>
    <row r="525" spans="1:60" x14ac:dyDescent="0.3">
      <c r="A525">
        <v>1362</v>
      </c>
      <c r="B525" t="s">
        <v>455</v>
      </c>
      <c r="C525" t="s">
        <v>455</v>
      </c>
      <c r="D525" t="s">
        <v>455</v>
      </c>
      <c r="E525" t="s">
        <v>456</v>
      </c>
      <c r="F525" t="s">
        <v>60</v>
      </c>
      <c r="G525" t="s">
        <v>457</v>
      </c>
      <c r="H525" t="s">
        <v>455</v>
      </c>
      <c r="I525" t="s">
        <v>458</v>
      </c>
      <c r="J525" t="s">
        <v>458</v>
      </c>
      <c r="K525" t="s">
        <v>455</v>
      </c>
      <c r="L525" t="s">
        <v>456</v>
      </c>
      <c r="M525">
        <v>13.46196494</v>
      </c>
      <c r="N525">
        <v>13.88768941</v>
      </c>
      <c r="O525">
        <v>13.03128422</v>
      </c>
      <c r="P525">
        <v>13.555973979999999</v>
      </c>
      <c r="Q525">
        <v>14.169596309999999</v>
      </c>
      <c r="R525">
        <v>14.372642580000001</v>
      </c>
      <c r="S525">
        <v>0.57242476399999997</v>
      </c>
      <c r="T525">
        <v>-0.187642436</v>
      </c>
      <c r="U525">
        <v>1.3324919639999999</v>
      </c>
      <c r="V525">
        <v>13.74652524</v>
      </c>
      <c r="W525">
        <v>1.8066694809999999</v>
      </c>
      <c r="X525">
        <v>-5.8050740479999998</v>
      </c>
      <c r="Y525">
        <v>0.116766789</v>
      </c>
      <c r="Z525">
        <v>0.16453177099999999</v>
      </c>
      <c r="AA525">
        <v>0</v>
      </c>
      <c r="AB525">
        <v>0</v>
      </c>
      <c r="AC525">
        <v>16.004296679999999</v>
      </c>
      <c r="AD525">
        <v>15.78156794</v>
      </c>
      <c r="AE525">
        <v>15.5016113</v>
      </c>
      <c r="AF525">
        <v>14.49745963</v>
      </c>
      <c r="AG525">
        <v>15.05991236</v>
      </c>
      <c r="AH525">
        <v>15.250878609999999</v>
      </c>
      <c r="AI525">
        <v>0.82640844199999997</v>
      </c>
      <c r="AJ525">
        <v>0.27737813500000003</v>
      </c>
      <c r="AK525">
        <v>1.375438749</v>
      </c>
      <c r="AL525">
        <v>15.34928775</v>
      </c>
      <c r="AM525">
        <v>3.5418376490000001</v>
      </c>
      <c r="AN525">
        <v>-3.581779987</v>
      </c>
      <c r="AO525">
        <v>9.073434E-3</v>
      </c>
      <c r="AP525">
        <v>1.8048136999999999E-2</v>
      </c>
      <c r="AQ525">
        <v>0</v>
      </c>
      <c r="AR525">
        <v>0</v>
      </c>
      <c r="AS525">
        <v>16.714829819999999</v>
      </c>
      <c r="AT525">
        <v>16.604865889999999</v>
      </c>
      <c r="AU525">
        <v>16.172682420000001</v>
      </c>
      <c r="AV525">
        <v>14.607070090000001</v>
      </c>
      <c r="AW525">
        <v>15.10002122</v>
      </c>
      <c r="AX525">
        <v>15.387716559999999</v>
      </c>
      <c r="AY525">
        <v>1.4658567570000001</v>
      </c>
      <c r="AZ525">
        <v>0.87115356499999996</v>
      </c>
      <c r="BA525">
        <v>2.06055995</v>
      </c>
      <c r="BB525">
        <v>15.764531</v>
      </c>
      <c r="BC525">
        <v>5.7824947120000001</v>
      </c>
      <c r="BD525">
        <v>-0.32811454499999998</v>
      </c>
      <c r="BE525">
        <v>5.8401899999999997E-4</v>
      </c>
      <c r="BF525">
        <v>3.9046269999999999E-3</v>
      </c>
      <c r="BG525">
        <v>1</v>
      </c>
      <c r="BH525">
        <v>1</v>
      </c>
    </row>
    <row r="526" spans="1:60" x14ac:dyDescent="0.3">
      <c r="A526">
        <v>2539</v>
      </c>
      <c r="B526" t="s">
        <v>1291</v>
      </c>
      <c r="C526" t="s">
        <v>1291</v>
      </c>
      <c r="D526" t="s">
        <v>1291</v>
      </c>
      <c r="E526" t="s">
        <v>1292</v>
      </c>
      <c r="F526" t="s">
        <v>60</v>
      </c>
      <c r="G526" t="s">
        <v>1293</v>
      </c>
      <c r="H526" t="s">
        <v>1291</v>
      </c>
      <c r="I526" t="s">
        <v>1294</v>
      </c>
      <c r="J526" t="s">
        <v>1294</v>
      </c>
      <c r="K526" t="s">
        <v>1291</v>
      </c>
      <c r="L526" t="s">
        <v>1292</v>
      </c>
      <c r="M526">
        <v>15.12969103</v>
      </c>
      <c r="N526">
        <v>10.70638759</v>
      </c>
      <c r="O526">
        <v>15.400362919999999</v>
      </c>
      <c r="P526" t="s">
        <v>63</v>
      </c>
      <c r="Q526" t="s">
        <v>63</v>
      </c>
      <c r="R526" t="s">
        <v>63</v>
      </c>
      <c r="S526" t="s">
        <v>63</v>
      </c>
      <c r="T526" t="s">
        <v>63</v>
      </c>
      <c r="U526" t="s">
        <v>63</v>
      </c>
      <c r="V526">
        <v>13.745480519999999</v>
      </c>
      <c r="W526" t="s">
        <v>63</v>
      </c>
      <c r="X526" t="s">
        <v>63</v>
      </c>
      <c r="Y526" t="s">
        <v>63</v>
      </c>
      <c r="Z526" t="s">
        <v>63</v>
      </c>
      <c r="AA526" t="s">
        <v>63</v>
      </c>
      <c r="AB526" t="s">
        <v>63</v>
      </c>
      <c r="AC526" t="s">
        <v>63</v>
      </c>
      <c r="AD526" t="s">
        <v>63</v>
      </c>
      <c r="AE526" t="s">
        <v>63</v>
      </c>
      <c r="AF526" t="s">
        <v>63</v>
      </c>
      <c r="AG526" t="s">
        <v>63</v>
      </c>
      <c r="AH526" t="s">
        <v>63</v>
      </c>
      <c r="AI526" t="s">
        <v>63</v>
      </c>
      <c r="AJ526" t="s">
        <v>63</v>
      </c>
      <c r="AK526" t="s">
        <v>63</v>
      </c>
      <c r="AL526" t="s">
        <v>63</v>
      </c>
      <c r="AM526" t="s">
        <v>63</v>
      </c>
      <c r="AN526" t="s">
        <v>63</v>
      </c>
      <c r="AO526" t="s">
        <v>63</v>
      </c>
      <c r="AP526" t="s">
        <v>63</v>
      </c>
      <c r="AQ526" t="s">
        <v>63</v>
      </c>
      <c r="AR526" t="s">
        <v>63</v>
      </c>
      <c r="AS526" t="s">
        <v>63</v>
      </c>
      <c r="AT526" t="s">
        <v>63</v>
      </c>
      <c r="AU526" t="s">
        <v>63</v>
      </c>
      <c r="AV526" t="s">
        <v>63</v>
      </c>
      <c r="AW526" t="s">
        <v>63</v>
      </c>
      <c r="AX526" t="s">
        <v>63</v>
      </c>
      <c r="AY526" t="s">
        <v>63</v>
      </c>
      <c r="AZ526" t="s">
        <v>63</v>
      </c>
      <c r="BA526" t="s">
        <v>63</v>
      </c>
      <c r="BB526" t="s">
        <v>63</v>
      </c>
      <c r="BC526" t="s">
        <v>63</v>
      </c>
      <c r="BD526" t="s">
        <v>63</v>
      </c>
      <c r="BE526" t="s">
        <v>63</v>
      </c>
      <c r="BF526" t="s">
        <v>63</v>
      </c>
      <c r="BG526" t="s">
        <v>63</v>
      </c>
      <c r="BH526" t="s">
        <v>63</v>
      </c>
    </row>
    <row r="527" spans="1:60" x14ac:dyDescent="0.3">
      <c r="A527">
        <v>1994</v>
      </c>
      <c r="B527" t="s">
        <v>957</v>
      </c>
      <c r="C527" t="s">
        <v>957</v>
      </c>
      <c r="D527" t="s">
        <v>957</v>
      </c>
      <c r="E527" t="s">
        <v>958</v>
      </c>
      <c r="F527" t="s">
        <v>60</v>
      </c>
      <c r="G527" t="s">
        <v>959</v>
      </c>
      <c r="H527" t="s">
        <v>957</v>
      </c>
      <c r="I527" t="s">
        <v>960</v>
      </c>
      <c r="J527" t="s">
        <v>960</v>
      </c>
      <c r="K527" t="s">
        <v>957</v>
      </c>
      <c r="L527" t="s">
        <v>958</v>
      </c>
      <c r="M527">
        <v>13.72281057</v>
      </c>
      <c r="N527">
        <v>13.19795848</v>
      </c>
      <c r="O527">
        <v>13.686269899999999</v>
      </c>
      <c r="P527">
        <v>13.95561182</v>
      </c>
      <c r="Q527">
        <v>14.03085667</v>
      </c>
      <c r="R527">
        <v>13.87823101</v>
      </c>
      <c r="S527">
        <v>0.41922018100000003</v>
      </c>
      <c r="T527">
        <v>-8.8883962999999996E-2</v>
      </c>
      <c r="U527">
        <v>0.92732432600000003</v>
      </c>
      <c r="V527">
        <v>13.74528974</v>
      </c>
      <c r="W527">
        <v>1.973964002</v>
      </c>
      <c r="X527">
        <v>-5.5694558949999999</v>
      </c>
      <c r="Y527">
        <v>9.1336587999999996E-2</v>
      </c>
      <c r="Z527">
        <v>0.13242941999999999</v>
      </c>
      <c r="AA527">
        <v>0</v>
      </c>
      <c r="AB527">
        <v>0</v>
      </c>
      <c r="AC527">
        <v>15.532121869999999</v>
      </c>
      <c r="AD527">
        <v>15.287335110000001</v>
      </c>
      <c r="AE527">
        <v>15.424183879999999</v>
      </c>
      <c r="AF527">
        <v>14.887238719999999</v>
      </c>
      <c r="AG527">
        <v>14.9242127</v>
      </c>
      <c r="AH527">
        <v>14.76485076</v>
      </c>
      <c r="AI527">
        <v>0.555779562</v>
      </c>
      <c r="AJ527">
        <v>0.238092783</v>
      </c>
      <c r="AK527">
        <v>0.87346634099999998</v>
      </c>
      <c r="AL527">
        <v>15.136657169999999</v>
      </c>
      <c r="AM527">
        <v>4.1165524619999996</v>
      </c>
      <c r="AN527">
        <v>-2.7633554579999999</v>
      </c>
      <c r="AO527" s="1">
        <v>4.2480950000000003E-3</v>
      </c>
      <c r="AP527">
        <v>9.4932969999999995E-3</v>
      </c>
      <c r="AQ527">
        <v>0</v>
      </c>
      <c r="AR527">
        <v>0</v>
      </c>
      <c r="AS527">
        <v>13.43532053</v>
      </c>
      <c r="AT527">
        <v>13.922311150000001</v>
      </c>
      <c r="AU527">
        <v>12.861194429999999</v>
      </c>
      <c r="AV527">
        <v>14.99913845</v>
      </c>
      <c r="AW527">
        <v>14.96722157</v>
      </c>
      <c r="AX527">
        <v>14.898555460000001</v>
      </c>
      <c r="AY527">
        <v>-1.548696458</v>
      </c>
      <c r="AZ527">
        <v>-2.1817694560000001</v>
      </c>
      <c r="BA527">
        <v>-0.91562345999999994</v>
      </c>
      <c r="BB527">
        <v>14.180623600000001</v>
      </c>
      <c r="BC527">
        <v>-5.7390035749999999</v>
      </c>
      <c r="BD527">
        <v>-0.37835134799999998</v>
      </c>
      <c r="BE527">
        <v>6.11592E-4</v>
      </c>
      <c r="BF527">
        <v>4.0557320000000003E-3</v>
      </c>
      <c r="BG527">
        <v>-1</v>
      </c>
      <c r="BH527">
        <v>-1</v>
      </c>
    </row>
    <row r="528" spans="1:60" x14ac:dyDescent="0.3">
      <c r="A528">
        <v>1453</v>
      </c>
      <c r="B528" t="s">
        <v>1044</v>
      </c>
      <c r="C528" t="s">
        <v>1044</v>
      </c>
      <c r="D528" t="s">
        <v>1044</v>
      </c>
      <c r="E528" t="s">
        <v>1045</v>
      </c>
      <c r="F528" t="s">
        <v>60</v>
      </c>
      <c r="G528" t="s">
        <v>1046</v>
      </c>
      <c r="H528" t="s">
        <v>1044</v>
      </c>
      <c r="I528" t="s">
        <v>1047</v>
      </c>
      <c r="J528" t="s">
        <v>1047</v>
      </c>
      <c r="K528" t="s">
        <v>1044</v>
      </c>
      <c r="L528" t="s">
        <v>1045</v>
      </c>
      <c r="M528" t="s">
        <v>63</v>
      </c>
      <c r="N528" t="s">
        <v>63</v>
      </c>
      <c r="O528" t="s">
        <v>63</v>
      </c>
      <c r="P528">
        <v>13.63261492</v>
      </c>
      <c r="Q528">
        <v>13.987319640000001</v>
      </c>
      <c r="R528">
        <v>13.57868274</v>
      </c>
      <c r="S528" t="s">
        <v>63</v>
      </c>
      <c r="T528" t="s">
        <v>63</v>
      </c>
      <c r="U528" t="s">
        <v>63</v>
      </c>
      <c r="V528">
        <v>13.73287243</v>
      </c>
      <c r="W528" t="s">
        <v>63</v>
      </c>
      <c r="X528" t="s">
        <v>63</v>
      </c>
      <c r="Y528" t="s">
        <v>63</v>
      </c>
      <c r="Z528" t="s">
        <v>63</v>
      </c>
      <c r="AA528" t="s">
        <v>63</v>
      </c>
      <c r="AB528" t="s">
        <v>63</v>
      </c>
      <c r="AC528">
        <v>14.40398431</v>
      </c>
      <c r="AD528">
        <v>14.2849813</v>
      </c>
      <c r="AE528">
        <v>13.76499095</v>
      </c>
      <c r="AF528">
        <v>14.570192329999999</v>
      </c>
      <c r="AG528">
        <v>14.88322677</v>
      </c>
      <c r="AH528">
        <v>14.482787500000001</v>
      </c>
      <c r="AI528">
        <v>-0.49408334700000001</v>
      </c>
      <c r="AJ528">
        <v>-0.986758213</v>
      </c>
      <c r="AK528">
        <v>-1.408482E-3</v>
      </c>
      <c r="AL528">
        <v>14.398360520000001</v>
      </c>
      <c r="AM528">
        <v>-2.3597719449999999</v>
      </c>
      <c r="AN528">
        <v>-5.3582732240000004</v>
      </c>
      <c r="AO528">
        <v>4.9502027999999997E-2</v>
      </c>
      <c r="AP528">
        <v>7.6686193E-2</v>
      </c>
      <c r="AQ528">
        <v>0</v>
      </c>
      <c r="AR528">
        <v>0</v>
      </c>
      <c r="AS528">
        <v>14.478488479999999</v>
      </c>
      <c r="AT528">
        <v>13.80901444</v>
      </c>
      <c r="AU528">
        <v>13.99885418</v>
      </c>
      <c r="AV528">
        <v>14.68027848</v>
      </c>
      <c r="AW528">
        <v>14.927165309999999</v>
      </c>
      <c r="AX528">
        <v>14.61412215</v>
      </c>
      <c r="AY528">
        <v>-0.64506961299999999</v>
      </c>
      <c r="AZ528">
        <v>-1.1562243400000001</v>
      </c>
      <c r="BA528">
        <v>-0.13391488600000001</v>
      </c>
      <c r="BB528">
        <v>14.41798717</v>
      </c>
      <c r="BC528">
        <v>-2.9605894250000002</v>
      </c>
      <c r="BD528">
        <v>-4.1329130410000001</v>
      </c>
      <c r="BE528">
        <v>2.01437E-2</v>
      </c>
      <c r="BF528">
        <v>4.4380607000000002E-2</v>
      </c>
      <c r="BG528">
        <v>0</v>
      </c>
      <c r="BH528">
        <v>0</v>
      </c>
    </row>
    <row r="529" spans="1:60" x14ac:dyDescent="0.3">
      <c r="A529">
        <v>2445</v>
      </c>
      <c r="B529" t="s">
        <v>1311</v>
      </c>
      <c r="C529" t="s">
        <v>1311</v>
      </c>
      <c r="D529" t="s">
        <v>1311</v>
      </c>
      <c r="E529" t="s">
        <v>1312</v>
      </c>
      <c r="F529" t="s">
        <v>60</v>
      </c>
      <c r="G529" t="s">
        <v>1313</v>
      </c>
      <c r="H529" t="s">
        <v>1311</v>
      </c>
      <c r="I529" t="s">
        <v>1314</v>
      </c>
      <c r="J529" t="s">
        <v>1314</v>
      </c>
      <c r="K529" t="s">
        <v>1311</v>
      </c>
      <c r="L529" t="s">
        <v>1312</v>
      </c>
      <c r="M529">
        <v>13.61324668</v>
      </c>
      <c r="N529">
        <v>13.55670924</v>
      </c>
      <c r="O529">
        <v>14.004860130000001</v>
      </c>
      <c r="P529" t="s">
        <v>63</v>
      </c>
      <c r="Q529" t="s">
        <v>63</v>
      </c>
      <c r="R529" t="s">
        <v>63</v>
      </c>
      <c r="S529" t="s">
        <v>63</v>
      </c>
      <c r="T529" t="s">
        <v>63</v>
      </c>
      <c r="U529" t="s">
        <v>63</v>
      </c>
      <c r="V529">
        <v>13.724938679999999</v>
      </c>
      <c r="W529" t="s">
        <v>63</v>
      </c>
      <c r="X529" t="s">
        <v>63</v>
      </c>
      <c r="Y529" t="s">
        <v>63</v>
      </c>
      <c r="Z529" t="s">
        <v>63</v>
      </c>
      <c r="AA529" t="s">
        <v>63</v>
      </c>
      <c r="AB529" t="s">
        <v>63</v>
      </c>
      <c r="AC529" t="s">
        <v>63</v>
      </c>
      <c r="AD529" t="s">
        <v>63</v>
      </c>
      <c r="AE529" t="s">
        <v>63</v>
      </c>
      <c r="AF529" t="s">
        <v>63</v>
      </c>
      <c r="AG529" t="s">
        <v>63</v>
      </c>
      <c r="AH529" t="s">
        <v>63</v>
      </c>
      <c r="AI529" t="s">
        <v>63</v>
      </c>
      <c r="AJ529" t="s">
        <v>63</v>
      </c>
      <c r="AK529" t="s">
        <v>63</v>
      </c>
      <c r="AL529" t="s">
        <v>63</v>
      </c>
      <c r="AM529" t="s">
        <v>63</v>
      </c>
      <c r="AN529" t="s">
        <v>63</v>
      </c>
      <c r="AO529" t="s">
        <v>63</v>
      </c>
      <c r="AP529" t="s">
        <v>63</v>
      </c>
      <c r="AQ529" t="s">
        <v>63</v>
      </c>
      <c r="AR529" t="s">
        <v>63</v>
      </c>
      <c r="AS529" t="s">
        <v>63</v>
      </c>
      <c r="AT529" t="s">
        <v>63</v>
      </c>
      <c r="AU529" t="s">
        <v>63</v>
      </c>
      <c r="AV529" t="s">
        <v>63</v>
      </c>
      <c r="AW529" t="s">
        <v>63</v>
      </c>
      <c r="AX529" t="s">
        <v>63</v>
      </c>
      <c r="AY529" t="s">
        <v>63</v>
      </c>
      <c r="AZ529" t="s">
        <v>63</v>
      </c>
      <c r="BA529" t="s">
        <v>63</v>
      </c>
      <c r="BB529" t="s">
        <v>63</v>
      </c>
      <c r="BC529" t="s">
        <v>63</v>
      </c>
      <c r="BD529" t="s">
        <v>63</v>
      </c>
      <c r="BE529" t="s">
        <v>63</v>
      </c>
      <c r="BF529" t="s">
        <v>63</v>
      </c>
      <c r="BG529" t="s">
        <v>63</v>
      </c>
      <c r="BH529" t="s">
        <v>63</v>
      </c>
    </row>
    <row r="530" spans="1:60" x14ac:dyDescent="0.3">
      <c r="A530">
        <v>2210</v>
      </c>
      <c r="B530" t="s">
        <v>1327</v>
      </c>
      <c r="C530" t="s">
        <v>1327</v>
      </c>
      <c r="D530" t="s">
        <v>1327</v>
      </c>
      <c r="E530" t="s">
        <v>1328</v>
      </c>
      <c r="F530" t="s">
        <v>60</v>
      </c>
      <c r="G530" t="s">
        <v>1329</v>
      </c>
      <c r="H530" t="s">
        <v>1327</v>
      </c>
      <c r="I530" t="s">
        <v>1330</v>
      </c>
      <c r="J530" t="s">
        <v>1330</v>
      </c>
      <c r="K530" t="s">
        <v>1327</v>
      </c>
      <c r="L530" t="s">
        <v>1328</v>
      </c>
      <c r="M530">
        <v>14.344181089999999</v>
      </c>
      <c r="N530">
        <v>13.5530214</v>
      </c>
      <c r="O530">
        <v>13.258748649999999</v>
      </c>
      <c r="P530" t="s">
        <v>63</v>
      </c>
      <c r="Q530" t="s">
        <v>63</v>
      </c>
      <c r="R530" t="s">
        <v>63</v>
      </c>
      <c r="S530" t="s">
        <v>63</v>
      </c>
      <c r="T530" t="s">
        <v>63</v>
      </c>
      <c r="U530" t="s">
        <v>63</v>
      </c>
      <c r="V530">
        <v>13.71865038</v>
      </c>
      <c r="W530" t="s">
        <v>63</v>
      </c>
      <c r="X530" t="s">
        <v>63</v>
      </c>
      <c r="Y530" t="s">
        <v>63</v>
      </c>
      <c r="Z530" t="s">
        <v>63</v>
      </c>
      <c r="AA530" t="s">
        <v>63</v>
      </c>
      <c r="AB530" t="s">
        <v>63</v>
      </c>
      <c r="AC530" t="s">
        <v>63</v>
      </c>
      <c r="AD530" t="s">
        <v>63</v>
      </c>
      <c r="AE530" t="s">
        <v>63</v>
      </c>
      <c r="AF530" t="s">
        <v>63</v>
      </c>
      <c r="AG530" t="s">
        <v>63</v>
      </c>
      <c r="AH530" t="s">
        <v>63</v>
      </c>
      <c r="AI530" t="s">
        <v>63</v>
      </c>
      <c r="AJ530" t="s">
        <v>63</v>
      </c>
      <c r="AK530" t="s">
        <v>63</v>
      </c>
      <c r="AL530" t="s">
        <v>63</v>
      </c>
      <c r="AM530" t="s">
        <v>63</v>
      </c>
      <c r="AN530" t="s">
        <v>63</v>
      </c>
      <c r="AO530" t="s">
        <v>63</v>
      </c>
      <c r="AP530" t="s">
        <v>63</v>
      </c>
      <c r="AQ530" t="s">
        <v>63</v>
      </c>
      <c r="AR530" t="s">
        <v>63</v>
      </c>
      <c r="AS530" t="s">
        <v>63</v>
      </c>
      <c r="AT530" t="s">
        <v>63</v>
      </c>
      <c r="AU530" t="s">
        <v>63</v>
      </c>
      <c r="AV530" t="s">
        <v>63</v>
      </c>
      <c r="AW530" t="s">
        <v>63</v>
      </c>
      <c r="AX530" t="s">
        <v>63</v>
      </c>
      <c r="AY530" t="s">
        <v>63</v>
      </c>
      <c r="AZ530" t="s">
        <v>63</v>
      </c>
      <c r="BA530" t="s">
        <v>63</v>
      </c>
      <c r="BB530" t="s">
        <v>63</v>
      </c>
      <c r="BC530" t="s">
        <v>63</v>
      </c>
      <c r="BD530" t="s">
        <v>63</v>
      </c>
      <c r="BE530" s="1" t="s">
        <v>63</v>
      </c>
      <c r="BF530" t="s">
        <v>63</v>
      </c>
      <c r="BG530" t="s">
        <v>63</v>
      </c>
      <c r="BH530" t="s">
        <v>63</v>
      </c>
    </row>
    <row r="531" spans="1:60" x14ac:dyDescent="0.3">
      <c r="A531">
        <v>1349</v>
      </c>
      <c r="B531" t="s">
        <v>587</v>
      </c>
      <c r="C531" t="s">
        <v>587</v>
      </c>
      <c r="D531" t="s">
        <v>587</v>
      </c>
      <c r="E531" t="s">
        <v>588</v>
      </c>
      <c r="F531" t="s">
        <v>60</v>
      </c>
      <c r="G531" t="s">
        <v>589</v>
      </c>
      <c r="H531" t="s">
        <v>587</v>
      </c>
      <c r="I531" t="s">
        <v>590</v>
      </c>
      <c r="J531" t="s">
        <v>590</v>
      </c>
      <c r="K531" t="s">
        <v>587</v>
      </c>
      <c r="L531" t="s">
        <v>588</v>
      </c>
      <c r="M531">
        <v>13.53722269</v>
      </c>
      <c r="N531">
        <v>14.118787899999999</v>
      </c>
      <c r="O531">
        <v>13.33884424</v>
      </c>
      <c r="P531">
        <v>13.794972939999999</v>
      </c>
      <c r="Q531">
        <v>13.6253039</v>
      </c>
      <c r="R531">
        <v>13.87762955</v>
      </c>
      <c r="S531">
        <v>0.101017185</v>
      </c>
      <c r="T531">
        <v>-0.499795669</v>
      </c>
      <c r="U531">
        <v>0.70183004000000004</v>
      </c>
      <c r="V531">
        <v>13.715460200000001</v>
      </c>
      <c r="W531">
        <v>0.402259058</v>
      </c>
      <c r="X531">
        <v>-7.2317386839999998</v>
      </c>
      <c r="Y531" s="1">
        <v>0.70016481600000002</v>
      </c>
      <c r="Z531">
        <v>0.75178685999999995</v>
      </c>
      <c r="AA531">
        <v>0</v>
      </c>
      <c r="AB531">
        <v>0</v>
      </c>
      <c r="AC531">
        <v>15.30981169</v>
      </c>
      <c r="AD531">
        <v>14.91590927</v>
      </c>
      <c r="AE531">
        <v>14.959253410000001</v>
      </c>
      <c r="AF531">
        <v>14.72934399</v>
      </c>
      <c r="AG531">
        <v>14.528572459999999</v>
      </c>
      <c r="AH531">
        <v>14.76218392</v>
      </c>
      <c r="AI531">
        <v>0.38829133500000002</v>
      </c>
      <c r="AJ531">
        <v>1.0472453E-2</v>
      </c>
      <c r="AK531">
        <v>0.76611021599999996</v>
      </c>
      <c r="AL531">
        <v>14.86751246</v>
      </c>
      <c r="AM531">
        <v>2.4182670850000001</v>
      </c>
      <c r="AN531">
        <v>-5.2699181770000001</v>
      </c>
      <c r="AO531">
        <v>4.5379283999999999E-2</v>
      </c>
      <c r="AP531">
        <v>7.1327026000000002E-2</v>
      </c>
      <c r="AQ531">
        <v>0</v>
      </c>
      <c r="AR531">
        <v>0</v>
      </c>
      <c r="AS531">
        <v>15.709589429999999</v>
      </c>
      <c r="AT531">
        <v>16.247690250000002</v>
      </c>
      <c r="AU531">
        <v>16.27582602</v>
      </c>
      <c r="AV531">
        <v>14.84039057</v>
      </c>
      <c r="AW531">
        <v>14.58172819</v>
      </c>
      <c r="AX531">
        <v>14.89586834</v>
      </c>
      <c r="AY531">
        <v>1.305039531</v>
      </c>
      <c r="AZ531">
        <v>0.81023462599999996</v>
      </c>
      <c r="BA531">
        <v>1.799844437</v>
      </c>
      <c r="BB531">
        <v>15.42518213</v>
      </c>
      <c r="BC531">
        <v>6.1874777630000004</v>
      </c>
      <c r="BD531">
        <v>0.12763414200000001</v>
      </c>
      <c r="BE531">
        <v>3.8433599999999999E-4</v>
      </c>
      <c r="BF531">
        <v>3.1244889999999998E-3</v>
      </c>
      <c r="BG531">
        <v>1</v>
      </c>
      <c r="BH531">
        <v>1</v>
      </c>
    </row>
    <row r="532" spans="1:60" x14ac:dyDescent="0.3">
      <c r="A532">
        <v>997</v>
      </c>
      <c r="B532" t="s">
        <v>1817</v>
      </c>
      <c r="C532" t="s">
        <v>1817</v>
      </c>
      <c r="D532" t="s">
        <v>1817</v>
      </c>
      <c r="E532" t="s">
        <v>1818</v>
      </c>
      <c r="F532" t="s">
        <v>60</v>
      </c>
      <c r="G532" t="s">
        <v>1819</v>
      </c>
      <c r="H532" t="s">
        <v>1817</v>
      </c>
      <c r="I532" t="s">
        <v>1820</v>
      </c>
      <c r="J532" t="s">
        <v>1820</v>
      </c>
      <c r="K532" t="s">
        <v>1817</v>
      </c>
      <c r="L532" t="s">
        <v>1818</v>
      </c>
      <c r="M532">
        <v>14.5584673</v>
      </c>
      <c r="N532">
        <v>12.961706680000001</v>
      </c>
      <c r="O532">
        <v>14.53181371</v>
      </c>
      <c r="P532">
        <v>13.353807850000001</v>
      </c>
      <c r="Q532">
        <v>13.56206542</v>
      </c>
      <c r="R532">
        <v>13.26850014</v>
      </c>
      <c r="S532">
        <v>-0.62253809100000002</v>
      </c>
      <c r="T532">
        <v>-1.6987024509999999</v>
      </c>
      <c r="U532">
        <v>0.45362626900000003</v>
      </c>
      <c r="V532">
        <v>13.706060190000001</v>
      </c>
      <c r="W532">
        <v>-1.387712853</v>
      </c>
      <c r="X532">
        <v>-6.3550791240000004</v>
      </c>
      <c r="Y532">
        <v>0.21067371600000001</v>
      </c>
      <c r="Z532">
        <v>0.27051351499999998</v>
      </c>
      <c r="AA532">
        <v>0</v>
      </c>
      <c r="AB532">
        <v>0</v>
      </c>
      <c r="AC532" t="s">
        <v>63</v>
      </c>
      <c r="AD532" t="s">
        <v>63</v>
      </c>
      <c r="AE532" t="s">
        <v>63</v>
      </c>
      <c r="AF532">
        <v>14.30017894</v>
      </c>
      <c r="AG532">
        <v>14.467015979999999</v>
      </c>
      <c r="AH532">
        <v>14.16762619</v>
      </c>
      <c r="AI532" t="s">
        <v>63</v>
      </c>
      <c r="AJ532" t="s">
        <v>63</v>
      </c>
      <c r="AK532" t="s">
        <v>63</v>
      </c>
      <c r="AL532">
        <v>14.31160704</v>
      </c>
      <c r="AM532" t="s">
        <v>63</v>
      </c>
      <c r="AN532" t="s">
        <v>63</v>
      </c>
      <c r="AO532" t="s">
        <v>63</v>
      </c>
      <c r="AP532" t="s">
        <v>63</v>
      </c>
      <c r="AQ532" t="s">
        <v>63</v>
      </c>
      <c r="AR532" t="s">
        <v>63</v>
      </c>
      <c r="AS532">
        <v>12.24426485</v>
      </c>
      <c r="AT532">
        <v>12.63882669</v>
      </c>
      <c r="AU532">
        <v>13.4128145</v>
      </c>
      <c r="AV532">
        <v>14.40837065</v>
      </c>
      <c r="AW532">
        <v>14.5220082</v>
      </c>
      <c r="AX532">
        <v>14.295696019999999</v>
      </c>
      <c r="AY532">
        <v>-1.6433896109999999</v>
      </c>
      <c r="AZ532">
        <v>-2.3382156950000001</v>
      </c>
      <c r="BA532">
        <v>-0.94856352700000002</v>
      </c>
      <c r="BB532">
        <v>13.58699682</v>
      </c>
      <c r="BC532">
        <v>-5.5486637109999997</v>
      </c>
      <c r="BD532">
        <v>-0.60124510099999995</v>
      </c>
      <c r="BE532">
        <v>7.5054199999999998E-4</v>
      </c>
      <c r="BF532">
        <v>4.6029490000000003E-3</v>
      </c>
      <c r="BG532">
        <v>-1</v>
      </c>
      <c r="BH532">
        <v>-1</v>
      </c>
    </row>
    <row r="533" spans="1:60" x14ac:dyDescent="0.3">
      <c r="A533">
        <v>343</v>
      </c>
      <c r="B533" t="s">
        <v>1371</v>
      </c>
      <c r="C533" t="s">
        <v>1371</v>
      </c>
      <c r="D533" t="s">
        <v>1371</v>
      </c>
      <c r="E533" t="s">
        <v>1372</v>
      </c>
      <c r="F533" t="s">
        <v>60</v>
      </c>
      <c r="G533" t="s">
        <v>1373</v>
      </c>
      <c r="H533" t="s">
        <v>1371</v>
      </c>
      <c r="I533" t="s">
        <v>1374</v>
      </c>
      <c r="J533" t="s">
        <v>1374</v>
      </c>
      <c r="K533" t="s">
        <v>1371</v>
      </c>
      <c r="L533" t="s">
        <v>1372</v>
      </c>
      <c r="M533">
        <v>13.639424529999999</v>
      </c>
      <c r="N533">
        <v>13.510455500000001</v>
      </c>
      <c r="O533">
        <v>13.93072282</v>
      </c>
      <c r="P533" t="s">
        <v>63</v>
      </c>
      <c r="Q533" t="s">
        <v>63</v>
      </c>
      <c r="R533" t="s">
        <v>63</v>
      </c>
      <c r="S533" t="s">
        <v>63</v>
      </c>
      <c r="T533" t="s">
        <v>63</v>
      </c>
      <c r="U533" t="s">
        <v>63</v>
      </c>
      <c r="V533">
        <v>13.69353428</v>
      </c>
      <c r="W533" t="s">
        <v>63</v>
      </c>
      <c r="X533" t="s">
        <v>63</v>
      </c>
      <c r="Y533" s="1" t="s">
        <v>63</v>
      </c>
      <c r="Z533" t="s">
        <v>63</v>
      </c>
      <c r="AA533" t="s">
        <v>63</v>
      </c>
      <c r="AB533" t="s">
        <v>63</v>
      </c>
      <c r="AC533" t="s">
        <v>63</v>
      </c>
      <c r="AD533" t="s">
        <v>63</v>
      </c>
      <c r="AE533" t="s">
        <v>63</v>
      </c>
      <c r="AF533" t="s">
        <v>63</v>
      </c>
      <c r="AG533" t="s">
        <v>63</v>
      </c>
      <c r="AH533" t="s">
        <v>63</v>
      </c>
      <c r="AI533" t="s">
        <v>63</v>
      </c>
      <c r="AJ533" t="s">
        <v>63</v>
      </c>
      <c r="AK533" t="s">
        <v>63</v>
      </c>
      <c r="AL533" t="s">
        <v>63</v>
      </c>
      <c r="AM533" t="s">
        <v>63</v>
      </c>
      <c r="AN533" t="s">
        <v>63</v>
      </c>
      <c r="AO533" t="s">
        <v>63</v>
      </c>
      <c r="AP533" t="s">
        <v>63</v>
      </c>
      <c r="AQ533" t="s">
        <v>63</v>
      </c>
      <c r="AR533" t="s">
        <v>63</v>
      </c>
      <c r="AS533" t="s">
        <v>63</v>
      </c>
      <c r="AT533" t="s">
        <v>63</v>
      </c>
      <c r="AU533" t="s">
        <v>63</v>
      </c>
      <c r="AV533" t="s">
        <v>63</v>
      </c>
      <c r="AW533" t="s">
        <v>63</v>
      </c>
      <c r="AX533" t="s">
        <v>63</v>
      </c>
      <c r="AY533" t="s">
        <v>63</v>
      </c>
      <c r="AZ533" t="s">
        <v>63</v>
      </c>
      <c r="BA533" t="s">
        <v>63</v>
      </c>
      <c r="BB533" t="s">
        <v>63</v>
      </c>
      <c r="BC533" t="s">
        <v>63</v>
      </c>
      <c r="BD533" t="s">
        <v>63</v>
      </c>
      <c r="BE533" t="s">
        <v>63</v>
      </c>
      <c r="BF533" t="s">
        <v>63</v>
      </c>
      <c r="BG533" t="s">
        <v>63</v>
      </c>
      <c r="BH533" t="s">
        <v>63</v>
      </c>
    </row>
    <row r="534" spans="1:60" x14ac:dyDescent="0.3">
      <c r="A534">
        <v>1499</v>
      </c>
      <c r="B534" t="s">
        <v>467</v>
      </c>
      <c r="C534" t="s">
        <v>467</v>
      </c>
      <c r="D534" t="s">
        <v>467</v>
      </c>
      <c r="E534" t="s">
        <v>468</v>
      </c>
      <c r="F534" t="s">
        <v>60</v>
      </c>
      <c r="G534" t="s">
        <v>469</v>
      </c>
      <c r="H534" t="s">
        <v>467</v>
      </c>
      <c r="I534" t="s">
        <v>470</v>
      </c>
      <c r="J534" t="s">
        <v>470</v>
      </c>
      <c r="K534" t="s">
        <v>467</v>
      </c>
      <c r="L534" t="s">
        <v>468</v>
      </c>
      <c r="M534">
        <v>11.993747040000001</v>
      </c>
      <c r="N534">
        <v>12.26194484</v>
      </c>
      <c r="O534">
        <v>12.370666699999999</v>
      </c>
      <c r="P534">
        <v>15.1447027</v>
      </c>
      <c r="Q534">
        <v>15.183261720000001</v>
      </c>
      <c r="R534">
        <v>15.162773789999999</v>
      </c>
      <c r="S534">
        <v>2.9547932069999998</v>
      </c>
      <c r="T534">
        <v>2.5117772600000001</v>
      </c>
      <c r="U534">
        <v>3.3978091529999999</v>
      </c>
      <c r="V534">
        <v>13.686182799999999</v>
      </c>
      <c r="W534">
        <v>15.957230450000001</v>
      </c>
      <c r="X534">
        <v>6.0995726210000001</v>
      </c>
      <c r="Y534">
        <v>1.57E-6</v>
      </c>
      <c r="Z534">
        <v>5.41E-5</v>
      </c>
      <c r="AA534">
        <v>1</v>
      </c>
      <c r="AB534">
        <v>1</v>
      </c>
      <c r="AC534">
        <v>15.8293622</v>
      </c>
      <c r="AD534">
        <v>16.115063320000001</v>
      </c>
      <c r="AE534">
        <v>15.978676569999999</v>
      </c>
      <c r="AF534">
        <v>16.056779500000001</v>
      </c>
      <c r="AG534">
        <v>16.056340859999999</v>
      </c>
      <c r="AH534">
        <v>16.02796979</v>
      </c>
      <c r="AI534">
        <v>-7.2662686000000004E-2</v>
      </c>
      <c r="AJ534">
        <v>-0.388214002</v>
      </c>
      <c r="AK534">
        <v>0.24288863099999999</v>
      </c>
      <c r="AL534">
        <v>16.01069871</v>
      </c>
      <c r="AM534">
        <v>-0.54184076199999998</v>
      </c>
      <c r="AN534">
        <v>-7.5362172049999998</v>
      </c>
      <c r="AO534">
        <v>0.60434177600000005</v>
      </c>
      <c r="AP534">
        <v>0.65758140899999995</v>
      </c>
      <c r="AQ534">
        <v>0</v>
      </c>
      <c r="AR534">
        <v>0</v>
      </c>
      <c r="AS534">
        <v>16.323410880000001</v>
      </c>
      <c r="AT534">
        <v>16.25652238</v>
      </c>
      <c r="AU534">
        <v>16.156848149999998</v>
      </c>
      <c r="AV534">
        <v>16.172769339999999</v>
      </c>
      <c r="AW534">
        <v>16.081694030000001</v>
      </c>
      <c r="AX534">
        <v>16.168057919999999</v>
      </c>
      <c r="AY534">
        <v>0.104753374</v>
      </c>
      <c r="AZ534">
        <v>-0.24692170199999999</v>
      </c>
      <c r="BA534">
        <v>0.45642845100000001</v>
      </c>
      <c r="BB534">
        <v>16.19321712</v>
      </c>
      <c r="BC534">
        <v>0.698796003</v>
      </c>
      <c r="BD534">
        <v>-7.1186604530000004</v>
      </c>
      <c r="BE534">
        <v>0.50636868999999995</v>
      </c>
      <c r="BF534">
        <v>0.59116611799999996</v>
      </c>
      <c r="BG534">
        <v>0</v>
      </c>
      <c r="BH534">
        <v>0</v>
      </c>
    </row>
    <row r="535" spans="1:60" x14ac:dyDescent="0.3">
      <c r="A535">
        <v>2529</v>
      </c>
      <c r="B535" t="s">
        <v>1387</v>
      </c>
      <c r="C535" t="s">
        <v>1387</v>
      </c>
      <c r="D535" t="s">
        <v>1387</v>
      </c>
      <c r="E535" t="s">
        <v>1388</v>
      </c>
      <c r="F535" t="s">
        <v>60</v>
      </c>
      <c r="G535" t="s">
        <v>1389</v>
      </c>
      <c r="H535" t="s">
        <v>1387</v>
      </c>
      <c r="I535" t="s">
        <v>1390</v>
      </c>
      <c r="J535" t="s">
        <v>1390</v>
      </c>
      <c r="K535" t="s">
        <v>1387</v>
      </c>
      <c r="L535" t="s">
        <v>1388</v>
      </c>
      <c r="M535">
        <v>13.601550939999999</v>
      </c>
      <c r="N535">
        <v>13.680569909999999</v>
      </c>
      <c r="O535">
        <v>13.76856506</v>
      </c>
      <c r="P535" t="s">
        <v>63</v>
      </c>
      <c r="Q535" t="s">
        <v>63</v>
      </c>
      <c r="R535" t="s">
        <v>63</v>
      </c>
      <c r="S535" t="s">
        <v>63</v>
      </c>
      <c r="T535" t="s">
        <v>63</v>
      </c>
      <c r="U535" t="s">
        <v>63</v>
      </c>
      <c r="V535">
        <v>13.68356197</v>
      </c>
      <c r="W535" t="s">
        <v>63</v>
      </c>
      <c r="X535" t="s">
        <v>63</v>
      </c>
      <c r="Y535" t="s">
        <v>63</v>
      </c>
      <c r="Z535" t="s">
        <v>63</v>
      </c>
      <c r="AA535" t="s">
        <v>63</v>
      </c>
      <c r="AB535" t="s">
        <v>63</v>
      </c>
      <c r="AC535" t="s">
        <v>63</v>
      </c>
      <c r="AD535" t="s">
        <v>63</v>
      </c>
      <c r="AE535" t="s">
        <v>63</v>
      </c>
      <c r="AF535" t="s">
        <v>63</v>
      </c>
      <c r="AG535" t="s">
        <v>63</v>
      </c>
      <c r="AH535" t="s">
        <v>63</v>
      </c>
      <c r="AI535" t="s">
        <v>63</v>
      </c>
      <c r="AJ535" t="s">
        <v>63</v>
      </c>
      <c r="AK535" t="s">
        <v>63</v>
      </c>
      <c r="AL535" t="s">
        <v>63</v>
      </c>
      <c r="AM535" t="s">
        <v>63</v>
      </c>
      <c r="AN535" t="s">
        <v>63</v>
      </c>
      <c r="AO535" t="s">
        <v>63</v>
      </c>
      <c r="AP535" t="s">
        <v>63</v>
      </c>
      <c r="AQ535" t="s">
        <v>63</v>
      </c>
      <c r="AR535" t="s">
        <v>63</v>
      </c>
      <c r="AS535" t="s">
        <v>63</v>
      </c>
      <c r="AT535" t="s">
        <v>63</v>
      </c>
      <c r="AU535" t="s">
        <v>63</v>
      </c>
      <c r="AV535" t="s">
        <v>63</v>
      </c>
      <c r="AW535" t="s">
        <v>63</v>
      </c>
      <c r="AX535" t="s">
        <v>63</v>
      </c>
      <c r="AY535" t="s">
        <v>63</v>
      </c>
      <c r="AZ535" t="s">
        <v>63</v>
      </c>
      <c r="BA535" t="s">
        <v>63</v>
      </c>
      <c r="BB535" t="s">
        <v>63</v>
      </c>
      <c r="BC535" t="s">
        <v>63</v>
      </c>
      <c r="BD535" t="s">
        <v>63</v>
      </c>
      <c r="BE535" t="s">
        <v>63</v>
      </c>
      <c r="BF535" t="s">
        <v>63</v>
      </c>
      <c r="BG535" t="s">
        <v>63</v>
      </c>
      <c r="BH535" t="s">
        <v>63</v>
      </c>
    </row>
    <row r="536" spans="1:60" x14ac:dyDescent="0.3">
      <c r="A536">
        <v>1774</v>
      </c>
      <c r="B536" t="s">
        <v>1399</v>
      </c>
      <c r="C536" t="s">
        <v>1399</v>
      </c>
      <c r="D536" t="s">
        <v>1399</v>
      </c>
      <c r="E536" t="s">
        <v>1400</v>
      </c>
      <c r="F536" t="s">
        <v>60</v>
      </c>
      <c r="G536" t="s">
        <v>1401</v>
      </c>
      <c r="H536" t="s">
        <v>1399</v>
      </c>
      <c r="I536" t="s">
        <v>1402</v>
      </c>
      <c r="J536" t="s">
        <v>1402</v>
      </c>
      <c r="K536" t="s">
        <v>1399</v>
      </c>
      <c r="L536" t="s">
        <v>1400</v>
      </c>
      <c r="M536">
        <v>13.65086556</v>
      </c>
      <c r="N536">
        <v>13.50426422</v>
      </c>
      <c r="O536">
        <v>13.89663511</v>
      </c>
      <c r="P536">
        <v>13.29595029</v>
      </c>
      <c r="Q536">
        <v>13.81922406</v>
      </c>
      <c r="R536">
        <v>13.921828789999999</v>
      </c>
      <c r="S536">
        <v>-4.9205830000000001E-3</v>
      </c>
      <c r="T536">
        <v>-0.57735532099999998</v>
      </c>
      <c r="U536">
        <v>0.56751415599999999</v>
      </c>
      <c r="V536">
        <v>13.68146134</v>
      </c>
      <c r="W536">
        <v>-2.0565549999999998E-2</v>
      </c>
      <c r="X536">
        <v>-7.3231079450000003</v>
      </c>
      <c r="Y536">
        <v>0.98419833199999995</v>
      </c>
      <c r="Z536">
        <v>0.98591221600000001</v>
      </c>
      <c r="AA536">
        <v>0</v>
      </c>
      <c r="AB536">
        <v>0</v>
      </c>
      <c r="AC536">
        <v>14.08381775</v>
      </c>
      <c r="AD536">
        <v>14.23404751</v>
      </c>
      <c r="AE536">
        <v>14.301732429999999</v>
      </c>
      <c r="AF536">
        <v>14.243146469999999</v>
      </c>
      <c r="AG536">
        <v>14.71592834</v>
      </c>
      <c r="AH536">
        <v>14.803119329999999</v>
      </c>
      <c r="AI536">
        <v>-0.380865487</v>
      </c>
      <c r="AJ536">
        <v>-0.81039908900000002</v>
      </c>
      <c r="AK536">
        <v>4.8668115999999997E-2</v>
      </c>
      <c r="AL536">
        <v>14.396965310000001</v>
      </c>
      <c r="AM536">
        <v>-2.0864342269999998</v>
      </c>
      <c r="AN536">
        <v>-5.7665425389999996</v>
      </c>
      <c r="AO536">
        <v>7.4401937000000001E-2</v>
      </c>
      <c r="AP536">
        <v>0.109330178</v>
      </c>
      <c r="AQ536">
        <v>0</v>
      </c>
      <c r="AR536">
        <v>0</v>
      </c>
      <c r="AS536">
        <v>13.27229135</v>
      </c>
      <c r="AT536">
        <v>12.92928867</v>
      </c>
      <c r="AU536">
        <v>13.06839617</v>
      </c>
      <c r="AV536">
        <v>14.350890270000001</v>
      </c>
      <c r="AW536">
        <v>14.76394078</v>
      </c>
      <c r="AX536">
        <v>14.93711109</v>
      </c>
      <c r="AY536">
        <v>-1.593988652</v>
      </c>
      <c r="AZ536">
        <v>-2.079061174</v>
      </c>
      <c r="BA536">
        <v>-1.108916131</v>
      </c>
      <c r="BB536">
        <v>13.886986390000001</v>
      </c>
      <c r="BC536">
        <v>-7.7090796450000001</v>
      </c>
      <c r="BD536">
        <v>1.6626015030000001</v>
      </c>
      <c r="BE536">
        <v>9.3744299999999996E-5</v>
      </c>
      <c r="BF536">
        <v>1.7378210000000001E-3</v>
      </c>
      <c r="BG536">
        <v>-1</v>
      </c>
      <c r="BH536">
        <v>-1</v>
      </c>
    </row>
    <row r="537" spans="1:60" x14ac:dyDescent="0.3">
      <c r="A537">
        <v>102</v>
      </c>
      <c r="B537" t="s">
        <v>1379</v>
      </c>
      <c r="C537" t="s">
        <v>1379</v>
      </c>
      <c r="D537" t="s">
        <v>1379</v>
      </c>
      <c r="E537" t="s">
        <v>1380</v>
      </c>
      <c r="F537" t="s">
        <v>60</v>
      </c>
      <c r="G537" t="s">
        <v>1381</v>
      </c>
      <c r="H537" t="s">
        <v>1379</v>
      </c>
      <c r="I537" t="s">
        <v>1382</v>
      </c>
      <c r="J537" t="s">
        <v>1382</v>
      </c>
      <c r="K537" t="s">
        <v>1379</v>
      </c>
      <c r="L537" t="s">
        <v>1380</v>
      </c>
      <c r="M537">
        <v>13.894489950000001</v>
      </c>
      <c r="N537">
        <v>13.99163914</v>
      </c>
      <c r="O537">
        <v>14.061431199999999</v>
      </c>
      <c r="P537">
        <v>13.224671819999999</v>
      </c>
      <c r="Q537">
        <v>13.238016869999999</v>
      </c>
      <c r="R537">
        <v>13.66044975</v>
      </c>
      <c r="S537">
        <v>-0.60814061699999999</v>
      </c>
      <c r="T537">
        <v>-1.089143966</v>
      </c>
      <c r="U537">
        <v>-0.127137269</v>
      </c>
      <c r="V537">
        <v>13.67844979</v>
      </c>
      <c r="W537">
        <v>-3.0248628989999999</v>
      </c>
      <c r="X537">
        <v>-4.038766066</v>
      </c>
      <c r="Y537">
        <v>2.0603911999999999E-2</v>
      </c>
      <c r="Z537">
        <v>3.8325799000000001E-2</v>
      </c>
      <c r="AA537">
        <v>0</v>
      </c>
      <c r="AB537">
        <v>0</v>
      </c>
      <c r="AC537">
        <v>12.90669928</v>
      </c>
      <c r="AD537">
        <v>13.2175175</v>
      </c>
      <c r="AE537">
        <v>13.132543310000001</v>
      </c>
      <c r="AF537">
        <v>14.17418178</v>
      </c>
      <c r="AG537">
        <v>14.15363202</v>
      </c>
      <c r="AH537">
        <v>14.54714347</v>
      </c>
      <c r="AI537">
        <v>-1.206065723</v>
      </c>
      <c r="AJ537">
        <v>-1.6001743180000001</v>
      </c>
      <c r="AK537">
        <v>-0.81195712900000006</v>
      </c>
      <c r="AL537">
        <v>13.688619559999999</v>
      </c>
      <c r="AM537">
        <v>-7.2008753399999996</v>
      </c>
      <c r="AN537">
        <v>0.85470575599999998</v>
      </c>
      <c r="AO537">
        <v>1.5761700000000001E-4</v>
      </c>
      <c r="AP537">
        <v>7.1317799999999997E-4</v>
      </c>
      <c r="AQ537">
        <v>-1</v>
      </c>
      <c r="AR537">
        <v>-1</v>
      </c>
      <c r="AS537">
        <v>14.578885530000001</v>
      </c>
      <c r="AT537">
        <v>14.286092249999999</v>
      </c>
      <c r="AU537">
        <v>14.07182356</v>
      </c>
      <c r="AV537">
        <v>14.28135956</v>
      </c>
      <c r="AW537">
        <v>14.21924536</v>
      </c>
      <c r="AX537">
        <v>14.679060740000001</v>
      </c>
      <c r="AY537">
        <v>-8.0954773999999993E-2</v>
      </c>
      <c r="AZ537">
        <v>-0.57279391199999996</v>
      </c>
      <c r="BA537">
        <v>0.41088436299999997</v>
      </c>
      <c r="BB537">
        <v>14.3527445</v>
      </c>
      <c r="BC537">
        <v>-0.38613872900000001</v>
      </c>
      <c r="BD537">
        <v>-7.3027677410000003</v>
      </c>
      <c r="BE537">
        <v>0.71042395300000005</v>
      </c>
      <c r="BF537">
        <v>0.77022924800000003</v>
      </c>
      <c r="BG537">
        <v>0</v>
      </c>
      <c r="BH537">
        <v>0</v>
      </c>
    </row>
    <row r="538" spans="1:60" x14ac:dyDescent="0.3">
      <c r="A538">
        <v>515</v>
      </c>
      <c r="B538" t="s">
        <v>1207</v>
      </c>
      <c r="C538" t="s">
        <v>1207</v>
      </c>
      <c r="D538" t="s">
        <v>1207</v>
      </c>
      <c r="E538" t="s">
        <v>1208</v>
      </c>
      <c r="F538" t="s">
        <v>60</v>
      </c>
      <c r="G538" t="s">
        <v>1209</v>
      </c>
      <c r="H538" t="s">
        <v>1207</v>
      </c>
      <c r="I538" t="s">
        <v>1210</v>
      </c>
      <c r="J538" t="s">
        <v>1210</v>
      </c>
      <c r="K538" t="s">
        <v>1207</v>
      </c>
      <c r="L538" t="s">
        <v>1208</v>
      </c>
      <c r="M538" t="s">
        <v>63</v>
      </c>
      <c r="N538" t="s">
        <v>63</v>
      </c>
      <c r="O538" t="s">
        <v>63</v>
      </c>
      <c r="P538">
        <v>13.63403368</v>
      </c>
      <c r="Q538">
        <v>13.59968845</v>
      </c>
      <c r="R538">
        <v>13.7940425</v>
      </c>
      <c r="S538" t="s">
        <v>63</v>
      </c>
      <c r="T538" t="s">
        <v>63</v>
      </c>
      <c r="U538" t="s">
        <v>63</v>
      </c>
      <c r="V538">
        <v>13.67592155</v>
      </c>
      <c r="W538" t="s">
        <v>63</v>
      </c>
      <c r="X538" t="s">
        <v>63</v>
      </c>
      <c r="Y538" t="s">
        <v>63</v>
      </c>
      <c r="Z538" t="s">
        <v>63</v>
      </c>
      <c r="AA538" t="s">
        <v>63</v>
      </c>
      <c r="AB538" t="s">
        <v>63</v>
      </c>
      <c r="AC538">
        <v>16.468320800000001</v>
      </c>
      <c r="AD538">
        <v>16.75249805</v>
      </c>
      <c r="AE538">
        <v>16.690421010000001</v>
      </c>
      <c r="AF538">
        <v>14.57125104</v>
      </c>
      <c r="AG538">
        <v>14.505945949999999</v>
      </c>
      <c r="AH538">
        <v>14.690844370000001</v>
      </c>
      <c r="AI538">
        <v>2.0477328340000001</v>
      </c>
      <c r="AJ538">
        <v>1.7156210279999999</v>
      </c>
      <c r="AK538">
        <v>2.37984464</v>
      </c>
      <c r="AL538">
        <v>15.613213529999999</v>
      </c>
      <c r="AM538">
        <v>14.50838939</v>
      </c>
      <c r="AN538">
        <v>6.0128946430000001</v>
      </c>
      <c r="AO538">
        <v>1.40792E-6</v>
      </c>
      <c r="AP538">
        <v>2.7974799999999999E-5</v>
      </c>
      <c r="AQ538">
        <v>1</v>
      </c>
      <c r="AR538">
        <v>1</v>
      </c>
      <c r="AS538">
        <v>10.982244440000001</v>
      </c>
      <c r="AT538">
        <v>11.0273588</v>
      </c>
      <c r="AU538">
        <v>11.61809454</v>
      </c>
      <c r="AV538">
        <v>14.68134394</v>
      </c>
      <c r="AW538">
        <v>14.559767900000001</v>
      </c>
      <c r="AX538">
        <v>14.82397171</v>
      </c>
      <c r="AY538">
        <v>-3.479128588</v>
      </c>
      <c r="AZ538">
        <v>-3.9874224599999999</v>
      </c>
      <c r="BA538">
        <v>-2.9708347160000002</v>
      </c>
      <c r="BB538">
        <v>12.948796890000001</v>
      </c>
      <c r="BC538">
        <v>-16.057561249999999</v>
      </c>
      <c r="BD538">
        <v>6.9859069519999997</v>
      </c>
      <c r="BE538">
        <v>5.9476600000000002E-7</v>
      </c>
      <c r="BF538">
        <v>9.0961899999999994E-5</v>
      </c>
      <c r="BG538">
        <v>-1</v>
      </c>
      <c r="BH538">
        <v>-1</v>
      </c>
    </row>
    <row r="539" spans="1:60" x14ac:dyDescent="0.3">
      <c r="A539">
        <v>473</v>
      </c>
      <c r="B539" t="s">
        <v>941</v>
      </c>
      <c r="C539" t="s">
        <v>941</v>
      </c>
      <c r="D539" t="s">
        <v>941</v>
      </c>
      <c r="E539" t="s">
        <v>942</v>
      </c>
      <c r="F539" t="s">
        <v>60</v>
      </c>
      <c r="G539" t="s">
        <v>943</v>
      </c>
      <c r="H539" t="s">
        <v>941</v>
      </c>
      <c r="I539" t="s">
        <v>944</v>
      </c>
      <c r="J539" t="s">
        <v>944</v>
      </c>
      <c r="K539" t="s">
        <v>941</v>
      </c>
      <c r="L539" t="s">
        <v>942</v>
      </c>
      <c r="M539" t="s">
        <v>63</v>
      </c>
      <c r="N539">
        <v>12.5848139</v>
      </c>
      <c r="O539" t="s">
        <v>63</v>
      </c>
      <c r="P539">
        <v>14.17815753</v>
      </c>
      <c r="Q539">
        <v>14.072221450000001</v>
      </c>
      <c r="R539">
        <v>13.858376</v>
      </c>
      <c r="S539">
        <v>1.4514377599999999</v>
      </c>
      <c r="T539">
        <v>0.65355102200000004</v>
      </c>
      <c r="U539">
        <v>2.249324498</v>
      </c>
      <c r="V539">
        <v>13.67339222</v>
      </c>
      <c r="W539">
        <v>4.7945372690000001</v>
      </c>
      <c r="X539">
        <v>-2.0722336449999998</v>
      </c>
      <c r="Y539">
        <v>6.0297329999999998E-3</v>
      </c>
      <c r="Z539">
        <v>1.4114359E-2</v>
      </c>
      <c r="AA539">
        <v>1</v>
      </c>
      <c r="AB539">
        <v>1</v>
      </c>
      <c r="AC539">
        <v>15.456121400000001</v>
      </c>
      <c r="AD539">
        <v>15.114573930000001</v>
      </c>
      <c r="AE539">
        <v>15.266524479999999</v>
      </c>
      <c r="AF539">
        <v>15.104759899999999</v>
      </c>
      <c r="AG539">
        <v>14.96618752</v>
      </c>
      <c r="AH539">
        <v>14.750018649999999</v>
      </c>
      <c r="AI539">
        <v>0.33875124699999998</v>
      </c>
      <c r="AJ539">
        <v>-3.7149935000000002E-2</v>
      </c>
      <c r="AK539">
        <v>0.71465243000000001</v>
      </c>
      <c r="AL539">
        <v>15.109697649999999</v>
      </c>
      <c r="AM539">
        <v>2.1204958880000002</v>
      </c>
      <c r="AN539">
        <v>-5.7162139749999996</v>
      </c>
      <c r="AO539">
        <v>7.0716929999999997E-2</v>
      </c>
      <c r="AP539">
        <v>0.104748888</v>
      </c>
      <c r="AQ539">
        <v>0</v>
      </c>
      <c r="AR539">
        <v>0</v>
      </c>
      <c r="AS539">
        <v>13.367168250000001</v>
      </c>
      <c r="AT539" t="s">
        <v>63</v>
      </c>
      <c r="AU539">
        <v>12.86167058</v>
      </c>
      <c r="AV539">
        <v>15.21769134</v>
      </c>
      <c r="AW539">
        <v>15.00827069</v>
      </c>
      <c r="AX539">
        <v>14.883610020000001</v>
      </c>
      <c r="AY539">
        <v>-1.9221046070000001</v>
      </c>
      <c r="AZ539">
        <v>-2.4870909370000001</v>
      </c>
      <c r="BA539">
        <v>-1.357118276</v>
      </c>
      <c r="BB539">
        <v>14.26768218</v>
      </c>
      <c r="BC539">
        <v>-8.2337288829999995</v>
      </c>
      <c r="BD539">
        <v>1.5307926119999999</v>
      </c>
      <c r="BE539">
        <v>1.3586300000000001E-4</v>
      </c>
      <c r="BF539">
        <v>1.920164E-3</v>
      </c>
      <c r="BG539">
        <v>-1</v>
      </c>
      <c r="BH539">
        <v>-1</v>
      </c>
    </row>
    <row r="540" spans="1:60" x14ac:dyDescent="0.3">
      <c r="A540">
        <v>497</v>
      </c>
      <c r="B540" t="s">
        <v>599</v>
      </c>
      <c r="C540" t="s">
        <v>599</v>
      </c>
      <c r="D540" t="s">
        <v>599</v>
      </c>
      <c r="E540" t="s">
        <v>600</v>
      </c>
      <c r="F540" t="s">
        <v>60</v>
      </c>
      <c r="G540" t="s">
        <v>601</v>
      </c>
      <c r="H540" t="s">
        <v>599</v>
      </c>
      <c r="I540" t="s">
        <v>602</v>
      </c>
      <c r="J540" t="s">
        <v>602</v>
      </c>
      <c r="K540" t="s">
        <v>599</v>
      </c>
      <c r="L540" t="s">
        <v>600</v>
      </c>
      <c r="M540" t="s">
        <v>63</v>
      </c>
      <c r="N540" t="s">
        <v>63</v>
      </c>
      <c r="O540">
        <v>10.302183550000001</v>
      </c>
      <c r="P540">
        <v>15.125460410000001</v>
      </c>
      <c r="Q540">
        <v>14.599707710000001</v>
      </c>
      <c r="R540">
        <v>14.62853741</v>
      </c>
      <c r="S540">
        <v>4.4823849569999998</v>
      </c>
      <c r="T540">
        <v>3.5428732369999998</v>
      </c>
      <c r="U540">
        <v>5.4218966770000003</v>
      </c>
      <c r="V540">
        <v>13.66397227</v>
      </c>
      <c r="W540">
        <v>12.591318469999999</v>
      </c>
      <c r="X540">
        <v>2.294465937</v>
      </c>
      <c r="Y540" s="1">
        <v>9.6899999999999997E-5</v>
      </c>
      <c r="Z540" s="1">
        <v>6.04424E-4</v>
      </c>
      <c r="AA540">
        <v>1</v>
      </c>
      <c r="AB540">
        <v>1</v>
      </c>
      <c r="AC540">
        <v>15.78888343</v>
      </c>
      <c r="AD540">
        <v>15.851407269999999</v>
      </c>
      <c r="AE540">
        <v>16.06890911</v>
      </c>
      <c r="AF540">
        <v>16.039132429999999</v>
      </c>
      <c r="AG540">
        <v>15.48320397</v>
      </c>
      <c r="AH540">
        <v>15.50604409</v>
      </c>
      <c r="AI540">
        <v>0.22693977200000001</v>
      </c>
      <c r="AJ540">
        <v>-0.22288941300000001</v>
      </c>
      <c r="AK540">
        <v>0.67676895699999995</v>
      </c>
      <c r="AL540">
        <v>15.78959672</v>
      </c>
      <c r="AM540">
        <v>1.187116139</v>
      </c>
      <c r="AN540">
        <v>-6.9684229459999996</v>
      </c>
      <c r="AO540" s="1">
        <v>0.27299858799999999</v>
      </c>
      <c r="AP540">
        <v>0.33767801600000003</v>
      </c>
      <c r="AQ540">
        <v>0</v>
      </c>
      <c r="AR540">
        <v>0</v>
      </c>
      <c r="AS540" t="s">
        <v>63</v>
      </c>
      <c r="AT540" t="s">
        <v>63</v>
      </c>
      <c r="AU540" t="s">
        <v>63</v>
      </c>
      <c r="AV540">
        <v>16.15508204</v>
      </c>
      <c r="AW540">
        <v>15.515808939999999</v>
      </c>
      <c r="AX540">
        <v>15.64414807</v>
      </c>
      <c r="AY540" t="s">
        <v>63</v>
      </c>
      <c r="AZ540" t="s">
        <v>63</v>
      </c>
      <c r="BA540" t="s">
        <v>63</v>
      </c>
      <c r="BB540">
        <v>15.77167968</v>
      </c>
      <c r="BC540" t="s">
        <v>63</v>
      </c>
      <c r="BD540" t="s">
        <v>63</v>
      </c>
      <c r="BE540" t="s">
        <v>63</v>
      </c>
      <c r="BF540" t="s">
        <v>63</v>
      </c>
      <c r="BG540" t="s">
        <v>63</v>
      </c>
      <c r="BH540" t="s">
        <v>63</v>
      </c>
    </row>
    <row r="541" spans="1:60" x14ac:dyDescent="0.3">
      <c r="A541">
        <v>2212</v>
      </c>
      <c r="B541" t="s">
        <v>1013</v>
      </c>
      <c r="C541" t="s">
        <v>1013</v>
      </c>
      <c r="D541" t="s">
        <v>1013</v>
      </c>
      <c r="E541" t="s">
        <v>1014</v>
      </c>
      <c r="F541" t="s">
        <v>60</v>
      </c>
      <c r="G541" t="s">
        <v>1015</v>
      </c>
      <c r="H541" t="s">
        <v>1013</v>
      </c>
      <c r="I541" t="s">
        <v>1016</v>
      </c>
      <c r="J541" t="s">
        <v>1016</v>
      </c>
      <c r="K541" t="s">
        <v>1013</v>
      </c>
      <c r="L541" t="s">
        <v>1014</v>
      </c>
      <c r="M541">
        <v>13.590939949999999</v>
      </c>
      <c r="N541">
        <v>13.93291353</v>
      </c>
      <c r="O541">
        <v>13.41066288</v>
      </c>
      <c r="P541">
        <v>13.666737830000001</v>
      </c>
      <c r="Q541">
        <v>13.61434921</v>
      </c>
      <c r="R541">
        <v>13.75221369</v>
      </c>
      <c r="S541">
        <v>3.2928122999999997E-2</v>
      </c>
      <c r="T541">
        <v>-0.45610653600000001</v>
      </c>
      <c r="U541">
        <v>0.52196278200000001</v>
      </c>
      <c r="V541">
        <v>13.66130285</v>
      </c>
      <c r="W541">
        <v>0.16109316600000001</v>
      </c>
      <c r="X541">
        <v>-7.3085074680000002</v>
      </c>
      <c r="Y541">
        <v>0.87682583800000002</v>
      </c>
      <c r="Z541">
        <v>0.90030176399999995</v>
      </c>
      <c r="AA541">
        <v>0</v>
      </c>
      <c r="AB541">
        <v>0</v>
      </c>
      <c r="AC541">
        <v>14.43636791</v>
      </c>
      <c r="AD541">
        <v>14.52737919</v>
      </c>
      <c r="AE541">
        <v>14.328077479999999</v>
      </c>
      <c r="AF541">
        <v>14.6019217</v>
      </c>
      <c r="AG541">
        <v>14.51631426</v>
      </c>
      <c r="AH541">
        <v>14.63553636</v>
      </c>
      <c r="AI541">
        <v>-0.15398258300000001</v>
      </c>
      <c r="AJ541">
        <v>-0.45797549599999998</v>
      </c>
      <c r="AK541">
        <v>0.150010329</v>
      </c>
      <c r="AL541">
        <v>14.50759948</v>
      </c>
      <c r="AM541">
        <v>-1.191896013</v>
      </c>
      <c r="AN541">
        <v>-6.9630249500000003</v>
      </c>
      <c r="AO541">
        <v>0.27123352899999997</v>
      </c>
      <c r="AP541">
        <v>0.33637373799999998</v>
      </c>
      <c r="AQ541">
        <v>0</v>
      </c>
      <c r="AR541">
        <v>0</v>
      </c>
      <c r="AS541">
        <v>14.374574239999999</v>
      </c>
      <c r="AT541">
        <v>14.75900519</v>
      </c>
      <c r="AU541">
        <v>13.982333990000001</v>
      </c>
      <c r="AV541">
        <v>14.712207920000001</v>
      </c>
      <c r="AW541">
        <v>14.569829670000001</v>
      </c>
      <c r="AX541">
        <v>14.768212289999999</v>
      </c>
      <c r="AY541">
        <v>-0.31144549100000002</v>
      </c>
      <c r="AZ541">
        <v>-0.83717344599999999</v>
      </c>
      <c r="BA541">
        <v>0.21428246500000001</v>
      </c>
      <c r="BB541">
        <v>14.527693879999999</v>
      </c>
      <c r="BC541">
        <v>-1.3897764770000001</v>
      </c>
      <c r="BD541">
        <v>-6.4162939520000002</v>
      </c>
      <c r="BE541">
        <v>0.20558607100000001</v>
      </c>
      <c r="BF541">
        <v>0.284541355</v>
      </c>
      <c r="BG541">
        <v>0</v>
      </c>
      <c r="BH541">
        <v>0</v>
      </c>
    </row>
    <row r="542" spans="1:60" x14ac:dyDescent="0.3">
      <c r="A542">
        <v>16</v>
      </c>
      <c r="B542" t="s">
        <v>2084</v>
      </c>
      <c r="C542" t="s">
        <v>2084</v>
      </c>
      <c r="D542" t="s">
        <v>2084</v>
      </c>
      <c r="E542" t="s">
        <v>2085</v>
      </c>
      <c r="F542" t="s">
        <v>60</v>
      </c>
      <c r="G542" t="s">
        <v>2086</v>
      </c>
      <c r="H542" t="s">
        <v>2084</v>
      </c>
      <c r="I542" t="s">
        <v>2087</v>
      </c>
      <c r="J542" t="s">
        <v>2087</v>
      </c>
      <c r="K542" t="s">
        <v>2084</v>
      </c>
      <c r="L542" t="s">
        <v>2085</v>
      </c>
      <c r="M542" t="s">
        <v>63</v>
      </c>
      <c r="N542" t="s">
        <v>63</v>
      </c>
      <c r="O542" t="s">
        <v>63</v>
      </c>
      <c r="P542">
        <v>13.72413364</v>
      </c>
      <c r="Q542">
        <v>13.61594708</v>
      </c>
      <c r="R542">
        <v>13.62290505</v>
      </c>
      <c r="S542" t="s">
        <v>63</v>
      </c>
      <c r="T542" t="s">
        <v>63</v>
      </c>
      <c r="U542" t="s">
        <v>63</v>
      </c>
      <c r="V542">
        <v>13.65432859</v>
      </c>
      <c r="W542" t="s">
        <v>63</v>
      </c>
      <c r="X542" t="s">
        <v>63</v>
      </c>
      <c r="Y542" t="s">
        <v>63</v>
      </c>
      <c r="Z542" t="s">
        <v>63</v>
      </c>
      <c r="AA542" t="s">
        <v>63</v>
      </c>
      <c r="AB542" t="s">
        <v>63</v>
      </c>
      <c r="AC542">
        <v>12.826186330000001</v>
      </c>
      <c r="AD542">
        <v>12.491881940000001</v>
      </c>
      <c r="AE542">
        <v>12.483631669999999</v>
      </c>
      <c r="AF542">
        <v>14.65889722</v>
      </c>
      <c r="AG542">
        <v>14.52161886</v>
      </c>
      <c r="AH542">
        <v>14.522569320000001</v>
      </c>
      <c r="AI542">
        <v>-1.9671284870000001</v>
      </c>
      <c r="AJ542">
        <v>-2.319269534</v>
      </c>
      <c r="AK542">
        <v>-1.6149874399999999</v>
      </c>
      <c r="AL542">
        <v>13.584130890000001</v>
      </c>
      <c r="AM542">
        <v>-13.14456749</v>
      </c>
      <c r="AN542">
        <v>5.276257846</v>
      </c>
      <c r="AO542">
        <v>2.79379E-6</v>
      </c>
      <c r="AP542">
        <v>4.2113999999999997E-5</v>
      </c>
      <c r="AQ542">
        <v>-1</v>
      </c>
      <c r="AR542">
        <v>-1</v>
      </c>
      <c r="AS542">
        <v>13.658557999999999</v>
      </c>
      <c r="AT542">
        <v>13.29396635</v>
      </c>
      <c r="AU542">
        <v>13.63013958</v>
      </c>
      <c r="AV542">
        <v>14.769531799999999</v>
      </c>
      <c r="AW542">
        <v>14.574978249999999</v>
      </c>
      <c r="AX542">
        <v>14.65426721</v>
      </c>
      <c r="AY542">
        <v>-1.138704444</v>
      </c>
      <c r="AZ542">
        <v>-1.5449227750000001</v>
      </c>
      <c r="BA542">
        <v>-0.73248611299999999</v>
      </c>
      <c r="BB542">
        <v>14.096906860000001</v>
      </c>
      <c r="BC542">
        <v>-6.5762070540000002</v>
      </c>
      <c r="BD542">
        <v>0.545377946</v>
      </c>
      <c r="BE542">
        <v>2.6190499999999999E-4</v>
      </c>
      <c r="BF542">
        <v>2.6265659999999999E-3</v>
      </c>
      <c r="BG542">
        <v>-1</v>
      </c>
      <c r="BH542">
        <v>-1</v>
      </c>
    </row>
    <row r="543" spans="1:60" x14ac:dyDescent="0.3">
      <c r="A543">
        <v>795</v>
      </c>
      <c r="B543" t="s">
        <v>567</v>
      </c>
      <c r="C543" t="s">
        <v>567</v>
      </c>
      <c r="D543" t="s">
        <v>567</v>
      </c>
      <c r="E543" t="s">
        <v>568</v>
      </c>
      <c r="F543" t="s">
        <v>60</v>
      </c>
      <c r="G543" t="s">
        <v>569</v>
      </c>
      <c r="H543" t="s">
        <v>567</v>
      </c>
      <c r="I543" t="s">
        <v>570</v>
      </c>
      <c r="J543" t="s">
        <v>570</v>
      </c>
      <c r="K543" t="s">
        <v>567</v>
      </c>
      <c r="L543" t="s">
        <v>568</v>
      </c>
      <c r="M543">
        <v>13.7628837</v>
      </c>
      <c r="N543">
        <v>13.620606520000001</v>
      </c>
      <c r="O543">
        <v>13.40982573</v>
      </c>
      <c r="P543">
        <v>13.763870969999999</v>
      </c>
      <c r="Q543">
        <v>13.56543506</v>
      </c>
      <c r="R543">
        <v>13.789892829999999</v>
      </c>
      <c r="S543">
        <v>0.108627638</v>
      </c>
      <c r="T543">
        <v>-0.34546396400000001</v>
      </c>
      <c r="U543">
        <v>0.56271923999999995</v>
      </c>
      <c r="V543">
        <v>13.6520858</v>
      </c>
      <c r="W543">
        <v>0.57233018400000002</v>
      </c>
      <c r="X543">
        <v>-7.1401468530000001</v>
      </c>
      <c r="Y543">
        <v>0.58600124399999998</v>
      </c>
      <c r="Z543">
        <v>0.64670928599999999</v>
      </c>
      <c r="AA543">
        <v>0</v>
      </c>
      <c r="AB543">
        <v>0</v>
      </c>
      <c r="AC543">
        <v>14.32823389</v>
      </c>
      <c r="AD543">
        <v>14.26766645</v>
      </c>
      <c r="AE543">
        <v>14.23128453</v>
      </c>
      <c r="AF543">
        <v>14.696113970000001</v>
      </c>
      <c r="AG543">
        <v>14.468564389999999</v>
      </c>
      <c r="AH543">
        <v>14.671698810000001</v>
      </c>
      <c r="AI543">
        <v>-0.33639743300000002</v>
      </c>
      <c r="AJ543">
        <v>-0.64753532800000002</v>
      </c>
      <c r="AK543">
        <v>-2.5259538000000002E-2</v>
      </c>
      <c r="AL543">
        <v>14.443927009999999</v>
      </c>
      <c r="AM543">
        <v>-2.5440754540000001</v>
      </c>
      <c r="AN543">
        <v>-5.0792438110000004</v>
      </c>
      <c r="AO543">
        <v>3.7661377000000003E-2</v>
      </c>
      <c r="AP543">
        <v>6.0817135000000001E-2</v>
      </c>
      <c r="AQ543">
        <v>0</v>
      </c>
      <c r="AR543">
        <v>0</v>
      </c>
      <c r="AS543">
        <v>16.87575601</v>
      </c>
      <c r="AT543">
        <v>17.223400250000001</v>
      </c>
      <c r="AU543">
        <v>17.275182409999999</v>
      </c>
      <c r="AV543">
        <v>14.806968729999999</v>
      </c>
      <c r="AW543">
        <v>14.52350948</v>
      </c>
      <c r="AX543">
        <v>14.804671859999999</v>
      </c>
      <c r="AY543">
        <v>2.4130628669999998</v>
      </c>
      <c r="AZ543">
        <v>1.9792046480000001</v>
      </c>
      <c r="BA543">
        <v>2.8469210870000001</v>
      </c>
      <c r="BB543">
        <v>15.918248119999999</v>
      </c>
      <c r="BC543">
        <v>13.04802523</v>
      </c>
      <c r="BD543">
        <v>5.4932965420000004</v>
      </c>
      <c r="BE543">
        <v>2.57738E-6</v>
      </c>
      <c r="BF543">
        <v>2.33587E-4</v>
      </c>
      <c r="BG543">
        <v>1</v>
      </c>
      <c r="BH543">
        <v>1</v>
      </c>
    </row>
    <row r="544" spans="1:60" x14ac:dyDescent="0.3">
      <c r="A544">
        <v>2825</v>
      </c>
      <c r="B544" t="s">
        <v>818</v>
      </c>
      <c r="C544" t="s">
        <v>818</v>
      </c>
      <c r="D544" t="s">
        <v>818</v>
      </c>
      <c r="E544" t="s">
        <v>819</v>
      </c>
      <c r="F544" t="s">
        <v>60</v>
      </c>
      <c r="G544" t="s">
        <v>820</v>
      </c>
      <c r="H544" t="s">
        <v>818</v>
      </c>
      <c r="I544" t="s">
        <v>821</v>
      </c>
      <c r="J544" t="s">
        <v>821</v>
      </c>
      <c r="K544" t="s">
        <v>818</v>
      </c>
      <c r="L544" t="s">
        <v>819</v>
      </c>
      <c r="M544" t="s">
        <v>63</v>
      </c>
      <c r="N544" t="s">
        <v>63</v>
      </c>
      <c r="O544" t="s">
        <v>63</v>
      </c>
      <c r="P544">
        <v>13.3583391</v>
      </c>
      <c r="Q544">
        <v>13.829113380000001</v>
      </c>
      <c r="R544">
        <v>13.76357552</v>
      </c>
      <c r="S544" t="s">
        <v>63</v>
      </c>
      <c r="T544" t="s">
        <v>63</v>
      </c>
      <c r="U544" t="s">
        <v>63</v>
      </c>
      <c r="V544">
        <v>13.650342670000001</v>
      </c>
      <c r="W544" t="s">
        <v>63</v>
      </c>
      <c r="X544" t="s">
        <v>63</v>
      </c>
      <c r="Y544" t="s">
        <v>63</v>
      </c>
      <c r="Z544" t="s">
        <v>63</v>
      </c>
      <c r="AA544" t="s">
        <v>63</v>
      </c>
      <c r="AB544" t="s">
        <v>63</v>
      </c>
      <c r="AC544">
        <v>14.30081137</v>
      </c>
      <c r="AD544">
        <v>13.86076568</v>
      </c>
      <c r="AE544">
        <v>13.66494153</v>
      </c>
      <c r="AF544">
        <v>14.30349507</v>
      </c>
      <c r="AG544">
        <v>14.728697240000001</v>
      </c>
      <c r="AH544">
        <v>14.65985813</v>
      </c>
      <c r="AI544">
        <v>-0.62184395100000001</v>
      </c>
      <c r="AJ544">
        <v>-1.112775523</v>
      </c>
      <c r="AK544">
        <v>-0.130912378</v>
      </c>
      <c r="AL544">
        <v>14.253094839999999</v>
      </c>
      <c r="AM544">
        <v>-2.9805106270000001</v>
      </c>
      <c r="AN544">
        <v>-4.4170324320000001</v>
      </c>
      <c r="AO544">
        <v>1.9922155E-2</v>
      </c>
      <c r="AP544">
        <v>3.5254306999999999E-2</v>
      </c>
      <c r="AQ544">
        <v>0</v>
      </c>
      <c r="AR544">
        <v>0</v>
      </c>
      <c r="AS544">
        <v>14.95999638</v>
      </c>
      <c r="AT544">
        <v>15.117774199999999</v>
      </c>
      <c r="AU544">
        <v>15.567006060000001</v>
      </c>
      <c r="AV544">
        <v>14.41171228</v>
      </c>
      <c r="AW544">
        <v>14.77638224</v>
      </c>
      <c r="AX544">
        <v>14.79273472</v>
      </c>
      <c r="AY544">
        <v>0.55464913000000005</v>
      </c>
      <c r="AZ544">
        <v>4.4154288E-2</v>
      </c>
      <c r="BA544">
        <v>1.065143972</v>
      </c>
      <c r="BB544">
        <v>14.937600979999999</v>
      </c>
      <c r="BC544">
        <v>2.5488892079999999</v>
      </c>
      <c r="BD544">
        <v>-4.7592536220000001</v>
      </c>
      <c r="BE544">
        <v>3.6922472999999997E-2</v>
      </c>
      <c r="BF544">
        <v>7.0640570999999999E-2</v>
      </c>
      <c r="BG544">
        <v>0</v>
      </c>
      <c r="BH544">
        <v>0</v>
      </c>
    </row>
    <row r="545" spans="1:60" x14ac:dyDescent="0.3">
      <c r="A545">
        <v>2630</v>
      </c>
      <c r="B545" t="s">
        <v>1223</v>
      </c>
      <c r="C545" t="s">
        <v>1223</v>
      </c>
      <c r="D545" t="s">
        <v>1223</v>
      </c>
      <c r="E545" t="s">
        <v>1224</v>
      </c>
      <c r="F545" t="s">
        <v>60</v>
      </c>
      <c r="G545" t="s">
        <v>1225</v>
      </c>
      <c r="H545" t="s">
        <v>1223</v>
      </c>
      <c r="I545" t="s">
        <v>1226</v>
      </c>
      <c r="J545" t="s">
        <v>1226</v>
      </c>
      <c r="K545" t="s">
        <v>1223</v>
      </c>
      <c r="L545" t="s">
        <v>1224</v>
      </c>
      <c r="M545">
        <v>13.918567960000001</v>
      </c>
      <c r="N545">
        <v>14.507070450000001</v>
      </c>
      <c r="O545">
        <v>13.972855239999999</v>
      </c>
      <c r="P545">
        <v>13.431852879999999</v>
      </c>
      <c r="Q545">
        <v>13.11947149</v>
      </c>
      <c r="R545">
        <v>12.944456280000001</v>
      </c>
      <c r="S545">
        <v>-0.96757099800000002</v>
      </c>
      <c r="T545">
        <v>-1.554676046</v>
      </c>
      <c r="U545">
        <v>-0.38046595</v>
      </c>
      <c r="V545">
        <v>13.64904572</v>
      </c>
      <c r="W545">
        <v>-3.9429095279999999</v>
      </c>
      <c r="X545">
        <v>-2.7571879460000002</v>
      </c>
      <c r="Y545">
        <v>6.2434159999999999E-3</v>
      </c>
      <c r="Z545">
        <v>1.4540587000000001E-2</v>
      </c>
      <c r="AA545">
        <v>0</v>
      </c>
      <c r="AB545">
        <v>0</v>
      </c>
      <c r="AC545">
        <v>13.23882495</v>
      </c>
      <c r="AD545">
        <v>13.198490700000001</v>
      </c>
      <c r="AE545">
        <v>13.17647521</v>
      </c>
      <c r="AF545">
        <v>14.373041690000001</v>
      </c>
      <c r="AG545">
        <v>14.03896559</v>
      </c>
      <c r="AH545">
        <v>13.85054227</v>
      </c>
      <c r="AI545">
        <v>-0.88291956400000005</v>
      </c>
      <c r="AJ545">
        <v>-1.2719708590000001</v>
      </c>
      <c r="AK545">
        <v>-0.49386826900000003</v>
      </c>
      <c r="AL545">
        <v>13.64605673</v>
      </c>
      <c r="AM545">
        <v>-5.3400398579999999</v>
      </c>
      <c r="AN545">
        <v>-1.1751100560000001</v>
      </c>
      <c r="AO545">
        <v>9.9312599999999999E-4</v>
      </c>
      <c r="AP545">
        <v>2.973042E-3</v>
      </c>
      <c r="AQ545">
        <v>0</v>
      </c>
      <c r="AR545">
        <v>0</v>
      </c>
      <c r="AS545">
        <v>14.897671130000001</v>
      </c>
      <c r="AT545">
        <v>14.89959045</v>
      </c>
      <c r="AU545">
        <v>14.668834159999999</v>
      </c>
      <c r="AV545">
        <v>14.481780280000001</v>
      </c>
      <c r="AW545">
        <v>14.10905552</v>
      </c>
      <c r="AX545">
        <v>13.974512089999999</v>
      </c>
      <c r="AY545">
        <v>0.63358261800000004</v>
      </c>
      <c r="AZ545">
        <v>0.18498509399999999</v>
      </c>
      <c r="BA545">
        <v>1.082180141</v>
      </c>
      <c r="BB545">
        <v>14.50524061</v>
      </c>
      <c r="BC545">
        <v>3.3133732600000001</v>
      </c>
      <c r="BD545">
        <v>-3.6024567169999999</v>
      </c>
      <c r="BE545">
        <v>1.2161119E-2</v>
      </c>
      <c r="BF545">
        <v>2.9998245E-2</v>
      </c>
      <c r="BG545">
        <v>0</v>
      </c>
      <c r="BH545">
        <v>0</v>
      </c>
    </row>
    <row r="546" spans="1:60" x14ac:dyDescent="0.3">
      <c r="A546">
        <v>697</v>
      </c>
      <c r="B546" t="s">
        <v>1231</v>
      </c>
      <c r="C546" t="s">
        <v>1231</v>
      </c>
      <c r="D546" t="s">
        <v>1231</v>
      </c>
      <c r="E546" t="s">
        <v>1232</v>
      </c>
      <c r="F546" t="s">
        <v>60</v>
      </c>
      <c r="G546" t="s">
        <v>1233</v>
      </c>
      <c r="H546" t="s">
        <v>1231</v>
      </c>
      <c r="I546" t="s">
        <v>1234</v>
      </c>
      <c r="J546" t="s">
        <v>1234</v>
      </c>
      <c r="K546" t="s">
        <v>1231</v>
      </c>
      <c r="L546" t="s">
        <v>1232</v>
      </c>
      <c r="M546">
        <v>13.28557543</v>
      </c>
      <c r="N546">
        <v>13.355317489999999</v>
      </c>
      <c r="O546">
        <v>13.73671745</v>
      </c>
      <c r="P546">
        <v>13.691854960000001</v>
      </c>
      <c r="Q546">
        <v>13.93004741</v>
      </c>
      <c r="R546">
        <v>13.88988771</v>
      </c>
      <c r="S546">
        <v>0.378059906</v>
      </c>
      <c r="T546">
        <v>-0.111009256</v>
      </c>
      <c r="U546">
        <v>0.867129068</v>
      </c>
      <c r="V546">
        <v>13.64823341</v>
      </c>
      <c r="W546">
        <v>1.84943949</v>
      </c>
      <c r="X546">
        <v>-5.7447975869999999</v>
      </c>
      <c r="Y546" s="1">
        <v>0.109284172</v>
      </c>
      <c r="Z546">
        <v>0.155224</v>
      </c>
      <c r="AA546">
        <v>0</v>
      </c>
      <c r="AB546">
        <v>0</v>
      </c>
      <c r="AC546">
        <v>14.21078052</v>
      </c>
      <c r="AD546">
        <v>14.24345252</v>
      </c>
      <c r="AE546">
        <v>14.2582766</v>
      </c>
      <c r="AF546">
        <v>14.625700780000001</v>
      </c>
      <c r="AG546">
        <v>14.82276768</v>
      </c>
      <c r="AH546">
        <v>14.76932358</v>
      </c>
      <c r="AI546">
        <v>-0.50176080000000001</v>
      </c>
      <c r="AJ546">
        <v>-0.80105117299999995</v>
      </c>
      <c r="AK546">
        <v>-0.20247042700000001</v>
      </c>
      <c r="AL546">
        <v>14.48838361</v>
      </c>
      <c r="AM546">
        <v>-3.9448837110000001</v>
      </c>
      <c r="AN546">
        <v>-3.0032678879999999</v>
      </c>
      <c r="AO546">
        <v>5.3015390000000001E-3</v>
      </c>
      <c r="AP546">
        <v>1.1401428E-2</v>
      </c>
      <c r="AQ546">
        <v>0</v>
      </c>
      <c r="AR546">
        <v>0</v>
      </c>
      <c r="AS546">
        <v>14.38333448</v>
      </c>
      <c r="AT546">
        <v>14.150087510000001</v>
      </c>
      <c r="AU546">
        <v>12.514769729999999</v>
      </c>
      <c r="AV546">
        <v>14.736134079999999</v>
      </c>
      <c r="AW546">
        <v>14.86812557</v>
      </c>
      <c r="AX546">
        <v>14.90306223</v>
      </c>
      <c r="AY546">
        <v>-1.1530433849999999</v>
      </c>
      <c r="AZ546">
        <v>-2.2328455250000001</v>
      </c>
      <c r="BA546">
        <v>-7.3241245999999996E-2</v>
      </c>
      <c r="BB546">
        <v>14.259252269999999</v>
      </c>
      <c r="BC546">
        <v>-2.5051021859999998</v>
      </c>
      <c r="BD546">
        <v>-4.8258399929999998</v>
      </c>
      <c r="BE546">
        <v>3.9411910000000001E-2</v>
      </c>
      <c r="BF546">
        <v>7.4356934E-2</v>
      </c>
      <c r="BG546">
        <v>-1</v>
      </c>
      <c r="BH546">
        <v>0</v>
      </c>
    </row>
    <row r="547" spans="1:60" x14ac:dyDescent="0.3">
      <c r="A547">
        <v>1845</v>
      </c>
      <c r="B547" t="s">
        <v>2155</v>
      </c>
      <c r="C547" t="s">
        <v>2155</v>
      </c>
      <c r="D547" t="s">
        <v>2155</v>
      </c>
      <c r="E547" t="s">
        <v>2156</v>
      </c>
      <c r="F547" t="s">
        <v>60</v>
      </c>
      <c r="G547" t="s">
        <v>2157</v>
      </c>
      <c r="H547" t="s">
        <v>2155</v>
      </c>
      <c r="I547" t="s">
        <v>2158</v>
      </c>
      <c r="J547" t="s">
        <v>2158</v>
      </c>
      <c r="K547" t="s">
        <v>2155</v>
      </c>
      <c r="L547" t="s">
        <v>2156</v>
      </c>
      <c r="M547">
        <v>15.169558739999999</v>
      </c>
      <c r="N547">
        <v>13.089439410000001</v>
      </c>
      <c r="O547">
        <v>15.33239367</v>
      </c>
      <c r="P547">
        <v>12.658777369999999</v>
      </c>
      <c r="Q547">
        <v>13.48100511</v>
      </c>
      <c r="R547">
        <v>12.152344879999999</v>
      </c>
      <c r="S547">
        <v>-1.766421486</v>
      </c>
      <c r="T547">
        <v>-3.35182958</v>
      </c>
      <c r="U547">
        <v>-0.181013392</v>
      </c>
      <c r="V547">
        <v>13.6472532</v>
      </c>
      <c r="W547">
        <v>-2.672794406</v>
      </c>
      <c r="X547">
        <v>-4.557699811</v>
      </c>
      <c r="Y547">
        <v>3.3973572E-2</v>
      </c>
      <c r="Z547">
        <v>5.7948990999999998E-2</v>
      </c>
      <c r="AA547">
        <v>-1</v>
      </c>
      <c r="AB547">
        <v>0</v>
      </c>
      <c r="AC547" t="s">
        <v>63</v>
      </c>
      <c r="AD547" t="s">
        <v>63</v>
      </c>
      <c r="AE547" t="s">
        <v>63</v>
      </c>
      <c r="AF547">
        <v>13.630841849999999</v>
      </c>
      <c r="AG547">
        <v>14.38670069</v>
      </c>
      <c r="AH547">
        <v>13.09784872</v>
      </c>
      <c r="AI547" t="s">
        <v>63</v>
      </c>
      <c r="AJ547" t="s">
        <v>63</v>
      </c>
      <c r="AK547" t="s">
        <v>63</v>
      </c>
      <c r="AL547">
        <v>13.70513042</v>
      </c>
      <c r="AM547" t="s">
        <v>63</v>
      </c>
      <c r="AN547" t="s">
        <v>63</v>
      </c>
      <c r="AO547" t="s">
        <v>63</v>
      </c>
      <c r="AP547" t="s">
        <v>63</v>
      </c>
      <c r="AQ547" t="s">
        <v>63</v>
      </c>
      <c r="AR547" t="s">
        <v>63</v>
      </c>
      <c r="AS547">
        <v>11.785783220000001</v>
      </c>
      <c r="AT547">
        <v>12.13969067</v>
      </c>
      <c r="AU547" t="s">
        <v>63</v>
      </c>
      <c r="AV547">
        <v>13.732462099999999</v>
      </c>
      <c r="AW547">
        <v>14.444206169999999</v>
      </c>
      <c r="AX547">
        <v>13.20749449</v>
      </c>
      <c r="AY547">
        <v>-1.831983973</v>
      </c>
      <c r="AZ547">
        <v>-2.7390483909999999</v>
      </c>
      <c r="BA547">
        <v>-0.924919555</v>
      </c>
      <c r="BB547">
        <v>13.06192733</v>
      </c>
      <c r="BC547">
        <v>-4.8881105849999997</v>
      </c>
      <c r="BD547">
        <v>-1.6246978750000001</v>
      </c>
      <c r="BE547">
        <v>2.4094559999999999E-3</v>
      </c>
      <c r="BF547">
        <v>9.2703449999999993E-3</v>
      </c>
      <c r="BG547">
        <v>-1</v>
      </c>
      <c r="BH547">
        <v>-1</v>
      </c>
    </row>
    <row r="548" spans="1:60" x14ac:dyDescent="0.3">
      <c r="A548">
        <v>2203</v>
      </c>
      <c r="B548" t="s">
        <v>826</v>
      </c>
      <c r="C548" t="s">
        <v>826</v>
      </c>
      <c r="D548" t="s">
        <v>826</v>
      </c>
      <c r="E548" t="s">
        <v>827</v>
      </c>
      <c r="F548" t="s">
        <v>60</v>
      </c>
      <c r="G548" t="s">
        <v>828</v>
      </c>
      <c r="H548" t="s">
        <v>826</v>
      </c>
      <c r="I548" t="s">
        <v>829</v>
      </c>
      <c r="J548" t="s">
        <v>829</v>
      </c>
      <c r="K548" t="s">
        <v>826</v>
      </c>
      <c r="L548" t="s">
        <v>827</v>
      </c>
      <c r="M548" t="s">
        <v>63</v>
      </c>
      <c r="N548" t="s">
        <v>63</v>
      </c>
      <c r="O548" t="s">
        <v>63</v>
      </c>
      <c r="P548">
        <v>13.70771931</v>
      </c>
      <c r="Q548">
        <v>12.280499620000001</v>
      </c>
      <c r="R548">
        <v>14.951997710000001</v>
      </c>
      <c r="S548" t="s">
        <v>63</v>
      </c>
      <c r="T548" t="s">
        <v>63</v>
      </c>
      <c r="U548" t="s">
        <v>63</v>
      </c>
      <c r="V548">
        <v>13.646738879999999</v>
      </c>
      <c r="W548" t="s">
        <v>63</v>
      </c>
      <c r="X548" t="s">
        <v>63</v>
      </c>
      <c r="Y548" t="s">
        <v>63</v>
      </c>
      <c r="Z548" t="s">
        <v>63</v>
      </c>
      <c r="AA548" t="s">
        <v>63</v>
      </c>
      <c r="AB548" t="s">
        <v>63</v>
      </c>
      <c r="AC548">
        <v>14.35328361</v>
      </c>
      <c r="AD548">
        <v>14.45134577</v>
      </c>
      <c r="AE548">
        <v>13.89056401</v>
      </c>
      <c r="AF548">
        <v>14.64285448</v>
      </c>
      <c r="AG548">
        <v>13.251831900000001</v>
      </c>
      <c r="AH548">
        <v>15.83045441</v>
      </c>
      <c r="AI548">
        <v>-0.34331579699999998</v>
      </c>
      <c r="AJ548">
        <v>-1.7161753369999999</v>
      </c>
      <c r="AK548">
        <v>1.0295437430000001</v>
      </c>
      <c r="AL548">
        <v>14.40338903</v>
      </c>
      <c r="AM548">
        <v>-0.58843419900000005</v>
      </c>
      <c r="AN548">
        <v>-7.5075561019999997</v>
      </c>
      <c r="AO548">
        <v>0.57429188399999997</v>
      </c>
      <c r="AP548">
        <v>0.63203224800000002</v>
      </c>
      <c r="AQ548">
        <v>0</v>
      </c>
      <c r="AR548">
        <v>0</v>
      </c>
      <c r="AS548">
        <v>14.667898689999999</v>
      </c>
      <c r="AT548">
        <v>15.18145546</v>
      </c>
      <c r="AU548">
        <v>14.84499398</v>
      </c>
      <c r="AV548">
        <v>14.753392359999999</v>
      </c>
      <c r="AW548">
        <v>13.36375921</v>
      </c>
      <c r="AX548">
        <v>15.969874949999999</v>
      </c>
      <c r="AY548">
        <v>0.20244053400000001</v>
      </c>
      <c r="AZ548">
        <v>-1.17425074</v>
      </c>
      <c r="BA548">
        <v>1.5791318080000001</v>
      </c>
      <c r="BB548">
        <v>14.796895770000001</v>
      </c>
      <c r="BC548">
        <v>0.34497283400000001</v>
      </c>
      <c r="BD548">
        <v>-7.3195081550000003</v>
      </c>
      <c r="BE548">
        <v>0.73986077299999997</v>
      </c>
      <c r="BF548">
        <v>0.79405232999999997</v>
      </c>
      <c r="BG548">
        <v>0</v>
      </c>
      <c r="BH548">
        <v>0</v>
      </c>
    </row>
    <row r="549" spans="1:60" x14ac:dyDescent="0.3">
      <c r="A549">
        <v>1189</v>
      </c>
      <c r="B549" t="s">
        <v>707</v>
      </c>
      <c r="C549" t="s">
        <v>707</v>
      </c>
      <c r="D549" t="s">
        <v>707</v>
      </c>
      <c r="E549" t="s">
        <v>708</v>
      </c>
      <c r="F549" t="s">
        <v>60</v>
      </c>
      <c r="G549" t="s">
        <v>709</v>
      </c>
      <c r="H549" t="s">
        <v>707</v>
      </c>
      <c r="I549" t="s">
        <v>710</v>
      </c>
      <c r="J549" t="s">
        <v>710</v>
      </c>
      <c r="K549" t="s">
        <v>707</v>
      </c>
      <c r="L549" t="s">
        <v>708</v>
      </c>
      <c r="M549">
        <v>12.25965023</v>
      </c>
      <c r="N549">
        <v>12.71001064</v>
      </c>
      <c r="O549">
        <v>13.27992175</v>
      </c>
      <c r="P549">
        <v>14.59229049</v>
      </c>
      <c r="Q549">
        <v>14.547113810000001</v>
      </c>
      <c r="R549">
        <v>14.46509337</v>
      </c>
      <c r="S549">
        <v>1.784971683</v>
      </c>
      <c r="T549">
        <v>1.106630572</v>
      </c>
      <c r="U549">
        <v>2.4633127940000001</v>
      </c>
      <c r="V549">
        <v>13.64234671</v>
      </c>
      <c r="W549">
        <v>6.3029490370000003</v>
      </c>
      <c r="X549">
        <v>-2.2894968000000002E-2</v>
      </c>
      <c r="Y549">
        <v>5.1603800000000002E-4</v>
      </c>
      <c r="Z549">
        <v>2.0057489999999998E-3</v>
      </c>
      <c r="AA549">
        <v>1</v>
      </c>
      <c r="AB549">
        <v>1</v>
      </c>
      <c r="AC549">
        <v>14.84520646</v>
      </c>
      <c r="AD549">
        <v>14.855032100000001</v>
      </c>
      <c r="AE549">
        <v>14.965874700000001</v>
      </c>
      <c r="AF549">
        <v>15.50851263</v>
      </c>
      <c r="AG549">
        <v>15.427085930000001</v>
      </c>
      <c r="AH549">
        <v>15.334517569999999</v>
      </c>
      <c r="AI549">
        <v>-0.53466762199999995</v>
      </c>
      <c r="AJ549">
        <v>-0.83583022100000004</v>
      </c>
      <c r="AK549">
        <v>-0.23350502200000001</v>
      </c>
      <c r="AL549">
        <v>15.15603823</v>
      </c>
      <c r="AM549">
        <v>-4.1774674230000004</v>
      </c>
      <c r="AN549">
        <v>-2.6792069779999999</v>
      </c>
      <c r="AO549">
        <v>3.9311320000000004E-3</v>
      </c>
      <c r="AP549">
        <v>8.9379460000000004E-3</v>
      </c>
      <c r="AQ549">
        <v>0</v>
      </c>
      <c r="AR549">
        <v>0</v>
      </c>
      <c r="AS549">
        <v>15.84672422</v>
      </c>
      <c r="AT549">
        <v>15.7310435</v>
      </c>
      <c r="AU549">
        <v>15.48759128</v>
      </c>
      <c r="AV549">
        <v>15.62299032</v>
      </c>
      <c r="AW549">
        <v>15.46056579</v>
      </c>
      <c r="AX549">
        <v>15.47179553</v>
      </c>
      <c r="AY549">
        <v>0.170002451</v>
      </c>
      <c r="AZ549">
        <v>-0.22507537</v>
      </c>
      <c r="BA549">
        <v>0.56508027299999997</v>
      </c>
      <c r="BB549">
        <v>15.603451769999999</v>
      </c>
      <c r="BC549">
        <v>1.009477199</v>
      </c>
      <c r="BD549">
        <v>-6.8462011909999996</v>
      </c>
      <c r="BE549">
        <v>0.34509177299999999</v>
      </c>
      <c r="BF549">
        <v>0.43415916199999999</v>
      </c>
      <c r="BG549">
        <v>0</v>
      </c>
      <c r="BH549">
        <v>0</v>
      </c>
    </row>
    <row r="550" spans="1:60" x14ac:dyDescent="0.3">
      <c r="A550">
        <v>500</v>
      </c>
      <c r="B550" t="s">
        <v>507</v>
      </c>
      <c r="C550" t="s">
        <v>507</v>
      </c>
      <c r="D550" t="s">
        <v>507</v>
      </c>
      <c r="E550" t="s">
        <v>508</v>
      </c>
      <c r="F550" t="s">
        <v>60</v>
      </c>
      <c r="G550" t="s">
        <v>509</v>
      </c>
      <c r="H550" t="s">
        <v>507</v>
      </c>
      <c r="I550" t="s">
        <v>510</v>
      </c>
      <c r="J550" t="s">
        <v>510</v>
      </c>
      <c r="K550" t="s">
        <v>507</v>
      </c>
      <c r="L550" t="s">
        <v>508</v>
      </c>
      <c r="M550" t="s">
        <v>63</v>
      </c>
      <c r="N550">
        <v>9.0773776500000007</v>
      </c>
      <c r="O550" t="s">
        <v>63</v>
      </c>
      <c r="P550">
        <v>15.253481349999999</v>
      </c>
      <c r="Q550">
        <v>15.05012838</v>
      </c>
      <c r="R550">
        <v>15.15196398</v>
      </c>
      <c r="S550">
        <v>6.0744802519999999</v>
      </c>
      <c r="T550">
        <v>5.3183945560000003</v>
      </c>
      <c r="U550">
        <v>6.8305659490000004</v>
      </c>
      <c r="V550">
        <v>13.63323784</v>
      </c>
      <c r="W550">
        <v>21.175205330000001</v>
      </c>
      <c r="X550">
        <v>4.2144288159999999</v>
      </c>
      <c r="Y550">
        <v>8.8799999999999997E-6</v>
      </c>
      <c r="Z550">
        <v>1.3975700000000001E-4</v>
      </c>
      <c r="AA550">
        <v>1</v>
      </c>
      <c r="AB550">
        <v>1</v>
      </c>
      <c r="AC550">
        <v>15.40197087</v>
      </c>
      <c r="AD550">
        <v>15.790712060000001</v>
      </c>
      <c r="AE550">
        <v>15.70545231</v>
      </c>
      <c r="AF550">
        <v>16.165255460000001</v>
      </c>
      <c r="AG550">
        <v>15.927351850000001</v>
      </c>
      <c r="AH550">
        <v>16.023569909999999</v>
      </c>
      <c r="AI550">
        <v>-0.40601399399999999</v>
      </c>
      <c r="AJ550">
        <v>-0.77476548499999998</v>
      </c>
      <c r="AK550">
        <v>-3.7262503000000002E-2</v>
      </c>
      <c r="AL550">
        <v>15.835718740000001</v>
      </c>
      <c r="AM550">
        <v>-2.590821198</v>
      </c>
      <c r="AN550">
        <v>-5.0082539600000002</v>
      </c>
      <c r="AO550">
        <v>3.5150055999999999E-2</v>
      </c>
      <c r="AP550">
        <v>5.7730730000000001E-2</v>
      </c>
      <c r="AQ550">
        <v>0</v>
      </c>
      <c r="AR550">
        <v>0</v>
      </c>
      <c r="AS550">
        <v>15.270550330000001</v>
      </c>
      <c r="AT550">
        <v>15.58667616</v>
      </c>
      <c r="AU550">
        <v>15.679545859999999</v>
      </c>
      <c r="AV550">
        <v>16.281482069999999</v>
      </c>
      <c r="AW550">
        <v>15.95409838</v>
      </c>
      <c r="AX550">
        <v>16.16364415</v>
      </c>
      <c r="AY550">
        <v>-0.62081741300000004</v>
      </c>
      <c r="AZ550">
        <v>-1.054351818</v>
      </c>
      <c r="BA550">
        <v>-0.187283007</v>
      </c>
      <c r="BB550">
        <v>15.822666160000001</v>
      </c>
      <c r="BC550">
        <v>-3.3594199840000001</v>
      </c>
      <c r="BD550">
        <v>-3.533996057</v>
      </c>
      <c r="BE550" s="1">
        <v>1.1399315E-2</v>
      </c>
      <c r="BF550" s="1">
        <v>2.8771519999999998E-2</v>
      </c>
      <c r="BG550">
        <v>0</v>
      </c>
      <c r="BH550">
        <v>0</v>
      </c>
    </row>
    <row r="551" spans="1:60" x14ac:dyDescent="0.3">
      <c r="A551">
        <v>739</v>
      </c>
      <c r="B551" t="s">
        <v>750</v>
      </c>
      <c r="C551" t="s">
        <v>750</v>
      </c>
      <c r="D551" t="s">
        <v>750</v>
      </c>
      <c r="E551" t="s">
        <v>751</v>
      </c>
      <c r="F551" t="s">
        <v>60</v>
      </c>
      <c r="G551" t="s">
        <v>752</v>
      </c>
      <c r="H551" t="s">
        <v>750</v>
      </c>
      <c r="I551" t="s">
        <v>753</v>
      </c>
      <c r="J551" t="s">
        <v>753</v>
      </c>
      <c r="K551" t="s">
        <v>750</v>
      </c>
      <c r="L551" t="s">
        <v>751</v>
      </c>
      <c r="M551">
        <v>13.385757910000001</v>
      </c>
      <c r="N551">
        <v>13.49255512</v>
      </c>
      <c r="O551">
        <v>14.031372660000001</v>
      </c>
      <c r="P551">
        <v>13.63405708</v>
      </c>
      <c r="Q551">
        <v>13.71582317</v>
      </c>
      <c r="R551">
        <v>13.506407400000001</v>
      </c>
      <c r="S551">
        <v>-1.7799348E-2</v>
      </c>
      <c r="T551">
        <v>-0.56858572399999996</v>
      </c>
      <c r="U551">
        <v>0.53298702799999997</v>
      </c>
      <c r="V551">
        <v>13.627662219999999</v>
      </c>
      <c r="W551">
        <v>-7.7316232999999998E-2</v>
      </c>
      <c r="X551">
        <v>-7.3199261020000002</v>
      </c>
      <c r="Y551">
        <v>0.94065681599999995</v>
      </c>
      <c r="Z551">
        <v>0.95182556500000004</v>
      </c>
      <c r="AA551">
        <v>0</v>
      </c>
      <c r="AB551">
        <v>0</v>
      </c>
      <c r="AC551">
        <v>15.596503419999999</v>
      </c>
      <c r="AD551">
        <v>15.151578199999999</v>
      </c>
      <c r="AE551">
        <v>15.14028682</v>
      </c>
      <c r="AF551">
        <v>14.568335449999999</v>
      </c>
      <c r="AG551">
        <v>14.61345298</v>
      </c>
      <c r="AH551">
        <v>14.39309486</v>
      </c>
      <c r="AI551">
        <v>0.77116171899999997</v>
      </c>
      <c r="AJ551">
        <v>0.36880275099999998</v>
      </c>
      <c r="AK551">
        <v>1.1735206869999999</v>
      </c>
      <c r="AL551">
        <v>14.910541950000001</v>
      </c>
      <c r="AM551">
        <v>4.5098490030000002</v>
      </c>
      <c r="AN551">
        <v>-2.2293393890000002</v>
      </c>
      <c r="AO551">
        <v>2.6001900000000001E-3</v>
      </c>
      <c r="AP551">
        <v>6.4845119999999996E-3</v>
      </c>
      <c r="AQ551">
        <v>0</v>
      </c>
      <c r="AR551">
        <v>0</v>
      </c>
      <c r="AS551">
        <v>14.956595009999999</v>
      </c>
      <c r="AT551">
        <v>15.043115439999999</v>
      </c>
      <c r="AU551">
        <v>15.279969489999999</v>
      </c>
      <c r="AV551">
        <v>14.67840975</v>
      </c>
      <c r="AW551">
        <v>14.664197959999999</v>
      </c>
      <c r="AX551">
        <v>14.523572489999999</v>
      </c>
      <c r="AY551">
        <v>0.47116658300000003</v>
      </c>
      <c r="AZ551">
        <v>8.4438721999999994E-2</v>
      </c>
      <c r="BA551">
        <v>0.85789444400000003</v>
      </c>
      <c r="BB551">
        <v>14.857643360000001</v>
      </c>
      <c r="BC551">
        <v>2.858202538</v>
      </c>
      <c r="BD551">
        <v>-4.2883400519999997</v>
      </c>
      <c r="BE551">
        <v>2.3384810999999998E-2</v>
      </c>
      <c r="BF551">
        <v>4.9329855999999998E-2</v>
      </c>
      <c r="BG551">
        <v>0</v>
      </c>
      <c r="BH551">
        <v>0</v>
      </c>
    </row>
    <row r="552" spans="1:60" x14ac:dyDescent="0.3">
      <c r="A552">
        <v>996</v>
      </c>
      <c r="B552" t="s">
        <v>1179</v>
      </c>
      <c r="C552" t="s">
        <v>1179</v>
      </c>
      <c r="D552" t="s">
        <v>1179</v>
      </c>
      <c r="E552" t="s">
        <v>1180</v>
      </c>
      <c r="F552" t="s">
        <v>60</v>
      </c>
      <c r="G552" t="s">
        <v>1181</v>
      </c>
      <c r="H552" t="s">
        <v>1179</v>
      </c>
      <c r="I552" t="s">
        <v>1182</v>
      </c>
      <c r="J552" t="s">
        <v>1182</v>
      </c>
      <c r="K552" t="s">
        <v>1179</v>
      </c>
      <c r="L552" t="s">
        <v>1180</v>
      </c>
      <c r="M552">
        <v>13.982329910000001</v>
      </c>
      <c r="N552">
        <v>14.302446789999999</v>
      </c>
      <c r="O552">
        <v>14.05141442</v>
      </c>
      <c r="P552">
        <v>13.25725325</v>
      </c>
      <c r="Q552">
        <v>13.094428580000001</v>
      </c>
      <c r="R552">
        <v>13.02577812</v>
      </c>
      <c r="S552">
        <v>-0.98624372500000002</v>
      </c>
      <c r="T552">
        <v>-1.435081356</v>
      </c>
      <c r="U552">
        <v>-0.53740609399999995</v>
      </c>
      <c r="V552">
        <v>13.61894184</v>
      </c>
      <c r="W552">
        <v>-5.2570822980000003</v>
      </c>
      <c r="X552">
        <v>-1.12810901</v>
      </c>
      <c r="Y552">
        <v>1.4045310000000001E-3</v>
      </c>
      <c r="Z552">
        <v>4.3380210000000001E-3</v>
      </c>
      <c r="AA552">
        <v>0</v>
      </c>
      <c r="AB552">
        <v>0</v>
      </c>
      <c r="AC552">
        <v>13.64786352</v>
      </c>
      <c r="AD552">
        <v>13.57358061</v>
      </c>
      <c r="AE552">
        <v>13.987269339999999</v>
      </c>
      <c r="AF552">
        <v>14.202541139999999</v>
      </c>
      <c r="AG552">
        <v>14.01383367</v>
      </c>
      <c r="AH552">
        <v>13.926614860000001</v>
      </c>
      <c r="AI552">
        <v>-0.31142539699999999</v>
      </c>
      <c r="AJ552">
        <v>-0.69717641799999996</v>
      </c>
      <c r="AK552">
        <v>7.4325624000000007E-2</v>
      </c>
      <c r="AL552">
        <v>13.89195052</v>
      </c>
      <c r="AM552">
        <v>-1.8996656350000001</v>
      </c>
      <c r="AN552">
        <v>-6.0385572300000003</v>
      </c>
      <c r="AO552">
        <v>9.8238990999999998E-2</v>
      </c>
      <c r="AP552">
        <v>0.138285942</v>
      </c>
      <c r="AQ552">
        <v>0</v>
      </c>
      <c r="AR552">
        <v>0</v>
      </c>
      <c r="AS552">
        <v>14.129681229999999</v>
      </c>
      <c r="AT552">
        <v>14.45499669</v>
      </c>
      <c r="AU552">
        <v>14.726825270000001</v>
      </c>
      <c r="AV552">
        <v>14.309954980000001</v>
      </c>
      <c r="AW552">
        <v>14.084951240000001</v>
      </c>
      <c r="AX552">
        <v>14.051653119999999</v>
      </c>
      <c r="AY552">
        <v>0.28831461800000002</v>
      </c>
      <c r="AZ552">
        <v>-0.184832195</v>
      </c>
      <c r="BA552">
        <v>0.76146143099999997</v>
      </c>
      <c r="BB552">
        <v>14.29301042</v>
      </c>
      <c r="BC552">
        <v>1.4295347730000001</v>
      </c>
      <c r="BD552">
        <v>-6.3664560679999997</v>
      </c>
      <c r="BE552">
        <v>0.19429812099999999</v>
      </c>
      <c r="BF552">
        <v>0.27153090299999999</v>
      </c>
      <c r="BG552">
        <v>0</v>
      </c>
      <c r="BH552">
        <v>0</v>
      </c>
    </row>
    <row r="553" spans="1:60" x14ac:dyDescent="0.3">
      <c r="A553">
        <v>1564</v>
      </c>
      <c r="B553" t="s">
        <v>894</v>
      </c>
      <c r="C553" t="s">
        <v>894</v>
      </c>
      <c r="D553" t="s">
        <v>894</v>
      </c>
      <c r="E553" t="s">
        <v>895</v>
      </c>
      <c r="F553" t="s">
        <v>60</v>
      </c>
      <c r="G553" t="s">
        <v>896</v>
      </c>
      <c r="H553" t="s">
        <v>894</v>
      </c>
      <c r="I553" t="s">
        <v>897</v>
      </c>
      <c r="J553" t="s">
        <v>897</v>
      </c>
      <c r="K553" t="s">
        <v>894</v>
      </c>
      <c r="L553" t="s">
        <v>895</v>
      </c>
      <c r="M553">
        <v>13.15362069</v>
      </c>
      <c r="N553">
        <v>12.445660330000001</v>
      </c>
      <c r="O553">
        <v>13.61440505</v>
      </c>
      <c r="P553">
        <v>14.05742405</v>
      </c>
      <c r="Q553">
        <v>13.66222106</v>
      </c>
      <c r="R553">
        <v>14.673219619999999</v>
      </c>
      <c r="S553">
        <v>1.0597262199999999</v>
      </c>
      <c r="T553">
        <v>0.13143352</v>
      </c>
      <c r="U553">
        <v>1.98801892</v>
      </c>
      <c r="V553">
        <v>13.601091800000001</v>
      </c>
      <c r="W553">
        <v>2.7385522440000001</v>
      </c>
      <c r="X553">
        <v>-4.4617981870000003</v>
      </c>
      <c r="Y553">
        <v>3.0996619E-2</v>
      </c>
      <c r="Z553">
        <v>5.3666832999999997E-2</v>
      </c>
      <c r="AA553">
        <v>1</v>
      </c>
      <c r="AB553">
        <v>1</v>
      </c>
      <c r="AC553">
        <v>15.20145149</v>
      </c>
      <c r="AD553">
        <v>15.635981230000001</v>
      </c>
      <c r="AE553">
        <v>15.7435951</v>
      </c>
      <c r="AF553">
        <v>14.980453880000001</v>
      </c>
      <c r="AG553">
        <v>14.560322019999999</v>
      </c>
      <c r="AH553">
        <v>15.53685731</v>
      </c>
      <c r="AI553">
        <v>0.50113153200000005</v>
      </c>
      <c r="AJ553">
        <v>-0.139165964</v>
      </c>
      <c r="AK553">
        <v>1.141429029</v>
      </c>
      <c r="AL553">
        <v>15.27644351</v>
      </c>
      <c r="AM553">
        <v>1.841620542</v>
      </c>
      <c r="AN553">
        <v>-6.12146086</v>
      </c>
      <c r="AO553">
        <v>0.10706099099999999</v>
      </c>
      <c r="AP553">
        <v>0.149167296</v>
      </c>
      <c r="AQ553">
        <v>0</v>
      </c>
      <c r="AR553">
        <v>0</v>
      </c>
      <c r="AS553">
        <v>14.18190727</v>
      </c>
      <c r="AT553">
        <v>14.234602130000001</v>
      </c>
      <c r="AU553">
        <v>13.234535749999999</v>
      </c>
      <c r="AV553">
        <v>15.092814929999999</v>
      </c>
      <c r="AW553">
        <v>14.612559839999999</v>
      </c>
      <c r="AX553">
        <v>15.6750995</v>
      </c>
      <c r="AY553">
        <v>-1.243143044</v>
      </c>
      <c r="AZ553">
        <v>-2.0905807730000001</v>
      </c>
      <c r="BA553">
        <v>-0.39570531399999997</v>
      </c>
      <c r="BB553">
        <v>14.50525324</v>
      </c>
      <c r="BC553">
        <v>-3.4414169170000002</v>
      </c>
      <c r="BD553">
        <v>-3.41261795</v>
      </c>
      <c r="BE553">
        <v>1.0166244E-2</v>
      </c>
      <c r="BF553">
        <v>2.6492864000000001E-2</v>
      </c>
      <c r="BG553">
        <v>-1</v>
      </c>
      <c r="BH553">
        <v>-1</v>
      </c>
    </row>
    <row r="554" spans="1:60" x14ac:dyDescent="0.3">
      <c r="A554">
        <v>484</v>
      </c>
      <c r="B554" t="s">
        <v>1499</v>
      </c>
      <c r="C554" t="s">
        <v>1499</v>
      </c>
      <c r="D554" t="s">
        <v>1499</v>
      </c>
      <c r="E554" t="s">
        <v>1500</v>
      </c>
      <c r="F554" t="s">
        <v>60</v>
      </c>
      <c r="G554" t="s">
        <v>1501</v>
      </c>
      <c r="H554" t="s">
        <v>1499</v>
      </c>
      <c r="I554" t="s">
        <v>1502</v>
      </c>
      <c r="J554" t="s">
        <v>1502</v>
      </c>
      <c r="K554" t="s">
        <v>1499</v>
      </c>
      <c r="L554" t="s">
        <v>1500</v>
      </c>
      <c r="M554">
        <v>13.676434370000001</v>
      </c>
      <c r="N554">
        <v>13.456621699999999</v>
      </c>
      <c r="O554">
        <v>13.665004120000001</v>
      </c>
      <c r="P554" t="s">
        <v>63</v>
      </c>
      <c r="Q554" t="s">
        <v>63</v>
      </c>
      <c r="R554" t="s">
        <v>63</v>
      </c>
      <c r="S554" t="s">
        <v>63</v>
      </c>
      <c r="T554" t="s">
        <v>63</v>
      </c>
      <c r="U554" t="s">
        <v>63</v>
      </c>
      <c r="V554">
        <v>13.5993534</v>
      </c>
      <c r="W554" t="s">
        <v>63</v>
      </c>
      <c r="X554" t="s">
        <v>63</v>
      </c>
      <c r="Y554" t="s">
        <v>63</v>
      </c>
      <c r="Z554" t="s">
        <v>63</v>
      </c>
      <c r="AA554" t="s">
        <v>63</v>
      </c>
      <c r="AB554" t="s">
        <v>63</v>
      </c>
      <c r="AC554" t="s">
        <v>63</v>
      </c>
      <c r="AD554" t="s">
        <v>63</v>
      </c>
      <c r="AE554" t="s">
        <v>63</v>
      </c>
      <c r="AF554" t="s">
        <v>63</v>
      </c>
      <c r="AG554" t="s">
        <v>63</v>
      </c>
      <c r="AH554" t="s">
        <v>63</v>
      </c>
      <c r="AI554" t="s">
        <v>63</v>
      </c>
      <c r="AJ554" t="s">
        <v>63</v>
      </c>
      <c r="AK554" t="s">
        <v>63</v>
      </c>
      <c r="AL554" t="s">
        <v>63</v>
      </c>
      <c r="AM554" t="s">
        <v>63</v>
      </c>
      <c r="AN554" t="s">
        <v>63</v>
      </c>
      <c r="AO554" t="s">
        <v>63</v>
      </c>
      <c r="AP554" t="s">
        <v>63</v>
      </c>
      <c r="AQ554" t="s">
        <v>63</v>
      </c>
      <c r="AR554" t="s">
        <v>63</v>
      </c>
      <c r="AS554" t="s">
        <v>63</v>
      </c>
      <c r="AT554" t="s">
        <v>63</v>
      </c>
      <c r="AU554" t="s">
        <v>63</v>
      </c>
      <c r="AV554" t="s">
        <v>63</v>
      </c>
      <c r="AW554" t="s">
        <v>63</v>
      </c>
      <c r="AX554" t="s">
        <v>63</v>
      </c>
      <c r="AY554" t="s">
        <v>63</v>
      </c>
      <c r="AZ554" t="s">
        <v>63</v>
      </c>
      <c r="BA554" t="s">
        <v>63</v>
      </c>
      <c r="BB554" t="s">
        <v>63</v>
      </c>
      <c r="BC554" t="s">
        <v>63</v>
      </c>
      <c r="BD554" t="s">
        <v>63</v>
      </c>
      <c r="BE554" t="s">
        <v>63</v>
      </c>
      <c r="BF554" t="s">
        <v>63</v>
      </c>
      <c r="BG554" t="s">
        <v>63</v>
      </c>
      <c r="BH554" t="s">
        <v>63</v>
      </c>
    </row>
    <row r="555" spans="1:60" x14ac:dyDescent="0.3">
      <c r="A555">
        <v>2423</v>
      </c>
      <c r="B555" t="s">
        <v>898</v>
      </c>
      <c r="C555" t="s">
        <v>898</v>
      </c>
      <c r="D555" t="s">
        <v>898</v>
      </c>
      <c r="E555" t="s">
        <v>899</v>
      </c>
      <c r="F555" t="s">
        <v>60</v>
      </c>
      <c r="G555" t="s">
        <v>900</v>
      </c>
      <c r="H555" t="s">
        <v>898</v>
      </c>
      <c r="I555" t="s">
        <v>901</v>
      </c>
      <c r="J555" t="s">
        <v>901</v>
      </c>
      <c r="K555" t="s">
        <v>898</v>
      </c>
      <c r="L555" t="s">
        <v>899</v>
      </c>
      <c r="M555">
        <v>12.744626650000001</v>
      </c>
      <c r="N555">
        <v>12.705323050000001</v>
      </c>
      <c r="O555">
        <v>13.000480230000001</v>
      </c>
      <c r="P555">
        <v>14.386432989999999</v>
      </c>
      <c r="Q555">
        <v>14.32681367</v>
      </c>
      <c r="R555">
        <v>14.428086889999999</v>
      </c>
      <c r="S555">
        <v>1.563634537</v>
      </c>
      <c r="T555">
        <v>1.1334674579999999</v>
      </c>
      <c r="U555">
        <v>1.993801615</v>
      </c>
      <c r="V555">
        <v>13.59862725</v>
      </c>
      <c r="W555">
        <v>8.6965674269999997</v>
      </c>
      <c r="X555">
        <v>2.0945462689999998</v>
      </c>
      <c r="Y555">
        <v>7.3700000000000002E-5</v>
      </c>
      <c r="Z555">
        <v>5.0008500000000005E-4</v>
      </c>
      <c r="AA555">
        <v>1</v>
      </c>
      <c r="AB555">
        <v>1</v>
      </c>
      <c r="AC555" t="s">
        <v>63</v>
      </c>
      <c r="AD555" t="s">
        <v>63</v>
      </c>
      <c r="AE555" t="s">
        <v>63</v>
      </c>
      <c r="AF555">
        <v>15.30340956</v>
      </c>
      <c r="AG555">
        <v>15.208858429999999</v>
      </c>
      <c r="AH555">
        <v>15.294681280000001</v>
      </c>
      <c r="AI555" t="s">
        <v>63</v>
      </c>
      <c r="AJ555" t="s">
        <v>63</v>
      </c>
      <c r="AK555" t="s">
        <v>63</v>
      </c>
      <c r="AL555">
        <v>15.268983090000001</v>
      </c>
      <c r="AM555" t="s">
        <v>63</v>
      </c>
      <c r="AN555" t="s">
        <v>63</v>
      </c>
      <c r="AO555" t="s">
        <v>63</v>
      </c>
      <c r="AP555" t="s">
        <v>63</v>
      </c>
      <c r="AQ555" t="s">
        <v>63</v>
      </c>
      <c r="AR555" t="s">
        <v>63</v>
      </c>
      <c r="AS555">
        <v>15.44820026</v>
      </c>
      <c r="AT555">
        <v>15.21695373</v>
      </c>
      <c r="AU555">
        <v>15.017178919999999</v>
      </c>
      <c r="AV555">
        <v>15.41715602</v>
      </c>
      <c r="AW555">
        <v>15.2460772</v>
      </c>
      <c r="AX555">
        <v>15.43175286</v>
      </c>
      <c r="AY555">
        <v>-0.13755105400000001</v>
      </c>
      <c r="AZ555">
        <v>-0.55173947000000001</v>
      </c>
      <c r="BA555">
        <v>0.27663736100000003</v>
      </c>
      <c r="BB555">
        <v>15.29621983</v>
      </c>
      <c r="BC555">
        <v>-0.77909417400000003</v>
      </c>
      <c r="BD555">
        <v>-7.056150583</v>
      </c>
      <c r="BE555">
        <v>0.46047832300000002</v>
      </c>
      <c r="BF555">
        <v>0.54725131500000002</v>
      </c>
      <c r="BG555">
        <v>0</v>
      </c>
      <c r="BH555">
        <v>0</v>
      </c>
    </row>
    <row r="556" spans="1:60" x14ac:dyDescent="0.3">
      <c r="A556">
        <v>400</v>
      </c>
      <c r="B556" t="s">
        <v>2238</v>
      </c>
      <c r="C556" t="s">
        <v>2238</v>
      </c>
      <c r="D556" t="s">
        <v>2238</v>
      </c>
      <c r="E556" t="s">
        <v>2239</v>
      </c>
      <c r="F556" t="s">
        <v>60</v>
      </c>
      <c r="G556" t="s">
        <v>2240</v>
      </c>
      <c r="H556" t="s">
        <v>2238</v>
      </c>
      <c r="I556" t="s">
        <v>2241</v>
      </c>
      <c r="J556" t="s">
        <v>2241</v>
      </c>
      <c r="K556" t="s">
        <v>2238</v>
      </c>
      <c r="L556" t="s">
        <v>2239</v>
      </c>
      <c r="M556" t="s">
        <v>63</v>
      </c>
      <c r="N556" t="s">
        <v>63</v>
      </c>
      <c r="O556" t="s">
        <v>63</v>
      </c>
      <c r="P556">
        <v>14.0676665</v>
      </c>
      <c r="Q556">
        <v>13.373541700000001</v>
      </c>
      <c r="R556">
        <v>13.343440859999999</v>
      </c>
      <c r="S556" t="s">
        <v>63</v>
      </c>
      <c r="T556" t="s">
        <v>63</v>
      </c>
      <c r="U556" t="s">
        <v>63</v>
      </c>
      <c r="V556">
        <v>13.594883019999999</v>
      </c>
      <c r="W556" t="s">
        <v>63</v>
      </c>
      <c r="X556" t="s">
        <v>63</v>
      </c>
      <c r="Y556" t="s">
        <v>63</v>
      </c>
      <c r="Z556" t="s">
        <v>63</v>
      </c>
      <c r="AA556" t="s">
        <v>63</v>
      </c>
      <c r="AB556" t="s">
        <v>63</v>
      </c>
      <c r="AC556" t="s">
        <v>63</v>
      </c>
      <c r="AD556" t="s">
        <v>63</v>
      </c>
      <c r="AE556" t="s">
        <v>63</v>
      </c>
      <c r="AF556">
        <v>14.993674690000001</v>
      </c>
      <c r="AG556">
        <v>14.286881040000001</v>
      </c>
      <c r="AH556">
        <v>14.24755218</v>
      </c>
      <c r="AI556" t="s">
        <v>63</v>
      </c>
      <c r="AJ556" t="s">
        <v>63</v>
      </c>
      <c r="AK556" t="s">
        <v>63</v>
      </c>
      <c r="AL556">
        <v>14.509369299999999</v>
      </c>
      <c r="AM556" t="s">
        <v>63</v>
      </c>
      <c r="AN556" t="s">
        <v>63</v>
      </c>
      <c r="AO556" s="1" t="s">
        <v>63</v>
      </c>
      <c r="AP556" t="s">
        <v>63</v>
      </c>
      <c r="AQ556" t="s">
        <v>63</v>
      </c>
      <c r="AR556" t="s">
        <v>63</v>
      </c>
      <c r="AS556">
        <v>11.86157684</v>
      </c>
      <c r="AT556">
        <v>13.24745912</v>
      </c>
      <c r="AU556">
        <v>13.135285959999999</v>
      </c>
      <c r="AV556">
        <v>15.10609878</v>
      </c>
      <c r="AW556">
        <v>14.34770484</v>
      </c>
      <c r="AX556">
        <v>14.37651938</v>
      </c>
      <c r="AY556">
        <v>-1.862000358</v>
      </c>
      <c r="AZ556">
        <v>-2.8090460859999999</v>
      </c>
      <c r="BA556">
        <v>-0.91495462999999999</v>
      </c>
      <c r="BB556">
        <v>13.67910749</v>
      </c>
      <c r="BC556">
        <v>-4.6124618990000004</v>
      </c>
      <c r="BD556">
        <v>-1.7721504779999999</v>
      </c>
      <c r="BE556">
        <v>2.2059359999999999E-3</v>
      </c>
      <c r="BF556">
        <v>8.7986980000000006E-3</v>
      </c>
      <c r="BG556">
        <v>-1</v>
      </c>
      <c r="BH556">
        <v>-1</v>
      </c>
    </row>
    <row r="557" spans="1:60" x14ac:dyDescent="0.3">
      <c r="A557">
        <v>2744</v>
      </c>
      <c r="B557" t="s">
        <v>1227</v>
      </c>
      <c r="C557" t="s">
        <v>1227</v>
      </c>
      <c r="D557" t="s">
        <v>1227</v>
      </c>
      <c r="E557" t="s">
        <v>1228</v>
      </c>
      <c r="F557" t="s">
        <v>60</v>
      </c>
      <c r="G557" t="s">
        <v>1229</v>
      </c>
      <c r="H557" t="s">
        <v>1227</v>
      </c>
      <c r="I557" t="s">
        <v>1230</v>
      </c>
      <c r="J557" t="s">
        <v>1230</v>
      </c>
      <c r="K557" t="s">
        <v>1227</v>
      </c>
      <c r="L557" t="s">
        <v>1228</v>
      </c>
      <c r="M557">
        <v>13.747048299999999</v>
      </c>
      <c r="N557">
        <v>14.119395000000001</v>
      </c>
      <c r="O557">
        <v>13.55422001</v>
      </c>
      <c r="P557">
        <v>13.452277280000001</v>
      </c>
      <c r="Q557">
        <v>13.18300666</v>
      </c>
      <c r="R557">
        <v>13.491432270000001</v>
      </c>
      <c r="S557">
        <v>-0.431315699</v>
      </c>
      <c r="T557">
        <v>-0.960578249</v>
      </c>
      <c r="U557">
        <v>9.7946851000000001E-2</v>
      </c>
      <c r="V557">
        <v>13.59122992</v>
      </c>
      <c r="W557">
        <v>-1.9497273580000001</v>
      </c>
      <c r="X557">
        <v>-5.6038308990000001</v>
      </c>
      <c r="Y557">
        <v>9.4585607000000002E-2</v>
      </c>
      <c r="Z557">
        <v>0.13636684399999999</v>
      </c>
      <c r="AA557">
        <v>0</v>
      </c>
      <c r="AB557">
        <v>0</v>
      </c>
      <c r="AC557">
        <v>13.568066630000001</v>
      </c>
      <c r="AD557">
        <v>13.87591696</v>
      </c>
      <c r="AE557">
        <v>14.033422030000001</v>
      </c>
      <c r="AF557">
        <v>14.38981512</v>
      </c>
      <c r="AG557">
        <v>14.097475019999999</v>
      </c>
      <c r="AH557">
        <v>14.37574689</v>
      </c>
      <c r="AI557">
        <v>-0.46187713899999999</v>
      </c>
      <c r="AJ557">
        <v>-0.86672395300000005</v>
      </c>
      <c r="AK557">
        <v>-5.7030324E-2</v>
      </c>
      <c r="AL557">
        <v>14.05674044</v>
      </c>
      <c r="AM557">
        <v>-2.6845157999999998</v>
      </c>
      <c r="AN557">
        <v>-4.8658752410000004</v>
      </c>
      <c r="AO557">
        <v>3.0624847E-2</v>
      </c>
      <c r="AP557">
        <v>5.1312758999999999E-2</v>
      </c>
      <c r="AQ557">
        <v>0</v>
      </c>
      <c r="AR557">
        <v>0</v>
      </c>
      <c r="AS557">
        <v>14.64103268</v>
      </c>
      <c r="AT557">
        <v>14.21843011</v>
      </c>
      <c r="AU557">
        <v>14.077770660000001</v>
      </c>
      <c r="AV557">
        <v>14.498675710000001</v>
      </c>
      <c r="AW557">
        <v>14.16523804</v>
      </c>
      <c r="AX557">
        <v>14.506052459999999</v>
      </c>
      <c r="AY557">
        <v>-7.7577587000000003E-2</v>
      </c>
      <c r="AZ557">
        <v>-0.56613357600000003</v>
      </c>
      <c r="BA557">
        <v>0.41097840200000002</v>
      </c>
      <c r="BB557">
        <v>14.351199940000001</v>
      </c>
      <c r="BC557">
        <v>-0.37251683600000002</v>
      </c>
      <c r="BD557">
        <v>-7.308508196</v>
      </c>
      <c r="BE557">
        <v>0.72010962300000003</v>
      </c>
      <c r="BF557">
        <v>0.77762941200000002</v>
      </c>
      <c r="BG557">
        <v>0</v>
      </c>
      <c r="BH557">
        <v>0</v>
      </c>
    </row>
    <row r="558" spans="1:60" x14ac:dyDescent="0.3">
      <c r="A558">
        <v>1988</v>
      </c>
      <c r="B558" t="s">
        <v>431</v>
      </c>
      <c r="C558" t="s">
        <v>431</v>
      </c>
      <c r="D558" t="s">
        <v>431</v>
      </c>
      <c r="E558" t="s">
        <v>432</v>
      </c>
      <c r="F558" t="s">
        <v>60</v>
      </c>
      <c r="G558" t="s">
        <v>433</v>
      </c>
      <c r="H558" t="s">
        <v>431</v>
      </c>
      <c r="I558" t="s">
        <v>434</v>
      </c>
      <c r="J558" t="s">
        <v>434</v>
      </c>
      <c r="K558" t="s">
        <v>431</v>
      </c>
      <c r="L558" t="s">
        <v>432</v>
      </c>
      <c r="M558">
        <v>12.54538659</v>
      </c>
      <c r="N558">
        <v>13.14973045</v>
      </c>
      <c r="O558">
        <v>12.374819159999999</v>
      </c>
      <c r="P558">
        <v>14.56372674</v>
      </c>
      <c r="Q558">
        <v>14.282070879999999</v>
      </c>
      <c r="R558">
        <v>14.60971767</v>
      </c>
      <c r="S558">
        <v>1.7951930270000001</v>
      </c>
      <c r="T558">
        <v>1.1786795859999999</v>
      </c>
      <c r="U558">
        <v>2.4117064680000002</v>
      </c>
      <c r="V558">
        <v>13.58757525</v>
      </c>
      <c r="W558">
        <v>6.9684169569999996</v>
      </c>
      <c r="X558">
        <v>0.63321456899999995</v>
      </c>
      <c r="Y558">
        <v>2.82291E-4</v>
      </c>
      <c r="Z558">
        <v>1.3017079999999999E-3</v>
      </c>
      <c r="AA558">
        <v>1</v>
      </c>
      <c r="AB558">
        <v>1</v>
      </c>
      <c r="AC558">
        <v>16.74185057</v>
      </c>
      <c r="AD558">
        <v>16.040113900000001</v>
      </c>
      <c r="AE558">
        <v>15.9429906</v>
      </c>
      <c r="AF558">
        <v>15.4774323</v>
      </c>
      <c r="AG558">
        <v>15.164458209999999</v>
      </c>
      <c r="AH558">
        <v>15.47305819</v>
      </c>
      <c r="AI558">
        <v>0.87000212300000002</v>
      </c>
      <c r="AJ558">
        <v>0.31597878699999998</v>
      </c>
      <c r="AK558">
        <v>1.4240254590000001</v>
      </c>
      <c r="AL558">
        <v>15.80665063</v>
      </c>
      <c r="AM558">
        <v>3.6950683660000001</v>
      </c>
      <c r="AN558">
        <v>-3.3594343470000001</v>
      </c>
      <c r="AO558">
        <v>7.3760429999999997E-3</v>
      </c>
      <c r="AP558">
        <v>1.5184016E-2</v>
      </c>
      <c r="AQ558">
        <v>0</v>
      </c>
      <c r="AR558">
        <v>0</v>
      </c>
      <c r="AS558">
        <v>16.382909860000002</v>
      </c>
      <c r="AT558">
        <v>16.70376044</v>
      </c>
      <c r="AU558">
        <v>16.5707716</v>
      </c>
      <c r="AV558">
        <v>15.59180578</v>
      </c>
      <c r="AW558">
        <v>15.20250811</v>
      </c>
      <c r="AX558">
        <v>15.611010889999999</v>
      </c>
      <c r="AY558">
        <v>1.08403904</v>
      </c>
      <c r="AZ558">
        <v>0.64398895</v>
      </c>
      <c r="BA558">
        <v>1.5240891299999999</v>
      </c>
      <c r="BB558">
        <v>16.010461110000001</v>
      </c>
      <c r="BC558">
        <v>5.7791875660000001</v>
      </c>
      <c r="BD558">
        <v>-0.331925674</v>
      </c>
      <c r="BE558">
        <v>5.86066E-4</v>
      </c>
      <c r="BF558">
        <v>3.9076390000000001E-3</v>
      </c>
      <c r="BG558">
        <v>1</v>
      </c>
      <c r="BH558">
        <v>1</v>
      </c>
    </row>
    <row r="559" spans="1:60" x14ac:dyDescent="0.3">
      <c r="A559">
        <v>110</v>
      </c>
      <c r="B559" t="s">
        <v>794</v>
      </c>
      <c r="C559" t="s">
        <v>794</v>
      </c>
      <c r="D559" t="s">
        <v>794</v>
      </c>
      <c r="E559" t="s">
        <v>795</v>
      </c>
      <c r="F559" t="s">
        <v>60</v>
      </c>
      <c r="G559" t="s">
        <v>796</v>
      </c>
      <c r="H559" t="s">
        <v>794</v>
      </c>
      <c r="I559" t="s">
        <v>797</v>
      </c>
      <c r="J559" t="s">
        <v>797</v>
      </c>
      <c r="K559" t="s">
        <v>794</v>
      </c>
      <c r="L559" t="s">
        <v>795</v>
      </c>
      <c r="M559">
        <v>12.94169202</v>
      </c>
      <c r="N559">
        <v>12.773795290000001</v>
      </c>
      <c r="O559">
        <v>13.82137472</v>
      </c>
      <c r="P559">
        <v>13.978308289999999</v>
      </c>
      <c r="Q559">
        <v>13.880813229999999</v>
      </c>
      <c r="R559">
        <v>14.11914997</v>
      </c>
      <c r="S559">
        <v>0.813803151</v>
      </c>
      <c r="T559">
        <v>7.9822459999999998E-2</v>
      </c>
      <c r="U559">
        <v>1.5477838420000001</v>
      </c>
      <c r="V559">
        <v>13.58585559</v>
      </c>
      <c r="W559">
        <v>2.6597879739999999</v>
      </c>
      <c r="X559">
        <v>-4.5766851749999997</v>
      </c>
      <c r="Y559">
        <v>3.4597303000000003E-2</v>
      </c>
      <c r="Z559">
        <v>5.8881949000000003E-2</v>
      </c>
      <c r="AA559">
        <v>0</v>
      </c>
      <c r="AB559">
        <v>0</v>
      </c>
      <c r="AC559">
        <v>14.862241409999999</v>
      </c>
      <c r="AD559">
        <v>15.21636309</v>
      </c>
      <c r="AE559">
        <v>14.943088530000001</v>
      </c>
      <c r="AF559">
        <v>14.902164369999999</v>
      </c>
      <c r="AG559">
        <v>14.772151040000001</v>
      </c>
      <c r="AH559">
        <v>14.9895461</v>
      </c>
      <c r="AI559">
        <v>0.119277171</v>
      </c>
      <c r="AJ559">
        <v>-0.235729261</v>
      </c>
      <c r="AK559">
        <v>0.47428360200000003</v>
      </c>
      <c r="AL559">
        <v>14.947592419999999</v>
      </c>
      <c r="AM559">
        <v>0.79059002700000003</v>
      </c>
      <c r="AN559">
        <v>-7.3591099260000004</v>
      </c>
      <c r="AO559">
        <v>0.45452013899999999</v>
      </c>
      <c r="AP559">
        <v>0.521243923</v>
      </c>
      <c r="AQ559">
        <v>0</v>
      </c>
      <c r="AR559">
        <v>0</v>
      </c>
      <c r="AS559">
        <v>15.2110363</v>
      </c>
      <c r="AT559">
        <v>15.18597057</v>
      </c>
      <c r="AU559">
        <v>14.92050012</v>
      </c>
      <c r="AV559">
        <v>15.01413999</v>
      </c>
      <c r="AW559">
        <v>14.81874268</v>
      </c>
      <c r="AX559">
        <v>15.124831629999999</v>
      </c>
      <c r="AY559">
        <v>0.119930896</v>
      </c>
      <c r="AZ559">
        <v>-0.28534958300000002</v>
      </c>
      <c r="BA559">
        <v>0.52521137500000004</v>
      </c>
      <c r="BB559">
        <v>15.045870219999999</v>
      </c>
      <c r="BC559">
        <v>0.69422359899999997</v>
      </c>
      <c r="BD559">
        <v>-7.1220425699999996</v>
      </c>
      <c r="BE559">
        <v>0.50906794499999997</v>
      </c>
      <c r="BF559">
        <v>0.59346796700000004</v>
      </c>
      <c r="BG559">
        <v>0</v>
      </c>
      <c r="BH559">
        <v>0</v>
      </c>
    </row>
    <row r="560" spans="1:60" x14ac:dyDescent="0.3">
      <c r="A560">
        <v>1907</v>
      </c>
      <c r="B560" t="s">
        <v>1857</v>
      </c>
      <c r="C560" t="s">
        <v>1857</v>
      </c>
      <c r="D560" t="s">
        <v>1857</v>
      </c>
      <c r="E560" t="s">
        <v>1858</v>
      </c>
      <c r="F560" t="s">
        <v>60</v>
      </c>
      <c r="G560" t="s">
        <v>1859</v>
      </c>
      <c r="H560" t="s">
        <v>1857</v>
      </c>
      <c r="I560" t="s">
        <v>1860</v>
      </c>
      <c r="J560" t="s">
        <v>1860</v>
      </c>
      <c r="K560" t="s">
        <v>1857</v>
      </c>
      <c r="L560" t="s">
        <v>1858</v>
      </c>
      <c r="M560">
        <v>15.302342380000001</v>
      </c>
      <c r="N560">
        <v>15.02035469</v>
      </c>
      <c r="O560">
        <v>15.144139129999999</v>
      </c>
      <c r="P560">
        <v>11.915212459999999</v>
      </c>
      <c r="Q560">
        <v>12.31747631</v>
      </c>
      <c r="R560">
        <v>11.744826420000001</v>
      </c>
      <c r="S560">
        <v>-3.1631070010000002</v>
      </c>
      <c r="T560">
        <v>-3.6876702109999999</v>
      </c>
      <c r="U560">
        <v>-2.6385437920000001</v>
      </c>
      <c r="V560">
        <v>13.57405857</v>
      </c>
      <c r="W560">
        <v>-14.426661429999999</v>
      </c>
      <c r="X560">
        <v>5.452232521</v>
      </c>
      <c r="Y560">
        <v>3.01E-6</v>
      </c>
      <c r="Z560">
        <v>7.7700000000000005E-5</v>
      </c>
      <c r="AA560">
        <v>-1</v>
      </c>
      <c r="AB560">
        <v>-1</v>
      </c>
      <c r="AC560" t="s">
        <v>63</v>
      </c>
      <c r="AD560" t="s">
        <v>63</v>
      </c>
      <c r="AE560" t="s">
        <v>63</v>
      </c>
      <c r="AF560">
        <v>12.93261298</v>
      </c>
      <c r="AG560">
        <v>13.279031979999999</v>
      </c>
      <c r="AH560">
        <v>12.714914719999999</v>
      </c>
      <c r="AI560" t="s">
        <v>63</v>
      </c>
      <c r="AJ560" t="s">
        <v>63</v>
      </c>
      <c r="AK560" t="s">
        <v>63</v>
      </c>
      <c r="AL560">
        <v>12.975519889999999</v>
      </c>
      <c r="AM560" t="s">
        <v>63</v>
      </c>
      <c r="AN560" t="s">
        <v>63</v>
      </c>
      <c r="AO560" t="s">
        <v>63</v>
      </c>
      <c r="AP560" t="s">
        <v>63</v>
      </c>
      <c r="AQ560" t="s">
        <v>63</v>
      </c>
      <c r="AR560" t="s">
        <v>63</v>
      </c>
      <c r="AS560">
        <v>13.195668980000001</v>
      </c>
      <c r="AT560">
        <v>12.94977343</v>
      </c>
      <c r="AU560">
        <v>12.70196075</v>
      </c>
      <c r="AV560">
        <v>13.023144869999999</v>
      </c>
      <c r="AW560">
        <v>13.389126579999999</v>
      </c>
      <c r="AX560">
        <v>12.81375476</v>
      </c>
      <c r="AY560">
        <v>-0.12620768800000001</v>
      </c>
      <c r="AZ560">
        <v>-0.63684549000000001</v>
      </c>
      <c r="BA560">
        <v>0.38443011399999999</v>
      </c>
      <c r="BB560">
        <v>13.012238229999999</v>
      </c>
      <c r="BC560">
        <v>-0.57982485699999997</v>
      </c>
      <c r="BD560">
        <v>-7.20020463</v>
      </c>
      <c r="BE560">
        <v>0.57951539500000004</v>
      </c>
      <c r="BF560">
        <v>0.65681990300000004</v>
      </c>
      <c r="BG560">
        <v>0</v>
      </c>
      <c r="BH560">
        <v>0</v>
      </c>
    </row>
    <row r="561" spans="1:60" x14ac:dyDescent="0.3">
      <c r="A561">
        <v>2043</v>
      </c>
      <c r="B561" t="s">
        <v>1025</v>
      </c>
      <c r="C561" t="s">
        <v>1025</v>
      </c>
      <c r="D561" t="s">
        <v>1025</v>
      </c>
      <c r="E561" t="s">
        <v>1026</v>
      </c>
      <c r="F561" t="s">
        <v>60</v>
      </c>
      <c r="G561" t="s">
        <v>1027</v>
      </c>
      <c r="H561" t="s">
        <v>1025</v>
      </c>
      <c r="I561" t="s">
        <v>1028</v>
      </c>
      <c r="J561" t="s">
        <v>1028</v>
      </c>
      <c r="K561" t="s">
        <v>1025</v>
      </c>
      <c r="L561" t="s">
        <v>1026</v>
      </c>
      <c r="M561">
        <v>13.209571390000001</v>
      </c>
      <c r="N561">
        <v>13.545672039999999</v>
      </c>
      <c r="O561">
        <v>12.91467619</v>
      </c>
      <c r="P561">
        <v>13.879314709999999</v>
      </c>
      <c r="Q561">
        <v>13.57635511</v>
      </c>
      <c r="R561">
        <v>14.09695754</v>
      </c>
      <c r="S561">
        <v>0.62756924999999997</v>
      </c>
      <c r="T561">
        <v>3.9184745E-2</v>
      </c>
      <c r="U561">
        <v>1.2159537540000001</v>
      </c>
      <c r="V561">
        <v>13.537091159999999</v>
      </c>
      <c r="W561">
        <v>2.5518210350000001</v>
      </c>
      <c r="X561">
        <v>-4.7297403640000004</v>
      </c>
      <c r="Y561">
        <v>3.9842471999999997E-2</v>
      </c>
      <c r="Z561">
        <v>6.5792082000000002E-2</v>
      </c>
      <c r="AA561">
        <v>0</v>
      </c>
      <c r="AB561">
        <v>0</v>
      </c>
      <c r="AC561">
        <v>13.76263376</v>
      </c>
      <c r="AD561">
        <v>13.52724538</v>
      </c>
      <c r="AE561">
        <v>13.32436145</v>
      </c>
      <c r="AF561">
        <v>14.802740010000001</v>
      </c>
      <c r="AG561">
        <v>14.474048760000001</v>
      </c>
      <c r="AH561">
        <v>14.96398415</v>
      </c>
      <c r="AI561">
        <v>-1.208844107</v>
      </c>
      <c r="AJ561">
        <v>-1.646955602</v>
      </c>
      <c r="AK561">
        <v>-0.77073261100000001</v>
      </c>
      <c r="AL561">
        <v>14.14250225</v>
      </c>
      <c r="AM561">
        <v>-6.4925585129999996</v>
      </c>
      <c r="AN561">
        <v>0.13200914899999999</v>
      </c>
      <c r="AO561">
        <v>3.0326499999999999E-4</v>
      </c>
      <c r="AP561">
        <v>1.1887110000000001E-3</v>
      </c>
      <c r="AQ561">
        <v>-1</v>
      </c>
      <c r="AR561">
        <v>-1</v>
      </c>
      <c r="AS561">
        <v>15.41479243</v>
      </c>
      <c r="AT561">
        <v>15.35349538</v>
      </c>
      <c r="AU561">
        <v>15.568662229999999</v>
      </c>
      <c r="AV561">
        <v>14.91419486</v>
      </c>
      <c r="AW561">
        <v>14.5288273</v>
      </c>
      <c r="AX561">
        <v>15.09910208</v>
      </c>
      <c r="AY561">
        <v>0.59827527000000003</v>
      </c>
      <c r="AZ561">
        <v>0.13828207100000001</v>
      </c>
      <c r="BA561">
        <v>1.0582684689999999</v>
      </c>
      <c r="BB561">
        <v>15.146512380000001</v>
      </c>
      <c r="BC561">
        <v>3.051220694</v>
      </c>
      <c r="BD561">
        <v>-3.9957780469999999</v>
      </c>
      <c r="BE561">
        <v>1.7668719999999999E-2</v>
      </c>
      <c r="BF561">
        <v>4.0369149E-2</v>
      </c>
      <c r="BG561">
        <v>0</v>
      </c>
      <c r="BH561">
        <v>0</v>
      </c>
    </row>
    <row r="562" spans="1:60" x14ac:dyDescent="0.3">
      <c r="A562">
        <v>1357</v>
      </c>
      <c r="B562" t="s">
        <v>1295</v>
      </c>
      <c r="C562" t="s">
        <v>1295</v>
      </c>
      <c r="D562" t="s">
        <v>1295</v>
      </c>
      <c r="E562" t="s">
        <v>1296</v>
      </c>
      <c r="F562" t="s">
        <v>60</v>
      </c>
      <c r="G562" t="s">
        <v>1297</v>
      </c>
      <c r="H562" t="s">
        <v>1295</v>
      </c>
      <c r="I562" t="s">
        <v>1298</v>
      </c>
      <c r="J562" t="s">
        <v>1298</v>
      </c>
      <c r="K562" t="s">
        <v>1295</v>
      </c>
      <c r="L562" t="s">
        <v>1296</v>
      </c>
      <c r="M562">
        <v>12.665238179999999</v>
      </c>
      <c r="N562">
        <v>13.164201479999999</v>
      </c>
      <c r="O562">
        <v>12.27012358</v>
      </c>
      <c r="P562">
        <v>14.464032789999999</v>
      </c>
      <c r="Q562">
        <v>14.3232488</v>
      </c>
      <c r="R562">
        <v>14.30805415</v>
      </c>
      <c r="S562">
        <v>1.6652574979999999</v>
      </c>
      <c r="T562">
        <v>1.0384236529999999</v>
      </c>
      <c r="U562">
        <v>2.2920913440000001</v>
      </c>
      <c r="V562">
        <v>13.53248316</v>
      </c>
      <c r="W562">
        <v>6.3597565749999996</v>
      </c>
      <c r="X562">
        <v>4.2336521000000002E-2</v>
      </c>
      <c r="Y562">
        <v>4.8484800000000002E-4</v>
      </c>
      <c r="Z562">
        <v>1.9169E-3</v>
      </c>
      <c r="AA562">
        <v>1</v>
      </c>
      <c r="AB562">
        <v>1</v>
      </c>
      <c r="AC562">
        <v>15.282238120000001</v>
      </c>
      <c r="AD562">
        <v>15.14947898</v>
      </c>
      <c r="AE562">
        <v>14.900188</v>
      </c>
      <c r="AF562">
        <v>15.376242449999999</v>
      </c>
      <c r="AG562">
        <v>15.20216935</v>
      </c>
      <c r="AH562">
        <v>15.17128013</v>
      </c>
      <c r="AI562">
        <v>-0.13926227599999999</v>
      </c>
      <c r="AJ562">
        <v>-0.49920592899999999</v>
      </c>
      <c r="AK562">
        <v>0.22068137700000001</v>
      </c>
      <c r="AL562">
        <v>15.180266169999999</v>
      </c>
      <c r="AM562">
        <v>-0.91039359500000006</v>
      </c>
      <c r="AN562">
        <v>-7.2539238690000003</v>
      </c>
      <c r="AO562">
        <v>0.39217558899999999</v>
      </c>
      <c r="AP562">
        <v>0.46102699499999999</v>
      </c>
      <c r="AQ562">
        <v>0</v>
      </c>
      <c r="AR562">
        <v>0</v>
      </c>
      <c r="AS562">
        <v>12.969809339999999</v>
      </c>
      <c r="AT562">
        <v>12.574967259999999</v>
      </c>
      <c r="AU562">
        <v>12.836105010000001</v>
      </c>
      <c r="AV562">
        <v>15.49026059</v>
      </c>
      <c r="AW562">
        <v>15.23951173</v>
      </c>
      <c r="AX562">
        <v>15.30767481</v>
      </c>
      <c r="AY562">
        <v>-2.5521885069999999</v>
      </c>
      <c r="AZ562">
        <v>-2.9663177429999998</v>
      </c>
      <c r="BA562">
        <v>-2.138059272</v>
      </c>
      <c r="BB562">
        <v>14.06972146</v>
      </c>
      <c r="BC562">
        <v>-14.45775426</v>
      </c>
      <c r="BD562">
        <v>6.2360957050000003</v>
      </c>
      <c r="BE562">
        <v>1.2513199999999999E-6</v>
      </c>
      <c r="BF562">
        <v>1.4580800000000001E-4</v>
      </c>
      <c r="BG562">
        <v>-1</v>
      </c>
      <c r="BH562">
        <v>-1</v>
      </c>
    </row>
    <row r="563" spans="1:60" x14ac:dyDescent="0.3">
      <c r="A563">
        <v>2214</v>
      </c>
      <c r="B563" t="s">
        <v>1929</v>
      </c>
      <c r="C563" t="s">
        <v>1929</v>
      </c>
      <c r="D563" t="s">
        <v>1929</v>
      </c>
      <c r="E563" t="s">
        <v>1930</v>
      </c>
      <c r="F563" t="s">
        <v>60</v>
      </c>
      <c r="G563" t="s">
        <v>1931</v>
      </c>
      <c r="H563" t="s">
        <v>1929</v>
      </c>
      <c r="I563" t="s">
        <v>1932</v>
      </c>
      <c r="J563" t="s">
        <v>1932</v>
      </c>
      <c r="K563" t="s">
        <v>1929</v>
      </c>
      <c r="L563" t="s">
        <v>1930</v>
      </c>
      <c r="M563" t="s">
        <v>63</v>
      </c>
      <c r="N563" t="s">
        <v>63</v>
      </c>
      <c r="O563" t="s">
        <v>63</v>
      </c>
      <c r="P563">
        <v>13.68563842</v>
      </c>
      <c r="Q563">
        <v>13.43216769</v>
      </c>
      <c r="R563">
        <v>13.46193809</v>
      </c>
      <c r="S563" t="s">
        <v>63</v>
      </c>
      <c r="T563" t="s">
        <v>63</v>
      </c>
      <c r="U563" t="s">
        <v>63</v>
      </c>
      <c r="V563">
        <v>13.5265814</v>
      </c>
      <c r="W563" t="s">
        <v>63</v>
      </c>
      <c r="X563" t="s">
        <v>63</v>
      </c>
      <c r="Y563" t="s">
        <v>63</v>
      </c>
      <c r="Z563" t="s">
        <v>63</v>
      </c>
      <c r="AA563" t="s">
        <v>63</v>
      </c>
      <c r="AB563" t="s">
        <v>63</v>
      </c>
      <c r="AC563">
        <v>14.76662441</v>
      </c>
      <c r="AD563">
        <v>14.491719</v>
      </c>
      <c r="AE563">
        <v>13.932965960000001</v>
      </c>
      <c r="AF563">
        <v>14.618621750000001</v>
      </c>
      <c r="AG563">
        <v>14.342170319999999</v>
      </c>
      <c r="AH563">
        <v>14.359200769999999</v>
      </c>
      <c r="AI563">
        <v>-4.2894492999999999E-2</v>
      </c>
      <c r="AJ563">
        <v>-0.58018507500000005</v>
      </c>
      <c r="AK563">
        <v>0.49439608899999998</v>
      </c>
      <c r="AL563">
        <v>14.41855037</v>
      </c>
      <c r="AM563">
        <v>-0.18785490299999999</v>
      </c>
      <c r="AN563">
        <v>-7.6797923309999998</v>
      </c>
      <c r="AO563">
        <v>0.85619369099999998</v>
      </c>
      <c r="AP563">
        <v>0.88107276400000001</v>
      </c>
      <c r="AQ563">
        <v>0</v>
      </c>
      <c r="AR563">
        <v>0</v>
      </c>
      <c r="AS563">
        <v>12.401328729999999</v>
      </c>
      <c r="AT563">
        <v>12.080372669999999</v>
      </c>
      <c r="AU563">
        <v>11.724514689999999</v>
      </c>
      <c r="AV563">
        <v>14.72901152</v>
      </c>
      <c r="AW563">
        <v>14.401128740000001</v>
      </c>
      <c r="AX563">
        <v>14.48934028</v>
      </c>
      <c r="AY563">
        <v>-2.471088151</v>
      </c>
      <c r="AZ563">
        <v>-2.9794182239999998</v>
      </c>
      <c r="BA563">
        <v>-1.9627580769999999</v>
      </c>
      <c r="BB563">
        <v>13.30428277</v>
      </c>
      <c r="BC563">
        <v>-11.404241750000001</v>
      </c>
      <c r="BD563">
        <v>4.5096903749999999</v>
      </c>
      <c r="BE563">
        <v>6.5979300000000004E-6</v>
      </c>
      <c r="BF563">
        <v>3.5098099999999999E-4</v>
      </c>
      <c r="BG563">
        <v>-1</v>
      </c>
      <c r="BH563">
        <v>-1</v>
      </c>
    </row>
    <row r="564" spans="1:60" x14ac:dyDescent="0.3">
      <c r="A564">
        <v>2923</v>
      </c>
      <c r="B564" t="s">
        <v>1255</v>
      </c>
      <c r="C564" t="s">
        <v>1255</v>
      </c>
      <c r="D564" t="s">
        <v>1255</v>
      </c>
      <c r="E564" t="s">
        <v>1256</v>
      </c>
      <c r="F564" t="s">
        <v>60</v>
      </c>
      <c r="G564" t="s">
        <v>1257</v>
      </c>
      <c r="H564" t="s">
        <v>1255</v>
      </c>
      <c r="I564" t="s">
        <v>1258</v>
      </c>
      <c r="J564" t="s">
        <v>1258</v>
      </c>
      <c r="K564" t="s">
        <v>1255</v>
      </c>
      <c r="L564" t="s">
        <v>1256</v>
      </c>
      <c r="M564">
        <v>14.24894014</v>
      </c>
      <c r="N564">
        <v>14.58619242</v>
      </c>
      <c r="O564">
        <v>14.14997269</v>
      </c>
      <c r="P564">
        <v>12.8089201</v>
      </c>
      <c r="Q564">
        <v>12.702021240000001</v>
      </c>
      <c r="R564">
        <v>12.61713145</v>
      </c>
      <c r="S564">
        <v>-1.619010821</v>
      </c>
      <c r="T564">
        <v>-2.0916574469999998</v>
      </c>
      <c r="U564">
        <v>-1.1463641959999999</v>
      </c>
      <c r="V564">
        <v>13.51886301</v>
      </c>
      <c r="W564">
        <v>-8.1952644830000008</v>
      </c>
      <c r="X564">
        <v>1.7005311590000001</v>
      </c>
      <c r="Y564">
        <v>1.05962E-4</v>
      </c>
      <c r="Z564">
        <v>6.3826599999999996E-4</v>
      </c>
      <c r="AA564">
        <v>-1</v>
      </c>
      <c r="AB564">
        <v>-1</v>
      </c>
      <c r="AC564" t="s">
        <v>63</v>
      </c>
      <c r="AD564" t="s">
        <v>63</v>
      </c>
      <c r="AE564" t="s">
        <v>63</v>
      </c>
      <c r="AF564">
        <v>13.76698099</v>
      </c>
      <c r="AG564">
        <v>13.636332619999999</v>
      </c>
      <c r="AH564">
        <v>13.5274448</v>
      </c>
      <c r="AI564" t="s">
        <v>63</v>
      </c>
      <c r="AJ564" t="s">
        <v>63</v>
      </c>
      <c r="AK564" t="s">
        <v>63</v>
      </c>
      <c r="AL564">
        <v>13.64358614</v>
      </c>
      <c r="AM564" t="s">
        <v>63</v>
      </c>
      <c r="AN564" t="s">
        <v>63</v>
      </c>
      <c r="AO564" t="s">
        <v>63</v>
      </c>
      <c r="AP564" t="s">
        <v>63</v>
      </c>
      <c r="AQ564" t="s">
        <v>63</v>
      </c>
      <c r="AR564" t="s">
        <v>63</v>
      </c>
      <c r="AS564">
        <v>14.145920540000001</v>
      </c>
      <c r="AT564">
        <v>14.31441646</v>
      </c>
      <c r="AU564">
        <v>14.48243044</v>
      </c>
      <c r="AV564">
        <v>13.87019815</v>
      </c>
      <c r="AW564">
        <v>13.72513288</v>
      </c>
      <c r="AX564">
        <v>13.64618172</v>
      </c>
      <c r="AY564">
        <v>0.56708489399999995</v>
      </c>
      <c r="AZ564">
        <v>0.17278886800000001</v>
      </c>
      <c r="BA564">
        <v>0.96138092100000005</v>
      </c>
      <c r="BB564">
        <v>14.03071336</v>
      </c>
      <c r="BC564">
        <v>3.374035589</v>
      </c>
      <c r="BD564">
        <v>-3.5123101189999999</v>
      </c>
      <c r="BE564" s="1">
        <v>1.1168307000000001E-2</v>
      </c>
      <c r="BF564">
        <v>2.8408365000000001E-2</v>
      </c>
      <c r="BG564">
        <v>0</v>
      </c>
      <c r="BH564">
        <v>0</v>
      </c>
    </row>
    <row r="565" spans="1:60" x14ac:dyDescent="0.3">
      <c r="A565">
        <v>644</v>
      </c>
      <c r="B565" t="s">
        <v>1367</v>
      </c>
      <c r="C565" t="s">
        <v>1367</v>
      </c>
      <c r="D565" t="s">
        <v>1367</v>
      </c>
      <c r="E565" t="s">
        <v>1368</v>
      </c>
      <c r="F565" t="s">
        <v>60</v>
      </c>
      <c r="G565" t="s">
        <v>1369</v>
      </c>
      <c r="H565" t="s">
        <v>1367</v>
      </c>
      <c r="I565" t="s">
        <v>1370</v>
      </c>
      <c r="J565" t="s">
        <v>1370</v>
      </c>
      <c r="K565" t="s">
        <v>1367</v>
      </c>
      <c r="L565" t="s">
        <v>1368</v>
      </c>
      <c r="M565">
        <v>13.161983469999999</v>
      </c>
      <c r="N565">
        <v>13.38428624</v>
      </c>
      <c r="O565">
        <v>13.395777170000001</v>
      </c>
      <c r="P565">
        <v>13.147386170000001</v>
      </c>
      <c r="Q565">
        <v>14.22225961</v>
      </c>
      <c r="R565">
        <v>13.797685469999999</v>
      </c>
      <c r="S565">
        <v>0.40842812299999998</v>
      </c>
      <c r="T565">
        <v>-0.30826108200000002</v>
      </c>
      <c r="U565">
        <v>1.1251173290000001</v>
      </c>
      <c r="V565">
        <v>13.51822969</v>
      </c>
      <c r="W565">
        <v>1.3661986580000001</v>
      </c>
      <c r="X565">
        <v>-6.3814562270000001</v>
      </c>
      <c r="Y565">
        <v>0.21687397</v>
      </c>
      <c r="Z565">
        <v>0.276775932</v>
      </c>
      <c r="AA565">
        <v>0</v>
      </c>
      <c r="AB565">
        <v>0</v>
      </c>
      <c r="AC565">
        <v>15.60422711</v>
      </c>
      <c r="AD565">
        <v>15.87890552</v>
      </c>
      <c r="AE565">
        <v>15.59792225</v>
      </c>
      <c r="AF565">
        <v>14.09128714</v>
      </c>
      <c r="AG565">
        <v>15.10246326</v>
      </c>
      <c r="AH565">
        <v>14.66912116</v>
      </c>
      <c r="AI565">
        <v>1.0727277770000001</v>
      </c>
      <c r="AJ565">
        <v>0.46477940699999998</v>
      </c>
      <c r="AK565">
        <v>1.680676147</v>
      </c>
      <c r="AL565">
        <v>15.15732107</v>
      </c>
      <c r="AM565">
        <v>4.1519589549999996</v>
      </c>
      <c r="AN565">
        <v>-2.7143812829999998</v>
      </c>
      <c r="AO565">
        <v>4.060602E-3</v>
      </c>
      <c r="AP565">
        <v>9.1639259999999993E-3</v>
      </c>
      <c r="AQ565">
        <v>1</v>
      </c>
      <c r="AR565">
        <v>1</v>
      </c>
      <c r="AS565">
        <v>12.821887309999999</v>
      </c>
      <c r="AT565">
        <v>11.90898554</v>
      </c>
      <c r="AU565">
        <v>11.425887489999999</v>
      </c>
      <c r="AV565">
        <v>14.197747469999999</v>
      </c>
      <c r="AW565">
        <v>15.14171642</v>
      </c>
      <c r="AX565">
        <v>14.80207328</v>
      </c>
      <c r="AY565">
        <v>-2.6615922740000002</v>
      </c>
      <c r="AZ565">
        <v>-3.5837940640000001</v>
      </c>
      <c r="BA565">
        <v>-1.7393904840000001</v>
      </c>
      <c r="BB565">
        <v>13.38304958</v>
      </c>
      <c r="BC565">
        <v>-6.7707931659999998</v>
      </c>
      <c r="BD565">
        <v>0.74757187999999997</v>
      </c>
      <c r="BE565">
        <v>2.17517E-4</v>
      </c>
      <c r="BF565">
        <v>2.4304309999999998E-3</v>
      </c>
      <c r="BG565">
        <v>-1</v>
      </c>
      <c r="BH565">
        <v>-1</v>
      </c>
    </row>
    <row r="566" spans="1:60" x14ac:dyDescent="0.3">
      <c r="A566">
        <v>686</v>
      </c>
      <c r="B566" t="s">
        <v>949</v>
      </c>
      <c r="C566" t="s">
        <v>949</v>
      </c>
      <c r="D566" t="s">
        <v>949</v>
      </c>
      <c r="E566" t="s">
        <v>950</v>
      </c>
      <c r="F566" t="s">
        <v>60</v>
      </c>
      <c r="G566" t="s">
        <v>951</v>
      </c>
      <c r="H566" t="s">
        <v>949</v>
      </c>
      <c r="I566" t="s">
        <v>952</v>
      </c>
      <c r="J566" t="s">
        <v>952</v>
      </c>
      <c r="K566" t="s">
        <v>949</v>
      </c>
      <c r="L566" t="s">
        <v>950</v>
      </c>
      <c r="M566">
        <v>12.761573179999999</v>
      </c>
      <c r="N566">
        <v>13.74397108</v>
      </c>
      <c r="O566">
        <v>13.10688313</v>
      </c>
      <c r="P566">
        <v>13.82413537</v>
      </c>
      <c r="Q566">
        <v>14.04527049</v>
      </c>
      <c r="R566">
        <v>13.61287922</v>
      </c>
      <c r="S566">
        <v>0.62328589300000004</v>
      </c>
      <c r="T566">
        <v>-8.0371355000000005E-2</v>
      </c>
      <c r="U566">
        <v>1.3269431410000001</v>
      </c>
      <c r="V566">
        <v>13.515785409999999</v>
      </c>
      <c r="W566">
        <v>2.1226690810000002</v>
      </c>
      <c r="X566">
        <v>-5.3577360430000001</v>
      </c>
      <c r="Y566">
        <v>7.4011625999999997E-2</v>
      </c>
      <c r="Z566">
        <v>0.110872885</v>
      </c>
      <c r="AA566">
        <v>0</v>
      </c>
      <c r="AB566">
        <v>0</v>
      </c>
      <c r="AC566">
        <v>14.35109699</v>
      </c>
      <c r="AD566">
        <v>14.381231680000001</v>
      </c>
      <c r="AE566">
        <v>14.291699660000001</v>
      </c>
      <c r="AF566">
        <v>14.74765404</v>
      </c>
      <c r="AG566">
        <v>14.929196749999999</v>
      </c>
      <c r="AH566">
        <v>14.48837194</v>
      </c>
      <c r="AI566">
        <v>-0.380398134</v>
      </c>
      <c r="AJ566">
        <v>-0.74223445499999996</v>
      </c>
      <c r="AK566">
        <v>-1.8561813E-2</v>
      </c>
      <c r="AL566">
        <v>14.531541839999999</v>
      </c>
      <c r="AM566">
        <v>-2.4737536210000002</v>
      </c>
      <c r="AN566">
        <v>-5.1859114809999998</v>
      </c>
      <c r="AO566">
        <v>4.1792765000000003E-2</v>
      </c>
      <c r="AP566">
        <v>6.6606079999999998E-2</v>
      </c>
      <c r="AQ566">
        <v>0</v>
      </c>
      <c r="AR566">
        <v>0</v>
      </c>
      <c r="AS566">
        <v>15.090827770000001</v>
      </c>
      <c r="AT566">
        <v>14.88495039</v>
      </c>
      <c r="AU566">
        <v>14.895868849999999</v>
      </c>
      <c r="AV566">
        <v>14.85880444</v>
      </c>
      <c r="AW566">
        <v>14.97209432</v>
      </c>
      <c r="AX566">
        <v>14.6197582</v>
      </c>
      <c r="AY566">
        <v>0.140330019</v>
      </c>
      <c r="AZ566">
        <v>-0.25973814000000001</v>
      </c>
      <c r="BA566">
        <v>0.54039817700000004</v>
      </c>
      <c r="BB566">
        <v>14.88705066</v>
      </c>
      <c r="BC566">
        <v>0.82288771100000002</v>
      </c>
      <c r="BD566">
        <v>-7.0196383569999998</v>
      </c>
      <c r="BE566">
        <v>0.436675021</v>
      </c>
      <c r="BF566">
        <v>0.52405285800000001</v>
      </c>
      <c r="BG566">
        <v>0</v>
      </c>
      <c r="BH566">
        <v>0</v>
      </c>
    </row>
    <row r="567" spans="1:60" x14ac:dyDescent="0.3">
      <c r="A567">
        <v>27</v>
      </c>
      <c r="B567" t="s">
        <v>2459</v>
      </c>
      <c r="C567" t="s">
        <v>2459</v>
      </c>
      <c r="D567" t="s">
        <v>2459</v>
      </c>
      <c r="E567" t="s">
        <v>2460</v>
      </c>
      <c r="F567" t="s">
        <v>60</v>
      </c>
      <c r="G567" t="s">
        <v>2461</v>
      </c>
      <c r="H567" t="s">
        <v>2459</v>
      </c>
      <c r="I567" t="s">
        <v>2462</v>
      </c>
      <c r="J567" t="s">
        <v>2462</v>
      </c>
      <c r="K567" t="s">
        <v>2459</v>
      </c>
      <c r="L567" t="s">
        <v>2460</v>
      </c>
      <c r="M567">
        <v>14.384514660000001</v>
      </c>
      <c r="N567">
        <v>10.42785778</v>
      </c>
      <c r="O567">
        <v>14.64958169</v>
      </c>
      <c r="P567">
        <v>14.14961132</v>
      </c>
      <c r="Q567">
        <v>13.96159989</v>
      </c>
      <c r="R567">
        <v>13.511480199999999</v>
      </c>
      <c r="S567">
        <v>0.72024575899999999</v>
      </c>
      <c r="T567">
        <v>-1.8947706449999999</v>
      </c>
      <c r="U567">
        <v>3.335262164</v>
      </c>
      <c r="V567">
        <v>13.51410759</v>
      </c>
      <c r="W567">
        <v>0.66072171199999996</v>
      </c>
      <c r="X567">
        <v>-7.0808087390000001</v>
      </c>
      <c r="Y567">
        <v>0.53137035300000002</v>
      </c>
      <c r="Z567">
        <v>0.59584950400000003</v>
      </c>
      <c r="AA567">
        <v>0</v>
      </c>
      <c r="AB567">
        <v>0</v>
      </c>
      <c r="AC567" t="s">
        <v>63</v>
      </c>
      <c r="AD567" t="s">
        <v>63</v>
      </c>
      <c r="AE567" t="s">
        <v>63</v>
      </c>
      <c r="AF567">
        <v>15.066136970000001</v>
      </c>
      <c r="AG567">
        <v>14.84742711</v>
      </c>
      <c r="AH567">
        <v>14.389409560000001</v>
      </c>
      <c r="AI567" t="s">
        <v>63</v>
      </c>
      <c r="AJ567" t="s">
        <v>63</v>
      </c>
      <c r="AK567" t="s">
        <v>63</v>
      </c>
      <c r="AL567">
        <v>14.76765788</v>
      </c>
      <c r="AM567" t="s">
        <v>63</v>
      </c>
      <c r="AN567" t="s">
        <v>63</v>
      </c>
      <c r="AO567" t="s">
        <v>63</v>
      </c>
      <c r="AP567" t="s">
        <v>63</v>
      </c>
      <c r="AQ567" t="s">
        <v>63</v>
      </c>
      <c r="AR567" t="s">
        <v>63</v>
      </c>
      <c r="AS567" t="s">
        <v>63</v>
      </c>
      <c r="AT567">
        <v>10.364253079999999</v>
      </c>
      <c r="AU567" t="s">
        <v>63</v>
      </c>
      <c r="AV567">
        <v>15.17889645</v>
      </c>
      <c r="AW567">
        <v>14.89219907</v>
      </c>
      <c r="AX567">
        <v>14.51985082</v>
      </c>
      <c r="AY567">
        <v>-4.4993957020000002</v>
      </c>
      <c r="AZ567">
        <v>-5.346546579</v>
      </c>
      <c r="BA567">
        <v>-3.6522448249999999</v>
      </c>
      <c r="BB567">
        <v>13.738799849999999</v>
      </c>
      <c r="BC567">
        <v>-13.43414703</v>
      </c>
      <c r="BD567">
        <v>3.4283571400000001</v>
      </c>
      <c r="BE567">
        <v>2.74948E-5</v>
      </c>
      <c r="BF567">
        <v>8.7376399999999996E-4</v>
      </c>
      <c r="BG567">
        <v>-1</v>
      </c>
      <c r="BH567">
        <v>-1</v>
      </c>
    </row>
    <row r="568" spans="1:60" x14ac:dyDescent="0.3">
      <c r="A568">
        <v>63</v>
      </c>
      <c r="B568" t="s">
        <v>671</v>
      </c>
      <c r="C568" t="s">
        <v>671</v>
      </c>
      <c r="D568" t="s">
        <v>671</v>
      </c>
      <c r="E568" t="s">
        <v>672</v>
      </c>
      <c r="F568" t="s">
        <v>60</v>
      </c>
      <c r="G568" t="s">
        <v>673</v>
      </c>
      <c r="H568" t="s">
        <v>671</v>
      </c>
      <c r="I568" t="s">
        <v>674</v>
      </c>
      <c r="J568" t="s">
        <v>674</v>
      </c>
      <c r="K568" t="s">
        <v>671</v>
      </c>
      <c r="L568" t="s">
        <v>672</v>
      </c>
      <c r="M568">
        <v>11.714272080000001</v>
      </c>
      <c r="N568" t="s">
        <v>63</v>
      </c>
      <c r="O568">
        <v>11.592224529999999</v>
      </c>
      <c r="P568">
        <v>14.968026500000001</v>
      </c>
      <c r="Q568">
        <v>14.771486960000001</v>
      </c>
      <c r="R568">
        <v>14.517114449999999</v>
      </c>
      <c r="S568">
        <v>3.0989610000000001</v>
      </c>
      <c r="T568">
        <v>2.5130212109999999</v>
      </c>
      <c r="U568">
        <v>3.6849007899999999</v>
      </c>
      <c r="V568">
        <v>13.5126249</v>
      </c>
      <c r="W568">
        <v>13.157039620000001</v>
      </c>
      <c r="X568">
        <v>3.7345528259999998</v>
      </c>
      <c r="Y568">
        <v>1.9599999999999999E-5</v>
      </c>
      <c r="Z568">
        <v>2.1960999999999999E-4</v>
      </c>
      <c r="AA568">
        <v>1</v>
      </c>
      <c r="AB568">
        <v>1</v>
      </c>
      <c r="AC568">
        <v>15.247180699999999</v>
      </c>
      <c r="AD568">
        <v>15.22731697</v>
      </c>
      <c r="AE568">
        <v>15.350850100000001</v>
      </c>
      <c r="AF568">
        <v>15.87382964</v>
      </c>
      <c r="AG568">
        <v>15.64362897</v>
      </c>
      <c r="AH568">
        <v>15.37835031</v>
      </c>
      <c r="AI568">
        <v>-0.35682037900000002</v>
      </c>
      <c r="AJ568">
        <v>-0.73901181999999999</v>
      </c>
      <c r="AK568">
        <v>2.5371062E-2</v>
      </c>
      <c r="AL568">
        <v>15.453526119999999</v>
      </c>
      <c r="AM568">
        <v>-2.196842476</v>
      </c>
      <c r="AN568">
        <v>-5.6027603050000003</v>
      </c>
      <c r="AO568">
        <v>6.3105047999999997E-2</v>
      </c>
      <c r="AP568">
        <v>9.4865155000000007E-2</v>
      </c>
      <c r="AQ568">
        <v>0</v>
      </c>
      <c r="AR568">
        <v>0</v>
      </c>
      <c r="AS568">
        <v>15.297324890000001</v>
      </c>
      <c r="AT568">
        <v>15.51260868</v>
      </c>
      <c r="AU568">
        <v>15.52484156</v>
      </c>
      <c r="AV568">
        <v>15.989377429999999</v>
      </c>
      <c r="AW568">
        <v>15.673910080000001</v>
      </c>
      <c r="AX568">
        <v>15.515848829999999</v>
      </c>
      <c r="AY568">
        <v>-0.28145373699999998</v>
      </c>
      <c r="AZ568">
        <v>-0.71618301200000001</v>
      </c>
      <c r="BA568">
        <v>0.15327553899999999</v>
      </c>
      <c r="BB568">
        <v>15.585651909999999</v>
      </c>
      <c r="BC568">
        <v>-1.518840301</v>
      </c>
      <c r="BD568">
        <v>-6.2517126960000002</v>
      </c>
      <c r="BE568">
        <v>0.17093904300000001</v>
      </c>
      <c r="BF568">
        <v>0.24319060300000001</v>
      </c>
      <c r="BG568">
        <v>0</v>
      </c>
      <c r="BH568">
        <v>0</v>
      </c>
    </row>
    <row r="569" spans="1:60" x14ac:dyDescent="0.3">
      <c r="A569">
        <v>1277</v>
      </c>
      <c r="B569" t="s">
        <v>1523</v>
      </c>
      <c r="C569" t="s">
        <v>1523</v>
      </c>
      <c r="D569" t="s">
        <v>1523</v>
      </c>
      <c r="E569" t="s">
        <v>1524</v>
      </c>
      <c r="F569" t="s">
        <v>60</v>
      </c>
      <c r="G569" t="s">
        <v>1525</v>
      </c>
      <c r="H569" t="s">
        <v>1523</v>
      </c>
      <c r="I569" t="s">
        <v>1526</v>
      </c>
      <c r="J569" t="s">
        <v>1526</v>
      </c>
      <c r="K569" t="s">
        <v>1523</v>
      </c>
      <c r="L569" t="s">
        <v>1524</v>
      </c>
      <c r="M569" t="s">
        <v>63</v>
      </c>
      <c r="N569" t="s">
        <v>63</v>
      </c>
      <c r="O569" t="s">
        <v>63</v>
      </c>
      <c r="P569">
        <v>13.6187942</v>
      </c>
      <c r="Q569">
        <v>13.525166779999999</v>
      </c>
      <c r="R569">
        <v>13.385043509999999</v>
      </c>
      <c r="S569" t="s">
        <v>63</v>
      </c>
      <c r="T569" t="s">
        <v>63</v>
      </c>
      <c r="U569" t="s">
        <v>63</v>
      </c>
      <c r="V569">
        <v>13.50966816</v>
      </c>
      <c r="W569" t="s">
        <v>63</v>
      </c>
      <c r="X569" t="s">
        <v>63</v>
      </c>
      <c r="Y569" t="s">
        <v>63</v>
      </c>
      <c r="Z569" t="s">
        <v>63</v>
      </c>
      <c r="AA569" t="s">
        <v>63</v>
      </c>
      <c r="AB569" t="s">
        <v>63</v>
      </c>
      <c r="AC569">
        <v>13.918124089999999</v>
      </c>
      <c r="AD569">
        <v>14.43684687</v>
      </c>
      <c r="AE569">
        <v>14.251266210000001</v>
      </c>
      <c r="AF569">
        <v>14.55311055</v>
      </c>
      <c r="AG569">
        <v>14.4315441</v>
      </c>
      <c r="AH569">
        <v>14.2833197</v>
      </c>
      <c r="AI569">
        <v>-0.22057905999999999</v>
      </c>
      <c r="AJ569">
        <v>-0.63064573099999999</v>
      </c>
      <c r="AK569">
        <v>0.189487611</v>
      </c>
      <c r="AL569">
        <v>14.31236859</v>
      </c>
      <c r="AM569">
        <v>-1.265726967</v>
      </c>
      <c r="AN569">
        <v>-6.8778465339999997</v>
      </c>
      <c r="AO569">
        <v>0.24516496700000001</v>
      </c>
      <c r="AP569">
        <v>0.30801481800000002</v>
      </c>
      <c r="AQ569">
        <v>0</v>
      </c>
      <c r="AR569">
        <v>0</v>
      </c>
      <c r="AS569">
        <v>13.5806041</v>
      </c>
      <c r="AT569">
        <v>13.265469400000001</v>
      </c>
      <c r="AU569">
        <v>12.169801769999999</v>
      </c>
      <c r="AV569">
        <v>14.66308714</v>
      </c>
      <c r="AW569">
        <v>14.48762962</v>
      </c>
      <c r="AX569">
        <v>14.41267249</v>
      </c>
      <c r="AY569">
        <v>-1.5158379930000001</v>
      </c>
      <c r="AZ569">
        <v>-2.3422299689999999</v>
      </c>
      <c r="BA569">
        <v>-0.68944601599999999</v>
      </c>
      <c r="BB569">
        <v>13.763210750000001</v>
      </c>
      <c r="BC569">
        <v>-4.3031915339999998</v>
      </c>
      <c r="BD569">
        <v>-2.1869129190000001</v>
      </c>
      <c r="BE569">
        <v>3.2376800000000002E-3</v>
      </c>
      <c r="BF569">
        <v>1.1538221E-2</v>
      </c>
      <c r="BG569">
        <v>-1</v>
      </c>
      <c r="BH569">
        <v>-1</v>
      </c>
    </row>
    <row r="570" spans="1:60" x14ac:dyDescent="0.3">
      <c r="A570">
        <v>1022</v>
      </c>
      <c r="B570" t="s">
        <v>1618</v>
      </c>
      <c r="C570" t="s">
        <v>1618</v>
      </c>
      <c r="D570" t="s">
        <v>1618</v>
      </c>
      <c r="E570" t="s">
        <v>1619</v>
      </c>
      <c r="F570" t="s">
        <v>60</v>
      </c>
      <c r="G570" t="s">
        <v>1620</v>
      </c>
      <c r="H570" t="s">
        <v>1618</v>
      </c>
      <c r="I570" t="s">
        <v>1621</v>
      </c>
      <c r="J570" t="s">
        <v>1621</v>
      </c>
      <c r="K570" t="s">
        <v>1618</v>
      </c>
      <c r="L570" t="s">
        <v>1619</v>
      </c>
      <c r="M570">
        <v>13.63973352</v>
      </c>
      <c r="N570">
        <v>13.617082549999999</v>
      </c>
      <c r="O570">
        <v>13.251055579999999</v>
      </c>
      <c r="P570" t="s">
        <v>63</v>
      </c>
      <c r="Q570" t="s">
        <v>63</v>
      </c>
      <c r="R570" t="s">
        <v>63</v>
      </c>
      <c r="S570" t="s">
        <v>63</v>
      </c>
      <c r="T570" t="s">
        <v>63</v>
      </c>
      <c r="U570" t="s">
        <v>63</v>
      </c>
      <c r="V570">
        <v>13.50262388</v>
      </c>
      <c r="W570" t="s">
        <v>63</v>
      </c>
      <c r="X570" t="s">
        <v>63</v>
      </c>
      <c r="Y570" t="s">
        <v>63</v>
      </c>
      <c r="Z570" t="s">
        <v>63</v>
      </c>
      <c r="AA570" t="s">
        <v>63</v>
      </c>
      <c r="AB570" t="s">
        <v>63</v>
      </c>
      <c r="AC570" t="s">
        <v>63</v>
      </c>
      <c r="AD570" t="s">
        <v>63</v>
      </c>
      <c r="AE570" t="s">
        <v>63</v>
      </c>
      <c r="AF570" t="s">
        <v>63</v>
      </c>
      <c r="AG570" t="s">
        <v>63</v>
      </c>
      <c r="AH570" t="s">
        <v>63</v>
      </c>
      <c r="AI570" t="s">
        <v>63</v>
      </c>
      <c r="AJ570" t="s">
        <v>63</v>
      </c>
      <c r="AK570" t="s">
        <v>63</v>
      </c>
      <c r="AL570" t="s">
        <v>63</v>
      </c>
      <c r="AM570" t="s">
        <v>63</v>
      </c>
      <c r="AN570" t="s">
        <v>63</v>
      </c>
      <c r="AO570" t="s">
        <v>63</v>
      </c>
      <c r="AP570" t="s">
        <v>63</v>
      </c>
      <c r="AQ570" t="s">
        <v>63</v>
      </c>
      <c r="AR570" t="s">
        <v>63</v>
      </c>
      <c r="AS570" t="s">
        <v>63</v>
      </c>
      <c r="AT570" t="s">
        <v>63</v>
      </c>
      <c r="AU570" t="s">
        <v>63</v>
      </c>
      <c r="AV570" t="s">
        <v>63</v>
      </c>
      <c r="AW570" t="s">
        <v>63</v>
      </c>
      <c r="AX570" t="s">
        <v>63</v>
      </c>
      <c r="AY570" t="s">
        <v>63</v>
      </c>
      <c r="AZ570" t="s">
        <v>63</v>
      </c>
      <c r="BA570" t="s">
        <v>63</v>
      </c>
      <c r="BB570" t="s">
        <v>63</v>
      </c>
      <c r="BC570" t="s">
        <v>63</v>
      </c>
      <c r="BD570" t="s">
        <v>63</v>
      </c>
      <c r="BE570" t="s">
        <v>63</v>
      </c>
      <c r="BF570" t="s">
        <v>63</v>
      </c>
      <c r="BG570" t="s">
        <v>63</v>
      </c>
      <c r="BH570" t="s">
        <v>63</v>
      </c>
    </row>
    <row r="571" spans="1:60" x14ac:dyDescent="0.3">
      <c r="A571">
        <v>1071</v>
      </c>
      <c r="B571" t="s">
        <v>1642</v>
      </c>
      <c r="C571" t="s">
        <v>1642</v>
      </c>
      <c r="D571" t="s">
        <v>1642</v>
      </c>
      <c r="E571" t="s">
        <v>1643</v>
      </c>
      <c r="F571" t="s">
        <v>60</v>
      </c>
      <c r="G571" t="s">
        <v>1644</v>
      </c>
      <c r="H571" t="s">
        <v>1642</v>
      </c>
      <c r="I571" t="s">
        <v>1645</v>
      </c>
      <c r="J571" t="s">
        <v>1645</v>
      </c>
      <c r="K571" t="s">
        <v>1642</v>
      </c>
      <c r="L571" t="s">
        <v>1643</v>
      </c>
      <c r="M571">
        <v>13.444769730000001</v>
      </c>
      <c r="N571">
        <v>13.72328128</v>
      </c>
      <c r="O571">
        <v>13.32475342</v>
      </c>
      <c r="P571" t="s">
        <v>63</v>
      </c>
      <c r="Q571" t="s">
        <v>63</v>
      </c>
      <c r="R571" t="s">
        <v>63</v>
      </c>
      <c r="S571" t="s">
        <v>63</v>
      </c>
      <c r="T571" t="s">
        <v>63</v>
      </c>
      <c r="U571" t="s">
        <v>63</v>
      </c>
      <c r="V571">
        <v>13.49760148</v>
      </c>
      <c r="W571" t="s">
        <v>63</v>
      </c>
      <c r="X571" t="s">
        <v>63</v>
      </c>
      <c r="Y571" t="s">
        <v>63</v>
      </c>
      <c r="Z571" t="s">
        <v>63</v>
      </c>
      <c r="AA571" t="s">
        <v>63</v>
      </c>
      <c r="AB571" t="s">
        <v>63</v>
      </c>
      <c r="AC571" t="s">
        <v>63</v>
      </c>
      <c r="AD571" t="s">
        <v>63</v>
      </c>
      <c r="AE571" t="s">
        <v>63</v>
      </c>
      <c r="AF571" t="s">
        <v>63</v>
      </c>
      <c r="AG571" t="s">
        <v>63</v>
      </c>
      <c r="AH571" t="s">
        <v>63</v>
      </c>
      <c r="AI571" t="s">
        <v>63</v>
      </c>
      <c r="AJ571" t="s">
        <v>63</v>
      </c>
      <c r="AK571" t="s">
        <v>63</v>
      </c>
      <c r="AL571" t="s">
        <v>63</v>
      </c>
      <c r="AM571" t="s">
        <v>63</v>
      </c>
      <c r="AN571" t="s">
        <v>63</v>
      </c>
      <c r="AO571" t="s">
        <v>63</v>
      </c>
      <c r="AP571" t="s">
        <v>63</v>
      </c>
      <c r="AQ571" t="s">
        <v>63</v>
      </c>
      <c r="AR571" t="s">
        <v>63</v>
      </c>
      <c r="AS571" t="s">
        <v>63</v>
      </c>
      <c r="AT571" t="s">
        <v>63</v>
      </c>
      <c r="AU571" t="s">
        <v>63</v>
      </c>
      <c r="AV571" t="s">
        <v>63</v>
      </c>
      <c r="AW571" t="s">
        <v>63</v>
      </c>
      <c r="AX571" t="s">
        <v>63</v>
      </c>
      <c r="AY571" t="s">
        <v>63</v>
      </c>
      <c r="AZ571" t="s">
        <v>63</v>
      </c>
      <c r="BA571" t="s">
        <v>63</v>
      </c>
      <c r="BB571" t="s">
        <v>63</v>
      </c>
      <c r="BC571" t="s">
        <v>63</v>
      </c>
      <c r="BD571" t="s">
        <v>63</v>
      </c>
      <c r="BE571" t="s">
        <v>63</v>
      </c>
      <c r="BF571" t="s">
        <v>63</v>
      </c>
      <c r="BG571" t="s">
        <v>63</v>
      </c>
      <c r="BH571" t="s">
        <v>63</v>
      </c>
    </row>
    <row r="572" spans="1:60" x14ac:dyDescent="0.3">
      <c r="A572">
        <v>2743</v>
      </c>
      <c r="B572" t="s">
        <v>973</v>
      </c>
      <c r="C572" t="s">
        <v>973</v>
      </c>
      <c r="D572" t="s">
        <v>973</v>
      </c>
      <c r="E572" t="s">
        <v>974</v>
      </c>
      <c r="F572" t="s">
        <v>60</v>
      </c>
      <c r="G572" t="s">
        <v>975</v>
      </c>
      <c r="H572" t="s">
        <v>973</v>
      </c>
      <c r="I572" t="s">
        <v>976</v>
      </c>
      <c r="J572" t="s">
        <v>976</v>
      </c>
      <c r="K572" t="s">
        <v>973</v>
      </c>
      <c r="L572" t="s">
        <v>974</v>
      </c>
      <c r="M572">
        <v>13.43436108</v>
      </c>
      <c r="N572">
        <v>13.286948519999999</v>
      </c>
      <c r="O572">
        <v>14.020889439999999</v>
      </c>
      <c r="P572">
        <v>13.418128080000001</v>
      </c>
      <c r="Q572">
        <v>13.488091470000001</v>
      </c>
      <c r="R572">
        <v>13.3080167</v>
      </c>
      <c r="S572">
        <v>-0.17598760099999999</v>
      </c>
      <c r="T572">
        <v>-0.75542016999999995</v>
      </c>
      <c r="U572">
        <v>0.40344496699999999</v>
      </c>
      <c r="V572">
        <v>13.492739220000001</v>
      </c>
      <c r="W572">
        <v>-0.72665615100000003</v>
      </c>
      <c r="X572">
        <v>-7.0322593590000002</v>
      </c>
      <c r="Y572">
        <v>0.49232658400000001</v>
      </c>
      <c r="Z572">
        <v>0.55998194300000004</v>
      </c>
      <c r="AA572">
        <v>0</v>
      </c>
      <c r="AB572">
        <v>0</v>
      </c>
      <c r="AC572">
        <v>15.09507969</v>
      </c>
      <c r="AD572">
        <v>14.88709285</v>
      </c>
      <c r="AE572">
        <v>15.09694022</v>
      </c>
      <c r="AF572">
        <v>14.351342320000001</v>
      </c>
      <c r="AG572">
        <v>14.386474919999999</v>
      </c>
      <c r="AH572">
        <v>14.19005495</v>
      </c>
      <c r="AI572">
        <v>0.71708019000000001</v>
      </c>
      <c r="AJ572">
        <v>0.39375177700000003</v>
      </c>
      <c r="AK572">
        <v>1.0404086029999999</v>
      </c>
      <c r="AL572">
        <v>14.667830820000001</v>
      </c>
      <c r="AM572">
        <v>5.2186008169999996</v>
      </c>
      <c r="AN572">
        <v>-1.3231890580000001</v>
      </c>
      <c r="AO572">
        <v>1.1364260000000001E-3</v>
      </c>
      <c r="AP572">
        <v>3.3398500000000001E-3</v>
      </c>
      <c r="AQ572">
        <v>0</v>
      </c>
      <c r="AR572">
        <v>0</v>
      </c>
      <c r="AS572">
        <v>14.456521540000001</v>
      </c>
      <c r="AT572">
        <v>14.00057932</v>
      </c>
      <c r="AU572">
        <v>14.22235373</v>
      </c>
      <c r="AV572">
        <v>14.45992094</v>
      </c>
      <c r="AW572">
        <v>14.44398765</v>
      </c>
      <c r="AX572">
        <v>14.3183817</v>
      </c>
      <c r="AY572">
        <v>-0.18094523200000001</v>
      </c>
      <c r="AZ572">
        <v>-0.59611435599999996</v>
      </c>
      <c r="BA572">
        <v>0.23422389199999999</v>
      </c>
      <c r="BB572">
        <v>14.316957479999999</v>
      </c>
      <c r="BC572">
        <v>-1.0224594119999999</v>
      </c>
      <c r="BD572">
        <v>-6.8331191919999998</v>
      </c>
      <c r="BE572">
        <v>0.33931022700000002</v>
      </c>
      <c r="BF572">
        <v>0.42798563099999998</v>
      </c>
      <c r="BG572">
        <v>0</v>
      </c>
      <c r="BH572">
        <v>0</v>
      </c>
    </row>
    <row r="573" spans="1:60" x14ac:dyDescent="0.3">
      <c r="A573">
        <v>2305</v>
      </c>
      <c r="B573" t="s">
        <v>802</v>
      </c>
      <c r="C573" t="s">
        <v>802</v>
      </c>
      <c r="D573" t="s">
        <v>802</v>
      </c>
      <c r="E573" t="s">
        <v>803</v>
      </c>
      <c r="F573" t="s">
        <v>60</v>
      </c>
      <c r="G573" t="s">
        <v>804</v>
      </c>
      <c r="H573" t="s">
        <v>802</v>
      </c>
      <c r="I573" t="s">
        <v>805</v>
      </c>
      <c r="J573" t="s">
        <v>805</v>
      </c>
      <c r="K573" t="s">
        <v>802</v>
      </c>
      <c r="L573" t="s">
        <v>803</v>
      </c>
      <c r="M573">
        <v>12.470394130000001</v>
      </c>
      <c r="N573">
        <v>13.06998261</v>
      </c>
      <c r="O573">
        <v>12.15108103</v>
      </c>
      <c r="P573">
        <v>14.68383577</v>
      </c>
      <c r="Q573">
        <v>14.304974359999999</v>
      </c>
      <c r="R573">
        <v>14.27358053</v>
      </c>
      <c r="S573">
        <v>1.856977627</v>
      </c>
      <c r="T573">
        <v>1.1749530269999999</v>
      </c>
      <c r="U573">
        <v>2.5390022270000001</v>
      </c>
      <c r="V573">
        <v>13.49230807</v>
      </c>
      <c r="W573">
        <v>6.5224995779999997</v>
      </c>
      <c r="X573">
        <v>0.19251444000000001</v>
      </c>
      <c r="Y573">
        <v>4.24289E-4</v>
      </c>
      <c r="Z573">
        <v>1.7279439999999999E-3</v>
      </c>
      <c r="AA573">
        <v>1</v>
      </c>
      <c r="AB573">
        <v>1</v>
      </c>
      <c r="AC573">
        <v>15.72123113</v>
      </c>
      <c r="AD573">
        <v>15.644849649999999</v>
      </c>
      <c r="AE573">
        <v>15.62999585</v>
      </c>
      <c r="AF573">
        <v>15.59060122</v>
      </c>
      <c r="AG573">
        <v>15.18223849</v>
      </c>
      <c r="AH573">
        <v>15.1342985</v>
      </c>
      <c r="AI573">
        <v>0.36297947200000003</v>
      </c>
      <c r="AJ573">
        <v>-1.8399305000000001E-2</v>
      </c>
      <c r="AK573">
        <v>0.74435824900000003</v>
      </c>
      <c r="AL573">
        <v>15.483869139999999</v>
      </c>
      <c r="AM573">
        <v>2.2395242369999999</v>
      </c>
      <c r="AN573">
        <v>-5.5389908050000001</v>
      </c>
      <c r="AO573">
        <v>5.9213258999999997E-2</v>
      </c>
      <c r="AP573">
        <v>8.9901859000000001E-2</v>
      </c>
      <c r="AQ573">
        <v>0</v>
      </c>
      <c r="AR573">
        <v>0</v>
      </c>
      <c r="AS573">
        <v>14.8458667</v>
      </c>
      <c r="AT573">
        <v>14.550313279999999</v>
      </c>
      <c r="AU573">
        <v>14.462043639999999</v>
      </c>
      <c r="AV573">
        <v>15.70534357</v>
      </c>
      <c r="AW573">
        <v>15.21995254</v>
      </c>
      <c r="AX573">
        <v>15.270478730000001</v>
      </c>
      <c r="AY573">
        <v>-0.77918374000000001</v>
      </c>
      <c r="AZ573">
        <v>-1.25497904</v>
      </c>
      <c r="BA573">
        <v>-0.30338844100000001</v>
      </c>
      <c r="BB573">
        <v>15.00899974</v>
      </c>
      <c r="BC573">
        <v>-3.8418792879999999</v>
      </c>
      <c r="BD573">
        <v>-2.830915107</v>
      </c>
      <c r="BE573">
        <v>5.8926589999999997E-3</v>
      </c>
      <c r="BF573">
        <v>1.7779699999999999E-2</v>
      </c>
      <c r="BG573">
        <v>0</v>
      </c>
      <c r="BH573">
        <v>0</v>
      </c>
    </row>
    <row r="574" spans="1:60" x14ac:dyDescent="0.3">
      <c r="A574">
        <v>2828</v>
      </c>
      <c r="B574" t="s">
        <v>1658</v>
      </c>
      <c r="C574" t="s">
        <v>1658</v>
      </c>
      <c r="D574" t="s">
        <v>1658</v>
      </c>
      <c r="E574" t="s">
        <v>1659</v>
      </c>
      <c r="F574" t="s">
        <v>60</v>
      </c>
      <c r="G574" t="s">
        <v>1660</v>
      </c>
      <c r="H574" t="s">
        <v>1658</v>
      </c>
      <c r="I574" t="s">
        <v>1661</v>
      </c>
      <c r="J574" t="s">
        <v>1661</v>
      </c>
      <c r="K574" t="s">
        <v>1658</v>
      </c>
      <c r="L574" t="s">
        <v>1659</v>
      </c>
      <c r="M574">
        <v>13.63589846</v>
      </c>
      <c r="N574">
        <v>12.71401871</v>
      </c>
      <c r="O574">
        <v>14.1240574</v>
      </c>
      <c r="P574" t="s">
        <v>63</v>
      </c>
      <c r="Q574" t="s">
        <v>63</v>
      </c>
      <c r="R574" t="s">
        <v>63</v>
      </c>
      <c r="S574" t="s">
        <v>63</v>
      </c>
      <c r="T574" t="s">
        <v>63</v>
      </c>
      <c r="U574" t="s">
        <v>63</v>
      </c>
      <c r="V574">
        <v>13.491324860000001</v>
      </c>
      <c r="W574" t="s">
        <v>63</v>
      </c>
      <c r="X574" t="s">
        <v>63</v>
      </c>
      <c r="Y574" t="s">
        <v>63</v>
      </c>
      <c r="Z574" t="s">
        <v>63</v>
      </c>
      <c r="AA574" t="s">
        <v>63</v>
      </c>
      <c r="AB574" t="s">
        <v>63</v>
      </c>
      <c r="AC574" t="s">
        <v>63</v>
      </c>
      <c r="AD574" t="s">
        <v>63</v>
      </c>
      <c r="AE574" t="s">
        <v>63</v>
      </c>
      <c r="AF574" t="s">
        <v>63</v>
      </c>
      <c r="AG574" t="s">
        <v>63</v>
      </c>
      <c r="AH574" t="s">
        <v>63</v>
      </c>
      <c r="AI574" t="s">
        <v>63</v>
      </c>
      <c r="AJ574" t="s">
        <v>63</v>
      </c>
      <c r="AK574" t="s">
        <v>63</v>
      </c>
      <c r="AL574" t="s">
        <v>63</v>
      </c>
      <c r="AM574" t="s">
        <v>63</v>
      </c>
      <c r="AN574" t="s">
        <v>63</v>
      </c>
      <c r="AO574" s="1" t="s">
        <v>63</v>
      </c>
      <c r="AP574" s="1" t="s">
        <v>63</v>
      </c>
      <c r="AQ574" t="s">
        <v>63</v>
      </c>
      <c r="AR574" t="s">
        <v>63</v>
      </c>
      <c r="AS574" t="s">
        <v>63</v>
      </c>
      <c r="AT574" t="s">
        <v>63</v>
      </c>
      <c r="AU574" t="s">
        <v>63</v>
      </c>
      <c r="AV574" t="s">
        <v>63</v>
      </c>
      <c r="AW574" t="s">
        <v>63</v>
      </c>
      <c r="AX574" t="s">
        <v>63</v>
      </c>
      <c r="AY574" t="s">
        <v>63</v>
      </c>
      <c r="AZ574" t="s">
        <v>63</v>
      </c>
      <c r="BA574" t="s">
        <v>63</v>
      </c>
      <c r="BB574" t="s">
        <v>63</v>
      </c>
      <c r="BC574" t="s">
        <v>63</v>
      </c>
      <c r="BD574" t="s">
        <v>63</v>
      </c>
      <c r="BE574" t="s">
        <v>63</v>
      </c>
      <c r="BF574" t="s">
        <v>63</v>
      </c>
      <c r="BG574" t="s">
        <v>63</v>
      </c>
      <c r="BH574" t="s">
        <v>63</v>
      </c>
    </row>
    <row r="575" spans="1:60" x14ac:dyDescent="0.3">
      <c r="A575">
        <v>2132</v>
      </c>
      <c r="B575" t="s">
        <v>2431</v>
      </c>
      <c r="C575" t="s">
        <v>2431</v>
      </c>
      <c r="D575" t="s">
        <v>2431</v>
      </c>
      <c r="E575" t="s">
        <v>2432</v>
      </c>
      <c r="F575" t="s">
        <v>60</v>
      </c>
      <c r="G575" t="s">
        <v>2433</v>
      </c>
      <c r="H575" t="s">
        <v>2431</v>
      </c>
      <c r="I575" t="s">
        <v>2434</v>
      </c>
      <c r="J575" t="s">
        <v>2434</v>
      </c>
      <c r="K575" t="s">
        <v>2431</v>
      </c>
      <c r="L575" t="s">
        <v>2432</v>
      </c>
      <c r="M575" t="s">
        <v>63</v>
      </c>
      <c r="N575" t="s">
        <v>63</v>
      </c>
      <c r="O575" t="s">
        <v>63</v>
      </c>
      <c r="P575">
        <v>13.564052630000001</v>
      </c>
      <c r="Q575">
        <v>13.57832821</v>
      </c>
      <c r="R575">
        <v>13.31443105</v>
      </c>
      <c r="S575" t="s">
        <v>63</v>
      </c>
      <c r="T575" t="s">
        <v>63</v>
      </c>
      <c r="U575" t="s">
        <v>63</v>
      </c>
      <c r="V575">
        <v>13.485603960000001</v>
      </c>
      <c r="W575" t="s">
        <v>63</v>
      </c>
      <c r="X575" t="s">
        <v>63</v>
      </c>
      <c r="Y575" t="s">
        <v>63</v>
      </c>
      <c r="Z575" t="s">
        <v>63</v>
      </c>
      <c r="AA575" t="s">
        <v>63</v>
      </c>
      <c r="AB575" t="s">
        <v>63</v>
      </c>
      <c r="AC575" t="s">
        <v>63</v>
      </c>
      <c r="AD575">
        <v>11.099145610000001</v>
      </c>
      <c r="AE575">
        <v>11.37318902</v>
      </c>
      <c r="AF575">
        <v>14.49926125</v>
      </c>
      <c r="AG575">
        <v>14.482288860000001</v>
      </c>
      <c r="AH575">
        <v>14.21318849</v>
      </c>
      <c r="AI575">
        <v>-3.1620788869999998</v>
      </c>
      <c r="AJ575">
        <v>-3.6005822529999998</v>
      </c>
      <c r="AK575">
        <v>-2.7235755199999998</v>
      </c>
      <c r="AL575">
        <v>13.133414650000001</v>
      </c>
      <c r="AM575">
        <v>-17.524985430000001</v>
      </c>
      <c r="AN575">
        <v>6.0747054340000002</v>
      </c>
      <c r="AO575">
        <v>1.68979E-6</v>
      </c>
      <c r="AP575">
        <v>3.1844599999999997E-5</v>
      </c>
      <c r="AQ575">
        <v>-1</v>
      </c>
      <c r="AR575">
        <v>-1</v>
      </c>
      <c r="AS575">
        <v>13.81847395</v>
      </c>
      <c r="AT575">
        <v>14.28132095</v>
      </c>
      <c r="AU575">
        <v>13.53457132</v>
      </c>
      <c r="AV575">
        <v>14.608883779999999</v>
      </c>
      <c r="AW575">
        <v>14.536818309999999</v>
      </c>
      <c r="AX575">
        <v>14.34177603</v>
      </c>
      <c r="AY575">
        <v>-0.61770396500000002</v>
      </c>
      <c r="AZ575">
        <v>-1.143339807</v>
      </c>
      <c r="BA575">
        <v>-9.2068123000000002E-2</v>
      </c>
      <c r="BB575">
        <v>14.186974060000001</v>
      </c>
      <c r="BC575">
        <v>-2.75688975</v>
      </c>
      <c r="BD575">
        <v>-4.4424953650000001</v>
      </c>
      <c r="BE575">
        <v>2.7133481000000001E-2</v>
      </c>
      <c r="BF575">
        <v>5.5514739E-2</v>
      </c>
      <c r="BG575">
        <v>0</v>
      </c>
      <c r="BH575">
        <v>0</v>
      </c>
    </row>
    <row r="576" spans="1:60" x14ac:dyDescent="0.3">
      <c r="A576">
        <v>218</v>
      </c>
      <c r="B576" t="s">
        <v>1187</v>
      </c>
      <c r="C576" t="s">
        <v>1187</v>
      </c>
      <c r="D576" t="s">
        <v>1187</v>
      </c>
      <c r="E576" t="s">
        <v>1188</v>
      </c>
      <c r="F576" t="s">
        <v>60</v>
      </c>
      <c r="G576" t="s">
        <v>1189</v>
      </c>
      <c r="H576" t="s">
        <v>1187</v>
      </c>
      <c r="I576" t="s">
        <v>1190</v>
      </c>
      <c r="J576" t="s">
        <v>1190</v>
      </c>
      <c r="K576" t="s">
        <v>1187</v>
      </c>
      <c r="L576" t="s">
        <v>1188</v>
      </c>
      <c r="M576">
        <v>13.6744676</v>
      </c>
      <c r="N576">
        <v>13.284655430000001</v>
      </c>
      <c r="O576" t="s">
        <v>63</v>
      </c>
      <c r="P576">
        <v>13.64198272</v>
      </c>
      <c r="Q576">
        <v>13.28999396</v>
      </c>
      <c r="R576">
        <v>13.444881649999999</v>
      </c>
      <c r="S576">
        <v>-2.0608733000000001E-2</v>
      </c>
      <c r="T576">
        <v>-0.62850130000000004</v>
      </c>
      <c r="U576">
        <v>0.58728383299999998</v>
      </c>
      <c r="V576">
        <v>13.467196270000001</v>
      </c>
      <c r="W576">
        <v>-8.4337268000000007E-2</v>
      </c>
      <c r="X576">
        <v>-7.2081475209999999</v>
      </c>
      <c r="Y576">
        <v>0.93571198799999999</v>
      </c>
      <c r="Z576">
        <v>0.94899391700000002</v>
      </c>
      <c r="AA576">
        <v>0</v>
      </c>
      <c r="AB576">
        <v>0</v>
      </c>
      <c r="AC576" t="s">
        <v>63</v>
      </c>
      <c r="AD576" t="s">
        <v>63</v>
      </c>
      <c r="AE576" t="s">
        <v>63</v>
      </c>
      <c r="AF576">
        <v>14.569254580000001</v>
      </c>
      <c r="AG576">
        <v>14.19655015</v>
      </c>
      <c r="AH576">
        <v>14.32476043</v>
      </c>
      <c r="AI576" t="s">
        <v>63</v>
      </c>
      <c r="AJ576" t="s">
        <v>63</v>
      </c>
      <c r="AK576" t="s">
        <v>63</v>
      </c>
      <c r="AL576">
        <v>14.36352172</v>
      </c>
      <c r="AM576" t="s">
        <v>63</v>
      </c>
      <c r="AN576" t="s">
        <v>63</v>
      </c>
      <c r="AO576" t="s">
        <v>63</v>
      </c>
      <c r="AP576" t="s">
        <v>63</v>
      </c>
      <c r="AQ576" t="s">
        <v>63</v>
      </c>
      <c r="AR576" t="s">
        <v>63</v>
      </c>
      <c r="AS576">
        <v>14.53295659</v>
      </c>
      <c r="AT576">
        <v>14.48139778</v>
      </c>
      <c r="AU576">
        <v>14.453218339999999</v>
      </c>
      <c r="AV576">
        <v>14.67933474</v>
      </c>
      <c r="AW576">
        <v>14.26057404</v>
      </c>
      <c r="AX576">
        <v>14.454548040000001</v>
      </c>
      <c r="AY576">
        <v>2.4371963E-2</v>
      </c>
      <c r="AZ576">
        <v>-0.37542207999999999</v>
      </c>
      <c r="BA576">
        <v>0.42416600500000001</v>
      </c>
      <c r="BB576">
        <v>14.477004920000001</v>
      </c>
      <c r="BC576">
        <v>0.14301387300000001</v>
      </c>
      <c r="BD576">
        <v>-7.3748072630000001</v>
      </c>
      <c r="BE576">
        <v>0.89015472299999998</v>
      </c>
      <c r="BF576">
        <v>0.91378148800000003</v>
      </c>
      <c r="BG576">
        <v>0</v>
      </c>
      <c r="BH576">
        <v>0</v>
      </c>
    </row>
    <row r="577" spans="1:60" x14ac:dyDescent="0.3">
      <c r="A577">
        <v>1118</v>
      </c>
      <c r="B577" t="s">
        <v>483</v>
      </c>
      <c r="C577" t="s">
        <v>483</v>
      </c>
      <c r="D577" t="s">
        <v>483</v>
      </c>
      <c r="E577" t="s">
        <v>484</v>
      </c>
      <c r="F577" t="s">
        <v>60</v>
      </c>
      <c r="G577" t="s">
        <v>485</v>
      </c>
      <c r="H577" t="s">
        <v>483</v>
      </c>
      <c r="I577" t="s">
        <v>486</v>
      </c>
      <c r="J577" t="s">
        <v>486</v>
      </c>
      <c r="K577" t="s">
        <v>483</v>
      </c>
      <c r="L577" t="s">
        <v>484</v>
      </c>
      <c r="M577">
        <v>12.60074702</v>
      </c>
      <c r="N577">
        <v>12.84280373</v>
      </c>
      <c r="O577">
        <v>12.98223117</v>
      </c>
      <c r="P577">
        <v>14.2132915</v>
      </c>
      <c r="Q577">
        <v>14.18570141</v>
      </c>
      <c r="R577">
        <v>13.970257500000001</v>
      </c>
      <c r="S577">
        <v>1.3144894979999999</v>
      </c>
      <c r="T577">
        <v>0.849928515</v>
      </c>
      <c r="U577">
        <v>1.7790504810000001</v>
      </c>
      <c r="V577">
        <v>13.465838720000001</v>
      </c>
      <c r="W577">
        <v>6.7696181620000004</v>
      </c>
      <c r="X577">
        <v>0.45087064300000002</v>
      </c>
      <c r="Y577">
        <v>3.3297300000000003E-4</v>
      </c>
      <c r="Z577">
        <v>1.44834E-3</v>
      </c>
      <c r="AA577">
        <v>1</v>
      </c>
      <c r="AB577">
        <v>1</v>
      </c>
      <c r="AC577">
        <v>17.354051500000001</v>
      </c>
      <c r="AD577">
        <v>17.186567159999999</v>
      </c>
      <c r="AE577">
        <v>17.28152571</v>
      </c>
      <c r="AF577">
        <v>15.12576488</v>
      </c>
      <c r="AG577">
        <v>15.064022980000001</v>
      </c>
      <c r="AH577">
        <v>14.834299740000001</v>
      </c>
      <c r="AI577">
        <v>2.2660189260000001</v>
      </c>
      <c r="AJ577">
        <v>1.9346383030000001</v>
      </c>
      <c r="AK577">
        <v>2.5973995489999999</v>
      </c>
      <c r="AL577">
        <v>16.14103866</v>
      </c>
      <c r="AM577">
        <v>16.0903928</v>
      </c>
      <c r="AN577">
        <v>6.7815822299999997</v>
      </c>
      <c r="AO577">
        <v>6.8345299999999997E-7</v>
      </c>
      <c r="AP577">
        <v>1.8270500000000001E-5</v>
      </c>
      <c r="AQ577">
        <v>1</v>
      </c>
      <c r="AR577">
        <v>1</v>
      </c>
      <c r="AS577">
        <v>14.99767321</v>
      </c>
      <c r="AT577">
        <v>15.31624199</v>
      </c>
      <c r="AU577">
        <v>15.23322697</v>
      </c>
      <c r="AV577">
        <v>15.238787930000001</v>
      </c>
      <c r="AW577">
        <v>15.1040481</v>
      </c>
      <c r="AX577">
        <v>14.96851977</v>
      </c>
      <c r="AY577">
        <v>7.8595456999999994E-2</v>
      </c>
      <c r="AZ577">
        <v>-0.32122056300000001</v>
      </c>
      <c r="BA577">
        <v>0.478411476</v>
      </c>
      <c r="BB577">
        <v>15.14308299</v>
      </c>
      <c r="BC577">
        <v>0.46117019599999998</v>
      </c>
      <c r="BD577">
        <v>-7.2676287879999997</v>
      </c>
      <c r="BE577">
        <v>0.65812964500000004</v>
      </c>
      <c r="BF577">
        <v>0.726406514</v>
      </c>
      <c r="BG577">
        <v>0</v>
      </c>
      <c r="BH577">
        <v>0</v>
      </c>
    </row>
    <row r="578" spans="1:60" x14ac:dyDescent="0.3">
      <c r="A578">
        <v>26</v>
      </c>
      <c r="B578" t="s">
        <v>1686</v>
      </c>
      <c r="C578" t="s">
        <v>1686</v>
      </c>
      <c r="D578" t="s">
        <v>1686</v>
      </c>
      <c r="E578" t="s">
        <v>1687</v>
      </c>
      <c r="F578" t="s">
        <v>60</v>
      </c>
      <c r="G578" t="s">
        <v>1688</v>
      </c>
      <c r="H578" t="s">
        <v>1686</v>
      </c>
      <c r="I578" t="s">
        <v>1689</v>
      </c>
      <c r="J578" t="s">
        <v>1689</v>
      </c>
      <c r="K578" t="s">
        <v>1686</v>
      </c>
      <c r="L578" t="s">
        <v>1687</v>
      </c>
      <c r="M578">
        <v>13.668065029999999</v>
      </c>
      <c r="N578">
        <v>13.806995929999999</v>
      </c>
      <c r="O578">
        <v>13.653917610000001</v>
      </c>
      <c r="P578" t="s">
        <v>63</v>
      </c>
      <c r="Q578">
        <v>12.73171818</v>
      </c>
      <c r="R578" t="s">
        <v>63</v>
      </c>
      <c r="S578">
        <v>-0.97794133999999999</v>
      </c>
      <c r="T578">
        <v>-1.7255396970000001</v>
      </c>
      <c r="U578">
        <v>-0.230342983</v>
      </c>
      <c r="V578">
        <v>13.465174190000001</v>
      </c>
      <c r="W578">
        <v>-3.4477359320000001</v>
      </c>
      <c r="X578">
        <v>-3.4616743699999999</v>
      </c>
      <c r="Y578" s="1">
        <v>2.0752058E-2</v>
      </c>
      <c r="Z578" s="1">
        <v>3.8505807000000003E-2</v>
      </c>
      <c r="AA578">
        <v>0</v>
      </c>
      <c r="AB578">
        <v>0</v>
      </c>
      <c r="AC578" t="s">
        <v>63</v>
      </c>
      <c r="AD578" t="s">
        <v>63</v>
      </c>
      <c r="AE578" t="s">
        <v>63</v>
      </c>
      <c r="AF578" t="s">
        <v>63</v>
      </c>
      <c r="AG578" t="s">
        <v>63</v>
      </c>
      <c r="AH578" t="s">
        <v>63</v>
      </c>
      <c r="AI578" t="s">
        <v>63</v>
      </c>
      <c r="AJ578" t="s">
        <v>63</v>
      </c>
      <c r="AK578" t="s">
        <v>63</v>
      </c>
      <c r="AL578" t="s">
        <v>63</v>
      </c>
      <c r="AM578" t="s">
        <v>63</v>
      </c>
      <c r="AN578" t="s">
        <v>63</v>
      </c>
      <c r="AO578" t="s">
        <v>63</v>
      </c>
      <c r="AP578" t="s">
        <v>63</v>
      </c>
      <c r="AQ578" t="s">
        <v>63</v>
      </c>
      <c r="AR578" t="s">
        <v>63</v>
      </c>
      <c r="AS578" t="s">
        <v>63</v>
      </c>
      <c r="AT578" t="s">
        <v>63</v>
      </c>
      <c r="AU578" t="s">
        <v>63</v>
      </c>
      <c r="AV578" t="s">
        <v>63</v>
      </c>
      <c r="AW578" t="s">
        <v>63</v>
      </c>
      <c r="AX578" t="s">
        <v>63</v>
      </c>
      <c r="AY578" t="s">
        <v>63</v>
      </c>
      <c r="AZ578" t="s">
        <v>63</v>
      </c>
      <c r="BA578" t="s">
        <v>63</v>
      </c>
      <c r="BB578" t="s">
        <v>63</v>
      </c>
      <c r="BC578" t="s">
        <v>63</v>
      </c>
      <c r="BD578" t="s">
        <v>63</v>
      </c>
      <c r="BE578" t="s">
        <v>63</v>
      </c>
      <c r="BF578" t="s">
        <v>63</v>
      </c>
      <c r="BG578" t="s">
        <v>63</v>
      </c>
      <c r="BH578" t="s">
        <v>63</v>
      </c>
    </row>
    <row r="579" spans="1:60" x14ac:dyDescent="0.3">
      <c r="A579">
        <v>148</v>
      </c>
      <c r="B579" t="s">
        <v>703</v>
      </c>
      <c r="C579" t="s">
        <v>703</v>
      </c>
      <c r="D579" t="s">
        <v>703</v>
      </c>
      <c r="E579" t="s">
        <v>704</v>
      </c>
      <c r="F579" t="s">
        <v>60</v>
      </c>
      <c r="G579" t="s">
        <v>705</v>
      </c>
      <c r="H579" t="s">
        <v>703</v>
      </c>
      <c r="I579" t="s">
        <v>706</v>
      </c>
      <c r="J579" t="s">
        <v>706</v>
      </c>
      <c r="K579" t="s">
        <v>703</v>
      </c>
      <c r="L579" t="s">
        <v>704</v>
      </c>
      <c r="M579">
        <v>11.88802304</v>
      </c>
      <c r="N579">
        <v>12.56430932</v>
      </c>
      <c r="O579">
        <v>11.789106800000001</v>
      </c>
      <c r="P579">
        <v>14.738118350000001</v>
      </c>
      <c r="Q579">
        <v>14.760009370000001</v>
      </c>
      <c r="R579">
        <v>15.047029480000001</v>
      </c>
      <c r="S579">
        <v>2.7679060139999998</v>
      </c>
      <c r="T579">
        <v>2.1414513660000001</v>
      </c>
      <c r="U579">
        <v>3.394360662</v>
      </c>
      <c r="V579">
        <v>13.46443273</v>
      </c>
      <c r="W579">
        <v>10.577261379999999</v>
      </c>
      <c r="X579">
        <v>3.384958395</v>
      </c>
      <c r="Y579">
        <v>2.2200000000000001E-5</v>
      </c>
      <c r="Z579">
        <v>2.3223699999999999E-4</v>
      </c>
      <c r="AA579">
        <v>1</v>
      </c>
      <c r="AB579">
        <v>1</v>
      </c>
      <c r="AC579">
        <v>14.45019055</v>
      </c>
      <c r="AD579">
        <v>14.99039455</v>
      </c>
      <c r="AE579">
        <v>14.55535712</v>
      </c>
      <c r="AF579">
        <v>15.64249276</v>
      </c>
      <c r="AG579">
        <v>15.628276250000001</v>
      </c>
      <c r="AH579">
        <v>15.896320080000001</v>
      </c>
      <c r="AI579">
        <v>-1.0570489569999999</v>
      </c>
      <c r="AJ579">
        <v>-1.488432126</v>
      </c>
      <c r="AK579">
        <v>-0.62566578799999994</v>
      </c>
      <c r="AL579">
        <v>15.193838550000001</v>
      </c>
      <c r="AM579">
        <v>-5.7658339219999997</v>
      </c>
      <c r="AN579">
        <v>-0.671953884</v>
      </c>
      <c r="AO579">
        <v>6.2866199999999999E-4</v>
      </c>
      <c r="AP579">
        <v>2.0970680000000001E-3</v>
      </c>
      <c r="AQ579">
        <v>-1</v>
      </c>
      <c r="AR579">
        <v>-1</v>
      </c>
      <c r="AS579">
        <v>16.4635359</v>
      </c>
      <c r="AT579">
        <v>16.09106882</v>
      </c>
      <c r="AU579">
        <v>16.25609622</v>
      </c>
      <c r="AV579">
        <v>15.757394789999999</v>
      </c>
      <c r="AW579">
        <v>15.658768889999999</v>
      </c>
      <c r="AX579">
        <v>16.035973510000002</v>
      </c>
      <c r="AY579">
        <v>0.45285458299999998</v>
      </c>
      <c r="AZ579">
        <v>1.9746229000000001E-2</v>
      </c>
      <c r="BA579">
        <v>0.88596293699999995</v>
      </c>
      <c r="BB579">
        <v>16.043806360000001</v>
      </c>
      <c r="BC579">
        <v>2.452935831</v>
      </c>
      <c r="BD579">
        <v>-4.9050635040000001</v>
      </c>
      <c r="BE579">
        <v>4.2603939E-2</v>
      </c>
      <c r="BF579">
        <v>7.9098511999999996E-2</v>
      </c>
      <c r="BG579">
        <v>0</v>
      </c>
      <c r="BH579">
        <v>0</v>
      </c>
    </row>
    <row r="580" spans="1:60" x14ac:dyDescent="0.3">
      <c r="A580">
        <v>2867</v>
      </c>
      <c r="B580" t="s">
        <v>822</v>
      </c>
      <c r="C580" t="s">
        <v>822</v>
      </c>
      <c r="D580" t="s">
        <v>822</v>
      </c>
      <c r="E580" t="s">
        <v>823</v>
      </c>
      <c r="F580" t="s">
        <v>60</v>
      </c>
      <c r="G580" t="s">
        <v>824</v>
      </c>
      <c r="H580" t="s">
        <v>822</v>
      </c>
      <c r="I580" t="s">
        <v>825</v>
      </c>
      <c r="J580" t="s">
        <v>825</v>
      </c>
      <c r="K580" t="s">
        <v>822</v>
      </c>
      <c r="L580" t="s">
        <v>823</v>
      </c>
      <c r="M580">
        <v>13.03581071</v>
      </c>
      <c r="N580">
        <v>13.45575069</v>
      </c>
      <c r="O580">
        <v>13.217778259999999</v>
      </c>
      <c r="P580">
        <v>13.550789529999999</v>
      </c>
      <c r="Q580">
        <v>13.698877449999999</v>
      </c>
      <c r="R580">
        <v>13.82740196</v>
      </c>
      <c r="S580">
        <v>0.45590976300000002</v>
      </c>
      <c r="T580">
        <v>-1.9133253999999999E-2</v>
      </c>
      <c r="U580">
        <v>0.93095278000000004</v>
      </c>
      <c r="V580">
        <v>13.464401430000001</v>
      </c>
      <c r="W580">
        <v>2.2961261149999999</v>
      </c>
      <c r="X580">
        <v>-5.1044654400000002</v>
      </c>
      <c r="Y580">
        <v>5.7409266E-2</v>
      </c>
      <c r="Z580">
        <v>8.9619213000000003E-2</v>
      </c>
      <c r="AA580">
        <v>0</v>
      </c>
      <c r="AB580">
        <v>0</v>
      </c>
      <c r="AC580">
        <v>14.9328898</v>
      </c>
      <c r="AD580">
        <v>14.38133682</v>
      </c>
      <c r="AE580">
        <v>14.681415449999999</v>
      </c>
      <c r="AF580">
        <v>14.47837006</v>
      </c>
      <c r="AG580">
        <v>14.58923061</v>
      </c>
      <c r="AH580">
        <v>14.69422101</v>
      </c>
      <c r="AI580">
        <v>7.7940132999999995E-2</v>
      </c>
      <c r="AJ580">
        <v>-0.33283041499999999</v>
      </c>
      <c r="AK580">
        <v>0.48871068099999998</v>
      </c>
      <c r="AL580">
        <v>14.62624396</v>
      </c>
      <c r="AM580">
        <v>0.44646978199999998</v>
      </c>
      <c r="AN580">
        <v>-7.5880237829999997</v>
      </c>
      <c r="AO580">
        <v>0.66842414299999997</v>
      </c>
      <c r="AP580">
        <v>0.71875254899999996</v>
      </c>
      <c r="AQ580">
        <v>0</v>
      </c>
      <c r="AR580">
        <v>0</v>
      </c>
      <c r="AS580">
        <v>14.929049729999999</v>
      </c>
      <c r="AT580">
        <v>15.48308681</v>
      </c>
      <c r="AU580">
        <v>15.931713289999999</v>
      </c>
      <c r="AV580">
        <v>14.58785161</v>
      </c>
      <c r="AW580">
        <v>14.640649549999999</v>
      </c>
      <c r="AX580">
        <v>14.827375350000001</v>
      </c>
      <c r="AY580">
        <v>0.76265777300000004</v>
      </c>
      <c r="AZ580">
        <v>0.142987646</v>
      </c>
      <c r="BA580">
        <v>1.382327901</v>
      </c>
      <c r="BB580">
        <v>15.066621059999999</v>
      </c>
      <c r="BC580">
        <v>2.8873080459999998</v>
      </c>
      <c r="BD580">
        <v>-4.2441116770000002</v>
      </c>
      <c r="BE580">
        <v>2.2411223000000001E-2</v>
      </c>
      <c r="BF580">
        <v>4.7937292999999999E-2</v>
      </c>
      <c r="BG580">
        <v>0</v>
      </c>
      <c r="BH580">
        <v>0</v>
      </c>
    </row>
    <row r="581" spans="1:60" x14ac:dyDescent="0.3">
      <c r="A581">
        <v>13</v>
      </c>
      <c r="B581" t="s">
        <v>1853</v>
      </c>
      <c r="C581" t="s">
        <v>1853</v>
      </c>
      <c r="D581" t="s">
        <v>1853</v>
      </c>
      <c r="E581" t="s">
        <v>1854</v>
      </c>
      <c r="F581" t="s">
        <v>60</v>
      </c>
      <c r="G581" t="s">
        <v>1855</v>
      </c>
      <c r="H581" t="s">
        <v>1853</v>
      </c>
      <c r="I581" t="s">
        <v>1856</v>
      </c>
      <c r="J581" t="s">
        <v>1856</v>
      </c>
      <c r="K581" t="s">
        <v>1853</v>
      </c>
      <c r="L581" t="s">
        <v>1854</v>
      </c>
      <c r="M581">
        <v>14.027770179999999</v>
      </c>
      <c r="N581">
        <v>13.544064779999999</v>
      </c>
      <c r="O581">
        <v>14.088898909999999</v>
      </c>
      <c r="P581">
        <v>13.2214504</v>
      </c>
      <c r="Q581">
        <v>13.05401883</v>
      </c>
      <c r="R581">
        <v>12.83284531</v>
      </c>
      <c r="S581">
        <v>-0.85080644299999997</v>
      </c>
      <c r="T581">
        <v>-1.397589161</v>
      </c>
      <c r="U581">
        <v>-0.30402372500000002</v>
      </c>
      <c r="V581">
        <v>13.461508070000001</v>
      </c>
      <c r="W581">
        <v>-3.7227663099999999</v>
      </c>
      <c r="X581">
        <v>-3.0547511030000001</v>
      </c>
      <c r="Y581">
        <v>8.2188139999999996E-3</v>
      </c>
      <c r="Z581">
        <v>1.7993806000000001E-2</v>
      </c>
      <c r="AA581">
        <v>0</v>
      </c>
      <c r="AB581">
        <v>0</v>
      </c>
      <c r="AC581">
        <v>13.20089348</v>
      </c>
      <c r="AD581">
        <v>12.930771439999999</v>
      </c>
      <c r="AE581">
        <v>13.13633611</v>
      </c>
      <c r="AF581">
        <v>14.159347240000001</v>
      </c>
      <c r="AG581">
        <v>13.967755370000001</v>
      </c>
      <c r="AH581">
        <v>13.72945116</v>
      </c>
      <c r="AI581">
        <v>-0.86285091700000005</v>
      </c>
      <c r="AJ581">
        <v>-1.2455872349999999</v>
      </c>
      <c r="AK581">
        <v>-0.48011459899999998</v>
      </c>
      <c r="AL581">
        <v>13.52075913</v>
      </c>
      <c r="AM581">
        <v>-5.3047670150000004</v>
      </c>
      <c r="AN581">
        <v>-1.217908105</v>
      </c>
      <c r="AO581">
        <v>1.032566E-3</v>
      </c>
      <c r="AP581">
        <v>3.069156E-3</v>
      </c>
      <c r="AQ581">
        <v>0</v>
      </c>
      <c r="AR581">
        <v>0</v>
      </c>
      <c r="AS581">
        <v>13.017673670000001</v>
      </c>
      <c r="AT581">
        <v>13.74183253</v>
      </c>
      <c r="AU581">
        <v>13.68466155</v>
      </c>
      <c r="AV581">
        <v>14.26639967</v>
      </c>
      <c r="AW581">
        <v>14.040802230000001</v>
      </c>
      <c r="AX581">
        <v>13.85159784</v>
      </c>
      <c r="AY581">
        <v>-0.57154399600000005</v>
      </c>
      <c r="AZ581">
        <v>-1.137807993</v>
      </c>
      <c r="BA581">
        <v>-5.2799989999999996E-3</v>
      </c>
      <c r="BB581">
        <v>13.767161249999999</v>
      </c>
      <c r="BC581">
        <v>-2.3678527850000002</v>
      </c>
      <c r="BD581">
        <v>-5.0339363329999998</v>
      </c>
      <c r="BE581">
        <v>4.8387825000000002E-2</v>
      </c>
      <c r="BF581">
        <v>8.7642493000000002E-2</v>
      </c>
      <c r="BG581">
        <v>0</v>
      </c>
      <c r="BH581">
        <v>0</v>
      </c>
    </row>
    <row r="582" spans="1:60" x14ac:dyDescent="0.3">
      <c r="A582">
        <v>130</v>
      </c>
      <c r="B582" t="s">
        <v>3685</v>
      </c>
      <c r="C582" t="s">
        <v>3685</v>
      </c>
      <c r="D582" t="s">
        <v>3685</v>
      </c>
      <c r="E582" t="s">
        <v>3686</v>
      </c>
      <c r="F582" t="s">
        <v>60</v>
      </c>
      <c r="G582" t="s">
        <v>3687</v>
      </c>
      <c r="H582" t="s">
        <v>3685</v>
      </c>
      <c r="I582" t="s">
        <v>3688</v>
      </c>
      <c r="J582" t="s">
        <v>3688</v>
      </c>
      <c r="K582" t="s">
        <v>3685</v>
      </c>
      <c r="L582" t="s">
        <v>3686</v>
      </c>
      <c r="M582">
        <v>16.134188989999998</v>
      </c>
      <c r="N582">
        <v>15.741520810000001</v>
      </c>
      <c r="O582">
        <v>16.221644250000001</v>
      </c>
      <c r="P582">
        <v>11.91756462</v>
      </c>
      <c r="Q582">
        <v>9.6042892399999999</v>
      </c>
      <c r="R582">
        <v>11.11933909</v>
      </c>
      <c r="S582">
        <v>-5.1520537019999999</v>
      </c>
      <c r="T582">
        <v>-6.5112217579999996</v>
      </c>
      <c r="U582">
        <v>-3.7928856460000002</v>
      </c>
      <c r="V582">
        <v>13.456424500000001</v>
      </c>
      <c r="W582">
        <v>-9.0932578960000008</v>
      </c>
      <c r="X582">
        <v>2.3290961029999999</v>
      </c>
      <c r="Y582">
        <v>6.02E-5</v>
      </c>
      <c r="Z582">
        <v>4.35685E-4</v>
      </c>
      <c r="AA582">
        <v>-1</v>
      </c>
      <c r="AB582">
        <v>-1</v>
      </c>
      <c r="AC582">
        <v>10.703037309999999</v>
      </c>
      <c r="AD582">
        <v>10.7875783</v>
      </c>
      <c r="AE582">
        <v>11.061640649999999</v>
      </c>
      <c r="AF582">
        <v>12.92849732</v>
      </c>
      <c r="AG582">
        <v>11.04949208</v>
      </c>
      <c r="AH582">
        <v>12.14545865</v>
      </c>
      <c r="AI582">
        <v>-1.190397261</v>
      </c>
      <c r="AJ582">
        <v>-2.2058497500000001</v>
      </c>
      <c r="AK582">
        <v>-0.174944772</v>
      </c>
      <c r="AL582">
        <v>11.445950720000001</v>
      </c>
      <c r="AM582">
        <v>-2.758433599</v>
      </c>
      <c r="AN582">
        <v>-4.7535619919999998</v>
      </c>
      <c r="AO582">
        <v>2.7484333E-2</v>
      </c>
      <c r="AP582">
        <v>4.6606085999999998E-2</v>
      </c>
      <c r="AQ582">
        <v>-1</v>
      </c>
      <c r="AR582">
        <v>-1</v>
      </c>
      <c r="AS582" t="s">
        <v>63</v>
      </c>
      <c r="AT582">
        <v>11.733191270000001</v>
      </c>
      <c r="AU582" t="s">
        <v>63</v>
      </c>
      <c r="AV582">
        <v>13.01894632</v>
      </c>
      <c r="AW582">
        <v>11.477387480000001</v>
      </c>
      <c r="AX582">
        <v>12.221603500000001</v>
      </c>
      <c r="AY582">
        <v>-0.50612116200000001</v>
      </c>
      <c r="AZ582">
        <v>-2.0173051239999999</v>
      </c>
      <c r="BA582">
        <v>1.005062801</v>
      </c>
      <c r="BB582">
        <v>12.11278214</v>
      </c>
      <c r="BC582">
        <v>-0.84713735499999998</v>
      </c>
      <c r="BD582">
        <v>-6.6447570149999997</v>
      </c>
      <c r="BE582">
        <v>0.43359311699999997</v>
      </c>
      <c r="BF582">
        <v>0.52133712499999996</v>
      </c>
      <c r="BG582">
        <v>0</v>
      </c>
      <c r="BH582">
        <v>0</v>
      </c>
    </row>
    <row r="583" spans="1:60" x14ac:dyDescent="0.3">
      <c r="A583">
        <v>2017</v>
      </c>
      <c r="B583" t="s">
        <v>742</v>
      </c>
      <c r="C583" t="s">
        <v>742</v>
      </c>
      <c r="D583" t="s">
        <v>742</v>
      </c>
      <c r="E583" t="s">
        <v>743</v>
      </c>
      <c r="F583" t="s">
        <v>60</v>
      </c>
      <c r="G583" t="s">
        <v>744</v>
      </c>
      <c r="H583" t="s">
        <v>742</v>
      </c>
      <c r="I583" t="s">
        <v>745</v>
      </c>
      <c r="J583" t="s">
        <v>745</v>
      </c>
      <c r="K583" t="s">
        <v>742</v>
      </c>
      <c r="L583" t="s">
        <v>743</v>
      </c>
      <c r="M583">
        <v>12.472273360000001</v>
      </c>
      <c r="N583">
        <v>13.227093200000001</v>
      </c>
      <c r="O583">
        <v>12.956196800000001</v>
      </c>
      <c r="P583">
        <v>14.01765299</v>
      </c>
      <c r="Q583">
        <v>13.82565643</v>
      </c>
      <c r="R583">
        <v>14.231635150000001</v>
      </c>
      <c r="S583">
        <v>1.1397937359999999</v>
      </c>
      <c r="T583">
        <v>0.53267812999999997</v>
      </c>
      <c r="U583">
        <v>1.7469093419999999</v>
      </c>
      <c r="V583">
        <v>13.45508465</v>
      </c>
      <c r="W583">
        <v>4.4916370280000004</v>
      </c>
      <c r="X583">
        <v>-2.0460173849999999</v>
      </c>
      <c r="Y583">
        <v>3.2484940000000002E-3</v>
      </c>
      <c r="Z583">
        <v>8.4844329999999996E-3</v>
      </c>
      <c r="AA583">
        <v>1</v>
      </c>
      <c r="AB583">
        <v>1</v>
      </c>
      <c r="AC583">
        <v>15.402012109999999</v>
      </c>
      <c r="AD583">
        <v>15.203004440000001</v>
      </c>
      <c r="AE583">
        <v>14.9240523</v>
      </c>
      <c r="AF583">
        <v>14.933280269999999</v>
      </c>
      <c r="AG583">
        <v>14.711982170000001</v>
      </c>
      <c r="AH583">
        <v>15.09028979</v>
      </c>
      <c r="AI583">
        <v>0.26450553900000001</v>
      </c>
      <c r="AJ583">
        <v>-0.15354963099999999</v>
      </c>
      <c r="AK583">
        <v>0.68256070899999999</v>
      </c>
      <c r="AL583">
        <v>15.044103509999999</v>
      </c>
      <c r="AM583">
        <v>1.488782982</v>
      </c>
      <c r="AN583">
        <v>-6.601991656</v>
      </c>
      <c r="AO583">
        <v>0.17913030899999999</v>
      </c>
      <c r="AP583">
        <v>0.23256406600000001</v>
      </c>
      <c r="AQ583">
        <v>0</v>
      </c>
      <c r="AR583">
        <v>0</v>
      </c>
      <c r="AS583">
        <v>15.190655830000001</v>
      </c>
      <c r="AT583">
        <v>15.808724359999999</v>
      </c>
      <c r="AU583">
        <v>15.76952569</v>
      </c>
      <c r="AV583">
        <v>15.0454116</v>
      </c>
      <c r="AW583">
        <v>14.76009638</v>
      </c>
      <c r="AX583">
        <v>15.22620749</v>
      </c>
      <c r="AY583">
        <v>0.57906346900000005</v>
      </c>
      <c r="AZ583">
        <v>4.0345560000000003E-2</v>
      </c>
      <c r="BA583">
        <v>1.117781377</v>
      </c>
      <c r="BB583">
        <v>15.30010356</v>
      </c>
      <c r="BC583">
        <v>2.5216728069999998</v>
      </c>
      <c r="BD583">
        <v>-4.8006494000000002</v>
      </c>
      <c r="BE583">
        <v>3.8450129999999999E-2</v>
      </c>
      <c r="BF583">
        <v>7.2879527E-2</v>
      </c>
      <c r="BG583">
        <v>0</v>
      </c>
      <c r="BH583">
        <v>0</v>
      </c>
    </row>
    <row r="584" spans="1:60" x14ac:dyDescent="0.3">
      <c r="A584">
        <v>305</v>
      </c>
      <c r="B584" t="s">
        <v>1702</v>
      </c>
      <c r="C584" t="s">
        <v>1702</v>
      </c>
      <c r="D584" t="s">
        <v>1702</v>
      </c>
      <c r="E584" t="s">
        <v>1703</v>
      </c>
      <c r="F584" t="s">
        <v>60</v>
      </c>
      <c r="G584" t="s">
        <v>1704</v>
      </c>
      <c r="H584" t="s">
        <v>1702</v>
      </c>
      <c r="I584" t="s">
        <v>1705</v>
      </c>
      <c r="J584" t="s">
        <v>1705</v>
      </c>
      <c r="K584" t="s">
        <v>1702</v>
      </c>
      <c r="L584" t="s">
        <v>1703</v>
      </c>
      <c r="M584">
        <v>13.545378510000001</v>
      </c>
      <c r="N584">
        <v>13.637727780000001</v>
      </c>
      <c r="O584">
        <v>13.16767808</v>
      </c>
      <c r="P584" t="s">
        <v>63</v>
      </c>
      <c r="Q584" t="s">
        <v>63</v>
      </c>
      <c r="R584" t="s">
        <v>63</v>
      </c>
      <c r="S584" t="s">
        <v>63</v>
      </c>
      <c r="T584" t="s">
        <v>63</v>
      </c>
      <c r="U584" t="s">
        <v>63</v>
      </c>
      <c r="V584">
        <v>13.45026146</v>
      </c>
      <c r="W584" t="s">
        <v>63</v>
      </c>
      <c r="X584" t="s">
        <v>63</v>
      </c>
      <c r="Y584" t="s">
        <v>63</v>
      </c>
      <c r="Z584" t="s">
        <v>63</v>
      </c>
      <c r="AA584" t="s">
        <v>63</v>
      </c>
      <c r="AB584" t="s">
        <v>63</v>
      </c>
      <c r="AC584" t="s">
        <v>63</v>
      </c>
      <c r="AD584" t="s">
        <v>63</v>
      </c>
      <c r="AE584" t="s">
        <v>63</v>
      </c>
      <c r="AF584" t="s">
        <v>63</v>
      </c>
      <c r="AG584" t="s">
        <v>63</v>
      </c>
      <c r="AH584" t="s">
        <v>63</v>
      </c>
      <c r="AI584" t="s">
        <v>63</v>
      </c>
      <c r="AJ584" t="s">
        <v>63</v>
      </c>
      <c r="AK584" t="s">
        <v>63</v>
      </c>
      <c r="AL584" t="s">
        <v>63</v>
      </c>
      <c r="AM584" t="s">
        <v>63</v>
      </c>
      <c r="AN584" t="s">
        <v>63</v>
      </c>
      <c r="AO584" t="s">
        <v>63</v>
      </c>
      <c r="AP584" t="s">
        <v>63</v>
      </c>
      <c r="AQ584" t="s">
        <v>63</v>
      </c>
      <c r="AR584" t="s">
        <v>63</v>
      </c>
      <c r="AS584" t="s">
        <v>63</v>
      </c>
      <c r="AT584" t="s">
        <v>63</v>
      </c>
      <c r="AU584" t="s">
        <v>63</v>
      </c>
      <c r="AV584" t="s">
        <v>63</v>
      </c>
      <c r="AW584" t="s">
        <v>63</v>
      </c>
      <c r="AX584" t="s">
        <v>63</v>
      </c>
      <c r="AY584" t="s">
        <v>63</v>
      </c>
      <c r="AZ584" t="s">
        <v>63</v>
      </c>
      <c r="BA584" t="s">
        <v>63</v>
      </c>
      <c r="BB584" t="s">
        <v>63</v>
      </c>
      <c r="BC584" t="s">
        <v>63</v>
      </c>
      <c r="BD584" t="s">
        <v>63</v>
      </c>
      <c r="BE584" t="s">
        <v>63</v>
      </c>
      <c r="BF584" t="s">
        <v>63</v>
      </c>
      <c r="BG584" t="s">
        <v>63</v>
      </c>
      <c r="BH584" t="s">
        <v>63</v>
      </c>
    </row>
    <row r="585" spans="1:60" x14ac:dyDescent="0.3">
      <c r="A585">
        <v>1493</v>
      </c>
      <c r="B585" t="s">
        <v>1163</v>
      </c>
      <c r="C585" t="s">
        <v>1163</v>
      </c>
      <c r="D585" t="s">
        <v>1163</v>
      </c>
      <c r="E585" t="s">
        <v>1164</v>
      </c>
      <c r="F585" t="s">
        <v>60</v>
      </c>
      <c r="G585" t="s">
        <v>1165</v>
      </c>
      <c r="H585" t="s">
        <v>1163</v>
      </c>
      <c r="I585" t="s">
        <v>1166</v>
      </c>
      <c r="J585" t="s">
        <v>1166</v>
      </c>
      <c r="K585" t="s">
        <v>1163</v>
      </c>
      <c r="L585" t="s">
        <v>1164</v>
      </c>
      <c r="M585">
        <v>12.975025410000001</v>
      </c>
      <c r="N585">
        <v>13.41950284</v>
      </c>
      <c r="O585">
        <v>12.83758066</v>
      </c>
      <c r="P585">
        <v>13.9919478</v>
      </c>
      <c r="Q585">
        <v>13.79220239</v>
      </c>
      <c r="R585">
        <v>13.664127239999999</v>
      </c>
      <c r="S585">
        <v>0.73872283999999999</v>
      </c>
      <c r="T585">
        <v>0.19966778800000001</v>
      </c>
      <c r="U585">
        <v>1.277777892</v>
      </c>
      <c r="V585">
        <v>13.446731059999999</v>
      </c>
      <c r="W585">
        <v>3.2786736529999998</v>
      </c>
      <c r="X585">
        <v>-3.6745304249999999</v>
      </c>
      <c r="Y585">
        <v>1.463091E-2</v>
      </c>
      <c r="Z585">
        <v>2.8823893E-2</v>
      </c>
      <c r="AA585">
        <v>0</v>
      </c>
      <c r="AB585">
        <v>0</v>
      </c>
      <c r="AC585">
        <v>14.323291960000001</v>
      </c>
      <c r="AD585">
        <v>14.044488510000001</v>
      </c>
      <c r="AE585">
        <v>13.812775029999999</v>
      </c>
      <c r="AF585">
        <v>14.907609559999999</v>
      </c>
      <c r="AG585">
        <v>14.67900173</v>
      </c>
      <c r="AH585">
        <v>14.533313830000001</v>
      </c>
      <c r="AI585">
        <v>-0.64645654200000002</v>
      </c>
      <c r="AJ585">
        <v>-1.073246699</v>
      </c>
      <c r="AK585">
        <v>-0.21966638399999999</v>
      </c>
      <c r="AL585">
        <v>14.38341344</v>
      </c>
      <c r="AM585">
        <v>-3.5641433500000002</v>
      </c>
      <c r="AN585">
        <v>-3.5492396560000001</v>
      </c>
      <c r="AO585">
        <v>8.8020930000000004E-3</v>
      </c>
      <c r="AP585">
        <v>1.7565748999999999E-2</v>
      </c>
      <c r="AQ585">
        <v>0</v>
      </c>
      <c r="AR585">
        <v>0</v>
      </c>
      <c r="AS585">
        <v>14.805757570000001</v>
      </c>
      <c r="AT585">
        <v>14.334335769999999</v>
      </c>
      <c r="AU585">
        <v>14.314677420000001</v>
      </c>
      <c r="AV585">
        <v>15.01961268</v>
      </c>
      <c r="AW585">
        <v>14.727977129999999</v>
      </c>
      <c r="AX585">
        <v>14.665108099999999</v>
      </c>
      <c r="AY585">
        <v>-0.31930904799999998</v>
      </c>
      <c r="AZ585">
        <v>-0.79664261700000005</v>
      </c>
      <c r="BA585">
        <v>0.158024522</v>
      </c>
      <c r="BB585">
        <v>14.644578109999999</v>
      </c>
      <c r="BC585">
        <v>-1.5693262059999999</v>
      </c>
      <c r="BD585">
        <v>-6.1852535800000004</v>
      </c>
      <c r="BE585">
        <v>0.15889010200000001</v>
      </c>
      <c r="BF585">
        <v>0.22884289499999999</v>
      </c>
      <c r="BG585">
        <v>0</v>
      </c>
      <c r="BH585">
        <v>0</v>
      </c>
    </row>
    <row r="586" spans="1:60" x14ac:dyDescent="0.3">
      <c r="A586">
        <v>185</v>
      </c>
      <c r="B586" t="s">
        <v>746</v>
      </c>
      <c r="C586" t="s">
        <v>746</v>
      </c>
      <c r="D586" t="s">
        <v>746</v>
      </c>
      <c r="E586" t="s">
        <v>747</v>
      </c>
      <c r="F586" t="s">
        <v>60</v>
      </c>
      <c r="G586" t="s">
        <v>748</v>
      </c>
      <c r="H586" t="s">
        <v>746</v>
      </c>
      <c r="I586" t="s">
        <v>749</v>
      </c>
      <c r="J586" t="s">
        <v>749</v>
      </c>
      <c r="K586" t="s">
        <v>746</v>
      </c>
      <c r="L586" t="s">
        <v>747</v>
      </c>
      <c r="M586">
        <v>12.49061238</v>
      </c>
      <c r="N586">
        <v>12.980843889999999</v>
      </c>
      <c r="O586">
        <v>12.87058427</v>
      </c>
      <c r="P586">
        <v>14.09087368</v>
      </c>
      <c r="Q586">
        <v>14.112222089999999</v>
      </c>
      <c r="R586">
        <v>14.10952404</v>
      </c>
      <c r="S586">
        <v>1.3235264229999999</v>
      </c>
      <c r="T586">
        <v>0.84513396500000004</v>
      </c>
      <c r="U586">
        <v>1.8019188799999999</v>
      </c>
      <c r="V586">
        <v>13.442443389999999</v>
      </c>
      <c r="W586">
        <v>6.6190868060000003</v>
      </c>
      <c r="X586">
        <v>0.30640257100000001</v>
      </c>
      <c r="Y586">
        <v>3.7990499999999999E-4</v>
      </c>
      <c r="Z586">
        <v>1.5918250000000001E-3</v>
      </c>
      <c r="AA586">
        <v>1</v>
      </c>
      <c r="AB586">
        <v>1</v>
      </c>
      <c r="AC586">
        <v>14.668422339999999</v>
      </c>
      <c r="AD586">
        <v>14.81242467</v>
      </c>
      <c r="AE586">
        <v>14.7715987</v>
      </c>
      <c r="AF586">
        <v>15.00425491</v>
      </c>
      <c r="AG586">
        <v>14.99090754</v>
      </c>
      <c r="AH586">
        <v>14.969299039999999</v>
      </c>
      <c r="AI586">
        <v>-0.23733859400000001</v>
      </c>
      <c r="AJ586">
        <v>-0.52762666800000002</v>
      </c>
      <c r="AK586">
        <v>5.294948E-2</v>
      </c>
      <c r="AL586">
        <v>14.869484529999999</v>
      </c>
      <c r="AM586">
        <v>-1.923841973</v>
      </c>
      <c r="AN586">
        <v>-6.0037751669999997</v>
      </c>
      <c r="AO586">
        <v>9.4776171000000006E-2</v>
      </c>
      <c r="AP586">
        <v>0.13440716899999999</v>
      </c>
      <c r="AQ586">
        <v>0</v>
      </c>
      <c r="AR586">
        <v>0</v>
      </c>
      <c r="AS586">
        <v>16.071054270000001</v>
      </c>
      <c r="AT586">
        <v>15.79270498</v>
      </c>
      <c r="AU586">
        <v>16.17883582</v>
      </c>
      <c r="AV586">
        <v>15.116729039999999</v>
      </c>
      <c r="AW586">
        <v>15.03245774</v>
      </c>
      <c r="AX586">
        <v>15.10445206</v>
      </c>
      <c r="AY586">
        <v>0.92965208099999996</v>
      </c>
      <c r="AZ586">
        <v>0.53465232699999998</v>
      </c>
      <c r="BA586">
        <v>1.3246518350000001</v>
      </c>
      <c r="BB586">
        <v>15.54937232</v>
      </c>
      <c r="BC586">
        <v>5.5213795360000004</v>
      </c>
      <c r="BD586">
        <v>-0.63360415699999995</v>
      </c>
      <c r="BE586">
        <v>7.73191E-4</v>
      </c>
      <c r="BF586">
        <v>4.6789049999999997E-3</v>
      </c>
      <c r="BG586">
        <v>0</v>
      </c>
      <c r="BH586">
        <v>0</v>
      </c>
    </row>
    <row r="587" spans="1:60" x14ac:dyDescent="0.3">
      <c r="A587">
        <v>2110</v>
      </c>
      <c r="B587" t="s">
        <v>1351</v>
      </c>
      <c r="C587" t="s">
        <v>1351</v>
      </c>
      <c r="D587" t="s">
        <v>1351</v>
      </c>
      <c r="E587" t="s">
        <v>1352</v>
      </c>
      <c r="F587" t="s">
        <v>60</v>
      </c>
      <c r="G587" t="s">
        <v>1353</v>
      </c>
      <c r="H587" t="s">
        <v>1351</v>
      </c>
      <c r="I587" t="s">
        <v>1354</v>
      </c>
      <c r="J587" t="s">
        <v>1354</v>
      </c>
      <c r="K587" t="s">
        <v>1351</v>
      </c>
      <c r="L587" t="s">
        <v>1352</v>
      </c>
      <c r="M587">
        <v>13.94913116</v>
      </c>
      <c r="N587">
        <v>14.662184030000001</v>
      </c>
      <c r="O587">
        <v>13.5378398</v>
      </c>
      <c r="P587">
        <v>12.6332936</v>
      </c>
      <c r="Q587">
        <v>12.615039899999999</v>
      </c>
      <c r="R587">
        <v>13.250864890000001</v>
      </c>
      <c r="S587">
        <v>-1.2166522019999999</v>
      </c>
      <c r="T587">
        <v>-2.0436267099999998</v>
      </c>
      <c r="U587">
        <v>-0.38967769299999999</v>
      </c>
      <c r="V587">
        <v>13.44139223</v>
      </c>
      <c r="W587">
        <v>-3.529284021</v>
      </c>
      <c r="X587">
        <v>-3.3342581170000001</v>
      </c>
      <c r="Y587">
        <v>1.0743248E-2</v>
      </c>
      <c r="Z587">
        <v>2.2210434000000001E-2</v>
      </c>
      <c r="AA587">
        <v>-1</v>
      </c>
      <c r="AB587">
        <v>-1</v>
      </c>
      <c r="AC587">
        <v>13.04849804</v>
      </c>
      <c r="AD587">
        <v>12.72322743</v>
      </c>
      <c r="AE587">
        <v>12.657191170000001</v>
      </c>
      <c r="AF587">
        <v>13.5955625</v>
      </c>
      <c r="AG587">
        <v>13.55061837</v>
      </c>
      <c r="AH587">
        <v>14.13094504</v>
      </c>
      <c r="AI587">
        <v>-0.94940309300000003</v>
      </c>
      <c r="AJ587">
        <v>-1.4297162480000001</v>
      </c>
      <c r="AK587">
        <v>-0.46908993700000001</v>
      </c>
      <c r="AL587">
        <v>13.284340419999999</v>
      </c>
      <c r="AM587">
        <v>-4.6511075709999998</v>
      </c>
      <c r="AN587">
        <v>-2.0429638290000001</v>
      </c>
      <c r="AO587">
        <v>2.1921229999999998E-3</v>
      </c>
      <c r="AP587">
        <v>5.6678950000000001E-3</v>
      </c>
      <c r="AQ587">
        <v>0</v>
      </c>
      <c r="AR587">
        <v>0</v>
      </c>
      <c r="AS587">
        <v>15.02152216</v>
      </c>
      <c r="AT587">
        <v>15.19700353</v>
      </c>
      <c r="AU587">
        <v>15.16486997</v>
      </c>
      <c r="AV587">
        <v>13.696743440000001</v>
      </c>
      <c r="AW587">
        <v>13.644083800000001</v>
      </c>
      <c r="AX587">
        <v>14.258585890000001</v>
      </c>
      <c r="AY587">
        <v>1.2613275079999999</v>
      </c>
      <c r="AZ587">
        <v>0.77184532800000005</v>
      </c>
      <c r="BA587">
        <v>1.7508096870000001</v>
      </c>
      <c r="BB587">
        <v>14.4971348</v>
      </c>
      <c r="BC587">
        <v>6.0452597030000002</v>
      </c>
      <c r="BD587">
        <v>-2.9964932999999999E-2</v>
      </c>
      <c r="BE587">
        <v>4.44165E-4</v>
      </c>
      <c r="BF587">
        <v>3.3665969999999998E-3</v>
      </c>
      <c r="BG587">
        <v>1</v>
      </c>
      <c r="BH587">
        <v>1</v>
      </c>
    </row>
    <row r="588" spans="1:60" x14ac:dyDescent="0.3">
      <c r="A588">
        <v>1432</v>
      </c>
      <c r="B588" t="s">
        <v>1738</v>
      </c>
      <c r="C588" t="s">
        <v>1738</v>
      </c>
      <c r="D588" t="s">
        <v>1738</v>
      </c>
      <c r="E588" t="s">
        <v>1739</v>
      </c>
      <c r="F588" t="s">
        <v>60</v>
      </c>
      <c r="G588" t="s">
        <v>1740</v>
      </c>
      <c r="H588" t="s">
        <v>1738</v>
      </c>
      <c r="I588" t="s">
        <v>1741</v>
      </c>
      <c r="J588" t="s">
        <v>1741</v>
      </c>
      <c r="K588" t="s">
        <v>1738</v>
      </c>
      <c r="L588" t="s">
        <v>1739</v>
      </c>
      <c r="M588">
        <v>13.495905909999999</v>
      </c>
      <c r="N588">
        <v>13.397247569999999</v>
      </c>
      <c r="O588">
        <v>13.392053130000001</v>
      </c>
      <c r="P588" t="s">
        <v>63</v>
      </c>
      <c r="Q588" t="s">
        <v>63</v>
      </c>
      <c r="R588" t="s">
        <v>63</v>
      </c>
      <c r="S588" t="s">
        <v>63</v>
      </c>
      <c r="T588" t="s">
        <v>63</v>
      </c>
      <c r="U588" t="s">
        <v>63</v>
      </c>
      <c r="V588">
        <v>13.428402200000001</v>
      </c>
      <c r="W588" t="s">
        <v>63</v>
      </c>
      <c r="X588" t="s">
        <v>63</v>
      </c>
      <c r="Y588" t="s">
        <v>63</v>
      </c>
      <c r="Z588" t="s">
        <v>63</v>
      </c>
      <c r="AA588" t="s">
        <v>63</v>
      </c>
      <c r="AB588" t="s">
        <v>63</v>
      </c>
      <c r="AC588" t="s">
        <v>63</v>
      </c>
      <c r="AD588" t="s">
        <v>63</v>
      </c>
      <c r="AE588" t="s">
        <v>63</v>
      </c>
      <c r="AF588" t="s">
        <v>63</v>
      </c>
      <c r="AG588" t="s">
        <v>63</v>
      </c>
      <c r="AH588" t="s">
        <v>63</v>
      </c>
      <c r="AI588" t="s">
        <v>63</v>
      </c>
      <c r="AJ588" t="s">
        <v>63</v>
      </c>
      <c r="AK588" t="s">
        <v>63</v>
      </c>
      <c r="AL588" t="s">
        <v>63</v>
      </c>
      <c r="AM588" t="s">
        <v>63</v>
      </c>
      <c r="AN588" t="s">
        <v>63</v>
      </c>
      <c r="AO588" t="s">
        <v>63</v>
      </c>
      <c r="AP588" t="s">
        <v>63</v>
      </c>
      <c r="AQ588" t="s">
        <v>63</v>
      </c>
      <c r="AR588" t="s">
        <v>63</v>
      </c>
      <c r="AS588" t="s">
        <v>63</v>
      </c>
      <c r="AT588" t="s">
        <v>63</v>
      </c>
      <c r="AU588" t="s">
        <v>63</v>
      </c>
      <c r="AV588" t="s">
        <v>63</v>
      </c>
      <c r="AW588" t="s">
        <v>63</v>
      </c>
      <c r="AX588" t="s">
        <v>63</v>
      </c>
      <c r="AY588" t="s">
        <v>63</v>
      </c>
      <c r="AZ588" t="s">
        <v>63</v>
      </c>
      <c r="BA588" t="s">
        <v>63</v>
      </c>
      <c r="BB588" t="s">
        <v>63</v>
      </c>
      <c r="BC588" t="s">
        <v>63</v>
      </c>
      <c r="BD588" t="s">
        <v>63</v>
      </c>
      <c r="BE588" t="s">
        <v>63</v>
      </c>
      <c r="BF588" t="s">
        <v>63</v>
      </c>
      <c r="BG588" t="s">
        <v>63</v>
      </c>
      <c r="BH588" t="s">
        <v>63</v>
      </c>
    </row>
    <row r="589" spans="1:60" x14ac:dyDescent="0.3">
      <c r="A589">
        <v>990</v>
      </c>
      <c r="B589" t="s">
        <v>838</v>
      </c>
      <c r="C589" t="s">
        <v>838</v>
      </c>
      <c r="D589" t="s">
        <v>838</v>
      </c>
      <c r="E589" t="s">
        <v>839</v>
      </c>
      <c r="F589" t="s">
        <v>60</v>
      </c>
      <c r="G589" t="s">
        <v>840</v>
      </c>
      <c r="H589" t="s">
        <v>838</v>
      </c>
      <c r="I589" t="s">
        <v>841</v>
      </c>
      <c r="J589" t="s">
        <v>841</v>
      </c>
      <c r="K589" t="s">
        <v>838</v>
      </c>
      <c r="L589" t="s">
        <v>839</v>
      </c>
      <c r="M589">
        <v>12.60095003</v>
      </c>
      <c r="N589">
        <v>12.42458055</v>
      </c>
      <c r="O589">
        <v>12.31951055</v>
      </c>
      <c r="P589">
        <v>14.35030149</v>
      </c>
      <c r="Q589">
        <v>14.411369069999999</v>
      </c>
      <c r="R589">
        <v>14.431421090000001</v>
      </c>
      <c r="S589">
        <v>1.9493501710000001</v>
      </c>
      <c r="T589">
        <v>1.5276661309999999</v>
      </c>
      <c r="U589">
        <v>2.371034211</v>
      </c>
      <c r="V589">
        <v>13.42302213</v>
      </c>
      <c r="W589">
        <v>11.059932610000001</v>
      </c>
      <c r="X589">
        <v>3.6994933919999999</v>
      </c>
      <c r="Y589">
        <v>1.6399999999999999E-5</v>
      </c>
      <c r="Z589">
        <v>1.95019E-4</v>
      </c>
      <c r="AA589">
        <v>1</v>
      </c>
      <c r="AB589">
        <v>1</v>
      </c>
      <c r="AC589">
        <v>14.72505561</v>
      </c>
      <c r="AD589">
        <v>14.84230779</v>
      </c>
      <c r="AE589">
        <v>14.713212110000001</v>
      </c>
      <c r="AF589">
        <v>15.25780664</v>
      </c>
      <c r="AG589">
        <v>15.28308075</v>
      </c>
      <c r="AH589">
        <v>15.28471012</v>
      </c>
      <c r="AI589">
        <v>-0.51500733300000001</v>
      </c>
      <c r="AJ589">
        <v>-0.80440885200000001</v>
      </c>
      <c r="AK589">
        <v>-0.22560581299999999</v>
      </c>
      <c r="AL589">
        <v>15.0176955</v>
      </c>
      <c r="AM589">
        <v>-4.1873843810000002</v>
      </c>
      <c r="AN589">
        <v>-2.665556934</v>
      </c>
      <c r="AO589">
        <v>3.8820220000000002E-3</v>
      </c>
      <c r="AP589">
        <v>8.8482979999999992E-3</v>
      </c>
      <c r="AQ589">
        <v>0</v>
      </c>
      <c r="AR589">
        <v>0</v>
      </c>
      <c r="AS589">
        <v>15.38625616</v>
      </c>
      <c r="AT589">
        <v>15.381884899999999</v>
      </c>
      <c r="AU589">
        <v>15.301220450000001</v>
      </c>
      <c r="AV589">
        <v>15.371375840000001</v>
      </c>
      <c r="AW589">
        <v>15.31896502</v>
      </c>
      <c r="AX589">
        <v>15.421729150000001</v>
      </c>
      <c r="AY589">
        <v>-1.4236166999999999E-2</v>
      </c>
      <c r="AZ589">
        <v>-0.35908366600000002</v>
      </c>
      <c r="BA589">
        <v>0.33061133199999998</v>
      </c>
      <c r="BB589">
        <v>15.36357192</v>
      </c>
      <c r="BC589">
        <v>-9.6847847000000001E-2</v>
      </c>
      <c r="BD589">
        <v>-7.3810674169999997</v>
      </c>
      <c r="BE589">
        <v>0.92545790999999999</v>
      </c>
      <c r="BF589">
        <v>0.94436843500000001</v>
      </c>
      <c r="BG589">
        <v>0</v>
      </c>
      <c r="BH589">
        <v>0</v>
      </c>
    </row>
    <row r="590" spans="1:60" x14ac:dyDescent="0.3">
      <c r="A590">
        <v>1090</v>
      </c>
      <c r="B590" t="s">
        <v>1753</v>
      </c>
      <c r="C590" t="s">
        <v>1753</v>
      </c>
      <c r="D590" t="s">
        <v>1753</v>
      </c>
      <c r="E590" t="s">
        <v>1754</v>
      </c>
      <c r="F590" t="s">
        <v>60</v>
      </c>
      <c r="G590" t="s">
        <v>1755</v>
      </c>
      <c r="H590" t="s">
        <v>1753</v>
      </c>
      <c r="I590" t="s">
        <v>1756</v>
      </c>
      <c r="J590" t="s">
        <v>1756</v>
      </c>
      <c r="K590" t="s">
        <v>1753</v>
      </c>
      <c r="L590" t="s">
        <v>1754</v>
      </c>
      <c r="M590">
        <v>14.420520850000001</v>
      </c>
      <c r="N590">
        <v>14.584880310000001</v>
      </c>
      <c r="O590">
        <v>14.353229199999999</v>
      </c>
      <c r="P590" t="s">
        <v>63</v>
      </c>
      <c r="Q590" t="s">
        <v>63</v>
      </c>
      <c r="R590">
        <v>10.325563689999999</v>
      </c>
      <c r="S590">
        <v>-4.1273130929999997</v>
      </c>
      <c r="T590">
        <v>-4.8935743010000001</v>
      </c>
      <c r="U590">
        <v>-3.3610518850000002</v>
      </c>
      <c r="V590">
        <v>13.42104851</v>
      </c>
      <c r="W590">
        <v>-14.19646131</v>
      </c>
      <c r="X590">
        <v>2.8067096409999999</v>
      </c>
      <c r="Y590">
        <v>5.49E-5</v>
      </c>
      <c r="Z590">
        <v>4.1489700000000001E-4</v>
      </c>
      <c r="AA590">
        <v>-1</v>
      </c>
      <c r="AB590">
        <v>-1</v>
      </c>
      <c r="AC590" t="s">
        <v>63</v>
      </c>
      <c r="AD590" t="s">
        <v>63</v>
      </c>
      <c r="AE590" t="s">
        <v>63</v>
      </c>
      <c r="AF590" t="s">
        <v>63</v>
      </c>
      <c r="AG590" t="s">
        <v>63</v>
      </c>
      <c r="AH590" t="s">
        <v>63</v>
      </c>
      <c r="AI590" t="s">
        <v>63</v>
      </c>
      <c r="AJ590" t="s">
        <v>63</v>
      </c>
      <c r="AK590" t="s">
        <v>63</v>
      </c>
      <c r="AL590" t="s">
        <v>63</v>
      </c>
      <c r="AM590" t="s">
        <v>63</v>
      </c>
      <c r="AN590" t="s">
        <v>63</v>
      </c>
      <c r="AO590" t="s">
        <v>63</v>
      </c>
      <c r="AP590" t="s">
        <v>63</v>
      </c>
      <c r="AQ590" t="s">
        <v>63</v>
      </c>
      <c r="AR590" t="s">
        <v>63</v>
      </c>
      <c r="AS590" t="s">
        <v>63</v>
      </c>
      <c r="AT590" t="s">
        <v>63</v>
      </c>
      <c r="AU590" t="s">
        <v>63</v>
      </c>
      <c r="AV590" t="s">
        <v>63</v>
      </c>
      <c r="AW590" t="s">
        <v>63</v>
      </c>
      <c r="AX590" t="s">
        <v>63</v>
      </c>
      <c r="AY590" t="s">
        <v>63</v>
      </c>
      <c r="AZ590" t="s">
        <v>63</v>
      </c>
      <c r="BA590" t="s">
        <v>63</v>
      </c>
      <c r="BB590" t="s">
        <v>63</v>
      </c>
      <c r="BC590" t="s">
        <v>63</v>
      </c>
      <c r="BD590" t="s">
        <v>63</v>
      </c>
      <c r="BE590" t="s">
        <v>63</v>
      </c>
      <c r="BF590" t="s">
        <v>63</v>
      </c>
      <c r="BG590" t="s">
        <v>63</v>
      </c>
      <c r="BH590" t="s">
        <v>63</v>
      </c>
    </row>
    <row r="591" spans="1:60" x14ac:dyDescent="0.3">
      <c r="A591">
        <v>1868</v>
      </c>
      <c r="B591" t="s">
        <v>906</v>
      </c>
      <c r="C591" t="s">
        <v>906</v>
      </c>
      <c r="D591" t="s">
        <v>906</v>
      </c>
      <c r="E591" t="s">
        <v>907</v>
      </c>
      <c r="F591" t="s">
        <v>60</v>
      </c>
      <c r="G591" t="s">
        <v>908</v>
      </c>
      <c r="H591" t="s">
        <v>906</v>
      </c>
      <c r="I591" t="s">
        <v>909</v>
      </c>
      <c r="J591" t="s">
        <v>909</v>
      </c>
      <c r="K591" t="s">
        <v>906</v>
      </c>
      <c r="L591" t="s">
        <v>907</v>
      </c>
      <c r="M591">
        <v>12.25754938</v>
      </c>
      <c r="N591">
        <v>13.200019190000001</v>
      </c>
      <c r="O591">
        <v>12.037597959999999</v>
      </c>
      <c r="P591">
        <v>13.94717707</v>
      </c>
      <c r="Q591">
        <v>14.514256420000001</v>
      </c>
      <c r="R591">
        <v>14.567205209999999</v>
      </c>
      <c r="S591">
        <v>1.8444907210000001</v>
      </c>
      <c r="T591">
        <v>0.98630439199999997</v>
      </c>
      <c r="U591">
        <v>2.7026770500000001</v>
      </c>
      <c r="V591">
        <v>13.420634209999999</v>
      </c>
      <c r="W591">
        <v>5.1559318599999999</v>
      </c>
      <c r="X591">
        <v>-1.2726996939999999</v>
      </c>
      <c r="Y591">
        <v>1.6215870000000001E-3</v>
      </c>
      <c r="Z591">
        <v>4.8711129999999998E-3</v>
      </c>
      <c r="AA591">
        <v>1</v>
      </c>
      <c r="AB591">
        <v>1</v>
      </c>
      <c r="AC591">
        <v>14.20679063</v>
      </c>
      <c r="AD591">
        <v>13.883418259999999</v>
      </c>
      <c r="AE591">
        <v>13.92754278</v>
      </c>
      <c r="AF591">
        <v>14.86222682</v>
      </c>
      <c r="AG591">
        <v>15.38405614</v>
      </c>
      <c r="AH591">
        <v>15.41850897</v>
      </c>
      <c r="AI591">
        <v>-1.2156800860000001</v>
      </c>
      <c r="AJ591">
        <v>-1.6738292539999999</v>
      </c>
      <c r="AK591">
        <v>-0.75753091800000005</v>
      </c>
      <c r="AL591">
        <v>14.613757270000001</v>
      </c>
      <c r="AM591">
        <v>-6.2437085750000003</v>
      </c>
      <c r="AN591">
        <v>-0.13582002300000001</v>
      </c>
      <c r="AO591">
        <v>3.8656299999999998E-4</v>
      </c>
      <c r="AP591">
        <v>1.424671E-3</v>
      </c>
      <c r="AQ591">
        <v>-1</v>
      </c>
      <c r="AR591">
        <v>-1</v>
      </c>
      <c r="AS591">
        <v>15.482145539999999</v>
      </c>
      <c r="AT591">
        <v>15.717116649999999</v>
      </c>
      <c r="AU591">
        <v>15.882759719999999</v>
      </c>
      <c r="AV591">
        <v>14.973997580000001</v>
      </c>
      <c r="AW591">
        <v>15.418229889999999</v>
      </c>
      <c r="AX591">
        <v>15.556203740000001</v>
      </c>
      <c r="AY591">
        <v>0.37786356999999998</v>
      </c>
      <c r="AZ591">
        <v>-0.12012837799999999</v>
      </c>
      <c r="BA591">
        <v>0.87585551900000003</v>
      </c>
      <c r="BB591">
        <v>15.50507552</v>
      </c>
      <c r="BC591">
        <v>1.7800683690000001</v>
      </c>
      <c r="BD591">
        <v>-5.8971553070000002</v>
      </c>
      <c r="BE591">
        <v>0.116611389</v>
      </c>
      <c r="BF591">
        <v>0.17845407699999999</v>
      </c>
      <c r="BG591">
        <v>0</v>
      </c>
      <c r="BH591">
        <v>0</v>
      </c>
    </row>
    <row r="592" spans="1:60" x14ac:dyDescent="0.3">
      <c r="A592">
        <v>2695</v>
      </c>
      <c r="B592" t="s">
        <v>1033</v>
      </c>
      <c r="C592" t="s">
        <v>1033</v>
      </c>
      <c r="D592" t="s">
        <v>1034</v>
      </c>
      <c r="E592" t="s">
        <v>1035</v>
      </c>
      <c r="F592" t="s">
        <v>60</v>
      </c>
      <c r="G592" t="s">
        <v>1036</v>
      </c>
      <c r="H592" t="s">
        <v>1034</v>
      </c>
      <c r="I592" t="s">
        <v>1037</v>
      </c>
      <c r="J592" t="s">
        <v>1038</v>
      </c>
      <c r="K592" t="s">
        <v>1033</v>
      </c>
      <c r="L592" t="s">
        <v>1039</v>
      </c>
      <c r="M592">
        <v>11.516992370000001</v>
      </c>
      <c r="N592">
        <v>12.47544252</v>
      </c>
      <c r="O592">
        <v>13.269988959999999</v>
      </c>
      <c r="P592">
        <v>14.45863222</v>
      </c>
      <c r="Q592">
        <v>14.477493340000001</v>
      </c>
      <c r="R592">
        <v>14.318660210000001</v>
      </c>
      <c r="S592">
        <v>1.9974539689999999</v>
      </c>
      <c r="T592">
        <v>0.96624026799999996</v>
      </c>
      <c r="U592">
        <v>3.0286676689999998</v>
      </c>
      <c r="V592">
        <v>13.41953494</v>
      </c>
      <c r="W592">
        <v>4.6466546019999999</v>
      </c>
      <c r="X592">
        <v>-1.87636859</v>
      </c>
      <c r="Y592">
        <v>2.8118890000000001E-3</v>
      </c>
      <c r="Z592">
        <v>7.5321950000000002E-3</v>
      </c>
      <c r="AA592">
        <v>1</v>
      </c>
      <c r="AB592">
        <v>1</v>
      </c>
      <c r="AC592" t="s">
        <v>63</v>
      </c>
      <c r="AD592" t="s">
        <v>63</v>
      </c>
      <c r="AE592" t="s">
        <v>63</v>
      </c>
      <c r="AF592">
        <v>15.364195049999999</v>
      </c>
      <c r="AG592">
        <v>15.34786407</v>
      </c>
      <c r="AH592">
        <v>15.17336033</v>
      </c>
      <c r="AI592" t="s">
        <v>63</v>
      </c>
      <c r="AJ592" t="s">
        <v>63</v>
      </c>
      <c r="AK592" t="s">
        <v>63</v>
      </c>
      <c r="AL592">
        <v>15.295139819999999</v>
      </c>
      <c r="AM592" t="s">
        <v>63</v>
      </c>
      <c r="AN592" t="s">
        <v>63</v>
      </c>
      <c r="AO592" t="s">
        <v>63</v>
      </c>
      <c r="AP592" t="s">
        <v>63</v>
      </c>
      <c r="AQ592" t="s">
        <v>63</v>
      </c>
      <c r="AR592" t="s">
        <v>63</v>
      </c>
      <c r="AS592">
        <v>15.514318899999999</v>
      </c>
      <c r="AT592">
        <v>15.09483299</v>
      </c>
      <c r="AU592">
        <v>14.872665769999999</v>
      </c>
      <c r="AV592">
        <v>15.4781692</v>
      </c>
      <c r="AW592">
        <v>15.382637430000001</v>
      </c>
      <c r="AX592">
        <v>15.30976692</v>
      </c>
      <c r="AY592">
        <v>-0.229585293</v>
      </c>
      <c r="AZ592">
        <v>-0.70716132799999998</v>
      </c>
      <c r="BA592">
        <v>0.24799074300000001</v>
      </c>
      <c r="BB592">
        <v>15.27539853</v>
      </c>
      <c r="BC592">
        <v>-1.127782933</v>
      </c>
      <c r="BD592">
        <v>-6.7224889399999999</v>
      </c>
      <c r="BE592">
        <v>0.29517947900000002</v>
      </c>
      <c r="BF592">
        <v>0.38371656900000001</v>
      </c>
      <c r="BG592">
        <v>0</v>
      </c>
      <c r="BH592">
        <v>0</v>
      </c>
    </row>
    <row r="593" spans="1:60" x14ac:dyDescent="0.3">
      <c r="A593">
        <v>314</v>
      </c>
      <c r="B593" t="s">
        <v>2757</v>
      </c>
      <c r="C593" t="s">
        <v>2757</v>
      </c>
      <c r="D593" t="s">
        <v>2757</v>
      </c>
      <c r="E593" t="s">
        <v>2758</v>
      </c>
      <c r="F593" t="s">
        <v>60</v>
      </c>
      <c r="G593" t="s">
        <v>2759</v>
      </c>
      <c r="H593" t="s">
        <v>2757</v>
      </c>
      <c r="I593" t="s">
        <v>2760</v>
      </c>
      <c r="J593" t="s">
        <v>2760</v>
      </c>
      <c r="K593" t="s">
        <v>2757</v>
      </c>
      <c r="L593" t="s">
        <v>2758</v>
      </c>
      <c r="M593">
        <v>14.46394976</v>
      </c>
      <c r="N593">
        <v>14.10019252</v>
      </c>
      <c r="O593">
        <v>13.996064499999999</v>
      </c>
      <c r="P593">
        <v>12.9648079</v>
      </c>
      <c r="Q593">
        <v>12.695840090000001</v>
      </c>
      <c r="R593">
        <v>12.256309910000001</v>
      </c>
      <c r="S593">
        <v>-1.5477496310000001</v>
      </c>
      <c r="T593">
        <v>-2.15562269</v>
      </c>
      <c r="U593">
        <v>-0.93987657300000005</v>
      </c>
      <c r="V593">
        <v>13.412860780000001</v>
      </c>
      <c r="W593">
        <v>-6.0916872450000001</v>
      </c>
      <c r="X593">
        <v>-0.220909458</v>
      </c>
      <c r="Y593" s="1">
        <v>6.1445300000000005E-4</v>
      </c>
      <c r="Z593">
        <v>2.2563000000000001E-3</v>
      </c>
      <c r="AA593">
        <v>-1</v>
      </c>
      <c r="AB593">
        <v>-1</v>
      </c>
      <c r="AC593" t="s">
        <v>63</v>
      </c>
      <c r="AD593" t="s">
        <v>63</v>
      </c>
      <c r="AE593" t="s">
        <v>63</v>
      </c>
      <c r="AF593">
        <v>13.90977064</v>
      </c>
      <c r="AG593">
        <v>13.62531029</v>
      </c>
      <c r="AH593">
        <v>13.17854481</v>
      </c>
      <c r="AI593" t="s">
        <v>63</v>
      </c>
      <c r="AJ593" t="s">
        <v>63</v>
      </c>
      <c r="AK593" t="s">
        <v>63</v>
      </c>
      <c r="AL593">
        <v>13.57120858</v>
      </c>
      <c r="AM593" t="s">
        <v>63</v>
      </c>
      <c r="AN593" t="s">
        <v>63</v>
      </c>
      <c r="AO593" t="s">
        <v>63</v>
      </c>
      <c r="AP593" t="s">
        <v>63</v>
      </c>
      <c r="AQ593" t="s">
        <v>63</v>
      </c>
      <c r="AR593" t="s">
        <v>63</v>
      </c>
      <c r="AS593">
        <v>11.96660496</v>
      </c>
      <c r="AT593">
        <v>11.912277169999999</v>
      </c>
      <c r="AU593">
        <v>11.95784143</v>
      </c>
      <c r="AV593">
        <v>14.01450679</v>
      </c>
      <c r="AW593">
        <v>13.71469587</v>
      </c>
      <c r="AX593">
        <v>13.29011571</v>
      </c>
      <c r="AY593">
        <v>-1.7275316080000001</v>
      </c>
      <c r="AZ593">
        <v>-2.2257793220000002</v>
      </c>
      <c r="BA593">
        <v>-1.229283895</v>
      </c>
      <c r="BB593">
        <v>12.80934032</v>
      </c>
      <c r="BC593">
        <v>-8.1340093800000002</v>
      </c>
      <c r="BD593">
        <v>2.046911041</v>
      </c>
      <c r="BE593">
        <v>6.5763899999999996E-5</v>
      </c>
      <c r="BF593">
        <v>1.39321E-3</v>
      </c>
      <c r="BG593">
        <v>-1</v>
      </c>
      <c r="BH593">
        <v>-1</v>
      </c>
    </row>
    <row r="594" spans="1:60" x14ac:dyDescent="0.3">
      <c r="A594">
        <v>1736</v>
      </c>
      <c r="B594" t="s">
        <v>1777</v>
      </c>
      <c r="C594" t="s">
        <v>1777</v>
      </c>
      <c r="D594" t="s">
        <v>1777</v>
      </c>
      <c r="E594" t="s">
        <v>1778</v>
      </c>
      <c r="F594" t="s">
        <v>60</v>
      </c>
      <c r="G594" t="s">
        <v>1779</v>
      </c>
      <c r="H594" t="s">
        <v>1777</v>
      </c>
      <c r="I594" t="s">
        <v>1780</v>
      </c>
      <c r="J594" t="s">
        <v>1780</v>
      </c>
      <c r="K594" t="s">
        <v>1777</v>
      </c>
      <c r="L594" t="s">
        <v>1778</v>
      </c>
      <c r="M594">
        <v>14.44802275</v>
      </c>
      <c r="N594">
        <v>14.42695769</v>
      </c>
      <c r="O594">
        <v>14.21582731</v>
      </c>
      <c r="P594">
        <v>10.55906281</v>
      </c>
      <c r="Q594" t="s">
        <v>63</v>
      </c>
      <c r="R594" t="s">
        <v>63</v>
      </c>
      <c r="S594">
        <v>-3.8045397680000002</v>
      </c>
      <c r="T594">
        <v>-4.5767660350000003</v>
      </c>
      <c r="U594">
        <v>-3.0323134999999999</v>
      </c>
      <c r="V594">
        <v>13.412467639999999</v>
      </c>
      <c r="W594">
        <v>-12.985153439999999</v>
      </c>
      <c r="X594">
        <v>2.4448400289999999</v>
      </c>
      <c r="Y594">
        <v>8.2200000000000006E-5</v>
      </c>
      <c r="Z594">
        <v>5.3444899999999999E-4</v>
      </c>
      <c r="AA594">
        <v>-1</v>
      </c>
      <c r="AB594">
        <v>-1</v>
      </c>
      <c r="AC594" t="s">
        <v>63</v>
      </c>
      <c r="AD594" t="s">
        <v>63</v>
      </c>
      <c r="AE594" t="s">
        <v>63</v>
      </c>
      <c r="AF594" t="s">
        <v>63</v>
      </c>
      <c r="AG594" t="s">
        <v>63</v>
      </c>
      <c r="AH594" t="s">
        <v>63</v>
      </c>
      <c r="AI594" t="s">
        <v>63</v>
      </c>
      <c r="AJ594" t="s">
        <v>63</v>
      </c>
      <c r="AK594" t="s">
        <v>63</v>
      </c>
      <c r="AL594" t="s">
        <v>63</v>
      </c>
      <c r="AM594" t="s">
        <v>63</v>
      </c>
      <c r="AN594" t="s">
        <v>63</v>
      </c>
      <c r="AO594" t="s">
        <v>63</v>
      </c>
      <c r="AP594" t="s">
        <v>63</v>
      </c>
      <c r="AQ594" t="s">
        <v>63</v>
      </c>
      <c r="AR594" t="s">
        <v>63</v>
      </c>
      <c r="AS594" t="s">
        <v>63</v>
      </c>
      <c r="AT594" t="s">
        <v>63</v>
      </c>
      <c r="AU594" t="s">
        <v>63</v>
      </c>
      <c r="AV594" t="s">
        <v>63</v>
      </c>
      <c r="AW594" t="s">
        <v>63</v>
      </c>
      <c r="AX594" t="s">
        <v>63</v>
      </c>
      <c r="AY594" t="s">
        <v>63</v>
      </c>
      <c r="AZ594" t="s">
        <v>63</v>
      </c>
      <c r="BA594" t="s">
        <v>63</v>
      </c>
      <c r="BB594" t="s">
        <v>63</v>
      </c>
      <c r="BC594" t="s">
        <v>63</v>
      </c>
      <c r="BD594" t="s">
        <v>63</v>
      </c>
      <c r="BE594" t="s">
        <v>63</v>
      </c>
      <c r="BF594" t="s">
        <v>63</v>
      </c>
      <c r="BG594" t="s">
        <v>63</v>
      </c>
      <c r="BH594" t="s">
        <v>63</v>
      </c>
    </row>
    <row r="595" spans="1:60" x14ac:dyDescent="0.3">
      <c r="A595">
        <v>813</v>
      </c>
      <c r="B595" t="s">
        <v>1427</v>
      </c>
      <c r="C595" t="s">
        <v>1427</v>
      </c>
      <c r="D595" t="s">
        <v>1427</v>
      </c>
      <c r="E595" t="s">
        <v>1428</v>
      </c>
      <c r="F595" t="s">
        <v>60</v>
      </c>
      <c r="G595" t="s">
        <v>1429</v>
      </c>
      <c r="H595" t="s">
        <v>1427</v>
      </c>
      <c r="I595" t="s">
        <v>1430</v>
      </c>
      <c r="J595" t="s">
        <v>1430</v>
      </c>
      <c r="K595" t="s">
        <v>1427</v>
      </c>
      <c r="L595" t="s">
        <v>1428</v>
      </c>
      <c r="M595">
        <v>13.4678033</v>
      </c>
      <c r="N595">
        <v>13.541189210000001</v>
      </c>
      <c r="O595">
        <v>13.187006589999999</v>
      </c>
      <c r="P595">
        <v>13.35095518</v>
      </c>
      <c r="Q595">
        <v>13.38196831</v>
      </c>
      <c r="R595">
        <v>13.509020039999999</v>
      </c>
      <c r="S595">
        <v>1.5314813E-2</v>
      </c>
      <c r="T595">
        <v>-0.43281491999999999</v>
      </c>
      <c r="U595">
        <v>0.46344454600000001</v>
      </c>
      <c r="V595">
        <v>13.40632377</v>
      </c>
      <c r="W595">
        <v>8.1763168999999997E-2</v>
      </c>
      <c r="X595">
        <v>-7.3195210839999998</v>
      </c>
      <c r="Y595" s="1">
        <v>0.93725212400000002</v>
      </c>
      <c r="Z595" s="1">
        <v>0.94942683100000003</v>
      </c>
      <c r="AA595">
        <v>0</v>
      </c>
      <c r="AB595">
        <v>0</v>
      </c>
      <c r="AC595">
        <v>13.533632190000001</v>
      </c>
      <c r="AD595">
        <v>13.61663031</v>
      </c>
      <c r="AE595">
        <v>13.450360760000001</v>
      </c>
      <c r="AF595">
        <v>14.28116148</v>
      </c>
      <c r="AG595">
        <v>14.279701319999999</v>
      </c>
      <c r="AH595">
        <v>14.37923101</v>
      </c>
      <c r="AI595">
        <v>-0.77982351699999997</v>
      </c>
      <c r="AJ595">
        <v>-1.077715845</v>
      </c>
      <c r="AK595">
        <v>-0.48193118800000001</v>
      </c>
      <c r="AL595">
        <v>13.923452839999999</v>
      </c>
      <c r="AM595">
        <v>-6.1598088110000004</v>
      </c>
      <c r="AN595">
        <v>-0.22783915299999999</v>
      </c>
      <c r="AO595">
        <v>4.2018999999999997E-4</v>
      </c>
      <c r="AP595">
        <v>1.5120229999999999E-3</v>
      </c>
      <c r="AQ595">
        <v>0</v>
      </c>
      <c r="AR595">
        <v>0</v>
      </c>
      <c r="AS595">
        <v>14.20570025</v>
      </c>
      <c r="AT595">
        <v>14.23394162</v>
      </c>
      <c r="AU595">
        <v>14.216996930000001</v>
      </c>
      <c r="AV595">
        <v>14.38920581</v>
      </c>
      <c r="AW595">
        <v>14.34077246</v>
      </c>
      <c r="AX595">
        <v>14.509571299999999</v>
      </c>
      <c r="AY595">
        <v>-0.194303593</v>
      </c>
      <c r="AZ595">
        <v>-0.54324981999999999</v>
      </c>
      <c r="BA595">
        <v>0.154642634</v>
      </c>
      <c r="BB595">
        <v>14.316031389999999</v>
      </c>
      <c r="BC595">
        <v>-1.306310165</v>
      </c>
      <c r="BD595">
        <v>-6.5182130950000001</v>
      </c>
      <c r="BE595">
        <v>0.231175563</v>
      </c>
      <c r="BF595">
        <v>0.31444502600000002</v>
      </c>
      <c r="BG595">
        <v>0</v>
      </c>
      <c r="BH595">
        <v>0</v>
      </c>
    </row>
    <row r="596" spans="1:60" x14ac:dyDescent="0.3">
      <c r="A596">
        <v>945</v>
      </c>
      <c r="B596" t="s">
        <v>1151</v>
      </c>
      <c r="C596" t="s">
        <v>1151</v>
      </c>
      <c r="D596" t="s">
        <v>1151</v>
      </c>
      <c r="E596" t="s">
        <v>1152</v>
      </c>
      <c r="F596" t="s">
        <v>60</v>
      </c>
      <c r="G596" t="s">
        <v>1153</v>
      </c>
      <c r="H596" t="s">
        <v>1151</v>
      </c>
      <c r="I596" t="s">
        <v>1154</v>
      </c>
      <c r="J596" t="s">
        <v>1154</v>
      </c>
      <c r="K596" t="s">
        <v>1151</v>
      </c>
      <c r="L596" t="s">
        <v>1152</v>
      </c>
      <c r="M596">
        <v>12.82486383</v>
      </c>
      <c r="N596">
        <v>13.241484509999999</v>
      </c>
      <c r="O596">
        <v>12.64094605</v>
      </c>
      <c r="P596">
        <v>13.839998100000001</v>
      </c>
      <c r="Q596">
        <v>13.975538480000001</v>
      </c>
      <c r="R596">
        <v>13.87025689</v>
      </c>
      <c r="S596">
        <v>0.99283302200000001</v>
      </c>
      <c r="T596">
        <v>0.47569083000000001</v>
      </c>
      <c r="U596">
        <v>1.5099752129999999</v>
      </c>
      <c r="V596">
        <v>13.398847979999999</v>
      </c>
      <c r="W596">
        <v>4.5932070850000004</v>
      </c>
      <c r="X596">
        <v>-1.919266677</v>
      </c>
      <c r="Y596">
        <v>2.8926189999999999E-3</v>
      </c>
      <c r="Z596">
        <v>7.694701E-3</v>
      </c>
      <c r="AA596">
        <v>0</v>
      </c>
      <c r="AB596">
        <v>0</v>
      </c>
      <c r="AC596">
        <v>13.371866170000001</v>
      </c>
      <c r="AD596">
        <v>13.46276887</v>
      </c>
      <c r="AE596">
        <v>13.640066429999999</v>
      </c>
      <c r="AF596">
        <v>14.75616087</v>
      </c>
      <c r="AG596">
        <v>14.855195180000001</v>
      </c>
      <c r="AH596">
        <v>14.731523149999999</v>
      </c>
      <c r="AI596">
        <v>-1.289392578</v>
      </c>
      <c r="AJ596">
        <v>-1.6085062050000001</v>
      </c>
      <c r="AK596">
        <v>-0.97027895099999995</v>
      </c>
      <c r="AL596">
        <v>14.13626345</v>
      </c>
      <c r="AM596">
        <v>-9.5075811209999994</v>
      </c>
      <c r="AN596">
        <v>2.865404523</v>
      </c>
      <c r="AO596">
        <v>2.5457500000000001E-5</v>
      </c>
      <c r="AP596">
        <v>1.9553100000000001E-4</v>
      </c>
      <c r="AQ596">
        <v>-1</v>
      </c>
      <c r="AR596">
        <v>-1</v>
      </c>
      <c r="AS596">
        <v>15.278866519999999</v>
      </c>
      <c r="AT596">
        <v>15.09511792</v>
      </c>
      <c r="AU596">
        <v>15.14423912</v>
      </c>
      <c r="AV596">
        <v>14.867359049999999</v>
      </c>
      <c r="AW596">
        <v>14.89978458</v>
      </c>
      <c r="AX596">
        <v>14.864971540000001</v>
      </c>
      <c r="AY596">
        <v>0.29536946400000003</v>
      </c>
      <c r="AZ596">
        <v>-5.5981396000000003E-2</v>
      </c>
      <c r="BA596">
        <v>0.64672032300000004</v>
      </c>
      <c r="BB596">
        <v>15.025056449999999</v>
      </c>
      <c r="BC596">
        <v>1.9721891039999999</v>
      </c>
      <c r="BD596">
        <v>-5.6224435279999998</v>
      </c>
      <c r="BE596">
        <v>8.7590934999999995E-2</v>
      </c>
      <c r="BF596">
        <v>0.14232072800000001</v>
      </c>
      <c r="BG596">
        <v>0</v>
      </c>
      <c r="BH596">
        <v>0</v>
      </c>
    </row>
    <row r="597" spans="1:60" x14ac:dyDescent="0.3">
      <c r="A597">
        <v>2791</v>
      </c>
      <c r="B597" t="s">
        <v>1107</v>
      </c>
      <c r="C597" t="s">
        <v>1107</v>
      </c>
      <c r="D597" t="s">
        <v>1107</v>
      </c>
      <c r="E597" t="s">
        <v>1108</v>
      </c>
      <c r="F597" t="s">
        <v>60</v>
      </c>
      <c r="G597" t="s">
        <v>1109</v>
      </c>
      <c r="H597" t="s">
        <v>1107</v>
      </c>
      <c r="I597" t="s">
        <v>1110</v>
      </c>
      <c r="J597" t="s">
        <v>1110</v>
      </c>
      <c r="K597" t="s">
        <v>1107</v>
      </c>
      <c r="L597" t="s">
        <v>1108</v>
      </c>
      <c r="M597">
        <v>14.207329619999999</v>
      </c>
      <c r="N597">
        <v>14.130298890000001</v>
      </c>
      <c r="O597">
        <v>13.793369849999999</v>
      </c>
      <c r="P597">
        <v>13.46357787</v>
      </c>
      <c r="Q597">
        <v>12.561976059999999</v>
      </c>
      <c r="R597">
        <v>12.231701080000001</v>
      </c>
      <c r="S597">
        <v>-1.291247778</v>
      </c>
      <c r="T597">
        <v>-2.118523734</v>
      </c>
      <c r="U597">
        <v>-0.46397182100000001</v>
      </c>
      <c r="V597">
        <v>13.39804223</v>
      </c>
      <c r="W597">
        <v>-3.7443071809999999</v>
      </c>
      <c r="X597">
        <v>-3.0398367899999998</v>
      </c>
      <c r="Y597">
        <v>8.1798519999999996E-3</v>
      </c>
      <c r="Z597">
        <v>1.7925561E-2</v>
      </c>
      <c r="AA597">
        <v>-1</v>
      </c>
      <c r="AB597">
        <v>-1</v>
      </c>
      <c r="AC597">
        <v>14.39048219</v>
      </c>
      <c r="AD597">
        <v>14.41797264</v>
      </c>
      <c r="AE597">
        <v>14.180268310000001</v>
      </c>
      <c r="AF597">
        <v>14.38975078</v>
      </c>
      <c r="AG597">
        <v>13.49869782</v>
      </c>
      <c r="AH597">
        <v>13.154477419999999</v>
      </c>
      <c r="AI597">
        <v>0.64859904000000002</v>
      </c>
      <c r="AJ597">
        <v>-6.8252961000000001E-2</v>
      </c>
      <c r="AK597">
        <v>1.3654510399999999</v>
      </c>
      <c r="AL597">
        <v>14.00527486</v>
      </c>
      <c r="AM597">
        <v>2.129006677</v>
      </c>
      <c r="AN597">
        <v>-5.7036093939999999</v>
      </c>
      <c r="AO597">
        <v>6.9824894999999998E-2</v>
      </c>
      <c r="AP597">
        <v>0.103603821</v>
      </c>
      <c r="AQ597">
        <v>0</v>
      </c>
      <c r="AR597">
        <v>0</v>
      </c>
      <c r="AS597">
        <v>14.67085363</v>
      </c>
      <c r="AT597">
        <v>14.616070560000001</v>
      </c>
      <c r="AU597">
        <v>14.363564330000001</v>
      </c>
      <c r="AV597">
        <v>14.49861091</v>
      </c>
      <c r="AW597">
        <v>13.5951191</v>
      </c>
      <c r="AX597">
        <v>13.26548566</v>
      </c>
      <c r="AY597">
        <v>0.76375761799999997</v>
      </c>
      <c r="AZ597">
        <v>2.1089100999999999E-2</v>
      </c>
      <c r="BA597">
        <v>1.506426134</v>
      </c>
      <c r="BB597">
        <v>14.168284030000001</v>
      </c>
      <c r="BC597">
        <v>2.4125955480000001</v>
      </c>
      <c r="BD597">
        <v>-4.9662261140000004</v>
      </c>
      <c r="BE597">
        <v>4.5252820999999999E-2</v>
      </c>
      <c r="BF597">
        <v>8.3008736E-2</v>
      </c>
      <c r="BG597">
        <v>0</v>
      </c>
      <c r="BH597">
        <v>0</v>
      </c>
    </row>
    <row r="598" spans="1:60" x14ac:dyDescent="0.3">
      <c r="A598">
        <v>863</v>
      </c>
      <c r="B598" t="s">
        <v>1953</v>
      </c>
      <c r="C598" t="s">
        <v>1953</v>
      </c>
      <c r="D598" t="s">
        <v>1953</v>
      </c>
      <c r="E598" t="s">
        <v>1954</v>
      </c>
      <c r="F598" t="s">
        <v>60</v>
      </c>
      <c r="G598" t="s">
        <v>1955</v>
      </c>
      <c r="H598" t="s">
        <v>1953</v>
      </c>
      <c r="I598" t="s">
        <v>1956</v>
      </c>
      <c r="J598" t="s">
        <v>1956</v>
      </c>
      <c r="K598" t="s">
        <v>1953</v>
      </c>
      <c r="L598" t="s">
        <v>1954</v>
      </c>
      <c r="M598">
        <v>13.49870731</v>
      </c>
      <c r="N598">
        <v>13.545788719999999</v>
      </c>
      <c r="O598">
        <v>14.277807259999999</v>
      </c>
      <c r="P598">
        <v>13.18092017</v>
      </c>
      <c r="Q598">
        <v>13.040770070000001</v>
      </c>
      <c r="R598">
        <v>12.83631795</v>
      </c>
      <c r="S598">
        <v>-0.75476503500000003</v>
      </c>
      <c r="T598">
        <v>-1.3932518890000001</v>
      </c>
      <c r="U598">
        <v>-0.11627817999999999</v>
      </c>
      <c r="V598">
        <v>13.39671858</v>
      </c>
      <c r="W598">
        <v>-2.8299016699999999</v>
      </c>
      <c r="X598">
        <v>-4.3237331140000004</v>
      </c>
      <c r="Y598">
        <v>2.7035501999999999E-2</v>
      </c>
      <c r="Z598">
        <v>4.7889675999999999E-2</v>
      </c>
      <c r="AA598">
        <v>0</v>
      </c>
      <c r="AB598">
        <v>0</v>
      </c>
      <c r="AC598">
        <v>13.58853616</v>
      </c>
      <c r="AD598">
        <v>13.150064540000001</v>
      </c>
      <c r="AE598">
        <v>13.504181170000001</v>
      </c>
      <c r="AF598">
        <v>14.116430340000001</v>
      </c>
      <c r="AG598">
        <v>13.95188647</v>
      </c>
      <c r="AH598">
        <v>13.72828576</v>
      </c>
      <c r="AI598">
        <v>-0.51794023199999994</v>
      </c>
      <c r="AJ598">
        <v>-0.93391733200000004</v>
      </c>
      <c r="AK598">
        <v>-0.101963131</v>
      </c>
      <c r="AL598">
        <v>13.673230739999999</v>
      </c>
      <c r="AM598">
        <v>-2.9298166760000002</v>
      </c>
      <c r="AN598">
        <v>-4.4936705630000002</v>
      </c>
      <c r="AO598">
        <v>2.1430582E-2</v>
      </c>
      <c r="AP598">
        <v>3.7431789E-2</v>
      </c>
      <c r="AQ598">
        <v>0</v>
      </c>
      <c r="AR598">
        <v>0</v>
      </c>
      <c r="AS598">
        <v>13.306965740000001</v>
      </c>
      <c r="AT598">
        <v>13.039062400000001</v>
      </c>
      <c r="AU598">
        <v>12.874493770000001</v>
      </c>
      <c r="AV598">
        <v>14.223112690000001</v>
      </c>
      <c r="AW598">
        <v>14.025611530000001</v>
      </c>
      <c r="AX598">
        <v>13.85041412</v>
      </c>
      <c r="AY598">
        <v>-0.95953881399999996</v>
      </c>
      <c r="AZ598">
        <v>-1.40334446</v>
      </c>
      <c r="BA598">
        <v>-0.51573316800000002</v>
      </c>
      <c r="BB598">
        <v>13.55327671</v>
      </c>
      <c r="BC598">
        <v>-5.0721688780000003</v>
      </c>
      <c r="BD598">
        <v>-1.181429989</v>
      </c>
      <c r="BE598">
        <v>1.2795809999999999E-3</v>
      </c>
      <c r="BF598">
        <v>6.3255270000000001E-3</v>
      </c>
      <c r="BG598">
        <v>0</v>
      </c>
      <c r="BH598">
        <v>0</v>
      </c>
    </row>
    <row r="599" spans="1:60" x14ac:dyDescent="0.3">
      <c r="A599">
        <v>2822</v>
      </c>
      <c r="B599" t="s">
        <v>878</v>
      </c>
      <c r="C599" t="s">
        <v>878</v>
      </c>
      <c r="D599" t="s">
        <v>878</v>
      </c>
      <c r="E599" t="s">
        <v>879</v>
      </c>
      <c r="F599" t="s">
        <v>60</v>
      </c>
      <c r="G599" t="s">
        <v>880</v>
      </c>
      <c r="H599" t="s">
        <v>878</v>
      </c>
      <c r="I599" t="s">
        <v>881</v>
      </c>
      <c r="J599" t="s">
        <v>881</v>
      </c>
      <c r="K599" t="s">
        <v>878</v>
      </c>
      <c r="L599" t="s">
        <v>879</v>
      </c>
      <c r="M599">
        <v>13.12837837</v>
      </c>
      <c r="N599">
        <v>13.309543740000001</v>
      </c>
      <c r="O599">
        <v>13.58776656</v>
      </c>
      <c r="P599">
        <v>13.55508551</v>
      </c>
      <c r="Q599">
        <v>13.46584543</v>
      </c>
      <c r="R599">
        <v>13.32940426</v>
      </c>
      <c r="S599">
        <v>0.108215511</v>
      </c>
      <c r="T599">
        <v>-0.37039877900000001</v>
      </c>
      <c r="U599">
        <v>0.58682980100000004</v>
      </c>
      <c r="V599">
        <v>13.39600398</v>
      </c>
      <c r="W599">
        <v>0.54094565500000003</v>
      </c>
      <c r="X599">
        <v>-7.1592702739999998</v>
      </c>
      <c r="Y599">
        <v>0.60626002700000003</v>
      </c>
      <c r="Z599">
        <v>0.666191176</v>
      </c>
      <c r="AA599">
        <v>0</v>
      </c>
      <c r="AB599">
        <v>0</v>
      </c>
      <c r="AC599">
        <v>16.417989309999999</v>
      </c>
      <c r="AD599">
        <v>16.11756149</v>
      </c>
      <c r="AE599">
        <v>16.00229852</v>
      </c>
      <c r="AF599">
        <v>14.47845135</v>
      </c>
      <c r="AG599">
        <v>14.36011998</v>
      </c>
      <c r="AH599">
        <v>14.20395169</v>
      </c>
      <c r="AI599">
        <v>1.8317754340000001</v>
      </c>
      <c r="AJ599">
        <v>1.450749166</v>
      </c>
      <c r="AK599">
        <v>2.2128017020000001</v>
      </c>
      <c r="AL599">
        <v>15.263395389999999</v>
      </c>
      <c r="AM599">
        <v>11.31221204</v>
      </c>
      <c r="AN599">
        <v>4.1550419549999997</v>
      </c>
      <c r="AO599">
        <v>7.8463899999999993E-6</v>
      </c>
      <c r="AP599">
        <v>8.5376200000000004E-5</v>
      </c>
      <c r="AQ599">
        <v>1</v>
      </c>
      <c r="AR599">
        <v>1</v>
      </c>
      <c r="AS599">
        <v>13.508293999999999</v>
      </c>
      <c r="AT599">
        <v>14.094583399999999</v>
      </c>
      <c r="AU599">
        <v>13.716637</v>
      </c>
      <c r="AV599">
        <v>14.58793345</v>
      </c>
      <c r="AW599">
        <v>14.41848751</v>
      </c>
      <c r="AX599">
        <v>14.332435609999999</v>
      </c>
      <c r="AY599">
        <v>-0.67311405599999996</v>
      </c>
      <c r="AZ599">
        <v>-1.142095638</v>
      </c>
      <c r="BA599">
        <v>-0.20413247300000001</v>
      </c>
      <c r="BB599">
        <v>14.10972849</v>
      </c>
      <c r="BC599">
        <v>-3.3671064940000002</v>
      </c>
      <c r="BD599">
        <v>-3.52258849</v>
      </c>
      <c r="BE599">
        <v>1.1277195E-2</v>
      </c>
      <c r="BF599">
        <v>2.8596160999999998E-2</v>
      </c>
      <c r="BG599">
        <v>0</v>
      </c>
      <c r="BH599">
        <v>0</v>
      </c>
    </row>
    <row r="600" spans="1:60" x14ac:dyDescent="0.3">
      <c r="A600">
        <v>1855</v>
      </c>
      <c r="B600" t="s">
        <v>1531</v>
      </c>
      <c r="C600" t="s">
        <v>1531</v>
      </c>
      <c r="D600" t="s">
        <v>1531</v>
      </c>
      <c r="E600" t="s">
        <v>1532</v>
      </c>
      <c r="F600" t="s">
        <v>60</v>
      </c>
      <c r="G600" t="s">
        <v>1533</v>
      </c>
      <c r="H600" t="s">
        <v>1531</v>
      </c>
      <c r="I600" t="s">
        <v>1534</v>
      </c>
      <c r="J600" t="s">
        <v>1534</v>
      </c>
      <c r="K600" t="s">
        <v>1531</v>
      </c>
      <c r="L600" t="s">
        <v>1532</v>
      </c>
      <c r="M600">
        <v>13.5940862</v>
      </c>
      <c r="N600">
        <v>13.52648888</v>
      </c>
      <c r="O600">
        <v>13.825280100000001</v>
      </c>
      <c r="P600">
        <v>12.910909609999999</v>
      </c>
      <c r="Q600">
        <v>13.171006520000001</v>
      </c>
      <c r="R600">
        <v>13.338427019999999</v>
      </c>
      <c r="S600">
        <v>-0.50850401300000003</v>
      </c>
      <c r="T600">
        <v>-0.99250223599999998</v>
      </c>
      <c r="U600">
        <v>-2.4505790999999999E-2</v>
      </c>
      <c r="V600">
        <v>13.39436639</v>
      </c>
      <c r="W600">
        <v>-2.513624509</v>
      </c>
      <c r="X600">
        <v>-4.7858181010000003</v>
      </c>
      <c r="Y600">
        <v>4.2063920999999997E-2</v>
      </c>
      <c r="Z600">
        <v>6.8693456999999999E-2</v>
      </c>
      <c r="AA600">
        <v>0</v>
      </c>
      <c r="AB600">
        <v>0</v>
      </c>
      <c r="AC600" t="s">
        <v>63</v>
      </c>
      <c r="AD600" t="s">
        <v>63</v>
      </c>
      <c r="AE600" t="s">
        <v>63</v>
      </c>
      <c r="AF600">
        <v>13.857097550000001</v>
      </c>
      <c r="AG600">
        <v>14.07634504</v>
      </c>
      <c r="AH600">
        <v>14.212597260000001</v>
      </c>
      <c r="AI600" t="s">
        <v>63</v>
      </c>
      <c r="AJ600" t="s">
        <v>63</v>
      </c>
      <c r="AK600" t="s">
        <v>63</v>
      </c>
      <c r="AL600">
        <v>14.04867995</v>
      </c>
      <c r="AM600" t="s">
        <v>63</v>
      </c>
      <c r="AN600" t="s">
        <v>63</v>
      </c>
      <c r="AO600" t="s">
        <v>63</v>
      </c>
      <c r="AP600" t="s">
        <v>63</v>
      </c>
      <c r="AQ600" t="s">
        <v>63</v>
      </c>
      <c r="AR600" t="s">
        <v>63</v>
      </c>
      <c r="AS600">
        <v>14.245391830000001</v>
      </c>
      <c r="AT600">
        <v>13.765060480000001</v>
      </c>
      <c r="AU600">
        <v>13.745886029999999</v>
      </c>
      <c r="AV600">
        <v>13.96129097</v>
      </c>
      <c r="AW600">
        <v>14.14493796</v>
      </c>
      <c r="AX600">
        <v>14.341178190000001</v>
      </c>
      <c r="AY600">
        <v>-0.23035625800000001</v>
      </c>
      <c r="AZ600">
        <v>-0.71096352799999996</v>
      </c>
      <c r="BA600">
        <v>0.25025101199999999</v>
      </c>
      <c r="BB600">
        <v>14.033957579999999</v>
      </c>
      <c r="BC600">
        <v>-1.124433199</v>
      </c>
      <c r="BD600">
        <v>-6.7261267260000004</v>
      </c>
      <c r="BE600">
        <v>0.296508043</v>
      </c>
      <c r="BF600">
        <v>0.38409485500000001</v>
      </c>
      <c r="BG600">
        <v>0</v>
      </c>
      <c r="BH600">
        <v>0</v>
      </c>
    </row>
    <row r="601" spans="1:60" x14ac:dyDescent="0.3">
      <c r="A601">
        <v>651</v>
      </c>
      <c r="B601" t="s">
        <v>2190</v>
      </c>
      <c r="C601" t="s">
        <v>2190</v>
      </c>
      <c r="D601" t="s">
        <v>2190</v>
      </c>
      <c r="E601" t="s">
        <v>2191</v>
      </c>
      <c r="F601" t="s">
        <v>60</v>
      </c>
      <c r="G601" t="s">
        <v>2192</v>
      </c>
      <c r="H601" t="s">
        <v>2190</v>
      </c>
      <c r="I601" t="s">
        <v>2193</v>
      </c>
      <c r="J601" t="s">
        <v>2193</v>
      </c>
      <c r="K601" t="s">
        <v>2190</v>
      </c>
      <c r="L601" t="s">
        <v>2191</v>
      </c>
      <c r="M601">
        <v>13.66607578</v>
      </c>
      <c r="N601">
        <v>14.091693859999999</v>
      </c>
      <c r="O601">
        <v>13.327753360000001</v>
      </c>
      <c r="P601">
        <v>12.45855858</v>
      </c>
      <c r="Q601">
        <v>13.37623937</v>
      </c>
      <c r="R601">
        <v>13.367618419999999</v>
      </c>
      <c r="S601">
        <v>-0.62770221199999998</v>
      </c>
      <c r="T601">
        <v>-1.433117</v>
      </c>
      <c r="U601">
        <v>0.17771257700000001</v>
      </c>
      <c r="V601">
        <v>13.38132323</v>
      </c>
      <c r="W601">
        <v>-1.869589865</v>
      </c>
      <c r="X601">
        <v>-5.7177325300000001</v>
      </c>
      <c r="Y601">
        <v>0.106711136</v>
      </c>
      <c r="Z601">
        <v>0.151756689</v>
      </c>
      <c r="AA601">
        <v>0</v>
      </c>
      <c r="AB601">
        <v>0</v>
      </c>
      <c r="AC601">
        <v>13.73016434</v>
      </c>
      <c r="AD601">
        <v>13.56872896</v>
      </c>
      <c r="AE601">
        <v>13.607578309999999</v>
      </c>
      <c r="AF601">
        <v>13.42705662</v>
      </c>
      <c r="AG601">
        <v>14.27294947</v>
      </c>
      <c r="AH601">
        <v>14.24005985</v>
      </c>
      <c r="AI601">
        <v>-0.34453144299999999</v>
      </c>
      <c r="AJ601">
        <v>-0.91185186600000001</v>
      </c>
      <c r="AK601">
        <v>0.222788979</v>
      </c>
      <c r="AL601">
        <v>13.80775626</v>
      </c>
      <c r="AM601">
        <v>-1.4289948699999999</v>
      </c>
      <c r="AN601">
        <v>-6.6784309889999998</v>
      </c>
      <c r="AO601">
        <v>0.19506711099999999</v>
      </c>
      <c r="AP601">
        <v>0.25093784600000002</v>
      </c>
      <c r="AQ601">
        <v>0</v>
      </c>
      <c r="AR601">
        <v>0</v>
      </c>
      <c r="AS601">
        <v>13.371723530000001</v>
      </c>
      <c r="AT601">
        <v>12.25277988</v>
      </c>
      <c r="AU601">
        <v>11.55075349</v>
      </c>
      <c r="AV601">
        <v>13.525982340000001</v>
      </c>
      <c r="AW601">
        <v>14.3342543</v>
      </c>
      <c r="AX601">
        <v>14.368945050000001</v>
      </c>
      <c r="AY601">
        <v>-1.6846415960000001</v>
      </c>
      <c r="AZ601">
        <v>-2.776748183</v>
      </c>
      <c r="BA601">
        <v>-0.59253500800000003</v>
      </c>
      <c r="BB601">
        <v>13.2340731</v>
      </c>
      <c r="BC601">
        <v>-3.618815766</v>
      </c>
      <c r="BD601">
        <v>-3.1525443439999998</v>
      </c>
      <c r="BE601">
        <v>7.9615399999999996E-3</v>
      </c>
      <c r="BF601">
        <v>2.2038335999999999E-2</v>
      </c>
      <c r="BG601">
        <v>-1</v>
      </c>
      <c r="BH601">
        <v>-1</v>
      </c>
    </row>
    <row r="602" spans="1:60" x14ac:dyDescent="0.3">
      <c r="A602">
        <v>802</v>
      </c>
      <c r="B602" t="s">
        <v>774</v>
      </c>
      <c r="C602" t="s">
        <v>774</v>
      </c>
      <c r="D602" t="s">
        <v>774</v>
      </c>
      <c r="E602" t="s">
        <v>775</v>
      </c>
      <c r="F602" t="s">
        <v>60</v>
      </c>
      <c r="G602" t="s">
        <v>776</v>
      </c>
      <c r="H602" t="s">
        <v>774</v>
      </c>
      <c r="I602" t="s">
        <v>777</v>
      </c>
      <c r="J602" t="s">
        <v>777</v>
      </c>
      <c r="K602" t="s">
        <v>774</v>
      </c>
      <c r="L602" t="s">
        <v>775</v>
      </c>
      <c r="M602">
        <v>11.8053211</v>
      </c>
      <c r="N602">
        <v>12.574630539999999</v>
      </c>
      <c r="O602">
        <v>12.291606829999999</v>
      </c>
      <c r="P602">
        <v>14.733477990000001</v>
      </c>
      <c r="Q602">
        <v>14.425160979999999</v>
      </c>
      <c r="R602">
        <v>14.416793699999999</v>
      </c>
      <c r="S602">
        <v>2.3012914000000002</v>
      </c>
      <c r="T602">
        <v>1.697501809</v>
      </c>
      <c r="U602">
        <v>2.9050809910000002</v>
      </c>
      <c r="V602">
        <v>13.37449852</v>
      </c>
      <c r="W602">
        <v>9.1187598269999999</v>
      </c>
      <c r="X602">
        <v>2.4103226160000002</v>
      </c>
      <c r="Y602">
        <v>5.5000000000000002E-5</v>
      </c>
      <c r="Z602">
        <v>4.1489700000000001E-4</v>
      </c>
      <c r="AA602">
        <v>1</v>
      </c>
      <c r="AB602">
        <v>1</v>
      </c>
      <c r="AC602">
        <v>15.67950141</v>
      </c>
      <c r="AD602">
        <v>15.301896340000001</v>
      </c>
      <c r="AE602">
        <v>15.112121760000001</v>
      </c>
      <c r="AF602">
        <v>15.6324456</v>
      </c>
      <c r="AG602">
        <v>15.29420369</v>
      </c>
      <c r="AH602">
        <v>15.26699565</v>
      </c>
      <c r="AI602">
        <v>-3.3375145000000002E-2</v>
      </c>
      <c r="AJ602">
        <v>-0.48810166599999999</v>
      </c>
      <c r="AK602">
        <v>0.421351376</v>
      </c>
      <c r="AL602">
        <v>15.381194069999999</v>
      </c>
      <c r="AM602">
        <v>-0.17270427899999999</v>
      </c>
      <c r="AN602">
        <v>-7.6828840899999999</v>
      </c>
      <c r="AO602" s="1">
        <v>0.867655595</v>
      </c>
      <c r="AP602" s="1">
        <v>0.89155392200000005</v>
      </c>
      <c r="AQ602">
        <v>0</v>
      </c>
      <c r="AR602">
        <v>0</v>
      </c>
      <c r="AS602">
        <v>15.525228589999999</v>
      </c>
      <c r="AT602">
        <v>15.73677045</v>
      </c>
      <c r="AU602">
        <v>14.915190320000001</v>
      </c>
      <c r="AV602">
        <v>15.74731716</v>
      </c>
      <c r="AW602">
        <v>15.329893719999999</v>
      </c>
      <c r="AX602">
        <v>15.403920400000001</v>
      </c>
      <c r="AY602">
        <v>-0.101313974</v>
      </c>
      <c r="AZ602">
        <v>-0.69056633999999995</v>
      </c>
      <c r="BA602">
        <v>0.48793839300000003</v>
      </c>
      <c r="BB602">
        <v>15.44305344</v>
      </c>
      <c r="BC602">
        <v>-0.40335922600000002</v>
      </c>
      <c r="BD602">
        <v>-7.295227948</v>
      </c>
      <c r="BE602">
        <v>0.69826075700000001</v>
      </c>
      <c r="BF602">
        <v>0.76244715399999996</v>
      </c>
      <c r="BG602">
        <v>0</v>
      </c>
      <c r="BH602">
        <v>0</v>
      </c>
    </row>
    <row r="603" spans="1:60" x14ac:dyDescent="0.3">
      <c r="A603">
        <v>494</v>
      </c>
      <c r="B603" t="s">
        <v>1455</v>
      </c>
      <c r="C603" t="s">
        <v>1455</v>
      </c>
      <c r="D603" t="s">
        <v>1455</v>
      </c>
      <c r="E603" t="s">
        <v>1456</v>
      </c>
      <c r="F603" t="s">
        <v>60</v>
      </c>
      <c r="G603" t="s">
        <v>1457</v>
      </c>
      <c r="H603" t="s">
        <v>1455</v>
      </c>
      <c r="I603" t="s">
        <v>1458</v>
      </c>
      <c r="J603" t="s">
        <v>1458</v>
      </c>
      <c r="K603" t="s">
        <v>1455</v>
      </c>
      <c r="L603" t="s">
        <v>1456</v>
      </c>
      <c r="M603">
        <v>14.11167367</v>
      </c>
      <c r="N603">
        <v>14.74149847</v>
      </c>
      <c r="O603">
        <v>13.71728744</v>
      </c>
      <c r="P603">
        <v>12.110143130000001</v>
      </c>
      <c r="Q603">
        <v>12.558736250000001</v>
      </c>
      <c r="R603">
        <v>12.97917956</v>
      </c>
      <c r="S603">
        <v>-1.640800212</v>
      </c>
      <c r="T603">
        <v>-2.4685672329999999</v>
      </c>
      <c r="U603">
        <v>-0.81303319100000004</v>
      </c>
      <c r="V603">
        <v>13.36975309</v>
      </c>
      <c r="W603">
        <v>-4.755102355</v>
      </c>
      <c r="X603">
        <v>-1.7446419849999999</v>
      </c>
      <c r="Y603">
        <v>2.4932969999999998E-3</v>
      </c>
      <c r="Z603">
        <v>6.7889869999999998E-3</v>
      </c>
      <c r="AA603">
        <v>-1</v>
      </c>
      <c r="AB603">
        <v>-1</v>
      </c>
      <c r="AC603">
        <v>12.67224159</v>
      </c>
      <c r="AD603">
        <v>11.958608359999999</v>
      </c>
      <c r="AE603">
        <v>12.079951729999999</v>
      </c>
      <c r="AF603">
        <v>13.10105267</v>
      </c>
      <c r="AG603">
        <v>13.49432358</v>
      </c>
      <c r="AH603">
        <v>13.86376403</v>
      </c>
      <c r="AI603">
        <v>-1.2494462019999999</v>
      </c>
      <c r="AJ603">
        <v>-1.8642794680000001</v>
      </c>
      <c r="AK603">
        <v>-0.63461293500000004</v>
      </c>
      <c r="AL603">
        <v>12.86165699</v>
      </c>
      <c r="AM603">
        <v>-4.7817892039999998</v>
      </c>
      <c r="AN603">
        <v>-1.8731132479999999</v>
      </c>
      <c r="AO603">
        <v>1.8767250000000001E-3</v>
      </c>
      <c r="AP603">
        <v>5.0082520000000004E-3</v>
      </c>
      <c r="AQ603">
        <v>-1</v>
      </c>
      <c r="AR603">
        <v>-1</v>
      </c>
      <c r="AS603">
        <v>14.81924244</v>
      </c>
      <c r="AT603">
        <v>15.618062520000001</v>
      </c>
      <c r="AU603">
        <v>16.095313640000001</v>
      </c>
      <c r="AV603">
        <v>13.194778060000001</v>
      </c>
      <c r="AW603">
        <v>13.59099849</v>
      </c>
      <c r="AX603">
        <v>13.98792368</v>
      </c>
      <c r="AY603">
        <v>1.9196394539999999</v>
      </c>
      <c r="AZ603">
        <v>1.0883269980000001</v>
      </c>
      <c r="BA603">
        <v>2.7509519099999999</v>
      </c>
      <c r="BB603">
        <v>14.55105314</v>
      </c>
      <c r="BC603">
        <v>5.4172560110000001</v>
      </c>
      <c r="BD603">
        <v>-0.758047001</v>
      </c>
      <c r="BE603">
        <v>8.6686300000000005E-4</v>
      </c>
      <c r="BF603">
        <v>4.9671869999999996E-3</v>
      </c>
      <c r="BG603">
        <v>1</v>
      </c>
      <c r="BH603">
        <v>1</v>
      </c>
    </row>
    <row r="604" spans="1:60" x14ac:dyDescent="0.3">
      <c r="A604">
        <v>2850</v>
      </c>
      <c r="B604" t="s">
        <v>1099</v>
      </c>
      <c r="C604" t="s">
        <v>1099</v>
      </c>
      <c r="D604" t="s">
        <v>1099</v>
      </c>
      <c r="E604" t="s">
        <v>1100</v>
      </c>
      <c r="F604" t="s">
        <v>60</v>
      </c>
      <c r="G604" t="s">
        <v>1101</v>
      </c>
      <c r="H604" t="s">
        <v>1099</v>
      </c>
      <c r="I604" t="s">
        <v>1102</v>
      </c>
      <c r="J604" t="s">
        <v>1102</v>
      </c>
      <c r="K604" t="s">
        <v>1099</v>
      </c>
      <c r="L604" t="s">
        <v>1100</v>
      </c>
      <c r="M604">
        <v>13.0686939</v>
      </c>
      <c r="N604">
        <v>11.300909989999999</v>
      </c>
      <c r="O604">
        <v>13.46404063</v>
      </c>
      <c r="P604">
        <v>13.997262989999999</v>
      </c>
      <c r="Q604">
        <v>13.90476597</v>
      </c>
      <c r="R604">
        <v>14.3575876</v>
      </c>
      <c r="S604">
        <v>1.475324015</v>
      </c>
      <c r="T604">
        <v>0.14320645700000001</v>
      </c>
      <c r="U604">
        <v>2.8074415730000002</v>
      </c>
      <c r="V604">
        <v>13.34887685</v>
      </c>
      <c r="W604">
        <v>2.6567894939999999</v>
      </c>
      <c r="X604">
        <v>-4.5810626829999999</v>
      </c>
      <c r="Y604">
        <v>3.4742799999999997E-2</v>
      </c>
      <c r="Z604">
        <v>5.9017577000000002E-2</v>
      </c>
      <c r="AA604">
        <v>1</v>
      </c>
      <c r="AB604">
        <v>0</v>
      </c>
      <c r="AC604">
        <v>14.801967169999999</v>
      </c>
      <c r="AD604">
        <v>15.32051573</v>
      </c>
      <c r="AE604">
        <v>15.492864000000001</v>
      </c>
      <c r="AF604">
        <v>14.90700812</v>
      </c>
      <c r="AG604">
        <v>14.78374923</v>
      </c>
      <c r="AH604">
        <v>15.20710367</v>
      </c>
      <c r="AI604">
        <v>0.23916196200000001</v>
      </c>
      <c r="AJ604">
        <v>-0.27088533999999997</v>
      </c>
      <c r="AK604">
        <v>0.74920926499999996</v>
      </c>
      <c r="AL604">
        <v>15.08553465</v>
      </c>
      <c r="AM604">
        <v>1.103346385</v>
      </c>
      <c r="AN604">
        <v>-7.0606014879999996</v>
      </c>
      <c r="AO604">
        <v>0.30550669200000002</v>
      </c>
      <c r="AP604">
        <v>0.37107390899999998</v>
      </c>
      <c r="AQ604">
        <v>0</v>
      </c>
      <c r="AR604">
        <v>0</v>
      </c>
      <c r="AS604">
        <v>13.42787319</v>
      </c>
      <c r="AT604">
        <v>14.20166906</v>
      </c>
      <c r="AU604">
        <v>13.74509589</v>
      </c>
      <c r="AV604">
        <v>15.019008210000001</v>
      </c>
      <c r="AW604">
        <v>14.830054430000001</v>
      </c>
      <c r="AX604">
        <v>15.343700889999999</v>
      </c>
      <c r="AY604">
        <v>-1.272708459</v>
      </c>
      <c r="AZ604">
        <v>-1.8509285339999999</v>
      </c>
      <c r="BA604">
        <v>-0.69448838499999999</v>
      </c>
      <c r="BB604">
        <v>14.427900279999999</v>
      </c>
      <c r="BC604">
        <v>-5.1636850580000004</v>
      </c>
      <c r="BD604">
        <v>-1.0674932429999999</v>
      </c>
      <c r="BE604">
        <v>1.152206E-3</v>
      </c>
      <c r="BF604">
        <v>5.8861130000000001E-3</v>
      </c>
      <c r="BG604">
        <v>-1</v>
      </c>
      <c r="BH604">
        <v>-1</v>
      </c>
    </row>
    <row r="605" spans="1:60" x14ac:dyDescent="0.3">
      <c r="A605">
        <v>1585</v>
      </c>
      <c r="B605" t="s">
        <v>1897</v>
      </c>
      <c r="C605" t="s">
        <v>1897</v>
      </c>
      <c r="D605" t="s">
        <v>1897</v>
      </c>
      <c r="E605" t="s">
        <v>1898</v>
      </c>
      <c r="F605" t="s">
        <v>60</v>
      </c>
      <c r="G605" t="s">
        <v>1899</v>
      </c>
      <c r="H605" t="s">
        <v>1897</v>
      </c>
      <c r="I605" t="s">
        <v>1900</v>
      </c>
      <c r="J605" t="s">
        <v>1900</v>
      </c>
      <c r="K605" t="s">
        <v>1897</v>
      </c>
      <c r="L605" t="s">
        <v>1898</v>
      </c>
      <c r="M605">
        <v>13.78408842</v>
      </c>
      <c r="N605">
        <v>12.61741327</v>
      </c>
      <c r="O605">
        <v>13.63476258</v>
      </c>
      <c r="P605" t="s">
        <v>63</v>
      </c>
      <c r="Q605" t="s">
        <v>63</v>
      </c>
      <c r="R605" t="s">
        <v>63</v>
      </c>
      <c r="S605" t="s">
        <v>63</v>
      </c>
      <c r="T605" t="s">
        <v>63</v>
      </c>
      <c r="U605" t="s">
        <v>63</v>
      </c>
      <c r="V605">
        <v>13.345421419999999</v>
      </c>
      <c r="W605" t="s">
        <v>63</v>
      </c>
      <c r="X605" t="s">
        <v>63</v>
      </c>
      <c r="Y605" t="s">
        <v>63</v>
      </c>
      <c r="Z605" t="s">
        <v>63</v>
      </c>
      <c r="AA605" t="s">
        <v>63</v>
      </c>
      <c r="AB605" t="s">
        <v>63</v>
      </c>
      <c r="AC605" t="s">
        <v>63</v>
      </c>
      <c r="AD605" t="s">
        <v>63</v>
      </c>
      <c r="AE605" t="s">
        <v>63</v>
      </c>
      <c r="AF605" t="s">
        <v>63</v>
      </c>
      <c r="AG605" t="s">
        <v>63</v>
      </c>
      <c r="AH605" t="s">
        <v>63</v>
      </c>
      <c r="AI605" t="s">
        <v>63</v>
      </c>
      <c r="AJ605" t="s">
        <v>63</v>
      </c>
      <c r="AK605" t="s">
        <v>63</v>
      </c>
      <c r="AL605" t="s">
        <v>63</v>
      </c>
      <c r="AM605" t="s">
        <v>63</v>
      </c>
      <c r="AN605" t="s">
        <v>63</v>
      </c>
      <c r="AO605" s="1" t="s">
        <v>63</v>
      </c>
      <c r="AP605" s="1" t="s">
        <v>63</v>
      </c>
      <c r="AQ605" t="s">
        <v>63</v>
      </c>
      <c r="AR605" t="s">
        <v>63</v>
      </c>
      <c r="AS605" t="s">
        <v>63</v>
      </c>
      <c r="AT605" t="s">
        <v>63</v>
      </c>
      <c r="AU605" t="s">
        <v>63</v>
      </c>
      <c r="AV605" t="s">
        <v>63</v>
      </c>
      <c r="AW605" t="s">
        <v>63</v>
      </c>
      <c r="AX605" t="s">
        <v>63</v>
      </c>
      <c r="AY605" t="s">
        <v>63</v>
      </c>
      <c r="AZ605" t="s">
        <v>63</v>
      </c>
      <c r="BA605" t="s">
        <v>63</v>
      </c>
      <c r="BB605" t="s">
        <v>63</v>
      </c>
      <c r="BC605" t="s">
        <v>63</v>
      </c>
      <c r="BD605" t="s">
        <v>63</v>
      </c>
      <c r="BE605" t="s">
        <v>63</v>
      </c>
      <c r="BF605" t="s">
        <v>63</v>
      </c>
      <c r="BG605" t="s">
        <v>63</v>
      </c>
      <c r="BH605" t="s">
        <v>63</v>
      </c>
    </row>
    <row r="606" spans="1:60" x14ac:dyDescent="0.3">
      <c r="A606">
        <v>2498</v>
      </c>
      <c r="B606" t="s">
        <v>2115</v>
      </c>
      <c r="C606" t="s">
        <v>2115</v>
      </c>
      <c r="D606" t="s">
        <v>2115</v>
      </c>
      <c r="E606" t="s">
        <v>2116</v>
      </c>
      <c r="F606" t="s">
        <v>60</v>
      </c>
      <c r="G606" t="s">
        <v>2117</v>
      </c>
      <c r="H606" t="s">
        <v>2115</v>
      </c>
      <c r="I606" t="s">
        <v>2118</v>
      </c>
      <c r="J606" t="s">
        <v>2118</v>
      </c>
      <c r="K606" t="s">
        <v>2115</v>
      </c>
      <c r="L606" t="s">
        <v>2116</v>
      </c>
      <c r="M606">
        <v>13.89687782</v>
      </c>
      <c r="N606">
        <v>13.372260410000001</v>
      </c>
      <c r="O606">
        <v>13.826992690000001</v>
      </c>
      <c r="P606">
        <v>12.745377189999999</v>
      </c>
      <c r="Q606">
        <v>12.630723</v>
      </c>
      <c r="R606">
        <v>13.58458484</v>
      </c>
      <c r="S606">
        <v>-0.71181529600000004</v>
      </c>
      <c r="T606">
        <v>-1.462729535</v>
      </c>
      <c r="U606">
        <v>3.9098941999999998E-2</v>
      </c>
      <c r="V606">
        <v>13.34280266</v>
      </c>
      <c r="W606">
        <v>-2.273993731</v>
      </c>
      <c r="X606">
        <v>-5.1397322799999996</v>
      </c>
      <c r="Y606">
        <v>5.9749010999999998E-2</v>
      </c>
      <c r="Z606">
        <v>9.2705647000000002E-2</v>
      </c>
      <c r="AA606">
        <v>0</v>
      </c>
      <c r="AB606">
        <v>0</v>
      </c>
      <c r="AC606">
        <v>13.48965514</v>
      </c>
      <c r="AD606">
        <v>13.499612539999999</v>
      </c>
      <c r="AE606">
        <v>14.16791604</v>
      </c>
      <c r="AF606">
        <v>13.69631532</v>
      </c>
      <c r="AG606">
        <v>13.56067618</v>
      </c>
      <c r="AH606">
        <v>14.44882793</v>
      </c>
      <c r="AI606">
        <v>-0.18287856699999999</v>
      </c>
      <c r="AJ606">
        <v>-0.86797736400000003</v>
      </c>
      <c r="AK606">
        <v>0.50222023000000005</v>
      </c>
      <c r="AL606">
        <v>13.810500530000001</v>
      </c>
      <c r="AM606">
        <v>-0.62811596000000003</v>
      </c>
      <c r="AN606">
        <v>-7.481459525</v>
      </c>
      <c r="AO606">
        <v>0.54939366599999995</v>
      </c>
      <c r="AP606">
        <v>0.61088298100000005</v>
      </c>
      <c r="AQ606">
        <v>0</v>
      </c>
      <c r="AR606">
        <v>0</v>
      </c>
      <c r="AS606" t="s">
        <v>63</v>
      </c>
      <c r="AT606">
        <v>11.907169570000001</v>
      </c>
      <c r="AU606">
        <v>12.53070428</v>
      </c>
      <c r="AV606">
        <v>13.798722619999999</v>
      </c>
      <c r="AW606">
        <v>13.653580529999999</v>
      </c>
      <c r="AX606">
        <v>14.579844400000001</v>
      </c>
      <c r="AY606">
        <v>-1.7917789239999999</v>
      </c>
      <c r="AZ606">
        <v>-2.6356955279999998</v>
      </c>
      <c r="BA606">
        <v>-0.94786232000000004</v>
      </c>
      <c r="BB606">
        <v>13.294004279999999</v>
      </c>
      <c r="BC606">
        <v>-5.138571164</v>
      </c>
      <c r="BD606">
        <v>-1.3402458340000001</v>
      </c>
      <c r="BE606">
        <v>1.8606230000000001E-3</v>
      </c>
      <c r="BF606">
        <v>7.7828100000000002E-3</v>
      </c>
      <c r="BG606">
        <v>-1</v>
      </c>
      <c r="BH606">
        <v>-1</v>
      </c>
    </row>
    <row r="607" spans="1:60" x14ac:dyDescent="0.3">
      <c r="A607">
        <v>1775</v>
      </c>
      <c r="B607" t="s">
        <v>1575</v>
      </c>
      <c r="C607" t="s">
        <v>1575</v>
      </c>
      <c r="D607" t="s">
        <v>1575</v>
      </c>
      <c r="E607" t="s">
        <v>1576</v>
      </c>
      <c r="F607" t="s">
        <v>60</v>
      </c>
      <c r="G607" t="s">
        <v>1577</v>
      </c>
      <c r="H607" t="s">
        <v>1575</v>
      </c>
      <c r="I607" t="s">
        <v>1578</v>
      </c>
      <c r="J607" t="s">
        <v>1578</v>
      </c>
      <c r="K607" t="s">
        <v>1575</v>
      </c>
      <c r="L607" t="s">
        <v>1576</v>
      </c>
      <c r="M607">
        <v>14.48217504</v>
      </c>
      <c r="N607">
        <v>15.406152629999999</v>
      </c>
      <c r="O607">
        <v>14.625824590000001</v>
      </c>
      <c r="P607">
        <v>11.37173877</v>
      </c>
      <c r="Q607">
        <v>12.07040413</v>
      </c>
      <c r="R607">
        <v>12.09642871</v>
      </c>
      <c r="S607">
        <v>-2.99186022</v>
      </c>
      <c r="T607">
        <v>-3.7911132410000001</v>
      </c>
      <c r="U607">
        <v>-2.1926071989999998</v>
      </c>
      <c r="V607">
        <v>13.34212065</v>
      </c>
      <c r="W607">
        <v>-8.9798544800000002</v>
      </c>
      <c r="X607">
        <v>2.2462956539999999</v>
      </c>
      <c r="Y607">
        <v>6.4999999999999994E-5</v>
      </c>
      <c r="Z607">
        <v>4.6130500000000002E-4</v>
      </c>
      <c r="AA607">
        <v>-1</v>
      </c>
      <c r="AB607">
        <v>-1</v>
      </c>
      <c r="AC607" t="s">
        <v>63</v>
      </c>
      <c r="AD607" t="s">
        <v>63</v>
      </c>
      <c r="AE607" t="s">
        <v>63</v>
      </c>
      <c r="AF607">
        <v>12.43080432</v>
      </c>
      <c r="AG607">
        <v>13.040514959999999</v>
      </c>
      <c r="AH607">
        <v>13.02454711</v>
      </c>
      <c r="AI607" t="s">
        <v>63</v>
      </c>
      <c r="AJ607" t="s">
        <v>63</v>
      </c>
      <c r="AK607" t="s">
        <v>63</v>
      </c>
      <c r="AL607">
        <v>12.83195547</v>
      </c>
      <c r="AM607" t="s">
        <v>63</v>
      </c>
      <c r="AN607" t="s">
        <v>63</v>
      </c>
      <c r="AO607" t="s">
        <v>63</v>
      </c>
      <c r="AP607" t="s">
        <v>63</v>
      </c>
      <c r="AQ607" t="s">
        <v>63</v>
      </c>
      <c r="AR607" t="s">
        <v>63</v>
      </c>
      <c r="AS607">
        <v>14.077226810000001</v>
      </c>
      <c r="AT607">
        <v>13.786787929999999</v>
      </c>
      <c r="AU607">
        <v>13.73716802</v>
      </c>
      <c r="AV607">
        <v>12.5092163</v>
      </c>
      <c r="AW607">
        <v>13.167828950000001</v>
      </c>
      <c r="AX607">
        <v>13.13234591</v>
      </c>
      <c r="AY607">
        <v>0.93059720199999996</v>
      </c>
      <c r="AZ607">
        <v>0.39566473899999999</v>
      </c>
      <c r="BA607">
        <v>1.465529664</v>
      </c>
      <c r="BB607">
        <v>13.40176232</v>
      </c>
      <c r="BC607">
        <v>4.081189578</v>
      </c>
      <c r="BD607">
        <v>-2.4931348240000002</v>
      </c>
      <c r="BE607">
        <v>4.3019709999999999E-3</v>
      </c>
      <c r="BF607">
        <v>1.4111158E-2</v>
      </c>
      <c r="BG607">
        <v>0</v>
      </c>
      <c r="BH607">
        <v>0</v>
      </c>
    </row>
    <row r="608" spans="1:60" x14ac:dyDescent="0.3">
      <c r="A608">
        <v>2726</v>
      </c>
      <c r="B608" t="s">
        <v>1937</v>
      </c>
      <c r="C608" t="s">
        <v>1937</v>
      </c>
      <c r="D608" t="s">
        <v>1937</v>
      </c>
      <c r="E608" t="s">
        <v>1938</v>
      </c>
      <c r="F608" t="s">
        <v>60</v>
      </c>
      <c r="G608" t="s">
        <v>1939</v>
      </c>
      <c r="H608" t="s">
        <v>1937</v>
      </c>
      <c r="I608" t="s">
        <v>1940</v>
      </c>
      <c r="J608" t="s">
        <v>1940</v>
      </c>
      <c r="K608" t="s">
        <v>1937</v>
      </c>
      <c r="L608" t="s">
        <v>1938</v>
      </c>
      <c r="M608">
        <v>13.35723636</v>
      </c>
      <c r="N608">
        <v>13.98898353</v>
      </c>
      <c r="O608">
        <v>13.218521640000001</v>
      </c>
      <c r="P608">
        <v>13.38279468</v>
      </c>
      <c r="Q608">
        <v>12.90582345</v>
      </c>
      <c r="R608">
        <v>13.149009100000001</v>
      </c>
      <c r="S608">
        <v>-0.37570476400000002</v>
      </c>
      <c r="T608">
        <v>-1.018407675</v>
      </c>
      <c r="U608">
        <v>0.26699814799999999</v>
      </c>
      <c r="V608">
        <v>13.333728130000001</v>
      </c>
      <c r="W608">
        <v>-1.3994196489999999</v>
      </c>
      <c r="X608">
        <v>-6.3407668790000002</v>
      </c>
      <c r="Y608">
        <v>0.206885969</v>
      </c>
      <c r="Z608">
        <v>0.26609536900000003</v>
      </c>
      <c r="AA608">
        <v>0</v>
      </c>
      <c r="AB608">
        <v>0</v>
      </c>
      <c r="AC608">
        <v>13.95446188</v>
      </c>
      <c r="AD608">
        <v>13.48101398</v>
      </c>
      <c r="AE608">
        <v>14.26928382</v>
      </c>
      <c r="AF608">
        <v>14.3078576</v>
      </c>
      <c r="AG608">
        <v>13.820365600000001</v>
      </c>
      <c r="AH608">
        <v>14.02541695</v>
      </c>
      <c r="AI608">
        <v>-0.14962682399999999</v>
      </c>
      <c r="AJ608">
        <v>-0.699119983</v>
      </c>
      <c r="AK608">
        <v>0.39986633500000002</v>
      </c>
      <c r="AL608">
        <v>13.976399969999999</v>
      </c>
      <c r="AM608">
        <v>-0.64073344200000004</v>
      </c>
      <c r="AN608">
        <v>-7.4728417770000002</v>
      </c>
      <c r="AO608">
        <v>0.54161446899999999</v>
      </c>
      <c r="AP608">
        <v>0.60443910199999995</v>
      </c>
      <c r="AQ608">
        <v>0</v>
      </c>
      <c r="AR608">
        <v>0</v>
      </c>
      <c r="AS608">
        <v>12.80292682</v>
      </c>
      <c r="AT608">
        <v>12.944891930000001</v>
      </c>
      <c r="AU608">
        <v>12.4587384</v>
      </c>
      <c r="AV608">
        <v>14.41610826</v>
      </c>
      <c r="AW608">
        <v>13.89999474</v>
      </c>
      <c r="AX608">
        <v>14.15176031</v>
      </c>
      <c r="AY608">
        <v>-1.4204353890000001</v>
      </c>
      <c r="AZ608">
        <v>-1.914385926</v>
      </c>
      <c r="BA608">
        <v>-0.92648485199999997</v>
      </c>
      <c r="BB608">
        <v>13.445736739999999</v>
      </c>
      <c r="BC608">
        <v>-6.7462433439999998</v>
      </c>
      <c r="BD608">
        <v>0.72230952400000004</v>
      </c>
      <c r="BE608">
        <v>2.2262399999999999E-4</v>
      </c>
      <c r="BF608">
        <v>2.4509649999999998E-3</v>
      </c>
      <c r="BG608">
        <v>-1</v>
      </c>
      <c r="BH608">
        <v>-1</v>
      </c>
    </row>
    <row r="609" spans="1:60" x14ac:dyDescent="0.3">
      <c r="A609">
        <v>1703</v>
      </c>
      <c r="B609" t="s">
        <v>1072</v>
      </c>
      <c r="C609" t="s">
        <v>1072</v>
      </c>
      <c r="D609" t="s">
        <v>1072</v>
      </c>
      <c r="E609" t="s">
        <v>1073</v>
      </c>
      <c r="F609" t="s">
        <v>60</v>
      </c>
      <c r="G609" t="s">
        <v>1074</v>
      </c>
      <c r="H609" t="s">
        <v>1072</v>
      </c>
      <c r="I609" t="s">
        <v>1075</v>
      </c>
      <c r="J609" t="s">
        <v>1075</v>
      </c>
      <c r="K609" t="s">
        <v>1072</v>
      </c>
      <c r="L609" t="s">
        <v>1073</v>
      </c>
      <c r="M609">
        <v>13.38291662</v>
      </c>
      <c r="N609">
        <v>13.40227236</v>
      </c>
      <c r="O609">
        <v>12.89689379</v>
      </c>
      <c r="P609">
        <v>13.283010819999999</v>
      </c>
      <c r="Q609">
        <v>13.35801157</v>
      </c>
      <c r="R609">
        <v>13.67644232</v>
      </c>
      <c r="S609">
        <v>0.21179397999999999</v>
      </c>
      <c r="T609">
        <v>-0.333456902</v>
      </c>
      <c r="U609">
        <v>0.75704486299999996</v>
      </c>
      <c r="V609">
        <v>13.33325791</v>
      </c>
      <c r="W609">
        <v>0.92932371499999999</v>
      </c>
      <c r="X609">
        <v>-6.8582685569999997</v>
      </c>
      <c r="Y609">
        <v>0.38535923900000002</v>
      </c>
      <c r="Z609">
        <v>0.45217318200000001</v>
      </c>
      <c r="AA609">
        <v>0</v>
      </c>
      <c r="AB609">
        <v>0</v>
      </c>
      <c r="AC609">
        <v>14.314963349999999</v>
      </c>
      <c r="AD609">
        <v>14.25743849</v>
      </c>
      <c r="AE609">
        <v>14.17022476</v>
      </c>
      <c r="AF609">
        <v>14.2113552</v>
      </c>
      <c r="AG609">
        <v>14.2531026</v>
      </c>
      <c r="AH609">
        <v>14.537879289999999</v>
      </c>
      <c r="AI609">
        <v>-8.6570162000000006E-2</v>
      </c>
      <c r="AJ609">
        <v>-0.42750639499999998</v>
      </c>
      <c r="AK609">
        <v>0.25436607100000003</v>
      </c>
      <c r="AL609">
        <v>14.29082728</v>
      </c>
      <c r="AM609">
        <v>-0.59748264299999998</v>
      </c>
      <c r="AN609">
        <v>-7.5017407829999998</v>
      </c>
      <c r="AO609">
        <v>0.56855732400000003</v>
      </c>
      <c r="AP609">
        <v>0.62685331099999997</v>
      </c>
      <c r="AQ609">
        <v>0</v>
      </c>
      <c r="AR609">
        <v>0</v>
      </c>
      <c r="AS609">
        <v>15.16161381</v>
      </c>
      <c r="AT609">
        <v>15.262000970000001</v>
      </c>
      <c r="AU609">
        <v>14.48818266</v>
      </c>
      <c r="AV609">
        <v>14.31884146</v>
      </c>
      <c r="AW609">
        <v>14.31510048</v>
      </c>
      <c r="AX609">
        <v>14.66971429</v>
      </c>
      <c r="AY609">
        <v>0.53604706800000002</v>
      </c>
      <c r="AZ609">
        <v>-4.1947617999999999E-2</v>
      </c>
      <c r="BA609">
        <v>1.1140417549999999</v>
      </c>
      <c r="BB609">
        <v>14.70257561</v>
      </c>
      <c r="BC609">
        <v>2.1757202800000002</v>
      </c>
      <c r="BD609">
        <v>-5.3225375460000004</v>
      </c>
      <c r="BE609">
        <v>6.4552992000000003E-2</v>
      </c>
      <c r="BF609">
        <v>0.110308081</v>
      </c>
      <c r="BG609">
        <v>0</v>
      </c>
      <c r="BH609">
        <v>0</v>
      </c>
    </row>
    <row r="610" spans="1:60" x14ac:dyDescent="0.3">
      <c r="A610">
        <v>648</v>
      </c>
      <c r="B610" t="s">
        <v>1127</v>
      </c>
      <c r="C610" t="s">
        <v>1127</v>
      </c>
      <c r="D610" t="s">
        <v>1127</v>
      </c>
      <c r="E610" t="s">
        <v>1128</v>
      </c>
      <c r="F610" t="s">
        <v>60</v>
      </c>
      <c r="G610" t="s">
        <v>1129</v>
      </c>
      <c r="H610" t="s">
        <v>1127</v>
      </c>
      <c r="I610" t="s">
        <v>1130</v>
      </c>
      <c r="J610" t="s">
        <v>1130</v>
      </c>
      <c r="K610" t="s">
        <v>1127</v>
      </c>
      <c r="L610" t="s">
        <v>1128</v>
      </c>
      <c r="M610" t="s">
        <v>63</v>
      </c>
      <c r="N610" t="s">
        <v>63</v>
      </c>
      <c r="O610" t="s">
        <v>63</v>
      </c>
      <c r="P610">
        <v>13.49433488</v>
      </c>
      <c r="Q610">
        <v>12.6757653</v>
      </c>
      <c r="R610">
        <v>13.82392666</v>
      </c>
      <c r="S610" t="s">
        <v>63</v>
      </c>
      <c r="T610" t="s">
        <v>63</v>
      </c>
      <c r="U610" t="s">
        <v>63</v>
      </c>
      <c r="V610">
        <v>13.331342279999999</v>
      </c>
      <c r="W610" t="s">
        <v>63</v>
      </c>
      <c r="X610" t="s">
        <v>63</v>
      </c>
      <c r="Y610" t="s">
        <v>63</v>
      </c>
      <c r="Z610" t="s">
        <v>63</v>
      </c>
      <c r="AA610" t="s">
        <v>63</v>
      </c>
      <c r="AB610" t="s">
        <v>63</v>
      </c>
      <c r="AC610">
        <v>13.08720095</v>
      </c>
      <c r="AD610">
        <v>13.18883638</v>
      </c>
      <c r="AE610">
        <v>13.184015260000001</v>
      </c>
      <c r="AF610">
        <v>14.425269249999999</v>
      </c>
      <c r="AG610">
        <v>13.61332516</v>
      </c>
      <c r="AH610">
        <v>14.700110260000001</v>
      </c>
      <c r="AI610">
        <v>-1.0928840280000001</v>
      </c>
      <c r="AJ610">
        <v>-1.7333938170000001</v>
      </c>
      <c r="AK610">
        <v>-0.45237423999999998</v>
      </c>
      <c r="AL610">
        <v>13.69979288</v>
      </c>
      <c r="AM610">
        <v>-4.0149351209999997</v>
      </c>
      <c r="AN610">
        <v>-2.9048802660000002</v>
      </c>
      <c r="AO610">
        <v>4.8407349999999997E-3</v>
      </c>
      <c r="AP610">
        <v>1.0584107000000001E-2</v>
      </c>
      <c r="AQ610">
        <v>-1</v>
      </c>
      <c r="AR610">
        <v>-1</v>
      </c>
      <c r="AS610">
        <v>15.449441070000001</v>
      </c>
      <c r="AT610">
        <v>15.33680521</v>
      </c>
      <c r="AU610">
        <v>14.65781606</v>
      </c>
      <c r="AV610">
        <v>14.534383070000001</v>
      </c>
      <c r="AW610">
        <v>13.70335203</v>
      </c>
      <c r="AX610">
        <v>14.83331154</v>
      </c>
      <c r="AY610">
        <v>0.79100523300000003</v>
      </c>
      <c r="AZ610">
        <v>-1.1464953E-2</v>
      </c>
      <c r="BA610">
        <v>1.5934754179999999</v>
      </c>
      <c r="BB610">
        <v>14.752518159999999</v>
      </c>
      <c r="BC610">
        <v>2.3124610749999999</v>
      </c>
      <c r="BD610">
        <v>-5.1175384350000002</v>
      </c>
      <c r="BE610">
        <v>5.2576580999999997E-2</v>
      </c>
      <c r="BF610">
        <v>9.3430950999999998E-2</v>
      </c>
      <c r="BG610">
        <v>0</v>
      </c>
      <c r="BH610">
        <v>0</v>
      </c>
    </row>
    <row r="611" spans="1:60" x14ac:dyDescent="0.3">
      <c r="A611">
        <v>2428</v>
      </c>
      <c r="B611" t="s">
        <v>806</v>
      </c>
      <c r="C611" t="s">
        <v>806</v>
      </c>
      <c r="D611" t="s">
        <v>806</v>
      </c>
      <c r="E611" t="s">
        <v>807</v>
      </c>
      <c r="F611" t="s">
        <v>60</v>
      </c>
      <c r="G611" t="s">
        <v>808</v>
      </c>
      <c r="H611" t="s">
        <v>806</v>
      </c>
      <c r="I611" t="s">
        <v>809</v>
      </c>
      <c r="J611" t="s">
        <v>809</v>
      </c>
      <c r="K611" t="s">
        <v>806</v>
      </c>
      <c r="L611" t="s">
        <v>807</v>
      </c>
      <c r="M611">
        <v>13.1182456</v>
      </c>
      <c r="N611">
        <v>12.644417560000001</v>
      </c>
      <c r="O611">
        <v>12.222362929999999</v>
      </c>
      <c r="P611">
        <v>13.97928536</v>
      </c>
      <c r="Q611">
        <v>14.0499315</v>
      </c>
      <c r="R611">
        <v>13.914618600000001</v>
      </c>
      <c r="S611">
        <v>1.3196031239999999</v>
      </c>
      <c r="T611">
        <v>0.69525265300000005</v>
      </c>
      <c r="U611">
        <v>1.9439535960000001</v>
      </c>
      <c r="V611">
        <v>13.321476929999999</v>
      </c>
      <c r="W611">
        <v>5.0597193049999998</v>
      </c>
      <c r="X611">
        <v>-1.3628092279999999</v>
      </c>
      <c r="Y611">
        <v>1.7444120000000001E-3</v>
      </c>
      <c r="Z611">
        <v>5.1658859999999997E-3</v>
      </c>
      <c r="AA611">
        <v>1</v>
      </c>
      <c r="AB611">
        <v>1</v>
      </c>
      <c r="AC611">
        <v>15.28042552</v>
      </c>
      <c r="AD611">
        <v>15.163567840000001</v>
      </c>
      <c r="AE611">
        <v>14.79879826</v>
      </c>
      <c r="AF611">
        <v>14.8880119</v>
      </c>
      <c r="AG611">
        <v>14.924066850000001</v>
      </c>
      <c r="AH611">
        <v>14.77015875</v>
      </c>
      <c r="AI611">
        <v>0.22018470700000001</v>
      </c>
      <c r="AJ611">
        <v>-0.16697511500000001</v>
      </c>
      <c r="AK611">
        <v>0.60734452800000005</v>
      </c>
      <c r="AL611">
        <v>14.97083819</v>
      </c>
      <c r="AM611">
        <v>1.3382187000000001</v>
      </c>
      <c r="AN611">
        <v>-6.7910873079999998</v>
      </c>
      <c r="AO611">
        <v>0.22168316900000001</v>
      </c>
      <c r="AP611">
        <v>0.28219835100000001</v>
      </c>
      <c r="AQ611">
        <v>0</v>
      </c>
      <c r="AR611">
        <v>0</v>
      </c>
      <c r="AS611">
        <v>15.531028490000001</v>
      </c>
      <c r="AT611">
        <v>15.651030260000001</v>
      </c>
      <c r="AU611">
        <v>15.40445454</v>
      </c>
      <c r="AV611">
        <v>14.999915570000001</v>
      </c>
      <c r="AW611">
        <v>14.967078989999999</v>
      </c>
      <c r="AX611">
        <v>14.90390373</v>
      </c>
      <c r="AY611">
        <v>0.571871664</v>
      </c>
      <c r="AZ611">
        <v>0.20901773700000001</v>
      </c>
      <c r="BA611">
        <v>0.93472559</v>
      </c>
      <c r="BB611">
        <v>15.24290193</v>
      </c>
      <c r="BC611">
        <v>3.697351426</v>
      </c>
      <c r="BD611">
        <v>-3.0385923109999999</v>
      </c>
      <c r="BE611">
        <v>7.1552450000000002E-3</v>
      </c>
      <c r="BF611">
        <v>2.0241484000000001E-2</v>
      </c>
      <c r="BG611">
        <v>0</v>
      </c>
      <c r="BH611">
        <v>0</v>
      </c>
    </row>
    <row r="612" spans="1:60" x14ac:dyDescent="0.3">
      <c r="A612">
        <v>1078</v>
      </c>
      <c r="B612" t="s">
        <v>1662</v>
      </c>
      <c r="C612" t="s">
        <v>1662</v>
      </c>
      <c r="D612" t="s">
        <v>1662</v>
      </c>
      <c r="E612" t="s">
        <v>1663</v>
      </c>
      <c r="F612" t="s">
        <v>60</v>
      </c>
      <c r="G612" t="s">
        <v>1664</v>
      </c>
      <c r="H612" t="s">
        <v>1662</v>
      </c>
      <c r="I612" t="s">
        <v>1665</v>
      </c>
      <c r="J612" t="s">
        <v>1665</v>
      </c>
      <c r="K612" t="s">
        <v>1662</v>
      </c>
      <c r="L612" t="s">
        <v>1663</v>
      </c>
      <c r="M612">
        <v>13.60591099</v>
      </c>
      <c r="N612">
        <v>13.10131445</v>
      </c>
      <c r="O612">
        <v>13.73562929</v>
      </c>
      <c r="P612">
        <v>12.95057789</v>
      </c>
      <c r="Q612">
        <v>13.47271583</v>
      </c>
      <c r="R612">
        <v>13.06007367</v>
      </c>
      <c r="S612">
        <v>-0.31982911200000003</v>
      </c>
      <c r="T612">
        <v>-0.92756183199999998</v>
      </c>
      <c r="U612">
        <v>0.28790360700000001</v>
      </c>
      <c r="V612">
        <v>13.32103702</v>
      </c>
      <c r="W612">
        <v>-1.2590853129999999</v>
      </c>
      <c r="X612">
        <v>-6.5092920830000001</v>
      </c>
      <c r="Y612">
        <v>0.25058198599999998</v>
      </c>
      <c r="Z612">
        <v>0.31234515200000001</v>
      </c>
      <c r="AA612">
        <v>0</v>
      </c>
      <c r="AB612">
        <v>0</v>
      </c>
      <c r="AC612">
        <v>14.168334209999999</v>
      </c>
      <c r="AD612">
        <v>14.54887716</v>
      </c>
      <c r="AE612">
        <v>14.39888755</v>
      </c>
      <c r="AF612">
        <v>13.891072640000001</v>
      </c>
      <c r="AG612">
        <v>14.363156630000001</v>
      </c>
      <c r="AH612">
        <v>13.938814219999999</v>
      </c>
      <c r="AI612">
        <v>0.30768514299999999</v>
      </c>
      <c r="AJ612">
        <v>-0.123112763</v>
      </c>
      <c r="AK612">
        <v>0.73848304799999998</v>
      </c>
      <c r="AL612">
        <v>14.218190399999999</v>
      </c>
      <c r="AM612">
        <v>1.6805953849999999</v>
      </c>
      <c r="AN612">
        <v>-6.346312577</v>
      </c>
      <c r="AO612">
        <v>0.135688068</v>
      </c>
      <c r="AP612">
        <v>0.18332430799999999</v>
      </c>
      <c r="AQ612">
        <v>0</v>
      </c>
      <c r="AR612">
        <v>0</v>
      </c>
      <c r="AS612">
        <v>12.90841556</v>
      </c>
      <c r="AT612">
        <v>12.618037490000001</v>
      </c>
      <c r="AU612">
        <v>13.27883022</v>
      </c>
      <c r="AV612">
        <v>13.99561842</v>
      </c>
      <c r="AW612">
        <v>14.4214249</v>
      </c>
      <c r="AX612">
        <v>14.06401857</v>
      </c>
      <c r="AY612">
        <v>-1.225259538</v>
      </c>
      <c r="AZ612">
        <v>-1.751670563</v>
      </c>
      <c r="BA612">
        <v>-0.69884851299999995</v>
      </c>
      <c r="BB612">
        <v>13.54772419</v>
      </c>
      <c r="BC612">
        <v>-5.4604331750000004</v>
      </c>
      <c r="BD612">
        <v>-0.70626027800000002</v>
      </c>
      <c r="BE612">
        <v>8.2657300000000004E-4</v>
      </c>
      <c r="BF612">
        <v>4.8504150000000003E-3</v>
      </c>
      <c r="BG612">
        <v>-1</v>
      </c>
      <c r="BH612">
        <v>-1</v>
      </c>
    </row>
    <row r="613" spans="1:60" x14ac:dyDescent="0.3">
      <c r="A613">
        <v>620</v>
      </c>
      <c r="B613" t="s">
        <v>1949</v>
      </c>
      <c r="C613" t="s">
        <v>1949</v>
      </c>
      <c r="D613" t="s">
        <v>1949</v>
      </c>
      <c r="E613" t="s">
        <v>1950</v>
      </c>
      <c r="F613" t="s">
        <v>60</v>
      </c>
      <c r="G613" t="s">
        <v>1951</v>
      </c>
      <c r="H613" t="s">
        <v>1949</v>
      </c>
      <c r="I613" t="s">
        <v>1952</v>
      </c>
      <c r="J613" t="s">
        <v>1952</v>
      </c>
      <c r="K613" t="s">
        <v>1949</v>
      </c>
      <c r="L613" t="s">
        <v>1950</v>
      </c>
      <c r="M613">
        <v>13.55916438</v>
      </c>
      <c r="N613">
        <v>13.52088998</v>
      </c>
      <c r="O613">
        <v>12.881054519999999</v>
      </c>
      <c r="P613" t="s">
        <v>63</v>
      </c>
      <c r="Q613" t="s">
        <v>63</v>
      </c>
      <c r="R613" t="s">
        <v>63</v>
      </c>
      <c r="S613" t="s">
        <v>63</v>
      </c>
      <c r="T613" t="s">
        <v>63</v>
      </c>
      <c r="U613" t="s">
        <v>63</v>
      </c>
      <c r="V613">
        <v>13.32036963</v>
      </c>
      <c r="W613" t="s">
        <v>63</v>
      </c>
      <c r="X613" t="s">
        <v>63</v>
      </c>
      <c r="Y613" t="s">
        <v>63</v>
      </c>
      <c r="Z613" t="s">
        <v>63</v>
      </c>
      <c r="AA613" t="s">
        <v>63</v>
      </c>
      <c r="AB613" t="s">
        <v>63</v>
      </c>
      <c r="AC613" t="s">
        <v>63</v>
      </c>
      <c r="AD613" t="s">
        <v>63</v>
      </c>
      <c r="AE613" t="s">
        <v>63</v>
      </c>
      <c r="AF613" t="s">
        <v>63</v>
      </c>
      <c r="AG613" t="s">
        <v>63</v>
      </c>
      <c r="AH613" t="s">
        <v>63</v>
      </c>
      <c r="AI613" t="s">
        <v>63</v>
      </c>
      <c r="AJ613" t="s">
        <v>63</v>
      </c>
      <c r="AK613" t="s">
        <v>63</v>
      </c>
      <c r="AL613" t="s">
        <v>63</v>
      </c>
      <c r="AM613" t="s">
        <v>63</v>
      </c>
      <c r="AN613" t="s">
        <v>63</v>
      </c>
      <c r="AO613" t="s">
        <v>63</v>
      </c>
      <c r="AP613" t="s">
        <v>63</v>
      </c>
      <c r="AQ613" t="s">
        <v>63</v>
      </c>
      <c r="AR613" t="s">
        <v>63</v>
      </c>
      <c r="AS613" t="s">
        <v>63</v>
      </c>
      <c r="AT613" t="s">
        <v>63</v>
      </c>
      <c r="AU613" t="s">
        <v>63</v>
      </c>
      <c r="AV613" t="s">
        <v>63</v>
      </c>
      <c r="AW613" t="s">
        <v>63</v>
      </c>
      <c r="AX613" t="s">
        <v>63</v>
      </c>
      <c r="AY613" t="s">
        <v>63</v>
      </c>
      <c r="AZ613" t="s">
        <v>63</v>
      </c>
      <c r="BA613" t="s">
        <v>63</v>
      </c>
      <c r="BB613" t="s">
        <v>63</v>
      </c>
      <c r="BC613" t="s">
        <v>63</v>
      </c>
      <c r="BD613" t="s">
        <v>63</v>
      </c>
      <c r="BE613" t="s">
        <v>63</v>
      </c>
      <c r="BF613" t="s">
        <v>63</v>
      </c>
      <c r="BG613" t="s">
        <v>63</v>
      </c>
      <c r="BH613" t="s">
        <v>63</v>
      </c>
    </row>
    <row r="614" spans="1:60" x14ac:dyDescent="0.3">
      <c r="A614">
        <v>2555</v>
      </c>
      <c r="B614" t="s">
        <v>953</v>
      </c>
      <c r="C614" t="s">
        <v>953</v>
      </c>
      <c r="D614" t="s">
        <v>953</v>
      </c>
      <c r="E614" t="s">
        <v>954</v>
      </c>
      <c r="F614" t="s">
        <v>60</v>
      </c>
      <c r="G614" t="s">
        <v>955</v>
      </c>
      <c r="H614" t="s">
        <v>953</v>
      </c>
      <c r="I614" t="s">
        <v>956</v>
      </c>
      <c r="J614" t="s">
        <v>956</v>
      </c>
      <c r="K614" t="s">
        <v>953</v>
      </c>
      <c r="L614" t="s">
        <v>954</v>
      </c>
      <c r="M614">
        <v>12.99650375</v>
      </c>
      <c r="N614">
        <v>12.792526349999999</v>
      </c>
      <c r="O614">
        <v>12.261847469999999</v>
      </c>
      <c r="P614">
        <v>13.585165719999999</v>
      </c>
      <c r="Q614">
        <v>13.786466369999999</v>
      </c>
      <c r="R614">
        <v>14.48320446</v>
      </c>
      <c r="S614">
        <v>1.267986332</v>
      </c>
      <c r="T614">
        <v>0.50656657599999999</v>
      </c>
      <c r="U614">
        <v>2.029406088</v>
      </c>
      <c r="V614">
        <v>13.31761902</v>
      </c>
      <c r="W614">
        <v>3.9948706079999998</v>
      </c>
      <c r="X614">
        <v>-2.7048191030000002</v>
      </c>
      <c r="Y614">
        <v>6.0066750000000004E-3</v>
      </c>
      <c r="Z614">
        <v>1.4074704E-2</v>
      </c>
      <c r="AA614">
        <v>1</v>
      </c>
      <c r="AB614">
        <v>1</v>
      </c>
      <c r="AC614">
        <v>13.429596589999999</v>
      </c>
      <c r="AD614">
        <v>14.17862073</v>
      </c>
      <c r="AE614">
        <v>14.67549251</v>
      </c>
      <c r="AF614">
        <v>14.503376859999999</v>
      </c>
      <c r="AG614">
        <v>14.66708775</v>
      </c>
      <c r="AH614">
        <v>15.32904351</v>
      </c>
      <c r="AI614">
        <v>-0.73859943299999997</v>
      </c>
      <c r="AJ614">
        <v>-1.5630615969999999</v>
      </c>
      <c r="AK614">
        <v>8.5862730999999998E-2</v>
      </c>
      <c r="AL614">
        <v>14.46386966</v>
      </c>
      <c r="AM614">
        <v>-2.1079895999999998</v>
      </c>
      <c r="AN614">
        <v>-5.7347150539999996</v>
      </c>
      <c r="AO614">
        <v>7.2048369000000001E-2</v>
      </c>
      <c r="AP614">
        <v>0.106470832</v>
      </c>
      <c r="AQ614">
        <v>0</v>
      </c>
      <c r="AR614">
        <v>0</v>
      </c>
      <c r="AS614">
        <v>15.60856592</v>
      </c>
      <c r="AT614">
        <v>15.59434869</v>
      </c>
      <c r="AU614">
        <v>15.56755836</v>
      </c>
      <c r="AV614">
        <v>14.613026919999999</v>
      </c>
      <c r="AW614">
        <v>14.716379</v>
      </c>
      <c r="AX614">
        <v>15.46629345</v>
      </c>
      <c r="AY614">
        <v>0.65825786500000005</v>
      </c>
      <c r="AZ614">
        <v>8.1359187999999999E-2</v>
      </c>
      <c r="BA614">
        <v>1.2351565419999999</v>
      </c>
      <c r="BB614">
        <v>15.261028720000001</v>
      </c>
      <c r="BC614">
        <v>2.6768281730000001</v>
      </c>
      <c r="BD614">
        <v>-4.5644405529999998</v>
      </c>
      <c r="BE614">
        <v>3.0536777000000001E-2</v>
      </c>
      <c r="BF614">
        <v>6.0949016000000002E-2</v>
      </c>
      <c r="BG614">
        <v>0</v>
      </c>
      <c r="BH614">
        <v>0</v>
      </c>
    </row>
    <row r="615" spans="1:60" x14ac:dyDescent="0.3">
      <c r="A615">
        <v>2485</v>
      </c>
      <c r="B615" t="s">
        <v>647</v>
      </c>
      <c r="C615" t="s">
        <v>647</v>
      </c>
      <c r="D615" t="s">
        <v>647</v>
      </c>
      <c r="E615" t="s">
        <v>648</v>
      </c>
      <c r="F615" t="s">
        <v>60</v>
      </c>
      <c r="G615" t="s">
        <v>649</v>
      </c>
      <c r="H615" t="s">
        <v>647</v>
      </c>
      <c r="I615" t="s">
        <v>650</v>
      </c>
      <c r="J615" t="s">
        <v>650</v>
      </c>
      <c r="K615" t="s">
        <v>647</v>
      </c>
      <c r="L615" t="s">
        <v>648</v>
      </c>
      <c r="M615">
        <v>11.730895009999999</v>
      </c>
      <c r="N615">
        <v>11.428570069999999</v>
      </c>
      <c r="O615">
        <v>12.252058310000001</v>
      </c>
      <c r="P615">
        <v>14.850604300000001</v>
      </c>
      <c r="Q615">
        <v>15.140059300000001</v>
      </c>
      <c r="R615">
        <v>14.45371821</v>
      </c>
      <c r="S615">
        <v>3.0109528069999998</v>
      </c>
      <c r="T615">
        <v>2.3097070209999999</v>
      </c>
      <c r="U615">
        <v>3.712198592</v>
      </c>
      <c r="V615">
        <v>13.30931754</v>
      </c>
      <c r="W615">
        <v>10.2890753</v>
      </c>
      <c r="X615">
        <v>3.1743473729999998</v>
      </c>
      <c r="Y615" s="1">
        <v>2.72E-5</v>
      </c>
      <c r="Z615">
        <v>2.66505E-4</v>
      </c>
      <c r="AA615">
        <v>1</v>
      </c>
      <c r="AB615">
        <v>1</v>
      </c>
      <c r="AC615">
        <v>18.12791528</v>
      </c>
      <c r="AD615">
        <v>17.657386689999999</v>
      </c>
      <c r="AE615">
        <v>17.851724870000002</v>
      </c>
      <c r="AF615">
        <v>15.7446448</v>
      </c>
      <c r="AG615">
        <v>15.995792639999999</v>
      </c>
      <c r="AH615">
        <v>15.29946033</v>
      </c>
      <c r="AI615">
        <v>2.1990430230000002</v>
      </c>
      <c r="AJ615">
        <v>1.6854479659999999</v>
      </c>
      <c r="AK615">
        <v>2.7126380800000001</v>
      </c>
      <c r="AL615">
        <v>16.77948744</v>
      </c>
      <c r="AM615">
        <v>10.07495499</v>
      </c>
      <c r="AN615">
        <v>3.2937780609999998</v>
      </c>
      <c r="AO615">
        <v>1.72367E-5</v>
      </c>
      <c r="AP615">
        <v>1.5221599999999999E-4</v>
      </c>
      <c r="AQ615">
        <v>1</v>
      </c>
      <c r="AR615">
        <v>1</v>
      </c>
      <c r="AS615">
        <v>14.002345650000001</v>
      </c>
      <c r="AT615">
        <v>14.159256600000001</v>
      </c>
      <c r="AU615">
        <v>13.30095592</v>
      </c>
      <c r="AV615">
        <v>15.859844819999999</v>
      </c>
      <c r="AW615">
        <v>16.021784530000001</v>
      </c>
      <c r="AX615">
        <v>15.436556980000001</v>
      </c>
      <c r="AY615">
        <v>-1.951876052</v>
      </c>
      <c r="AZ615">
        <v>-2.5971016279999999</v>
      </c>
      <c r="BA615">
        <v>-1.306650477</v>
      </c>
      <c r="BB615">
        <v>14.79679075</v>
      </c>
      <c r="BC615">
        <v>-7.0968339309999999</v>
      </c>
      <c r="BD615">
        <v>1.076482239</v>
      </c>
      <c r="BE615">
        <v>1.60777E-4</v>
      </c>
      <c r="BF615">
        <v>2.0571869999999998E-3</v>
      </c>
      <c r="BG615">
        <v>-1</v>
      </c>
      <c r="BH615">
        <v>-1</v>
      </c>
    </row>
    <row r="616" spans="1:60" x14ac:dyDescent="0.3">
      <c r="A616">
        <v>1487</v>
      </c>
      <c r="B616" t="s">
        <v>1115</v>
      </c>
      <c r="C616" t="s">
        <v>1115</v>
      </c>
      <c r="D616" t="s">
        <v>1115</v>
      </c>
      <c r="E616" t="s">
        <v>1116</v>
      </c>
      <c r="F616" t="s">
        <v>60</v>
      </c>
      <c r="G616" t="s">
        <v>1117</v>
      </c>
      <c r="H616" t="s">
        <v>1115</v>
      </c>
      <c r="I616" t="s">
        <v>1118</v>
      </c>
      <c r="J616" t="s">
        <v>1118</v>
      </c>
      <c r="K616" t="s">
        <v>1115</v>
      </c>
      <c r="L616" t="s">
        <v>1116</v>
      </c>
      <c r="M616">
        <v>12.946818410000001</v>
      </c>
      <c r="N616">
        <v>12.09920179</v>
      </c>
      <c r="O616">
        <v>13.292242549999999</v>
      </c>
      <c r="P616">
        <v>14.0265147</v>
      </c>
      <c r="Q616">
        <v>13.83824428</v>
      </c>
      <c r="R616">
        <v>13.632033809999999</v>
      </c>
      <c r="S616">
        <v>1.052843347</v>
      </c>
      <c r="T616">
        <v>0.25390436</v>
      </c>
      <c r="U616">
        <v>1.8517823339999999</v>
      </c>
      <c r="V616">
        <v>13.305842589999999</v>
      </c>
      <c r="W616">
        <v>3.1612761049999998</v>
      </c>
      <c r="X616">
        <v>-3.851531875</v>
      </c>
      <c r="Y616">
        <v>1.7405014999999999E-2</v>
      </c>
      <c r="Z616">
        <v>3.3263239999999999E-2</v>
      </c>
      <c r="AA616">
        <v>1</v>
      </c>
      <c r="AB616">
        <v>1</v>
      </c>
      <c r="AC616">
        <v>15.175352849999999</v>
      </c>
      <c r="AD616">
        <v>14.73334019</v>
      </c>
      <c r="AE616">
        <v>15.22583897</v>
      </c>
      <c r="AF616">
        <v>14.933507029999999</v>
      </c>
      <c r="AG616">
        <v>14.71689215</v>
      </c>
      <c r="AH616">
        <v>14.492928600000001</v>
      </c>
      <c r="AI616">
        <v>0.33040140800000001</v>
      </c>
      <c r="AJ616">
        <v>-0.121003136</v>
      </c>
      <c r="AK616">
        <v>0.781805953</v>
      </c>
      <c r="AL616">
        <v>14.8796433</v>
      </c>
      <c r="AM616">
        <v>1.7222896299999999</v>
      </c>
      <c r="AN616">
        <v>-6.2888866129999998</v>
      </c>
      <c r="AO616">
        <v>0.127647496</v>
      </c>
      <c r="AP616">
        <v>0.173904015</v>
      </c>
      <c r="AQ616">
        <v>0</v>
      </c>
      <c r="AR616">
        <v>0</v>
      </c>
      <c r="AS616">
        <v>13.76046019</v>
      </c>
      <c r="AT616">
        <v>14.01308377</v>
      </c>
      <c r="AU616">
        <v>13.94528858</v>
      </c>
      <c r="AV616">
        <v>15.045639489999999</v>
      </c>
      <c r="AW616">
        <v>14.764879779999999</v>
      </c>
      <c r="AX616">
        <v>14.62435681</v>
      </c>
      <c r="AY616">
        <v>-0.90534784700000004</v>
      </c>
      <c r="AZ616">
        <v>-1.326670571</v>
      </c>
      <c r="BA616">
        <v>-0.484025123</v>
      </c>
      <c r="BB616">
        <v>14.35895144</v>
      </c>
      <c r="BC616">
        <v>-5.0410913869999998</v>
      </c>
      <c r="BD616">
        <v>-1.220395707</v>
      </c>
      <c r="BE616">
        <v>1.326315E-3</v>
      </c>
      <c r="BF616">
        <v>6.4455179999999999E-3</v>
      </c>
      <c r="BG616">
        <v>0</v>
      </c>
      <c r="BH616">
        <v>0</v>
      </c>
    </row>
    <row r="617" spans="1:60" x14ac:dyDescent="0.3">
      <c r="A617">
        <v>2714</v>
      </c>
      <c r="B617" t="s">
        <v>2012</v>
      </c>
      <c r="C617" t="s">
        <v>2012</v>
      </c>
      <c r="D617" t="s">
        <v>2012</v>
      </c>
      <c r="E617" t="s">
        <v>2013</v>
      </c>
      <c r="F617" t="s">
        <v>60</v>
      </c>
      <c r="G617" t="s">
        <v>2014</v>
      </c>
      <c r="H617" t="s">
        <v>2012</v>
      </c>
      <c r="I617" t="s">
        <v>2015</v>
      </c>
      <c r="J617" t="s">
        <v>2015</v>
      </c>
      <c r="K617" t="s">
        <v>2012</v>
      </c>
      <c r="L617" t="s">
        <v>2013</v>
      </c>
      <c r="M617">
        <v>13.11217815</v>
      </c>
      <c r="N617">
        <v>13.70742903</v>
      </c>
      <c r="O617">
        <v>13.070431729999999</v>
      </c>
      <c r="P617" t="s">
        <v>63</v>
      </c>
      <c r="Q617" t="s">
        <v>63</v>
      </c>
      <c r="R617" t="s">
        <v>63</v>
      </c>
      <c r="S617" t="s">
        <v>63</v>
      </c>
      <c r="T617" t="s">
        <v>63</v>
      </c>
      <c r="U617" t="s">
        <v>63</v>
      </c>
      <c r="V617">
        <v>13.296679640000001</v>
      </c>
      <c r="W617" t="s">
        <v>63</v>
      </c>
      <c r="X617" t="s">
        <v>63</v>
      </c>
      <c r="Y617" t="s">
        <v>63</v>
      </c>
      <c r="Z617" t="s">
        <v>63</v>
      </c>
      <c r="AA617" t="s">
        <v>63</v>
      </c>
      <c r="AB617" t="s">
        <v>63</v>
      </c>
      <c r="AC617" t="s">
        <v>63</v>
      </c>
      <c r="AD617" t="s">
        <v>63</v>
      </c>
      <c r="AE617" t="s">
        <v>63</v>
      </c>
      <c r="AF617" t="s">
        <v>63</v>
      </c>
      <c r="AG617" t="s">
        <v>63</v>
      </c>
      <c r="AH617" t="s">
        <v>63</v>
      </c>
      <c r="AI617" t="s">
        <v>63</v>
      </c>
      <c r="AJ617" t="s">
        <v>63</v>
      </c>
      <c r="AK617" t="s">
        <v>63</v>
      </c>
      <c r="AL617" t="s">
        <v>63</v>
      </c>
      <c r="AM617" t="s">
        <v>63</v>
      </c>
      <c r="AN617" t="s">
        <v>63</v>
      </c>
      <c r="AO617" t="s">
        <v>63</v>
      </c>
      <c r="AP617" t="s">
        <v>63</v>
      </c>
      <c r="AQ617" t="s">
        <v>63</v>
      </c>
      <c r="AR617" t="s">
        <v>63</v>
      </c>
      <c r="AS617" t="s">
        <v>63</v>
      </c>
      <c r="AT617" t="s">
        <v>63</v>
      </c>
      <c r="AU617" t="s">
        <v>63</v>
      </c>
      <c r="AV617" t="s">
        <v>63</v>
      </c>
      <c r="AW617" t="s">
        <v>63</v>
      </c>
      <c r="AX617" t="s">
        <v>63</v>
      </c>
      <c r="AY617" t="s">
        <v>63</v>
      </c>
      <c r="AZ617" t="s">
        <v>63</v>
      </c>
      <c r="BA617" t="s">
        <v>63</v>
      </c>
      <c r="BB617" t="s">
        <v>63</v>
      </c>
      <c r="BC617" t="s">
        <v>63</v>
      </c>
      <c r="BD617" t="s">
        <v>63</v>
      </c>
      <c r="BE617" t="s">
        <v>63</v>
      </c>
      <c r="BF617" t="s">
        <v>63</v>
      </c>
      <c r="BG617" t="s">
        <v>63</v>
      </c>
      <c r="BH617" t="s">
        <v>63</v>
      </c>
    </row>
    <row r="618" spans="1:60" x14ac:dyDescent="0.3">
      <c r="A618">
        <v>1763</v>
      </c>
      <c r="B618" t="s">
        <v>1275</v>
      </c>
      <c r="C618" t="s">
        <v>1275</v>
      </c>
      <c r="D618" t="s">
        <v>1275</v>
      </c>
      <c r="E618" t="s">
        <v>1276</v>
      </c>
      <c r="F618" t="s">
        <v>60</v>
      </c>
      <c r="G618" t="s">
        <v>1277</v>
      </c>
      <c r="H618" t="s">
        <v>1275</v>
      </c>
      <c r="I618" t="s">
        <v>1278</v>
      </c>
      <c r="J618" t="s">
        <v>1278</v>
      </c>
      <c r="K618" t="s">
        <v>1275</v>
      </c>
      <c r="L618" t="s">
        <v>1276</v>
      </c>
      <c r="M618">
        <v>13.251798389999999</v>
      </c>
      <c r="N618">
        <v>12.861943849999999</v>
      </c>
      <c r="O618">
        <v>13.178520949999999</v>
      </c>
      <c r="P618">
        <v>13.60491878</v>
      </c>
      <c r="Q618">
        <v>13.45192001</v>
      </c>
      <c r="R618">
        <v>13.40371406</v>
      </c>
      <c r="S618">
        <v>0.38942988699999997</v>
      </c>
      <c r="T618">
        <v>-7.3886080000000007E-2</v>
      </c>
      <c r="U618">
        <v>0.85274585300000005</v>
      </c>
      <c r="V618">
        <v>13.29213601</v>
      </c>
      <c r="W618">
        <v>2.010952423</v>
      </c>
      <c r="X618">
        <v>-5.5167900159999999</v>
      </c>
      <c r="Y618">
        <v>8.6590346999999998E-2</v>
      </c>
      <c r="Z618">
        <v>0.12687322300000001</v>
      </c>
      <c r="AA618">
        <v>0</v>
      </c>
      <c r="AB618">
        <v>0</v>
      </c>
      <c r="AC618">
        <v>14.63145521</v>
      </c>
      <c r="AD618">
        <v>14.56375066</v>
      </c>
      <c r="AE618">
        <v>14.590847650000001</v>
      </c>
      <c r="AF618">
        <v>14.52150814</v>
      </c>
      <c r="AG618">
        <v>14.341747959999999</v>
      </c>
      <c r="AH618">
        <v>14.269942139999999</v>
      </c>
      <c r="AI618">
        <v>0.217618424</v>
      </c>
      <c r="AJ618">
        <v>-9.3434745E-2</v>
      </c>
      <c r="AK618">
        <v>0.528671593</v>
      </c>
      <c r="AL618">
        <v>14.48654196</v>
      </c>
      <c r="AM618">
        <v>1.646232811</v>
      </c>
      <c r="AN618">
        <v>-6.3931803729999999</v>
      </c>
      <c r="AO618">
        <v>0.142670088</v>
      </c>
      <c r="AP618">
        <v>0.190923076</v>
      </c>
      <c r="AQ618">
        <v>0</v>
      </c>
      <c r="AR618">
        <v>0</v>
      </c>
      <c r="AS618">
        <v>13.6559214</v>
      </c>
      <c r="AT618">
        <v>13.97997019</v>
      </c>
      <c r="AU618">
        <v>13.98518084</v>
      </c>
      <c r="AV618">
        <v>14.63127856</v>
      </c>
      <c r="AW618">
        <v>14.40072037</v>
      </c>
      <c r="AX618">
        <v>14.39915184</v>
      </c>
      <c r="AY618">
        <v>-0.60335944799999996</v>
      </c>
      <c r="AZ618">
        <v>-1.0129357160000001</v>
      </c>
      <c r="BA618">
        <v>-0.193783179</v>
      </c>
      <c r="BB618">
        <v>14.17537053</v>
      </c>
      <c r="BC618">
        <v>-3.4559329920000001</v>
      </c>
      <c r="BD618">
        <v>-3.3912040650000002</v>
      </c>
      <c r="BE618">
        <v>9.9632469999999997E-3</v>
      </c>
      <c r="BF618">
        <v>2.6074936999999999E-2</v>
      </c>
      <c r="BG618">
        <v>0</v>
      </c>
      <c r="BH618">
        <v>0</v>
      </c>
    </row>
    <row r="619" spans="1:60" x14ac:dyDescent="0.3">
      <c r="A619">
        <v>1288</v>
      </c>
      <c r="B619" t="s">
        <v>2024</v>
      </c>
      <c r="C619" t="s">
        <v>2024</v>
      </c>
      <c r="D619" t="s">
        <v>2024</v>
      </c>
      <c r="E619" t="s">
        <v>2025</v>
      </c>
      <c r="F619" t="s">
        <v>60</v>
      </c>
      <c r="G619" t="s">
        <v>2026</v>
      </c>
      <c r="H619" t="s">
        <v>2024</v>
      </c>
      <c r="I619" t="s">
        <v>2027</v>
      </c>
      <c r="J619" t="s">
        <v>2027</v>
      </c>
      <c r="K619" t="s">
        <v>2024</v>
      </c>
      <c r="L619" t="s">
        <v>2025</v>
      </c>
      <c r="M619">
        <v>13.2440766</v>
      </c>
      <c r="N619">
        <v>13.07523963</v>
      </c>
      <c r="O619">
        <v>13.55659689</v>
      </c>
      <c r="P619" t="s">
        <v>63</v>
      </c>
      <c r="Q619" t="s">
        <v>63</v>
      </c>
      <c r="R619" t="s">
        <v>63</v>
      </c>
      <c r="S619" t="s">
        <v>63</v>
      </c>
      <c r="T619" t="s">
        <v>63</v>
      </c>
      <c r="U619" t="s">
        <v>63</v>
      </c>
      <c r="V619">
        <v>13.29197104</v>
      </c>
      <c r="W619" t="s">
        <v>63</v>
      </c>
      <c r="X619" t="s">
        <v>63</v>
      </c>
      <c r="Y619" t="s">
        <v>63</v>
      </c>
      <c r="Z619" t="s">
        <v>63</v>
      </c>
      <c r="AA619" t="s">
        <v>63</v>
      </c>
      <c r="AB619" t="s">
        <v>63</v>
      </c>
      <c r="AC619" t="s">
        <v>63</v>
      </c>
      <c r="AD619" t="s">
        <v>63</v>
      </c>
      <c r="AE619" t="s">
        <v>63</v>
      </c>
      <c r="AF619" t="s">
        <v>63</v>
      </c>
      <c r="AG619" t="s">
        <v>63</v>
      </c>
      <c r="AH619" t="s">
        <v>63</v>
      </c>
      <c r="AI619" t="s">
        <v>63</v>
      </c>
      <c r="AJ619" t="s">
        <v>63</v>
      </c>
      <c r="AK619" t="s">
        <v>63</v>
      </c>
      <c r="AL619" t="s">
        <v>63</v>
      </c>
      <c r="AM619" t="s">
        <v>63</v>
      </c>
      <c r="AN619" t="s">
        <v>63</v>
      </c>
      <c r="AO619" t="s">
        <v>63</v>
      </c>
      <c r="AP619" t="s">
        <v>63</v>
      </c>
      <c r="AQ619" t="s">
        <v>63</v>
      </c>
      <c r="AR619" t="s">
        <v>63</v>
      </c>
      <c r="AS619" t="s">
        <v>63</v>
      </c>
      <c r="AT619" t="s">
        <v>63</v>
      </c>
      <c r="AU619" t="s">
        <v>63</v>
      </c>
      <c r="AV619" t="s">
        <v>63</v>
      </c>
      <c r="AW619" t="s">
        <v>63</v>
      </c>
      <c r="AX619" t="s">
        <v>63</v>
      </c>
      <c r="AY619" t="s">
        <v>63</v>
      </c>
      <c r="AZ619" t="s">
        <v>63</v>
      </c>
      <c r="BA619" t="s">
        <v>63</v>
      </c>
      <c r="BB619" t="s">
        <v>63</v>
      </c>
      <c r="BC619" t="s">
        <v>63</v>
      </c>
      <c r="BD619" t="s">
        <v>63</v>
      </c>
      <c r="BE619" t="s">
        <v>63</v>
      </c>
      <c r="BF619" t="s">
        <v>63</v>
      </c>
      <c r="BG619" t="s">
        <v>63</v>
      </c>
      <c r="BH619" t="s">
        <v>63</v>
      </c>
    </row>
    <row r="620" spans="1:60" x14ac:dyDescent="0.3">
      <c r="A620">
        <v>1448</v>
      </c>
      <c r="B620" t="s">
        <v>1535</v>
      </c>
      <c r="C620" t="s">
        <v>1535</v>
      </c>
      <c r="D620" t="s">
        <v>1535</v>
      </c>
      <c r="E620" t="s">
        <v>1536</v>
      </c>
      <c r="F620" t="s">
        <v>60</v>
      </c>
      <c r="G620" t="s">
        <v>1537</v>
      </c>
      <c r="H620" t="s">
        <v>1535</v>
      </c>
      <c r="I620" t="s">
        <v>1538</v>
      </c>
      <c r="J620" t="s">
        <v>1538</v>
      </c>
      <c r="K620" t="s">
        <v>1535</v>
      </c>
      <c r="L620" t="s">
        <v>1536</v>
      </c>
      <c r="M620">
        <v>13.29943057</v>
      </c>
      <c r="N620">
        <v>13.040219159999999</v>
      </c>
      <c r="O620">
        <v>12.34381288</v>
      </c>
      <c r="P620">
        <v>13.47818565</v>
      </c>
      <c r="Q620">
        <v>13.589679589999999</v>
      </c>
      <c r="R620">
        <v>13.964046270000001</v>
      </c>
      <c r="S620">
        <v>0.78281630199999996</v>
      </c>
      <c r="T620">
        <v>6.7309622999999999E-2</v>
      </c>
      <c r="U620">
        <v>1.4983229810000001</v>
      </c>
      <c r="V620">
        <v>13.28589569</v>
      </c>
      <c r="W620">
        <v>2.6228608339999999</v>
      </c>
      <c r="X620">
        <v>-4.629360127</v>
      </c>
      <c r="Y620">
        <v>3.6336237E-2</v>
      </c>
      <c r="Z620">
        <v>6.0960832E-2</v>
      </c>
      <c r="AA620">
        <v>0</v>
      </c>
      <c r="AB620">
        <v>0</v>
      </c>
      <c r="AC620">
        <v>13.0936614</v>
      </c>
      <c r="AD620">
        <v>13.55856328</v>
      </c>
      <c r="AE620">
        <v>13.185831</v>
      </c>
      <c r="AF620">
        <v>14.398187869999999</v>
      </c>
      <c r="AG620">
        <v>14.47471472</v>
      </c>
      <c r="AH620">
        <v>14.81671523</v>
      </c>
      <c r="AI620">
        <v>-1.2838540460000001</v>
      </c>
      <c r="AJ620">
        <v>-1.7217340670000001</v>
      </c>
      <c r="AK620">
        <v>-0.84597402499999996</v>
      </c>
      <c r="AL620">
        <v>13.921278920000001</v>
      </c>
      <c r="AM620">
        <v>-6.8990731199999997</v>
      </c>
      <c r="AN620">
        <v>0.55370749600000002</v>
      </c>
      <c r="AO620">
        <v>2.0699499999999999E-4</v>
      </c>
      <c r="AP620">
        <v>8.7589500000000002E-4</v>
      </c>
      <c r="AQ620">
        <v>-1</v>
      </c>
      <c r="AR620">
        <v>-1</v>
      </c>
      <c r="AS620">
        <v>14.76859619</v>
      </c>
      <c r="AT620">
        <v>14.304054819999999</v>
      </c>
      <c r="AU620">
        <v>14.19429583</v>
      </c>
      <c r="AV620">
        <v>14.50710883</v>
      </c>
      <c r="AW620">
        <v>14.529473080000001</v>
      </c>
      <c r="AX620">
        <v>14.950807129999999</v>
      </c>
      <c r="AY620">
        <v>-0.24014739900000001</v>
      </c>
      <c r="AZ620">
        <v>-0.76024692199999999</v>
      </c>
      <c r="BA620">
        <v>0.27995212400000002</v>
      </c>
      <c r="BB620">
        <v>14.542389310000001</v>
      </c>
      <c r="BC620">
        <v>-1.0832168639999999</v>
      </c>
      <c r="BD620">
        <v>-6.7702573660000001</v>
      </c>
      <c r="BE620">
        <v>0.31325507299999999</v>
      </c>
      <c r="BF620">
        <v>0.40174798900000003</v>
      </c>
      <c r="BG620">
        <v>0</v>
      </c>
      <c r="BH620">
        <v>0</v>
      </c>
    </row>
    <row r="621" spans="1:60" x14ac:dyDescent="0.3">
      <c r="A621">
        <v>1784</v>
      </c>
      <c r="B621" t="s">
        <v>1797</v>
      </c>
      <c r="C621" t="s">
        <v>1797</v>
      </c>
      <c r="D621" t="s">
        <v>1797</v>
      </c>
      <c r="E621" t="s">
        <v>1798</v>
      </c>
      <c r="F621" t="s">
        <v>60</v>
      </c>
      <c r="G621" t="s">
        <v>1799</v>
      </c>
      <c r="H621" t="s">
        <v>1797</v>
      </c>
      <c r="I621" t="s">
        <v>1800</v>
      </c>
      <c r="J621" t="s">
        <v>1800</v>
      </c>
      <c r="K621" t="s">
        <v>1797</v>
      </c>
      <c r="L621" t="s">
        <v>1798</v>
      </c>
      <c r="M621">
        <v>13.39372541</v>
      </c>
      <c r="N621">
        <v>13.1160999</v>
      </c>
      <c r="O621">
        <v>13.89089993</v>
      </c>
      <c r="P621">
        <v>13.2930773</v>
      </c>
      <c r="Q621">
        <v>13.25332414</v>
      </c>
      <c r="R621">
        <v>12.75194763</v>
      </c>
      <c r="S621">
        <v>-0.36745872200000002</v>
      </c>
      <c r="T621">
        <v>-1.0278063639999999</v>
      </c>
      <c r="U621">
        <v>0.29288892</v>
      </c>
      <c r="V621">
        <v>13.283179049999999</v>
      </c>
      <c r="W621">
        <v>-1.332615087</v>
      </c>
      <c r="X621">
        <v>-6.4222021500000004</v>
      </c>
      <c r="Y621" s="1">
        <v>0.226887543</v>
      </c>
      <c r="Z621">
        <v>0.28716624699999999</v>
      </c>
      <c r="AA621">
        <v>0</v>
      </c>
      <c r="AB621">
        <v>0</v>
      </c>
      <c r="AC621">
        <v>14.167126769999999</v>
      </c>
      <c r="AD621">
        <v>14.14937739</v>
      </c>
      <c r="AE621">
        <v>14.40118721</v>
      </c>
      <c r="AF621">
        <v>14.21890366</v>
      </c>
      <c r="AG621">
        <v>14.150173690000001</v>
      </c>
      <c r="AH621">
        <v>13.64095693</v>
      </c>
      <c r="AI621">
        <v>0.23588569500000001</v>
      </c>
      <c r="AJ621">
        <v>-0.212638304</v>
      </c>
      <c r="AK621">
        <v>0.68440969500000004</v>
      </c>
      <c r="AL621">
        <v>14.12128761</v>
      </c>
      <c r="AM621">
        <v>1.2375026650000001</v>
      </c>
      <c r="AN621">
        <v>-6.9108013000000001</v>
      </c>
      <c r="AO621">
        <v>0.254868235</v>
      </c>
      <c r="AP621">
        <v>0.31823711399999999</v>
      </c>
      <c r="AQ621">
        <v>0</v>
      </c>
      <c r="AR621">
        <v>0</v>
      </c>
      <c r="AS621">
        <v>12.329610819999999</v>
      </c>
      <c r="AT621">
        <v>13.06099086</v>
      </c>
      <c r="AU621">
        <v>13.043141200000001</v>
      </c>
      <c r="AV621">
        <v>14.32645159</v>
      </c>
      <c r="AW621">
        <v>14.215917109999999</v>
      </c>
      <c r="AX621">
        <v>13.76166943</v>
      </c>
      <c r="AY621">
        <v>-1.2900984170000001</v>
      </c>
      <c r="AZ621">
        <v>-1.9061434509999999</v>
      </c>
      <c r="BA621">
        <v>-0.67405338400000003</v>
      </c>
      <c r="BB621">
        <v>13.45629684</v>
      </c>
      <c r="BC621">
        <v>-4.9128597059999999</v>
      </c>
      <c r="BD621">
        <v>-1.382655234</v>
      </c>
      <c r="BE621">
        <v>1.5401080000000001E-3</v>
      </c>
      <c r="BF621">
        <v>6.9804450000000001E-3</v>
      </c>
      <c r="BG621">
        <v>-1</v>
      </c>
      <c r="BH621">
        <v>-1</v>
      </c>
    </row>
    <row r="622" spans="1:60" x14ac:dyDescent="0.3">
      <c r="A622">
        <v>1119</v>
      </c>
      <c r="B622" t="s">
        <v>798</v>
      </c>
      <c r="C622" t="s">
        <v>798</v>
      </c>
      <c r="D622" t="s">
        <v>798</v>
      </c>
      <c r="E622" t="s">
        <v>799</v>
      </c>
      <c r="F622" t="s">
        <v>60</v>
      </c>
      <c r="G622" t="s">
        <v>800</v>
      </c>
      <c r="H622" t="s">
        <v>798</v>
      </c>
      <c r="I622" t="s">
        <v>801</v>
      </c>
      <c r="J622" t="s">
        <v>801</v>
      </c>
      <c r="K622" t="s">
        <v>798</v>
      </c>
      <c r="L622" t="s">
        <v>799</v>
      </c>
      <c r="M622">
        <v>12.203607849999999</v>
      </c>
      <c r="N622">
        <v>12.913254139999999</v>
      </c>
      <c r="O622">
        <v>12.55151588</v>
      </c>
      <c r="P622">
        <v>14.187200560000001</v>
      </c>
      <c r="Q622">
        <v>14.1232898</v>
      </c>
      <c r="R622">
        <v>13.711821029999999</v>
      </c>
      <c r="S622">
        <v>1.4513111759999999</v>
      </c>
      <c r="T622">
        <v>0.83943767599999997</v>
      </c>
      <c r="U622">
        <v>2.063184675</v>
      </c>
      <c r="V622">
        <v>13.281781540000001</v>
      </c>
      <c r="W622">
        <v>5.674932965</v>
      </c>
      <c r="X622">
        <v>-0.662602099</v>
      </c>
      <c r="Y622" s="1">
        <v>9.1903700000000004E-4</v>
      </c>
      <c r="Z622">
        <v>3.1007389999999999E-3</v>
      </c>
      <c r="AA622">
        <v>1</v>
      </c>
      <c r="AB622">
        <v>1</v>
      </c>
      <c r="AC622">
        <v>15.650247650000001</v>
      </c>
      <c r="AD622">
        <v>15.089025830000001</v>
      </c>
      <c r="AE622">
        <v>14.74373991</v>
      </c>
      <c r="AF622">
        <v>15.090095679999999</v>
      </c>
      <c r="AG622">
        <v>14.99401005</v>
      </c>
      <c r="AH622">
        <v>14.569635740000001</v>
      </c>
      <c r="AI622">
        <v>0.27642397099999999</v>
      </c>
      <c r="AJ622">
        <v>-0.33399613900000003</v>
      </c>
      <c r="AK622">
        <v>0.88684408100000001</v>
      </c>
      <c r="AL622">
        <v>15.02279248</v>
      </c>
      <c r="AM622">
        <v>1.065557997</v>
      </c>
      <c r="AN622">
        <v>-7.1006220170000001</v>
      </c>
      <c r="AO622">
        <v>0.32116624900000001</v>
      </c>
      <c r="AP622">
        <v>0.38710612500000002</v>
      </c>
      <c r="AQ622">
        <v>0</v>
      </c>
      <c r="AR622">
        <v>0</v>
      </c>
      <c r="AS622">
        <v>15.311446950000001</v>
      </c>
      <c r="AT622">
        <v>15.69707169</v>
      </c>
      <c r="AU622">
        <v>15.636431849999999</v>
      </c>
      <c r="AV622">
        <v>15.202962380000001</v>
      </c>
      <c r="AW622">
        <v>15.03549398</v>
      </c>
      <c r="AX622">
        <v>14.70175053</v>
      </c>
      <c r="AY622">
        <v>0.56824787099999996</v>
      </c>
      <c r="AZ622">
        <v>9.6187071999999998E-2</v>
      </c>
      <c r="BA622">
        <v>1.0403086690000001</v>
      </c>
      <c r="BB622">
        <v>15.264192899999999</v>
      </c>
      <c r="BC622">
        <v>2.8239945940000002</v>
      </c>
      <c r="BD622">
        <v>-4.3403594669999999</v>
      </c>
      <c r="BE622">
        <v>2.4585991000000001E-2</v>
      </c>
      <c r="BF622">
        <v>5.1376532000000003E-2</v>
      </c>
      <c r="BG622">
        <v>0</v>
      </c>
      <c r="BH622">
        <v>0</v>
      </c>
    </row>
    <row r="623" spans="1:60" x14ac:dyDescent="0.3">
      <c r="A623">
        <v>30</v>
      </c>
      <c r="B623" t="s">
        <v>1984</v>
      </c>
      <c r="C623" t="s">
        <v>1984</v>
      </c>
      <c r="D623" t="s">
        <v>1984</v>
      </c>
      <c r="E623" t="s">
        <v>1985</v>
      </c>
      <c r="F623" t="s">
        <v>60</v>
      </c>
      <c r="G623" t="s">
        <v>1986</v>
      </c>
      <c r="H623" t="s">
        <v>1984</v>
      </c>
      <c r="I623" t="s">
        <v>1987</v>
      </c>
      <c r="J623" t="s">
        <v>1987</v>
      </c>
      <c r="K623" t="s">
        <v>1984</v>
      </c>
      <c r="L623" t="s">
        <v>1985</v>
      </c>
      <c r="M623">
        <v>13.88346383</v>
      </c>
      <c r="N623">
        <v>13.469146670000001</v>
      </c>
      <c r="O623">
        <v>13.59730437</v>
      </c>
      <c r="P623">
        <v>12.91063157</v>
      </c>
      <c r="Q623">
        <v>12.792315370000001</v>
      </c>
      <c r="R623">
        <v>12.982811610000001</v>
      </c>
      <c r="S623">
        <v>-0.75471877300000001</v>
      </c>
      <c r="T623">
        <v>-1.218381951</v>
      </c>
      <c r="U623">
        <v>-0.291055595</v>
      </c>
      <c r="V623">
        <v>13.272612240000001</v>
      </c>
      <c r="W623">
        <v>-3.894326226</v>
      </c>
      <c r="X623">
        <v>-2.822270461</v>
      </c>
      <c r="Y623">
        <v>6.6297129999999998E-3</v>
      </c>
      <c r="Z623">
        <v>1.5224744E-2</v>
      </c>
      <c r="AA623">
        <v>0</v>
      </c>
      <c r="AB623">
        <v>0</v>
      </c>
      <c r="AC623" t="s">
        <v>63</v>
      </c>
      <c r="AD623" t="s">
        <v>63</v>
      </c>
      <c r="AE623" t="s">
        <v>63</v>
      </c>
      <c r="AF623">
        <v>13.850894</v>
      </c>
      <c r="AG623">
        <v>13.71010283</v>
      </c>
      <c r="AH623">
        <v>13.86190356</v>
      </c>
      <c r="AI623" t="s">
        <v>63</v>
      </c>
      <c r="AJ623" t="s">
        <v>63</v>
      </c>
      <c r="AK623" t="s">
        <v>63</v>
      </c>
      <c r="AL623">
        <v>13.80763346</v>
      </c>
      <c r="AM623" t="s">
        <v>63</v>
      </c>
      <c r="AN623" t="s">
        <v>63</v>
      </c>
      <c r="AO623" t="s">
        <v>63</v>
      </c>
      <c r="AP623" t="s">
        <v>63</v>
      </c>
      <c r="AQ623" t="s">
        <v>63</v>
      </c>
      <c r="AR623" t="s">
        <v>63</v>
      </c>
      <c r="AS623">
        <v>13.402941240000001</v>
      </c>
      <c r="AT623">
        <v>13.38136081</v>
      </c>
      <c r="AU623">
        <v>13.37770551</v>
      </c>
      <c r="AV623">
        <v>13.95502218</v>
      </c>
      <c r="AW623">
        <v>13.79509287</v>
      </c>
      <c r="AX623">
        <v>13.986036609999999</v>
      </c>
      <c r="AY623">
        <v>-0.52471469699999995</v>
      </c>
      <c r="AZ623">
        <v>-0.87786336899999995</v>
      </c>
      <c r="BA623">
        <v>-0.17156602500000001</v>
      </c>
      <c r="BB623">
        <v>13.6496932</v>
      </c>
      <c r="BC623">
        <v>-3.4856969960000002</v>
      </c>
      <c r="BD623">
        <v>-3.3473684910000001</v>
      </c>
      <c r="BE623">
        <v>9.5604880000000007E-3</v>
      </c>
      <c r="BF623">
        <v>2.5209605999999999E-2</v>
      </c>
      <c r="BG623">
        <v>0</v>
      </c>
      <c r="BH623">
        <v>0</v>
      </c>
    </row>
    <row r="624" spans="1:60" x14ac:dyDescent="0.3">
      <c r="A624">
        <v>388</v>
      </c>
      <c r="B624" t="s">
        <v>1849</v>
      </c>
      <c r="C624" t="s">
        <v>1849</v>
      </c>
      <c r="D624" t="s">
        <v>1849</v>
      </c>
      <c r="E624" t="s">
        <v>1850</v>
      </c>
      <c r="F624" t="s">
        <v>60</v>
      </c>
      <c r="G624" t="s">
        <v>1851</v>
      </c>
      <c r="H624" t="s">
        <v>1849</v>
      </c>
      <c r="I624" t="s">
        <v>1852</v>
      </c>
      <c r="J624" t="s">
        <v>1852</v>
      </c>
      <c r="K624" t="s">
        <v>1849</v>
      </c>
      <c r="L624" t="s">
        <v>1850</v>
      </c>
      <c r="M624" t="s">
        <v>63</v>
      </c>
      <c r="N624" t="s">
        <v>63</v>
      </c>
      <c r="O624" t="s">
        <v>63</v>
      </c>
      <c r="P624">
        <v>13.48919605</v>
      </c>
      <c r="Q624">
        <v>13.078322379999999</v>
      </c>
      <c r="R624">
        <v>13.22225907</v>
      </c>
      <c r="S624" t="s">
        <v>63</v>
      </c>
      <c r="T624" t="s">
        <v>63</v>
      </c>
      <c r="U624" t="s">
        <v>63</v>
      </c>
      <c r="V624">
        <v>13.26325917</v>
      </c>
      <c r="W624" t="s">
        <v>63</v>
      </c>
      <c r="X624" t="s">
        <v>63</v>
      </c>
      <c r="Y624" t="s">
        <v>63</v>
      </c>
      <c r="Z624" t="s">
        <v>63</v>
      </c>
      <c r="AA624" t="s">
        <v>63</v>
      </c>
      <c r="AB624" t="s">
        <v>63</v>
      </c>
      <c r="AC624">
        <v>12.709246719999999</v>
      </c>
      <c r="AD624">
        <v>12.5328293</v>
      </c>
      <c r="AE624">
        <v>12.1866261</v>
      </c>
      <c r="AF624">
        <v>14.417124940000001</v>
      </c>
      <c r="AG624">
        <v>13.99254737</v>
      </c>
      <c r="AH624">
        <v>14.109678450000001</v>
      </c>
      <c r="AI624">
        <v>-1.696882878</v>
      </c>
      <c r="AJ624">
        <v>-2.1446540519999999</v>
      </c>
      <c r="AK624">
        <v>-1.2491117030000001</v>
      </c>
      <c r="AL624">
        <v>13.32467548</v>
      </c>
      <c r="AM624">
        <v>-8.9171476690000002</v>
      </c>
      <c r="AN624">
        <v>2.3944175539999999</v>
      </c>
      <c r="AO624">
        <v>3.9053E-5</v>
      </c>
      <c r="AP624">
        <v>2.6149799999999998E-4</v>
      </c>
      <c r="AQ624">
        <v>-1</v>
      </c>
      <c r="AR624">
        <v>-1</v>
      </c>
      <c r="AS624">
        <v>14.16481956</v>
      </c>
      <c r="AT624">
        <v>14.320364570000001</v>
      </c>
      <c r="AU624">
        <v>14.65976994</v>
      </c>
      <c r="AV624">
        <v>14.52618114</v>
      </c>
      <c r="AW624">
        <v>14.06454886</v>
      </c>
      <c r="AX624">
        <v>14.2370655</v>
      </c>
      <c r="AY624">
        <v>0.105719522</v>
      </c>
      <c r="AZ624">
        <v>-0.37727062700000003</v>
      </c>
      <c r="BA624">
        <v>0.58870966999999996</v>
      </c>
      <c r="BB624">
        <v>14.32879159</v>
      </c>
      <c r="BC624">
        <v>0.51350053200000001</v>
      </c>
      <c r="BD624">
        <v>-7.2396530529999996</v>
      </c>
      <c r="BE624">
        <v>0.62280442700000005</v>
      </c>
      <c r="BF624">
        <v>0.69462280399999998</v>
      </c>
      <c r="BG624">
        <v>0</v>
      </c>
      <c r="BH624">
        <v>0</v>
      </c>
    </row>
    <row r="625" spans="1:60" x14ac:dyDescent="0.3">
      <c r="A625">
        <v>1595</v>
      </c>
      <c r="B625" t="s">
        <v>2088</v>
      </c>
      <c r="C625" t="s">
        <v>2088</v>
      </c>
      <c r="D625" t="s">
        <v>2088</v>
      </c>
      <c r="E625" t="s">
        <v>2089</v>
      </c>
      <c r="F625" t="s">
        <v>60</v>
      </c>
      <c r="G625" t="s">
        <v>2090</v>
      </c>
      <c r="H625" t="s">
        <v>2088</v>
      </c>
      <c r="I625" t="s">
        <v>2091</v>
      </c>
      <c r="J625" t="s">
        <v>2091</v>
      </c>
      <c r="K625" t="s">
        <v>2088</v>
      </c>
      <c r="L625" t="s">
        <v>2089</v>
      </c>
      <c r="M625">
        <v>13.190138080000001</v>
      </c>
      <c r="N625">
        <v>13.36606645</v>
      </c>
      <c r="O625">
        <v>13.224547449999999</v>
      </c>
      <c r="P625" t="s">
        <v>63</v>
      </c>
      <c r="Q625" t="s">
        <v>63</v>
      </c>
      <c r="R625" t="s">
        <v>63</v>
      </c>
      <c r="S625" t="s">
        <v>63</v>
      </c>
      <c r="T625" t="s">
        <v>63</v>
      </c>
      <c r="U625" t="s">
        <v>63</v>
      </c>
      <c r="V625">
        <v>13.260250660000001</v>
      </c>
      <c r="W625" t="s">
        <v>63</v>
      </c>
      <c r="X625" t="s">
        <v>63</v>
      </c>
      <c r="Y625" s="1" t="s">
        <v>63</v>
      </c>
      <c r="Z625" t="s">
        <v>63</v>
      </c>
      <c r="AA625" t="s">
        <v>63</v>
      </c>
      <c r="AB625" t="s">
        <v>63</v>
      </c>
      <c r="AC625" t="s">
        <v>63</v>
      </c>
      <c r="AD625" t="s">
        <v>63</v>
      </c>
      <c r="AE625" t="s">
        <v>63</v>
      </c>
      <c r="AF625" t="s">
        <v>63</v>
      </c>
      <c r="AG625" t="s">
        <v>63</v>
      </c>
      <c r="AH625" t="s">
        <v>63</v>
      </c>
      <c r="AI625" t="s">
        <v>63</v>
      </c>
      <c r="AJ625" t="s">
        <v>63</v>
      </c>
      <c r="AK625" t="s">
        <v>63</v>
      </c>
      <c r="AL625" t="s">
        <v>63</v>
      </c>
      <c r="AM625" t="s">
        <v>63</v>
      </c>
      <c r="AN625" t="s">
        <v>63</v>
      </c>
      <c r="AO625" t="s">
        <v>63</v>
      </c>
      <c r="AP625" t="s">
        <v>63</v>
      </c>
      <c r="AQ625" t="s">
        <v>63</v>
      </c>
      <c r="AR625" t="s">
        <v>63</v>
      </c>
      <c r="AS625" t="s">
        <v>63</v>
      </c>
      <c r="AT625" t="s">
        <v>63</v>
      </c>
      <c r="AU625" t="s">
        <v>63</v>
      </c>
      <c r="AV625" t="s">
        <v>63</v>
      </c>
      <c r="AW625" t="s">
        <v>63</v>
      </c>
      <c r="AX625" t="s">
        <v>63</v>
      </c>
      <c r="AY625" t="s">
        <v>63</v>
      </c>
      <c r="AZ625" t="s">
        <v>63</v>
      </c>
      <c r="BA625" t="s">
        <v>63</v>
      </c>
      <c r="BB625" t="s">
        <v>63</v>
      </c>
      <c r="BC625" t="s">
        <v>63</v>
      </c>
      <c r="BD625" t="s">
        <v>63</v>
      </c>
      <c r="BE625" t="s">
        <v>63</v>
      </c>
      <c r="BF625" t="s">
        <v>63</v>
      </c>
      <c r="BG625" t="s">
        <v>63</v>
      </c>
      <c r="BH625" t="s">
        <v>63</v>
      </c>
    </row>
    <row r="626" spans="1:60" x14ac:dyDescent="0.3">
      <c r="A626">
        <v>176</v>
      </c>
      <c r="B626" t="s">
        <v>945</v>
      </c>
      <c r="C626" t="s">
        <v>945</v>
      </c>
      <c r="D626" t="s">
        <v>945</v>
      </c>
      <c r="E626" t="s">
        <v>946</v>
      </c>
      <c r="F626" t="s">
        <v>60</v>
      </c>
      <c r="G626" t="s">
        <v>947</v>
      </c>
      <c r="H626" t="s">
        <v>945</v>
      </c>
      <c r="I626" t="s">
        <v>948</v>
      </c>
      <c r="J626" t="s">
        <v>948</v>
      </c>
      <c r="K626" t="s">
        <v>945</v>
      </c>
      <c r="L626" t="s">
        <v>946</v>
      </c>
      <c r="M626">
        <v>13.141937049999999</v>
      </c>
      <c r="N626">
        <v>13.470062220000001</v>
      </c>
      <c r="O626">
        <v>12.9140122</v>
      </c>
      <c r="P626">
        <v>13.314529719999999</v>
      </c>
      <c r="Q626">
        <v>13.072150990000001</v>
      </c>
      <c r="R626">
        <v>13.631016600000001</v>
      </c>
      <c r="S626">
        <v>0.163895281</v>
      </c>
      <c r="T626">
        <v>-0.413242367</v>
      </c>
      <c r="U626">
        <v>0.74103292899999995</v>
      </c>
      <c r="V626">
        <v>13.257284800000001</v>
      </c>
      <c r="W626">
        <v>0.67941765499999995</v>
      </c>
      <c r="X626">
        <v>-7.0676652569999998</v>
      </c>
      <c r="Y626">
        <v>0.51991536500000002</v>
      </c>
      <c r="Z626">
        <v>0.585572812</v>
      </c>
      <c r="AA626">
        <v>0</v>
      </c>
      <c r="AB626">
        <v>0</v>
      </c>
      <c r="AC626">
        <v>15.555631849999999</v>
      </c>
      <c r="AD626">
        <v>15.49826433</v>
      </c>
      <c r="AE626">
        <v>15.62250622</v>
      </c>
      <c r="AF626">
        <v>14.238632859999999</v>
      </c>
      <c r="AG626">
        <v>13.97565092</v>
      </c>
      <c r="AH626">
        <v>14.489533440000001</v>
      </c>
      <c r="AI626">
        <v>1.324195062</v>
      </c>
      <c r="AJ626">
        <v>0.93662996200000004</v>
      </c>
      <c r="AK626">
        <v>1.7117601609999999</v>
      </c>
      <c r="AL626">
        <v>14.89670327</v>
      </c>
      <c r="AM626">
        <v>8.0396570959999991</v>
      </c>
      <c r="AN626">
        <v>1.641504208</v>
      </c>
      <c r="AO626" s="1">
        <v>7.7296499999999994E-5</v>
      </c>
      <c r="AP626">
        <v>4.1680800000000001E-4</v>
      </c>
      <c r="AQ626">
        <v>1</v>
      </c>
      <c r="AR626">
        <v>1</v>
      </c>
      <c r="AS626">
        <v>14.26950686</v>
      </c>
      <c r="AT626">
        <v>14.36916248</v>
      </c>
      <c r="AU626">
        <v>14.13705283</v>
      </c>
      <c r="AV626">
        <v>14.346340440000001</v>
      </c>
      <c r="AW626">
        <v>14.04836298</v>
      </c>
      <c r="AX626">
        <v>14.620930400000001</v>
      </c>
      <c r="AY626">
        <v>-7.9970554999999999E-2</v>
      </c>
      <c r="AZ626">
        <v>-0.53845250600000005</v>
      </c>
      <c r="BA626">
        <v>0.37851139700000003</v>
      </c>
      <c r="BB626">
        <v>14.29855933</v>
      </c>
      <c r="BC626">
        <v>-0.409196438</v>
      </c>
      <c r="BD626">
        <v>-7.2926008019999999</v>
      </c>
      <c r="BE626">
        <v>0.69415890400000002</v>
      </c>
      <c r="BF626">
        <v>0.75864530500000005</v>
      </c>
      <c r="BG626">
        <v>0</v>
      </c>
      <c r="BH626">
        <v>0</v>
      </c>
    </row>
    <row r="627" spans="1:60" x14ac:dyDescent="0.3">
      <c r="A627">
        <v>1155</v>
      </c>
      <c r="B627" t="s">
        <v>1451</v>
      </c>
      <c r="C627" t="s">
        <v>1451</v>
      </c>
      <c r="D627" t="s">
        <v>1451</v>
      </c>
      <c r="E627" t="s">
        <v>1452</v>
      </c>
      <c r="F627" t="s">
        <v>60</v>
      </c>
      <c r="G627" t="s">
        <v>1453</v>
      </c>
      <c r="H627" t="s">
        <v>1451</v>
      </c>
      <c r="I627" t="s">
        <v>1454</v>
      </c>
      <c r="J627" t="s">
        <v>1454</v>
      </c>
      <c r="K627" t="s">
        <v>1451</v>
      </c>
      <c r="L627" t="s">
        <v>1452</v>
      </c>
      <c r="M627">
        <v>12.85995758</v>
      </c>
      <c r="N627">
        <v>12.579554480000001</v>
      </c>
      <c r="O627">
        <v>13.82799316</v>
      </c>
      <c r="P627">
        <v>13.85579974</v>
      </c>
      <c r="Q627">
        <v>13.73064231</v>
      </c>
      <c r="R627">
        <v>12.672599160000001</v>
      </c>
      <c r="S627">
        <v>0.33051199399999998</v>
      </c>
      <c r="T627">
        <v>-0.74173592600000005</v>
      </c>
      <c r="U627">
        <v>1.402759914</v>
      </c>
      <c r="V627">
        <v>13.25442441</v>
      </c>
      <c r="W627">
        <v>0.73944231199999999</v>
      </c>
      <c r="X627">
        <v>-7.021982715</v>
      </c>
      <c r="Y627">
        <v>0.485331754</v>
      </c>
      <c r="Z627">
        <v>0.55311954799999996</v>
      </c>
      <c r="AA627">
        <v>0</v>
      </c>
      <c r="AB627">
        <v>0</v>
      </c>
      <c r="AC627">
        <v>15.66430628</v>
      </c>
      <c r="AD627">
        <v>14.904234600000001</v>
      </c>
      <c r="AE627">
        <v>15.287508450000001</v>
      </c>
      <c r="AF627">
        <v>14.76454903</v>
      </c>
      <c r="AG627">
        <v>14.61024201</v>
      </c>
      <c r="AH627">
        <v>13.56379383</v>
      </c>
      <c r="AI627">
        <v>0.97248815099999997</v>
      </c>
      <c r="AJ627">
        <v>0.156350025</v>
      </c>
      <c r="AK627">
        <v>1.7886262770000001</v>
      </c>
      <c r="AL627">
        <v>14.7991057</v>
      </c>
      <c r="AM627">
        <v>2.8038248179999998</v>
      </c>
      <c r="AN627">
        <v>-4.6846380099999996</v>
      </c>
      <c r="AO627">
        <v>2.5724130000000001E-2</v>
      </c>
      <c r="AP627">
        <v>4.4070956000000001E-2</v>
      </c>
      <c r="AQ627">
        <v>0</v>
      </c>
      <c r="AR627">
        <v>0</v>
      </c>
      <c r="AS627">
        <v>12.065971510000001</v>
      </c>
      <c r="AT627">
        <v>13.21645582</v>
      </c>
      <c r="AU627">
        <v>12.833134230000001</v>
      </c>
      <c r="AV627">
        <v>14.875794040000001</v>
      </c>
      <c r="AW627">
        <v>14.66107571</v>
      </c>
      <c r="AX627">
        <v>13.68318067</v>
      </c>
      <c r="AY627">
        <v>-1.7014962870000001</v>
      </c>
      <c r="AZ627">
        <v>-2.6324456999999999</v>
      </c>
      <c r="BA627">
        <v>-0.77054687300000002</v>
      </c>
      <c r="BB627">
        <v>13.555935330000001</v>
      </c>
      <c r="BC627">
        <v>-4.2877445520000004</v>
      </c>
      <c r="BD627">
        <v>-2.207992419</v>
      </c>
      <c r="BE627">
        <v>3.3015570000000001E-3</v>
      </c>
      <c r="BF627">
        <v>1.1737055999999999E-2</v>
      </c>
      <c r="BG627">
        <v>-1</v>
      </c>
      <c r="BH627">
        <v>-1</v>
      </c>
    </row>
    <row r="628" spans="1:60" x14ac:dyDescent="0.3">
      <c r="A628">
        <v>2925</v>
      </c>
      <c r="B628" t="s">
        <v>1001</v>
      </c>
      <c r="C628" t="s">
        <v>1001</v>
      </c>
      <c r="D628" t="s">
        <v>1001</v>
      </c>
      <c r="E628" t="s">
        <v>1002</v>
      </c>
      <c r="F628" t="s">
        <v>60</v>
      </c>
      <c r="G628" t="s">
        <v>1003</v>
      </c>
      <c r="H628" t="s">
        <v>1001</v>
      </c>
      <c r="I628" t="s">
        <v>1004</v>
      </c>
      <c r="J628" t="s">
        <v>1004</v>
      </c>
      <c r="K628" t="s">
        <v>1001</v>
      </c>
      <c r="L628" t="s">
        <v>1002</v>
      </c>
      <c r="M628">
        <v>13.28311471</v>
      </c>
      <c r="N628">
        <v>12.60306104</v>
      </c>
      <c r="O628">
        <v>13.249573809999999</v>
      </c>
      <c r="P628">
        <v>13.007828</v>
      </c>
      <c r="Q628">
        <v>13.79689548</v>
      </c>
      <c r="R628">
        <v>13.57692346</v>
      </c>
      <c r="S628">
        <v>0.41529912600000002</v>
      </c>
      <c r="T628">
        <v>-0.30325536800000003</v>
      </c>
      <c r="U628">
        <v>1.13385362</v>
      </c>
      <c r="V628">
        <v>13.25289942</v>
      </c>
      <c r="W628">
        <v>1.385576108</v>
      </c>
      <c r="X628">
        <v>-6.3577437210000003</v>
      </c>
      <c r="Y628">
        <v>0.21116536499999999</v>
      </c>
      <c r="Z628">
        <v>0.270842533</v>
      </c>
      <c r="AA628">
        <v>0</v>
      </c>
      <c r="AB628">
        <v>0</v>
      </c>
      <c r="AC628">
        <v>15.862458609999999</v>
      </c>
      <c r="AD628">
        <v>15.648899930000001</v>
      </c>
      <c r="AE628">
        <v>16.108251750000001</v>
      </c>
      <c r="AF628">
        <v>13.943198600000001</v>
      </c>
      <c r="AG628">
        <v>14.6745892</v>
      </c>
      <c r="AH628">
        <v>14.43656695</v>
      </c>
      <c r="AI628">
        <v>1.5217518489999999</v>
      </c>
      <c r="AJ628">
        <v>0.99652786800000004</v>
      </c>
      <c r="AK628">
        <v>2.0469758310000001</v>
      </c>
      <c r="AL628">
        <v>15.11232751</v>
      </c>
      <c r="AM628">
        <v>6.8175685689999996</v>
      </c>
      <c r="AN628">
        <v>0.47068556700000003</v>
      </c>
      <c r="AO628">
        <v>2.2315599999999999E-4</v>
      </c>
      <c r="AP628">
        <v>9.2922299999999996E-4</v>
      </c>
      <c r="AQ628">
        <v>1</v>
      </c>
      <c r="AR628">
        <v>1</v>
      </c>
      <c r="AS628">
        <v>13.63704119</v>
      </c>
      <c r="AT628">
        <v>14.084085829999999</v>
      </c>
      <c r="AU628">
        <v>13.565799180000001</v>
      </c>
      <c r="AV628">
        <v>14.04826894</v>
      </c>
      <c r="AW628">
        <v>14.72368129</v>
      </c>
      <c r="AX628">
        <v>14.567466680000001</v>
      </c>
      <c r="AY628">
        <v>-0.68416356899999997</v>
      </c>
      <c r="AZ628">
        <v>-1.2492993130000001</v>
      </c>
      <c r="BA628">
        <v>-0.119027825</v>
      </c>
      <c r="BB628">
        <v>14.104390520000001</v>
      </c>
      <c r="BC628">
        <v>-2.8400837619999999</v>
      </c>
      <c r="BD628">
        <v>-4.31588832</v>
      </c>
      <c r="BE628">
        <v>2.4013185999999999E-2</v>
      </c>
      <c r="BF628">
        <v>5.0351555999999999E-2</v>
      </c>
      <c r="BG628">
        <v>0</v>
      </c>
      <c r="BH628">
        <v>0</v>
      </c>
    </row>
    <row r="629" spans="1:60" x14ac:dyDescent="0.3">
      <c r="A629">
        <v>1741</v>
      </c>
      <c r="B629" t="s">
        <v>1996</v>
      </c>
      <c r="C629" t="s">
        <v>1996</v>
      </c>
      <c r="D629" t="s">
        <v>1996</v>
      </c>
      <c r="E629" t="s">
        <v>1997</v>
      </c>
      <c r="F629" t="s">
        <v>60</v>
      </c>
      <c r="G629" t="s">
        <v>1998</v>
      </c>
      <c r="H629" t="s">
        <v>1996</v>
      </c>
      <c r="I629" t="s">
        <v>1999</v>
      </c>
      <c r="J629" t="s">
        <v>1999</v>
      </c>
      <c r="K629" t="s">
        <v>1996</v>
      </c>
      <c r="L629" t="s">
        <v>1997</v>
      </c>
      <c r="M629">
        <v>12.75081003</v>
      </c>
      <c r="N629">
        <v>12.70781846</v>
      </c>
      <c r="O629" t="s">
        <v>63</v>
      </c>
      <c r="P629">
        <v>13.37304426</v>
      </c>
      <c r="Q629">
        <v>13.58636357</v>
      </c>
      <c r="R629">
        <v>13.84561794</v>
      </c>
      <c r="S629">
        <v>0.87236101099999996</v>
      </c>
      <c r="T629">
        <v>0.283863745</v>
      </c>
      <c r="U629">
        <v>1.4608582779999999</v>
      </c>
      <c r="V629">
        <v>13.252730850000001</v>
      </c>
      <c r="W629">
        <v>3.6876259280000001</v>
      </c>
      <c r="X629">
        <v>-3.1851038479999998</v>
      </c>
      <c r="Y629" s="1">
        <v>1.1510611E-2</v>
      </c>
      <c r="Z629" s="1">
        <v>2.3480422000000001E-2</v>
      </c>
      <c r="AA629">
        <v>0</v>
      </c>
      <c r="AB629">
        <v>0</v>
      </c>
      <c r="AC629">
        <v>12.89800865</v>
      </c>
      <c r="AD629">
        <v>13.12539207</v>
      </c>
      <c r="AE629">
        <v>13.43291159</v>
      </c>
      <c r="AF629">
        <v>14.296364540000001</v>
      </c>
      <c r="AG629">
        <v>14.47214876</v>
      </c>
      <c r="AH629">
        <v>14.70186723</v>
      </c>
      <c r="AI629">
        <v>-1.338022738</v>
      </c>
      <c r="AJ629">
        <v>-1.779598609</v>
      </c>
      <c r="AK629">
        <v>-0.89644686699999998</v>
      </c>
      <c r="AL629">
        <v>13.82111548</v>
      </c>
      <c r="AM629">
        <v>-7.1299811799999997</v>
      </c>
      <c r="AN629">
        <v>0.78489418099999997</v>
      </c>
      <c r="AO629">
        <v>1.67901E-4</v>
      </c>
      <c r="AP629">
        <v>7.4315500000000001E-4</v>
      </c>
      <c r="AQ629">
        <v>-1</v>
      </c>
      <c r="AR629">
        <v>-1</v>
      </c>
      <c r="AS629">
        <v>13.623293840000001</v>
      </c>
      <c r="AT629">
        <v>13.3954334</v>
      </c>
      <c r="AU629">
        <v>13.599302570000001</v>
      </c>
      <c r="AV629">
        <v>14.404526840000001</v>
      </c>
      <c r="AW629">
        <v>14.526984929999999</v>
      </c>
      <c r="AX629">
        <v>14.83508247</v>
      </c>
      <c r="AY629">
        <v>-1.049521479</v>
      </c>
      <c r="AZ629">
        <v>-1.4729762</v>
      </c>
      <c r="BA629">
        <v>-0.626066758</v>
      </c>
      <c r="BB629">
        <v>14.064104009999999</v>
      </c>
      <c r="BC629">
        <v>-5.8144458849999996</v>
      </c>
      <c r="BD629">
        <v>-0.29137005500000002</v>
      </c>
      <c r="BE629" s="1">
        <v>5.6464199999999997E-4</v>
      </c>
      <c r="BF629">
        <v>3.8531360000000001E-3</v>
      </c>
      <c r="BG629">
        <v>-1</v>
      </c>
      <c r="BH629">
        <v>-1</v>
      </c>
    </row>
    <row r="630" spans="1:60" x14ac:dyDescent="0.3">
      <c r="A630">
        <v>667</v>
      </c>
      <c r="B630" t="s">
        <v>930</v>
      </c>
      <c r="C630" t="s">
        <v>930</v>
      </c>
      <c r="D630" t="s">
        <v>930</v>
      </c>
      <c r="E630" t="s">
        <v>931</v>
      </c>
      <c r="F630" t="s">
        <v>60</v>
      </c>
      <c r="G630" t="s">
        <v>932</v>
      </c>
      <c r="H630" t="s">
        <v>930</v>
      </c>
      <c r="I630" t="s">
        <v>933</v>
      </c>
      <c r="J630" t="s">
        <v>933</v>
      </c>
      <c r="K630" t="s">
        <v>930</v>
      </c>
      <c r="L630" t="s">
        <v>931</v>
      </c>
      <c r="M630">
        <v>12.16033346</v>
      </c>
      <c r="N630">
        <v>12.50188266</v>
      </c>
      <c r="O630">
        <v>12.36985376</v>
      </c>
      <c r="P630">
        <v>14.179322300000001</v>
      </c>
      <c r="Q630">
        <v>13.98854321</v>
      </c>
      <c r="R630">
        <v>14.28636891</v>
      </c>
      <c r="S630">
        <v>1.8073881810000001</v>
      </c>
      <c r="T630">
        <v>1.3459947189999999</v>
      </c>
      <c r="U630">
        <v>2.2687816430000001</v>
      </c>
      <c r="V630">
        <v>13.247717379999999</v>
      </c>
      <c r="W630">
        <v>9.3719461880000008</v>
      </c>
      <c r="X630">
        <v>2.5930855830000001</v>
      </c>
      <c r="Y630">
        <v>4.6400000000000003E-5</v>
      </c>
      <c r="Z630">
        <v>3.7604000000000001E-4</v>
      </c>
      <c r="AA630">
        <v>1</v>
      </c>
      <c r="AB630">
        <v>1</v>
      </c>
      <c r="AC630">
        <v>14.677304120000001</v>
      </c>
      <c r="AD630">
        <v>14.600764310000001</v>
      </c>
      <c r="AE630">
        <v>14.27159071</v>
      </c>
      <c r="AF630">
        <v>15.08103129</v>
      </c>
      <c r="AG630">
        <v>14.86114742</v>
      </c>
      <c r="AH630">
        <v>15.131529840000001</v>
      </c>
      <c r="AI630">
        <v>-0.50801646899999997</v>
      </c>
      <c r="AJ630">
        <v>-0.89189940999999995</v>
      </c>
      <c r="AK630">
        <v>-0.12413352800000001</v>
      </c>
      <c r="AL630">
        <v>14.770561280000001</v>
      </c>
      <c r="AM630">
        <v>-3.1139325580000001</v>
      </c>
      <c r="AN630">
        <v>-4.2160691180000001</v>
      </c>
      <c r="AO630" s="1">
        <v>1.6464092E-2</v>
      </c>
      <c r="AP630" s="1">
        <v>2.9768902999999999E-2</v>
      </c>
      <c r="AQ630">
        <v>0</v>
      </c>
      <c r="AR630">
        <v>0</v>
      </c>
      <c r="AS630">
        <v>15.357468300000001</v>
      </c>
      <c r="AT630">
        <v>15.357873229999999</v>
      </c>
      <c r="AU630">
        <v>15.453544409999999</v>
      </c>
      <c r="AV630">
        <v>15.19385763</v>
      </c>
      <c r="AW630">
        <v>14.90559758</v>
      </c>
      <c r="AX630">
        <v>15.267693789999999</v>
      </c>
      <c r="AY630">
        <v>0.267245652</v>
      </c>
      <c r="AZ630">
        <v>-0.12507073899999999</v>
      </c>
      <c r="BA630">
        <v>0.65956204299999999</v>
      </c>
      <c r="BB630">
        <v>15.25600582</v>
      </c>
      <c r="BC630">
        <v>1.598078745</v>
      </c>
      <c r="BD630">
        <v>-6.1469253630000003</v>
      </c>
      <c r="BE630" s="1">
        <v>0.152381249</v>
      </c>
      <c r="BF630" s="1">
        <v>0.221818511</v>
      </c>
      <c r="BG630">
        <v>0</v>
      </c>
      <c r="BH630">
        <v>0</v>
      </c>
    </row>
    <row r="631" spans="1:60" x14ac:dyDescent="0.3">
      <c r="A631">
        <v>676</v>
      </c>
      <c r="B631" t="s">
        <v>1040</v>
      </c>
      <c r="C631" t="s">
        <v>1040</v>
      </c>
      <c r="D631" t="s">
        <v>1040</v>
      </c>
      <c r="E631" t="s">
        <v>1041</v>
      </c>
      <c r="F631" t="s">
        <v>60</v>
      </c>
      <c r="G631" t="s">
        <v>1042</v>
      </c>
      <c r="H631" t="s">
        <v>1040</v>
      </c>
      <c r="I631" t="s">
        <v>1043</v>
      </c>
      <c r="J631" t="s">
        <v>1043</v>
      </c>
      <c r="K631" t="s">
        <v>1040</v>
      </c>
      <c r="L631" t="s">
        <v>1041</v>
      </c>
      <c r="M631">
        <v>12.69650831</v>
      </c>
      <c r="N631">
        <v>12.772503309999999</v>
      </c>
      <c r="O631">
        <v>12.729920590000001</v>
      </c>
      <c r="P631">
        <v>13.83819636</v>
      </c>
      <c r="Q631">
        <v>13.555876870000001</v>
      </c>
      <c r="R631">
        <v>13.88619259</v>
      </c>
      <c r="S631">
        <v>1.027111203</v>
      </c>
      <c r="T631">
        <v>0.59026108899999996</v>
      </c>
      <c r="U631">
        <v>1.463961316</v>
      </c>
      <c r="V631">
        <v>13.24653301</v>
      </c>
      <c r="W631">
        <v>5.6251589360000001</v>
      </c>
      <c r="X631">
        <v>-0.71649463099999999</v>
      </c>
      <c r="Y631">
        <v>9.6516600000000005E-4</v>
      </c>
      <c r="Z631">
        <v>3.218617E-3</v>
      </c>
      <c r="AA631">
        <v>1</v>
      </c>
      <c r="AB631">
        <v>1</v>
      </c>
      <c r="AC631">
        <v>15.386421240000001</v>
      </c>
      <c r="AD631">
        <v>15.406699769999999</v>
      </c>
      <c r="AE631">
        <v>15.66926526</v>
      </c>
      <c r="AF631">
        <v>14.74705159</v>
      </c>
      <c r="AG631">
        <v>14.44058909</v>
      </c>
      <c r="AH631">
        <v>14.73850112</v>
      </c>
      <c r="AI631">
        <v>0.84541482099999998</v>
      </c>
      <c r="AJ631">
        <v>0.47767031100000001</v>
      </c>
      <c r="AK631">
        <v>1.2131593300000001</v>
      </c>
      <c r="AL631">
        <v>15.06475468</v>
      </c>
      <c r="AM631">
        <v>5.4094596209999999</v>
      </c>
      <c r="AN631">
        <v>-1.091385322</v>
      </c>
      <c r="AO631">
        <v>9.2029600000000003E-4</v>
      </c>
      <c r="AP631">
        <v>2.8038350000000002E-3</v>
      </c>
      <c r="AQ631">
        <v>0</v>
      </c>
      <c r="AR631">
        <v>0</v>
      </c>
      <c r="AS631">
        <v>13.740345230000001</v>
      </c>
      <c r="AT631">
        <v>14.31255516</v>
      </c>
      <c r="AU631">
        <v>13.93628429</v>
      </c>
      <c r="AV631">
        <v>14.858198590000001</v>
      </c>
      <c r="AW631">
        <v>14.496393360000001</v>
      </c>
      <c r="AX631">
        <v>14.87200367</v>
      </c>
      <c r="AY631">
        <v>-0.74580364899999996</v>
      </c>
      <c r="AZ631">
        <v>-1.24059783</v>
      </c>
      <c r="BA631">
        <v>-0.25100946800000001</v>
      </c>
      <c r="BB631">
        <v>14.369296719999999</v>
      </c>
      <c r="BC631">
        <v>-3.536094812</v>
      </c>
      <c r="BD631">
        <v>-3.2733690750000002</v>
      </c>
      <c r="BE631">
        <v>8.917833E-3</v>
      </c>
      <c r="BF631">
        <v>2.4033767000000001E-2</v>
      </c>
      <c r="BG631">
        <v>0</v>
      </c>
      <c r="BH631">
        <v>0</v>
      </c>
    </row>
    <row r="632" spans="1:60" x14ac:dyDescent="0.3">
      <c r="A632">
        <v>850</v>
      </c>
      <c r="B632" t="s">
        <v>2100</v>
      </c>
      <c r="C632" t="s">
        <v>2100</v>
      </c>
      <c r="D632" t="s">
        <v>2101</v>
      </c>
      <c r="E632" t="s">
        <v>2102</v>
      </c>
      <c r="F632" t="s">
        <v>60</v>
      </c>
      <c r="G632" t="s">
        <v>2103</v>
      </c>
      <c r="H632" t="s">
        <v>2101</v>
      </c>
      <c r="I632" t="s">
        <v>2104</v>
      </c>
      <c r="J632" t="s">
        <v>2105</v>
      </c>
      <c r="K632" t="s">
        <v>2100</v>
      </c>
      <c r="L632" t="s">
        <v>2106</v>
      </c>
      <c r="M632">
        <v>13.29455954</v>
      </c>
      <c r="N632">
        <v>13.653717690000001</v>
      </c>
      <c r="O632">
        <v>12.78463857</v>
      </c>
      <c r="P632" t="s">
        <v>63</v>
      </c>
      <c r="Q632" t="s">
        <v>63</v>
      </c>
      <c r="R632" t="s">
        <v>63</v>
      </c>
      <c r="S632" t="s">
        <v>63</v>
      </c>
      <c r="T632" t="s">
        <v>63</v>
      </c>
      <c r="U632" t="s">
        <v>63</v>
      </c>
      <c r="V632">
        <v>13.24430527</v>
      </c>
      <c r="W632" t="s">
        <v>63</v>
      </c>
      <c r="X632" t="s">
        <v>63</v>
      </c>
      <c r="Y632" t="s">
        <v>63</v>
      </c>
      <c r="Z632" t="s">
        <v>63</v>
      </c>
      <c r="AA632" t="s">
        <v>63</v>
      </c>
      <c r="AB632" t="s">
        <v>63</v>
      </c>
      <c r="AC632" t="s">
        <v>63</v>
      </c>
      <c r="AD632" t="s">
        <v>63</v>
      </c>
      <c r="AE632" t="s">
        <v>63</v>
      </c>
      <c r="AF632" t="s">
        <v>63</v>
      </c>
      <c r="AG632" t="s">
        <v>63</v>
      </c>
      <c r="AH632" t="s">
        <v>63</v>
      </c>
      <c r="AI632" t="s">
        <v>63</v>
      </c>
      <c r="AJ632" t="s">
        <v>63</v>
      </c>
      <c r="AK632" t="s">
        <v>63</v>
      </c>
      <c r="AL632" t="s">
        <v>63</v>
      </c>
      <c r="AM632" t="s">
        <v>63</v>
      </c>
      <c r="AN632" t="s">
        <v>63</v>
      </c>
      <c r="AO632" t="s">
        <v>63</v>
      </c>
      <c r="AP632" t="s">
        <v>63</v>
      </c>
      <c r="AQ632" t="s">
        <v>63</v>
      </c>
      <c r="AR632" t="s">
        <v>63</v>
      </c>
      <c r="AS632" t="s">
        <v>63</v>
      </c>
      <c r="AT632" t="s">
        <v>63</v>
      </c>
      <c r="AU632" t="s">
        <v>63</v>
      </c>
      <c r="AV632" t="s">
        <v>63</v>
      </c>
      <c r="AW632" t="s">
        <v>63</v>
      </c>
      <c r="AX632" t="s">
        <v>63</v>
      </c>
      <c r="AY632" t="s">
        <v>63</v>
      </c>
      <c r="AZ632" t="s">
        <v>63</v>
      </c>
      <c r="BA632" t="s">
        <v>63</v>
      </c>
      <c r="BB632" t="s">
        <v>63</v>
      </c>
      <c r="BC632" t="s">
        <v>63</v>
      </c>
      <c r="BD632" t="s">
        <v>63</v>
      </c>
      <c r="BE632" t="s">
        <v>63</v>
      </c>
      <c r="BF632" t="s">
        <v>63</v>
      </c>
      <c r="BG632" t="s">
        <v>63</v>
      </c>
      <c r="BH632" t="s">
        <v>63</v>
      </c>
    </row>
    <row r="633" spans="1:60" x14ac:dyDescent="0.3">
      <c r="A633">
        <v>1635</v>
      </c>
      <c r="B633" t="s">
        <v>2733</v>
      </c>
      <c r="C633" t="s">
        <v>2733</v>
      </c>
      <c r="D633" t="s">
        <v>2733</v>
      </c>
      <c r="E633" t="s">
        <v>2734</v>
      </c>
      <c r="F633" t="s">
        <v>60</v>
      </c>
      <c r="G633" t="s">
        <v>2735</v>
      </c>
      <c r="H633" t="s">
        <v>2733</v>
      </c>
      <c r="I633" t="s">
        <v>2736</v>
      </c>
      <c r="J633" t="s">
        <v>2736</v>
      </c>
      <c r="K633" t="s">
        <v>2733</v>
      </c>
      <c r="L633" t="s">
        <v>2734</v>
      </c>
      <c r="M633">
        <v>14.21199081</v>
      </c>
      <c r="N633">
        <v>13.94879781</v>
      </c>
      <c r="O633">
        <v>14.57573685</v>
      </c>
      <c r="P633">
        <v>12.275359659999999</v>
      </c>
      <c r="Q633">
        <v>12.22585346</v>
      </c>
      <c r="R633">
        <v>12.18861362</v>
      </c>
      <c r="S633">
        <v>-2.0155662460000001</v>
      </c>
      <c r="T633">
        <v>-2.5341150510000001</v>
      </c>
      <c r="U633">
        <v>-1.4970174409999999</v>
      </c>
      <c r="V633">
        <v>13.23772537</v>
      </c>
      <c r="W633">
        <v>-9.2994491369999999</v>
      </c>
      <c r="X633">
        <v>2.5412433710000002</v>
      </c>
      <c r="Y633">
        <v>4.8699999999999998E-5</v>
      </c>
      <c r="Z633">
        <v>3.85938E-4</v>
      </c>
      <c r="AA633">
        <v>-1</v>
      </c>
      <c r="AB633">
        <v>-1</v>
      </c>
      <c r="AC633" t="s">
        <v>63</v>
      </c>
      <c r="AD633" t="s">
        <v>63</v>
      </c>
      <c r="AE633" t="s">
        <v>63</v>
      </c>
      <c r="AF633">
        <v>13.24898456</v>
      </c>
      <c r="AG633">
        <v>13.17930505</v>
      </c>
      <c r="AH633">
        <v>13.105569020000001</v>
      </c>
      <c r="AI633" t="s">
        <v>63</v>
      </c>
      <c r="AJ633" t="s">
        <v>63</v>
      </c>
      <c r="AK633" t="s">
        <v>63</v>
      </c>
      <c r="AL633">
        <v>13.177952879999999</v>
      </c>
      <c r="AM633" t="s">
        <v>63</v>
      </c>
      <c r="AN633" t="s">
        <v>63</v>
      </c>
      <c r="AO633" t="s">
        <v>63</v>
      </c>
      <c r="AP633" t="s">
        <v>63</v>
      </c>
      <c r="AQ633" t="s">
        <v>63</v>
      </c>
      <c r="AR633" t="s">
        <v>63</v>
      </c>
      <c r="AS633">
        <v>13.13178051</v>
      </c>
      <c r="AT633">
        <v>12.331809720000001</v>
      </c>
      <c r="AU633">
        <v>11.5910405</v>
      </c>
      <c r="AV633">
        <v>13.345218060000001</v>
      </c>
      <c r="AW633">
        <v>13.29627939</v>
      </c>
      <c r="AX633">
        <v>13.215403780000001</v>
      </c>
      <c r="AY633">
        <v>-0.934090164</v>
      </c>
      <c r="AZ633">
        <v>-1.780462113</v>
      </c>
      <c r="BA633">
        <v>-8.7718216000000002E-2</v>
      </c>
      <c r="BB633">
        <v>12.81858866</v>
      </c>
      <c r="BC633">
        <v>-2.589116062</v>
      </c>
      <c r="BD633">
        <v>-4.6980296340000001</v>
      </c>
      <c r="BE633">
        <v>3.4778070000000001E-2</v>
      </c>
      <c r="BF633">
        <v>6.7702417000000001E-2</v>
      </c>
      <c r="BG633">
        <v>0</v>
      </c>
      <c r="BH633">
        <v>0</v>
      </c>
    </row>
    <row r="634" spans="1:60" x14ac:dyDescent="0.3">
      <c r="A634">
        <v>1067</v>
      </c>
      <c r="B634" t="s">
        <v>1813</v>
      </c>
      <c r="C634" t="s">
        <v>1813</v>
      </c>
      <c r="D634" t="s">
        <v>1813</v>
      </c>
      <c r="E634" t="s">
        <v>1814</v>
      </c>
      <c r="F634" t="s">
        <v>60</v>
      </c>
      <c r="G634" t="s">
        <v>1815</v>
      </c>
      <c r="H634" t="s">
        <v>1813</v>
      </c>
      <c r="I634" t="s">
        <v>1816</v>
      </c>
      <c r="J634" t="s">
        <v>1816</v>
      </c>
      <c r="K634" t="s">
        <v>1813</v>
      </c>
      <c r="L634" t="s">
        <v>1814</v>
      </c>
      <c r="M634">
        <v>11.70898749</v>
      </c>
      <c r="N634">
        <v>12.26953937</v>
      </c>
      <c r="O634">
        <v>11.67378034</v>
      </c>
      <c r="P634">
        <v>14.81790049</v>
      </c>
      <c r="Q634">
        <v>14.506843140000001</v>
      </c>
      <c r="R634">
        <v>14.43311316</v>
      </c>
      <c r="S634">
        <v>2.7018498630000001</v>
      </c>
      <c r="T634">
        <v>2.1279525979999998</v>
      </c>
      <c r="U634">
        <v>3.2757471279999999</v>
      </c>
      <c r="V634">
        <v>13.235027329999999</v>
      </c>
      <c r="W634">
        <v>11.26359021</v>
      </c>
      <c r="X634">
        <v>3.8211629079999998</v>
      </c>
      <c r="Y634">
        <v>1.47E-5</v>
      </c>
      <c r="Z634">
        <v>1.8421099999999999E-4</v>
      </c>
      <c r="AA634">
        <v>1</v>
      </c>
      <c r="AB634">
        <v>1</v>
      </c>
      <c r="AC634">
        <v>13.92461825</v>
      </c>
      <c r="AD634">
        <v>13.87129268</v>
      </c>
      <c r="AE634">
        <v>14.129061549999999</v>
      </c>
      <c r="AF634">
        <v>15.709409559999999</v>
      </c>
      <c r="AG634">
        <v>15.36852785</v>
      </c>
      <c r="AH634">
        <v>15.275620549999999</v>
      </c>
      <c r="AI634">
        <v>-1.4761951600000001</v>
      </c>
      <c r="AJ634">
        <v>-1.8647999930000001</v>
      </c>
      <c r="AK634">
        <v>-1.0875903280000001</v>
      </c>
      <c r="AL634">
        <v>14.7130884</v>
      </c>
      <c r="AM634">
        <v>-8.9385238680000008</v>
      </c>
      <c r="AN634">
        <v>2.4119452159999999</v>
      </c>
      <c r="AO634">
        <v>3.8436599999999997E-5</v>
      </c>
      <c r="AP634">
        <v>2.5926999999999998E-4</v>
      </c>
      <c r="AQ634">
        <v>-1</v>
      </c>
      <c r="AR634">
        <v>-1</v>
      </c>
      <c r="AS634">
        <v>14.13208056</v>
      </c>
      <c r="AT634">
        <v>12.07166402</v>
      </c>
      <c r="AU634">
        <v>13.238346760000001</v>
      </c>
      <c r="AV634">
        <v>15.82450918</v>
      </c>
      <c r="AW634">
        <v>15.402957049999999</v>
      </c>
      <c r="AX634">
        <v>15.412591340000001</v>
      </c>
      <c r="AY634">
        <v>-2.3993220740000001</v>
      </c>
      <c r="AZ634">
        <v>-3.5162634979999998</v>
      </c>
      <c r="BA634">
        <v>-1.282380649</v>
      </c>
      <c r="BB634">
        <v>14.34702482</v>
      </c>
      <c r="BC634">
        <v>-5.0394382990000004</v>
      </c>
      <c r="BD634">
        <v>-1.2224723</v>
      </c>
      <c r="BE634">
        <v>1.328854E-3</v>
      </c>
      <c r="BF634">
        <v>6.4455179999999999E-3</v>
      </c>
      <c r="BG634">
        <v>-1</v>
      </c>
      <c r="BH634">
        <v>-1</v>
      </c>
    </row>
    <row r="635" spans="1:60" x14ac:dyDescent="0.3">
      <c r="A635">
        <v>1913</v>
      </c>
      <c r="B635" t="s">
        <v>2598</v>
      </c>
      <c r="C635" t="s">
        <v>2598</v>
      </c>
      <c r="D635" t="s">
        <v>2598</v>
      </c>
      <c r="E635" t="s">
        <v>2599</v>
      </c>
      <c r="F635" t="s">
        <v>60</v>
      </c>
      <c r="G635" t="s">
        <v>2600</v>
      </c>
      <c r="H635" t="s">
        <v>2598</v>
      </c>
      <c r="I635" t="s">
        <v>2601</v>
      </c>
      <c r="J635" t="s">
        <v>2601</v>
      </c>
      <c r="K635" t="s">
        <v>2598</v>
      </c>
      <c r="L635" t="s">
        <v>2599</v>
      </c>
      <c r="M635">
        <v>12.88838806</v>
      </c>
      <c r="N635">
        <v>12.76821775</v>
      </c>
      <c r="O635">
        <v>12.966012709999999</v>
      </c>
      <c r="P635">
        <v>13.927956500000001</v>
      </c>
      <c r="Q635">
        <v>13.48471325</v>
      </c>
      <c r="R635">
        <v>13.32910109</v>
      </c>
      <c r="S635">
        <v>0.70638410399999996</v>
      </c>
      <c r="T635">
        <v>0.18177447299999999</v>
      </c>
      <c r="U635">
        <v>1.230993735</v>
      </c>
      <c r="V635">
        <v>13.22739823</v>
      </c>
      <c r="W635">
        <v>3.2214726040000001</v>
      </c>
      <c r="X635">
        <v>-3.756060191</v>
      </c>
      <c r="Y635">
        <v>1.5792147999999999E-2</v>
      </c>
      <c r="Z635">
        <v>3.0742583E-2</v>
      </c>
      <c r="AA635">
        <v>0</v>
      </c>
      <c r="AB635">
        <v>0</v>
      </c>
      <c r="AC635">
        <v>14.48661403</v>
      </c>
      <c r="AD635">
        <v>14.626817109999999</v>
      </c>
      <c r="AE635">
        <v>14.65100908</v>
      </c>
      <c r="AF635">
        <v>14.834008799999999</v>
      </c>
      <c r="AG635">
        <v>14.37125009</v>
      </c>
      <c r="AH635">
        <v>14.194600599999999</v>
      </c>
      <c r="AI635">
        <v>0.121526913</v>
      </c>
      <c r="AJ635">
        <v>-0.324101888</v>
      </c>
      <c r="AK635">
        <v>0.56715571399999998</v>
      </c>
      <c r="AL635">
        <v>14.52738328</v>
      </c>
      <c r="AM635">
        <v>0.64169615700000004</v>
      </c>
      <c r="AN635">
        <v>-7.472177962</v>
      </c>
      <c r="AO635">
        <v>0.54102367900000004</v>
      </c>
      <c r="AP635">
        <v>0.604148617</v>
      </c>
      <c r="AQ635">
        <v>0</v>
      </c>
      <c r="AR635">
        <v>0</v>
      </c>
      <c r="AS635">
        <v>10.54564012</v>
      </c>
      <c r="AT635">
        <v>11.37643349</v>
      </c>
      <c r="AU635">
        <v>10.8177161</v>
      </c>
      <c r="AV635">
        <v>14.945631329999999</v>
      </c>
      <c r="AW635">
        <v>14.429254780000001</v>
      </c>
      <c r="AX635">
        <v>14.322978920000001</v>
      </c>
      <c r="AY635">
        <v>-3.652691774</v>
      </c>
      <c r="AZ635">
        <v>-4.2901835180000001</v>
      </c>
      <c r="BA635">
        <v>-3.0152000289999998</v>
      </c>
      <c r="BB635">
        <v>12.739609120000001</v>
      </c>
      <c r="BC635">
        <v>-13.44195515</v>
      </c>
      <c r="BD635">
        <v>5.7094325799999996</v>
      </c>
      <c r="BE635">
        <v>2.0913199999999999E-6</v>
      </c>
      <c r="BF635">
        <v>2.04699E-4</v>
      </c>
      <c r="BG635">
        <v>-1</v>
      </c>
      <c r="BH635">
        <v>-1</v>
      </c>
    </row>
    <row r="636" spans="1:60" x14ac:dyDescent="0.3">
      <c r="A636">
        <v>575</v>
      </c>
      <c r="B636" t="s">
        <v>1263</v>
      </c>
      <c r="C636" t="s">
        <v>1263</v>
      </c>
      <c r="D636" t="s">
        <v>1263</v>
      </c>
      <c r="E636" t="s">
        <v>1264</v>
      </c>
      <c r="F636" t="s">
        <v>60</v>
      </c>
      <c r="G636" t="s">
        <v>1265</v>
      </c>
      <c r="H636" t="s">
        <v>1263</v>
      </c>
      <c r="I636" t="s">
        <v>1266</v>
      </c>
      <c r="J636" t="s">
        <v>1266</v>
      </c>
      <c r="K636" t="s">
        <v>1263</v>
      </c>
      <c r="L636" t="s">
        <v>1264</v>
      </c>
      <c r="M636">
        <v>13.213828100000001</v>
      </c>
      <c r="N636">
        <v>13.190802850000001</v>
      </c>
      <c r="O636">
        <v>13.068435790000001</v>
      </c>
      <c r="P636">
        <v>13.544898079999999</v>
      </c>
      <c r="Q636">
        <v>13.025020039999999</v>
      </c>
      <c r="R636">
        <v>13.31806475</v>
      </c>
      <c r="S636">
        <v>0.13830537700000001</v>
      </c>
      <c r="T636">
        <v>-0.34935114499999997</v>
      </c>
      <c r="U636">
        <v>0.62596189800000002</v>
      </c>
      <c r="V636">
        <v>13.2268416</v>
      </c>
      <c r="W636">
        <v>0.67853899500000003</v>
      </c>
      <c r="X636">
        <v>-7.0683043349999997</v>
      </c>
      <c r="Y636">
        <v>0.52043778900000004</v>
      </c>
      <c r="Z636">
        <v>0.58587443900000002</v>
      </c>
      <c r="AA636">
        <v>0</v>
      </c>
      <c r="AB636">
        <v>0</v>
      </c>
      <c r="AC636">
        <v>14.88782374</v>
      </c>
      <c r="AD636">
        <v>14.700407179999999</v>
      </c>
      <c r="AE636">
        <v>14.954318839999999</v>
      </c>
      <c r="AF636">
        <v>14.460651240000001</v>
      </c>
      <c r="AG636">
        <v>13.92979731</v>
      </c>
      <c r="AH636">
        <v>14.183875390000001</v>
      </c>
      <c r="AI636">
        <v>0.65607527600000004</v>
      </c>
      <c r="AJ636">
        <v>0.245391951</v>
      </c>
      <c r="AK636">
        <v>1.0667586</v>
      </c>
      <c r="AL636">
        <v>14.51947895</v>
      </c>
      <c r="AM636">
        <v>3.7590389559999999</v>
      </c>
      <c r="AN636">
        <v>-3.267461859</v>
      </c>
      <c r="AO636">
        <v>6.7719520000000004E-3</v>
      </c>
      <c r="AP636">
        <v>1.4131424E-2</v>
      </c>
      <c r="AQ636">
        <v>0</v>
      </c>
      <c r="AR636">
        <v>0</v>
      </c>
      <c r="AS636">
        <v>13.694379850000001</v>
      </c>
      <c r="AT636">
        <v>13.994740589999999</v>
      </c>
      <c r="AU636">
        <v>13.79014649</v>
      </c>
      <c r="AV636">
        <v>14.570011600000001</v>
      </c>
      <c r="AW636">
        <v>14.00447838</v>
      </c>
      <c r="AX636">
        <v>14.312131750000001</v>
      </c>
      <c r="AY636">
        <v>-0.46911826699999998</v>
      </c>
      <c r="AZ636">
        <v>-0.93645851099999999</v>
      </c>
      <c r="BA636">
        <v>-1.778022E-3</v>
      </c>
      <c r="BB636">
        <v>14.060981440000001</v>
      </c>
      <c r="BC636">
        <v>-2.354903653</v>
      </c>
      <c r="BD636">
        <v>-5.0535040349999996</v>
      </c>
      <c r="BE636">
        <v>4.9335706E-2</v>
      </c>
      <c r="BF636">
        <v>8.8898726999999997E-2</v>
      </c>
      <c r="BG636">
        <v>0</v>
      </c>
      <c r="BH636">
        <v>0</v>
      </c>
    </row>
    <row r="637" spans="1:60" x14ac:dyDescent="0.3">
      <c r="A637">
        <v>893</v>
      </c>
      <c r="B637" t="s">
        <v>1009</v>
      </c>
      <c r="C637" t="s">
        <v>1009</v>
      </c>
      <c r="D637" t="s">
        <v>1009</v>
      </c>
      <c r="E637" t="s">
        <v>1010</v>
      </c>
      <c r="F637" t="s">
        <v>60</v>
      </c>
      <c r="G637" t="s">
        <v>1011</v>
      </c>
      <c r="H637" t="s">
        <v>1009</v>
      </c>
      <c r="I637" t="s">
        <v>1012</v>
      </c>
      <c r="J637" t="s">
        <v>1012</v>
      </c>
      <c r="K637" t="s">
        <v>1009</v>
      </c>
      <c r="L637" t="s">
        <v>1010</v>
      </c>
      <c r="M637" t="s">
        <v>63</v>
      </c>
      <c r="N637">
        <v>12.083396159999999</v>
      </c>
      <c r="O637" t="s">
        <v>63</v>
      </c>
      <c r="P637">
        <v>13.58270235</v>
      </c>
      <c r="Q637">
        <v>13.73179107</v>
      </c>
      <c r="R637">
        <v>13.47983249</v>
      </c>
      <c r="S637">
        <v>1.514712474</v>
      </c>
      <c r="T637">
        <v>0.74363031999999996</v>
      </c>
      <c r="U637">
        <v>2.2857946280000001</v>
      </c>
      <c r="V637">
        <v>13.21943052</v>
      </c>
      <c r="W637">
        <v>5.1774877259999998</v>
      </c>
      <c r="X637">
        <v>-1.7271047749999999</v>
      </c>
      <c r="Y637" s="1">
        <v>4.4341830000000004E-3</v>
      </c>
      <c r="Z637" s="1">
        <v>1.0947484E-2</v>
      </c>
      <c r="AA637">
        <v>1</v>
      </c>
      <c r="AB637">
        <v>1</v>
      </c>
      <c r="AC637">
        <v>13.97451098</v>
      </c>
      <c r="AD637">
        <v>13.908688440000001</v>
      </c>
      <c r="AE637">
        <v>13.71469435</v>
      </c>
      <c r="AF637">
        <v>14.50213523</v>
      </c>
      <c r="AG637">
        <v>14.616282569999999</v>
      </c>
      <c r="AH637">
        <v>14.349678539999999</v>
      </c>
      <c r="AI637">
        <v>-0.62340085899999997</v>
      </c>
      <c r="AJ637">
        <v>-0.96320288399999998</v>
      </c>
      <c r="AK637">
        <v>-0.28359883400000002</v>
      </c>
      <c r="AL637">
        <v>14.177665019999999</v>
      </c>
      <c r="AM637">
        <v>-4.3168967120000001</v>
      </c>
      <c r="AN637">
        <v>-2.4885704099999999</v>
      </c>
      <c r="AO637">
        <v>3.2987070000000001E-3</v>
      </c>
      <c r="AP637">
        <v>7.8109290000000003E-3</v>
      </c>
      <c r="AQ637">
        <v>0</v>
      </c>
      <c r="AR637">
        <v>0</v>
      </c>
      <c r="AS637">
        <v>15.501893750000001</v>
      </c>
      <c r="AT637">
        <v>15.13436836</v>
      </c>
      <c r="AU637">
        <v>15.209165199999999</v>
      </c>
      <c r="AV637">
        <v>14.611777</v>
      </c>
      <c r="AW637">
        <v>14.666949539999999</v>
      </c>
      <c r="AX637">
        <v>14.4797216</v>
      </c>
      <c r="AY637">
        <v>0.69565972200000004</v>
      </c>
      <c r="AZ637">
        <v>0.29407035399999998</v>
      </c>
      <c r="BA637">
        <v>1.09724909</v>
      </c>
      <c r="BB637">
        <v>14.933979239999999</v>
      </c>
      <c r="BC637">
        <v>4.0638590199999998</v>
      </c>
      <c r="BD637">
        <v>-2.5173327300000001</v>
      </c>
      <c r="BE637">
        <v>4.3998529999999996E-3</v>
      </c>
      <c r="BF637">
        <v>1.4336140000000001E-2</v>
      </c>
      <c r="BG637">
        <v>0</v>
      </c>
      <c r="BH637">
        <v>0</v>
      </c>
    </row>
    <row r="638" spans="1:60" x14ac:dyDescent="0.3">
      <c r="A638">
        <v>2427</v>
      </c>
      <c r="B638" t="s">
        <v>1355</v>
      </c>
      <c r="C638" t="s">
        <v>1355</v>
      </c>
      <c r="D638" t="s">
        <v>1355</v>
      </c>
      <c r="E638" t="s">
        <v>1356</v>
      </c>
      <c r="F638" t="s">
        <v>60</v>
      </c>
      <c r="G638" t="s">
        <v>1357</v>
      </c>
      <c r="H638" t="s">
        <v>1355</v>
      </c>
      <c r="I638" t="s">
        <v>1358</v>
      </c>
      <c r="J638" t="s">
        <v>1358</v>
      </c>
      <c r="K638" t="s">
        <v>1355</v>
      </c>
      <c r="L638" t="s">
        <v>1356</v>
      </c>
      <c r="M638" t="s">
        <v>63</v>
      </c>
      <c r="N638" t="s">
        <v>63</v>
      </c>
      <c r="O638" t="s">
        <v>63</v>
      </c>
      <c r="P638">
        <v>13.34362479</v>
      </c>
      <c r="Q638">
        <v>13.11050814</v>
      </c>
      <c r="R638">
        <v>13.18149854</v>
      </c>
      <c r="S638" t="s">
        <v>63</v>
      </c>
      <c r="T638" t="s">
        <v>63</v>
      </c>
      <c r="U638" t="s">
        <v>63</v>
      </c>
      <c r="V638">
        <v>13.21187716</v>
      </c>
      <c r="W638" t="s">
        <v>63</v>
      </c>
      <c r="X638" t="s">
        <v>63</v>
      </c>
      <c r="Y638" s="1" t="s">
        <v>63</v>
      </c>
      <c r="Z638" t="s">
        <v>63</v>
      </c>
      <c r="AA638" t="s">
        <v>63</v>
      </c>
      <c r="AB638" t="s">
        <v>63</v>
      </c>
      <c r="AC638" t="s">
        <v>63</v>
      </c>
      <c r="AD638">
        <v>10.54879218</v>
      </c>
      <c r="AE638" t="s">
        <v>63</v>
      </c>
      <c r="AF638">
        <v>14.273878699999999</v>
      </c>
      <c r="AG638">
        <v>14.02158259</v>
      </c>
      <c r="AH638">
        <v>14.06737773</v>
      </c>
      <c r="AI638">
        <v>-3.5721541609999998</v>
      </c>
      <c r="AJ638">
        <v>-4.1326812659999996</v>
      </c>
      <c r="AK638">
        <v>-3.011627056</v>
      </c>
      <c r="AL638">
        <v>13.227907800000001</v>
      </c>
      <c r="AM638">
        <v>-16.217567590000002</v>
      </c>
      <c r="AN638">
        <v>4.2603006099999998</v>
      </c>
      <c r="AO638">
        <v>1.23453E-5</v>
      </c>
      <c r="AP638">
        <v>1.21329E-4</v>
      </c>
      <c r="AQ638">
        <v>-1</v>
      </c>
      <c r="AR638">
        <v>-1</v>
      </c>
      <c r="AS638">
        <v>15.290441319999999</v>
      </c>
      <c r="AT638">
        <v>15.09910039</v>
      </c>
      <c r="AU638">
        <v>15.357125509999999</v>
      </c>
      <c r="AV638">
        <v>14.38186608</v>
      </c>
      <c r="AW638">
        <v>14.092381469999999</v>
      </c>
      <c r="AX638">
        <v>14.194248549999999</v>
      </c>
      <c r="AY638">
        <v>1.0260570419999999</v>
      </c>
      <c r="AZ638">
        <v>0.63396095399999997</v>
      </c>
      <c r="BA638">
        <v>1.418153131</v>
      </c>
      <c r="BB638">
        <v>14.73586055</v>
      </c>
      <c r="BC638">
        <v>6.139075525</v>
      </c>
      <c r="BD638">
        <v>7.4289696000000002E-2</v>
      </c>
      <c r="BE638">
        <v>4.0362599999999997E-4</v>
      </c>
      <c r="BF638">
        <v>3.1860410000000001E-3</v>
      </c>
      <c r="BG638">
        <v>1</v>
      </c>
      <c r="BH638">
        <v>1</v>
      </c>
    </row>
    <row r="639" spans="1:60" x14ac:dyDescent="0.3">
      <c r="A639">
        <v>2755</v>
      </c>
      <c r="B639" t="s">
        <v>2222</v>
      </c>
      <c r="C639" t="s">
        <v>2222</v>
      </c>
      <c r="D639" t="s">
        <v>2222</v>
      </c>
      <c r="E639" t="s">
        <v>2223</v>
      </c>
      <c r="F639" t="s">
        <v>60</v>
      </c>
      <c r="G639" t="s">
        <v>2224</v>
      </c>
      <c r="H639" t="s">
        <v>2222</v>
      </c>
      <c r="I639" t="s">
        <v>2225</v>
      </c>
      <c r="J639" t="s">
        <v>2225</v>
      </c>
      <c r="K639" t="s">
        <v>2222</v>
      </c>
      <c r="L639" t="s">
        <v>2223</v>
      </c>
      <c r="M639">
        <v>13.29485551</v>
      </c>
      <c r="N639">
        <v>13.064319749999999</v>
      </c>
      <c r="O639">
        <v>13.429065810000001</v>
      </c>
      <c r="P639">
        <v>12.916688690000001</v>
      </c>
      <c r="Q639">
        <v>13.4075822</v>
      </c>
      <c r="R639">
        <v>13.15117362</v>
      </c>
      <c r="S639">
        <v>-0.104265521</v>
      </c>
      <c r="T639">
        <v>-0.61533124400000005</v>
      </c>
      <c r="U639">
        <v>0.406800202</v>
      </c>
      <c r="V639">
        <v>13.21061426</v>
      </c>
      <c r="W639">
        <v>-0.488105552</v>
      </c>
      <c r="X639">
        <v>-7.1892252970000001</v>
      </c>
      <c r="Y639">
        <v>0.64122583300000002</v>
      </c>
      <c r="Z639">
        <v>0.69827763399999998</v>
      </c>
      <c r="AA639">
        <v>0</v>
      </c>
      <c r="AB639">
        <v>0</v>
      </c>
      <c r="AC639">
        <v>12.91830208</v>
      </c>
      <c r="AD639">
        <v>12.542077069999999</v>
      </c>
      <c r="AE639">
        <v>13.019757930000001</v>
      </c>
      <c r="AF639">
        <v>13.854319479999999</v>
      </c>
      <c r="AG639">
        <v>14.29633789</v>
      </c>
      <c r="AH639">
        <v>14.02171689</v>
      </c>
      <c r="AI639">
        <v>-1.230745728</v>
      </c>
      <c r="AJ639">
        <v>-1.671999241</v>
      </c>
      <c r="AK639">
        <v>-0.78949221400000003</v>
      </c>
      <c r="AL639">
        <v>13.442085219999999</v>
      </c>
      <c r="AM639">
        <v>-6.563120595</v>
      </c>
      <c r="AN639">
        <v>0.206591463</v>
      </c>
      <c r="AO639">
        <v>2.8345300000000003E-4</v>
      </c>
      <c r="AP639">
        <v>1.1264179999999999E-3</v>
      </c>
      <c r="AQ639">
        <v>-1</v>
      </c>
      <c r="AR639">
        <v>-1</v>
      </c>
      <c r="AS639">
        <v>13.64031967</v>
      </c>
      <c r="AT639">
        <v>13.657994090000001</v>
      </c>
      <c r="AU639">
        <v>13.172249020000001</v>
      </c>
      <c r="AV639">
        <v>13.95848372</v>
      </c>
      <c r="AW639">
        <v>14.356837710000001</v>
      </c>
      <c r="AX639">
        <v>14.14801299</v>
      </c>
      <c r="AY639">
        <v>-0.66425721199999999</v>
      </c>
      <c r="AZ639">
        <v>-1.1442393820000001</v>
      </c>
      <c r="BA639">
        <v>-0.184275042</v>
      </c>
      <c r="BB639">
        <v>13.822316199999999</v>
      </c>
      <c r="BC639">
        <v>-3.2466476210000002</v>
      </c>
      <c r="BD639">
        <v>-3.7020203349999998</v>
      </c>
      <c r="BE639">
        <v>1.3362987999999999E-2</v>
      </c>
      <c r="BF639">
        <v>3.2279597E-2</v>
      </c>
      <c r="BG639">
        <v>0</v>
      </c>
      <c r="BH639">
        <v>0</v>
      </c>
    </row>
    <row r="640" spans="1:60" x14ac:dyDescent="0.3">
      <c r="A640">
        <v>2408</v>
      </c>
      <c r="B640" t="s">
        <v>850</v>
      </c>
      <c r="C640" t="s">
        <v>850</v>
      </c>
      <c r="D640" t="s">
        <v>850</v>
      </c>
      <c r="E640" t="s">
        <v>851</v>
      </c>
      <c r="F640" t="s">
        <v>60</v>
      </c>
      <c r="G640" t="s">
        <v>852</v>
      </c>
      <c r="H640" t="s">
        <v>850</v>
      </c>
      <c r="I640" t="s">
        <v>853</v>
      </c>
      <c r="J640" t="s">
        <v>853</v>
      </c>
      <c r="K640" t="s">
        <v>850</v>
      </c>
      <c r="L640" t="s">
        <v>851</v>
      </c>
      <c r="M640">
        <v>12.63974831</v>
      </c>
      <c r="N640">
        <v>12.468771520000001</v>
      </c>
      <c r="O640">
        <v>12.41706602</v>
      </c>
      <c r="P640">
        <v>14.03382053</v>
      </c>
      <c r="Q640">
        <v>13.80452397</v>
      </c>
      <c r="R640">
        <v>13.876343889999999</v>
      </c>
      <c r="S640">
        <v>1.3963675149999999</v>
      </c>
      <c r="T640">
        <v>0.96746241899999996</v>
      </c>
      <c r="U640">
        <v>1.8252726100000001</v>
      </c>
      <c r="V640">
        <v>13.20671237</v>
      </c>
      <c r="W640">
        <v>7.789118577</v>
      </c>
      <c r="X640">
        <v>1.3649739890000001</v>
      </c>
      <c r="Y640">
        <v>1.44244E-4</v>
      </c>
      <c r="Z640">
        <v>7.9025199999999997E-4</v>
      </c>
      <c r="AA640">
        <v>1</v>
      </c>
      <c r="AB640">
        <v>1</v>
      </c>
      <c r="AC640">
        <v>15.82682177</v>
      </c>
      <c r="AD640">
        <v>15.743335630000001</v>
      </c>
      <c r="AE640">
        <v>15.92481883</v>
      </c>
      <c r="AF640">
        <v>14.93679229</v>
      </c>
      <c r="AG640">
        <v>14.680712590000001</v>
      </c>
      <c r="AH640">
        <v>14.72738481</v>
      </c>
      <c r="AI640">
        <v>1.050028846</v>
      </c>
      <c r="AJ640">
        <v>0.72458834100000002</v>
      </c>
      <c r="AK640">
        <v>1.3754693520000001</v>
      </c>
      <c r="AL640">
        <v>15.30664432</v>
      </c>
      <c r="AM640">
        <v>7.5920637940000004</v>
      </c>
      <c r="AN640">
        <v>1.230414417</v>
      </c>
      <c r="AO640">
        <v>1.12167E-4</v>
      </c>
      <c r="AP640">
        <v>5.5118699999999997E-4</v>
      </c>
      <c r="AQ640">
        <v>1</v>
      </c>
      <c r="AR640">
        <v>1</v>
      </c>
      <c r="AS640">
        <v>14.65876634</v>
      </c>
      <c r="AT640">
        <v>14.82072542</v>
      </c>
      <c r="AU640">
        <v>14.257730840000001</v>
      </c>
      <c r="AV640">
        <v>15.048940979999999</v>
      </c>
      <c r="AW640">
        <v>14.729642849999999</v>
      </c>
      <c r="AX640">
        <v>14.86080095</v>
      </c>
      <c r="AY640">
        <v>-0.30072072599999999</v>
      </c>
      <c r="AZ640">
        <v>-0.774544079</v>
      </c>
      <c r="BA640">
        <v>0.17310262700000001</v>
      </c>
      <c r="BB640">
        <v>14.72943456</v>
      </c>
      <c r="BC640">
        <v>-1.488918344</v>
      </c>
      <c r="BD640">
        <v>-6.2905720299999999</v>
      </c>
      <c r="BE640">
        <v>0.17846694699999999</v>
      </c>
      <c r="BF640">
        <v>0.25219291799999999</v>
      </c>
      <c r="BG640">
        <v>0</v>
      </c>
      <c r="BH640">
        <v>0</v>
      </c>
    </row>
    <row r="641" spans="1:60" x14ac:dyDescent="0.3">
      <c r="A641">
        <v>2125</v>
      </c>
      <c r="B641" t="s">
        <v>1571</v>
      </c>
      <c r="C641" t="s">
        <v>1571</v>
      </c>
      <c r="D641" t="s">
        <v>1571</v>
      </c>
      <c r="E641" t="s">
        <v>1572</v>
      </c>
      <c r="F641" t="s">
        <v>60</v>
      </c>
      <c r="G641" t="s">
        <v>1573</v>
      </c>
      <c r="H641" t="s">
        <v>1571</v>
      </c>
      <c r="I641" t="s">
        <v>1574</v>
      </c>
      <c r="J641" t="s">
        <v>1574</v>
      </c>
      <c r="K641" t="s">
        <v>1571</v>
      </c>
      <c r="L641" t="s">
        <v>1572</v>
      </c>
      <c r="M641">
        <v>13.826897450000001</v>
      </c>
      <c r="N641">
        <v>14.18743323</v>
      </c>
      <c r="O641">
        <v>13.24514857</v>
      </c>
      <c r="P641">
        <v>12.75595319</v>
      </c>
      <c r="Q641">
        <v>12.66881521</v>
      </c>
      <c r="R641">
        <v>12.515050459999999</v>
      </c>
      <c r="S641">
        <v>-1.106553466</v>
      </c>
      <c r="T641">
        <v>-1.7630565810000001</v>
      </c>
      <c r="U641">
        <v>-0.45005035100000002</v>
      </c>
      <c r="V641">
        <v>13.19988302</v>
      </c>
      <c r="W641">
        <v>-4.0354650110000003</v>
      </c>
      <c r="X641">
        <v>-2.6387378859999999</v>
      </c>
      <c r="Y641">
        <v>5.6123500000000003E-3</v>
      </c>
      <c r="Z641">
        <v>1.3299708E-2</v>
      </c>
      <c r="AA641">
        <v>-1</v>
      </c>
      <c r="AB641">
        <v>-1</v>
      </c>
      <c r="AC641">
        <v>14.05345423</v>
      </c>
      <c r="AD641">
        <v>13.904535559999999</v>
      </c>
      <c r="AE641">
        <v>13.84488745</v>
      </c>
      <c r="AF641">
        <v>13.700612810000001</v>
      </c>
      <c r="AG641">
        <v>13.59135955</v>
      </c>
      <c r="AH641">
        <v>13.411931790000001</v>
      </c>
      <c r="AI641">
        <v>0.36632436800000001</v>
      </c>
      <c r="AJ641">
        <v>3.1638243000000003E-2</v>
      </c>
      <c r="AK641">
        <v>0.70101049400000004</v>
      </c>
      <c r="AL641">
        <v>13.751130229999999</v>
      </c>
      <c r="AM641">
        <v>2.5754808429999998</v>
      </c>
      <c r="AN641">
        <v>-5.031555751</v>
      </c>
      <c r="AO641">
        <v>3.5954538000000001E-2</v>
      </c>
      <c r="AP641">
        <v>5.8583123000000001E-2</v>
      </c>
      <c r="AQ641">
        <v>0</v>
      </c>
      <c r="AR641">
        <v>0</v>
      </c>
      <c r="AS641">
        <v>13.868092860000001</v>
      </c>
      <c r="AT641">
        <v>13.568244959999999</v>
      </c>
      <c r="AU641">
        <v>13.77858983</v>
      </c>
      <c r="AV641">
        <v>13.80307051</v>
      </c>
      <c r="AW641">
        <v>13.68257487</v>
      </c>
      <c r="AX641">
        <v>13.528489069999999</v>
      </c>
      <c r="AY641">
        <v>6.6931069999999995E-2</v>
      </c>
      <c r="AZ641">
        <v>-0.32917073299999999</v>
      </c>
      <c r="BA641">
        <v>0.46303287300000001</v>
      </c>
      <c r="BB641">
        <v>13.70484368</v>
      </c>
      <c r="BC641">
        <v>0.39641029999999999</v>
      </c>
      <c r="BD641">
        <v>-7.2983083669999997</v>
      </c>
      <c r="BE641">
        <v>0.70315783700000001</v>
      </c>
      <c r="BF641">
        <v>0.765403571</v>
      </c>
      <c r="BG641">
        <v>0</v>
      </c>
      <c r="BH641">
        <v>0</v>
      </c>
    </row>
    <row r="642" spans="1:60" x14ac:dyDescent="0.3">
      <c r="A642">
        <v>2738</v>
      </c>
      <c r="B642" t="s">
        <v>2777</v>
      </c>
      <c r="C642" t="s">
        <v>2777</v>
      </c>
      <c r="D642" t="s">
        <v>2777</v>
      </c>
      <c r="E642" t="s">
        <v>2778</v>
      </c>
      <c r="F642" t="s">
        <v>60</v>
      </c>
      <c r="G642" t="s">
        <v>2779</v>
      </c>
      <c r="H642" t="s">
        <v>2777</v>
      </c>
      <c r="I642" t="s">
        <v>2780</v>
      </c>
      <c r="J642" t="s">
        <v>2780</v>
      </c>
      <c r="K642" t="s">
        <v>2777</v>
      </c>
      <c r="L642" t="s">
        <v>2778</v>
      </c>
      <c r="M642">
        <v>13.55580587</v>
      </c>
      <c r="N642">
        <v>11.56254036</v>
      </c>
      <c r="O642" t="s">
        <v>63</v>
      </c>
      <c r="P642">
        <v>13.765866580000001</v>
      </c>
      <c r="Q642">
        <v>13.6474914</v>
      </c>
      <c r="R642">
        <v>13.44228869</v>
      </c>
      <c r="S642">
        <v>1.0593757720000001</v>
      </c>
      <c r="T642">
        <v>-0.40855229100000001</v>
      </c>
      <c r="U642">
        <v>2.5273038360000002</v>
      </c>
      <c r="V642">
        <v>13.19479858</v>
      </c>
      <c r="W642">
        <v>1.8021986800000001</v>
      </c>
      <c r="X642">
        <v>-5.7138121599999998</v>
      </c>
      <c r="Y642">
        <v>0.12568172499999999</v>
      </c>
      <c r="Z642">
        <v>0.17358562399999999</v>
      </c>
      <c r="AA642">
        <v>0</v>
      </c>
      <c r="AB642">
        <v>0</v>
      </c>
      <c r="AC642">
        <v>11.94959324</v>
      </c>
      <c r="AD642">
        <v>11.920277629999999</v>
      </c>
      <c r="AE642">
        <v>12.36941758</v>
      </c>
      <c r="AF642">
        <v>14.675749590000001</v>
      </c>
      <c r="AG642">
        <v>14.529214509999999</v>
      </c>
      <c r="AH642">
        <v>14.30536693</v>
      </c>
      <c r="AI642">
        <v>-2.4236808550000002</v>
      </c>
      <c r="AJ642">
        <v>-2.8468324410000001</v>
      </c>
      <c r="AK642">
        <v>-2.0005292689999998</v>
      </c>
      <c r="AL642">
        <v>13.29160325</v>
      </c>
      <c r="AM642">
        <v>-13.47751064</v>
      </c>
      <c r="AN642">
        <v>5.4630919200000001</v>
      </c>
      <c r="AO642">
        <v>2.3494400000000002E-6</v>
      </c>
      <c r="AP642">
        <v>3.8691600000000001E-5</v>
      </c>
      <c r="AQ642">
        <v>-1</v>
      </c>
      <c r="AR642">
        <v>-1</v>
      </c>
      <c r="AS642">
        <v>13.176034700000001</v>
      </c>
      <c r="AT642">
        <v>13.439677769999999</v>
      </c>
      <c r="AU642">
        <v>13.228655249999999</v>
      </c>
      <c r="AV642">
        <v>14.786484570000001</v>
      </c>
      <c r="AW642">
        <v>14.58235148</v>
      </c>
      <c r="AX642">
        <v>14.434952620000001</v>
      </c>
      <c r="AY642">
        <v>-1.319806982</v>
      </c>
      <c r="AZ642">
        <v>-1.725944243</v>
      </c>
      <c r="BA642">
        <v>-0.91366972099999999</v>
      </c>
      <c r="BB642">
        <v>13.9413594</v>
      </c>
      <c r="BC642">
        <v>-7.623625723</v>
      </c>
      <c r="BD642">
        <v>1.583153883</v>
      </c>
      <c r="BE642">
        <v>1.00864E-4</v>
      </c>
      <c r="BF642">
        <v>1.767198E-3</v>
      </c>
      <c r="BG642">
        <v>-1</v>
      </c>
      <c r="BH642">
        <v>-1</v>
      </c>
    </row>
    <row r="643" spans="1:60" x14ac:dyDescent="0.3">
      <c r="A643">
        <v>2892</v>
      </c>
      <c r="B643" t="s">
        <v>3582</v>
      </c>
      <c r="C643" t="s">
        <v>3582</v>
      </c>
      <c r="D643" t="s">
        <v>3582</v>
      </c>
      <c r="E643" t="s">
        <v>3583</v>
      </c>
      <c r="F643" t="s">
        <v>60</v>
      </c>
      <c r="G643" t="s">
        <v>3584</v>
      </c>
      <c r="H643" t="s">
        <v>3582</v>
      </c>
      <c r="I643" t="s">
        <v>3585</v>
      </c>
      <c r="J643" t="s">
        <v>3585</v>
      </c>
      <c r="K643" t="s">
        <v>3582</v>
      </c>
      <c r="L643" t="s">
        <v>3583</v>
      </c>
      <c r="M643">
        <v>12.42289437</v>
      </c>
      <c r="N643">
        <v>13.907912809999999</v>
      </c>
      <c r="O643">
        <v>13.1540518</v>
      </c>
      <c r="P643">
        <v>13.547216179999999</v>
      </c>
      <c r="Q643">
        <v>13.22935378</v>
      </c>
      <c r="R643">
        <v>12.88745282</v>
      </c>
      <c r="S643">
        <v>5.9721267000000001E-2</v>
      </c>
      <c r="T643">
        <v>-0.90213958500000002</v>
      </c>
      <c r="U643">
        <v>1.0215821190000001</v>
      </c>
      <c r="V643">
        <v>13.191480289999999</v>
      </c>
      <c r="W643">
        <v>0.14894607000000001</v>
      </c>
      <c r="X643">
        <v>-7.3106375469999998</v>
      </c>
      <c r="Y643">
        <v>0.88608526200000004</v>
      </c>
      <c r="Z643">
        <v>0.90859277599999999</v>
      </c>
      <c r="AA643">
        <v>0</v>
      </c>
      <c r="AB643">
        <v>0</v>
      </c>
      <c r="AC643" t="s">
        <v>63</v>
      </c>
      <c r="AD643" t="s">
        <v>63</v>
      </c>
      <c r="AE643" t="s">
        <v>63</v>
      </c>
      <c r="AF643">
        <v>14.46158799</v>
      </c>
      <c r="AG643">
        <v>14.12446782</v>
      </c>
      <c r="AH643">
        <v>13.76707856</v>
      </c>
      <c r="AI643" t="s">
        <v>63</v>
      </c>
      <c r="AJ643" t="s">
        <v>63</v>
      </c>
      <c r="AK643" t="s">
        <v>63</v>
      </c>
      <c r="AL643">
        <v>14.117711460000001</v>
      </c>
      <c r="AM643" t="s">
        <v>63</v>
      </c>
      <c r="AN643" t="s">
        <v>63</v>
      </c>
      <c r="AO643" t="s">
        <v>63</v>
      </c>
      <c r="AP643" t="s">
        <v>63</v>
      </c>
      <c r="AQ643" t="s">
        <v>63</v>
      </c>
      <c r="AR643" t="s">
        <v>63</v>
      </c>
      <c r="AS643">
        <v>10.89772417</v>
      </c>
      <c r="AT643">
        <v>11.5109136</v>
      </c>
      <c r="AU643">
        <v>11.401989540000001</v>
      </c>
      <c r="AV643">
        <v>14.57095479</v>
      </c>
      <c r="AW643">
        <v>14.191187510000001</v>
      </c>
      <c r="AX643">
        <v>13.889808479999999</v>
      </c>
      <c r="AY643">
        <v>-2.9471078240000002</v>
      </c>
      <c r="AZ643">
        <v>-3.5294289590000001</v>
      </c>
      <c r="BA643">
        <v>-2.3647866890000002</v>
      </c>
      <c r="BB643">
        <v>12.743763019999999</v>
      </c>
      <c r="BC643">
        <v>-11.87291759</v>
      </c>
      <c r="BD643">
        <v>4.8045208759999998</v>
      </c>
      <c r="BE643">
        <v>4.9864600000000002E-6</v>
      </c>
      <c r="BF643">
        <v>3.0659200000000001E-4</v>
      </c>
      <c r="BG643">
        <v>-1</v>
      </c>
      <c r="BH643">
        <v>-1</v>
      </c>
    </row>
    <row r="644" spans="1:60" x14ac:dyDescent="0.3">
      <c r="A644">
        <v>529</v>
      </c>
      <c r="B644" t="s">
        <v>1785</v>
      </c>
      <c r="C644" t="s">
        <v>1785</v>
      </c>
      <c r="D644" t="s">
        <v>1785</v>
      </c>
      <c r="E644" t="s">
        <v>1786</v>
      </c>
      <c r="F644" t="s">
        <v>60</v>
      </c>
      <c r="G644" t="s">
        <v>1787</v>
      </c>
      <c r="H644" t="s">
        <v>1785</v>
      </c>
      <c r="I644" t="s">
        <v>1788</v>
      </c>
      <c r="J644" t="s">
        <v>1788</v>
      </c>
      <c r="K644" t="s">
        <v>1785</v>
      </c>
      <c r="L644" t="s">
        <v>1786</v>
      </c>
      <c r="M644">
        <v>13.65547063</v>
      </c>
      <c r="N644">
        <v>12.70201466</v>
      </c>
      <c r="O644">
        <v>13.73221111</v>
      </c>
      <c r="P644">
        <v>12.66917948</v>
      </c>
      <c r="Q644">
        <v>13.040047230000001</v>
      </c>
      <c r="R644">
        <v>13.328702570000001</v>
      </c>
      <c r="S644">
        <v>-0.35058904200000002</v>
      </c>
      <c r="T644">
        <v>-1.1661740380000001</v>
      </c>
      <c r="U644">
        <v>0.46499595500000002</v>
      </c>
      <c r="V644">
        <v>13.187937610000001</v>
      </c>
      <c r="W644">
        <v>-1.0311964170000001</v>
      </c>
      <c r="X644">
        <v>-6.7579917859999998</v>
      </c>
      <c r="Y644">
        <v>0.33907641100000002</v>
      </c>
      <c r="Z644">
        <v>0.40657364400000001</v>
      </c>
      <c r="AA644">
        <v>0</v>
      </c>
      <c r="AB644">
        <v>0</v>
      </c>
      <c r="AC644">
        <v>13.571076919999999</v>
      </c>
      <c r="AD644">
        <v>13.82113442</v>
      </c>
      <c r="AE644">
        <v>13.984766179999999</v>
      </c>
      <c r="AF644">
        <v>13.61785867</v>
      </c>
      <c r="AG644">
        <v>13.9432381</v>
      </c>
      <c r="AH644">
        <v>14.19286657</v>
      </c>
      <c r="AI644">
        <v>-0.125661947</v>
      </c>
      <c r="AJ644">
        <v>-0.582278289</v>
      </c>
      <c r="AK644">
        <v>0.33095439500000001</v>
      </c>
      <c r="AL644">
        <v>13.85515681</v>
      </c>
      <c r="AM644">
        <v>-0.647563793</v>
      </c>
      <c r="AN644">
        <v>-7.4681129000000004</v>
      </c>
      <c r="AO644">
        <v>0.53743139200000001</v>
      </c>
      <c r="AP644">
        <v>0.60087130600000005</v>
      </c>
      <c r="AQ644">
        <v>0</v>
      </c>
      <c r="AR644">
        <v>0</v>
      </c>
      <c r="AS644">
        <v>13.50667599</v>
      </c>
      <c r="AT644">
        <v>14.13404368</v>
      </c>
      <c r="AU644">
        <v>12.752543510000001</v>
      </c>
      <c r="AV644">
        <v>13.719318510000001</v>
      </c>
      <c r="AW644">
        <v>14.0173358</v>
      </c>
      <c r="AX644">
        <v>14.32122524</v>
      </c>
      <c r="AY644">
        <v>-0.55487212500000005</v>
      </c>
      <c r="AZ644">
        <v>-1.3838026729999999</v>
      </c>
      <c r="BA644">
        <v>0.274058423</v>
      </c>
      <c r="BB644">
        <v>13.741857120000001</v>
      </c>
      <c r="BC644">
        <v>-1.5703582629999999</v>
      </c>
      <c r="BD644">
        <v>-6.1838836859999997</v>
      </c>
      <c r="BE644">
        <v>0.15865211200000001</v>
      </c>
      <c r="BF644">
        <v>0.228769427</v>
      </c>
      <c r="BG644">
        <v>0</v>
      </c>
      <c r="BH644">
        <v>0</v>
      </c>
    </row>
    <row r="645" spans="1:60" x14ac:dyDescent="0.3">
      <c r="A645">
        <v>2128</v>
      </c>
      <c r="B645" t="s">
        <v>1634</v>
      </c>
      <c r="C645" t="s">
        <v>1634</v>
      </c>
      <c r="D645" t="s">
        <v>1634</v>
      </c>
      <c r="E645" t="s">
        <v>1635</v>
      </c>
      <c r="F645" t="s">
        <v>60</v>
      </c>
      <c r="G645" t="s">
        <v>1636</v>
      </c>
      <c r="H645" t="s">
        <v>1634</v>
      </c>
      <c r="I645" t="s">
        <v>1637</v>
      </c>
      <c r="J645" t="s">
        <v>1637</v>
      </c>
      <c r="K645" t="s">
        <v>1634</v>
      </c>
      <c r="L645" t="s">
        <v>1635</v>
      </c>
      <c r="M645">
        <v>12.73717693</v>
      </c>
      <c r="N645">
        <v>12.98758383</v>
      </c>
      <c r="O645">
        <v>13.56524224</v>
      </c>
      <c r="P645">
        <v>13.22820744</v>
      </c>
      <c r="Q645">
        <v>13.154925929999999</v>
      </c>
      <c r="R645">
        <v>13.37643454</v>
      </c>
      <c r="S645">
        <v>0.15652163599999999</v>
      </c>
      <c r="T645">
        <v>-0.455940864</v>
      </c>
      <c r="U645">
        <v>0.76898413600000004</v>
      </c>
      <c r="V645">
        <v>13.174928489999999</v>
      </c>
      <c r="W645">
        <v>0.61146553699999995</v>
      </c>
      <c r="X645">
        <v>-7.1149322599999998</v>
      </c>
      <c r="Y645">
        <v>0.56129994400000005</v>
      </c>
      <c r="Z645">
        <v>0.62454118599999997</v>
      </c>
      <c r="AA645">
        <v>0</v>
      </c>
      <c r="AB645">
        <v>0</v>
      </c>
      <c r="AC645">
        <v>13.513923549999999</v>
      </c>
      <c r="AD645">
        <v>13.84006947</v>
      </c>
      <c r="AE645">
        <v>13.912592</v>
      </c>
      <c r="AF645">
        <v>14.15246819</v>
      </c>
      <c r="AG645">
        <v>14.05289793</v>
      </c>
      <c r="AH645">
        <v>14.238900109999999</v>
      </c>
      <c r="AI645">
        <v>-0.392560403</v>
      </c>
      <c r="AJ645">
        <v>-0.75807168700000005</v>
      </c>
      <c r="AK645">
        <v>-2.7049119999999999E-2</v>
      </c>
      <c r="AL645">
        <v>13.95180854</v>
      </c>
      <c r="AM645">
        <v>-2.5271785499999999</v>
      </c>
      <c r="AN645">
        <v>-5.1048900489999998</v>
      </c>
      <c r="AO645">
        <v>3.8614065000000003E-2</v>
      </c>
      <c r="AP645">
        <v>6.2136012999999997E-2</v>
      </c>
      <c r="AQ645">
        <v>0</v>
      </c>
      <c r="AR645">
        <v>0</v>
      </c>
      <c r="AS645">
        <v>13.84385685</v>
      </c>
      <c r="AT645">
        <v>13.90338929</v>
      </c>
      <c r="AU645">
        <v>13.922535480000001</v>
      </c>
      <c r="AV645">
        <v>14.259462040000001</v>
      </c>
      <c r="AW645">
        <v>14.122425529999999</v>
      </c>
      <c r="AX645">
        <v>14.36777257</v>
      </c>
      <c r="AY645">
        <v>-0.35995950700000001</v>
      </c>
      <c r="AZ645">
        <v>-0.72172404999999995</v>
      </c>
      <c r="BA645">
        <v>1.8050360000000001E-3</v>
      </c>
      <c r="BB645">
        <v>14.069906960000001</v>
      </c>
      <c r="BC645">
        <v>-2.3342729119999999</v>
      </c>
      <c r="BD645">
        <v>-5.0846504450000003</v>
      </c>
      <c r="BE645">
        <v>5.0884967000000003E-2</v>
      </c>
      <c r="BF645">
        <v>9.1020113E-2</v>
      </c>
      <c r="BG645">
        <v>0</v>
      </c>
      <c r="BH645">
        <v>0</v>
      </c>
    </row>
    <row r="646" spans="1:60" x14ac:dyDescent="0.3">
      <c r="A646">
        <v>561</v>
      </c>
      <c r="B646" t="s">
        <v>639</v>
      </c>
      <c r="C646" t="s">
        <v>639</v>
      </c>
      <c r="D646" t="s">
        <v>639</v>
      </c>
      <c r="E646" t="s">
        <v>640</v>
      </c>
      <c r="F646" t="s">
        <v>60</v>
      </c>
      <c r="G646" t="s">
        <v>641</v>
      </c>
      <c r="H646" t="s">
        <v>639</v>
      </c>
      <c r="I646" t="s">
        <v>642</v>
      </c>
      <c r="J646" t="s">
        <v>642</v>
      </c>
      <c r="K646" t="s">
        <v>639</v>
      </c>
      <c r="L646" t="s">
        <v>640</v>
      </c>
      <c r="M646">
        <v>11.67640138</v>
      </c>
      <c r="N646">
        <v>11.977324790000001</v>
      </c>
      <c r="O646">
        <v>11.98019566</v>
      </c>
      <c r="P646">
        <v>14.10684453</v>
      </c>
      <c r="Q646">
        <v>14.741708640000001</v>
      </c>
      <c r="R646">
        <v>14.55711949</v>
      </c>
      <c r="S646">
        <v>2.5905836080000002</v>
      </c>
      <c r="T646">
        <v>2.0333206659999998</v>
      </c>
      <c r="U646">
        <v>3.1478465510000002</v>
      </c>
      <c r="V646">
        <v>13.173265750000001</v>
      </c>
      <c r="W646">
        <v>11.12211123</v>
      </c>
      <c r="X646">
        <v>3.7368874170000002</v>
      </c>
      <c r="Y646">
        <v>1.59E-5</v>
      </c>
      <c r="Z646">
        <v>1.9019100000000001E-4</v>
      </c>
      <c r="AA646">
        <v>1</v>
      </c>
      <c r="AB646">
        <v>1</v>
      </c>
      <c r="AC646">
        <v>16.561850799999998</v>
      </c>
      <c r="AD646">
        <v>16.436669859999999</v>
      </c>
      <c r="AE646">
        <v>16.454536439999998</v>
      </c>
      <c r="AF646">
        <v>15.007409259999999</v>
      </c>
      <c r="AG646">
        <v>15.598349130000001</v>
      </c>
      <c r="AH646">
        <v>15.3959565</v>
      </c>
      <c r="AI646">
        <v>1.150447402</v>
      </c>
      <c r="AJ646">
        <v>0.73115467199999995</v>
      </c>
      <c r="AK646">
        <v>1.569740133</v>
      </c>
      <c r="AL646">
        <v>15.90912866</v>
      </c>
      <c r="AM646">
        <v>6.4562398889999999</v>
      </c>
      <c r="AN646">
        <v>9.3389334000000004E-2</v>
      </c>
      <c r="AO646">
        <v>3.14063E-4</v>
      </c>
      <c r="AP646">
        <v>1.2137579999999999E-3</v>
      </c>
      <c r="AQ646">
        <v>1</v>
      </c>
      <c r="AR646">
        <v>1</v>
      </c>
      <c r="AS646">
        <v>15.424590589999999</v>
      </c>
      <c r="AT646">
        <v>15.493463179999999</v>
      </c>
      <c r="AU646">
        <v>15.578882289999999</v>
      </c>
      <c r="AV646">
        <v>15.11989822</v>
      </c>
      <c r="AW646">
        <v>15.629260560000001</v>
      </c>
      <c r="AX646">
        <v>15.53354174</v>
      </c>
      <c r="AY646">
        <v>7.1411847000000001E-2</v>
      </c>
      <c r="AZ646">
        <v>-0.36879836700000002</v>
      </c>
      <c r="BA646">
        <v>0.51162206200000004</v>
      </c>
      <c r="BB646">
        <v>15.463272760000001</v>
      </c>
      <c r="BC646">
        <v>0.38056963500000002</v>
      </c>
      <c r="BD646">
        <v>-7.3051385739999999</v>
      </c>
      <c r="BE646">
        <v>0.71437703399999997</v>
      </c>
      <c r="BF646">
        <v>0.773144893</v>
      </c>
      <c r="BG646">
        <v>0</v>
      </c>
      <c r="BH646">
        <v>0</v>
      </c>
    </row>
    <row r="647" spans="1:60" x14ac:dyDescent="0.3">
      <c r="A647">
        <v>907</v>
      </c>
      <c r="B647" t="s">
        <v>1171</v>
      </c>
      <c r="C647" t="s">
        <v>1171</v>
      </c>
      <c r="D647" t="s">
        <v>1171</v>
      </c>
      <c r="E647" t="s">
        <v>1172</v>
      </c>
      <c r="F647" t="s">
        <v>60</v>
      </c>
      <c r="G647" t="s">
        <v>1173</v>
      </c>
      <c r="H647" t="s">
        <v>1171</v>
      </c>
      <c r="I647" t="s">
        <v>1174</v>
      </c>
      <c r="J647" t="s">
        <v>1174</v>
      </c>
      <c r="K647" t="s">
        <v>1171</v>
      </c>
      <c r="L647" t="s">
        <v>1172</v>
      </c>
      <c r="M647" t="s">
        <v>63</v>
      </c>
      <c r="N647" t="s">
        <v>63</v>
      </c>
      <c r="O647" t="s">
        <v>63</v>
      </c>
      <c r="P647">
        <v>12.719305889999999</v>
      </c>
      <c r="Q647">
        <v>13.10958851</v>
      </c>
      <c r="R647">
        <v>13.67195909</v>
      </c>
      <c r="S647" t="s">
        <v>63</v>
      </c>
      <c r="T647" t="s">
        <v>63</v>
      </c>
      <c r="U647" t="s">
        <v>63</v>
      </c>
      <c r="V647">
        <v>13.16695116</v>
      </c>
      <c r="W647" t="s">
        <v>63</v>
      </c>
      <c r="X647" t="s">
        <v>63</v>
      </c>
      <c r="Y647" t="s">
        <v>63</v>
      </c>
      <c r="Z647" t="s">
        <v>63</v>
      </c>
      <c r="AA647" t="s">
        <v>63</v>
      </c>
      <c r="AB647" t="s">
        <v>63</v>
      </c>
      <c r="AC647">
        <v>13.320107309999999</v>
      </c>
      <c r="AD647">
        <v>13.027660729999999</v>
      </c>
      <c r="AE647">
        <v>12.851863679999999</v>
      </c>
      <c r="AF647">
        <v>13.673575919999999</v>
      </c>
      <c r="AG647">
        <v>14.019371319999999</v>
      </c>
      <c r="AH647">
        <v>14.54202959</v>
      </c>
      <c r="AI647">
        <v>-1.0117817069999999</v>
      </c>
      <c r="AJ647">
        <v>-1.5884647140000001</v>
      </c>
      <c r="AK647">
        <v>-0.43509869899999998</v>
      </c>
      <c r="AL647">
        <v>13.57243476</v>
      </c>
      <c r="AM647">
        <v>-4.1283821559999998</v>
      </c>
      <c r="AN647">
        <v>-2.7469731460000002</v>
      </c>
      <c r="AO647">
        <v>4.1844200000000003E-3</v>
      </c>
      <c r="AP647">
        <v>9.3739210000000003E-3</v>
      </c>
      <c r="AQ647">
        <v>-1</v>
      </c>
      <c r="AR647">
        <v>-1</v>
      </c>
      <c r="AS647">
        <v>15.15209729</v>
      </c>
      <c r="AT647">
        <v>15.190654629999999</v>
      </c>
      <c r="AU647">
        <v>15.65361783</v>
      </c>
      <c r="AV647">
        <v>13.77571395</v>
      </c>
      <c r="AW647">
        <v>14.09026098</v>
      </c>
      <c r="AX647">
        <v>14.673901519999999</v>
      </c>
      <c r="AY647">
        <v>1.1521644339999999</v>
      </c>
      <c r="AZ647">
        <v>0.51842070500000004</v>
      </c>
      <c r="BA647">
        <v>1.7859081619999999</v>
      </c>
      <c r="BB647">
        <v>14.75604103</v>
      </c>
      <c r="BC647">
        <v>4.2650563259999998</v>
      </c>
      <c r="BD647">
        <v>-2.2390157359999998</v>
      </c>
      <c r="BE647" s="1">
        <v>3.3978900000000002E-3</v>
      </c>
      <c r="BF647">
        <v>1.1929178E-2</v>
      </c>
      <c r="BG647">
        <v>1</v>
      </c>
      <c r="BH647">
        <v>1</v>
      </c>
    </row>
    <row r="648" spans="1:60" x14ac:dyDescent="0.3">
      <c r="A648">
        <v>2054</v>
      </c>
      <c r="B648" t="s">
        <v>1761</v>
      </c>
      <c r="C648" t="s">
        <v>1761</v>
      </c>
      <c r="D648" t="s">
        <v>1761</v>
      </c>
      <c r="E648" t="s">
        <v>1762</v>
      </c>
      <c r="F648" t="s">
        <v>60</v>
      </c>
      <c r="G648" t="s">
        <v>1763</v>
      </c>
      <c r="H648" t="s">
        <v>1761</v>
      </c>
      <c r="I648" t="s">
        <v>1764</v>
      </c>
      <c r="J648" t="s">
        <v>1764</v>
      </c>
      <c r="K648" t="s">
        <v>1761</v>
      </c>
      <c r="L648" t="s">
        <v>1762</v>
      </c>
      <c r="M648">
        <v>13.53676621</v>
      </c>
      <c r="N648">
        <v>13.83832821</v>
      </c>
      <c r="O648">
        <v>12.99628628</v>
      </c>
      <c r="P648">
        <v>13.024746560000001</v>
      </c>
      <c r="Q648">
        <v>12.732057579999999</v>
      </c>
      <c r="R648">
        <v>12.87226961</v>
      </c>
      <c r="S648">
        <v>-0.58076898600000004</v>
      </c>
      <c r="T648">
        <v>-1.2032466470000001</v>
      </c>
      <c r="U648">
        <v>4.1708674000000001E-2</v>
      </c>
      <c r="V648">
        <v>13.166742409999999</v>
      </c>
      <c r="W648">
        <v>-2.233504919</v>
      </c>
      <c r="X648">
        <v>-5.1963557629999997</v>
      </c>
      <c r="Y648">
        <v>6.2928369999999997E-2</v>
      </c>
      <c r="Z648">
        <v>9.7114808999999996E-2</v>
      </c>
      <c r="AA648">
        <v>0</v>
      </c>
      <c r="AB648">
        <v>0</v>
      </c>
      <c r="AC648">
        <v>14.06435585</v>
      </c>
      <c r="AD648">
        <v>14.04314387</v>
      </c>
      <c r="AE648">
        <v>14.07550867</v>
      </c>
      <c r="AF648">
        <v>13.956605700000001</v>
      </c>
      <c r="AG648">
        <v>13.650568549999999</v>
      </c>
      <c r="AH648">
        <v>13.751962539999999</v>
      </c>
      <c r="AI648">
        <v>0.27462386700000002</v>
      </c>
      <c r="AJ648">
        <v>-4.7192823000000002E-2</v>
      </c>
      <c r="AK648">
        <v>0.59644055600000001</v>
      </c>
      <c r="AL648">
        <v>13.923690860000001</v>
      </c>
      <c r="AM648">
        <v>2.0079825709999999</v>
      </c>
      <c r="AN648">
        <v>-5.881679235</v>
      </c>
      <c r="AO648">
        <v>8.3628726E-2</v>
      </c>
      <c r="AP648">
        <v>0.120562549</v>
      </c>
      <c r="AQ648">
        <v>0</v>
      </c>
      <c r="AR648">
        <v>0</v>
      </c>
      <c r="AS648">
        <v>13.148776610000001</v>
      </c>
      <c r="AT648">
        <v>13.77021747</v>
      </c>
      <c r="AU648">
        <v>12.940913119999999</v>
      </c>
      <c r="AV648">
        <v>14.0618079</v>
      </c>
      <c r="AW648">
        <v>13.738619079999999</v>
      </c>
      <c r="AX648">
        <v>13.87446001</v>
      </c>
      <c r="AY648">
        <v>-0.60499326099999995</v>
      </c>
      <c r="AZ648">
        <v>-1.177719419</v>
      </c>
      <c r="BA648">
        <v>-3.2267102999999998E-2</v>
      </c>
      <c r="BB648">
        <v>13.589132360000001</v>
      </c>
      <c r="BC648">
        <v>-2.4781494789999998</v>
      </c>
      <c r="BD648">
        <v>-4.8667886569999999</v>
      </c>
      <c r="BE648">
        <v>4.1029324999999998E-2</v>
      </c>
      <c r="BF648">
        <v>7.6855433000000001E-2</v>
      </c>
      <c r="BG648">
        <v>0</v>
      </c>
      <c r="BH648">
        <v>0</v>
      </c>
    </row>
    <row r="649" spans="1:60" x14ac:dyDescent="0.3">
      <c r="A649">
        <v>625</v>
      </c>
      <c r="B649" t="s">
        <v>2194</v>
      </c>
      <c r="C649" t="s">
        <v>2194</v>
      </c>
      <c r="D649" t="s">
        <v>2194</v>
      </c>
      <c r="E649" t="s">
        <v>2195</v>
      </c>
      <c r="F649" t="s">
        <v>60</v>
      </c>
      <c r="G649" t="s">
        <v>2196</v>
      </c>
      <c r="H649" t="s">
        <v>2194</v>
      </c>
      <c r="I649" t="s">
        <v>2197</v>
      </c>
      <c r="J649" t="s">
        <v>2197</v>
      </c>
      <c r="K649" t="s">
        <v>2194</v>
      </c>
      <c r="L649" t="s">
        <v>2195</v>
      </c>
      <c r="M649">
        <v>13.82012709</v>
      </c>
      <c r="N649">
        <v>13.821841320000001</v>
      </c>
      <c r="O649">
        <v>13.728887820000001</v>
      </c>
      <c r="P649">
        <v>12.149419699999999</v>
      </c>
      <c r="Q649">
        <v>12.894841599999999</v>
      </c>
      <c r="R649">
        <v>12.571405820000001</v>
      </c>
      <c r="S649">
        <v>-1.251729705</v>
      </c>
      <c r="T649">
        <v>-1.8145817339999999</v>
      </c>
      <c r="U649">
        <v>-0.68887767700000002</v>
      </c>
      <c r="V649">
        <v>13.16442056</v>
      </c>
      <c r="W649">
        <v>-5.3206673499999999</v>
      </c>
      <c r="X649">
        <v>-1.0556595289999999</v>
      </c>
      <c r="Y649">
        <v>1.3147549999999999E-3</v>
      </c>
      <c r="Z649">
        <v>4.1048179999999997E-3</v>
      </c>
      <c r="AA649">
        <v>-1</v>
      </c>
      <c r="AB649">
        <v>-1</v>
      </c>
      <c r="AC649">
        <v>13.286881510000001</v>
      </c>
      <c r="AD649">
        <v>13.42909987</v>
      </c>
      <c r="AE649">
        <v>13.56631423</v>
      </c>
      <c r="AF649">
        <v>13.12958562</v>
      </c>
      <c r="AG649">
        <v>13.80468802</v>
      </c>
      <c r="AH649">
        <v>13.4645905</v>
      </c>
      <c r="AI649">
        <v>-3.8856175999999999E-2</v>
      </c>
      <c r="AJ649">
        <v>-0.503206704</v>
      </c>
      <c r="AK649">
        <v>0.42549435200000002</v>
      </c>
      <c r="AL649">
        <v>13.446859959999999</v>
      </c>
      <c r="AM649">
        <v>-0.19689937599999999</v>
      </c>
      <c r="AN649">
        <v>-7.6778240130000004</v>
      </c>
      <c r="AO649">
        <v>0.84936869599999998</v>
      </c>
      <c r="AP649">
        <v>0.87473012699999997</v>
      </c>
      <c r="AQ649">
        <v>0</v>
      </c>
      <c r="AR649">
        <v>0</v>
      </c>
      <c r="AS649">
        <v>12.855697019999999</v>
      </c>
      <c r="AT649">
        <v>13.53746391</v>
      </c>
      <c r="AU649">
        <v>12.704994279999999</v>
      </c>
      <c r="AV649">
        <v>13.223815350000001</v>
      </c>
      <c r="AW649">
        <v>13.88505582</v>
      </c>
      <c r="AX649">
        <v>13.582163489999999</v>
      </c>
      <c r="AY649">
        <v>-0.530959815</v>
      </c>
      <c r="AZ649">
        <v>-1.1809527689999999</v>
      </c>
      <c r="BA649">
        <v>0.11903314</v>
      </c>
      <c r="BB649">
        <v>13.29819831</v>
      </c>
      <c r="BC649">
        <v>-1.916359503</v>
      </c>
      <c r="BD649">
        <v>-5.7032522969999997</v>
      </c>
      <c r="BE649">
        <v>9.5212848000000003E-2</v>
      </c>
      <c r="BF649">
        <v>0.15236957700000001</v>
      </c>
      <c r="BG649">
        <v>0</v>
      </c>
      <c r="BH649">
        <v>0</v>
      </c>
    </row>
    <row r="650" spans="1:60" x14ac:dyDescent="0.3">
      <c r="A650">
        <v>1456</v>
      </c>
      <c r="B650" t="s">
        <v>1267</v>
      </c>
      <c r="C650" t="s">
        <v>1267</v>
      </c>
      <c r="D650" t="s">
        <v>1267</v>
      </c>
      <c r="E650" t="s">
        <v>1268</v>
      </c>
      <c r="F650" t="s">
        <v>60</v>
      </c>
      <c r="G650" t="s">
        <v>1269</v>
      </c>
      <c r="H650" t="s">
        <v>1267</v>
      </c>
      <c r="I650" t="s">
        <v>1270</v>
      </c>
      <c r="J650" t="s">
        <v>1270</v>
      </c>
      <c r="K650" t="s">
        <v>1267</v>
      </c>
      <c r="L650" t="s">
        <v>1268</v>
      </c>
      <c r="M650">
        <v>12.48332926</v>
      </c>
      <c r="N650">
        <v>12.14401412</v>
      </c>
      <c r="O650">
        <v>12.845182790000001</v>
      </c>
      <c r="P650">
        <v>13.87294391</v>
      </c>
      <c r="Q650">
        <v>13.75541832</v>
      </c>
      <c r="R650">
        <v>13.88445624</v>
      </c>
      <c r="S650">
        <v>1.3467641020000001</v>
      </c>
      <c r="T650">
        <v>0.79896503900000004</v>
      </c>
      <c r="U650">
        <v>1.8945631650000001</v>
      </c>
      <c r="V650">
        <v>13.164224109999999</v>
      </c>
      <c r="W650">
        <v>5.8819324259999997</v>
      </c>
      <c r="X650">
        <v>-0.44021774699999999</v>
      </c>
      <c r="Y650">
        <v>7.5037400000000005E-4</v>
      </c>
      <c r="Z650">
        <v>2.6200469999999999E-3</v>
      </c>
      <c r="AA650">
        <v>1</v>
      </c>
      <c r="AB650">
        <v>1</v>
      </c>
      <c r="AC650">
        <v>14.061079449999999</v>
      </c>
      <c r="AD650">
        <v>14.532753899999999</v>
      </c>
      <c r="AE650">
        <v>14.55772891</v>
      </c>
      <c r="AF650">
        <v>14.77831188</v>
      </c>
      <c r="AG650">
        <v>14.63231349</v>
      </c>
      <c r="AH650">
        <v>14.73419855</v>
      </c>
      <c r="AI650">
        <v>-0.33108721800000002</v>
      </c>
      <c r="AJ650">
        <v>-0.736816798</v>
      </c>
      <c r="AK650">
        <v>7.4642362000000004E-2</v>
      </c>
      <c r="AL650">
        <v>14.5493977</v>
      </c>
      <c r="AM650">
        <v>-1.9201535810000001</v>
      </c>
      <c r="AN650">
        <v>-6.0090907270000002</v>
      </c>
      <c r="AO650">
        <v>9.5296685000000006E-2</v>
      </c>
      <c r="AP650">
        <v>0.13493597199999999</v>
      </c>
      <c r="AQ650">
        <v>0</v>
      </c>
      <c r="AR650">
        <v>0</v>
      </c>
      <c r="AS650">
        <v>14.66884922</v>
      </c>
      <c r="AT650">
        <v>14.30308366</v>
      </c>
      <c r="AU650">
        <v>14.1868737</v>
      </c>
      <c r="AV650">
        <v>14.889633160000001</v>
      </c>
      <c r="AW650">
        <v>14.682541260000001</v>
      </c>
      <c r="AX650">
        <v>14.86766774</v>
      </c>
      <c r="AY650">
        <v>-0.42701186099999999</v>
      </c>
      <c r="AZ650">
        <v>-0.86371341499999998</v>
      </c>
      <c r="BA650">
        <v>9.6896940000000004E-3</v>
      </c>
      <c r="BB650">
        <v>14.59977479</v>
      </c>
      <c r="BC650">
        <v>-2.2939248220000001</v>
      </c>
      <c r="BD650">
        <v>-5.145451574</v>
      </c>
      <c r="BE650">
        <v>5.4058807E-2</v>
      </c>
      <c r="BF650">
        <v>9.5441487000000005E-2</v>
      </c>
      <c r="BG650">
        <v>0</v>
      </c>
      <c r="BH650">
        <v>0</v>
      </c>
    </row>
    <row r="651" spans="1:60" x14ac:dyDescent="0.3">
      <c r="A651">
        <v>643</v>
      </c>
      <c r="B651" t="s">
        <v>1395</v>
      </c>
      <c r="C651" t="s">
        <v>1395</v>
      </c>
      <c r="D651" t="s">
        <v>1395</v>
      </c>
      <c r="E651" t="s">
        <v>1396</v>
      </c>
      <c r="F651" t="s">
        <v>60</v>
      </c>
      <c r="G651" t="s">
        <v>1397</v>
      </c>
      <c r="H651" t="s">
        <v>1395</v>
      </c>
      <c r="I651" t="s">
        <v>1398</v>
      </c>
      <c r="J651" t="s">
        <v>1398</v>
      </c>
      <c r="K651" t="s">
        <v>1395</v>
      </c>
      <c r="L651" t="s">
        <v>1396</v>
      </c>
      <c r="M651">
        <v>12.99540653</v>
      </c>
      <c r="N651">
        <v>12.663222380000001</v>
      </c>
      <c r="O651">
        <v>13.140261969999999</v>
      </c>
      <c r="P651">
        <v>13.317743139999999</v>
      </c>
      <c r="Q651">
        <v>13.420432959999999</v>
      </c>
      <c r="R651">
        <v>13.4355595</v>
      </c>
      <c r="S651">
        <v>0.458281573</v>
      </c>
      <c r="T651">
        <v>-1.7265874E-2</v>
      </c>
      <c r="U651">
        <v>0.93382901900000004</v>
      </c>
      <c r="V651">
        <v>13.16210441</v>
      </c>
      <c r="W651">
        <v>2.3056231540000001</v>
      </c>
      <c r="X651">
        <v>-5.090597195</v>
      </c>
      <c r="Y651">
        <v>5.6631425999999999E-2</v>
      </c>
      <c r="Z651">
        <v>8.8585256000000001E-2</v>
      </c>
      <c r="AA651">
        <v>0</v>
      </c>
      <c r="AB651">
        <v>0</v>
      </c>
      <c r="AC651">
        <v>13.44001229</v>
      </c>
      <c r="AD651">
        <v>13.89923499</v>
      </c>
      <c r="AE651">
        <v>13.95192437</v>
      </c>
      <c r="AF651">
        <v>14.23863122</v>
      </c>
      <c r="AG651">
        <v>14.30793903</v>
      </c>
      <c r="AH651">
        <v>14.296054979999999</v>
      </c>
      <c r="AI651">
        <v>-0.51715119499999995</v>
      </c>
      <c r="AJ651">
        <v>-0.91874981899999997</v>
      </c>
      <c r="AK651">
        <v>-0.11555256999999999</v>
      </c>
      <c r="AL651">
        <v>14.022299479999999</v>
      </c>
      <c r="AM651">
        <v>-3.030090081</v>
      </c>
      <c r="AN651">
        <v>-4.3422192989999999</v>
      </c>
      <c r="AO651">
        <v>1.8554965E-2</v>
      </c>
      <c r="AP651">
        <v>3.3188332000000001E-2</v>
      </c>
      <c r="AQ651">
        <v>0</v>
      </c>
      <c r="AR651">
        <v>0</v>
      </c>
      <c r="AS651">
        <v>14.84540339</v>
      </c>
      <c r="AT651">
        <v>14.26972834</v>
      </c>
      <c r="AU651">
        <v>14.599686820000001</v>
      </c>
      <c r="AV651">
        <v>14.346338790000001</v>
      </c>
      <c r="AW651">
        <v>14.368044210000001</v>
      </c>
      <c r="AX651">
        <v>14.425542739999999</v>
      </c>
      <c r="AY651">
        <v>0.191630936</v>
      </c>
      <c r="AZ651">
        <v>-0.25522988400000002</v>
      </c>
      <c r="BA651">
        <v>0.63849175499999999</v>
      </c>
      <c r="BB651">
        <v>14.47579071</v>
      </c>
      <c r="BC651">
        <v>1.006044806</v>
      </c>
      <c r="BD651">
        <v>-6.8496389329999996</v>
      </c>
      <c r="BE651">
        <v>0.34663307500000001</v>
      </c>
      <c r="BF651">
        <v>0.43542666099999999</v>
      </c>
      <c r="BG651">
        <v>0</v>
      </c>
      <c r="BH651">
        <v>0</v>
      </c>
    </row>
    <row r="652" spans="1:60" x14ac:dyDescent="0.3">
      <c r="A652">
        <v>642</v>
      </c>
      <c r="B652" t="s">
        <v>2096</v>
      </c>
      <c r="C652" t="s">
        <v>2096</v>
      </c>
      <c r="D652" t="s">
        <v>2096</v>
      </c>
      <c r="E652" t="s">
        <v>2097</v>
      </c>
      <c r="F652" t="s">
        <v>60</v>
      </c>
      <c r="G652" t="s">
        <v>2098</v>
      </c>
      <c r="H652" t="s">
        <v>2096</v>
      </c>
      <c r="I652" t="s">
        <v>2099</v>
      </c>
      <c r="J652" t="s">
        <v>2099</v>
      </c>
      <c r="K652" t="s">
        <v>2096</v>
      </c>
      <c r="L652" t="s">
        <v>2097</v>
      </c>
      <c r="M652">
        <v>14.007083829999999</v>
      </c>
      <c r="N652">
        <v>13.960209730000001</v>
      </c>
      <c r="O652">
        <v>13.89143368</v>
      </c>
      <c r="P652">
        <v>12.269431669999999</v>
      </c>
      <c r="Q652">
        <v>12.260327419999999</v>
      </c>
      <c r="R652">
        <v>12.571311700000001</v>
      </c>
      <c r="S652">
        <v>-1.585885483</v>
      </c>
      <c r="T652">
        <v>-2.024580737</v>
      </c>
      <c r="U652">
        <v>-1.147190229</v>
      </c>
      <c r="V652">
        <v>13.15996634</v>
      </c>
      <c r="W652">
        <v>-8.6488561140000009</v>
      </c>
      <c r="X652">
        <v>2.0579603309999999</v>
      </c>
      <c r="Y652">
        <v>7.6199999999999995E-5</v>
      </c>
      <c r="Z652">
        <v>5.0671099999999997E-4</v>
      </c>
      <c r="AA652">
        <v>-1</v>
      </c>
      <c r="AB652">
        <v>-1</v>
      </c>
      <c r="AC652">
        <v>13.50322014</v>
      </c>
      <c r="AD652">
        <v>13.679898</v>
      </c>
      <c r="AE652">
        <v>13.62079039</v>
      </c>
      <c r="AF652">
        <v>13.24116577</v>
      </c>
      <c r="AG652">
        <v>13.209626569999999</v>
      </c>
      <c r="AH652">
        <v>13.464403320000001</v>
      </c>
      <c r="AI652">
        <v>0.29623762100000001</v>
      </c>
      <c r="AJ652">
        <v>-3.0033523999999999E-2</v>
      </c>
      <c r="AK652">
        <v>0.62250876700000002</v>
      </c>
      <c r="AL652">
        <v>13.453184029999999</v>
      </c>
      <c r="AM652">
        <v>2.1364452489999999</v>
      </c>
      <c r="AN652">
        <v>-5.6925835620000003</v>
      </c>
      <c r="AO652">
        <v>6.905443E-2</v>
      </c>
      <c r="AP652">
        <v>0.102627234</v>
      </c>
      <c r="AQ652">
        <v>0</v>
      </c>
      <c r="AR652">
        <v>0</v>
      </c>
      <c r="AS652">
        <v>13.36385928</v>
      </c>
      <c r="AT652">
        <v>13.448662349999999</v>
      </c>
      <c r="AU652">
        <v>12.39057337</v>
      </c>
      <c r="AV652">
        <v>13.33727315</v>
      </c>
      <c r="AW652">
        <v>13.32446214</v>
      </c>
      <c r="AX652">
        <v>13.581972759999999</v>
      </c>
      <c r="AY652">
        <v>-0.34687101799999998</v>
      </c>
      <c r="AZ652">
        <v>-1.0420971269999999</v>
      </c>
      <c r="BA652">
        <v>0.34835509100000001</v>
      </c>
      <c r="BB652">
        <v>13.24113384</v>
      </c>
      <c r="BC652">
        <v>-1.170485188</v>
      </c>
      <c r="BD652">
        <v>-6.6754577199999998</v>
      </c>
      <c r="BE652">
        <v>0.278665371</v>
      </c>
      <c r="BF652">
        <v>0.36888681400000001</v>
      </c>
      <c r="BG652">
        <v>0</v>
      </c>
      <c r="BH652">
        <v>0</v>
      </c>
    </row>
    <row r="653" spans="1:60" x14ac:dyDescent="0.3">
      <c r="A653">
        <v>2632</v>
      </c>
      <c r="B653" t="s">
        <v>2230</v>
      </c>
      <c r="C653" t="s">
        <v>2230</v>
      </c>
      <c r="D653" t="s">
        <v>2230</v>
      </c>
      <c r="E653" t="s">
        <v>2231</v>
      </c>
      <c r="F653" t="s">
        <v>60</v>
      </c>
      <c r="G653" t="s">
        <v>2232</v>
      </c>
      <c r="H653" t="s">
        <v>2230</v>
      </c>
      <c r="I653" t="s">
        <v>2233</v>
      </c>
      <c r="J653" t="s">
        <v>2233</v>
      </c>
      <c r="K653" t="s">
        <v>2230</v>
      </c>
      <c r="L653" t="s">
        <v>2231</v>
      </c>
      <c r="M653">
        <v>13.68325216</v>
      </c>
      <c r="N653">
        <v>13.07951729</v>
      </c>
      <c r="O653">
        <v>14.079912289999999</v>
      </c>
      <c r="P653">
        <v>12.25230118</v>
      </c>
      <c r="Q653">
        <v>12.71003073</v>
      </c>
      <c r="R653">
        <v>13.12252773</v>
      </c>
      <c r="S653">
        <v>-0.91927403399999996</v>
      </c>
      <c r="T653">
        <v>-1.7381477190000001</v>
      </c>
      <c r="U653">
        <v>-0.100400349</v>
      </c>
      <c r="V653">
        <v>13.15459023</v>
      </c>
      <c r="W653">
        <v>-2.693024871</v>
      </c>
      <c r="X653">
        <v>-4.5281795809999998</v>
      </c>
      <c r="Y653">
        <v>3.3026839000000002E-2</v>
      </c>
      <c r="Z653">
        <v>5.6797277E-2</v>
      </c>
      <c r="AA653">
        <v>0</v>
      </c>
      <c r="AB653">
        <v>0</v>
      </c>
      <c r="AC653">
        <v>13.820552449999999</v>
      </c>
      <c r="AD653">
        <v>13.91439027</v>
      </c>
      <c r="AE653">
        <v>14.335561009999999</v>
      </c>
      <c r="AF653">
        <v>13.22515284</v>
      </c>
      <c r="AG653">
        <v>13.62962725</v>
      </c>
      <c r="AH653">
        <v>13.992574640000001</v>
      </c>
      <c r="AI653">
        <v>0.40771633299999999</v>
      </c>
      <c r="AJ653">
        <v>-0.146684598</v>
      </c>
      <c r="AK653">
        <v>0.96211726399999997</v>
      </c>
      <c r="AL653">
        <v>13.819643080000001</v>
      </c>
      <c r="AM653">
        <v>1.7304712250000001</v>
      </c>
      <c r="AN653">
        <v>-6.2775490779999998</v>
      </c>
      <c r="AO653">
        <v>0.12612345699999999</v>
      </c>
      <c r="AP653">
        <v>0.17205498399999999</v>
      </c>
      <c r="AQ653">
        <v>0</v>
      </c>
      <c r="AR653">
        <v>0</v>
      </c>
      <c r="AS653">
        <v>12.65032849</v>
      </c>
      <c r="AT653">
        <v>12.32801778</v>
      </c>
      <c r="AU653">
        <v>12.17207657</v>
      </c>
      <c r="AV653">
        <v>13.32099974</v>
      </c>
      <c r="AW653">
        <v>13.71878308</v>
      </c>
      <c r="AX653">
        <v>14.11849419</v>
      </c>
      <c r="AY653">
        <v>-1.3359513919999999</v>
      </c>
      <c r="AZ653">
        <v>-1.913897593</v>
      </c>
      <c r="BA653">
        <v>-0.75800519200000005</v>
      </c>
      <c r="BB653">
        <v>13.051449979999999</v>
      </c>
      <c r="BC653">
        <v>-5.4228454169999996</v>
      </c>
      <c r="BD653">
        <v>-0.75132834800000003</v>
      </c>
      <c r="BE653">
        <v>8.6152699999999995E-4</v>
      </c>
      <c r="BF653">
        <v>4.9671869999999996E-3</v>
      </c>
      <c r="BG653">
        <v>-1</v>
      </c>
      <c r="BH653">
        <v>-1</v>
      </c>
    </row>
    <row r="654" spans="1:60" x14ac:dyDescent="0.3">
      <c r="A654">
        <v>34</v>
      </c>
      <c r="B654" t="s">
        <v>1909</v>
      </c>
      <c r="C654" t="s">
        <v>1909</v>
      </c>
      <c r="D654" t="s">
        <v>1909</v>
      </c>
      <c r="E654" t="s">
        <v>1910</v>
      </c>
      <c r="F654" t="s">
        <v>60</v>
      </c>
      <c r="G654" t="s">
        <v>1911</v>
      </c>
      <c r="H654" t="s">
        <v>1909</v>
      </c>
      <c r="I654" t="s">
        <v>1912</v>
      </c>
      <c r="J654" t="s">
        <v>1912</v>
      </c>
      <c r="K654" t="s">
        <v>1909</v>
      </c>
      <c r="L654" t="s">
        <v>1910</v>
      </c>
      <c r="M654" t="s">
        <v>63</v>
      </c>
      <c r="N654" t="s">
        <v>63</v>
      </c>
      <c r="O654" t="s">
        <v>63</v>
      </c>
      <c r="P654">
        <v>13.35896838</v>
      </c>
      <c r="Q654">
        <v>13.19613397</v>
      </c>
      <c r="R654">
        <v>12.903203749999999</v>
      </c>
      <c r="S654" t="s">
        <v>63</v>
      </c>
      <c r="T654" t="s">
        <v>63</v>
      </c>
      <c r="U654" t="s">
        <v>63</v>
      </c>
      <c r="V654">
        <v>13.152768699999999</v>
      </c>
      <c r="W654" t="s">
        <v>63</v>
      </c>
      <c r="X654" t="s">
        <v>63</v>
      </c>
      <c r="Y654" t="s">
        <v>63</v>
      </c>
      <c r="Z654" t="s">
        <v>63</v>
      </c>
      <c r="AA654" t="s">
        <v>63</v>
      </c>
      <c r="AB654" t="s">
        <v>63</v>
      </c>
      <c r="AC654">
        <v>13.30388342</v>
      </c>
      <c r="AD654">
        <v>13.542567780000001</v>
      </c>
      <c r="AE654">
        <v>13.503066970000001</v>
      </c>
      <c r="AF654">
        <v>14.286968290000001</v>
      </c>
      <c r="AG654">
        <v>14.10189868</v>
      </c>
      <c r="AH654">
        <v>13.796356340000001</v>
      </c>
      <c r="AI654">
        <v>-0.61190171100000001</v>
      </c>
      <c r="AJ654">
        <v>-1.0097575539999999</v>
      </c>
      <c r="AK654">
        <v>-0.214045869</v>
      </c>
      <c r="AL654">
        <v>13.75579025</v>
      </c>
      <c r="AM654">
        <v>-3.6189797389999998</v>
      </c>
      <c r="AN654">
        <v>-3.4694906219999999</v>
      </c>
      <c r="AO654">
        <v>8.1715199999999998E-3</v>
      </c>
      <c r="AP654">
        <v>1.6487348999999998E-2</v>
      </c>
      <c r="AQ654">
        <v>0</v>
      </c>
      <c r="AR654">
        <v>0</v>
      </c>
      <c r="AS654">
        <v>13.370832869999999</v>
      </c>
      <c r="AT654">
        <v>13.6322902</v>
      </c>
      <c r="AU654">
        <v>13.24683769</v>
      </c>
      <c r="AV654">
        <v>14.395057830000001</v>
      </c>
      <c r="AW654">
        <v>14.16948943</v>
      </c>
      <c r="AX654">
        <v>13.91952951</v>
      </c>
      <c r="AY654">
        <v>-0.74470533699999997</v>
      </c>
      <c r="AZ654">
        <v>-1.202898442</v>
      </c>
      <c r="BA654">
        <v>-0.28651223199999998</v>
      </c>
      <c r="BB654">
        <v>13.78900625</v>
      </c>
      <c r="BC654">
        <v>-3.8129393490000001</v>
      </c>
      <c r="BD654">
        <v>-2.8722841689999998</v>
      </c>
      <c r="BE654">
        <v>6.1247280000000003E-3</v>
      </c>
      <c r="BF654">
        <v>1.8288596000000001E-2</v>
      </c>
      <c r="BG654">
        <v>0</v>
      </c>
      <c r="BH654">
        <v>0</v>
      </c>
    </row>
    <row r="655" spans="1:60" x14ac:dyDescent="0.3">
      <c r="A655">
        <v>1278</v>
      </c>
      <c r="B655" t="s">
        <v>1251</v>
      </c>
      <c r="C655" t="s">
        <v>1251</v>
      </c>
      <c r="D655" t="s">
        <v>1251</v>
      </c>
      <c r="E655" t="s">
        <v>1252</v>
      </c>
      <c r="F655" t="s">
        <v>60</v>
      </c>
      <c r="G655" t="s">
        <v>1253</v>
      </c>
      <c r="H655" t="s">
        <v>1251</v>
      </c>
      <c r="I655" t="s">
        <v>1254</v>
      </c>
      <c r="J655" t="s">
        <v>1254</v>
      </c>
      <c r="K655" t="s">
        <v>1251</v>
      </c>
      <c r="L655" t="s">
        <v>1252</v>
      </c>
      <c r="M655">
        <v>12.538807970000001</v>
      </c>
      <c r="N655">
        <v>13.16318386</v>
      </c>
      <c r="O655">
        <v>12.124024029999999</v>
      </c>
      <c r="P655">
        <v>13.851217220000001</v>
      </c>
      <c r="Q655">
        <v>13.524296980000001</v>
      </c>
      <c r="R655">
        <v>13.660019930000001</v>
      </c>
      <c r="S655">
        <v>1.069839421</v>
      </c>
      <c r="T655">
        <v>0.36139110499999999</v>
      </c>
      <c r="U655">
        <v>1.7782877370000001</v>
      </c>
      <c r="V655">
        <v>13.14359166</v>
      </c>
      <c r="W655">
        <v>3.6197118869999998</v>
      </c>
      <c r="X655">
        <v>-3.205704436</v>
      </c>
      <c r="Y655">
        <v>9.5111940000000006E-3</v>
      </c>
      <c r="Z655">
        <v>2.0189352000000001E-2</v>
      </c>
      <c r="AA655">
        <v>1</v>
      </c>
      <c r="AB655">
        <v>1</v>
      </c>
      <c r="AC655">
        <v>15.52998899</v>
      </c>
      <c r="AD655">
        <v>15.17019052</v>
      </c>
      <c r="AE655">
        <v>14.892654670000001</v>
      </c>
      <c r="AF655">
        <v>14.756908940000001</v>
      </c>
      <c r="AG655">
        <v>14.40800321</v>
      </c>
      <c r="AH655">
        <v>14.51428877</v>
      </c>
      <c r="AI655">
        <v>0.63787775300000005</v>
      </c>
      <c r="AJ655">
        <v>0.172830015</v>
      </c>
      <c r="AK655">
        <v>1.1029254909999999</v>
      </c>
      <c r="AL655">
        <v>14.87867252</v>
      </c>
      <c r="AM655">
        <v>3.2275289279999999</v>
      </c>
      <c r="AN655">
        <v>-4.0460012049999996</v>
      </c>
      <c r="AO655">
        <v>1.4021696E-2</v>
      </c>
      <c r="AP655">
        <v>2.5995598000000002E-2</v>
      </c>
      <c r="AQ655">
        <v>0</v>
      </c>
      <c r="AR655">
        <v>0</v>
      </c>
      <c r="AS655">
        <v>13.488459110000001</v>
      </c>
      <c r="AT655">
        <v>13.967385180000001</v>
      </c>
      <c r="AU655">
        <v>13.50864574</v>
      </c>
      <c r="AV655">
        <v>14.868111300000001</v>
      </c>
      <c r="AW655">
        <v>14.464828819999999</v>
      </c>
      <c r="AX655">
        <v>14.64591188</v>
      </c>
      <c r="AY655">
        <v>-1.0047873249999999</v>
      </c>
      <c r="AZ655">
        <v>-1.4832727050000001</v>
      </c>
      <c r="BA655">
        <v>-0.52630194600000002</v>
      </c>
      <c r="BB655">
        <v>14.15722367</v>
      </c>
      <c r="BC655">
        <v>-4.9263975609999999</v>
      </c>
      <c r="BD655">
        <v>-1.3654122040000001</v>
      </c>
      <c r="BE655">
        <v>1.5158330000000001E-3</v>
      </c>
      <c r="BF655">
        <v>6.920229E-3</v>
      </c>
      <c r="BG655">
        <v>-1</v>
      </c>
      <c r="BH655">
        <v>-1</v>
      </c>
    </row>
    <row r="656" spans="1:60" x14ac:dyDescent="0.3">
      <c r="A656">
        <v>149</v>
      </c>
      <c r="B656" t="s">
        <v>1439</v>
      </c>
      <c r="C656" t="s">
        <v>1439</v>
      </c>
      <c r="D656" t="s">
        <v>1439</v>
      </c>
      <c r="E656" t="s">
        <v>1440</v>
      </c>
      <c r="F656" t="s">
        <v>60</v>
      </c>
      <c r="G656" t="s">
        <v>1441</v>
      </c>
      <c r="H656" t="s">
        <v>1439</v>
      </c>
      <c r="I656" t="s">
        <v>1442</v>
      </c>
      <c r="J656" t="s">
        <v>1442</v>
      </c>
      <c r="K656" t="s">
        <v>1439</v>
      </c>
      <c r="L656" t="s">
        <v>1440</v>
      </c>
      <c r="M656">
        <v>11.871882660000001</v>
      </c>
      <c r="N656">
        <v>12.59976063</v>
      </c>
      <c r="O656">
        <v>12.09165136</v>
      </c>
      <c r="P656">
        <v>14.04928778</v>
      </c>
      <c r="Q656">
        <v>14.00566647</v>
      </c>
      <c r="R656">
        <v>14.241403310000001</v>
      </c>
      <c r="S656">
        <v>1.911020972</v>
      </c>
      <c r="T656">
        <v>1.3354482400000001</v>
      </c>
      <c r="U656">
        <v>2.4865937050000002</v>
      </c>
      <c r="V656">
        <v>13.14327537</v>
      </c>
      <c r="W656">
        <v>7.9435571859999996</v>
      </c>
      <c r="X656">
        <v>1.4943667270000001</v>
      </c>
      <c r="Y656">
        <v>1.28083E-4</v>
      </c>
      <c r="Z656">
        <v>7.2412500000000005E-4</v>
      </c>
      <c r="AA656">
        <v>1</v>
      </c>
      <c r="AB656">
        <v>1</v>
      </c>
      <c r="AC656">
        <v>12.927978899999999</v>
      </c>
      <c r="AD656">
        <v>13.095221349999999</v>
      </c>
      <c r="AE656">
        <v>12.777821299999999</v>
      </c>
      <c r="AF656">
        <v>14.950629510000001</v>
      </c>
      <c r="AG656">
        <v>14.87576425</v>
      </c>
      <c r="AH656">
        <v>15.084145250000001</v>
      </c>
      <c r="AI656">
        <v>-2.036505821</v>
      </c>
      <c r="AJ656">
        <v>-2.376633913</v>
      </c>
      <c r="AK656">
        <v>-1.6963777280000001</v>
      </c>
      <c r="AL656">
        <v>13.951926759999999</v>
      </c>
      <c r="AM656">
        <v>-14.088779629999999</v>
      </c>
      <c r="AN656">
        <v>5.7941343549999997</v>
      </c>
      <c r="AO656" s="1">
        <v>1.72684E-6</v>
      </c>
      <c r="AP656">
        <v>3.22109E-5</v>
      </c>
      <c r="AQ656">
        <v>-1</v>
      </c>
      <c r="AR656">
        <v>-1</v>
      </c>
      <c r="AS656">
        <v>15.356239</v>
      </c>
      <c r="AT656">
        <v>15.252887810000001</v>
      </c>
      <c r="AU656">
        <v>15.31845086</v>
      </c>
      <c r="AV656">
        <v>15.06284621</v>
      </c>
      <c r="AW656">
        <v>14.91987486</v>
      </c>
      <c r="AX656">
        <v>15.220025659999999</v>
      </c>
      <c r="AY656">
        <v>0.24161031399999999</v>
      </c>
      <c r="AZ656">
        <v>-0.13176354600000001</v>
      </c>
      <c r="BA656">
        <v>0.61498417500000002</v>
      </c>
      <c r="BB656">
        <v>15.1883874</v>
      </c>
      <c r="BC656">
        <v>1.5180830830000001</v>
      </c>
      <c r="BD656">
        <v>-6.2527010540000001</v>
      </c>
      <c r="BE656">
        <v>0.17112593800000001</v>
      </c>
      <c r="BF656">
        <v>0.24331503199999999</v>
      </c>
      <c r="BG656">
        <v>0</v>
      </c>
      <c r="BH656">
        <v>0</v>
      </c>
    </row>
    <row r="657" spans="1:60" x14ac:dyDescent="0.3">
      <c r="A657">
        <v>21</v>
      </c>
      <c r="B657" t="s">
        <v>1467</v>
      </c>
      <c r="C657" t="s">
        <v>1467</v>
      </c>
      <c r="D657" t="s">
        <v>1467</v>
      </c>
      <c r="E657" t="s">
        <v>1468</v>
      </c>
      <c r="F657" t="s">
        <v>60</v>
      </c>
      <c r="G657" t="s">
        <v>1469</v>
      </c>
      <c r="H657" t="s">
        <v>1467</v>
      </c>
      <c r="I657" t="s">
        <v>1470</v>
      </c>
      <c r="J657" t="s">
        <v>1470</v>
      </c>
      <c r="K657" t="s">
        <v>1467</v>
      </c>
      <c r="L657" t="s">
        <v>1468</v>
      </c>
      <c r="M657">
        <v>12.503945509999999</v>
      </c>
      <c r="N657">
        <v>13.1003016</v>
      </c>
      <c r="O657">
        <v>12.615724650000001</v>
      </c>
      <c r="P657">
        <v>13.56859109</v>
      </c>
      <c r="Q657">
        <v>13.588171839999999</v>
      </c>
      <c r="R657">
        <v>13.47189648</v>
      </c>
      <c r="S657">
        <v>0.80289588099999998</v>
      </c>
      <c r="T657">
        <v>0.28061634000000002</v>
      </c>
      <c r="U657">
        <v>1.325175422</v>
      </c>
      <c r="V657">
        <v>13.14143853</v>
      </c>
      <c r="W657">
        <v>3.6779515219999999</v>
      </c>
      <c r="X657">
        <v>-3.1161478640000002</v>
      </c>
      <c r="Y657">
        <v>8.6996939999999991E-3</v>
      </c>
      <c r="Z657">
        <v>1.8831603999999998E-2</v>
      </c>
      <c r="AA657">
        <v>0</v>
      </c>
      <c r="AB657">
        <v>0</v>
      </c>
      <c r="AC657">
        <v>13.69015475</v>
      </c>
      <c r="AD657">
        <v>13.71264137</v>
      </c>
      <c r="AE657">
        <v>13.716319670000001</v>
      </c>
      <c r="AF657">
        <v>14.48157168</v>
      </c>
      <c r="AG657">
        <v>14.46978137</v>
      </c>
      <c r="AH657">
        <v>14.33092723</v>
      </c>
      <c r="AI657">
        <v>-0.72105483299999995</v>
      </c>
      <c r="AJ657">
        <v>-1.0138141949999999</v>
      </c>
      <c r="AK657">
        <v>-0.42829547200000001</v>
      </c>
      <c r="AL657">
        <v>14.066899340000001</v>
      </c>
      <c r="AM657">
        <v>-5.7954574980000002</v>
      </c>
      <c r="AN657">
        <v>-0.63785731899999998</v>
      </c>
      <c r="AO657">
        <v>6.0950100000000003E-4</v>
      </c>
      <c r="AP657">
        <v>2.0556609999999999E-3</v>
      </c>
      <c r="AQ657">
        <v>0</v>
      </c>
      <c r="AR657">
        <v>0</v>
      </c>
      <c r="AS657">
        <v>14.541080259999999</v>
      </c>
      <c r="AT657">
        <v>14.435101209999999</v>
      </c>
      <c r="AU657">
        <v>14.387257419999999</v>
      </c>
      <c r="AV657">
        <v>14.591074969999999</v>
      </c>
      <c r="AW657">
        <v>14.52468945</v>
      </c>
      <c r="AX657">
        <v>14.46077848</v>
      </c>
      <c r="AY657">
        <v>-7.1034669999999994E-2</v>
      </c>
      <c r="AZ657">
        <v>-0.423835244</v>
      </c>
      <c r="BA657">
        <v>0.28176590499999998</v>
      </c>
      <c r="BB657">
        <v>14.489996959999999</v>
      </c>
      <c r="BC657">
        <v>-0.472351242</v>
      </c>
      <c r="BD657">
        <v>-7.2618882559999998</v>
      </c>
      <c r="BE657">
        <v>0.65049920299999997</v>
      </c>
      <c r="BF657">
        <v>0.72058467599999998</v>
      </c>
      <c r="BG657">
        <v>0</v>
      </c>
      <c r="BH657">
        <v>0</v>
      </c>
    </row>
    <row r="658" spans="1:60" x14ac:dyDescent="0.3">
      <c r="A658">
        <v>858</v>
      </c>
      <c r="B658" t="s">
        <v>2399</v>
      </c>
      <c r="C658" t="s">
        <v>2399</v>
      </c>
      <c r="D658" t="s">
        <v>2399</v>
      </c>
      <c r="E658" t="s">
        <v>2400</v>
      </c>
      <c r="F658" t="s">
        <v>60</v>
      </c>
      <c r="G658" t="s">
        <v>2401</v>
      </c>
      <c r="H658" t="s">
        <v>2399</v>
      </c>
      <c r="I658" t="s">
        <v>2402</v>
      </c>
      <c r="J658" t="s">
        <v>2402</v>
      </c>
      <c r="K658" t="s">
        <v>2399</v>
      </c>
      <c r="L658" t="s">
        <v>2400</v>
      </c>
      <c r="M658">
        <v>13.966440540000001</v>
      </c>
      <c r="N658">
        <v>14.33558545</v>
      </c>
      <c r="O658">
        <v>13.42390928</v>
      </c>
      <c r="P658">
        <v>12.458808960000001</v>
      </c>
      <c r="Q658">
        <v>12.54734309</v>
      </c>
      <c r="R658">
        <v>12.055796750000001</v>
      </c>
      <c r="S658">
        <v>-1.554662156</v>
      </c>
      <c r="T658">
        <v>-2.2446787800000001</v>
      </c>
      <c r="U658">
        <v>-0.86464553099999997</v>
      </c>
      <c r="V658">
        <v>13.131314010000001</v>
      </c>
      <c r="W658">
        <v>-5.3986345900000003</v>
      </c>
      <c r="X658">
        <v>-0.98492707099999999</v>
      </c>
      <c r="Y658">
        <v>1.2412390000000001E-3</v>
      </c>
      <c r="Z658">
        <v>3.9285980000000002E-3</v>
      </c>
      <c r="AA658">
        <v>-1</v>
      </c>
      <c r="AB658">
        <v>-1</v>
      </c>
      <c r="AC658">
        <v>13.93537954</v>
      </c>
      <c r="AD658">
        <v>13.346630380000001</v>
      </c>
      <c r="AE658">
        <v>13.1754669</v>
      </c>
      <c r="AF658">
        <v>13.418386780000001</v>
      </c>
      <c r="AG658">
        <v>13.47638366</v>
      </c>
      <c r="AH658">
        <v>12.978712399999999</v>
      </c>
      <c r="AI658">
        <v>0.19466465699999999</v>
      </c>
      <c r="AJ658">
        <v>-0.36925284899999999</v>
      </c>
      <c r="AK658">
        <v>0.758582164</v>
      </c>
      <c r="AL658">
        <v>13.38849328</v>
      </c>
      <c r="AM658">
        <v>0.81227251099999997</v>
      </c>
      <c r="AN658">
        <v>-7.3409777030000001</v>
      </c>
      <c r="AO658">
        <v>0.442750478</v>
      </c>
      <c r="AP658">
        <v>0.50934416299999996</v>
      </c>
      <c r="AQ658">
        <v>0</v>
      </c>
      <c r="AR658">
        <v>0</v>
      </c>
      <c r="AS658" t="s">
        <v>63</v>
      </c>
      <c r="AT658">
        <v>12.272938509999999</v>
      </c>
      <c r="AU658">
        <v>12.40579441</v>
      </c>
      <c r="AV658">
        <v>13.51718909</v>
      </c>
      <c r="AW658">
        <v>13.57410642</v>
      </c>
      <c r="AX658">
        <v>13.085306429999999</v>
      </c>
      <c r="AY658">
        <v>-1.0528341880000001</v>
      </c>
      <c r="AZ658">
        <v>-1.594633218</v>
      </c>
      <c r="BA658">
        <v>-0.51103515799999999</v>
      </c>
      <c r="BB658">
        <v>12.971066970000001</v>
      </c>
      <c r="BC658">
        <v>-4.7030461370000003</v>
      </c>
      <c r="BD658">
        <v>-1.840748802</v>
      </c>
      <c r="BE658">
        <v>2.9326769999999999E-3</v>
      </c>
      <c r="BF658">
        <v>1.0696601999999999E-2</v>
      </c>
      <c r="BG658">
        <v>-1</v>
      </c>
      <c r="BH658">
        <v>-1</v>
      </c>
    </row>
    <row r="659" spans="1:60" x14ac:dyDescent="0.3">
      <c r="A659">
        <v>263</v>
      </c>
      <c r="B659" t="s">
        <v>2952</v>
      </c>
      <c r="C659" t="s">
        <v>2952</v>
      </c>
      <c r="D659" t="s">
        <v>2952</v>
      </c>
      <c r="E659" t="s">
        <v>2953</v>
      </c>
      <c r="F659" t="s">
        <v>60</v>
      </c>
      <c r="G659" t="s">
        <v>2954</v>
      </c>
      <c r="H659" t="s">
        <v>2952</v>
      </c>
      <c r="I659" t="s">
        <v>2955</v>
      </c>
      <c r="J659" t="s">
        <v>2955</v>
      </c>
      <c r="K659" t="s">
        <v>2952</v>
      </c>
      <c r="L659" t="s">
        <v>2953</v>
      </c>
      <c r="M659">
        <v>13.10669379</v>
      </c>
      <c r="N659">
        <v>13.08947712</v>
      </c>
      <c r="O659">
        <v>13.0238323</v>
      </c>
      <c r="P659">
        <v>13.27097257</v>
      </c>
      <c r="Q659">
        <v>13.189463030000001</v>
      </c>
      <c r="R659">
        <v>13.074529009999999</v>
      </c>
      <c r="S659">
        <v>0.10498713599999999</v>
      </c>
      <c r="T659">
        <v>-0.30228914800000001</v>
      </c>
      <c r="U659">
        <v>0.512263421</v>
      </c>
      <c r="V659">
        <v>13.12582797</v>
      </c>
      <c r="W659">
        <v>0.61673238200000002</v>
      </c>
      <c r="X659">
        <v>-7.1114321440000001</v>
      </c>
      <c r="Y659">
        <v>0.55801721400000004</v>
      </c>
      <c r="Z659">
        <v>0.62179061000000002</v>
      </c>
      <c r="AA659">
        <v>0</v>
      </c>
      <c r="AB659">
        <v>0</v>
      </c>
      <c r="AC659">
        <v>12.95479592</v>
      </c>
      <c r="AD659">
        <v>12.754033720000001</v>
      </c>
      <c r="AE659">
        <v>13.248840169999999</v>
      </c>
      <c r="AF659">
        <v>14.193229649999999</v>
      </c>
      <c r="AG659">
        <v>14.085353250000001</v>
      </c>
      <c r="AH659">
        <v>13.945645000000001</v>
      </c>
      <c r="AI659">
        <v>-1.0888526949999999</v>
      </c>
      <c r="AJ659">
        <v>-1.4861786400000001</v>
      </c>
      <c r="AK659">
        <v>-0.69152674999999997</v>
      </c>
      <c r="AL659">
        <v>13.53031629</v>
      </c>
      <c r="AM659">
        <v>-6.4484068240000001</v>
      </c>
      <c r="AN659">
        <v>8.5039169999999997E-2</v>
      </c>
      <c r="AO659" s="1">
        <v>3.1644799999999999E-4</v>
      </c>
      <c r="AP659" s="1">
        <v>1.2203940000000001E-3</v>
      </c>
      <c r="AQ659">
        <v>-1</v>
      </c>
      <c r="AR659">
        <v>-1</v>
      </c>
      <c r="AS659">
        <v>11.52328097</v>
      </c>
      <c r="AT659">
        <v>12.060048139999999</v>
      </c>
      <c r="AU659" t="s">
        <v>63</v>
      </c>
      <c r="AV659">
        <v>14.3005665</v>
      </c>
      <c r="AW659">
        <v>14.15359093</v>
      </c>
      <c r="AX659">
        <v>14.070941729999999</v>
      </c>
      <c r="AY659">
        <v>-2.3833684970000002</v>
      </c>
      <c r="AZ659">
        <v>-2.9388916869999999</v>
      </c>
      <c r="BA659">
        <v>-1.8278453059999999</v>
      </c>
      <c r="BB659">
        <v>13.22168566</v>
      </c>
      <c r="BC659">
        <v>-10.383564959999999</v>
      </c>
      <c r="BD659">
        <v>3.0020102419999999</v>
      </c>
      <c r="BE659">
        <v>3.4540299999999999E-5</v>
      </c>
      <c r="BF659">
        <v>9.9435499999999994E-4</v>
      </c>
      <c r="BG659">
        <v>-1</v>
      </c>
      <c r="BH659">
        <v>-1</v>
      </c>
    </row>
    <row r="660" spans="1:60" x14ac:dyDescent="0.3">
      <c r="A660">
        <v>1264</v>
      </c>
      <c r="B660" t="s">
        <v>1913</v>
      </c>
      <c r="C660" t="s">
        <v>1913</v>
      </c>
      <c r="D660" t="s">
        <v>1913</v>
      </c>
      <c r="E660" t="s">
        <v>1914</v>
      </c>
      <c r="F660" t="s">
        <v>60</v>
      </c>
      <c r="G660" t="s">
        <v>1915</v>
      </c>
      <c r="H660" t="s">
        <v>1913</v>
      </c>
      <c r="I660" t="s">
        <v>1916</v>
      </c>
      <c r="J660" t="s">
        <v>1916</v>
      </c>
      <c r="K660" t="s">
        <v>1913</v>
      </c>
      <c r="L660" t="s">
        <v>1914</v>
      </c>
      <c r="M660">
        <v>11.7808653</v>
      </c>
      <c r="N660" t="s">
        <v>63</v>
      </c>
      <c r="O660">
        <v>12.224918580000001</v>
      </c>
      <c r="P660">
        <v>13.825900649999999</v>
      </c>
      <c r="Q660">
        <v>13.93102727</v>
      </c>
      <c r="R660">
        <v>13.854856509999999</v>
      </c>
      <c r="S660">
        <v>1.86770287</v>
      </c>
      <c r="T660">
        <v>1.285831749</v>
      </c>
      <c r="U660">
        <v>2.4495739900000002</v>
      </c>
      <c r="V660">
        <v>13.12351366</v>
      </c>
      <c r="W660">
        <v>7.9850206960000003</v>
      </c>
      <c r="X660">
        <v>0.91166044199999996</v>
      </c>
      <c r="Y660">
        <v>2.8476400000000001E-4</v>
      </c>
      <c r="Z660">
        <v>1.3052649999999999E-3</v>
      </c>
      <c r="AA660">
        <v>1</v>
      </c>
      <c r="AB660">
        <v>1</v>
      </c>
      <c r="AC660" t="s">
        <v>63</v>
      </c>
      <c r="AD660" t="s">
        <v>63</v>
      </c>
      <c r="AE660" t="s">
        <v>63</v>
      </c>
      <c r="AF660">
        <v>14.73249596</v>
      </c>
      <c r="AG660">
        <v>14.80361744</v>
      </c>
      <c r="AH660">
        <v>14.705762180000001</v>
      </c>
      <c r="AI660" t="s">
        <v>63</v>
      </c>
      <c r="AJ660" t="s">
        <v>63</v>
      </c>
      <c r="AK660" t="s">
        <v>63</v>
      </c>
      <c r="AL660">
        <v>14.747291860000001</v>
      </c>
      <c r="AM660" t="s">
        <v>63</v>
      </c>
      <c r="AN660" t="s">
        <v>63</v>
      </c>
      <c r="AO660" t="s">
        <v>63</v>
      </c>
      <c r="AP660" t="s">
        <v>63</v>
      </c>
      <c r="AQ660" t="s">
        <v>63</v>
      </c>
      <c r="AR660" t="s">
        <v>63</v>
      </c>
      <c r="AS660">
        <v>13.72788238</v>
      </c>
      <c r="AT660">
        <v>13.937500500000001</v>
      </c>
      <c r="AU660">
        <v>13.433929089999999</v>
      </c>
      <c r="AV660">
        <v>14.843560500000001</v>
      </c>
      <c r="AW660">
        <v>14.84943715</v>
      </c>
      <c r="AX660">
        <v>14.839008310000001</v>
      </c>
      <c r="AY660">
        <v>-1.14423133</v>
      </c>
      <c r="AZ660">
        <v>-1.5666420569999999</v>
      </c>
      <c r="BA660">
        <v>-0.72182060400000003</v>
      </c>
      <c r="BB660">
        <v>14.27188632</v>
      </c>
      <c r="BC660">
        <v>-6.354814502</v>
      </c>
      <c r="BD660">
        <v>0.30976466000000002</v>
      </c>
      <c r="BE660">
        <v>3.2516000000000001E-4</v>
      </c>
      <c r="BF660">
        <v>2.9145270000000001E-3</v>
      </c>
      <c r="BG660">
        <v>-1</v>
      </c>
      <c r="BH660">
        <v>-1</v>
      </c>
    </row>
    <row r="661" spans="1:60" x14ac:dyDescent="0.3">
      <c r="A661">
        <v>1530</v>
      </c>
      <c r="B661" t="s">
        <v>2586</v>
      </c>
      <c r="C661" t="s">
        <v>2586</v>
      </c>
      <c r="D661" t="s">
        <v>2586</v>
      </c>
      <c r="E661" t="s">
        <v>2587</v>
      </c>
      <c r="F661" t="s">
        <v>60</v>
      </c>
      <c r="G661" t="s">
        <v>2588</v>
      </c>
      <c r="H661" t="s">
        <v>2586</v>
      </c>
      <c r="I661" t="s">
        <v>2589</v>
      </c>
      <c r="J661" t="s">
        <v>2589</v>
      </c>
      <c r="K661" t="s">
        <v>2586</v>
      </c>
      <c r="L661" t="s">
        <v>2587</v>
      </c>
      <c r="M661">
        <v>13.85089157</v>
      </c>
      <c r="N661">
        <v>13.848602789999999</v>
      </c>
      <c r="O661">
        <v>13.739727329999999</v>
      </c>
      <c r="P661">
        <v>12.951235540000001</v>
      </c>
      <c r="Q661">
        <v>12.165056249999999</v>
      </c>
      <c r="R661">
        <v>12.184682349999999</v>
      </c>
      <c r="S661">
        <v>-1.379415847</v>
      </c>
      <c r="T661">
        <v>-2.003381751</v>
      </c>
      <c r="U661">
        <v>-0.75544994200000004</v>
      </c>
      <c r="V661">
        <v>13.12336597</v>
      </c>
      <c r="W661">
        <v>-5.2922654429999998</v>
      </c>
      <c r="X661">
        <v>-1.0945271089999999</v>
      </c>
      <c r="Y661">
        <v>1.365841E-3</v>
      </c>
      <c r="Z661">
        <v>4.241295E-3</v>
      </c>
      <c r="AA661">
        <v>-1</v>
      </c>
      <c r="AB661">
        <v>-1</v>
      </c>
      <c r="AC661" t="s">
        <v>63</v>
      </c>
      <c r="AD661" t="s">
        <v>63</v>
      </c>
      <c r="AE661" t="s">
        <v>63</v>
      </c>
      <c r="AF661">
        <v>13.885868240000001</v>
      </c>
      <c r="AG661">
        <v>13.12135801</v>
      </c>
      <c r="AH661">
        <v>13.09888752</v>
      </c>
      <c r="AI661" t="s">
        <v>63</v>
      </c>
      <c r="AJ661" t="s">
        <v>63</v>
      </c>
      <c r="AK661" t="s">
        <v>63</v>
      </c>
      <c r="AL661">
        <v>13.36870459</v>
      </c>
      <c r="AM661" t="s">
        <v>63</v>
      </c>
      <c r="AN661" t="s">
        <v>63</v>
      </c>
      <c r="AO661" t="s">
        <v>63</v>
      </c>
      <c r="AP661" t="s">
        <v>63</v>
      </c>
      <c r="AQ661" t="s">
        <v>63</v>
      </c>
      <c r="AR661" t="s">
        <v>63</v>
      </c>
      <c r="AS661">
        <v>13.12655513</v>
      </c>
      <c r="AT661">
        <v>12.425035169999999</v>
      </c>
      <c r="AU661">
        <v>12.73155131</v>
      </c>
      <c r="AV661">
        <v>13.99036059</v>
      </c>
      <c r="AW661">
        <v>13.242537649999999</v>
      </c>
      <c r="AX661">
        <v>13.208558780000001</v>
      </c>
      <c r="AY661">
        <v>-0.71943847100000002</v>
      </c>
      <c r="AZ661">
        <v>-1.3791471740000001</v>
      </c>
      <c r="BA661">
        <v>-5.9729768000000003E-2</v>
      </c>
      <c r="BB661">
        <v>13.120766440000001</v>
      </c>
      <c r="BC661">
        <v>-2.5583821979999999</v>
      </c>
      <c r="BD661">
        <v>-4.7448094010000004</v>
      </c>
      <c r="BE661">
        <v>3.6404438999999997E-2</v>
      </c>
      <c r="BF661">
        <v>6.9758545000000005E-2</v>
      </c>
      <c r="BG661">
        <v>0</v>
      </c>
      <c r="BH661">
        <v>0</v>
      </c>
    </row>
    <row r="662" spans="1:60" x14ac:dyDescent="0.3">
      <c r="A662">
        <v>940</v>
      </c>
      <c r="B662" t="s">
        <v>2344</v>
      </c>
      <c r="C662" t="s">
        <v>2344</v>
      </c>
      <c r="D662" t="s">
        <v>2345</v>
      </c>
      <c r="E662" t="s">
        <v>2346</v>
      </c>
      <c r="F662" t="s">
        <v>60</v>
      </c>
      <c r="G662" t="s">
        <v>2347</v>
      </c>
      <c r="H662" t="s">
        <v>2345</v>
      </c>
      <c r="I662" t="s">
        <v>2348</v>
      </c>
      <c r="J662" t="s">
        <v>2349</v>
      </c>
      <c r="K662" t="s">
        <v>2344</v>
      </c>
      <c r="L662" t="s">
        <v>2350</v>
      </c>
      <c r="M662">
        <v>13.475042780000001</v>
      </c>
      <c r="N662">
        <v>13.88699607</v>
      </c>
      <c r="O662">
        <v>13.26897593</v>
      </c>
      <c r="P662">
        <v>11.84467401</v>
      </c>
      <c r="Q662" t="s">
        <v>63</v>
      </c>
      <c r="R662" t="s">
        <v>63</v>
      </c>
      <c r="S662">
        <v>-1.698997581</v>
      </c>
      <c r="T662">
        <v>-2.6634519829999999</v>
      </c>
      <c r="U662">
        <v>-0.73454317800000002</v>
      </c>
      <c r="V662">
        <v>13.1189222</v>
      </c>
      <c r="W662">
        <v>-4.6502624199999998</v>
      </c>
      <c r="X662">
        <v>-2.2157305649999999</v>
      </c>
      <c r="Y662">
        <v>6.8809750000000001E-3</v>
      </c>
      <c r="Z662">
        <v>1.5694367000000001E-2</v>
      </c>
      <c r="AA662">
        <v>-1</v>
      </c>
      <c r="AB662">
        <v>-1</v>
      </c>
      <c r="AC662" t="s">
        <v>63</v>
      </c>
      <c r="AD662" t="s">
        <v>63</v>
      </c>
      <c r="AE662" t="s">
        <v>63</v>
      </c>
      <c r="AF662" t="s">
        <v>63</v>
      </c>
      <c r="AG662" t="s">
        <v>63</v>
      </c>
      <c r="AH662" t="s">
        <v>63</v>
      </c>
      <c r="AI662" t="s">
        <v>63</v>
      </c>
      <c r="AJ662" t="s">
        <v>63</v>
      </c>
      <c r="AK662" t="s">
        <v>63</v>
      </c>
      <c r="AL662" t="s">
        <v>63</v>
      </c>
      <c r="AM662" t="s">
        <v>63</v>
      </c>
      <c r="AN662" t="s">
        <v>63</v>
      </c>
      <c r="AO662" t="s">
        <v>63</v>
      </c>
      <c r="AP662" t="s">
        <v>63</v>
      </c>
      <c r="AQ662" t="s">
        <v>63</v>
      </c>
      <c r="AR662" t="s">
        <v>63</v>
      </c>
      <c r="AS662" t="s">
        <v>63</v>
      </c>
      <c r="AT662" t="s">
        <v>63</v>
      </c>
      <c r="AU662" t="s">
        <v>63</v>
      </c>
      <c r="AV662" t="s">
        <v>63</v>
      </c>
      <c r="AW662" t="s">
        <v>63</v>
      </c>
      <c r="AX662" t="s">
        <v>63</v>
      </c>
      <c r="AY662" t="s">
        <v>63</v>
      </c>
      <c r="AZ662" t="s">
        <v>63</v>
      </c>
      <c r="BA662" t="s">
        <v>63</v>
      </c>
      <c r="BB662" t="s">
        <v>63</v>
      </c>
      <c r="BC662" t="s">
        <v>63</v>
      </c>
      <c r="BD662" t="s">
        <v>63</v>
      </c>
      <c r="BE662" t="s">
        <v>63</v>
      </c>
      <c r="BF662" t="s">
        <v>63</v>
      </c>
      <c r="BG662" t="s">
        <v>63</v>
      </c>
      <c r="BH662" t="s">
        <v>63</v>
      </c>
    </row>
    <row r="663" spans="1:60" x14ac:dyDescent="0.3">
      <c r="A663">
        <v>1710</v>
      </c>
      <c r="B663" t="s">
        <v>2355</v>
      </c>
      <c r="C663" t="s">
        <v>2355</v>
      </c>
      <c r="D663" t="s">
        <v>2355</v>
      </c>
      <c r="E663" t="s">
        <v>2356</v>
      </c>
      <c r="F663" t="s">
        <v>60</v>
      </c>
      <c r="G663" t="s">
        <v>2357</v>
      </c>
      <c r="H663" t="s">
        <v>2355</v>
      </c>
      <c r="I663" t="s">
        <v>2358</v>
      </c>
      <c r="J663" t="s">
        <v>2358</v>
      </c>
      <c r="K663" t="s">
        <v>2355</v>
      </c>
      <c r="L663" t="s">
        <v>2356</v>
      </c>
      <c r="M663">
        <v>13.08362187</v>
      </c>
      <c r="N663">
        <v>12.86574349</v>
      </c>
      <c r="O663">
        <v>13.403113960000001</v>
      </c>
      <c r="P663" t="s">
        <v>63</v>
      </c>
      <c r="Q663" t="s">
        <v>63</v>
      </c>
      <c r="R663" t="s">
        <v>63</v>
      </c>
      <c r="S663" t="s">
        <v>63</v>
      </c>
      <c r="T663" t="s">
        <v>63</v>
      </c>
      <c r="U663" t="s">
        <v>63</v>
      </c>
      <c r="V663">
        <v>13.11749311</v>
      </c>
      <c r="W663" t="s">
        <v>63</v>
      </c>
      <c r="X663" t="s">
        <v>63</v>
      </c>
      <c r="Y663" t="s">
        <v>63</v>
      </c>
      <c r="Z663" t="s">
        <v>63</v>
      </c>
      <c r="AA663" t="s">
        <v>63</v>
      </c>
      <c r="AB663" t="s">
        <v>63</v>
      </c>
      <c r="AC663" t="s">
        <v>63</v>
      </c>
      <c r="AD663" t="s">
        <v>63</v>
      </c>
      <c r="AE663" t="s">
        <v>63</v>
      </c>
      <c r="AF663" t="s">
        <v>63</v>
      </c>
      <c r="AG663" t="s">
        <v>63</v>
      </c>
      <c r="AH663" t="s">
        <v>63</v>
      </c>
      <c r="AI663" t="s">
        <v>63</v>
      </c>
      <c r="AJ663" t="s">
        <v>63</v>
      </c>
      <c r="AK663" t="s">
        <v>63</v>
      </c>
      <c r="AL663" t="s">
        <v>63</v>
      </c>
      <c r="AM663" t="s">
        <v>63</v>
      </c>
      <c r="AN663" t="s">
        <v>63</v>
      </c>
      <c r="AO663" t="s">
        <v>63</v>
      </c>
      <c r="AP663" t="s">
        <v>63</v>
      </c>
      <c r="AQ663" t="s">
        <v>63</v>
      </c>
      <c r="AR663" t="s">
        <v>63</v>
      </c>
      <c r="AS663" t="s">
        <v>63</v>
      </c>
      <c r="AT663" t="s">
        <v>63</v>
      </c>
      <c r="AU663" t="s">
        <v>63</v>
      </c>
      <c r="AV663" t="s">
        <v>63</v>
      </c>
      <c r="AW663" t="s">
        <v>63</v>
      </c>
      <c r="AX663" t="s">
        <v>63</v>
      </c>
      <c r="AY663" t="s">
        <v>63</v>
      </c>
      <c r="AZ663" t="s">
        <v>63</v>
      </c>
      <c r="BA663" t="s">
        <v>63</v>
      </c>
      <c r="BB663" t="s">
        <v>63</v>
      </c>
      <c r="BC663" t="s">
        <v>63</v>
      </c>
      <c r="BD663" t="s">
        <v>63</v>
      </c>
      <c r="BE663" t="s">
        <v>63</v>
      </c>
      <c r="BF663" t="s">
        <v>63</v>
      </c>
      <c r="BG663" t="s">
        <v>63</v>
      </c>
      <c r="BH663" t="s">
        <v>63</v>
      </c>
    </row>
    <row r="664" spans="1:60" x14ac:dyDescent="0.3">
      <c r="A664">
        <v>2737</v>
      </c>
      <c r="B664" t="s">
        <v>2337</v>
      </c>
      <c r="C664" t="s">
        <v>2337</v>
      </c>
      <c r="D664" t="s">
        <v>2338</v>
      </c>
      <c r="E664" t="s">
        <v>2339</v>
      </c>
      <c r="F664" t="s">
        <v>60</v>
      </c>
      <c r="G664" t="s">
        <v>2340</v>
      </c>
      <c r="H664" t="s">
        <v>2338</v>
      </c>
      <c r="I664" t="s">
        <v>2341</v>
      </c>
      <c r="J664" t="s">
        <v>2342</v>
      </c>
      <c r="K664" t="s">
        <v>2337</v>
      </c>
      <c r="L664" t="s">
        <v>2343</v>
      </c>
      <c r="M664">
        <v>12.014851910000001</v>
      </c>
      <c r="N664">
        <v>11.68847057</v>
      </c>
      <c r="O664">
        <v>12.26253148</v>
      </c>
      <c r="P664">
        <v>14.418929410000001</v>
      </c>
      <c r="Q664">
        <v>14.017581119999999</v>
      </c>
      <c r="R664">
        <v>14.30129754</v>
      </c>
      <c r="S664">
        <v>2.2573180370000001</v>
      </c>
      <c r="T664">
        <v>1.7122404739999999</v>
      </c>
      <c r="U664">
        <v>2.802395599</v>
      </c>
      <c r="V664">
        <v>13.117277</v>
      </c>
      <c r="W664">
        <v>9.9079596920000004</v>
      </c>
      <c r="X664">
        <v>2.9646827739999999</v>
      </c>
      <c r="Y664">
        <v>3.2799999999999998E-5</v>
      </c>
      <c r="Z664">
        <v>2.9851999999999998E-4</v>
      </c>
      <c r="AA664">
        <v>1</v>
      </c>
      <c r="AB664">
        <v>1</v>
      </c>
      <c r="AC664">
        <v>12.87511694</v>
      </c>
      <c r="AD664">
        <v>12.839245200000001</v>
      </c>
      <c r="AE664">
        <v>12.97135241</v>
      </c>
      <c r="AF664">
        <v>15.31354556</v>
      </c>
      <c r="AG664">
        <v>14.887093650000001</v>
      </c>
      <c r="AH664">
        <v>15.142637710000001</v>
      </c>
      <c r="AI664">
        <v>-2.2191874550000001</v>
      </c>
      <c r="AJ664">
        <v>-2.5804094970000002</v>
      </c>
      <c r="AK664">
        <v>-1.8579654130000001</v>
      </c>
      <c r="AL664">
        <v>14.00483191</v>
      </c>
      <c r="AM664">
        <v>-14.45606089</v>
      </c>
      <c r="AN664">
        <v>5.985975904</v>
      </c>
      <c r="AO664">
        <v>1.44379E-6</v>
      </c>
      <c r="AP664">
        <v>2.8379000000000001E-5</v>
      </c>
      <c r="AQ664">
        <v>-1</v>
      </c>
      <c r="AR664">
        <v>-1</v>
      </c>
      <c r="AS664">
        <v>13.77565869</v>
      </c>
      <c r="AT664">
        <v>13.011240859999999</v>
      </c>
      <c r="AU664">
        <v>13.282491970000001</v>
      </c>
      <c r="AV664">
        <v>15.42733065</v>
      </c>
      <c r="AW664">
        <v>14.93094337</v>
      </c>
      <c r="AX664">
        <v>15.27886678</v>
      </c>
      <c r="AY664">
        <v>-1.8559164269999999</v>
      </c>
      <c r="AZ664">
        <v>-2.4309058050000001</v>
      </c>
      <c r="BA664">
        <v>-1.280927049</v>
      </c>
      <c r="BB664">
        <v>14.284422060000001</v>
      </c>
      <c r="BC664">
        <v>-7.5722086930000003</v>
      </c>
      <c r="BD664">
        <v>1.5349912450000001</v>
      </c>
      <c r="BE664">
        <v>1.05439E-4</v>
      </c>
      <c r="BF664">
        <v>1.7793679999999999E-3</v>
      </c>
      <c r="BG664">
        <v>-1</v>
      </c>
      <c r="BH664">
        <v>-1</v>
      </c>
    </row>
    <row r="665" spans="1:60" x14ac:dyDescent="0.3">
      <c r="A665">
        <v>1492</v>
      </c>
      <c r="B665" t="s">
        <v>2359</v>
      </c>
      <c r="C665" t="s">
        <v>2359</v>
      </c>
      <c r="D665" t="s">
        <v>2359</v>
      </c>
      <c r="E665" t="s">
        <v>2360</v>
      </c>
      <c r="F665" t="s">
        <v>60</v>
      </c>
      <c r="G665" t="s">
        <v>2361</v>
      </c>
      <c r="H665" t="s">
        <v>2359</v>
      </c>
      <c r="I665" t="s">
        <v>2362</v>
      </c>
      <c r="J665" t="s">
        <v>2362</v>
      </c>
      <c r="K665" t="s">
        <v>2359</v>
      </c>
      <c r="L665" t="s">
        <v>2360</v>
      </c>
      <c r="M665">
        <v>12.98521846</v>
      </c>
      <c r="N665">
        <v>13.068909700000001</v>
      </c>
      <c r="O665">
        <v>13.291875660000001</v>
      </c>
      <c r="P665" t="s">
        <v>63</v>
      </c>
      <c r="Q665" t="s">
        <v>63</v>
      </c>
      <c r="R665" t="s">
        <v>63</v>
      </c>
      <c r="S665" t="s">
        <v>63</v>
      </c>
      <c r="T665" t="s">
        <v>63</v>
      </c>
      <c r="U665" t="s">
        <v>63</v>
      </c>
      <c r="V665">
        <v>13.11533461</v>
      </c>
      <c r="W665" t="s">
        <v>63</v>
      </c>
      <c r="X665" t="s">
        <v>63</v>
      </c>
      <c r="Y665" t="s">
        <v>63</v>
      </c>
      <c r="Z665" t="s">
        <v>63</v>
      </c>
      <c r="AA665" t="s">
        <v>63</v>
      </c>
      <c r="AB665" t="s">
        <v>63</v>
      </c>
      <c r="AC665" t="s">
        <v>63</v>
      </c>
      <c r="AD665" t="s">
        <v>63</v>
      </c>
      <c r="AE665" t="s">
        <v>63</v>
      </c>
      <c r="AF665" t="s">
        <v>63</v>
      </c>
      <c r="AG665" t="s">
        <v>63</v>
      </c>
      <c r="AH665" t="s">
        <v>63</v>
      </c>
      <c r="AI665" t="s">
        <v>63</v>
      </c>
      <c r="AJ665" t="s">
        <v>63</v>
      </c>
      <c r="AK665" t="s">
        <v>63</v>
      </c>
      <c r="AL665" t="s">
        <v>63</v>
      </c>
      <c r="AM665" t="s">
        <v>63</v>
      </c>
      <c r="AN665" t="s">
        <v>63</v>
      </c>
      <c r="AO665" t="s">
        <v>63</v>
      </c>
      <c r="AP665" t="s">
        <v>63</v>
      </c>
      <c r="AQ665" t="s">
        <v>63</v>
      </c>
      <c r="AR665" t="s">
        <v>63</v>
      </c>
      <c r="AS665" t="s">
        <v>63</v>
      </c>
      <c r="AT665" t="s">
        <v>63</v>
      </c>
      <c r="AU665" t="s">
        <v>63</v>
      </c>
      <c r="AV665" t="s">
        <v>63</v>
      </c>
      <c r="AW665" t="s">
        <v>63</v>
      </c>
      <c r="AX665" t="s">
        <v>63</v>
      </c>
      <c r="AY665" t="s">
        <v>63</v>
      </c>
      <c r="AZ665" t="s">
        <v>63</v>
      </c>
      <c r="BA665" t="s">
        <v>63</v>
      </c>
      <c r="BB665" t="s">
        <v>63</v>
      </c>
      <c r="BC665" t="s">
        <v>63</v>
      </c>
      <c r="BD665" t="s">
        <v>63</v>
      </c>
      <c r="BE665" t="s">
        <v>63</v>
      </c>
      <c r="BF665" t="s">
        <v>63</v>
      </c>
      <c r="BG665" t="s">
        <v>63</v>
      </c>
      <c r="BH665" t="s">
        <v>63</v>
      </c>
    </row>
    <row r="666" spans="1:60" x14ac:dyDescent="0.3">
      <c r="A666">
        <v>710</v>
      </c>
      <c r="B666" t="s">
        <v>1487</v>
      </c>
      <c r="C666" t="s">
        <v>1487</v>
      </c>
      <c r="D666" t="s">
        <v>1487</v>
      </c>
      <c r="E666" t="s">
        <v>1488</v>
      </c>
      <c r="F666" t="s">
        <v>60</v>
      </c>
      <c r="G666" t="s">
        <v>1489</v>
      </c>
      <c r="H666" t="s">
        <v>1487</v>
      </c>
      <c r="I666" t="s">
        <v>1490</v>
      </c>
      <c r="J666" t="s">
        <v>1490</v>
      </c>
      <c r="K666" t="s">
        <v>1487</v>
      </c>
      <c r="L666" t="s">
        <v>1488</v>
      </c>
      <c r="M666">
        <v>12.75229663</v>
      </c>
      <c r="N666">
        <v>12.64837356</v>
      </c>
      <c r="O666">
        <v>12.59938547</v>
      </c>
      <c r="P666">
        <v>13.35980601</v>
      </c>
      <c r="Q666">
        <v>13.749585079999999</v>
      </c>
      <c r="R666">
        <v>13.572414950000001</v>
      </c>
      <c r="S666">
        <v>0.89391679499999999</v>
      </c>
      <c r="T666">
        <v>0.442936895</v>
      </c>
      <c r="U666">
        <v>1.3448966950000001</v>
      </c>
      <c r="V666">
        <v>13.11364362</v>
      </c>
      <c r="W666">
        <v>4.7423073240000004</v>
      </c>
      <c r="X666">
        <v>-1.735972055</v>
      </c>
      <c r="Y666">
        <v>2.4462080000000001E-3</v>
      </c>
      <c r="Z666">
        <v>6.7248789999999996E-3</v>
      </c>
      <c r="AA666">
        <v>0</v>
      </c>
      <c r="AB666">
        <v>0</v>
      </c>
      <c r="AC666">
        <v>13.997180719999999</v>
      </c>
      <c r="AD666">
        <v>14.20925108</v>
      </c>
      <c r="AE666">
        <v>14.40022093</v>
      </c>
      <c r="AF666">
        <v>14.279170179999999</v>
      </c>
      <c r="AG666">
        <v>14.62606671</v>
      </c>
      <c r="AH666">
        <v>14.42835479</v>
      </c>
      <c r="AI666">
        <v>-0.24231297900000001</v>
      </c>
      <c r="AJ666">
        <v>-0.63124371599999995</v>
      </c>
      <c r="AK666">
        <v>0.14661775699999999</v>
      </c>
      <c r="AL666">
        <v>14.32337407</v>
      </c>
      <c r="AM666">
        <v>-1.466002244</v>
      </c>
      <c r="AN666">
        <v>-6.6313162930000003</v>
      </c>
      <c r="AO666">
        <v>0.18505892199999999</v>
      </c>
      <c r="AP666">
        <v>0.23924166199999999</v>
      </c>
      <c r="AQ666">
        <v>0</v>
      </c>
      <c r="AR666">
        <v>0</v>
      </c>
      <c r="AS666">
        <v>13.871175940000001</v>
      </c>
      <c r="AT666">
        <v>13.94893643</v>
      </c>
      <c r="AU666">
        <v>14.09161449</v>
      </c>
      <c r="AV666">
        <v>14.38719897</v>
      </c>
      <c r="AW666">
        <v>14.67646506</v>
      </c>
      <c r="AX666">
        <v>14.55917576</v>
      </c>
      <c r="AY666">
        <v>-0.57037097599999997</v>
      </c>
      <c r="AZ666">
        <v>-0.95489951399999995</v>
      </c>
      <c r="BA666">
        <v>-0.185842438</v>
      </c>
      <c r="BB666">
        <v>14.25576111</v>
      </c>
      <c r="BC666">
        <v>-3.4797882850000001</v>
      </c>
      <c r="BD666">
        <v>-3.3560629199999998</v>
      </c>
      <c r="BE666">
        <v>9.6390309999999993E-3</v>
      </c>
      <c r="BF666">
        <v>2.5312154999999999E-2</v>
      </c>
      <c r="BG666">
        <v>0</v>
      </c>
      <c r="BH666">
        <v>0</v>
      </c>
    </row>
    <row r="667" spans="1:60" x14ac:dyDescent="0.3">
      <c r="A667">
        <v>1953</v>
      </c>
      <c r="B667" t="s">
        <v>1503</v>
      </c>
      <c r="C667" t="s">
        <v>1503</v>
      </c>
      <c r="D667" t="s">
        <v>1503</v>
      </c>
      <c r="E667" t="s">
        <v>1504</v>
      </c>
      <c r="F667" t="s">
        <v>60</v>
      </c>
      <c r="G667" t="s">
        <v>1505</v>
      </c>
      <c r="H667" t="s">
        <v>1503</v>
      </c>
      <c r="I667" t="s">
        <v>1506</v>
      </c>
      <c r="J667" t="s">
        <v>1506</v>
      </c>
      <c r="K667" t="s">
        <v>1503</v>
      </c>
      <c r="L667" t="s">
        <v>1504</v>
      </c>
      <c r="M667">
        <v>12.13326955</v>
      </c>
      <c r="N667">
        <v>12.745134800000001</v>
      </c>
      <c r="O667">
        <v>12.511083810000001</v>
      </c>
      <c r="P667">
        <v>13.73878431</v>
      </c>
      <c r="Q667">
        <v>13.87380971</v>
      </c>
      <c r="R667">
        <v>13.671389100000001</v>
      </c>
      <c r="S667">
        <v>1.298164986</v>
      </c>
      <c r="T667">
        <v>0.77415025299999995</v>
      </c>
      <c r="U667">
        <v>1.822179719</v>
      </c>
      <c r="V667">
        <v>13.112245209999999</v>
      </c>
      <c r="W667">
        <v>5.9270170650000003</v>
      </c>
      <c r="X667">
        <v>-0.39260284000000001</v>
      </c>
      <c r="Y667" s="1">
        <v>7.1851499999999997E-4</v>
      </c>
      <c r="Z667">
        <v>2.5513950000000001E-3</v>
      </c>
      <c r="AA667">
        <v>1</v>
      </c>
      <c r="AB667">
        <v>1</v>
      </c>
      <c r="AC667">
        <v>13.623385839999999</v>
      </c>
      <c r="AD667">
        <v>13.80285681</v>
      </c>
      <c r="AE667">
        <v>13.70392352</v>
      </c>
      <c r="AF667">
        <v>14.647231919999999</v>
      </c>
      <c r="AG667">
        <v>14.746900650000001</v>
      </c>
      <c r="AH667">
        <v>14.52487825</v>
      </c>
      <c r="AI667">
        <v>-0.92961488299999995</v>
      </c>
      <c r="AJ667">
        <v>-1.2447653190000001</v>
      </c>
      <c r="AK667">
        <v>-0.61446444600000005</v>
      </c>
      <c r="AL667">
        <v>14.17486283</v>
      </c>
      <c r="AM667">
        <v>-6.9408934689999997</v>
      </c>
      <c r="AN667">
        <v>0.59601609600000005</v>
      </c>
      <c r="AO667">
        <v>1.9921500000000001E-4</v>
      </c>
      <c r="AP667">
        <v>8.5085399999999995E-4</v>
      </c>
      <c r="AQ667">
        <v>0</v>
      </c>
      <c r="AR667">
        <v>0</v>
      </c>
      <c r="AS667">
        <v>14.660869809999999</v>
      </c>
      <c r="AT667">
        <v>14.38275108</v>
      </c>
      <c r="AU667">
        <v>14.262439929999999</v>
      </c>
      <c r="AV667">
        <v>14.75779629</v>
      </c>
      <c r="AW667">
        <v>14.79412372</v>
      </c>
      <c r="AX667">
        <v>14.656596909999999</v>
      </c>
      <c r="AY667">
        <v>-0.30081870100000002</v>
      </c>
      <c r="AZ667">
        <v>-0.70223023799999995</v>
      </c>
      <c r="BA667">
        <v>0.100592836</v>
      </c>
      <c r="BB667">
        <v>14.58576296</v>
      </c>
      <c r="BC667">
        <v>-1.7580813289999999</v>
      </c>
      <c r="BD667">
        <v>-5.9279321200000004</v>
      </c>
      <c r="BE667">
        <v>0.12046873399999999</v>
      </c>
      <c r="BF667">
        <v>0.183325244</v>
      </c>
      <c r="BG667">
        <v>0</v>
      </c>
      <c r="BH667">
        <v>0</v>
      </c>
    </row>
    <row r="668" spans="1:60" x14ac:dyDescent="0.3">
      <c r="A668">
        <v>879</v>
      </c>
      <c r="B668" t="s">
        <v>965</v>
      </c>
      <c r="C668" t="s">
        <v>965</v>
      </c>
      <c r="D668" t="s">
        <v>965</v>
      </c>
      <c r="E668" t="s">
        <v>966</v>
      </c>
      <c r="F668" t="s">
        <v>60</v>
      </c>
      <c r="G668" t="s">
        <v>967</v>
      </c>
      <c r="H668" t="s">
        <v>965</v>
      </c>
      <c r="I668" t="s">
        <v>968</v>
      </c>
      <c r="J668" t="s">
        <v>968</v>
      </c>
      <c r="K668" t="s">
        <v>965</v>
      </c>
      <c r="L668" t="s">
        <v>966</v>
      </c>
      <c r="M668">
        <v>13.4962122</v>
      </c>
      <c r="N668">
        <v>13.040587159999999</v>
      </c>
      <c r="O668">
        <v>12.69749912</v>
      </c>
      <c r="P668">
        <v>12.65069328</v>
      </c>
      <c r="Q668">
        <v>13.53080188</v>
      </c>
      <c r="R668">
        <v>13.21044492</v>
      </c>
      <c r="S668">
        <v>5.2547199000000003E-2</v>
      </c>
      <c r="T668">
        <v>-0.70351084500000005</v>
      </c>
      <c r="U668">
        <v>0.80860524199999995</v>
      </c>
      <c r="V668">
        <v>13.104373089999999</v>
      </c>
      <c r="W668">
        <v>0.16672729999999999</v>
      </c>
      <c r="X668">
        <v>-7.3074279029999998</v>
      </c>
      <c r="Y668">
        <v>0.872622707</v>
      </c>
      <c r="Z668">
        <v>0.89718490299999998</v>
      </c>
      <c r="AA668">
        <v>0</v>
      </c>
      <c r="AB668">
        <v>0</v>
      </c>
      <c r="AC668">
        <v>16.090096200000001</v>
      </c>
      <c r="AD668">
        <v>16.063386080000001</v>
      </c>
      <c r="AE668">
        <v>16.189934709999999</v>
      </c>
      <c r="AF668">
        <v>13.59973815</v>
      </c>
      <c r="AG668">
        <v>14.41397744</v>
      </c>
      <c r="AH668">
        <v>14.076724520000001</v>
      </c>
      <c r="AI668">
        <v>2.084325626</v>
      </c>
      <c r="AJ668">
        <v>1.5792586150000001</v>
      </c>
      <c r="AK668">
        <v>2.589392637</v>
      </c>
      <c r="AL668">
        <v>15.072309519999999</v>
      </c>
      <c r="AM668">
        <v>9.7106161770000003</v>
      </c>
      <c r="AN668">
        <v>3.0213133590000001</v>
      </c>
      <c r="AO668">
        <v>2.2091099999999999E-5</v>
      </c>
      <c r="AP668">
        <v>1.7964200000000001E-4</v>
      </c>
      <c r="AQ668">
        <v>1</v>
      </c>
      <c r="AR668">
        <v>1</v>
      </c>
      <c r="AS668">
        <v>13.748187550000001</v>
      </c>
      <c r="AT668">
        <v>14.591263680000001</v>
      </c>
      <c r="AU668">
        <v>13.56526068</v>
      </c>
      <c r="AV668">
        <v>13.70097165</v>
      </c>
      <c r="AW668">
        <v>14.47061412</v>
      </c>
      <c r="AX668">
        <v>14.20371072</v>
      </c>
      <c r="AY668">
        <v>-0.156861525</v>
      </c>
      <c r="AZ668">
        <v>-0.911472422</v>
      </c>
      <c r="BA668">
        <v>0.59774937100000003</v>
      </c>
      <c r="BB668">
        <v>14.046668070000001</v>
      </c>
      <c r="BC668">
        <v>-0.48766023400000003</v>
      </c>
      <c r="BD668">
        <v>-7.2538188979999996</v>
      </c>
      <c r="BE668">
        <v>0.640123726</v>
      </c>
      <c r="BF668">
        <v>0.71166867700000003</v>
      </c>
      <c r="BG668">
        <v>0</v>
      </c>
      <c r="BH668">
        <v>0</v>
      </c>
    </row>
    <row r="669" spans="1:60" x14ac:dyDescent="0.3">
      <c r="A669">
        <v>435</v>
      </c>
      <c r="B669" t="s">
        <v>1511</v>
      </c>
      <c r="C669" t="s">
        <v>1511</v>
      </c>
      <c r="D669" t="s">
        <v>1511</v>
      </c>
      <c r="E669" t="s">
        <v>1512</v>
      </c>
      <c r="F669" t="s">
        <v>60</v>
      </c>
      <c r="G669" t="s">
        <v>1513</v>
      </c>
      <c r="H669" t="s">
        <v>1511</v>
      </c>
      <c r="I669" t="s">
        <v>1514</v>
      </c>
      <c r="J669" t="s">
        <v>1514</v>
      </c>
      <c r="K669" t="s">
        <v>1511</v>
      </c>
      <c r="L669" t="s">
        <v>1512</v>
      </c>
      <c r="M669">
        <v>12.303771449999999</v>
      </c>
      <c r="N669">
        <v>13.17026231</v>
      </c>
      <c r="O669">
        <v>12.524031109999999</v>
      </c>
      <c r="P669">
        <v>13.68785196</v>
      </c>
      <c r="Q669">
        <v>13.58571822</v>
      </c>
      <c r="R669">
        <v>13.343438559999999</v>
      </c>
      <c r="S669">
        <v>0.87298129300000005</v>
      </c>
      <c r="T669">
        <v>0.22252054399999999</v>
      </c>
      <c r="U669">
        <v>1.5234420420000001</v>
      </c>
      <c r="V669">
        <v>13.10251227</v>
      </c>
      <c r="W669">
        <v>3.2132300300000001</v>
      </c>
      <c r="X669">
        <v>-3.7704336139999999</v>
      </c>
      <c r="Y669">
        <v>1.6039558999999998E-2</v>
      </c>
      <c r="Z669">
        <v>3.1118907000000001E-2</v>
      </c>
      <c r="AA669">
        <v>0</v>
      </c>
      <c r="AB669">
        <v>0</v>
      </c>
      <c r="AC669">
        <v>14.755641990000001</v>
      </c>
      <c r="AD669">
        <v>14.56424971</v>
      </c>
      <c r="AE669">
        <v>14.453070779999999</v>
      </c>
      <c r="AF669">
        <v>14.597689020000001</v>
      </c>
      <c r="AG669">
        <v>14.46711554</v>
      </c>
      <c r="AH669">
        <v>14.205567650000001</v>
      </c>
      <c r="AI669">
        <v>0.16753009099999999</v>
      </c>
      <c r="AJ669">
        <v>-0.21116526099999999</v>
      </c>
      <c r="AK669">
        <v>0.54622544200000001</v>
      </c>
      <c r="AL669">
        <v>14.50722245</v>
      </c>
      <c r="AM669">
        <v>1.04095768</v>
      </c>
      <c r="AN669">
        <v>-7.126130721</v>
      </c>
      <c r="AO669">
        <v>0.33170009</v>
      </c>
      <c r="AP669">
        <v>0.39791697399999998</v>
      </c>
      <c r="AQ669">
        <v>0</v>
      </c>
      <c r="AR669">
        <v>0</v>
      </c>
      <c r="AS669">
        <v>12.98558869</v>
      </c>
      <c r="AT669">
        <v>12.77499828</v>
      </c>
      <c r="AU669">
        <v>14.878546030000001</v>
      </c>
      <c r="AV669">
        <v>14.70794881</v>
      </c>
      <c r="AW669">
        <v>14.522104730000001</v>
      </c>
      <c r="AX669">
        <v>14.33406974</v>
      </c>
      <c r="AY669">
        <v>-0.97499676199999996</v>
      </c>
      <c r="AZ669">
        <v>-2.2001375300000001</v>
      </c>
      <c r="BA669">
        <v>0.250144005</v>
      </c>
      <c r="BB669">
        <v>14.03387605</v>
      </c>
      <c r="BC669">
        <v>-1.8669864350000001</v>
      </c>
      <c r="BD669">
        <v>-5.7740816160000001</v>
      </c>
      <c r="BE669">
        <v>0.10248684700000001</v>
      </c>
      <c r="BF669">
        <v>0.16169265999999999</v>
      </c>
      <c r="BG669">
        <v>0</v>
      </c>
      <c r="BH669">
        <v>0</v>
      </c>
    </row>
    <row r="670" spans="1:60" x14ac:dyDescent="0.3">
      <c r="A670">
        <v>2623</v>
      </c>
      <c r="B670" t="s">
        <v>1722</v>
      </c>
      <c r="C670" t="s">
        <v>1722</v>
      </c>
      <c r="D670" t="s">
        <v>1722</v>
      </c>
      <c r="E670" t="s">
        <v>1723</v>
      </c>
      <c r="F670" t="s">
        <v>60</v>
      </c>
      <c r="G670" t="s">
        <v>1724</v>
      </c>
      <c r="H670" t="s">
        <v>1722</v>
      </c>
      <c r="I670" t="s">
        <v>1725</v>
      </c>
      <c r="J670" t="s">
        <v>1725</v>
      </c>
      <c r="K670" t="s">
        <v>1722</v>
      </c>
      <c r="L670" t="s">
        <v>1723</v>
      </c>
      <c r="M670">
        <v>12.78638894</v>
      </c>
      <c r="N670">
        <v>13.50990504</v>
      </c>
      <c r="O670">
        <v>12.73580338</v>
      </c>
      <c r="P670">
        <v>13.196340940000001</v>
      </c>
      <c r="Q670">
        <v>13.05622595</v>
      </c>
      <c r="R670">
        <v>13.303746759999999</v>
      </c>
      <c r="S670">
        <v>0.17473876299999999</v>
      </c>
      <c r="T670">
        <v>-0.44727914499999999</v>
      </c>
      <c r="U670">
        <v>0.79675666999999994</v>
      </c>
      <c r="V670">
        <v>13.0980685</v>
      </c>
      <c r="W670">
        <v>0.67250208600000005</v>
      </c>
      <c r="X670">
        <v>-7.0726078379999997</v>
      </c>
      <c r="Y670">
        <v>0.52409657600000004</v>
      </c>
      <c r="Z670">
        <v>0.58941653100000002</v>
      </c>
      <c r="AA670">
        <v>0</v>
      </c>
      <c r="AB670">
        <v>0</v>
      </c>
      <c r="AC670">
        <v>13.163664730000001</v>
      </c>
      <c r="AD670">
        <v>13.344176060000001</v>
      </c>
      <c r="AE670">
        <v>13.43567646</v>
      </c>
      <c r="AF670">
        <v>14.12147122</v>
      </c>
      <c r="AG670">
        <v>13.957790749999999</v>
      </c>
      <c r="AH670">
        <v>14.167025710000001</v>
      </c>
      <c r="AI670">
        <v>-0.767590145</v>
      </c>
      <c r="AJ670">
        <v>-1.099934075</v>
      </c>
      <c r="AK670">
        <v>-0.43524621600000002</v>
      </c>
      <c r="AL670">
        <v>13.69830082</v>
      </c>
      <c r="AM670">
        <v>-5.4346535439999997</v>
      </c>
      <c r="AN670">
        <v>-1.0611648149999999</v>
      </c>
      <c r="AO670">
        <v>8.9534800000000002E-4</v>
      </c>
      <c r="AP670">
        <v>2.7461349999999998E-3</v>
      </c>
      <c r="AQ670">
        <v>0</v>
      </c>
      <c r="AR670">
        <v>0</v>
      </c>
      <c r="AS670">
        <v>13.440296010000001</v>
      </c>
      <c r="AT670">
        <v>14.802416340000001</v>
      </c>
      <c r="AU670">
        <v>14.56623173</v>
      </c>
      <c r="AV670">
        <v>14.22819762</v>
      </c>
      <c r="AW670">
        <v>14.03126265</v>
      </c>
      <c r="AX670">
        <v>14.295088610000001</v>
      </c>
      <c r="AY670">
        <v>8.4798397999999997E-2</v>
      </c>
      <c r="AZ670">
        <v>-0.73162790300000002</v>
      </c>
      <c r="BA670">
        <v>0.90122469900000002</v>
      </c>
      <c r="BB670">
        <v>14.22724882</v>
      </c>
      <c r="BC670">
        <v>0.243665837</v>
      </c>
      <c r="BD670">
        <v>-7.3528799210000004</v>
      </c>
      <c r="BE670">
        <v>0.81420940100000005</v>
      </c>
      <c r="BF670">
        <v>0.85730223900000002</v>
      </c>
      <c r="BG670">
        <v>0</v>
      </c>
      <c r="BH670">
        <v>0</v>
      </c>
    </row>
    <row r="671" spans="1:60" x14ac:dyDescent="0.3">
      <c r="A671">
        <v>455</v>
      </c>
      <c r="B671" t="s">
        <v>1215</v>
      </c>
      <c r="C671" t="s">
        <v>1215</v>
      </c>
      <c r="D671" t="s">
        <v>1215</v>
      </c>
      <c r="E671" t="s">
        <v>1216</v>
      </c>
      <c r="F671" t="s">
        <v>60</v>
      </c>
      <c r="G671" t="s">
        <v>1217</v>
      </c>
      <c r="H671" t="s">
        <v>1215</v>
      </c>
      <c r="I671" t="s">
        <v>1218</v>
      </c>
      <c r="J671" t="s">
        <v>1218</v>
      </c>
      <c r="K671" t="s">
        <v>1215</v>
      </c>
      <c r="L671" t="s">
        <v>1216</v>
      </c>
      <c r="M671">
        <v>12.52747525</v>
      </c>
      <c r="N671">
        <v>12.45424472</v>
      </c>
      <c r="O671">
        <v>13.848582950000001</v>
      </c>
      <c r="P671">
        <v>13.308329779999999</v>
      </c>
      <c r="Q671">
        <v>13.45814028</v>
      </c>
      <c r="R671">
        <v>12.96535562</v>
      </c>
      <c r="S671">
        <v>0.30050759199999999</v>
      </c>
      <c r="T671">
        <v>-0.67311416700000004</v>
      </c>
      <c r="U671">
        <v>1.274129351</v>
      </c>
      <c r="V671">
        <v>13.0936881</v>
      </c>
      <c r="W671">
        <v>0.74041884499999999</v>
      </c>
      <c r="X671">
        <v>-7.0212175600000002</v>
      </c>
      <c r="Y671">
        <v>0.48477783000000002</v>
      </c>
      <c r="Z671">
        <v>0.55276203499999998</v>
      </c>
      <c r="AA671">
        <v>0</v>
      </c>
      <c r="AB671">
        <v>0</v>
      </c>
      <c r="AC671">
        <v>16.300437590000001</v>
      </c>
      <c r="AD671">
        <v>16.067329699999998</v>
      </c>
      <c r="AE671">
        <v>16.0303401</v>
      </c>
      <c r="AF671">
        <v>14.2295634</v>
      </c>
      <c r="AG671">
        <v>14.34375796</v>
      </c>
      <c r="AH671">
        <v>13.840177430000001</v>
      </c>
      <c r="AI671">
        <v>1.994869531</v>
      </c>
      <c r="AJ671">
        <v>1.5800452869999999</v>
      </c>
      <c r="AK671">
        <v>2.409693775</v>
      </c>
      <c r="AL671">
        <v>15.1352677</v>
      </c>
      <c r="AM671">
        <v>11.31567826</v>
      </c>
      <c r="AN671">
        <v>4.1573265880000001</v>
      </c>
      <c r="AO671">
        <v>7.8299699999999992E-6</v>
      </c>
      <c r="AP671">
        <v>8.5376200000000004E-5</v>
      </c>
      <c r="AQ671">
        <v>1</v>
      </c>
      <c r="AR671">
        <v>1</v>
      </c>
      <c r="AS671">
        <v>12.278365750000001</v>
      </c>
      <c r="AT671">
        <v>14.23636662</v>
      </c>
      <c r="AU671">
        <v>12.559192680000001</v>
      </c>
      <c r="AV671">
        <v>14.337197870000001</v>
      </c>
      <c r="AW671">
        <v>14.40266383</v>
      </c>
      <c r="AX671">
        <v>13.96399721</v>
      </c>
      <c r="AY671">
        <v>-1.209977952</v>
      </c>
      <c r="AZ671">
        <v>-2.3498919420000002</v>
      </c>
      <c r="BA671">
        <v>-7.0063960999999994E-2</v>
      </c>
      <c r="BB671">
        <v>13.62963066</v>
      </c>
      <c r="BC671">
        <v>-2.490172045</v>
      </c>
      <c r="BD671">
        <v>-4.8485270629999997</v>
      </c>
      <c r="BE671">
        <v>4.0299612999999998E-2</v>
      </c>
      <c r="BF671">
        <v>7.5681621000000004E-2</v>
      </c>
      <c r="BG671">
        <v>-1</v>
      </c>
      <c r="BH671">
        <v>0</v>
      </c>
    </row>
    <row r="672" spans="1:60" x14ac:dyDescent="0.3">
      <c r="A672">
        <v>2312</v>
      </c>
      <c r="B672" t="s">
        <v>2395</v>
      </c>
      <c r="C672" t="s">
        <v>2395</v>
      </c>
      <c r="D672" t="s">
        <v>2395</v>
      </c>
      <c r="E672" t="s">
        <v>2396</v>
      </c>
      <c r="F672" t="s">
        <v>60</v>
      </c>
      <c r="G672" t="s">
        <v>2397</v>
      </c>
      <c r="H672" t="s">
        <v>2395</v>
      </c>
      <c r="I672" t="s">
        <v>2398</v>
      </c>
      <c r="J672" t="s">
        <v>2398</v>
      </c>
      <c r="K672" t="s">
        <v>2395</v>
      </c>
      <c r="L672" t="s">
        <v>2396</v>
      </c>
      <c r="M672">
        <v>13.75509514</v>
      </c>
      <c r="N672">
        <v>11.645207940000001</v>
      </c>
      <c r="O672">
        <v>13.85613891</v>
      </c>
      <c r="P672" t="s">
        <v>63</v>
      </c>
      <c r="Q672" t="s">
        <v>63</v>
      </c>
      <c r="R672" t="s">
        <v>63</v>
      </c>
      <c r="S672" t="s">
        <v>63</v>
      </c>
      <c r="T672" t="s">
        <v>63</v>
      </c>
      <c r="U672" t="s">
        <v>63</v>
      </c>
      <c r="V672">
        <v>13.08548066</v>
      </c>
      <c r="W672" t="s">
        <v>63</v>
      </c>
      <c r="X672" t="s">
        <v>63</v>
      </c>
      <c r="Y672" t="s">
        <v>63</v>
      </c>
      <c r="Z672" t="s">
        <v>63</v>
      </c>
      <c r="AA672" t="s">
        <v>63</v>
      </c>
      <c r="AB672" t="s">
        <v>63</v>
      </c>
      <c r="AC672" t="s">
        <v>63</v>
      </c>
      <c r="AD672" t="s">
        <v>63</v>
      </c>
      <c r="AE672" t="s">
        <v>63</v>
      </c>
      <c r="AF672" t="s">
        <v>63</v>
      </c>
      <c r="AG672" t="s">
        <v>63</v>
      </c>
      <c r="AH672" t="s">
        <v>63</v>
      </c>
      <c r="AI672" t="s">
        <v>63</v>
      </c>
      <c r="AJ672" t="s">
        <v>63</v>
      </c>
      <c r="AK672" t="s">
        <v>63</v>
      </c>
      <c r="AL672" t="s">
        <v>63</v>
      </c>
      <c r="AM672" t="s">
        <v>63</v>
      </c>
      <c r="AN672" t="s">
        <v>63</v>
      </c>
      <c r="AO672" t="s">
        <v>63</v>
      </c>
      <c r="AP672" t="s">
        <v>63</v>
      </c>
      <c r="AQ672" t="s">
        <v>63</v>
      </c>
      <c r="AR672" t="s">
        <v>63</v>
      </c>
      <c r="AS672" t="s">
        <v>63</v>
      </c>
      <c r="AT672" t="s">
        <v>63</v>
      </c>
      <c r="AU672" t="s">
        <v>63</v>
      </c>
      <c r="AV672" t="s">
        <v>63</v>
      </c>
      <c r="AW672" t="s">
        <v>63</v>
      </c>
      <c r="AX672" t="s">
        <v>63</v>
      </c>
      <c r="AY672" t="s">
        <v>63</v>
      </c>
      <c r="AZ672" t="s">
        <v>63</v>
      </c>
      <c r="BA672" t="s">
        <v>63</v>
      </c>
      <c r="BB672" t="s">
        <v>63</v>
      </c>
      <c r="BC672" t="s">
        <v>63</v>
      </c>
      <c r="BD672" t="s">
        <v>63</v>
      </c>
      <c r="BE672" t="s">
        <v>63</v>
      </c>
      <c r="BF672" t="s">
        <v>63</v>
      </c>
      <c r="BG672" t="s">
        <v>63</v>
      </c>
      <c r="BH672" t="s">
        <v>63</v>
      </c>
    </row>
    <row r="673" spans="1:60" x14ac:dyDescent="0.3">
      <c r="A673">
        <v>2031</v>
      </c>
      <c r="B673" t="s">
        <v>1475</v>
      </c>
      <c r="C673" t="s">
        <v>1475</v>
      </c>
      <c r="D673" t="s">
        <v>1475</v>
      </c>
      <c r="E673" t="s">
        <v>1476</v>
      </c>
      <c r="F673" t="s">
        <v>60</v>
      </c>
      <c r="G673" t="s">
        <v>1477</v>
      </c>
      <c r="H673" t="s">
        <v>1475</v>
      </c>
      <c r="I673" t="s">
        <v>1478</v>
      </c>
      <c r="J673" t="s">
        <v>1478</v>
      </c>
      <c r="K673" t="s">
        <v>1475</v>
      </c>
      <c r="L673" t="s">
        <v>1476</v>
      </c>
      <c r="M673">
        <v>12.503035840000001</v>
      </c>
      <c r="N673">
        <v>13.315592029999999</v>
      </c>
      <c r="O673">
        <v>12.93593338</v>
      </c>
      <c r="P673">
        <v>13.41499411</v>
      </c>
      <c r="Q673">
        <v>13.159182960000001</v>
      </c>
      <c r="R673">
        <v>13.123704829999999</v>
      </c>
      <c r="S673">
        <v>0.31444021700000002</v>
      </c>
      <c r="T673">
        <v>-0.29560359000000003</v>
      </c>
      <c r="U673">
        <v>0.92448402399999996</v>
      </c>
      <c r="V673">
        <v>13.07540719</v>
      </c>
      <c r="W673">
        <v>1.233181069</v>
      </c>
      <c r="X673">
        <v>-6.5392295059999999</v>
      </c>
      <c r="Y673">
        <v>0.25950071299999999</v>
      </c>
      <c r="Z673">
        <v>0.32156349499999998</v>
      </c>
      <c r="AA673">
        <v>0</v>
      </c>
      <c r="AB673">
        <v>0</v>
      </c>
      <c r="AC673">
        <v>14.10212293</v>
      </c>
      <c r="AD673">
        <v>13.77837663</v>
      </c>
      <c r="AE673">
        <v>13.89577113</v>
      </c>
      <c r="AF673">
        <v>14.3328937</v>
      </c>
      <c r="AG673">
        <v>14.056226369999999</v>
      </c>
      <c r="AH673">
        <v>13.992593279999999</v>
      </c>
      <c r="AI673">
        <v>-0.20181421799999999</v>
      </c>
      <c r="AJ673">
        <v>-0.57545222699999998</v>
      </c>
      <c r="AK673">
        <v>0.17182379</v>
      </c>
      <c r="AL673">
        <v>14.02633067</v>
      </c>
      <c r="AM673">
        <v>-1.270957229</v>
      </c>
      <c r="AN673">
        <v>-6.8716877219999999</v>
      </c>
      <c r="AO673">
        <v>0.243401903</v>
      </c>
      <c r="AP673">
        <v>0.30635600000000002</v>
      </c>
      <c r="AQ673">
        <v>0</v>
      </c>
      <c r="AR673">
        <v>0</v>
      </c>
      <c r="AS673">
        <v>14.19836398</v>
      </c>
      <c r="AT673">
        <v>14.490262550000001</v>
      </c>
      <c r="AU673">
        <v>14.354265870000001</v>
      </c>
      <c r="AV673">
        <v>14.441334400000001</v>
      </c>
      <c r="AW673">
        <v>14.12562039</v>
      </c>
      <c r="AX673">
        <v>14.118513070000001</v>
      </c>
      <c r="AY673">
        <v>0.119141515</v>
      </c>
      <c r="AZ673">
        <v>-0.29277578599999998</v>
      </c>
      <c r="BA673">
        <v>0.53105881600000004</v>
      </c>
      <c r="BB673">
        <v>14.28806004</v>
      </c>
      <c r="BC673">
        <v>0.67854251799999998</v>
      </c>
      <c r="BD673">
        <v>-7.1334935589999997</v>
      </c>
      <c r="BE673">
        <v>0.51839445500000003</v>
      </c>
      <c r="BF673">
        <v>0.60176054700000003</v>
      </c>
      <c r="BG673">
        <v>0</v>
      </c>
      <c r="BH673">
        <v>0</v>
      </c>
    </row>
    <row r="674" spans="1:60" x14ac:dyDescent="0.3">
      <c r="A674">
        <v>291</v>
      </c>
      <c r="B674" t="s">
        <v>914</v>
      </c>
      <c r="C674" t="s">
        <v>914</v>
      </c>
      <c r="D674" t="s">
        <v>914</v>
      </c>
      <c r="E674" t="s">
        <v>915</v>
      </c>
      <c r="F674" t="s">
        <v>60</v>
      </c>
      <c r="G674" t="s">
        <v>916</v>
      </c>
      <c r="H674" t="s">
        <v>914</v>
      </c>
      <c r="I674" t="s">
        <v>917</v>
      </c>
      <c r="J674" t="s">
        <v>917</v>
      </c>
      <c r="K674" t="s">
        <v>914</v>
      </c>
      <c r="L674" t="s">
        <v>915</v>
      </c>
      <c r="M674">
        <v>12.923925560000001</v>
      </c>
      <c r="N674">
        <v>12.25121538</v>
      </c>
      <c r="O674">
        <v>12.21246826</v>
      </c>
      <c r="P674">
        <v>13.65880327</v>
      </c>
      <c r="Q674">
        <v>13.35111365</v>
      </c>
      <c r="R674">
        <v>14.017777369999999</v>
      </c>
      <c r="S674">
        <v>1.2133616970000001</v>
      </c>
      <c r="T674">
        <v>0.52998730699999996</v>
      </c>
      <c r="U674">
        <v>1.8967360870000001</v>
      </c>
      <c r="V674">
        <v>13.069217249999999</v>
      </c>
      <c r="W674">
        <v>4.2534272550000001</v>
      </c>
      <c r="X674">
        <v>-2.3586159709999999</v>
      </c>
      <c r="Y674">
        <v>4.3480250000000002E-3</v>
      </c>
      <c r="Z674">
        <v>1.0781038999999999E-2</v>
      </c>
      <c r="AA674">
        <v>1</v>
      </c>
      <c r="AB674">
        <v>1</v>
      </c>
      <c r="AC674">
        <v>15.212177069999999</v>
      </c>
      <c r="AD674">
        <v>15.415129719999999</v>
      </c>
      <c r="AE674">
        <v>15.54458992</v>
      </c>
      <c r="AF674">
        <v>14.569675910000001</v>
      </c>
      <c r="AG674">
        <v>14.24060766</v>
      </c>
      <c r="AH674">
        <v>14.86347829</v>
      </c>
      <c r="AI674">
        <v>0.83271161199999999</v>
      </c>
      <c r="AJ674">
        <v>0.37764568599999998</v>
      </c>
      <c r="AK674">
        <v>1.2877775380000001</v>
      </c>
      <c r="AL674">
        <v>14.97427643</v>
      </c>
      <c r="AM674">
        <v>4.3057670200000002</v>
      </c>
      <c r="AN674">
        <v>-2.5036860889999999</v>
      </c>
      <c r="AO674">
        <v>3.3448589999999999E-3</v>
      </c>
      <c r="AP674">
        <v>7.8895519999999993E-3</v>
      </c>
      <c r="AQ674">
        <v>0</v>
      </c>
      <c r="AR674">
        <v>0</v>
      </c>
      <c r="AS674">
        <v>15.1490235</v>
      </c>
      <c r="AT674">
        <v>15.42762411</v>
      </c>
      <c r="AU674">
        <v>14.387896850000001</v>
      </c>
      <c r="AV674">
        <v>14.679758769999999</v>
      </c>
      <c r="AW674">
        <v>14.303046610000001</v>
      </c>
      <c r="AX674">
        <v>14.9979075</v>
      </c>
      <c r="AY674">
        <v>0.32794386199999997</v>
      </c>
      <c r="AZ674">
        <v>-0.39840435099999999</v>
      </c>
      <c r="BA674">
        <v>1.054292075</v>
      </c>
      <c r="BB674">
        <v>14.82420956</v>
      </c>
      <c r="BC674">
        <v>1.0592015690000001</v>
      </c>
      <c r="BD674">
        <v>-6.7954224539999997</v>
      </c>
      <c r="BE674">
        <v>0.323357322</v>
      </c>
      <c r="BF674">
        <v>0.41168333299999998</v>
      </c>
      <c r="BG674">
        <v>0</v>
      </c>
      <c r="BH674">
        <v>0</v>
      </c>
    </row>
    <row r="675" spans="1:60" x14ac:dyDescent="0.3">
      <c r="A675">
        <v>1632</v>
      </c>
      <c r="B675" t="s">
        <v>2447</v>
      </c>
      <c r="C675" t="s">
        <v>2447</v>
      </c>
      <c r="D675" t="s">
        <v>2447</v>
      </c>
      <c r="E675" t="s">
        <v>2448</v>
      </c>
      <c r="F675" t="s">
        <v>60</v>
      </c>
      <c r="G675" t="s">
        <v>2449</v>
      </c>
      <c r="H675" t="s">
        <v>2447</v>
      </c>
      <c r="I675" t="s">
        <v>2450</v>
      </c>
      <c r="J675" t="s">
        <v>2450</v>
      </c>
      <c r="K675" t="s">
        <v>2447</v>
      </c>
      <c r="L675" t="s">
        <v>2448</v>
      </c>
      <c r="M675">
        <v>13.241526049999999</v>
      </c>
      <c r="N675">
        <v>13.033536610000001</v>
      </c>
      <c r="O675">
        <v>12.924092760000001</v>
      </c>
      <c r="P675" t="s">
        <v>63</v>
      </c>
      <c r="Q675" t="s">
        <v>63</v>
      </c>
      <c r="R675" t="s">
        <v>63</v>
      </c>
      <c r="S675" t="s">
        <v>63</v>
      </c>
      <c r="T675" t="s">
        <v>63</v>
      </c>
      <c r="U675" t="s">
        <v>63</v>
      </c>
      <c r="V675">
        <v>13.06638514</v>
      </c>
      <c r="W675" t="s">
        <v>63</v>
      </c>
      <c r="X675" t="s">
        <v>63</v>
      </c>
      <c r="Y675" t="s">
        <v>63</v>
      </c>
      <c r="Z675" t="s">
        <v>63</v>
      </c>
      <c r="AA675" t="s">
        <v>63</v>
      </c>
      <c r="AB675" t="s">
        <v>63</v>
      </c>
      <c r="AC675" t="s">
        <v>63</v>
      </c>
      <c r="AD675" t="s">
        <v>63</v>
      </c>
      <c r="AE675" t="s">
        <v>63</v>
      </c>
      <c r="AF675" t="s">
        <v>63</v>
      </c>
      <c r="AG675" t="s">
        <v>63</v>
      </c>
      <c r="AH675" t="s">
        <v>63</v>
      </c>
      <c r="AI675" t="s">
        <v>63</v>
      </c>
      <c r="AJ675" t="s">
        <v>63</v>
      </c>
      <c r="AK675" t="s">
        <v>63</v>
      </c>
      <c r="AL675" t="s">
        <v>63</v>
      </c>
      <c r="AM675" t="s">
        <v>63</v>
      </c>
      <c r="AN675" t="s">
        <v>63</v>
      </c>
      <c r="AO675" t="s">
        <v>63</v>
      </c>
      <c r="AP675" t="s">
        <v>63</v>
      </c>
      <c r="AQ675" t="s">
        <v>63</v>
      </c>
      <c r="AR675" t="s">
        <v>63</v>
      </c>
      <c r="AS675" t="s">
        <v>63</v>
      </c>
      <c r="AT675" t="s">
        <v>63</v>
      </c>
      <c r="AU675" t="s">
        <v>63</v>
      </c>
      <c r="AV675" t="s">
        <v>63</v>
      </c>
      <c r="AW675" t="s">
        <v>63</v>
      </c>
      <c r="AX675" t="s">
        <v>63</v>
      </c>
      <c r="AY675" t="s">
        <v>63</v>
      </c>
      <c r="AZ675" t="s">
        <v>63</v>
      </c>
      <c r="BA675" t="s">
        <v>63</v>
      </c>
      <c r="BB675" t="s">
        <v>63</v>
      </c>
      <c r="BC675" t="s">
        <v>63</v>
      </c>
      <c r="BD675" t="s">
        <v>63</v>
      </c>
      <c r="BE675" t="s">
        <v>63</v>
      </c>
      <c r="BF675" t="s">
        <v>63</v>
      </c>
      <c r="BG675" t="s">
        <v>63</v>
      </c>
      <c r="BH675" t="s">
        <v>63</v>
      </c>
    </row>
    <row r="676" spans="1:60" x14ac:dyDescent="0.3">
      <c r="A676">
        <v>375</v>
      </c>
      <c r="B676" t="s">
        <v>1283</v>
      </c>
      <c r="C676" t="s">
        <v>1283</v>
      </c>
      <c r="D676" t="s">
        <v>1283</v>
      </c>
      <c r="E676" t="s">
        <v>1284</v>
      </c>
      <c r="F676" t="s">
        <v>60</v>
      </c>
      <c r="G676" t="s">
        <v>1285</v>
      </c>
      <c r="H676" t="s">
        <v>1283</v>
      </c>
      <c r="I676" t="s">
        <v>1286</v>
      </c>
      <c r="J676" t="s">
        <v>1286</v>
      </c>
      <c r="K676" t="s">
        <v>1283</v>
      </c>
      <c r="L676" t="s">
        <v>1284</v>
      </c>
      <c r="M676">
        <v>12.85635207</v>
      </c>
      <c r="N676">
        <v>12.538863770000001</v>
      </c>
      <c r="O676">
        <v>12.75407804</v>
      </c>
      <c r="P676">
        <v>13.620339619999999</v>
      </c>
      <c r="Q676">
        <v>13.286073460000001</v>
      </c>
      <c r="R676">
        <v>13.324429540000001</v>
      </c>
      <c r="S676">
        <v>0.69384957999999997</v>
      </c>
      <c r="T676">
        <v>0.22342283099999999</v>
      </c>
      <c r="U676">
        <v>1.1642763279999999</v>
      </c>
      <c r="V676">
        <v>13.063356089999999</v>
      </c>
      <c r="W676">
        <v>3.5287679980000002</v>
      </c>
      <c r="X676">
        <v>-3.3224530909999999</v>
      </c>
      <c r="Y676">
        <v>1.0535551000000001E-2</v>
      </c>
      <c r="Z676">
        <v>2.1899099000000002E-2</v>
      </c>
      <c r="AA676">
        <v>0</v>
      </c>
      <c r="AB676">
        <v>0</v>
      </c>
      <c r="AC676">
        <v>15.09118449</v>
      </c>
      <c r="AD676">
        <v>15.387810050000001</v>
      </c>
      <c r="AE676">
        <v>15.54442396</v>
      </c>
      <c r="AF676">
        <v>14.532300040000001</v>
      </c>
      <c r="AG676">
        <v>14.178091459999999</v>
      </c>
      <c r="AH676">
        <v>14.186797309999999</v>
      </c>
      <c r="AI676">
        <v>1.042076566</v>
      </c>
      <c r="AJ676">
        <v>0.62397075499999999</v>
      </c>
      <c r="AK676">
        <v>1.4601823759999999</v>
      </c>
      <c r="AL676">
        <v>14.82010122</v>
      </c>
      <c r="AM676">
        <v>5.8646709550000002</v>
      </c>
      <c r="AN676">
        <v>-0.55864435099999998</v>
      </c>
      <c r="AO676">
        <v>5.6722000000000001E-4</v>
      </c>
      <c r="AP676">
        <v>1.9344760000000001E-3</v>
      </c>
      <c r="AQ676">
        <v>1</v>
      </c>
      <c r="AR676">
        <v>1</v>
      </c>
      <c r="AS676">
        <v>13.580287330000001</v>
      </c>
      <c r="AT676">
        <v>13.54554119</v>
      </c>
      <c r="AU676">
        <v>13.502234</v>
      </c>
      <c r="AV676">
        <v>14.642141369999999</v>
      </c>
      <c r="AW676">
        <v>14.242793389999999</v>
      </c>
      <c r="AX676">
        <v>14.315086989999999</v>
      </c>
      <c r="AY676">
        <v>-0.85731974200000005</v>
      </c>
      <c r="AZ676">
        <v>-1.2586892620000001</v>
      </c>
      <c r="BA676">
        <v>-0.45595022099999999</v>
      </c>
      <c r="BB676">
        <v>13.971347379999999</v>
      </c>
      <c r="BC676">
        <v>-5.0109770730000003</v>
      </c>
      <c r="BD676">
        <v>-1.2582869910000001</v>
      </c>
      <c r="BE676">
        <v>1.373406E-3</v>
      </c>
      <c r="BF676">
        <v>6.5256769999999997E-3</v>
      </c>
      <c r="BG676">
        <v>0</v>
      </c>
      <c r="BH676">
        <v>0</v>
      </c>
    </row>
    <row r="677" spans="1:60" x14ac:dyDescent="0.3">
      <c r="A677">
        <v>2116</v>
      </c>
      <c r="B677" t="s">
        <v>2427</v>
      </c>
      <c r="C677" t="s">
        <v>2427</v>
      </c>
      <c r="D677" t="s">
        <v>2427</v>
      </c>
      <c r="E677" t="s">
        <v>2428</v>
      </c>
      <c r="F677" t="s">
        <v>60</v>
      </c>
      <c r="G677" t="s">
        <v>2429</v>
      </c>
      <c r="H677" t="s">
        <v>2427</v>
      </c>
      <c r="I677" t="s">
        <v>2430</v>
      </c>
      <c r="J677" t="s">
        <v>2430</v>
      </c>
      <c r="K677" t="s">
        <v>2427</v>
      </c>
      <c r="L677" t="s">
        <v>2428</v>
      </c>
      <c r="M677">
        <v>13.25479155</v>
      </c>
      <c r="N677">
        <v>12.3445865</v>
      </c>
      <c r="O677">
        <v>13.281654720000001</v>
      </c>
      <c r="P677">
        <v>13.2098584</v>
      </c>
      <c r="Q677">
        <v>13.180888729999999</v>
      </c>
      <c r="R677">
        <v>13.1008175</v>
      </c>
      <c r="S677">
        <v>0.203510617</v>
      </c>
      <c r="T677">
        <v>-0.49393229</v>
      </c>
      <c r="U677">
        <v>0.90095352500000003</v>
      </c>
      <c r="V677">
        <v>13.062099570000001</v>
      </c>
      <c r="W677">
        <v>0.69920226399999996</v>
      </c>
      <c r="X677">
        <v>-7.0528989280000003</v>
      </c>
      <c r="Y677" s="1">
        <v>0.50840639899999995</v>
      </c>
      <c r="Z677">
        <v>0.57429706700000005</v>
      </c>
      <c r="AA677">
        <v>0</v>
      </c>
      <c r="AB677">
        <v>0</v>
      </c>
      <c r="AC677">
        <v>12.87762036</v>
      </c>
      <c r="AD677">
        <v>12.404002699999999</v>
      </c>
      <c r="AE677">
        <v>12.48203197</v>
      </c>
      <c r="AF677">
        <v>14.134784420000001</v>
      </c>
      <c r="AG677">
        <v>14.077145509999999</v>
      </c>
      <c r="AH677">
        <v>13.9704461</v>
      </c>
      <c r="AI677">
        <v>-1.472907001</v>
      </c>
      <c r="AJ677">
        <v>-1.8625071200000001</v>
      </c>
      <c r="AK677">
        <v>-1.0833068830000001</v>
      </c>
      <c r="AL677">
        <v>13.32433851</v>
      </c>
      <c r="AM677">
        <v>-8.8958299019999991</v>
      </c>
      <c r="AN677">
        <v>2.3769010229999998</v>
      </c>
      <c r="AO677">
        <v>3.9678899999999997E-5</v>
      </c>
      <c r="AP677">
        <v>2.6239999999999998E-4</v>
      </c>
      <c r="AQ677">
        <v>-1</v>
      </c>
      <c r="AR677">
        <v>-1</v>
      </c>
      <c r="AS677">
        <v>13.63218882</v>
      </c>
      <c r="AT677">
        <v>13.80508451</v>
      </c>
      <c r="AU677">
        <v>13.29986087</v>
      </c>
      <c r="AV677">
        <v>14.241626399999999</v>
      </c>
      <c r="AW677">
        <v>14.14570677</v>
      </c>
      <c r="AX677">
        <v>14.096074529999999</v>
      </c>
      <c r="AY677">
        <v>-0.58209116900000002</v>
      </c>
      <c r="AZ677">
        <v>-1.0132223979999999</v>
      </c>
      <c r="BA677">
        <v>-0.15095994099999999</v>
      </c>
      <c r="BB677">
        <v>13.870090319999999</v>
      </c>
      <c r="BC677">
        <v>-3.1674189450000001</v>
      </c>
      <c r="BD677">
        <v>-3.820752294</v>
      </c>
      <c r="BE677">
        <v>1.4956512999999999E-2</v>
      </c>
      <c r="BF677">
        <v>3.5292756000000002E-2</v>
      </c>
      <c r="BG677">
        <v>0</v>
      </c>
      <c r="BH677">
        <v>0</v>
      </c>
    </row>
    <row r="678" spans="1:60" x14ac:dyDescent="0.3">
      <c r="A678">
        <v>2804</v>
      </c>
      <c r="B678" t="s">
        <v>2773</v>
      </c>
      <c r="C678" t="s">
        <v>2773</v>
      </c>
      <c r="D678" t="s">
        <v>2773</v>
      </c>
      <c r="E678" t="s">
        <v>2774</v>
      </c>
      <c r="F678" t="s">
        <v>60</v>
      </c>
      <c r="G678" t="s">
        <v>2775</v>
      </c>
      <c r="H678" t="s">
        <v>2773</v>
      </c>
      <c r="I678" t="s">
        <v>2776</v>
      </c>
      <c r="J678" t="s">
        <v>2776</v>
      </c>
      <c r="K678" t="s">
        <v>2773</v>
      </c>
      <c r="L678" t="s">
        <v>2774</v>
      </c>
      <c r="M678">
        <v>14.115865530000001</v>
      </c>
      <c r="N678">
        <v>13.97934863</v>
      </c>
      <c r="O678">
        <v>13.57472993</v>
      </c>
      <c r="P678">
        <v>11.99236992</v>
      </c>
      <c r="Q678">
        <v>12.32804454</v>
      </c>
      <c r="R678">
        <v>12.37428708</v>
      </c>
      <c r="S678">
        <v>-1.658414185</v>
      </c>
      <c r="T678">
        <v>-2.200491854</v>
      </c>
      <c r="U678">
        <v>-1.1163365160000001</v>
      </c>
      <c r="V678">
        <v>13.06077427</v>
      </c>
      <c r="W678">
        <v>-7.3194975769999999</v>
      </c>
      <c r="X678">
        <v>0.95729170100000005</v>
      </c>
      <c r="Y678">
        <v>2.0959200000000001E-4</v>
      </c>
      <c r="Z678">
        <v>1.0507019999999999E-3</v>
      </c>
      <c r="AA678">
        <v>-1</v>
      </c>
      <c r="AB678">
        <v>-1</v>
      </c>
      <c r="AC678">
        <v>11.71625268</v>
      </c>
      <c r="AD678">
        <v>11.66951049</v>
      </c>
      <c r="AE678">
        <v>11.794049660000001</v>
      </c>
      <c r="AF678">
        <v>12.984739080000001</v>
      </c>
      <c r="AG678">
        <v>13.27190693</v>
      </c>
      <c r="AH678">
        <v>13.276560999999999</v>
      </c>
      <c r="AI678">
        <v>-1.4511313939999999</v>
      </c>
      <c r="AJ678">
        <v>-1.784454762</v>
      </c>
      <c r="AK678">
        <v>-1.1178080260000001</v>
      </c>
      <c r="AL678">
        <v>12.452169980000001</v>
      </c>
      <c r="AM678">
        <v>-10.244038460000001</v>
      </c>
      <c r="AN678">
        <v>3.4171543629999999</v>
      </c>
      <c r="AO678">
        <v>1.5403100000000002E-5</v>
      </c>
      <c r="AP678">
        <v>1.42206E-4</v>
      </c>
      <c r="AQ678">
        <v>-1</v>
      </c>
      <c r="AR678">
        <v>-1</v>
      </c>
      <c r="AS678">
        <v>14.08439605</v>
      </c>
      <c r="AT678">
        <v>13.793860949999999</v>
      </c>
      <c r="AU678">
        <v>13.55893378</v>
      </c>
      <c r="AV678">
        <v>13.076300140000001</v>
      </c>
      <c r="AW678">
        <v>13.382478499999999</v>
      </c>
      <c r="AX678">
        <v>13.3903268</v>
      </c>
      <c r="AY678">
        <v>0.52936177799999995</v>
      </c>
      <c r="AZ678">
        <v>6.4560061000000002E-2</v>
      </c>
      <c r="BA678">
        <v>0.99416349400000004</v>
      </c>
      <c r="BB678">
        <v>13.547716039999999</v>
      </c>
      <c r="BC678">
        <v>2.6718300959999999</v>
      </c>
      <c r="BD678">
        <v>-4.572054348</v>
      </c>
      <c r="BE678">
        <v>3.0763426E-2</v>
      </c>
      <c r="BF678">
        <v>6.1201709999999999E-2</v>
      </c>
      <c r="BG678">
        <v>0</v>
      </c>
      <c r="BH678">
        <v>0</v>
      </c>
    </row>
    <row r="679" spans="1:60" x14ac:dyDescent="0.3">
      <c r="A679">
        <v>2235</v>
      </c>
      <c r="B679" t="s">
        <v>2988</v>
      </c>
      <c r="C679" t="s">
        <v>2988</v>
      </c>
      <c r="D679" t="s">
        <v>2988</v>
      </c>
      <c r="E679" t="s">
        <v>2989</v>
      </c>
      <c r="F679" t="s">
        <v>60</v>
      </c>
      <c r="G679" t="s">
        <v>2990</v>
      </c>
      <c r="H679" t="s">
        <v>2988</v>
      </c>
      <c r="I679" t="s">
        <v>2991</v>
      </c>
      <c r="J679" t="s">
        <v>2991</v>
      </c>
      <c r="K679" t="s">
        <v>2988</v>
      </c>
      <c r="L679" t="s">
        <v>2989</v>
      </c>
      <c r="M679">
        <v>14.310545080000001</v>
      </c>
      <c r="N679">
        <v>13.132464219999999</v>
      </c>
      <c r="O679">
        <v>13.833549420000001</v>
      </c>
      <c r="P679">
        <v>12.995533480000001</v>
      </c>
      <c r="Q679">
        <v>12.48534521</v>
      </c>
      <c r="R679">
        <v>11.599987759999999</v>
      </c>
      <c r="S679">
        <v>-1.398564092</v>
      </c>
      <c r="T679">
        <v>-2.469828025</v>
      </c>
      <c r="U679">
        <v>-0.32730015800000001</v>
      </c>
      <c r="V679">
        <v>13.059570859999999</v>
      </c>
      <c r="W679">
        <v>-3.1318299710000002</v>
      </c>
      <c r="X679">
        <v>-3.8935658759999998</v>
      </c>
      <c r="Y679">
        <v>1.8105250999999999E-2</v>
      </c>
      <c r="Z679">
        <v>3.4429902999999998E-2</v>
      </c>
      <c r="AA679">
        <v>-1</v>
      </c>
      <c r="AB679">
        <v>-1</v>
      </c>
      <c r="AC679">
        <v>13.80363298</v>
      </c>
      <c r="AD679">
        <v>13.58734909</v>
      </c>
      <c r="AE679">
        <v>13.345773360000001</v>
      </c>
      <c r="AF679">
        <v>13.92879739</v>
      </c>
      <c r="AG679">
        <v>13.41834169</v>
      </c>
      <c r="AH679">
        <v>12.55908204</v>
      </c>
      <c r="AI679">
        <v>0.27684477299999999</v>
      </c>
      <c r="AJ679">
        <v>-0.51394743899999995</v>
      </c>
      <c r="AK679">
        <v>1.067636985</v>
      </c>
      <c r="AL679">
        <v>13.44049609</v>
      </c>
      <c r="AM679">
        <v>0.82376657900000005</v>
      </c>
      <c r="AN679">
        <v>-7.3312002879999998</v>
      </c>
      <c r="AO679">
        <v>0.43659814499999999</v>
      </c>
      <c r="AP679">
        <v>0.504488881</v>
      </c>
      <c r="AQ679">
        <v>0</v>
      </c>
      <c r="AR679">
        <v>0</v>
      </c>
      <c r="AS679" t="s">
        <v>63</v>
      </c>
      <c r="AT679">
        <v>10.41717901</v>
      </c>
      <c r="AU679">
        <v>11.67695638</v>
      </c>
      <c r="AV679">
        <v>14.03372472</v>
      </c>
      <c r="AW679">
        <v>13.5195398</v>
      </c>
      <c r="AX679">
        <v>12.652605250000001</v>
      </c>
      <c r="AY679">
        <v>-2.3548888959999998</v>
      </c>
      <c r="AZ679">
        <v>-3.5993854089999999</v>
      </c>
      <c r="BA679">
        <v>-1.1103923840000001</v>
      </c>
      <c r="BB679">
        <v>12.460001030000001</v>
      </c>
      <c r="BC679">
        <v>-4.5796703839999999</v>
      </c>
      <c r="BD679">
        <v>-1.9875964639999999</v>
      </c>
      <c r="BE679">
        <v>3.3521610000000002E-3</v>
      </c>
      <c r="BF679">
        <v>1.1836562E-2</v>
      </c>
      <c r="BG679">
        <v>-1</v>
      </c>
      <c r="BH679">
        <v>-1</v>
      </c>
    </row>
    <row r="680" spans="1:60" x14ac:dyDescent="0.3">
      <c r="A680">
        <v>2425</v>
      </c>
      <c r="B680" t="s">
        <v>2494</v>
      </c>
      <c r="C680" t="s">
        <v>2494</v>
      </c>
      <c r="D680" t="s">
        <v>2494</v>
      </c>
      <c r="E680" t="s">
        <v>2495</v>
      </c>
      <c r="F680" t="s">
        <v>60</v>
      </c>
      <c r="G680" t="s">
        <v>2496</v>
      </c>
      <c r="H680" t="s">
        <v>2494</v>
      </c>
      <c r="I680" t="s">
        <v>2497</v>
      </c>
      <c r="J680" t="s">
        <v>2497</v>
      </c>
      <c r="K680" t="s">
        <v>2494</v>
      </c>
      <c r="L680" t="s">
        <v>2495</v>
      </c>
      <c r="M680">
        <v>12.90826373</v>
      </c>
      <c r="N680">
        <v>13.29809419</v>
      </c>
      <c r="O680">
        <v>12.94307506</v>
      </c>
      <c r="P680" t="s">
        <v>63</v>
      </c>
      <c r="Q680" t="s">
        <v>63</v>
      </c>
      <c r="R680" t="s">
        <v>63</v>
      </c>
      <c r="S680" t="s">
        <v>63</v>
      </c>
      <c r="T680" t="s">
        <v>63</v>
      </c>
      <c r="U680" t="s">
        <v>63</v>
      </c>
      <c r="V680">
        <v>13.049810989999999</v>
      </c>
      <c r="W680" t="s">
        <v>63</v>
      </c>
      <c r="X680" t="s">
        <v>63</v>
      </c>
      <c r="Y680" t="s">
        <v>63</v>
      </c>
      <c r="Z680" t="s">
        <v>63</v>
      </c>
      <c r="AA680" t="s">
        <v>63</v>
      </c>
      <c r="AB680" t="s">
        <v>63</v>
      </c>
      <c r="AC680" t="s">
        <v>63</v>
      </c>
      <c r="AD680" t="s">
        <v>63</v>
      </c>
      <c r="AE680" t="s">
        <v>63</v>
      </c>
      <c r="AF680" t="s">
        <v>63</v>
      </c>
      <c r="AG680" t="s">
        <v>63</v>
      </c>
      <c r="AH680" t="s">
        <v>63</v>
      </c>
      <c r="AI680" t="s">
        <v>63</v>
      </c>
      <c r="AJ680" t="s">
        <v>63</v>
      </c>
      <c r="AK680" t="s">
        <v>63</v>
      </c>
      <c r="AL680" t="s">
        <v>63</v>
      </c>
      <c r="AM680" t="s">
        <v>63</v>
      </c>
      <c r="AN680" t="s">
        <v>63</v>
      </c>
      <c r="AO680" t="s">
        <v>63</v>
      </c>
      <c r="AP680" t="s">
        <v>63</v>
      </c>
      <c r="AQ680" t="s">
        <v>63</v>
      </c>
      <c r="AR680" t="s">
        <v>63</v>
      </c>
      <c r="AS680" t="s">
        <v>63</v>
      </c>
      <c r="AT680" t="s">
        <v>63</v>
      </c>
      <c r="AU680" t="s">
        <v>63</v>
      </c>
      <c r="AV680" t="s">
        <v>63</v>
      </c>
      <c r="AW680" t="s">
        <v>63</v>
      </c>
      <c r="AX680" t="s">
        <v>63</v>
      </c>
      <c r="AY680" t="s">
        <v>63</v>
      </c>
      <c r="AZ680" t="s">
        <v>63</v>
      </c>
      <c r="BA680" t="s">
        <v>63</v>
      </c>
      <c r="BB680" t="s">
        <v>63</v>
      </c>
      <c r="BC680" t="s">
        <v>63</v>
      </c>
      <c r="BD680" t="s">
        <v>63</v>
      </c>
      <c r="BE680" t="s">
        <v>63</v>
      </c>
      <c r="BF680" t="s">
        <v>63</v>
      </c>
      <c r="BG680" t="s">
        <v>63</v>
      </c>
      <c r="BH680" t="s">
        <v>63</v>
      </c>
    </row>
    <row r="681" spans="1:60" x14ac:dyDescent="0.3">
      <c r="A681">
        <v>2242</v>
      </c>
      <c r="B681" t="s">
        <v>1587</v>
      </c>
      <c r="C681" t="s">
        <v>1587</v>
      </c>
      <c r="D681" t="s">
        <v>1587</v>
      </c>
      <c r="E681" t="s">
        <v>1588</v>
      </c>
      <c r="F681" t="s">
        <v>60</v>
      </c>
      <c r="G681" t="s">
        <v>1589</v>
      </c>
      <c r="H681" t="s">
        <v>1587</v>
      </c>
      <c r="I681" t="s">
        <v>1590</v>
      </c>
      <c r="J681" t="s">
        <v>1590</v>
      </c>
      <c r="K681" t="s">
        <v>1587</v>
      </c>
      <c r="L681" t="s">
        <v>1588</v>
      </c>
      <c r="M681">
        <v>13.01038849</v>
      </c>
      <c r="N681">
        <v>12.572435309999999</v>
      </c>
      <c r="O681">
        <v>13.14524246</v>
      </c>
      <c r="P681">
        <v>13.053741329999999</v>
      </c>
      <c r="Q681">
        <v>13.398665250000001</v>
      </c>
      <c r="R681">
        <v>13.1167561</v>
      </c>
      <c r="S681">
        <v>0.28036546800000001</v>
      </c>
      <c r="T681">
        <v>-0.26253674399999999</v>
      </c>
      <c r="U681">
        <v>0.82326767999999995</v>
      </c>
      <c r="V681">
        <v>13.049538160000001</v>
      </c>
      <c r="W681">
        <v>1.2355282919999999</v>
      </c>
      <c r="X681">
        <v>-6.5365327369999999</v>
      </c>
      <c r="Y681">
        <v>0.25868148899999999</v>
      </c>
      <c r="Z681">
        <v>0.32122293899999999</v>
      </c>
      <c r="AA681">
        <v>0</v>
      </c>
      <c r="AB681">
        <v>0</v>
      </c>
      <c r="AC681">
        <v>13.96429794</v>
      </c>
      <c r="AD681">
        <v>14.10240939</v>
      </c>
      <c r="AE681">
        <v>14.06554131</v>
      </c>
      <c r="AF681">
        <v>13.984707139999999</v>
      </c>
      <c r="AG681">
        <v>14.286603639999999</v>
      </c>
      <c r="AH681">
        <v>13.98584503</v>
      </c>
      <c r="AI681">
        <v>-4.1635721000000001E-2</v>
      </c>
      <c r="AJ681">
        <v>-0.38029043200000001</v>
      </c>
      <c r="AK681">
        <v>0.29701898900000001</v>
      </c>
      <c r="AL681">
        <v>14.064900740000001</v>
      </c>
      <c r="AM681">
        <v>-0.28929384800000002</v>
      </c>
      <c r="AN681">
        <v>-7.6525003319999998</v>
      </c>
      <c r="AO681">
        <v>0.780538607</v>
      </c>
      <c r="AP681">
        <v>0.82048566599999995</v>
      </c>
      <c r="AQ681">
        <v>0</v>
      </c>
      <c r="AR681">
        <v>0</v>
      </c>
      <c r="AS681">
        <v>14.030798949999999</v>
      </c>
      <c r="AT681">
        <v>13.924679250000001</v>
      </c>
      <c r="AU681">
        <v>13.770893620000001</v>
      </c>
      <c r="AV681">
        <v>14.090181729999999</v>
      </c>
      <c r="AW681">
        <v>14.34743697</v>
      </c>
      <c r="AX681">
        <v>14.11167652</v>
      </c>
      <c r="AY681">
        <v>-0.27430779799999999</v>
      </c>
      <c r="AZ681">
        <v>-0.66375623500000003</v>
      </c>
      <c r="BA681">
        <v>0.11514064</v>
      </c>
      <c r="BB681">
        <v>14.04594451</v>
      </c>
      <c r="BC681">
        <v>-1.652388518</v>
      </c>
      <c r="BD681">
        <v>-6.0736348439999999</v>
      </c>
      <c r="BE681">
        <v>0.14075485500000001</v>
      </c>
      <c r="BF681">
        <v>0.20861728099999999</v>
      </c>
      <c r="BG681">
        <v>0</v>
      </c>
      <c r="BH681">
        <v>0</v>
      </c>
    </row>
    <row r="682" spans="1:60" x14ac:dyDescent="0.3">
      <c r="A682">
        <v>2258</v>
      </c>
      <c r="B682" t="s">
        <v>2317</v>
      </c>
      <c r="C682" t="s">
        <v>2317</v>
      </c>
      <c r="D682" t="s">
        <v>2317</v>
      </c>
      <c r="E682" t="s">
        <v>2318</v>
      </c>
      <c r="F682" t="s">
        <v>60</v>
      </c>
      <c r="G682" t="s">
        <v>2319</v>
      </c>
      <c r="H682" t="s">
        <v>2317</v>
      </c>
      <c r="I682" t="s">
        <v>2320</v>
      </c>
      <c r="J682" t="s">
        <v>2320</v>
      </c>
      <c r="K682" t="s">
        <v>2317</v>
      </c>
      <c r="L682" t="s">
        <v>2318</v>
      </c>
      <c r="M682">
        <v>14.622510520000001</v>
      </c>
      <c r="N682">
        <v>15.15815652</v>
      </c>
      <c r="O682">
        <v>14.42888803</v>
      </c>
      <c r="P682">
        <v>11.167809569999999</v>
      </c>
      <c r="Q682">
        <v>11.153424660000001</v>
      </c>
      <c r="R682">
        <v>11.76396046</v>
      </c>
      <c r="S682">
        <v>-3.374786796</v>
      </c>
      <c r="T682">
        <v>-4.0518520799999997</v>
      </c>
      <c r="U682">
        <v>-2.6977215110000001</v>
      </c>
      <c r="V682">
        <v>13.04912496</v>
      </c>
      <c r="W682">
        <v>-11.939232179999999</v>
      </c>
      <c r="X682">
        <v>4.1724788220000004</v>
      </c>
      <c r="Y682" s="1">
        <v>1.0499999999999999E-5</v>
      </c>
      <c r="Z682">
        <v>1.58641E-4</v>
      </c>
      <c r="AA682">
        <v>-1</v>
      </c>
      <c r="AB682">
        <v>-1</v>
      </c>
      <c r="AC682">
        <v>13.019131720000001</v>
      </c>
      <c r="AD682">
        <v>12.924023439999999</v>
      </c>
      <c r="AE682">
        <v>12.649257029999999</v>
      </c>
      <c r="AF682">
        <v>12.246736050000001</v>
      </c>
      <c r="AG682">
        <v>12.22359131</v>
      </c>
      <c r="AH682">
        <v>12.708581479999999</v>
      </c>
      <c r="AI682">
        <v>0.47116778399999998</v>
      </c>
      <c r="AJ682">
        <v>3.1556524000000002E-2</v>
      </c>
      <c r="AK682">
        <v>0.91077904499999995</v>
      </c>
      <c r="AL682">
        <v>12.628553500000001</v>
      </c>
      <c r="AM682">
        <v>2.5219530880000001</v>
      </c>
      <c r="AN682">
        <v>-5.1128194569999996</v>
      </c>
      <c r="AO682">
        <v>3.8913688000000002E-2</v>
      </c>
      <c r="AP682">
        <v>6.2563079999999993E-2</v>
      </c>
      <c r="AQ682">
        <v>0</v>
      </c>
      <c r="AR682">
        <v>0</v>
      </c>
      <c r="AS682">
        <v>13.578801589999999</v>
      </c>
      <c r="AT682">
        <v>13.34153542</v>
      </c>
      <c r="AU682">
        <v>13.77814536</v>
      </c>
      <c r="AV682">
        <v>12.31949902</v>
      </c>
      <c r="AW682">
        <v>12.434018160000001</v>
      </c>
      <c r="AX682">
        <v>12.807216820000001</v>
      </c>
      <c r="AY682">
        <v>1.045916125</v>
      </c>
      <c r="AZ682">
        <v>0.56885344599999998</v>
      </c>
      <c r="BA682">
        <v>1.5229788040000001</v>
      </c>
      <c r="BB682">
        <v>13.043202730000001</v>
      </c>
      <c r="BC682">
        <v>5.1433419220000003</v>
      </c>
      <c r="BD682">
        <v>-1.0927161489999999</v>
      </c>
      <c r="BE682">
        <v>1.179259E-3</v>
      </c>
      <c r="BF682">
        <v>5.9497880000000001E-3</v>
      </c>
      <c r="BG682">
        <v>1</v>
      </c>
      <c r="BH682">
        <v>1</v>
      </c>
    </row>
    <row r="683" spans="1:60" x14ac:dyDescent="0.3">
      <c r="A683">
        <v>1130</v>
      </c>
      <c r="B683" t="s">
        <v>563</v>
      </c>
      <c r="C683" t="s">
        <v>563</v>
      </c>
      <c r="D683" t="s">
        <v>563</v>
      </c>
      <c r="E683" t="s">
        <v>564</v>
      </c>
      <c r="F683" t="s">
        <v>60</v>
      </c>
      <c r="G683" t="s">
        <v>565</v>
      </c>
      <c r="H683" t="s">
        <v>563</v>
      </c>
      <c r="I683" t="s">
        <v>566</v>
      </c>
      <c r="J683" t="s">
        <v>566</v>
      </c>
      <c r="K683" t="s">
        <v>563</v>
      </c>
      <c r="L683" t="s">
        <v>564</v>
      </c>
      <c r="M683">
        <v>11.435685790000001</v>
      </c>
      <c r="N683">
        <v>11.772208729999999</v>
      </c>
      <c r="O683">
        <v>11.277204019999999</v>
      </c>
      <c r="P683">
        <v>14.57929749</v>
      </c>
      <c r="Q683">
        <v>14.56381637</v>
      </c>
      <c r="R683">
        <v>14.661069039999999</v>
      </c>
      <c r="S683">
        <v>3.1063614579999999</v>
      </c>
      <c r="T683">
        <v>2.6275464899999998</v>
      </c>
      <c r="U683">
        <v>3.5851764259999999</v>
      </c>
      <c r="V683">
        <v>13.04821357</v>
      </c>
      <c r="W683">
        <v>15.52151308</v>
      </c>
      <c r="X683">
        <v>5.9231819320000003</v>
      </c>
      <c r="Y683">
        <v>1.88E-6</v>
      </c>
      <c r="Z683">
        <v>5.8900000000000002E-5</v>
      </c>
      <c r="AA683">
        <v>1</v>
      </c>
      <c r="AB683">
        <v>1</v>
      </c>
      <c r="AC683">
        <v>17.360532509999999</v>
      </c>
      <c r="AD683">
        <v>17.052021580000002</v>
      </c>
      <c r="AE683">
        <v>17.131057030000001</v>
      </c>
      <c r="AF683">
        <v>15.47205261</v>
      </c>
      <c r="AG683">
        <v>15.42271032</v>
      </c>
      <c r="AH683">
        <v>15.496992000000001</v>
      </c>
      <c r="AI683">
        <v>1.7172853990000001</v>
      </c>
      <c r="AJ683">
        <v>1.3914385949999999</v>
      </c>
      <c r="AK683">
        <v>2.0431322019999998</v>
      </c>
      <c r="AL683">
        <v>16.322561010000001</v>
      </c>
      <c r="AM683">
        <v>12.4010722</v>
      </c>
      <c r="AN683">
        <v>4.8411949559999998</v>
      </c>
      <c r="AO683">
        <v>4.1761900000000001E-6</v>
      </c>
      <c r="AP683">
        <v>5.5723200000000002E-5</v>
      </c>
      <c r="AQ683">
        <v>1</v>
      </c>
      <c r="AR683">
        <v>1</v>
      </c>
      <c r="AS683">
        <v>15.341829519999999</v>
      </c>
      <c r="AT683">
        <v>15.732598189999999</v>
      </c>
      <c r="AU683">
        <v>15.213220099999999</v>
      </c>
      <c r="AV683">
        <v>15.58640782</v>
      </c>
      <c r="AW683">
        <v>15.456259810000001</v>
      </c>
      <c r="AX683">
        <v>15.635054800000001</v>
      </c>
      <c r="AY683">
        <v>-0.13002486999999999</v>
      </c>
      <c r="AZ683">
        <v>-0.57303066300000005</v>
      </c>
      <c r="BA683">
        <v>0.31298092399999999</v>
      </c>
      <c r="BB683">
        <v>15.494228379999999</v>
      </c>
      <c r="BC683">
        <v>-0.68855875</v>
      </c>
      <c r="BD683">
        <v>-7.1262057739999998</v>
      </c>
      <c r="BE683" s="1">
        <v>0.51242480599999995</v>
      </c>
      <c r="BF683">
        <v>0.59624512600000001</v>
      </c>
      <c r="BG683">
        <v>0</v>
      </c>
      <c r="BH683">
        <v>0</v>
      </c>
    </row>
    <row r="684" spans="1:60" x14ac:dyDescent="0.3">
      <c r="A684">
        <v>2444</v>
      </c>
      <c r="B684" t="s">
        <v>1343</v>
      </c>
      <c r="C684" t="s">
        <v>1343</v>
      </c>
      <c r="D684" t="s">
        <v>1343</v>
      </c>
      <c r="E684" t="s">
        <v>1344</v>
      </c>
      <c r="F684" t="s">
        <v>60</v>
      </c>
      <c r="G684" t="s">
        <v>1345</v>
      </c>
      <c r="H684" t="s">
        <v>1343</v>
      </c>
      <c r="I684" t="s">
        <v>1346</v>
      </c>
      <c r="J684" t="s">
        <v>1346</v>
      </c>
      <c r="K684" t="s">
        <v>1343</v>
      </c>
      <c r="L684" t="s">
        <v>1344</v>
      </c>
      <c r="M684" t="s">
        <v>63</v>
      </c>
      <c r="N684" t="s">
        <v>63</v>
      </c>
      <c r="O684" t="s">
        <v>63</v>
      </c>
      <c r="P684">
        <v>13.17538137</v>
      </c>
      <c r="Q684">
        <v>12.863075820000001</v>
      </c>
      <c r="R684">
        <v>13.09883452</v>
      </c>
      <c r="S684" t="s">
        <v>63</v>
      </c>
      <c r="T684" t="s">
        <v>63</v>
      </c>
      <c r="U684" t="s">
        <v>63</v>
      </c>
      <c r="V684">
        <v>13.045763900000001</v>
      </c>
      <c r="W684" t="s">
        <v>63</v>
      </c>
      <c r="X684" t="s">
        <v>63</v>
      </c>
      <c r="Y684" t="s">
        <v>63</v>
      </c>
      <c r="Z684" t="s">
        <v>63</v>
      </c>
      <c r="AA684" t="s">
        <v>63</v>
      </c>
      <c r="AB684" t="s">
        <v>63</v>
      </c>
      <c r="AC684">
        <v>14.993750909999999</v>
      </c>
      <c r="AD684">
        <v>14.93920973</v>
      </c>
      <c r="AE684">
        <v>14.92935269</v>
      </c>
      <c r="AF684">
        <v>14.10744719</v>
      </c>
      <c r="AG684">
        <v>13.7818223</v>
      </c>
      <c r="AH684">
        <v>13.980820570000001</v>
      </c>
      <c r="AI684">
        <v>0.99740775800000003</v>
      </c>
      <c r="AJ684">
        <v>0.66992648300000002</v>
      </c>
      <c r="AK684">
        <v>1.324889032</v>
      </c>
      <c r="AL684">
        <v>14.45540057</v>
      </c>
      <c r="AM684">
        <v>7.1666549210000001</v>
      </c>
      <c r="AN684">
        <v>0.82107543100000002</v>
      </c>
      <c r="AO684">
        <v>1.6249E-4</v>
      </c>
      <c r="AP684">
        <v>7.27193E-4</v>
      </c>
      <c r="AQ684">
        <v>0</v>
      </c>
      <c r="AR684">
        <v>0</v>
      </c>
      <c r="AS684">
        <v>13.220411110000001</v>
      </c>
      <c r="AT684">
        <v>13.04591602</v>
      </c>
      <c r="AU684">
        <v>13.12235123</v>
      </c>
      <c r="AV684">
        <v>14.21405066</v>
      </c>
      <c r="AW684">
        <v>13.863281239999999</v>
      </c>
      <c r="AX684">
        <v>14.10658604</v>
      </c>
      <c r="AY684">
        <v>-0.93174652499999999</v>
      </c>
      <c r="AZ684">
        <v>-1.3244154859999999</v>
      </c>
      <c r="BA684">
        <v>-0.53907756399999995</v>
      </c>
      <c r="BB684">
        <v>13.59543272</v>
      </c>
      <c r="BC684">
        <v>-5.5666663160000001</v>
      </c>
      <c r="BD684">
        <v>-0.57995043700000004</v>
      </c>
      <c r="BE684">
        <v>7.3600200000000003E-4</v>
      </c>
      <c r="BF684">
        <v>4.5365140000000002E-3</v>
      </c>
      <c r="BG684">
        <v>0</v>
      </c>
      <c r="BH684">
        <v>0</v>
      </c>
    </row>
    <row r="685" spans="1:60" x14ac:dyDescent="0.3">
      <c r="A685">
        <v>2496</v>
      </c>
      <c r="B685" t="s">
        <v>2554</v>
      </c>
      <c r="C685" t="s">
        <v>2554</v>
      </c>
      <c r="D685" t="s">
        <v>2554</v>
      </c>
      <c r="E685" t="s">
        <v>2555</v>
      </c>
      <c r="F685" t="s">
        <v>60</v>
      </c>
      <c r="G685" t="s">
        <v>2556</v>
      </c>
      <c r="H685" t="s">
        <v>2554</v>
      </c>
      <c r="I685" t="s">
        <v>2557</v>
      </c>
      <c r="J685" t="s">
        <v>2557</v>
      </c>
      <c r="K685" t="s">
        <v>2554</v>
      </c>
      <c r="L685" t="s">
        <v>2555</v>
      </c>
      <c r="M685">
        <v>14.06833321</v>
      </c>
      <c r="N685">
        <v>14.492569810000001</v>
      </c>
      <c r="O685">
        <v>13.96413145</v>
      </c>
      <c r="P685">
        <v>12.083047219999999</v>
      </c>
      <c r="Q685">
        <v>12.00991483</v>
      </c>
      <c r="R685">
        <v>11.62452764</v>
      </c>
      <c r="S685">
        <v>-2.2691815960000001</v>
      </c>
      <c r="T685">
        <v>-2.8284181180000001</v>
      </c>
      <c r="U685">
        <v>-1.7099450730000001</v>
      </c>
      <c r="V685">
        <v>13.040420689999999</v>
      </c>
      <c r="W685">
        <v>-9.7078601290000002</v>
      </c>
      <c r="X685">
        <v>2.8283220629999999</v>
      </c>
      <c r="Y685">
        <v>3.7299999999999999E-5</v>
      </c>
      <c r="Z685">
        <v>3.2493499999999999E-4</v>
      </c>
      <c r="AA685">
        <v>-1</v>
      </c>
      <c r="AB685">
        <v>-1</v>
      </c>
      <c r="AC685">
        <v>12.936389220000001</v>
      </c>
      <c r="AD685">
        <v>12.646866510000001</v>
      </c>
      <c r="AE685">
        <v>12.150979489999999</v>
      </c>
      <c r="AF685">
        <v>13.06851314</v>
      </c>
      <c r="AG685">
        <v>12.97960677</v>
      </c>
      <c r="AH685">
        <v>12.581378259999999</v>
      </c>
      <c r="AI685">
        <v>-0.29842098099999997</v>
      </c>
      <c r="AJ685">
        <v>-0.85509038699999995</v>
      </c>
      <c r="AK685">
        <v>0.25824842399999998</v>
      </c>
      <c r="AL685">
        <v>12.7272889</v>
      </c>
      <c r="AM685">
        <v>-1.261427297</v>
      </c>
      <c r="AN685">
        <v>-6.8828974780000003</v>
      </c>
      <c r="AO685">
        <v>0.24662250399999999</v>
      </c>
      <c r="AP685">
        <v>0.30963319900000003</v>
      </c>
      <c r="AQ685">
        <v>0</v>
      </c>
      <c r="AR685">
        <v>0</v>
      </c>
      <c r="AS685">
        <v>13.01478189</v>
      </c>
      <c r="AT685">
        <v>13.619750379999999</v>
      </c>
      <c r="AU685">
        <v>13.69343462</v>
      </c>
      <c r="AV685">
        <v>13.16165084</v>
      </c>
      <c r="AW685">
        <v>13.11175648</v>
      </c>
      <c r="AX685">
        <v>12.675699099999999</v>
      </c>
      <c r="AY685">
        <v>0.45962015899999997</v>
      </c>
      <c r="AZ685">
        <v>-0.110995445</v>
      </c>
      <c r="BA685">
        <v>1.030235762</v>
      </c>
      <c r="BB685">
        <v>13.212845550000001</v>
      </c>
      <c r="BC685">
        <v>1.8896414459999999</v>
      </c>
      <c r="BD685">
        <v>-5.7416588949999996</v>
      </c>
      <c r="BE685">
        <v>9.9084773000000001E-2</v>
      </c>
      <c r="BF685">
        <v>0.15750297399999999</v>
      </c>
      <c r="BG685">
        <v>0</v>
      </c>
      <c r="BH685">
        <v>0</v>
      </c>
    </row>
    <row r="686" spans="1:60" x14ac:dyDescent="0.3">
      <c r="A686">
        <v>527</v>
      </c>
      <c r="B686" t="s">
        <v>1945</v>
      </c>
      <c r="C686" t="s">
        <v>1945</v>
      </c>
      <c r="D686" t="s">
        <v>1945</v>
      </c>
      <c r="E686" t="s">
        <v>1946</v>
      </c>
      <c r="F686" t="s">
        <v>60</v>
      </c>
      <c r="G686" t="s">
        <v>1947</v>
      </c>
      <c r="H686" t="s">
        <v>1945</v>
      </c>
      <c r="I686" t="s">
        <v>1948</v>
      </c>
      <c r="J686" t="s">
        <v>1948</v>
      </c>
      <c r="K686" t="s">
        <v>1945</v>
      </c>
      <c r="L686" t="s">
        <v>1946</v>
      </c>
      <c r="M686">
        <v>11.991653810000001</v>
      </c>
      <c r="N686">
        <v>13.027302629999999</v>
      </c>
      <c r="O686">
        <v>11.88612915</v>
      </c>
      <c r="P686">
        <v>13.573018859999999</v>
      </c>
      <c r="Q686">
        <v>13.99027865</v>
      </c>
      <c r="R686">
        <v>13.74953185</v>
      </c>
      <c r="S686">
        <v>1.4692479199999999</v>
      </c>
      <c r="T686">
        <v>0.65161568199999997</v>
      </c>
      <c r="U686">
        <v>2.2868801570000001</v>
      </c>
      <c r="V686">
        <v>13.03631916</v>
      </c>
      <c r="W686">
        <v>4.3107155309999996</v>
      </c>
      <c r="X686">
        <v>-2.295496183</v>
      </c>
      <c r="Y686">
        <v>4.1254459999999996E-3</v>
      </c>
      <c r="Z686">
        <v>1.0284563E-2</v>
      </c>
      <c r="AA686">
        <v>1</v>
      </c>
      <c r="AB686">
        <v>1</v>
      </c>
      <c r="AC686">
        <v>13.953968870000001</v>
      </c>
      <c r="AD686">
        <v>11.4099085</v>
      </c>
      <c r="AE686">
        <v>13.838610790000001</v>
      </c>
      <c r="AF686">
        <v>14.486514079999999</v>
      </c>
      <c r="AG686">
        <v>14.86077002</v>
      </c>
      <c r="AH686">
        <v>14.60080962</v>
      </c>
      <c r="AI686">
        <v>-1.5818685219999999</v>
      </c>
      <c r="AJ686">
        <v>-3.0785687660000001</v>
      </c>
      <c r="AK686">
        <v>-8.5168278E-2</v>
      </c>
      <c r="AL686">
        <v>13.85843032</v>
      </c>
      <c r="AM686">
        <v>-2.4869426959999998</v>
      </c>
      <c r="AN686">
        <v>-5.1659204240000003</v>
      </c>
      <c r="AO686" s="1">
        <v>4.0983843999999998E-2</v>
      </c>
      <c r="AP686">
        <v>6.5488169999999998E-2</v>
      </c>
      <c r="AQ686">
        <v>-1</v>
      </c>
      <c r="AR686">
        <v>0</v>
      </c>
      <c r="AS686">
        <v>14.82279108</v>
      </c>
      <c r="AT686">
        <v>14.33355588</v>
      </c>
      <c r="AU686">
        <v>13.308256269999999</v>
      </c>
      <c r="AV686">
        <v>14.59605084</v>
      </c>
      <c r="AW686">
        <v>14.905229</v>
      </c>
      <c r="AX686">
        <v>14.733193079999999</v>
      </c>
      <c r="AY686">
        <v>-0.58995656200000002</v>
      </c>
      <c r="AZ686">
        <v>-1.450104778</v>
      </c>
      <c r="BA686">
        <v>0.270191654</v>
      </c>
      <c r="BB686">
        <v>14.449846020000001</v>
      </c>
      <c r="BC686">
        <v>-1.609054389</v>
      </c>
      <c r="BD686">
        <v>-6.132206365</v>
      </c>
      <c r="BE686">
        <v>0.149962186</v>
      </c>
      <c r="BF686">
        <v>0.21920995800000001</v>
      </c>
      <c r="BG686">
        <v>0</v>
      </c>
      <c r="BH686">
        <v>0</v>
      </c>
    </row>
    <row r="687" spans="1:60" x14ac:dyDescent="0.3">
      <c r="A687">
        <v>903</v>
      </c>
      <c r="B687" t="s">
        <v>2526</v>
      </c>
      <c r="C687" t="s">
        <v>2526</v>
      </c>
      <c r="D687" t="s">
        <v>2526</v>
      </c>
      <c r="E687" t="s">
        <v>2527</v>
      </c>
      <c r="F687" t="s">
        <v>60</v>
      </c>
      <c r="G687" t="s">
        <v>2528</v>
      </c>
      <c r="H687" t="s">
        <v>2526</v>
      </c>
      <c r="I687" t="s">
        <v>2529</v>
      </c>
      <c r="J687" t="s">
        <v>2529</v>
      </c>
      <c r="K687" t="s">
        <v>2526</v>
      </c>
      <c r="L687" t="s">
        <v>2527</v>
      </c>
      <c r="M687">
        <v>13.47767002</v>
      </c>
      <c r="N687">
        <v>11.737123909999999</v>
      </c>
      <c r="O687">
        <v>13.893200650000001</v>
      </c>
      <c r="P687" t="s">
        <v>63</v>
      </c>
      <c r="Q687" t="s">
        <v>63</v>
      </c>
      <c r="R687" t="s">
        <v>63</v>
      </c>
      <c r="S687" t="s">
        <v>63</v>
      </c>
      <c r="T687" t="s">
        <v>63</v>
      </c>
      <c r="U687" t="s">
        <v>63</v>
      </c>
      <c r="V687">
        <v>13.035998190000001</v>
      </c>
      <c r="W687" t="s">
        <v>63</v>
      </c>
      <c r="X687" t="s">
        <v>63</v>
      </c>
      <c r="Y687" t="s">
        <v>63</v>
      </c>
      <c r="Z687" t="s">
        <v>63</v>
      </c>
      <c r="AA687" t="s">
        <v>63</v>
      </c>
      <c r="AB687" t="s">
        <v>63</v>
      </c>
      <c r="AC687" t="s">
        <v>63</v>
      </c>
      <c r="AD687" t="s">
        <v>63</v>
      </c>
      <c r="AE687" t="s">
        <v>63</v>
      </c>
      <c r="AF687" t="s">
        <v>63</v>
      </c>
      <c r="AG687" t="s">
        <v>63</v>
      </c>
      <c r="AH687" t="s">
        <v>63</v>
      </c>
      <c r="AI687" t="s">
        <v>63</v>
      </c>
      <c r="AJ687" t="s">
        <v>63</v>
      </c>
      <c r="AK687" t="s">
        <v>63</v>
      </c>
      <c r="AL687" t="s">
        <v>63</v>
      </c>
      <c r="AM687" t="s">
        <v>63</v>
      </c>
      <c r="AN687" t="s">
        <v>63</v>
      </c>
      <c r="AO687" t="s">
        <v>63</v>
      </c>
      <c r="AP687" t="s">
        <v>63</v>
      </c>
      <c r="AQ687" t="s">
        <v>63</v>
      </c>
      <c r="AR687" t="s">
        <v>63</v>
      </c>
      <c r="AS687" t="s">
        <v>63</v>
      </c>
      <c r="AT687" t="s">
        <v>63</v>
      </c>
      <c r="AU687" t="s">
        <v>63</v>
      </c>
      <c r="AV687" t="s">
        <v>63</v>
      </c>
      <c r="AW687" t="s">
        <v>63</v>
      </c>
      <c r="AX687" t="s">
        <v>63</v>
      </c>
      <c r="AY687" t="s">
        <v>63</v>
      </c>
      <c r="AZ687" t="s">
        <v>63</v>
      </c>
      <c r="BA687" t="s">
        <v>63</v>
      </c>
      <c r="BB687" t="s">
        <v>63</v>
      </c>
      <c r="BC687" t="s">
        <v>63</v>
      </c>
      <c r="BD687" t="s">
        <v>63</v>
      </c>
      <c r="BE687" t="s">
        <v>63</v>
      </c>
      <c r="BF687" t="s">
        <v>63</v>
      </c>
      <c r="BG687" t="s">
        <v>63</v>
      </c>
      <c r="BH687" t="s">
        <v>63</v>
      </c>
    </row>
    <row r="688" spans="1:60" x14ac:dyDescent="0.3">
      <c r="A688">
        <v>2640</v>
      </c>
      <c r="B688" t="s">
        <v>1391</v>
      </c>
      <c r="C688" t="s">
        <v>1391</v>
      </c>
      <c r="D688" t="s">
        <v>1391</v>
      </c>
      <c r="E688" t="s">
        <v>1392</v>
      </c>
      <c r="F688" t="s">
        <v>60</v>
      </c>
      <c r="G688" t="s">
        <v>1393</v>
      </c>
      <c r="H688" t="s">
        <v>1391</v>
      </c>
      <c r="I688" t="s">
        <v>1394</v>
      </c>
      <c r="J688" t="s">
        <v>1394</v>
      </c>
      <c r="K688" t="s">
        <v>1391</v>
      </c>
      <c r="L688" t="s">
        <v>1392</v>
      </c>
      <c r="M688" t="s">
        <v>63</v>
      </c>
      <c r="N688" t="s">
        <v>63</v>
      </c>
      <c r="O688" t="s">
        <v>63</v>
      </c>
      <c r="P688">
        <v>13.56978453</v>
      </c>
      <c r="Q688">
        <v>12.85654832</v>
      </c>
      <c r="R688">
        <v>12.670719099999999</v>
      </c>
      <c r="S688" t="s">
        <v>63</v>
      </c>
      <c r="T688" t="s">
        <v>63</v>
      </c>
      <c r="U688" t="s">
        <v>63</v>
      </c>
      <c r="V688">
        <v>13.03235065</v>
      </c>
      <c r="W688" t="s">
        <v>63</v>
      </c>
      <c r="X688" t="s">
        <v>63</v>
      </c>
      <c r="Y688" t="s">
        <v>63</v>
      </c>
      <c r="Z688" t="s">
        <v>63</v>
      </c>
      <c r="AA688" t="s">
        <v>63</v>
      </c>
      <c r="AB688" t="s">
        <v>63</v>
      </c>
      <c r="AC688">
        <v>14.642130030000001</v>
      </c>
      <c r="AD688">
        <v>14.50149412</v>
      </c>
      <c r="AE688">
        <v>14.6136277</v>
      </c>
      <c r="AF688">
        <v>14.488907729999999</v>
      </c>
      <c r="AG688">
        <v>13.775471830000001</v>
      </c>
      <c r="AH688">
        <v>13.56952976</v>
      </c>
      <c r="AI688">
        <v>0.64111417500000001</v>
      </c>
      <c r="AJ688">
        <v>7.2339250999999993E-2</v>
      </c>
      <c r="AK688">
        <v>1.2098891000000001</v>
      </c>
      <c r="AL688">
        <v>14.265193529999999</v>
      </c>
      <c r="AM688">
        <v>2.652315368</v>
      </c>
      <c r="AN688">
        <v>-4.9148126569999997</v>
      </c>
      <c r="AO688">
        <v>3.2107660000000003E-2</v>
      </c>
      <c r="AP688">
        <v>5.3600732999999998E-2</v>
      </c>
      <c r="AQ688">
        <v>0</v>
      </c>
      <c r="AR688">
        <v>0</v>
      </c>
      <c r="AS688">
        <v>13.362558610000001</v>
      </c>
      <c r="AT688">
        <v>12.84516912</v>
      </c>
      <c r="AU688">
        <v>13.967261710000001</v>
      </c>
      <c r="AV688">
        <v>14.59846065</v>
      </c>
      <c r="AW688">
        <v>13.85723673</v>
      </c>
      <c r="AX688">
        <v>13.68901765</v>
      </c>
      <c r="AY688">
        <v>-0.65657519799999997</v>
      </c>
      <c r="AZ688">
        <v>-1.4735666080000001</v>
      </c>
      <c r="BA688">
        <v>0.160416212</v>
      </c>
      <c r="BB688">
        <v>13.71995074</v>
      </c>
      <c r="BC688">
        <v>-1.885345566</v>
      </c>
      <c r="BD688">
        <v>-5.7478172340000002</v>
      </c>
      <c r="BE688">
        <v>9.9721381999999997E-2</v>
      </c>
      <c r="BF688">
        <v>0.15824787400000001</v>
      </c>
      <c r="BG688">
        <v>0</v>
      </c>
      <c r="BH688">
        <v>0</v>
      </c>
    </row>
    <row r="689" spans="1:60" x14ac:dyDescent="0.3">
      <c r="A689">
        <v>1646</v>
      </c>
      <c r="B689" t="s">
        <v>1961</v>
      </c>
      <c r="C689" t="s">
        <v>1961</v>
      </c>
      <c r="D689" t="s">
        <v>1961</v>
      </c>
      <c r="E689" t="s">
        <v>1962</v>
      </c>
      <c r="F689" t="s">
        <v>60</v>
      </c>
      <c r="G689" t="s">
        <v>1963</v>
      </c>
      <c r="H689" t="s">
        <v>1961</v>
      </c>
      <c r="I689" t="s">
        <v>1964</v>
      </c>
      <c r="J689" t="s">
        <v>1964</v>
      </c>
      <c r="K689" t="s">
        <v>1961</v>
      </c>
      <c r="L689" t="s">
        <v>1962</v>
      </c>
      <c r="M689">
        <v>13.678089290000001</v>
      </c>
      <c r="N689">
        <v>12.25526777</v>
      </c>
      <c r="O689">
        <v>13.023826100000001</v>
      </c>
      <c r="P689">
        <v>12.98504037</v>
      </c>
      <c r="Q689">
        <v>13.072375879999999</v>
      </c>
      <c r="R689">
        <v>13.16757844</v>
      </c>
      <c r="S689">
        <v>8.9270505999999999E-2</v>
      </c>
      <c r="T689">
        <v>-0.77984368800000003</v>
      </c>
      <c r="U689">
        <v>0.95838470099999995</v>
      </c>
      <c r="V689">
        <v>13.03036298</v>
      </c>
      <c r="W689">
        <v>0.24640155399999999</v>
      </c>
      <c r="X689">
        <v>-7.2886614070000002</v>
      </c>
      <c r="Y689">
        <v>0.81292687699999999</v>
      </c>
      <c r="Z689">
        <v>0.84877722200000005</v>
      </c>
      <c r="AA689">
        <v>0</v>
      </c>
      <c r="AB689">
        <v>0</v>
      </c>
      <c r="AC689">
        <v>14.34238405</v>
      </c>
      <c r="AD689">
        <v>14.46899709</v>
      </c>
      <c r="AE689">
        <v>14.88592841</v>
      </c>
      <c r="AF689">
        <v>13.91897384</v>
      </c>
      <c r="AG689">
        <v>13.97360703</v>
      </c>
      <c r="AH689">
        <v>14.034960939999999</v>
      </c>
      <c r="AI689">
        <v>0.58992257999999997</v>
      </c>
      <c r="AJ689">
        <v>0.183748999</v>
      </c>
      <c r="AK689">
        <v>0.99609616000000001</v>
      </c>
      <c r="AL689">
        <v>14.270808560000001</v>
      </c>
      <c r="AM689">
        <v>3.4175397240000001</v>
      </c>
      <c r="AN689">
        <v>-3.7641373480000002</v>
      </c>
      <c r="AO689">
        <v>1.0760036000000001E-2</v>
      </c>
      <c r="AP689">
        <v>2.0726392E-2</v>
      </c>
      <c r="AQ689">
        <v>0</v>
      </c>
      <c r="AR689">
        <v>0</v>
      </c>
      <c r="AS689">
        <v>12.750606149999999</v>
      </c>
      <c r="AT689">
        <v>12.71775678</v>
      </c>
      <c r="AU689">
        <v>12.448696249999999</v>
      </c>
      <c r="AV689">
        <v>14.02380279</v>
      </c>
      <c r="AW689">
        <v>14.046405590000001</v>
      </c>
      <c r="AX689">
        <v>14.161425639999999</v>
      </c>
      <c r="AY689">
        <v>-1.438191612</v>
      </c>
      <c r="AZ689">
        <v>-1.821692445</v>
      </c>
      <c r="BA689">
        <v>-1.054690779</v>
      </c>
      <c r="BB689">
        <v>13.358115529999999</v>
      </c>
      <c r="BC689">
        <v>-8.7978067949999996</v>
      </c>
      <c r="BD689">
        <v>2.6135916469999998</v>
      </c>
      <c r="BE689">
        <v>3.8930999999999997E-5</v>
      </c>
      <c r="BF689">
        <v>1.094991E-3</v>
      </c>
      <c r="BG689">
        <v>-1</v>
      </c>
      <c r="BH689">
        <v>-1</v>
      </c>
    </row>
    <row r="690" spans="1:60" x14ac:dyDescent="0.3">
      <c r="A690">
        <v>282</v>
      </c>
      <c r="B690" t="s">
        <v>2550</v>
      </c>
      <c r="C690" t="s">
        <v>2550</v>
      </c>
      <c r="D690" t="s">
        <v>2550</v>
      </c>
      <c r="E690" t="s">
        <v>2551</v>
      </c>
      <c r="F690" t="s">
        <v>60</v>
      </c>
      <c r="G690" t="s">
        <v>2552</v>
      </c>
      <c r="H690" t="s">
        <v>2550</v>
      </c>
      <c r="I690" t="s">
        <v>2553</v>
      </c>
      <c r="J690" t="s">
        <v>2553</v>
      </c>
      <c r="K690" t="s">
        <v>2550</v>
      </c>
      <c r="L690" t="s">
        <v>2551</v>
      </c>
      <c r="M690">
        <v>13.008828769999999</v>
      </c>
      <c r="N690">
        <v>13.37409482</v>
      </c>
      <c r="O690">
        <v>12.701442269999999</v>
      </c>
      <c r="P690" t="s">
        <v>63</v>
      </c>
      <c r="Q690" t="s">
        <v>63</v>
      </c>
      <c r="R690" t="s">
        <v>63</v>
      </c>
      <c r="S690" t="s">
        <v>63</v>
      </c>
      <c r="T690" t="s">
        <v>63</v>
      </c>
      <c r="U690" t="s">
        <v>63</v>
      </c>
      <c r="V690">
        <v>13.02812196</v>
      </c>
      <c r="W690" t="s">
        <v>63</v>
      </c>
      <c r="X690" t="s">
        <v>63</v>
      </c>
      <c r="Y690" t="s">
        <v>63</v>
      </c>
      <c r="Z690" t="s">
        <v>63</v>
      </c>
      <c r="AA690" t="s">
        <v>63</v>
      </c>
      <c r="AB690" t="s">
        <v>63</v>
      </c>
      <c r="AC690" t="s">
        <v>63</v>
      </c>
      <c r="AD690" t="s">
        <v>63</v>
      </c>
      <c r="AE690" t="s">
        <v>63</v>
      </c>
      <c r="AF690" t="s">
        <v>63</v>
      </c>
      <c r="AG690" t="s">
        <v>63</v>
      </c>
      <c r="AH690" t="s">
        <v>63</v>
      </c>
      <c r="AI690" t="s">
        <v>63</v>
      </c>
      <c r="AJ690" t="s">
        <v>63</v>
      </c>
      <c r="AK690" t="s">
        <v>63</v>
      </c>
      <c r="AL690" t="s">
        <v>63</v>
      </c>
      <c r="AM690" t="s">
        <v>63</v>
      </c>
      <c r="AN690" t="s">
        <v>63</v>
      </c>
      <c r="AO690" t="s">
        <v>63</v>
      </c>
      <c r="AP690" t="s">
        <v>63</v>
      </c>
      <c r="AQ690" t="s">
        <v>63</v>
      </c>
      <c r="AR690" t="s">
        <v>63</v>
      </c>
      <c r="AS690" t="s">
        <v>63</v>
      </c>
      <c r="AT690" t="s">
        <v>63</v>
      </c>
      <c r="AU690" t="s">
        <v>63</v>
      </c>
      <c r="AV690" t="s">
        <v>63</v>
      </c>
      <c r="AW690" t="s">
        <v>63</v>
      </c>
      <c r="AX690" t="s">
        <v>63</v>
      </c>
      <c r="AY690" t="s">
        <v>63</v>
      </c>
      <c r="AZ690" t="s">
        <v>63</v>
      </c>
      <c r="BA690" t="s">
        <v>63</v>
      </c>
      <c r="BB690" t="s">
        <v>63</v>
      </c>
      <c r="BC690" t="s">
        <v>63</v>
      </c>
      <c r="BD690" t="s">
        <v>63</v>
      </c>
      <c r="BE690" t="s">
        <v>63</v>
      </c>
      <c r="BF690" t="s">
        <v>63</v>
      </c>
      <c r="BG690" t="s">
        <v>63</v>
      </c>
      <c r="BH690" t="s">
        <v>63</v>
      </c>
    </row>
    <row r="691" spans="1:60" x14ac:dyDescent="0.3">
      <c r="A691">
        <v>2505</v>
      </c>
      <c r="B691" t="s">
        <v>2936</v>
      </c>
      <c r="C691" t="s">
        <v>2936</v>
      </c>
      <c r="D691" t="s">
        <v>2936</v>
      </c>
      <c r="E691" t="s">
        <v>2937</v>
      </c>
      <c r="F691" t="s">
        <v>60</v>
      </c>
      <c r="G691" t="s">
        <v>2938</v>
      </c>
      <c r="H691" t="s">
        <v>2936</v>
      </c>
      <c r="I691" t="s">
        <v>2939</v>
      </c>
      <c r="J691" t="s">
        <v>2939</v>
      </c>
      <c r="K691" t="s">
        <v>2936</v>
      </c>
      <c r="L691" t="s">
        <v>2937</v>
      </c>
      <c r="M691">
        <v>13.319721729999999</v>
      </c>
      <c r="N691">
        <v>12.996616749999999</v>
      </c>
      <c r="O691">
        <v>12.49158428</v>
      </c>
      <c r="P691">
        <v>12.6414109</v>
      </c>
      <c r="Q691">
        <v>13.69072946</v>
      </c>
      <c r="R691">
        <v>13.02505392</v>
      </c>
      <c r="S691">
        <v>0.18309050499999999</v>
      </c>
      <c r="T691">
        <v>-0.64493414000000004</v>
      </c>
      <c r="U691">
        <v>1.01111515</v>
      </c>
      <c r="V691">
        <v>13.0275195</v>
      </c>
      <c r="W691">
        <v>0.53043826299999997</v>
      </c>
      <c r="X691">
        <v>-7.1652364889999998</v>
      </c>
      <c r="Y691">
        <v>0.61333648299999999</v>
      </c>
      <c r="Z691">
        <v>0.672361718</v>
      </c>
      <c r="AA691">
        <v>0</v>
      </c>
      <c r="AB691">
        <v>0</v>
      </c>
      <c r="AC691">
        <v>12.87958519</v>
      </c>
      <c r="AD691">
        <v>13.151107789999999</v>
      </c>
      <c r="AE691">
        <v>13.108329100000001</v>
      </c>
      <c r="AF691">
        <v>13.59154371</v>
      </c>
      <c r="AG691">
        <v>14.56932782</v>
      </c>
      <c r="AH691">
        <v>13.89743859</v>
      </c>
      <c r="AI691">
        <v>-0.97309601400000001</v>
      </c>
      <c r="AJ691">
        <v>-1.5711396150000001</v>
      </c>
      <c r="AK691">
        <v>-0.375052414</v>
      </c>
      <c r="AL691">
        <v>13.532888700000001</v>
      </c>
      <c r="AM691">
        <v>-3.8287152660000001</v>
      </c>
      <c r="AN691">
        <v>-3.16788019</v>
      </c>
      <c r="AO691">
        <v>6.1743859999999996E-3</v>
      </c>
      <c r="AP691">
        <v>1.3078538000000001E-2</v>
      </c>
      <c r="AQ691">
        <v>0</v>
      </c>
      <c r="AR691">
        <v>0</v>
      </c>
      <c r="AS691">
        <v>12.75176102</v>
      </c>
      <c r="AT691">
        <v>11.70214522</v>
      </c>
      <c r="AU691">
        <v>12.443708150000001</v>
      </c>
      <c r="AV691">
        <v>13.69267391</v>
      </c>
      <c r="AW691">
        <v>14.62130883</v>
      </c>
      <c r="AX691">
        <v>14.022073819999999</v>
      </c>
      <c r="AY691">
        <v>-1.812814054</v>
      </c>
      <c r="AZ691">
        <v>-2.6067974710000001</v>
      </c>
      <c r="BA691">
        <v>-1.0188306359999999</v>
      </c>
      <c r="BB691">
        <v>13.20561182</v>
      </c>
      <c r="BC691">
        <v>-5.3563112799999999</v>
      </c>
      <c r="BD691">
        <v>-0.83158956900000003</v>
      </c>
      <c r="BE691">
        <v>9.2748899999999998E-4</v>
      </c>
      <c r="BF691">
        <v>5.1581029999999998E-3</v>
      </c>
      <c r="BG691">
        <v>-1</v>
      </c>
      <c r="BH691">
        <v>-1</v>
      </c>
    </row>
    <row r="692" spans="1:60" x14ac:dyDescent="0.3">
      <c r="A692">
        <v>2093</v>
      </c>
      <c r="B692" t="s">
        <v>1359</v>
      </c>
      <c r="C692" t="s">
        <v>1359</v>
      </c>
      <c r="D692" t="s">
        <v>1359</v>
      </c>
      <c r="E692" t="s">
        <v>1360</v>
      </c>
      <c r="F692" t="s">
        <v>60</v>
      </c>
      <c r="G692" t="s">
        <v>1361</v>
      </c>
      <c r="H692" t="s">
        <v>1359</v>
      </c>
      <c r="I692" t="s">
        <v>1362</v>
      </c>
      <c r="J692" t="s">
        <v>1362</v>
      </c>
      <c r="K692" t="s">
        <v>1359</v>
      </c>
      <c r="L692" t="s">
        <v>1360</v>
      </c>
      <c r="M692">
        <v>12.855543089999999</v>
      </c>
      <c r="N692">
        <v>13.22677174</v>
      </c>
      <c r="O692">
        <v>13.103515939999999</v>
      </c>
      <c r="P692">
        <v>12.518174289999999</v>
      </c>
      <c r="Q692">
        <v>13.313840470000001</v>
      </c>
      <c r="R692">
        <v>13.13087657</v>
      </c>
      <c r="S692">
        <v>-7.431314E-2</v>
      </c>
      <c r="T692">
        <v>-0.70231894500000003</v>
      </c>
      <c r="U692">
        <v>0.55369266399999995</v>
      </c>
      <c r="V692">
        <v>13.02478702</v>
      </c>
      <c r="W692">
        <v>-0.283278419</v>
      </c>
      <c r="X692">
        <v>-7.2776241749999997</v>
      </c>
      <c r="Y692">
        <v>0.78564055200000005</v>
      </c>
      <c r="Z692">
        <v>0.82734961600000001</v>
      </c>
      <c r="AA692">
        <v>0</v>
      </c>
      <c r="AB692">
        <v>0</v>
      </c>
      <c r="AC692">
        <v>14.501275659999999</v>
      </c>
      <c r="AD692">
        <v>14.549050940000001</v>
      </c>
      <c r="AE692">
        <v>14.71924565</v>
      </c>
      <c r="AF692">
        <v>13.47508099</v>
      </c>
      <c r="AG692">
        <v>14.205149280000001</v>
      </c>
      <c r="AH692">
        <v>13.99950748</v>
      </c>
      <c r="AI692">
        <v>0.69661149700000002</v>
      </c>
      <c r="AJ692">
        <v>0.209146744</v>
      </c>
      <c r="AK692">
        <v>1.184076251</v>
      </c>
      <c r="AL692">
        <v>14.24155167</v>
      </c>
      <c r="AM692">
        <v>3.3626188450000001</v>
      </c>
      <c r="AN692">
        <v>-3.8452415470000001</v>
      </c>
      <c r="AO692">
        <v>1.1609929999999999E-2</v>
      </c>
      <c r="AP692">
        <v>2.2107241E-2</v>
      </c>
      <c r="AQ692">
        <v>0</v>
      </c>
      <c r="AR692">
        <v>0</v>
      </c>
      <c r="AS692">
        <v>13.80911734</v>
      </c>
      <c r="AT692">
        <v>14.793238990000001</v>
      </c>
      <c r="AU692">
        <v>13.901272430000001</v>
      </c>
      <c r="AV692">
        <v>13.57467688</v>
      </c>
      <c r="AW692">
        <v>14.26886015</v>
      </c>
      <c r="AX692">
        <v>14.125517309999999</v>
      </c>
      <c r="AY692">
        <v>0.17819147399999999</v>
      </c>
      <c r="AZ692">
        <v>-0.56127323900000003</v>
      </c>
      <c r="BA692">
        <v>0.91765618699999996</v>
      </c>
      <c r="BB692">
        <v>14.07878052</v>
      </c>
      <c r="BC692">
        <v>0.56531882300000003</v>
      </c>
      <c r="BD692">
        <v>-7.2092080850000002</v>
      </c>
      <c r="BE692">
        <v>0.58883585100000002</v>
      </c>
      <c r="BF692">
        <v>0.66614948100000004</v>
      </c>
      <c r="BG692">
        <v>0</v>
      </c>
      <c r="BH692">
        <v>0</v>
      </c>
    </row>
    <row r="693" spans="1:60" x14ac:dyDescent="0.3">
      <c r="A693">
        <v>2490</v>
      </c>
      <c r="B693" t="s">
        <v>2419</v>
      </c>
      <c r="C693" t="s">
        <v>2419</v>
      </c>
      <c r="D693" t="s">
        <v>2419</v>
      </c>
      <c r="E693" t="s">
        <v>2420</v>
      </c>
      <c r="F693" t="s">
        <v>60</v>
      </c>
      <c r="G693" t="s">
        <v>2421</v>
      </c>
      <c r="H693" t="s">
        <v>2419</v>
      </c>
      <c r="I693" t="s">
        <v>2422</v>
      </c>
      <c r="J693" t="s">
        <v>2422</v>
      </c>
      <c r="K693" t="s">
        <v>2419</v>
      </c>
      <c r="L693" t="s">
        <v>2420</v>
      </c>
      <c r="M693">
        <v>12.99120276</v>
      </c>
      <c r="N693">
        <v>13.624016409999999</v>
      </c>
      <c r="O693">
        <v>12.800289230000001</v>
      </c>
      <c r="P693">
        <v>12.77102176</v>
      </c>
      <c r="Q693">
        <v>12.77935411</v>
      </c>
      <c r="R693">
        <v>13.160380099999999</v>
      </c>
      <c r="S693">
        <v>-0.23491747800000001</v>
      </c>
      <c r="T693">
        <v>-0.88650384599999998</v>
      </c>
      <c r="U693">
        <v>0.41666889000000001</v>
      </c>
      <c r="V693">
        <v>13.021044059999999</v>
      </c>
      <c r="W693">
        <v>-0.86317989100000003</v>
      </c>
      <c r="X693">
        <v>-6.9187170059999996</v>
      </c>
      <c r="Y693" s="1">
        <v>0.41830864499999998</v>
      </c>
      <c r="Z693">
        <v>0.48587995499999997</v>
      </c>
      <c r="AA693">
        <v>0</v>
      </c>
      <c r="AB693">
        <v>0</v>
      </c>
      <c r="AC693">
        <v>13.45677914</v>
      </c>
      <c r="AD693">
        <v>13.047693710000001</v>
      </c>
      <c r="AE693">
        <v>12.896602290000001</v>
      </c>
      <c r="AF693">
        <v>13.71466923</v>
      </c>
      <c r="AG693">
        <v>13.695122530000001</v>
      </c>
      <c r="AH693">
        <v>14.028014389999999</v>
      </c>
      <c r="AI693">
        <v>-0.678910338</v>
      </c>
      <c r="AJ693">
        <v>-1.1268233329999999</v>
      </c>
      <c r="AK693">
        <v>-0.23099734399999999</v>
      </c>
      <c r="AL693">
        <v>13.47314688</v>
      </c>
      <c r="AM693">
        <v>-3.5665554770000001</v>
      </c>
      <c r="AN693">
        <v>-3.5457242259999999</v>
      </c>
      <c r="AO693">
        <v>8.7732780000000007E-3</v>
      </c>
      <c r="AP693">
        <v>1.7527379999999999E-2</v>
      </c>
      <c r="AQ693">
        <v>0</v>
      </c>
      <c r="AR693">
        <v>0</v>
      </c>
      <c r="AS693">
        <v>13.237293660000001</v>
      </c>
      <c r="AT693">
        <v>13.29881962</v>
      </c>
      <c r="AU693">
        <v>12.854146289999999</v>
      </c>
      <c r="AV693">
        <v>13.81729075</v>
      </c>
      <c r="AW693">
        <v>13.78087142</v>
      </c>
      <c r="AX693">
        <v>14.15439085</v>
      </c>
      <c r="AY693">
        <v>-0.78743114700000005</v>
      </c>
      <c r="AZ693">
        <v>-1.2512692940000001</v>
      </c>
      <c r="BA693">
        <v>-0.32359300000000002</v>
      </c>
      <c r="BB693">
        <v>13.523802099999999</v>
      </c>
      <c r="BC693">
        <v>-3.982631343</v>
      </c>
      <c r="BD693">
        <v>-2.6313020969999998</v>
      </c>
      <c r="BE693">
        <v>4.8920780000000002E-3</v>
      </c>
      <c r="BF693">
        <v>1.5426436999999999E-2</v>
      </c>
      <c r="BG693">
        <v>0</v>
      </c>
      <c r="BH693">
        <v>0</v>
      </c>
    </row>
    <row r="694" spans="1:60" x14ac:dyDescent="0.3">
      <c r="A694">
        <v>657</v>
      </c>
      <c r="B694" t="s">
        <v>1893</v>
      </c>
      <c r="C694" t="s">
        <v>1893</v>
      </c>
      <c r="D694" t="s">
        <v>1893</v>
      </c>
      <c r="E694" t="s">
        <v>1894</v>
      </c>
      <c r="F694" t="s">
        <v>60</v>
      </c>
      <c r="G694" t="s">
        <v>1895</v>
      </c>
      <c r="H694" t="s">
        <v>1893</v>
      </c>
      <c r="I694" t="s">
        <v>1896</v>
      </c>
      <c r="J694" t="s">
        <v>1896</v>
      </c>
      <c r="K694" t="s">
        <v>1893</v>
      </c>
      <c r="L694" t="s">
        <v>1894</v>
      </c>
      <c r="M694">
        <v>12.71148762</v>
      </c>
      <c r="N694" t="s">
        <v>63</v>
      </c>
      <c r="O694">
        <v>12.75009987</v>
      </c>
      <c r="P694">
        <v>13.81170594</v>
      </c>
      <c r="Q694">
        <v>11.98396894</v>
      </c>
      <c r="R694">
        <v>13.847165049999999</v>
      </c>
      <c r="S694">
        <v>0.48348623200000002</v>
      </c>
      <c r="T694">
        <v>-1.056720128</v>
      </c>
      <c r="U694">
        <v>2.0236925929999998</v>
      </c>
      <c r="V694">
        <v>13.02088548</v>
      </c>
      <c r="W694">
        <v>0.78390349999999998</v>
      </c>
      <c r="X694">
        <v>-6.8702630930000002</v>
      </c>
      <c r="Y694">
        <v>0.46528888200000001</v>
      </c>
      <c r="Z694">
        <v>0.532386731</v>
      </c>
      <c r="AA694">
        <v>0</v>
      </c>
      <c r="AB694">
        <v>0</v>
      </c>
      <c r="AC694">
        <v>13.202687940000001</v>
      </c>
      <c r="AD694">
        <v>14.64828954</v>
      </c>
      <c r="AE694">
        <v>14.326993610000001</v>
      </c>
      <c r="AF694">
        <v>14.719268339999999</v>
      </c>
      <c r="AG694">
        <v>12.95645545</v>
      </c>
      <c r="AH694">
        <v>14.69722095</v>
      </c>
      <c r="AI694">
        <v>-6.4991219000000003E-2</v>
      </c>
      <c r="AJ694">
        <v>-1.3779847599999999</v>
      </c>
      <c r="AK694">
        <v>1.2480023220000001</v>
      </c>
      <c r="AL694">
        <v>14.091819299999999</v>
      </c>
      <c r="AM694">
        <v>-0.11647221100000001</v>
      </c>
      <c r="AN694">
        <v>-7.6921013550000001</v>
      </c>
      <c r="AO694">
        <v>0.91047196399999997</v>
      </c>
      <c r="AP694">
        <v>0.92740328000000005</v>
      </c>
      <c r="AQ694">
        <v>0</v>
      </c>
      <c r="AR694">
        <v>0</v>
      </c>
      <c r="AS694">
        <v>13.159500530000001</v>
      </c>
      <c r="AT694">
        <v>13.52051552</v>
      </c>
      <c r="AU694">
        <v>12.843859220000001</v>
      </c>
      <c r="AV694">
        <v>14.83025722</v>
      </c>
      <c r="AW694">
        <v>13.09049304</v>
      </c>
      <c r="AX694">
        <v>14.83039922</v>
      </c>
      <c r="AY694">
        <v>-1.0757580739999999</v>
      </c>
      <c r="AZ694">
        <v>-2.1918859049999999</v>
      </c>
      <c r="BA694">
        <v>4.0369756999999999E-2</v>
      </c>
      <c r="BB694">
        <v>13.712504129999999</v>
      </c>
      <c r="BC694">
        <v>-2.2611254459999999</v>
      </c>
      <c r="BD694">
        <v>-5.194755722</v>
      </c>
      <c r="BE694">
        <v>5.6785697000000003E-2</v>
      </c>
      <c r="BF694">
        <v>9.9537680000000003E-2</v>
      </c>
      <c r="BG694">
        <v>0</v>
      </c>
      <c r="BH694">
        <v>0</v>
      </c>
    </row>
    <row r="695" spans="1:60" x14ac:dyDescent="0.3">
      <c r="A695">
        <v>2792</v>
      </c>
      <c r="B695" t="s">
        <v>3242</v>
      </c>
      <c r="C695" t="s">
        <v>3242</v>
      </c>
      <c r="D695" t="s">
        <v>3242</v>
      </c>
      <c r="E695" t="s">
        <v>3243</v>
      </c>
      <c r="F695" t="s">
        <v>60</v>
      </c>
      <c r="G695" t="s">
        <v>3244</v>
      </c>
      <c r="H695" t="s">
        <v>3242</v>
      </c>
      <c r="I695" t="s">
        <v>3245</v>
      </c>
      <c r="J695" t="s">
        <v>3245</v>
      </c>
      <c r="K695" t="s">
        <v>3242</v>
      </c>
      <c r="L695" t="s">
        <v>3243</v>
      </c>
      <c r="M695">
        <v>13.71213747</v>
      </c>
      <c r="N695">
        <v>14.02045991</v>
      </c>
      <c r="O695">
        <v>13.637023129999999</v>
      </c>
      <c r="P695">
        <v>12.386469610000001</v>
      </c>
      <c r="Q695">
        <v>12.057136119999999</v>
      </c>
      <c r="R695">
        <v>12.30682068</v>
      </c>
      <c r="S695">
        <v>-1.539731365</v>
      </c>
      <c r="T695">
        <v>-2.0235564789999998</v>
      </c>
      <c r="U695">
        <v>-1.055906252</v>
      </c>
      <c r="V695">
        <v>13.02000782</v>
      </c>
      <c r="W695">
        <v>-7.6138853629999996</v>
      </c>
      <c r="X695">
        <v>1.215402136</v>
      </c>
      <c r="Y695">
        <v>1.65458E-4</v>
      </c>
      <c r="Z695">
        <v>8.63389E-4</v>
      </c>
      <c r="AA695">
        <v>-1</v>
      </c>
      <c r="AB695">
        <v>-1</v>
      </c>
      <c r="AC695">
        <v>11.665489320000001</v>
      </c>
      <c r="AD695">
        <v>11.424802079999999</v>
      </c>
      <c r="AE695">
        <v>11.86090883</v>
      </c>
      <c r="AF695">
        <v>13.351257029999999</v>
      </c>
      <c r="AG695">
        <v>13.022865599999999</v>
      </c>
      <c r="AH695">
        <v>13.21304031</v>
      </c>
      <c r="AI695">
        <v>-1.545320907</v>
      </c>
      <c r="AJ695">
        <v>-1.9394754860000001</v>
      </c>
      <c r="AK695">
        <v>-1.151166328</v>
      </c>
      <c r="AL695">
        <v>12.423060530000001</v>
      </c>
      <c r="AM695">
        <v>-9.2253388740000002</v>
      </c>
      <c r="AN695">
        <v>2.6436123610000002</v>
      </c>
      <c r="AO695">
        <v>3.1143799999999998E-5</v>
      </c>
      <c r="AP695">
        <v>2.21521E-4</v>
      </c>
      <c r="AQ695">
        <v>-1</v>
      </c>
      <c r="AR695">
        <v>-1</v>
      </c>
      <c r="AS695">
        <v>13.236834460000001</v>
      </c>
      <c r="AT695">
        <v>13.14127575</v>
      </c>
      <c r="AU695">
        <v>13.091981000000001</v>
      </c>
      <c r="AV695">
        <v>13.44907785</v>
      </c>
      <c r="AW695">
        <v>13.15156155</v>
      </c>
      <c r="AX695">
        <v>13.32540112</v>
      </c>
      <c r="AY695">
        <v>-0.15198310300000001</v>
      </c>
      <c r="AZ695">
        <v>-0.52869871199999996</v>
      </c>
      <c r="BA695">
        <v>0.224732505</v>
      </c>
      <c r="BB695">
        <v>13.232688619999999</v>
      </c>
      <c r="BC695">
        <v>-0.94646743099999997</v>
      </c>
      <c r="BD695">
        <v>-6.9078788700000002</v>
      </c>
      <c r="BE695">
        <v>0.37423778499999999</v>
      </c>
      <c r="BF695">
        <v>0.4641459</v>
      </c>
      <c r="BG695">
        <v>0</v>
      </c>
      <c r="BH695">
        <v>0</v>
      </c>
    </row>
    <row r="696" spans="1:60" x14ac:dyDescent="0.3">
      <c r="A696">
        <v>1807</v>
      </c>
      <c r="B696" t="s">
        <v>2566</v>
      </c>
      <c r="C696" t="s">
        <v>2566</v>
      </c>
      <c r="D696" t="s">
        <v>2566</v>
      </c>
      <c r="E696" t="s">
        <v>2567</v>
      </c>
      <c r="F696" t="s">
        <v>60</v>
      </c>
      <c r="G696" t="s">
        <v>2568</v>
      </c>
      <c r="H696" t="s">
        <v>2566</v>
      </c>
      <c r="I696" t="s">
        <v>2569</v>
      </c>
      <c r="J696" t="s">
        <v>2569</v>
      </c>
      <c r="K696" t="s">
        <v>2566</v>
      </c>
      <c r="L696" t="s">
        <v>2567</v>
      </c>
      <c r="M696">
        <v>13.762862780000001</v>
      </c>
      <c r="N696">
        <v>12.84970118</v>
      </c>
      <c r="O696">
        <v>13.604743259999999</v>
      </c>
      <c r="P696" t="s">
        <v>63</v>
      </c>
      <c r="Q696">
        <v>11.84054104</v>
      </c>
      <c r="R696" t="s">
        <v>63</v>
      </c>
      <c r="S696">
        <v>-1.565228032</v>
      </c>
      <c r="T696">
        <v>-2.7952229829999999</v>
      </c>
      <c r="U696">
        <v>-0.33523308099999999</v>
      </c>
      <c r="V696">
        <v>13.01446206</v>
      </c>
      <c r="W696">
        <v>-3.37387338</v>
      </c>
      <c r="X696">
        <v>-3.5617574969999999</v>
      </c>
      <c r="Y696">
        <v>2.3000487999999999E-2</v>
      </c>
      <c r="Z696">
        <v>4.1969962E-2</v>
      </c>
      <c r="AA696">
        <v>-1</v>
      </c>
      <c r="AB696">
        <v>-1</v>
      </c>
      <c r="AC696" t="s">
        <v>63</v>
      </c>
      <c r="AD696" t="s">
        <v>63</v>
      </c>
      <c r="AE696" t="s">
        <v>63</v>
      </c>
      <c r="AF696" t="s">
        <v>63</v>
      </c>
      <c r="AG696" t="s">
        <v>63</v>
      </c>
      <c r="AH696" t="s">
        <v>63</v>
      </c>
      <c r="AI696" t="s">
        <v>63</v>
      </c>
      <c r="AJ696" t="s">
        <v>63</v>
      </c>
      <c r="AK696" t="s">
        <v>63</v>
      </c>
      <c r="AL696" t="s">
        <v>63</v>
      </c>
      <c r="AM696" t="s">
        <v>63</v>
      </c>
      <c r="AN696" t="s">
        <v>63</v>
      </c>
      <c r="AO696" t="s">
        <v>63</v>
      </c>
      <c r="AP696" t="s">
        <v>63</v>
      </c>
      <c r="AQ696" t="s">
        <v>63</v>
      </c>
      <c r="AR696" t="s">
        <v>63</v>
      </c>
      <c r="AS696" t="s">
        <v>63</v>
      </c>
      <c r="AT696" t="s">
        <v>63</v>
      </c>
      <c r="AU696" t="s">
        <v>63</v>
      </c>
      <c r="AV696" t="s">
        <v>63</v>
      </c>
      <c r="AW696" t="s">
        <v>63</v>
      </c>
      <c r="AX696" t="s">
        <v>63</v>
      </c>
      <c r="AY696" t="s">
        <v>63</v>
      </c>
      <c r="AZ696" t="s">
        <v>63</v>
      </c>
      <c r="BA696" t="s">
        <v>63</v>
      </c>
      <c r="BB696" t="s">
        <v>63</v>
      </c>
      <c r="BC696" t="s">
        <v>63</v>
      </c>
      <c r="BD696" t="s">
        <v>63</v>
      </c>
      <c r="BE696" t="s">
        <v>63</v>
      </c>
      <c r="BF696" t="s">
        <v>63</v>
      </c>
      <c r="BG696" t="s">
        <v>63</v>
      </c>
      <c r="BH696" t="s">
        <v>63</v>
      </c>
    </row>
    <row r="697" spans="1:60" x14ac:dyDescent="0.3">
      <c r="A697">
        <v>2922</v>
      </c>
      <c r="B697" t="s">
        <v>1917</v>
      </c>
      <c r="C697" t="s">
        <v>1917</v>
      </c>
      <c r="D697" t="s">
        <v>1917</v>
      </c>
      <c r="E697" t="s">
        <v>1918</v>
      </c>
      <c r="F697" t="s">
        <v>60</v>
      </c>
      <c r="G697" t="s">
        <v>1919</v>
      </c>
      <c r="H697" t="s">
        <v>1917</v>
      </c>
      <c r="I697" t="s">
        <v>1920</v>
      </c>
      <c r="J697" t="s">
        <v>1920</v>
      </c>
      <c r="K697" t="s">
        <v>1917</v>
      </c>
      <c r="L697" t="s">
        <v>1918</v>
      </c>
      <c r="M697">
        <v>13.05610386</v>
      </c>
      <c r="N697">
        <v>13.56993007</v>
      </c>
      <c r="O697">
        <v>12.9913755</v>
      </c>
      <c r="P697">
        <v>12.854110070000001</v>
      </c>
      <c r="Q697">
        <v>12.47308252</v>
      </c>
      <c r="R697">
        <v>13.13230443</v>
      </c>
      <c r="S697">
        <v>-0.385970802</v>
      </c>
      <c r="T697">
        <v>-1.0145328</v>
      </c>
      <c r="U697">
        <v>0.24259119700000001</v>
      </c>
      <c r="V697">
        <v>13.012817739999999</v>
      </c>
      <c r="W697">
        <v>-1.4700017919999999</v>
      </c>
      <c r="X697">
        <v>-6.252385232</v>
      </c>
      <c r="Y697">
        <v>0.187550525</v>
      </c>
      <c r="Z697">
        <v>0.24506175899999999</v>
      </c>
      <c r="AA697">
        <v>0</v>
      </c>
      <c r="AB697">
        <v>0</v>
      </c>
      <c r="AC697">
        <v>12.909128669999999</v>
      </c>
      <c r="AD697">
        <v>12.38697477</v>
      </c>
      <c r="AE697">
        <v>12.866114769999999</v>
      </c>
      <c r="AF697">
        <v>13.793916790000001</v>
      </c>
      <c r="AG697">
        <v>13.40734159</v>
      </c>
      <c r="AH697">
        <v>14.00089998</v>
      </c>
      <c r="AI697">
        <v>-1.013313385</v>
      </c>
      <c r="AJ697">
        <v>-1.521381324</v>
      </c>
      <c r="AK697">
        <v>-0.50524544599999999</v>
      </c>
      <c r="AL697">
        <v>13.227396089999999</v>
      </c>
      <c r="AM697">
        <v>-4.6930179240000003</v>
      </c>
      <c r="AN697">
        <v>-1.9882227939999999</v>
      </c>
      <c r="AO697">
        <v>2.0850270000000001E-3</v>
      </c>
      <c r="AP697">
        <v>5.4526890000000001E-3</v>
      </c>
      <c r="AQ697">
        <v>-1</v>
      </c>
      <c r="AR697">
        <v>-1</v>
      </c>
      <c r="AS697">
        <v>14.4794918</v>
      </c>
      <c r="AT697">
        <v>14.443916590000001</v>
      </c>
      <c r="AU697">
        <v>14.91032908</v>
      </c>
      <c r="AV697">
        <v>13.897432240000001</v>
      </c>
      <c r="AW697">
        <v>13.50921329</v>
      </c>
      <c r="AX697">
        <v>14.12692788</v>
      </c>
      <c r="AY697">
        <v>0.76672135500000005</v>
      </c>
      <c r="AZ697">
        <v>0.237530766</v>
      </c>
      <c r="BA697">
        <v>1.2959119429999999</v>
      </c>
      <c r="BB697">
        <v>14.227885150000001</v>
      </c>
      <c r="BC697">
        <v>3.3989864110000001</v>
      </c>
      <c r="BD697">
        <v>-3.4753395970000001</v>
      </c>
      <c r="BE697">
        <v>1.0785438E-2</v>
      </c>
      <c r="BF697">
        <v>2.7606658999999999E-2</v>
      </c>
      <c r="BG697">
        <v>0</v>
      </c>
      <c r="BH697">
        <v>0</v>
      </c>
    </row>
    <row r="698" spans="1:60" x14ac:dyDescent="0.3">
      <c r="A698">
        <v>2907</v>
      </c>
      <c r="B698" t="s">
        <v>1789</v>
      </c>
      <c r="C698" t="s">
        <v>1789</v>
      </c>
      <c r="D698" t="s">
        <v>1789</v>
      </c>
      <c r="E698" t="s">
        <v>1790</v>
      </c>
      <c r="F698" t="s">
        <v>60</v>
      </c>
      <c r="G698" t="s">
        <v>1791</v>
      </c>
      <c r="H698" t="s">
        <v>1789</v>
      </c>
      <c r="I698" t="s">
        <v>1792</v>
      </c>
      <c r="J698" t="s">
        <v>1792</v>
      </c>
      <c r="K698" t="s">
        <v>1789</v>
      </c>
      <c r="L698" t="s">
        <v>1790</v>
      </c>
      <c r="M698">
        <v>13.16646581</v>
      </c>
      <c r="N698">
        <v>13.30760701</v>
      </c>
      <c r="O698">
        <v>12.35934481</v>
      </c>
      <c r="P698">
        <v>12.6390437</v>
      </c>
      <c r="Q698">
        <v>13.083100229999999</v>
      </c>
      <c r="R698">
        <v>13.45843009</v>
      </c>
      <c r="S698">
        <v>0.115718795</v>
      </c>
      <c r="T698">
        <v>-0.693596247</v>
      </c>
      <c r="U698">
        <v>0.92503383699999997</v>
      </c>
      <c r="V698">
        <v>13.002331939999999</v>
      </c>
      <c r="W698">
        <v>0.34300351899999998</v>
      </c>
      <c r="X698">
        <v>-7.2564199629999999</v>
      </c>
      <c r="Y698">
        <v>0.74235775900000001</v>
      </c>
      <c r="Z698">
        <v>0.79008566300000005</v>
      </c>
      <c r="AA698">
        <v>0</v>
      </c>
      <c r="AB698">
        <v>0</v>
      </c>
      <c r="AC698">
        <v>13.30828941</v>
      </c>
      <c r="AD698">
        <v>12.959623519999999</v>
      </c>
      <c r="AE698">
        <v>12.699556619999999</v>
      </c>
      <c r="AF698">
        <v>13.58960637</v>
      </c>
      <c r="AG698">
        <v>13.98424885</v>
      </c>
      <c r="AH698">
        <v>14.317090070000001</v>
      </c>
      <c r="AI698">
        <v>-0.97449191400000001</v>
      </c>
      <c r="AJ698">
        <v>-1.531951082</v>
      </c>
      <c r="AK698">
        <v>-0.41703274600000001</v>
      </c>
      <c r="AL698">
        <v>13.47640247</v>
      </c>
      <c r="AM698">
        <v>-4.113347504</v>
      </c>
      <c r="AN698">
        <v>-2.7677971970000002</v>
      </c>
      <c r="AO698">
        <v>4.2655269999999999E-3</v>
      </c>
      <c r="AP698">
        <v>9.5171430000000005E-3</v>
      </c>
      <c r="AQ698">
        <v>0</v>
      </c>
      <c r="AR698">
        <v>0</v>
      </c>
      <c r="AS698">
        <v>14.53270788</v>
      </c>
      <c r="AT698">
        <v>14.584058150000001</v>
      </c>
      <c r="AU698">
        <v>14.788046850000001</v>
      </c>
      <c r="AV698">
        <v>13.69071205</v>
      </c>
      <c r="AW698">
        <v>14.056598340000001</v>
      </c>
      <c r="AX698">
        <v>14.446798149999999</v>
      </c>
      <c r="AY698">
        <v>0.57023477700000003</v>
      </c>
      <c r="AZ698">
        <v>4.4567549999999997E-2</v>
      </c>
      <c r="BA698">
        <v>1.095902004</v>
      </c>
      <c r="BB698">
        <v>14.34982024</v>
      </c>
      <c r="BC698">
        <v>2.5448768980000001</v>
      </c>
      <c r="BD698">
        <v>-4.7653578159999999</v>
      </c>
      <c r="BE698">
        <v>3.7143701000000001E-2</v>
      </c>
      <c r="BF698">
        <v>7.0952876999999998E-2</v>
      </c>
      <c r="BG698">
        <v>0</v>
      </c>
      <c r="BH698">
        <v>0</v>
      </c>
    </row>
    <row r="699" spans="1:60" x14ac:dyDescent="0.3">
      <c r="A699">
        <v>974</v>
      </c>
      <c r="B699" t="s">
        <v>2709</v>
      </c>
      <c r="C699" t="s">
        <v>2709</v>
      </c>
      <c r="D699" t="s">
        <v>2709</v>
      </c>
      <c r="E699" t="s">
        <v>2710</v>
      </c>
      <c r="F699" t="s">
        <v>60</v>
      </c>
      <c r="G699" t="s">
        <v>2711</v>
      </c>
      <c r="H699" t="s">
        <v>2709</v>
      </c>
      <c r="I699" t="s">
        <v>2712</v>
      </c>
      <c r="J699" t="s">
        <v>2712</v>
      </c>
      <c r="K699" t="s">
        <v>2709</v>
      </c>
      <c r="L699" t="s">
        <v>2710</v>
      </c>
      <c r="M699">
        <v>13.108559469999999</v>
      </c>
      <c r="N699">
        <v>13.232391979999999</v>
      </c>
      <c r="O699">
        <v>13.13634156</v>
      </c>
      <c r="P699">
        <v>13.038995</v>
      </c>
      <c r="Q699">
        <v>12.63684436</v>
      </c>
      <c r="R699">
        <v>12.859025709999999</v>
      </c>
      <c r="S699">
        <v>-0.31414265099999999</v>
      </c>
      <c r="T699">
        <v>-0.76591219300000002</v>
      </c>
      <c r="U699">
        <v>0.137626891</v>
      </c>
      <c r="V699">
        <v>13.00202635</v>
      </c>
      <c r="W699">
        <v>-1.6636414850000001</v>
      </c>
      <c r="X699">
        <v>-5.999295096</v>
      </c>
      <c r="Y699">
        <v>0.142595468</v>
      </c>
      <c r="Z699">
        <v>0.19414921399999999</v>
      </c>
      <c r="AA699">
        <v>0</v>
      </c>
      <c r="AB699">
        <v>0</v>
      </c>
      <c r="AC699">
        <v>13.35016532</v>
      </c>
      <c r="AD699">
        <v>12.767967369999999</v>
      </c>
      <c r="AE699">
        <v>13.00324794</v>
      </c>
      <c r="AF699">
        <v>13.971043679999999</v>
      </c>
      <c r="AG699">
        <v>13.561022080000001</v>
      </c>
      <c r="AH699">
        <v>13.737973780000001</v>
      </c>
      <c r="AI699">
        <v>-0.71621963499999997</v>
      </c>
      <c r="AJ699">
        <v>-1.1745513670000001</v>
      </c>
      <c r="AK699">
        <v>-0.257887902</v>
      </c>
      <c r="AL699">
        <v>13.39857003</v>
      </c>
      <c r="AM699">
        <v>-3.677024469</v>
      </c>
      <c r="AN699">
        <v>-3.385469209</v>
      </c>
      <c r="AO699">
        <v>7.556803E-3</v>
      </c>
      <c r="AP699">
        <v>1.5503744E-2</v>
      </c>
      <c r="AQ699">
        <v>0</v>
      </c>
      <c r="AR699">
        <v>0</v>
      </c>
      <c r="AS699">
        <v>12.90284016</v>
      </c>
      <c r="AT699">
        <v>12.825266790000001</v>
      </c>
      <c r="AU699">
        <v>12.645450970000001</v>
      </c>
      <c r="AV699">
        <v>14.076386490000001</v>
      </c>
      <c r="AW699">
        <v>13.653907200000001</v>
      </c>
      <c r="AX699">
        <v>13.86025392</v>
      </c>
      <c r="AY699">
        <v>-1.072329895</v>
      </c>
      <c r="AZ699">
        <v>-1.492406299</v>
      </c>
      <c r="BA699">
        <v>-0.65225349200000005</v>
      </c>
      <c r="BB699">
        <v>13.327350920000001</v>
      </c>
      <c r="BC699">
        <v>-5.98858347</v>
      </c>
      <c r="BD699">
        <v>-9.3501959999999995E-2</v>
      </c>
      <c r="BE699">
        <v>4.7084299999999998E-4</v>
      </c>
      <c r="BF699">
        <v>3.4599190000000001E-3</v>
      </c>
      <c r="BG699">
        <v>-1</v>
      </c>
      <c r="BH699">
        <v>-1</v>
      </c>
    </row>
    <row r="700" spans="1:60" x14ac:dyDescent="0.3">
      <c r="A700">
        <v>1676</v>
      </c>
      <c r="B700" t="s">
        <v>2869</v>
      </c>
      <c r="C700" t="s">
        <v>2869</v>
      </c>
      <c r="D700" t="s">
        <v>2869</v>
      </c>
      <c r="E700" t="s">
        <v>2870</v>
      </c>
      <c r="F700" t="s">
        <v>60</v>
      </c>
      <c r="G700" t="s">
        <v>2871</v>
      </c>
      <c r="H700" t="s">
        <v>2869</v>
      </c>
      <c r="I700" t="s">
        <v>2872</v>
      </c>
      <c r="J700" t="s">
        <v>2872</v>
      </c>
      <c r="K700" t="s">
        <v>2869</v>
      </c>
      <c r="L700" t="s">
        <v>2870</v>
      </c>
      <c r="M700" t="s">
        <v>63</v>
      </c>
      <c r="N700" t="s">
        <v>63</v>
      </c>
      <c r="O700" t="s">
        <v>63</v>
      </c>
      <c r="P700">
        <v>12.97459418</v>
      </c>
      <c r="Q700">
        <v>13.33200173</v>
      </c>
      <c r="R700">
        <v>12.69631278</v>
      </c>
      <c r="S700" t="s">
        <v>63</v>
      </c>
      <c r="T700" t="s">
        <v>63</v>
      </c>
      <c r="U700" t="s">
        <v>63</v>
      </c>
      <c r="V700">
        <v>13.00096956</v>
      </c>
      <c r="W700" t="s">
        <v>63</v>
      </c>
      <c r="X700" t="s">
        <v>63</v>
      </c>
      <c r="Y700" t="s">
        <v>63</v>
      </c>
      <c r="Z700" t="s">
        <v>63</v>
      </c>
      <c r="AA700" t="s">
        <v>63</v>
      </c>
      <c r="AB700" t="s">
        <v>63</v>
      </c>
      <c r="AC700">
        <v>12.93534569</v>
      </c>
      <c r="AD700">
        <v>12.958244560000001</v>
      </c>
      <c r="AE700">
        <v>12.881433619999999</v>
      </c>
      <c r="AF700">
        <v>13.91410335</v>
      </c>
      <c r="AG700">
        <v>14.2298171</v>
      </c>
      <c r="AH700">
        <v>13.5933156</v>
      </c>
      <c r="AI700">
        <v>-0.98740406000000003</v>
      </c>
      <c r="AJ700">
        <v>-1.416480891</v>
      </c>
      <c r="AK700">
        <v>-0.55832722999999995</v>
      </c>
      <c r="AL700">
        <v>13.41870999</v>
      </c>
      <c r="AM700">
        <v>-5.4148953620000002</v>
      </c>
      <c r="AN700">
        <v>-1.08485765</v>
      </c>
      <c r="AO700">
        <v>9.1484900000000002E-4</v>
      </c>
      <c r="AP700">
        <v>2.7918919999999998E-3</v>
      </c>
      <c r="AQ700">
        <v>0</v>
      </c>
      <c r="AR700">
        <v>0</v>
      </c>
      <c r="AS700">
        <v>12.34862676</v>
      </c>
      <c r="AT700">
        <v>12.742515089999999</v>
      </c>
      <c r="AU700">
        <v>13.01931463</v>
      </c>
      <c r="AV700">
        <v>14.018883260000001</v>
      </c>
      <c r="AW700">
        <v>14.29263993</v>
      </c>
      <c r="AX700">
        <v>13.71321816</v>
      </c>
      <c r="AY700">
        <v>-1.3047616230000001</v>
      </c>
      <c r="AZ700">
        <v>-1.8642241799999999</v>
      </c>
      <c r="BA700">
        <v>-0.74529906499999998</v>
      </c>
      <c r="BB700">
        <v>13.35586631</v>
      </c>
      <c r="BC700">
        <v>-5.4712193730000003</v>
      </c>
      <c r="BD700">
        <v>-0.69336400499999995</v>
      </c>
      <c r="BE700">
        <v>8.1683500000000002E-4</v>
      </c>
      <c r="BF700">
        <v>4.8163729999999997E-3</v>
      </c>
      <c r="BG700">
        <v>-1</v>
      </c>
      <c r="BH700">
        <v>-1</v>
      </c>
    </row>
    <row r="701" spans="1:60" x14ac:dyDescent="0.3">
      <c r="A701">
        <v>1973</v>
      </c>
      <c r="B701" t="s">
        <v>1646</v>
      </c>
      <c r="C701" t="s">
        <v>1646</v>
      </c>
      <c r="D701" t="s">
        <v>1646</v>
      </c>
      <c r="E701" t="s">
        <v>1647</v>
      </c>
      <c r="F701" t="s">
        <v>60</v>
      </c>
      <c r="G701" t="s">
        <v>1648</v>
      </c>
      <c r="H701" t="s">
        <v>1646</v>
      </c>
      <c r="I701" t="s">
        <v>1649</v>
      </c>
      <c r="J701" t="s">
        <v>1649</v>
      </c>
      <c r="K701" t="s">
        <v>1646</v>
      </c>
      <c r="L701" t="s">
        <v>1647</v>
      </c>
      <c r="M701">
        <v>13.12169725</v>
      </c>
      <c r="N701">
        <v>11.766226680000001</v>
      </c>
      <c r="O701">
        <v>13.146466589999999</v>
      </c>
      <c r="P701">
        <v>13.221922790000001</v>
      </c>
      <c r="Q701">
        <v>13.386407309999999</v>
      </c>
      <c r="R701">
        <v>13.336019820000001</v>
      </c>
      <c r="S701">
        <v>0.63665313199999995</v>
      </c>
      <c r="T701">
        <v>-0.30716333400000001</v>
      </c>
      <c r="U701">
        <v>1.580469597</v>
      </c>
      <c r="V701">
        <v>12.996456739999999</v>
      </c>
      <c r="W701">
        <v>1.6181829320000001</v>
      </c>
      <c r="X701">
        <v>-6.0602583379999997</v>
      </c>
      <c r="Y701">
        <v>0.15267166900000001</v>
      </c>
      <c r="Z701">
        <v>0.20555735</v>
      </c>
      <c r="AA701">
        <v>0</v>
      </c>
      <c r="AB701">
        <v>0</v>
      </c>
      <c r="AC701">
        <v>12.93492401</v>
      </c>
      <c r="AD701">
        <v>12.951922890000001</v>
      </c>
      <c r="AE701">
        <v>13.12210705</v>
      </c>
      <c r="AF701">
        <v>14.147109540000001</v>
      </c>
      <c r="AG701">
        <v>14.27547867</v>
      </c>
      <c r="AH701">
        <v>14.19823766</v>
      </c>
      <c r="AI701">
        <v>-1.2039573079999999</v>
      </c>
      <c r="AJ701">
        <v>-1.509902927</v>
      </c>
      <c r="AK701">
        <v>-0.89801168899999995</v>
      </c>
      <c r="AL701">
        <v>13.6049633</v>
      </c>
      <c r="AM701">
        <v>-9.2597033230000001</v>
      </c>
      <c r="AN701">
        <v>2.6709389670000001</v>
      </c>
      <c r="AO701">
        <v>3.0380000000000001E-5</v>
      </c>
      <c r="AP701">
        <v>2.16932E-4</v>
      </c>
      <c r="AQ701">
        <v>-1</v>
      </c>
      <c r="AR701">
        <v>-1</v>
      </c>
      <c r="AS701">
        <v>15.013193770000001</v>
      </c>
      <c r="AT701">
        <v>15.18582542</v>
      </c>
      <c r="AU701">
        <v>14.770025260000001</v>
      </c>
      <c r="AV701">
        <v>14.25405756</v>
      </c>
      <c r="AW701">
        <v>14.336695840000001</v>
      </c>
      <c r="AX701">
        <v>14.326657129999999</v>
      </c>
      <c r="AY701">
        <v>0.68387797400000006</v>
      </c>
      <c r="AZ701">
        <v>0.28393765100000001</v>
      </c>
      <c r="BA701">
        <v>1.083818296</v>
      </c>
      <c r="BB701">
        <v>14.6477425</v>
      </c>
      <c r="BC701">
        <v>4.0115056149999999</v>
      </c>
      <c r="BD701">
        <v>-2.590684789</v>
      </c>
      <c r="BE701">
        <v>4.7105640000000004E-3</v>
      </c>
      <c r="BF701">
        <v>1.5075867999999999E-2</v>
      </c>
      <c r="BG701">
        <v>0</v>
      </c>
      <c r="BH701">
        <v>0</v>
      </c>
    </row>
    <row r="702" spans="1:60" x14ac:dyDescent="0.3">
      <c r="A702">
        <v>1516</v>
      </c>
      <c r="B702" t="s">
        <v>2765</v>
      </c>
      <c r="C702" t="s">
        <v>2765</v>
      </c>
      <c r="D702" t="s">
        <v>2765</v>
      </c>
      <c r="E702" t="s">
        <v>2766</v>
      </c>
      <c r="F702" t="s">
        <v>60</v>
      </c>
      <c r="G702" t="s">
        <v>2767</v>
      </c>
      <c r="H702" t="s">
        <v>2765</v>
      </c>
      <c r="I702" t="s">
        <v>2768</v>
      </c>
      <c r="J702" t="s">
        <v>2768</v>
      </c>
      <c r="K702" t="s">
        <v>2765</v>
      </c>
      <c r="L702" t="s">
        <v>2766</v>
      </c>
      <c r="M702">
        <v>13.688353060000001</v>
      </c>
      <c r="N702">
        <v>12.32541612</v>
      </c>
      <c r="O702">
        <v>13.683898599999999</v>
      </c>
      <c r="P702">
        <v>12.94843358</v>
      </c>
      <c r="Q702">
        <v>12.663130239999999</v>
      </c>
      <c r="R702">
        <v>12.6671405</v>
      </c>
      <c r="S702">
        <v>-0.47298782</v>
      </c>
      <c r="T702">
        <v>-1.424856538</v>
      </c>
      <c r="U702">
        <v>0.478880898</v>
      </c>
      <c r="V702">
        <v>12.99606202</v>
      </c>
      <c r="W702">
        <v>-1.1920245190000001</v>
      </c>
      <c r="X702">
        <v>-6.5856262189999999</v>
      </c>
      <c r="Y702">
        <v>0.27471379400000001</v>
      </c>
      <c r="Z702">
        <v>0.33821104400000002</v>
      </c>
      <c r="AA702">
        <v>0</v>
      </c>
      <c r="AB702">
        <v>0</v>
      </c>
      <c r="AC702">
        <v>13.42046304</v>
      </c>
      <c r="AD702">
        <v>13.63185511</v>
      </c>
      <c r="AE702">
        <v>13.77462534</v>
      </c>
      <c r="AF702">
        <v>13.88436647</v>
      </c>
      <c r="AG702">
        <v>13.58586936</v>
      </c>
      <c r="AH702">
        <v>13.55454273</v>
      </c>
      <c r="AI702">
        <v>-6.5945026000000004E-2</v>
      </c>
      <c r="AJ702">
        <v>-0.44681018700000003</v>
      </c>
      <c r="AK702">
        <v>0.31492013600000002</v>
      </c>
      <c r="AL702">
        <v>13.641953669999999</v>
      </c>
      <c r="AM702">
        <v>-0.40741875399999999</v>
      </c>
      <c r="AN702">
        <v>-7.6065105820000003</v>
      </c>
      <c r="AO702">
        <v>0.69558399699999995</v>
      </c>
      <c r="AP702">
        <v>0.74358336000000003</v>
      </c>
      <c r="AQ702">
        <v>0</v>
      </c>
      <c r="AR702">
        <v>0</v>
      </c>
      <c r="AS702">
        <v>11.265409930000001</v>
      </c>
      <c r="AT702">
        <v>12.335830420000001</v>
      </c>
      <c r="AU702">
        <v>12.60150807</v>
      </c>
      <c r="AV702">
        <v>13.98884337</v>
      </c>
      <c r="AW702">
        <v>13.67738441</v>
      </c>
      <c r="AX702">
        <v>13.67376574</v>
      </c>
      <c r="AY702">
        <v>-1.712415032</v>
      </c>
      <c r="AZ702">
        <v>-2.5191284469999999</v>
      </c>
      <c r="BA702">
        <v>-0.90570161800000004</v>
      </c>
      <c r="BB702">
        <v>12.92379032</v>
      </c>
      <c r="BC702">
        <v>-4.9798210149999997</v>
      </c>
      <c r="BD702">
        <v>-1.2976272929999999</v>
      </c>
      <c r="BE702">
        <v>1.424076E-3</v>
      </c>
      <c r="BF702">
        <v>6.5998369999999999E-3</v>
      </c>
      <c r="BG702">
        <v>-1</v>
      </c>
      <c r="BH702">
        <v>-1</v>
      </c>
    </row>
    <row r="703" spans="1:60" x14ac:dyDescent="0.3">
      <c r="A703">
        <v>2499</v>
      </c>
      <c r="B703" t="s">
        <v>762</v>
      </c>
      <c r="C703" t="s">
        <v>762</v>
      </c>
      <c r="D703" t="s">
        <v>762</v>
      </c>
      <c r="E703" t="s">
        <v>763</v>
      </c>
      <c r="F703" t="s">
        <v>60</v>
      </c>
      <c r="G703" t="s">
        <v>764</v>
      </c>
      <c r="H703" t="s">
        <v>762</v>
      </c>
      <c r="I703" t="s">
        <v>765</v>
      </c>
      <c r="J703" t="s">
        <v>765</v>
      </c>
      <c r="K703" t="s">
        <v>762</v>
      </c>
      <c r="L703" t="s">
        <v>763</v>
      </c>
      <c r="M703">
        <v>12.496502550000001</v>
      </c>
      <c r="N703">
        <v>13.0941075</v>
      </c>
      <c r="O703">
        <v>12.046054679999999</v>
      </c>
      <c r="P703">
        <v>13.49684588</v>
      </c>
      <c r="Q703">
        <v>13.430212579999999</v>
      </c>
      <c r="R703">
        <v>13.38836092</v>
      </c>
      <c r="S703">
        <v>0.89291821800000004</v>
      </c>
      <c r="T703">
        <v>0.202511578</v>
      </c>
      <c r="U703">
        <v>1.583324857</v>
      </c>
      <c r="V703">
        <v>12.992014019999999</v>
      </c>
      <c r="W703">
        <v>3.0989472579999999</v>
      </c>
      <c r="X703">
        <v>-3.936803968</v>
      </c>
      <c r="Y703">
        <v>1.8794729999999999E-2</v>
      </c>
      <c r="Z703">
        <v>3.5448093999999999E-2</v>
      </c>
      <c r="AA703">
        <v>0</v>
      </c>
      <c r="AB703">
        <v>0</v>
      </c>
      <c r="AC703">
        <v>17.41751854</v>
      </c>
      <c r="AD703">
        <v>17.25759214</v>
      </c>
      <c r="AE703">
        <v>17.234294380000001</v>
      </c>
      <c r="AF703">
        <v>14.41312722</v>
      </c>
      <c r="AG703">
        <v>14.31780406</v>
      </c>
      <c r="AH703">
        <v>14.249081410000001</v>
      </c>
      <c r="AI703">
        <v>2.9764641269999998</v>
      </c>
      <c r="AJ703">
        <v>2.66743329</v>
      </c>
      <c r="AK703">
        <v>3.2854949640000002</v>
      </c>
      <c r="AL703">
        <v>15.81490296</v>
      </c>
      <c r="AM703">
        <v>22.663608450000002</v>
      </c>
      <c r="AN703">
        <v>9.2631199150000008</v>
      </c>
      <c r="AO703">
        <v>6.1118799999999995E-8</v>
      </c>
      <c r="AP703">
        <v>5.80146E-6</v>
      </c>
      <c r="AQ703">
        <v>1</v>
      </c>
      <c r="AR703">
        <v>1</v>
      </c>
      <c r="AS703">
        <v>14.53397867</v>
      </c>
      <c r="AT703">
        <v>14.350946909999999</v>
      </c>
      <c r="AU703">
        <v>13.960693150000001</v>
      </c>
      <c r="AV703">
        <v>14.52215502</v>
      </c>
      <c r="AW703">
        <v>14.377576060000001</v>
      </c>
      <c r="AX703">
        <v>14.37806529</v>
      </c>
      <c r="AY703">
        <v>-0.14405921299999999</v>
      </c>
      <c r="AZ703">
        <v>-0.59937144399999998</v>
      </c>
      <c r="BA703">
        <v>0.31125301700000002</v>
      </c>
      <c r="BB703">
        <v>14.35390252</v>
      </c>
      <c r="BC703">
        <v>-0.74225939600000002</v>
      </c>
      <c r="BD703">
        <v>-7.0855502640000001</v>
      </c>
      <c r="BE703">
        <v>0.48117169300000001</v>
      </c>
      <c r="BF703">
        <v>0.56667830699999999</v>
      </c>
      <c r="BG703">
        <v>0</v>
      </c>
      <c r="BH703">
        <v>0</v>
      </c>
    </row>
    <row r="704" spans="1:60" x14ac:dyDescent="0.3">
      <c r="A704">
        <v>404</v>
      </c>
      <c r="B704" t="s">
        <v>766</v>
      </c>
      <c r="C704" t="s">
        <v>766</v>
      </c>
      <c r="D704" t="s">
        <v>766</v>
      </c>
      <c r="E704" t="s">
        <v>767</v>
      </c>
      <c r="F704" t="s">
        <v>60</v>
      </c>
      <c r="G704" t="s">
        <v>768</v>
      </c>
      <c r="H704" t="s">
        <v>766</v>
      </c>
      <c r="I704" t="s">
        <v>769</v>
      </c>
      <c r="J704" t="s">
        <v>769</v>
      </c>
      <c r="K704" t="s">
        <v>766</v>
      </c>
      <c r="L704" t="s">
        <v>767</v>
      </c>
      <c r="M704">
        <v>11.4051759</v>
      </c>
      <c r="N704">
        <v>12.12787969</v>
      </c>
      <c r="O704">
        <v>11.69346193</v>
      </c>
      <c r="P704">
        <v>14.313698459999999</v>
      </c>
      <c r="Q704">
        <v>14.401895529999999</v>
      </c>
      <c r="R704">
        <v>13.9934735</v>
      </c>
      <c r="S704">
        <v>2.4941833240000002</v>
      </c>
      <c r="T704">
        <v>1.8955995560000001</v>
      </c>
      <c r="U704">
        <v>3.0927670919999999</v>
      </c>
      <c r="V704">
        <v>12.98926417</v>
      </c>
      <c r="W704">
        <v>9.9690372749999998</v>
      </c>
      <c r="X704">
        <v>3.0057619209999999</v>
      </c>
      <c r="Y704">
        <v>3.1600000000000002E-5</v>
      </c>
      <c r="Z704">
        <v>2.9238300000000001E-4</v>
      </c>
      <c r="AA704">
        <v>1</v>
      </c>
      <c r="AB704">
        <v>1</v>
      </c>
      <c r="AC704">
        <v>17.274544670000001</v>
      </c>
      <c r="AD704">
        <v>17.16463821</v>
      </c>
      <c r="AE704">
        <v>16.830897440000001</v>
      </c>
      <c r="AF704">
        <v>15.211344909999999</v>
      </c>
      <c r="AG704">
        <v>15.264423949999999</v>
      </c>
      <c r="AH704">
        <v>14.83990423</v>
      </c>
      <c r="AI704">
        <v>1.9848024070000001</v>
      </c>
      <c r="AJ704">
        <v>1.5509075240000001</v>
      </c>
      <c r="AK704">
        <v>2.4186972889999998</v>
      </c>
      <c r="AL704">
        <v>16.097625570000002</v>
      </c>
      <c r="AM704">
        <v>10.76373443</v>
      </c>
      <c r="AN704">
        <v>3.784811876</v>
      </c>
      <c r="AO704" s="1">
        <v>1.10111E-5</v>
      </c>
      <c r="AP704">
        <v>1.1120600000000001E-4</v>
      </c>
      <c r="AQ704">
        <v>1</v>
      </c>
      <c r="AR704">
        <v>1</v>
      </c>
      <c r="AS704">
        <v>14.95916727</v>
      </c>
      <c r="AT704">
        <v>14.272907679999999</v>
      </c>
      <c r="AU704">
        <v>14.13061525</v>
      </c>
      <c r="AV704">
        <v>15.324727620000001</v>
      </c>
      <c r="AW704">
        <v>15.300637350000001</v>
      </c>
      <c r="AX704">
        <v>14.97416477</v>
      </c>
      <c r="AY704">
        <v>-0.74561318399999998</v>
      </c>
      <c r="AZ704">
        <v>-1.337455617</v>
      </c>
      <c r="BA704">
        <v>-0.15377075100000001</v>
      </c>
      <c r="BB704">
        <v>14.827036659999999</v>
      </c>
      <c r="BC704">
        <v>-2.9555033769999999</v>
      </c>
      <c r="BD704">
        <v>-4.1406224460000001</v>
      </c>
      <c r="BE704">
        <v>2.0293001000000001E-2</v>
      </c>
      <c r="BF704">
        <v>4.4615429999999998E-2</v>
      </c>
      <c r="BG704">
        <v>0</v>
      </c>
      <c r="BH704">
        <v>0</v>
      </c>
    </row>
    <row r="705" spans="1:60" x14ac:dyDescent="0.3">
      <c r="A705">
        <v>902</v>
      </c>
      <c r="B705" t="s">
        <v>2621</v>
      </c>
      <c r="C705" t="s">
        <v>2621</v>
      </c>
      <c r="D705" t="s">
        <v>2621</v>
      </c>
      <c r="E705" t="s">
        <v>2622</v>
      </c>
      <c r="F705" t="s">
        <v>60</v>
      </c>
      <c r="G705" t="s">
        <v>2623</v>
      </c>
      <c r="H705" t="s">
        <v>2621</v>
      </c>
      <c r="I705" t="s">
        <v>2624</v>
      </c>
      <c r="J705" t="s">
        <v>2624</v>
      </c>
      <c r="K705" t="s">
        <v>2621</v>
      </c>
      <c r="L705" t="s">
        <v>2622</v>
      </c>
      <c r="M705">
        <v>13.024344599999999</v>
      </c>
      <c r="N705">
        <v>12.861086889999999</v>
      </c>
      <c r="O705">
        <v>13.07044827</v>
      </c>
      <c r="P705" t="s">
        <v>63</v>
      </c>
      <c r="Q705" t="s">
        <v>63</v>
      </c>
      <c r="R705" t="s">
        <v>63</v>
      </c>
      <c r="S705" t="s">
        <v>63</v>
      </c>
      <c r="T705" t="s">
        <v>63</v>
      </c>
      <c r="U705" t="s">
        <v>63</v>
      </c>
      <c r="V705">
        <v>12.98529325</v>
      </c>
      <c r="W705" t="s">
        <v>63</v>
      </c>
      <c r="X705" t="s">
        <v>63</v>
      </c>
      <c r="Y705" t="s">
        <v>63</v>
      </c>
      <c r="Z705" t="s">
        <v>63</v>
      </c>
      <c r="AA705" t="s">
        <v>63</v>
      </c>
      <c r="AB705" t="s">
        <v>63</v>
      </c>
      <c r="AC705" t="s">
        <v>63</v>
      </c>
      <c r="AD705" t="s">
        <v>63</v>
      </c>
      <c r="AE705" t="s">
        <v>63</v>
      </c>
      <c r="AF705" t="s">
        <v>63</v>
      </c>
      <c r="AG705" t="s">
        <v>63</v>
      </c>
      <c r="AH705" t="s">
        <v>63</v>
      </c>
      <c r="AI705" t="s">
        <v>63</v>
      </c>
      <c r="AJ705" t="s">
        <v>63</v>
      </c>
      <c r="AK705" t="s">
        <v>63</v>
      </c>
      <c r="AL705" t="s">
        <v>63</v>
      </c>
      <c r="AM705" t="s">
        <v>63</v>
      </c>
      <c r="AN705" t="s">
        <v>63</v>
      </c>
      <c r="AO705" s="1" t="s">
        <v>63</v>
      </c>
      <c r="AP705" t="s">
        <v>63</v>
      </c>
      <c r="AQ705" t="s">
        <v>63</v>
      </c>
      <c r="AR705" t="s">
        <v>63</v>
      </c>
      <c r="AS705" t="s">
        <v>63</v>
      </c>
      <c r="AT705" t="s">
        <v>63</v>
      </c>
      <c r="AU705" t="s">
        <v>63</v>
      </c>
      <c r="AV705" t="s">
        <v>63</v>
      </c>
      <c r="AW705" t="s">
        <v>63</v>
      </c>
      <c r="AX705" t="s">
        <v>63</v>
      </c>
      <c r="AY705" t="s">
        <v>63</v>
      </c>
      <c r="AZ705" t="s">
        <v>63</v>
      </c>
      <c r="BA705" t="s">
        <v>63</v>
      </c>
      <c r="BB705" t="s">
        <v>63</v>
      </c>
      <c r="BC705" t="s">
        <v>63</v>
      </c>
      <c r="BD705" t="s">
        <v>63</v>
      </c>
      <c r="BE705" t="s">
        <v>63</v>
      </c>
      <c r="BF705" t="s">
        <v>63</v>
      </c>
      <c r="BG705" t="s">
        <v>63</v>
      </c>
      <c r="BH705" t="s">
        <v>63</v>
      </c>
    </row>
    <row r="706" spans="1:60" x14ac:dyDescent="0.3">
      <c r="A706">
        <v>454</v>
      </c>
      <c r="B706" t="s">
        <v>1742</v>
      </c>
      <c r="C706" t="s">
        <v>1742</v>
      </c>
      <c r="D706" t="s">
        <v>1742</v>
      </c>
      <c r="E706" t="s">
        <v>1743</v>
      </c>
      <c r="F706" t="s">
        <v>60</v>
      </c>
      <c r="G706" t="s">
        <v>1744</v>
      </c>
      <c r="H706" t="s">
        <v>1742</v>
      </c>
      <c r="I706" t="s">
        <v>1745</v>
      </c>
      <c r="J706" t="s">
        <v>1745</v>
      </c>
      <c r="K706" t="s">
        <v>1742</v>
      </c>
      <c r="L706" t="s">
        <v>1743</v>
      </c>
      <c r="M706" t="s">
        <v>63</v>
      </c>
      <c r="N706" t="s">
        <v>63</v>
      </c>
      <c r="O706" t="s">
        <v>63</v>
      </c>
      <c r="P706">
        <v>12.97917661</v>
      </c>
      <c r="Q706">
        <v>13.033881770000001</v>
      </c>
      <c r="R706">
        <v>12.94046268</v>
      </c>
      <c r="S706" t="s">
        <v>63</v>
      </c>
      <c r="T706" t="s">
        <v>63</v>
      </c>
      <c r="U706" t="s">
        <v>63</v>
      </c>
      <c r="V706">
        <v>12.984507020000001</v>
      </c>
      <c r="W706" t="s">
        <v>63</v>
      </c>
      <c r="X706" t="s">
        <v>63</v>
      </c>
      <c r="Y706" t="s">
        <v>63</v>
      </c>
      <c r="Z706" t="s">
        <v>63</v>
      </c>
      <c r="AA706" t="s">
        <v>63</v>
      </c>
      <c r="AB706" t="s">
        <v>63</v>
      </c>
      <c r="AC706">
        <v>13.97290095</v>
      </c>
      <c r="AD706">
        <v>13.565781940000001</v>
      </c>
      <c r="AE706">
        <v>13.61800094</v>
      </c>
      <c r="AF706">
        <v>13.91843841</v>
      </c>
      <c r="AG706">
        <v>13.94401098</v>
      </c>
      <c r="AH706">
        <v>13.826959049999999</v>
      </c>
      <c r="AI706">
        <v>-0.17757487299999999</v>
      </c>
      <c r="AJ706">
        <v>-0.54181741299999997</v>
      </c>
      <c r="AK706">
        <v>0.18666766700000001</v>
      </c>
      <c r="AL706">
        <v>13.80768204</v>
      </c>
      <c r="AM706">
        <v>-1.1471522759999999</v>
      </c>
      <c r="AN706">
        <v>-7.012978564</v>
      </c>
      <c r="AO706">
        <v>0.288132683</v>
      </c>
      <c r="AP706">
        <v>0.35337858599999999</v>
      </c>
      <c r="AQ706">
        <v>0</v>
      </c>
      <c r="AR706">
        <v>0</v>
      </c>
      <c r="AS706">
        <v>13.619435259999999</v>
      </c>
      <c r="AT706">
        <v>13.483186460000001</v>
      </c>
      <c r="AU706">
        <v>13.63468396</v>
      </c>
      <c r="AV706">
        <v>14.02326197</v>
      </c>
      <c r="AW706">
        <v>14.018075290000001</v>
      </c>
      <c r="AX706">
        <v>13.950585889999999</v>
      </c>
      <c r="AY706">
        <v>-0.41820582000000001</v>
      </c>
      <c r="AZ706">
        <v>-0.76837003500000001</v>
      </c>
      <c r="BA706">
        <v>-6.8041606000000004E-2</v>
      </c>
      <c r="BB706">
        <v>13.788204800000001</v>
      </c>
      <c r="BC706">
        <v>-2.801833303</v>
      </c>
      <c r="BD706">
        <v>-4.3740781609999999</v>
      </c>
      <c r="BE706">
        <v>2.5398471999999998E-2</v>
      </c>
      <c r="BF706">
        <v>5.2669542E-2</v>
      </c>
      <c r="BG706">
        <v>0</v>
      </c>
      <c r="BH706">
        <v>0</v>
      </c>
    </row>
    <row r="707" spans="1:60" x14ac:dyDescent="0.3">
      <c r="A707">
        <v>656</v>
      </c>
      <c r="B707" t="s">
        <v>2633</v>
      </c>
      <c r="C707" t="s">
        <v>2633</v>
      </c>
      <c r="D707" t="s">
        <v>2633</v>
      </c>
      <c r="E707" t="s">
        <v>2634</v>
      </c>
      <c r="F707" t="s">
        <v>60</v>
      </c>
      <c r="G707" t="s">
        <v>2635</v>
      </c>
      <c r="H707" t="s">
        <v>2633</v>
      </c>
      <c r="I707" t="s">
        <v>2636</v>
      </c>
      <c r="J707" t="s">
        <v>2636</v>
      </c>
      <c r="K707" t="s">
        <v>2633</v>
      </c>
      <c r="L707" t="s">
        <v>2634</v>
      </c>
      <c r="M707">
        <v>13.14568324</v>
      </c>
      <c r="N707">
        <v>12.59084</v>
      </c>
      <c r="O707">
        <v>13.19937064</v>
      </c>
      <c r="P707" t="s">
        <v>63</v>
      </c>
      <c r="Q707" t="s">
        <v>63</v>
      </c>
      <c r="R707" t="s">
        <v>63</v>
      </c>
      <c r="S707" t="s">
        <v>63</v>
      </c>
      <c r="T707" t="s">
        <v>63</v>
      </c>
      <c r="U707" t="s">
        <v>63</v>
      </c>
      <c r="V707">
        <v>12.978631289999999</v>
      </c>
      <c r="W707" t="s">
        <v>63</v>
      </c>
      <c r="X707" t="s">
        <v>63</v>
      </c>
      <c r="Y707" t="s">
        <v>63</v>
      </c>
      <c r="Z707" t="s">
        <v>63</v>
      </c>
      <c r="AA707" t="s">
        <v>63</v>
      </c>
      <c r="AB707" t="s">
        <v>63</v>
      </c>
      <c r="AC707" t="s">
        <v>63</v>
      </c>
      <c r="AD707" t="s">
        <v>63</v>
      </c>
      <c r="AE707" t="s">
        <v>63</v>
      </c>
      <c r="AF707" t="s">
        <v>63</v>
      </c>
      <c r="AG707" t="s">
        <v>63</v>
      </c>
      <c r="AH707" t="s">
        <v>63</v>
      </c>
      <c r="AI707" t="s">
        <v>63</v>
      </c>
      <c r="AJ707" t="s">
        <v>63</v>
      </c>
      <c r="AK707" t="s">
        <v>63</v>
      </c>
      <c r="AL707" t="s">
        <v>63</v>
      </c>
      <c r="AM707" t="s">
        <v>63</v>
      </c>
      <c r="AN707" t="s">
        <v>63</v>
      </c>
      <c r="AO707" t="s">
        <v>63</v>
      </c>
      <c r="AP707" t="s">
        <v>63</v>
      </c>
      <c r="AQ707" t="s">
        <v>63</v>
      </c>
      <c r="AR707" t="s">
        <v>63</v>
      </c>
      <c r="AS707" t="s">
        <v>63</v>
      </c>
      <c r="AT707" t="s">
        <v>63</v>
      </c>
      <c r="AU707" t="s">
        <v>63</v>
      </c>
      <c r="AV707" t="s">
        <v>63</v>
      </c>
      <c r="AW707" t="s">
        <v>63</v>
      </c>
      <c r="AX707" t="s">
        <v>63</v>
      </c>
      <c r="AY707" t="s">
        <v>63</v>
      </c>
      <c r="AZ707" t="s">
        <v>63</v>
      </c>
      <c r="BA707" t="s">
        <v>63</v>
      </c>
      <c r="BB707" t="s">
        <v>63</v>
      </c>
      <c r="BC707" t="s">
        <v>63</v>
      </c>
      <c r="BD707" t="s">
        <v>63</v>
      </c>
      <c r="BE707" t="s">
        <v>63</v>
      </c>
      <c r="BF707" t="s">
        <v>63</v>
      </c>
      <c r="BG707" t="s">
        <v>63</v>
      </c>
      <c r="BH707" t="s">
        <v>63</v>
      </c>
    </row>
    <row r="708" spans="1:60" x14ac:dyDescent="0.3">
      <c r="A708">
        <v>1055</v>
      </c>
      <c r="B708" t="s">
        <v>3649</v>
      </c>
      <c r="C708" t="s">
        <v>3649</v>
      </c>
      <c r="D708" t="s">
        <v>3649</v>
      </c>
      <c r="E708" t="s">
        <v>3650</v>
      </c>
      <c r="F708" t="s">
        <v>60</v>
      </c>
      <c r="G708" t="s">
        <v>3651</v>
      </c>
      <c r="H708" t="s">
        <v>3649</v>
      </c>
      <c r="I708" t="s">
        <v>3652</v>
      </c>
      <c r="J708" t="s">
        <v>3652</v>
      </c>
      <c r="K708" t="s">
        <v>3649</v>
      </c>
      <c r="L708" t="s">
        <v>3650</v>
      </c>
      <c r="M708">
        <v>13.88783986</v>
      </c>
      <c r="N708">
        <v>14.12507061</v>
      </c>
      <c r="O708">
        <v>13.418998480000001</v>
      </c>
      <c r="P708">
        <v>12.30478454</v>
      </c>
      <c r="Q708">
        <v>11.90660383</v>
      </c>
      <c r="R708">
        <v>12.220801030000001</v>
      </c>
      <c r="S708">
        <v>-1.666573179</v>
      </c>
      <c r="T708">
        <v>-2.2599478259999999</v>
      </c>
      <c r="U708">
        <v>-1.0731985310000001</v>
      </c>
      <c r="V708">
        <v>12.977349719999999</v>
      </c>
      <c r="W708">
        <v>-6.7196272959999996</v>
      </c>
      <c r="X708">
        <v>0.403180755</v>
      </c>
      <c r="Y708">
        <v>3.4779E-4</v>
      </c>
      <c r="Z708">
        <v>1.4847199999999999E-3</v>
      </c>
      <c r="AA708">
        <v>-1</v>
      </c>
      <c r="AB708">
        <v>-1</v>
      </c>
      <c r="AC708">
        <v>11.90024279</v>
      </c>
      <c r="AD708">
        <v>11.822469829999999</v>
      </c>
      <c r="AE708">
        <v>11.88125009</v>
      </c>
      <c r="AF708">
        <v>13.275497959999999</v>
      </c>
      <c r="AG708">
        <v>12.886714700000001</v>
      </c>
      <c r="AH708">
        <v>13.13254923</v>
      </c>
      <c r="AI708">
        <v>-1.230266391</v>
      </c>
      <c r="AJ708">
        <v>-1.576336</v>
      </c>
      <c r="AK708">
        <v>-0.88419678199999996</v>
      </c>
      <c r="AL708">
        <v>12.483120769999999</v>
      </c>
      <c r="AM708">
        <v>-8.3649995409999995</v>
      </c>
      <c r="AN708">
        <v>1.928504964</v>
      </c>
      <c r="AO708">
        <v>5.9593799999999999E-5</v>
      </c>
      <c r="AP708">
        <v>3.4149700000000001E-4</v>
      </c>
      <c r="AQ708">
        <v>-1</v>
      </c>
      <c r="AR708">
        <v>-1</v>
      </c>
      <c r="AS708">
        <v>11.534780189999999</v>
      </c>
      <c r="AT708">
        <v>12.6969189</v>
      </c>
      <c r="AU708">
        <v>12.60646961</v>
      </c>
      <c r="AV708">
        <v>13.372154</v>
      </c>
      <c r="AW708">
        <v>13.02661013</v>
      </c>
      <c r="AX708">
        <v>13.24303636</v>
      </c>
      <c r="AY708">
        <v>-0.93454393099999999</v>
      </c>
      <c r="AZ708">
        <v>-1.686583489</v>
      </c>
      <c r="BA708">
        <v>-0.182504373</v>
      </c>
      <c r="BB708">
        <v>12.746661530000001</v>
      </c>
      <c r="BC708">
        <v>-2.9152984150000001</v>
      </c>
      <c r="BD708">
        <v>-4.2016096870000004</v>
      </c>
      <c r="BE708">
        <v>2.1514992E-2</v>
      </c>
      <c r="BF708">
        <v>4.6675073999999997E-2</v>
      </c>
      <c r="BG708">
        <v>0</v>
      </c>
      <c r="BH708">
        <v>0</v>
      </c>
    </row>
    <row r="709" spans="1:60" x14ac:dyDescent="0.3">
      <c r="A709">
        <v>1992</v>
      </c>
      <c r="B709" t="s">
        <v>2641</v>
      </c>
      <c r="C709" t="s">
        <v>2641</v>
      </c>
      <c r="D709" t="s">
        <v>2641</v>
      </c>
      <c r="E709" t="s">
        <v>2642</v>
      </c>
      <c r="F709" t="s">
        <v>60</v>
      </c>
      <c r="G709" t="s">
        <v>2643</v>
      </c>
      <c r="H709" t="s">
        <v>2641</v>
      </c>
      <c r="I709" t="s">
        <v>2644</v>
      </c>
      <c r="J709" t="s">
        <v>2644</v>
      </c>
      <c r="K709" t="s">
        <v>2641</v>
      </c>
      <c r="L709" t="s">
        <v>2642</v>
      </c>
      <c r="M709">
        <v>13.04900488</v>
      </c>
      <c r="N709">
        <v>13.00210878</v>
      </c>
      <c r="O709">
        <v>12.87460738</v>
      </c>
      <c r="P709" t="s">
        <v>63</v>
      </c>
      <c r="Q709" t="s">
        <v>63</v>
      </c>
      <c r="R709" t="s">
        <v>63</v>
      </c>
      <c r="S709" t="s">
        <v>63</v>
      </c>
      <c r="T709" t="s">
        <v>63</v>
      </c>
      <c r="U709" t="s">
        <v>63</v>
      </c>
      <c r="V709">
        <v>12.97524035</v>
      </c>
      <c r="W709" t="s">
        <v>63</v>
      </c>
      <c r="X709" t="s">
        <v>63</v>
      </c>
      <c r="Y709" t="s">
        <v>63</v>
      </c>
      <c r="Z709" t="s">
        <v>63</v>
      </c>
      <c r="AA709" t="s">
        <v>63</v>
      </c>
      <c r="AB709" t="s">
        <v>63</v>
      </c>
      <c r="AC709" t="s">
        <v>63</v>
      </c>
      <c r="AD709" t="s">
        <v>63</v>
      </c>
      <c r="AE709" t="s">
        <v>63</v>
      </c>
      <c r="AF709" t="s">
        <v>63</v>
      </c>
      <c r="AG709" t="s">
        <v>63</v>
      </c>
      <c r="AH709" t="s">
        <v>63</v>
      </c>
      <c r="AI709" t="s">
        <v>63</v>
      </c>
      <c r="AJ709" t="s">
        <v>63</v>
      </c>
      <c r="AK709" t="s">
        <v>63</v>
      </c>
      <c r="AL709" t="s">
        <v>63</v>
      </c>
      <c r="AM709" t="s">
        <v>63</v>
      </c>
      <c r="AN709" t="s">
        <v>63</v>
      </c>
      <c r="AO709" t="s">
        <v>63</v>
      </c>
      <c r="AP709" t="s">
        <v>63</v>
      </c>
      <c r="AQ709" t="s">
        <v>63</v>
      </c>
      <c r="AR709" t="s">
        <v>63</v>
      </c>
      <c r="AS709" t="s">
        <v>63</v>
      </c>
      <c r="AT709" t="s">
        <v>63</v>
      </c>
      <c r="AU709" t="s">
        <v>63</v>
      </c>
      <c r="AV709" t="s">
        <v>63</v>
      </c>
      <c r="AW709" t="s">
        <v>63</v>
      </c>
      <c r="AX709" t="s">
        <v>63</v>
      </c>
      <c r="AY709" t="s">
        <v>63</v>
      </c>
      <c r="AZ709" t="s">
        <v>63</v>
      </c>
      <c r="BA709" t="s">
        <v>63</v>
      </c>
      <c r="BB709" t="s">
        <v>63</v>
      </c>
      <c r="BC709" t="s">
        <v>63</v>
      </c>
      <c r="BD709" t="s">
        <v>63</v>
      </c>
      <c r="BE709" t="s">
        <v>63</v>
      </c>
      <c r="BF709" t="s">
        <v>63</v>
      </c>
      <c r="BG709" t="s">
        <v>63</v>
      </c>
      <c r="BH709" t="s">
        <v>63</v>
      </c>
    </row>
    <row r="710" spans="1:60" x14ac:dyDescent="0.3">
      <c r="A710">
        <v>2861</v>
      </c>
      <c r="B710" t="s">
        <v>1901</v>
      </c>
      <c r="C710" t="s">
        <v>1901</v>
      </c>
      <c r="D710" t="s">
        <v>1901</v>
      </c>
      <c r="E710" t="s">
        <v>1902</v>
      </c>
      <c r="F710" t="s">
        <v>60</v>
      </c>
      <c r="G710" t="s">
        <v>1903</v>
      </c>
      <c r="H710" t="s">
        <v>1901</v>
      </c>
      <c r="I710" t="s">
        <v>1904</v>
      </c>
      <c r="J710" t="s">
        <v>1904</v>
      </c>
      <c r="K710" t="s">
        <v>1901</v>
      </c>
      <c r="L710" t="s">
        <v>1902</v>
      </c>
      <c r="M710" t="s">
        <v>63</v>
      </c>
      <c r="N710">
        <v>10.62215155</v>
      </c>
      <c r="O710" t="s">
        <v>63</v>
      </c>
      <c r="P710">
        <v>13.70135627</v>
      </c>
      <c r="Q710">
        <v>13.778705990000001</v>
      </c>
      <c r="R710">
        <v>13.79578704</v>
      </c>
      <c r="S710">
        <v>3.136464889</v>
      </c>
      <c r="T710">
        <v>2.401373134</v>
      </c>
      <c r="U710">
        <v>3.8715566450000001</v>
      </c>
      <c r="V710">
        <v>12.97450021</v>
      </c>
      <c r="W710">
        <v>11.245749529999999</v>
      </c>
      <c r="X710">
        <v>1.8330184940000001</v>
      </c>
      <c r="Y710">
        <v>1.57021E-4</v>
      </c>
      <c r="Z710">
        <v>8.3058399999999999E-4</v>
      </c>
      <c r="AA710">
        <v>1</v>
      </c>
      <c r="AB710">
        <v>1</v>
      </c>
      <c r="AC710">
        <v>11.671585200000001</v>
      </c>
      <c r="AD710">
        <v>12.5904069</v>
      </c>
      <c r="AE710">
        <v>12.46185002</v>
      </c>
      <c r="AF710">
        <v>14.613499689999999</v>
      </c>
      <c r="AG710">
        <v>14.65825456</v>
      </c>
      <c r="AH710">
        <v>14.651135350000001</v>
      </c>
      <c r="AI710">
        <v>-2.3996824929999998</v>
      </c>
      <c r="AJ710">
        <v>-2.977273233</v>
      </c>
      <c r="AK710">
        <v>-1.822091753</v>
      </c>
      <c r="AL710">
        <v>13.441121949999999</v>
      </c>
      <c r="AM710">
        <v>-9.7760583499999996</v>
      </c>
      <c r="AN710">
        <v>3.0709351009999999</v>
      </c>
      <c r="AO710">
        <v>2.1115500000000001E-5</v>
      </c>
      <c r="AP710">
        <v>1.7426E-4</v>
      </c>
      <c r="AQ710">
        <v>-1</v>
      </c>
      <c r="AR710">
        <v>-1</v>
      </c>
      <c r="AS710">
        <v>15.134656469999999</v>
      </c>
      <c r="AT710">
        <v>14.7678022</v>
      </c>
      <c r="AU710">
        <v>14.91406287</v>
      </c>
      <c r="AV710">
        <v>14.72385783</v>
      </c>
      <c r="AW710">
        <v>14.70778162</v>
      </c>
      <c r="AX710">
        <v>14.78394037</v>
      </c>
      <c r="AY710">
        <v>0.20031390399999999</v>
      </c>
      <c r="AZ710">
        <v>-0.18689019300000001</v>
      </c>
      <c r="BA710">
        <v>0.58751800099999996</v>
      </c>
      <c r="BB710">
        <v>14.83868356</v>
      </c>
      <c r="BC710">
        <v>1.213654671</v>
      </c>
      <c r="BD710">
        <v>-6.6267073969999997</v>
      </c>
      <c r="BE710">
        <v>0.26275459699999998</v>
      </c>
      <c r="BF710">
        <v>0.35172893799999999</v>
      </c>
      <c r="BG710">
        <v>0</v>
      </c>
      <c r="BH710">
        <v>0</v>
      </c>
    </row>
    <row r="711" spans="1:60" x14ac:dyDescent="0.3">
      <c r="A711">
        <v>1751</v>
      </c>
      <c r="B711" t="s">
        <v>1519</v>
      </c>
      <c r="C711" t="s">
        <v>1519</v>
      </c>
      <c r="D711" t="s">
        <v>1519</v>
      </c>
      <c r="E711" t="s">
        <v>1520</v>
      </c>
      <c r="F711" t="s">
        <v>60</v>
      </c>
      <c r="G711" t="s">
        <v>1521</v>
      </c>
      <c r="H711" t="s">
        <v>1519</v>
      </c>
      <c r="I711" t="s">
        <v>1522</v>
      </c>
      <c r="J711" t="s">
        <v>1522</v>
      </c>
      <c r="K711" t="s">
        <v>1519</v>
      </c>
      <c r="L711" t="s">
        <v>1520</v>
      </c>
      <c r="M711">
        <v>13.21676662</v>
      </c>
      <c r="N711">
        <v>13.35788601</v>
      </c>
      <c r="O711">
        <v>13.03228706</v>
      </c>
      <c r="P711">
        <v>12.68130918</v>
      </c>
      <c r="Q711">
        <v>12.391212810000001</v>
      </c>
      <c r="R711">
        <v>13.16678272</v>
      </c>
      <c r="S711">
        <v>-0.45587833</v>
      </c>
      <c r="T711">
        <v>-1.0560734039999999</v>
      </c>
      <c r="U711">
        <v>0.144316743</v>
      </c>
      <c r="V711">
        <v>12.97437407</v>
      </c>
      <c r="W711">
        <v>-1.8172149740000001</v>
      </c>
      <c r="X711">
        <v>-5.7896088629999998</v>
      </c>
      <c r="Y711">
        <v>0.11446526999999999</v>
      </c>
      <c r="Z711">
        <v>0.161684829</v>
      </c>
      <c r="AA711">
        <v>0</v>
      </c>
      <c r="AB711">
        <v>0</v>
      </c>
      <c r="AC711">
        <v>13.134497489999999</v>
      </c>
      <c r="AD711">
        <v>14.225579379999999</v>
      </c>
      <c r="AE711">
        <v>14.433781229999999</v>
      </c>
      <c r="AF711">
        <v>13.63023016</v>
      </c>
      <c r="AG711">
        <v>13.331752030000001</v>
      </c>
      <c r="AH711">
        <v>14.034538449999999</v>
      </c>
      <c r="AI711">
        <v>0.26577915600000002</v>
      </c>
      <c r="AJ711">
        <v>-0.57531542700000005</v>
      </c>
      <c r="AK711">
        <v>1.1068737390000001</v>
      </c>
      <c r="AL711">
        <v>13.798396459999999</v>
      </c>
      <c r="AM711">
        <v>0.74354337000000004</v>
      </c>
      <c r="AN711">
        <v>-7.39702635</v>
      </c>
      <c r="AO711">
        <v>0.48079000900000002</v>
      </c>
      <c r="AP711">
        <v>0.54827457000000002</v>
      </c>
      <c r="AQ711">
        <v>0</v>
      </c>
      <c r="AR711">
        <v>0</v>
      </c>
      <c r="AS711">
        <v>15.006459700000001</v>
      </c>
      <c r="AT711">
        <v>14.65167318</v>
      </c>
      <c r="AU711" t="s">
        <v>63</v>
      </c>
      <c r="AV711">
        <v>13.73184288</v>
      </c>
      <c r="AW711">
        <v>13.43838498</v>
      </c>
      <c r="AX711">
        <v>14.16099779</v>
      </c>
      <c r="AY711">
        <v>1.0519912259999999</v>
      </c>
      <c r="AZ711">
        <v>0.39644562100000003</v>
      </c>
      <c r="BA711">
        <v>1.7075368310000001</v>
      </c>
      <c r="BB711">
        <v>14.197871709999999</v>
      </c>
      <c r="BC711">
        <v>3.8838879390000001</v>
      </c>
      <c r="BD711">
        <v>-2.8583573850000001</v>
      </c>
      <c r="BE711" s="1">
        <v>7.4292029999999997E-3</v>
      </c>
      <c r="BF711">
        <v>2.0776296E-2</v>
      </c>
      <c r="BG711">
        <v>1</v>
      </c>
      <c r="BH711">
        <v>1</v>
      </c>
    </row>
    <row r="712" spans="1:60" x14ac:dyDescent="0.3">
      <c r="A712">
        <v>1639</v>
      </c>
      <c r="B712" t="s">
        <v>1718</v>
      </c>
      <c r="C712" t="s">
        <v>1718</v>
      </c>
      <c r="D712" t="s">
        <v>1718</v>
      </c>
      <c r="E712" t="s">
        <v>1719</v>
      </c>
      <c r="F712" t="s">
        <v>60</v>
      </c>
      <c r="G712" t="s">
        <v>1720</v>
      </c>
      <c r="H712" t="s">
        <v>1718</v>
      </c>
      <c r="I712" t="s">
        <v>1721</v>
      </c>
      <c r="J712" t="s">
        <v>1721</v>
      </c>
      <c r="K712" t="s">
        <v>1718</v>
      </c>
      <c r="L712" t="s">
        <v>1719</v>
      </c>
      <c r="M712">
        <v>12.43053173</v>
      </c>
      <c r="N712">
        <v>13.05884212</v>
      </c>
      <c r="O712">
        <v>12.647043930000001</v>
      </c>
      <c r="P712">
        <v>13.218603590000001</v>
      </c>
      <c r="Q712">
        <v>13.14098738</v>
      </c>
      <c r="R712">
        <v>13.319109579999999</v>
      </c>
      <c r="S712">
        <v>0.514094257</v>
      </c>
      <c r="T712">
        <v>-1.4199543E-2</v>
      </c>
      <c r="U712">
        <v>1.0423880569999999</v>
      </c>
      <c r="V712">
        <v>12.969186390000001</v>
      </c>
      <c r="W712">
        <v>2.3281825120000001</v>
      </c>
      <c r="X712">
        <v>-5.0576314570000003</v>
      </c>
      <c r="Y712">
        <v>5.4826758000000003E-2</v>
      </c>
      <c r="Z712">
        <v>8.6290267000000004E-2</v>
      </c>
      <c r="AA712">
        <v>0</v>
      </c>
      <c r="AB712">
        <v>0</v>
      </c>
      <c r="AC712">
        <v>13.55137642</v>
      </c>
      <c r="AD712">
        <v>13.96533078</v>
      </c>
      <c r="AE712">
        <v>13.68037601</v>
      </c>
      <c r="AF712">
        <v>14.14450122</v>
      </c>
      <c r="AG712">
        <v>14.040250179999999</v>
      </c>
      <c r="AH712">
        <v>14.18206769</v>
      </c>
      <c r="AI712">
        <v>-0.389911958</v>
      </c>
      <c r="AJ712">
        <v>-0.75047251999999998</v>
      </c>
      <c r="AK712">
        <v>-2.9351395999999998E-2</v>
      </c>
      <c r="AL712">
        <v>13.927317049999999</v>
      </c>
      <c r="AM712">
        <v>-2.5445943350000002</v>
      </c>
      <c r="AN712">
        <v>-5.0784561149999998</v>
      </c>
      <c r="AO712">
        <v>3.7632507000000003E-2</v>
      </c>
      <c r="AP712">
        <v>6.0817135000000001E-2</v>
      </c>
      <c r="AQ712">
        <v>0</v>
      </c>
      <c r="AR712">
        <v>0</v>
      </c>
      <c r="AS712">
        <v>14.29629005</v>
      </c>
      <c r="AT712">
        <v>14.00910841</v>
      </c>
      <c r="AU712">
        <v>14.03599651</v>
      </c>
      <c r="AV712">
        <v>14.25142688</v>
      </c>
      <c r="AW712">
        <v>14.110288049999999</v>
      </c>
      <c r="AX712">
        <v>14.31030341</v>
      </c>
      <c r="AY712">
        <v>-0.110207789</v>
      </c>
      <c r="AZ712">
        <v>-0.49742000600000003</v>
      </c>
      <c r="BA712">
        <v>0.277004427</v>
      </c>
      <c r="BB712">
        <v>14.16890222</v>
      </c>
      <c r="BC712">
        <v>-0.66770898499999998</v>
      </c>
      <c r="BD712">
        <v>-7.1412700339999997</v>
      </c>
      <c r="BE712" s="1">
        <v>0.52490023900000005</v>
      </c>
      <c r="BF712">
        <v>0.60783974200000002</v>
      </c>
      <c r="BG712">
        <v>0</v>
      </c>
      <c r="BH712">
        <v>0</v>
      </c>
    </row>
    <row r="713" spans="1:60" x14ac:dyDescent="0.3">
      <c r="A713">
        <v>2206</v>
      </c>
      <c r="B713" t="s">
        <v>2661</v>
      </c>
      <c r="C713" t="s">
        <v>2661</v>
      </c>
      <c r="D713" t="s">
        <v>2661</v>
      </c>
      <c r="E713" t="s">
        <v>2662</v>
      </c>
      <c r="F713" t="s">
        <v>60</v>
      </c>
      <c r="G713" t="s">
        <v>2663</v>
      </c>
      <c r="H713" t="s">
        <v>2661</v>
      </c>
      <c r="I713" t="s">
        <v>2664</v>
      </c>
      <c r="J713" t="s">
        <v>2664</v>
      </c>
      <c r="K713" t="s">
        <v>2661</v>
      </c>
      <c r="L713" t="s">
        <v>2662</v>
      </c>
      <c r="M713">
        <v>12.941076410000001</v>
      </c>
      <c r="N713">
        <v>13.415583740000001</v>
      </c>
      <c r="O713">
        <v>12.54985945</v>
      </c>
      <c r="P713" t="s">
        <v>63</v>
      </c>
      <c r="Q713" t="s">
        <v>63</v>
      </c>
      <c r="R713" t="s">
        <v>63</v>
      </c>
      <c r="S713" t="s">
        <v>63</v>
      </c>
      <c r="T713" t="s">
        <v>63</v>
      </c>
      <c r="U713" t="s">
        <v>63</v>
      </c>
      <c r="V713">
        <v>12.96883987</v>
      </c>
      <c r="W713" t="s">
        <v>63</v>
      </c>
      <c r="X713" t="s">
        <v>63</v>
      </c>
      <c r="Y713" t="s">
        <v>63</v>
      </c>
      <c r="Z713" t="s">
        <v>63</v>
      </c>
      <c r="AA713" t="s">
        <v>63</v>
      </c>
      <c r="AB713" t="s">
        <v>63</v>
      </c>
      <c r="AC713" t="s">
        <v>63</v>
      </c>
      <c r="AD713" t="s">
        <v>63</v>
      </c>
      <c r="AE713" t="s">
        <v>63</v>
      </c>
      <c r="AF713" t="s">
        <v>63</v>
      </c>
      <c r="AG713" t="s">
        <v>63</v>
      </c>
      <c r="AH713" t="s">
        <v>63</v>
      </c>
      <c r="AI713" t="s">
        <v>63</v>
      </c>
      <c r="AJ713" t="s">
        <v>63</v>
      </c>
      <c r="AK713" t="s">
        <v>63</v>
      </c>
      <c r="AL713" t="s">
        <v>63</v>
      </c>
      <c r="AM713" t="s">
        <v>63</v>
      </c>
      <c r="AN713" t="s">
        <v>63</v>
      </c>
      <c r="AO713" t="s">
        <v>63</v>
      </c>
      <c r="AP713" t="s">
        <v>63</v>
      </c>
      <c r="AQ713" t="s">
        <v>63</v>
      </c>
      <c r="AR713" t="s">
        <v>63</v>
      </c>
      <c r="AS713" t="s">
        <v>63</v>
      </c>
      <c r="AT713" t="s">
        <v>63</v>
      </c>
      <c r="AU713" t="s">
        <v>63</v>
      </c>
      <c r="AV713" t="s">
        <v>63</v>
      </c>
      <c r="AW713" t="s">
        <v>63</v>
      </c>
      <c r="AX713" t="s">
        <v>63</v>
      </c>
      <c r="AY713" t="s">
        <v>63</v>
      </c>
      <c r="AZ713" t="s">
        <v>63</v>
      </c>
      <c r="BA713" t="s">
        <v>63</v>
      </c>
      <c r="BB713" t="s">
        <v>63</v>
      </c>
      <c r="BC713" t="s">
        <v>63</v>
      </c>
      <c r="BD713" t="s">
        <v>63</v>
      </c>
      <c r="BE713" t="s">
        <v>63</v>
      </c>
      <c r="BF713" t="s">
        <v>63</v>
      </c>
      <c r="BG713" t="s">
        <v>63</v>
      </c>
      <c r="BH713" t="s">
        <v>63</v>
      </c>
    </row>
    <row r="714" spans="1:60" x14ac:dyDescent="0.3">
      <c r="A714">
        <v>998</v>
      </c>
      <c r="B714" t="s">
        <v>2171</v>
      </c>
      <c r="C714" t="s">
        <v>2171</v>
      </c>
      <c r="D714" t="s">
        <v>2171</v>
      </c>
      <c r="E714" t="s">
        <v>2172</v>
      </c>
      <c r="F714" t="s">
        <v>60</v>
      </c>
      <c r="G714" t="s">
        <v>2173</v>
      </c>
      <c r="H714" t="s">
        <v>2171</v>
      </c>
      <c r="I714" t="s">
        <v>2174</v>
      </c>
      <c r="J714" t="s">
        <v>2174</v>
      </c>
      <c r="K714" t="s">
        <v>2171</v>
      </c>
      <c r="L714" t="s">
        <v>2172</v>
      </c>
      <c r="M714">
        <v>12.93494134</v>
      </c>
      <c r="N714">
        <v>13.6203123</v>
      </c>
      <c r="O714">
        <v>12.07133558</v>
      </c>
      <c r="P714">
        <v>12.932057840000001</v>
      </c>
      <c r="Q714">
        <v>13.0118806</v>
      </c>
      <c r="R714">
        <v>13.234808689999999</v>
      </c>
      <c r="S714">
        <v>0.18405263699999999</v>
      </c>
      <c r="T714">
        <v>-0.75737921900000005</v>
      </c>
      <c r="U714">
        <v>1.125484492</v>
      </c>
      <c r="V714">
        <v>12.96755606</v>
      </c>
      <c r="W714">
        <v>0.46899200600000002</v>
      </c>
      <c r="X714">
        <v>-7.1991804439999996</v>
      </c>
      <c r="Y714">
        <v>0.65430868499999995</v>
      </c>
      <c r="Z714">
        <v>0.710171832</v>
      </c>
      <c r="AA714">
        <v>0</v>
      </c>
      <c r="AB714">
        <v>0</v>
      </c>
      <c r="AC714">
        <v>12.38935335</v>
      </c>
      <c r="AD714">
        <v>12.24046609</v>
      </c>
      <c r="AE714">
        <v>12.519289110000001</v>
      </c>
      <c r="AF714">
        <v>13.86932069</v>
      </c>
      <c r="AG714">
        <v>13.91692834</v>
      </c>
      <c r="AH714">
        <v>14.10039899</v>
      </c>
      <c r="AI714">
        <v>-1.579179822</v>
      </c>
      <c r="AJ714">
        <v>-1.916269912</v>
      </c>
      <c r="AK714">
        <v>-1.2420897319999999</v>
      </c>
      <c r="AL714">
        <v>13.17262609</v>
      </c>
      <c r="AM714">
        <v>-11.02340656</v>
      </c>
      <c r="AN714">
        <v>3.9622853099999999</v>
      </c>
      <c r="AO714">
        <v>9.3612999999999996E-6</v>
      </c>
      <c r="AP714">
        <v>9.8915900000000006E-5</v>
      </c>
      <c r="AQ714">
        <v>-1</v>
      </c>
      <c r="AR714">
        <v>-1</v>
      </c>
      <c r="AS714">
        <v>14.62660971</v>
      </c>
      <c r="AT714">
        <v>14.44550639</v>
      </c>
      <c r="AU714">
        <v>14.46584258</v>
      </c>
      <c r="AV714">
        <v>13.97364185</v>
      </c>
      <c r="AW714">
        <v>13.992172869999999</v>
      </c>
      <c r="AX714">
        <v>14.2276741</v>
      </c>
      <c r="AY714">
        <v>0.44815662099999998</v>
      </c>
      <c r="AZ714">
        <v>6.8595598999999993E-2</v>
      </c>
      <c r="BA714">
        <v>0.82771764199999998</v>
      </c>
      <c r="BB714">
        <v>14.288574580000001</v>
      </c>
      <c r="BC714">
        <v>2.7699516659999999</v>
      </c>
      <c r="BD714">
        <v>-4.4226071999999998</v>
      </c>
      <c r="BE714">
        <v>2.6616846E-2</v>
      </c>
      <c r="BF714">
        <v>5.4686332999999997E-2</v>
      </c>
      <c r="BG714">
        <v>0</v>
      </c>
      <c r="BH714">
        <v>0</v>
      </c>
    </row>
    <row r="715" spans="1:60" x14ac:dyDescent="0.3">
      <c r="A715">
        <v>1574</v>
      </c>
      <c r="B715" t="s">
        <v>1005</v>
      </c>
      <c r="C715" t="s">
        <v>1005</v>
      </c>
      <c r="D715" t="s">
        <v>1005</v>
      </c>
      <c r="E715" t="s">
        <v>1006</v>
      </c>
      <c r="F715" t="s">
        <v>60</v>
      </c>
      <c r="G715" t="s">
        <v>1007</v>
      </c>
      <c r="H715" t="s">
        <v>1005</v>
      </c>
      <c r="I715" t="s">
        <v>1008</v>
      </c>
      <c r="J715" t="s">
        <v>1008</v>
      </c>
      <c r="K715" t="s">
        <v>1005</v>
      </c>
      <c r="L715" t="s">
        <v>1006</v>
      </c>
      <c r="M715">
        <v>13.38575571</v>
      </c>
      <c r="N715">
        <v>11.82489427</v>
      </c>
      <c r="O715">
        <v>13.519933610000001</v>
      </c>
      <c r="P715">
        <v>13.041041870000001</v>
      </c>
      <c r="Q715">
        <v>13.051083930000001</v>
      </c>
      <c r="R715">
        <v>12.982122950000001</v>
      </c>
      <c r="S715">
        <v>0.114555054</v>
      </c>
      <c r="T715">
        <v>-0.97814479600000004</v>
      </c>
      <c r="U715">
        <v>1.2072549050000001</v>
      </c>
      <c r="V715">
        <v>12.96747206</v>
      </c>
      <c r="W715">
        <v>0.25149285900000001</v>
      </c>
      <c r="X715">
        <v>-7.287220048</v>
      </c>
      <c r="Y715">
        <v>0.80915304099999996</v>
      </c>
      <c r="Z715">
        <v>0.84668537899999996</v>
      </c>
      <c r="AA715">
        <v>0</v>
      </c>
      <c r="AB715">
        <v>0</v>
      </c>
      <c r="AC715">
        <v>15.88666297</v>
      </c>
      <c r="AD715">
        <v>16.191385950000001</v>
      </c>
      <c r="AE715">
        <v>16.33689979</v>
      </c>
      <c r="AF715">
        <v>13.97374452</v>
      </c>
      <c r="AG715">
        <v>13.954333869999999</v>
      </c>
      <c r="AH715">
        <v>13.856509429999999</v>
      </c>
      <c r="AI715">
        <v>2.2101202930000001</v>
      </c>
      <c r="AJ715">
        <v>1.8404366889999999</v>
      </c>
      <c r="AK715">
        <v>2.5798038970000001</v>
      </c>
      <c r="AL715">
        <v>15.03325609</v>
      </c>
      <c r="AM715">
        <v>14.06746835</v>
      </c>
      <c r="AN715">
        <v>5.7828439559999998</v>
      </c>
      <c r="AO715">
        <v>1.7451100000000001E-6</v>
      </c>
      <c r="AP715">
        <v>3.2222799999999999E-5</v>
      </c>
      <c r="AQ715">
        <v>1</v>
      </c>
      <c r="AR715">
        <v>1</v>
      </c>
      <c r="AS715">
        <v>14.125143019999999</v>
      </c>
      <c r="AT715">
        <v>13.831715790000001</v>
      </c>
      <c r="AU715">
        <v>14.24183607</v>
      </c>
      <c r="AV715">
        <v>14.07911348</v>
      </c>
      <c r="AW715">
        <v>14.027953869999999</v>
      </c>
      <c r="AX715">
        <v>13.98056515</v>
      </c>
      <c r="AY715">
        <v>3.7020790999999997E-2</v>
      </c>
      <c r="AZ715">
        <v>-0.36469266700000003</v>
      </c>
      <c r="BA715">
        <v>0.43873424900000002</v>
      </c>
      <c r="BB715">
        <v>14.047721230000001</v>
      </c>
      <c r="BC715">
        <v>0.21619880799999999</v>
      </c>
      <c r="BD715">
        <v>-7.3599834079999997</v>
      </c>
      <c r="BE715">
        <v>0.83476221299999998</v>
      </c>
      <c r="BF715">
        <v>0.871443317</v>
      </c>
      <c r="BG715">
        <v>0</v>
      </c>
      <c r="BH715">
        <v>0</v>
      </c>
    </row>
    <row r="716" spans="1:60" x14ac:dyDescent="0.3">
      <c r="A716">
        <v>72</v>
      </c>
      <c r="B716" t="s">
        <v>1965</v>
      </c>
      <c r="C716" t="s">
        <v>1965</v>
      </c>
      <c r="D716" t="s">
        <v>1965</v>
      </c>
      <c r="E716" t="s">
        <v>1966</v>
      </c>
      <c r="F716" t="s">
        <v>60</v>
      </c>
      <c r="G716" t="s">
        <v>1967</v>
      </c>
      <c r="H716" t="s">
        <v>1965</v>
      </c>
      <c r="I716" t="s">
        <v>1968</v>
      </c>
      <c r="J716" t="s">
        <v>1968</v>
      </c>
      <c r="K716" t="s">
        <v>1965</v>
      </c>
      <c r="L716" t="s">
        <v>1966</v>
      </c>
      <c r="M716">
        <v>13.21910284</v>
      </c>
      <c r="N716">
        <v>13.0892046</v>
      </c>
      <c r="O716">
        <v>12.45255538</v>
      </c>
      <c r="P716">
        <v>12.54970155</v>
      </c>
      <c r="Q716">
        <v>13.29937251</v>
      </c>
      <c r="R716">
        <v>13.168253979999999</v>
      </c>
      <c r="S716">
        <v>8.5488408000000002E-2</v>
      </c>
      <c r="T716">
        <v>-0.64662412300000005</v>
      </c>
      <c r="U716">
        <v>0.81760094000000005</v>
      </c>
      <c r="V716">
        <v>12.96303181</v>
      </c>
      <c r="W716">
        <v>0.280118425</v>
      </c>
      <c r="X716">
        <v>-7.2785789650000003</v>
      </c>
      <c r="Y716">
        <v>0.788040403</v>
      </c>
      <c r="Z716">
        <v>0.82836042399999998</v>
      </c>
      <c r="AA716">
        <v>0</v>
      </c>
      <c r="AB716">
        <v>0</v>
      </c>
      <c r="AC716" t="s">
        <v>63</v>
      </c>
      <c r="AD716" t="s">
        <v>63</v>
      </c>
      <c r="AE716" t="s">
        <v>63</v>
      </c>
      <c r="AF716">
        <v>13.50595682</v>
      </c>
      <c r="AG716">
        <v>14.19233633</v>
      </c>
      <c r="AH716">
        <v>14.036057120000001</v>
      </c>
      <c r="AI716" t="s">
        <v>63</v>
      </c>
      <c r="AJ716" t="s">
        <v>63</v>
      </c>
      <c r="AK716" t="s">
        <v>63</v>
      </c>
      <c r="AL716">
        <v>13.911450090000001</v>
      </c>
      <c r="AM716" t="s">
        <v>63</v>
      </c>
      <c r="AN716" t="s">
        <v>63</v>
      </c>
      <c r="AO716" t="s">
        <v>63</v>
      </c>
      <c r="AP716" t="s">
        <v>63</v>
      </c>
      <c r="AQ716" t="s">
        <v>63</v>
      </c>
      <c r="AR716" t="s">
        <v>63</v>
      </c>
      <c r="AS716">
        <v>14.353084600000001</v>
      </c>
      <c r="AT716">
        <v>13.61215099</v>
      </c>
      <c r="AU716">
        <v>14.095073210000001</v>
      </c>
      <c r="AV716">
        <v>13.605971780000001</v>
      </c>
      <c r="AW716">
        <v>14.256514279999999</v>
      </c>
      <c r="AX716">
        <v>14.162535699999999</v>
      </c>
      <c r="AY716">
        <v>1.1762353E-2</v>
      </c>
      <c r="AZ716">
        <v>-0.60546266000000004</v>
      </c>
      <c r="BA716">
        <v>0.62898736700000002</v>
      </c>
      <c r="BB716">
        <v>14.01422176</v>
      </c>
      <c r="BC716">
        <v>4.4706914E-2</v>
      </c>
      <c r="BD716">
        <v>-7.3852452990000002</v>
      </c>
      <c r="BE716">
        <v>0.96554176400000002</v>
      </c>
      <c r="BF716">
        <v>0.97430131799999997</v>
      </c>
      <c r="BG716">
        <v>0</v>
      </c>
      <c r="BH716">
        <v>0</v>
      </c>
    </row>
    <row r="717" spans="1:60" x14ac:dyDescent="0.3">
      <c r="A717">
        <v>626</v>
      </c>
      <c r="B717" t="s">
        <v>2685</v>
      </c>
      <c r="C717" t="s">
        <v>2685</v>
      </c>
      <c r="D717" t="s">
        <v>2685</v>
      </c>
      <c r="E717" t="s">
        <v>2686</v>
      </c>
      <c r="F717" t="s">
        <v>60</v>
      </c>
      <c r="G717" t="s">
        <v>2687</v>
      </c>
      <c r="H717" t="s">
        <v>2685</v>
      </c>
      <c r="I717" t="s">
        <v>2688</v>
      </c>
      <c r="J717" t="s">
        <v>2688</v>
      </c>
      <c r="K717" t="s">
        <v>2685</v>
      </c>
      <c r="L717" t="s">
        <v>2686</v>
      </c>
      <c r="M717">
        <v>13.01529124</v>
      </c>
      <c r="N717">
        <v>13.196501420000001</v>
      </c>
      <c r="O717">
        <v>12.67545436</v>
      </c>
      <c r="P717" t="s">
        <v>63</v>
      </c>
      <c r="Q717" t="s">
        <v>63</v>
      </c>
      <c r="R717" t="s">
        <v>63</v>
      </c>
      <c r="S717" t="s">
        <v>63</v>
      </c>
      <c r="T717" t="s">
        <v>63</v>
      </c>
      <c r="U717" t="s">
        <v>63</v>
      </c>
      <c r="V717">
        <v>12.96241567</v>
      </c>
      <c r="W717" t="s">
        <v>63</v>
      </c>
      <c r="X717" t="s">
        <v>63</v>
      </c>
      <c r="Y717" t="s">
        <v>63</v>
      </c>
      <c r="Z717" t="s">
        <v>63</v>
      </c>
      <c r="AA717" t="s">
        <v>63</v>
      </c>
      <c r="AB717" t="s">
        <v>63</v>
      </c>
      <c r="AC717" t="s">
        <v>63</v>
      </c>
      <c r="AD717" t="s">
        <v>63</v>
      </c>
      <c r="AE717" t="s">
        <v>63</v>
      </c>
      <c r="AF717" t="s">
        <v>63</v>
      </c>
      <c r="AG717" t="s">
        <v>63</v>
      </c>
      <c r="AH717" t="s">
        <v>63</v>
      </c>
      <c r="AI717" t="s">
        <v>63</v>
      </c>
      <c r="AJ717" t="s">
        <v>63</v>
      </c>
      <c r="AK717" t="s">
        <v>63</v>
      </c>
      <c r="AL717" t="s">
        <v>63</v>
      </c>
      <c r="AM717" t="s">
        <v>63</v>
      </c>
      <c r="AN717" t="s">
        <v>63</v>
      </c>
      <c r="AO717" t="s">
        <v>63</v>
      </c>
      <c r="AP717" t="s">
        <v>63</v>
      </c>
      <c r="AQ717" t="s">
        <v>63</v>
      </c>
      <c r="AR717" t="s">
        <v>63</v>
      </c>
      <c r="AS717" t="s">
        <v>63</v>
      </c>
      <c r="AT717" t="s">
        <v>63</v>
      </c>
      <c r="AU717" t="s">
        <v>63</v>
      </c>
      <c r="AV717" t="s">
        <v>63</v>
      </c>
      <c r="AW717" t="s">
        <v>63</v>
      </c>
      <c r="AX717" t="s">
        <v>63</v>
      </c>
      <c r="AY717" t="s">
        <v>63</v>
      </c>
      <c r="AZ717" t="s">
        <v>63</v>
      </c>
      <c r="BA717" t="s">
        <v>63</v>
      </c>
      <c r="BB717" t="s">
        <v>63</v>
      </c>
      <c r="BC717" t="s">
        <v>63</v>
      </c>
      <c r="BD717" t="s">
        <v>63</v>
      </c>
      <c r="BE717" t="s">
        <v>63</v>
      </c>
      <c r="BF717" t="s">
        <v>63</v>
      </c>
      <c r="BG717" t="s">
        <v>63</v>
      </c>
      <c r="BH717" t="s">
        <v>63</v>
      </c>
    </row>
    <row r="718" spans="1:60" x14ac:dyDescent="0.3">
      <c r="A718">
        <v>1301</v>
      </c>
      <c r="B718" t="s">
        <v>1167</v>
      </c>
      <c r="C718" t="s">
        <v>1167</v>
      </c>
      <c r="D718" t="s">
        <v>1167</v>
      </c>
      <c r="E718" t="s">
        <v>1168</v>
      </c>
      <c r="F718" t="s">
        <v>60</v>
      </c>
      <c r="G718" t="s">
        <v>1169</v>
      </c>
      <c r="H718" t="s">
        <v>1167</v>
      </c>
      <c r="I718" t="s">
        <v>1170</v>
      </c>
      <c r="J718" t="s">
        <v>1170</v>
      </c>
      <c r="K718" t="s">
        <v>1167</v>
      </c>
      <c r="L718" t="s">
        <v>1168</v>
      </c>
      <c r="M718" t="s">
        <v>63</v>
      </c>
      <c r="N718">
        <v>12.36568329</v>
      </c>
      <c r="O718" t="s">
        <v>63</v>
      </c>
      <c r="P718">
        <v>12.86970408</v>
      </c>
      <c r="Q718">
        <v>13.29852663</v>
      </c>
      <c r="R718">
        <v>13.301519559999999</v>
      </c>
      <c r="S718">
        <v>0.79090013400000003</v>
      </c>
      <c r="T718">
        <v>-9.1004454999999998E-2</v>
      </c>
      <c r="U718">
        <v>1.6728047239999999</v>
      </c>
      <c r="V718">
        <v>12.95885839</v>
      </c>
      <c r="W718">
        <v>2.3636848650000002</v>
      </c>
      <c r="X718">
        <v>-4.7802729289999997</v>
      </c>
      <c r="Y718">
        <v>6.8686522E-2</v>
      </c>
      <c r="Z718">
        <v>0.104459806</v>
      </c>
      <c r="AA718">
        <v>0</v>
      </c>
      <c r="AB718">
        <v>0</v>
      </c>
      <c r="AC718">
        <v>14.588736259999999</v>
      </c>
      <c r="AD718">
        <v>14.188640380000001</v>
      </c>
      <c r="AE718">
        <v>14.328121660000001</v>
      </c>
      <c r="AF718">
        <v>13.810761749999999</v>
      </c>
      <c r="AG718">
        <v>14.19396704</v>
      </c>
      <c r="AH718">
        <v>14.16960991</v>
      </c>
      <c r="AI718">
        <v>0.31038653199999999</v>
      </c>
      <c r="AJ718">
        <v>-9.9602783E-2</v>
      </c>
      <c r="AK718">
        <v>0.72037584799999999</v>
      </c>
      <c r="AL718">
        <v>14.213306169999999</v>
      </c>
      <c r="AM718">
        <v>1.7813963310000001</v>
      </c>
      <c r="AN718">
        <v>-6.206497079</v>
      </c>
      <c r="AO718">
        <v>0.117018738</v>
      </c>
      <c r="AP718">
        <v>0.16144169999999999</v>
      </c>
      <c r="AQ718">
        <v>0</v>
      </c>
      <c r="AR718">
        <v>0</v>
      </c>
      <c r="AS718">
        <v>14.54939471</v>
      </c>
      <c r="AT718">
        <v>14.666932060000001</v>
      </c>
      <c r="AU718">
        <v>14.42503739</v>
      </c>
      <c r="AV718">
        <v>13.914460910000001</v>
      </c>
      <c r="AW718">
        <v>14.258085319999999</v>
      </c>
      <c r="AX718">
        <v>14.29770263</v>
      </c>
      <c r="AY718">
        <v>0.39037176800000001</v>
      </c>
      <c r="AZ718">
        <v>-2.6078885E-2</v>
      </c>
      <c r="BA718">
        <v>0.80682242199999998</v>
      </c>
      <c r="BB718">
        <v>14.3519355</v>
      </c>
      <c r="BC718">
        <v>2.1990688899999999</v>
      </c>
      <c r="BD718">
        <v>-5.2876975259999996</v>
      </c>
      <c r="BE718">
        <v>6.2329436000000002E-2</v>
      </c>
      <c r="BF718">
        <v>0.107484235</v>
      </c>
      <c r="BG718">
        <v>0</v>
      </c>
      <c r="BH718">
        <v>0</v>
      </c>
    </row>
    <row r="719" spans="1:60" x14ac:dyDescent="0.3">
      <c r="A719">
        <v>2109</v>
      </c>
      <c r="B719" t="s">
        <v>2645</v>
      </c>
      <c r="C719" t="s">
        <v>2645</v>
      </c>
      <c r="D719" t="s">
        <v>2645</v>
      </c>
      <c r="E719" t="s">
        <v>2646</v>
      </c>
      <c r="F719" t="s">
        <v>60</v>
      </c>
      <c r="G719" t="s">
        <v>2647</v>
      </c>
      <c r="H719" t="s">
        <v>2645</v>
      </c>
      <c r="I719" t="s">
        <v>2648</v>
      </c>
      <c r="J719" t="s">
        <v>2648</v>
      </c>
      <c r="K719" t="s">
        <v>2645</v>
      </c>
      <c r="L719" t="s">
        <v>2646</v>
      </c>
      <c r="M719">
        <v>13.26548775</v>
      </c>
      <c r="N719">
        <v>13.656301839999999</v>
      </c>
      <c r="O719">
        <v>13.82120858</v>
      </c>
      <c r="P719">
        <v>12.507042759999999</v>
      </c>
      <c r="Q719">
        <v>11.89726274</v>
      </c>
      <c r="R719">
        <v>12.605267769999999</v>
      </c>
      <c r="S719">
        <v>-1.2444749639999999</v>
      </c>
      <c r="T719">
        <v>-1.889911691</v>
      </c>
      <c r="U719">
        <v>-0.59903823700000003</v>
      </c>
      <c r="V719">
        <v>12.95876191</v>
      </c>
      <c r="W719">
        <v>-4.6157685449999999</v>
      </c>
      <c r="X719">
        <v>-1.8965058480000001</v>
      </c>
      <c r="Y719">
        <v>2.8399889999999998E-3</v>
      </c>
      <c r="Z719">
        <v>7.5897949999999999E-3</v>
      </c>
      <c r="AA719">
        <v>-1</v>
      </c>
      <c r="AB719">
        <v>-1</v>
      </c>
      <c r="AC719" t="s">
        <v>63</v>
      </c>
      <c r="AD719" t="s">
        <v>63</v>
      </c>
      <c r="AE719" t="s">
        <v>63</v>
      </c>
      <c r="AF719">
        <v>13.46582343</v>
      </c>
      <c r="AG719">
        <v>12.87859952</v>
      </c>
      <c r="AH719">
        <v>13.495927610000001</v>
      </c>
      <c r="AI719" t="s">
        <v>63</v>
      </c>
      <c r="AJ719" t="s">
        <v>63</v>
      </c>
      <c r="AK719" t="s">
        <v>63</v>
      </c>
      <c r="AL719">
        <v>13.280116850000001</v>
      </c>
      <c r="AM719" t="s">
        <v>63</v>
      </c>
      <c r="AN719" t="s">
        <v>63</v>
      </c>
      <c r="AO719" t="s">
        <v>63</v>
      </c>
      <c r="AP719" t="s">
        <v>63</v>
      </c>
      <c r="AQ719" t="s">
        <v>63</v>
      </c>
      <c r="AR719" t="s">
        <v>63</v>
      </c>
      <c r="AS719">
        <v>13.246641869999999</v>
      </c>
      <c r="AT719">
        <v>13.102778860000001</v>
      </c>
      <c r="AU719">
        <v>12.65877968</v>
      </c>
      <c r="AV719">
        <v>13.56529188</v>
      </c>
      <c r="AW719">
        <v>13.019193570000001</v>
      </c>
      <c r="AX719">
        <v>13.61408735</v>
      </c>
      <c r="AY719">
        <v>-0.39679079699999997</v>
      </c>
      <c r="AZ719">
        <v>-0.96106744200000005</v>
      </c>
      <c r="BA719">
        <v>0.16748584899999999</v>
      </c>
      <c r="BB719">
        <v>13.20112887</v>
      </c>
      <c r="BC719">
        <v>-1.649656397</v>
      </c>
      <c r="BD719">
        <v>-6.0773487250000002</v>
      </c>
      <c r="BE719">
        <v>0.14131945600000001</v>
      </c>
      <c r="BF719">
        <v>0.20894786000000001</v>
      </c>
      <c r="BG719">
        <v>0</v>
      </c>
      <c r="BH719">
        <v>0</v>
      </c>
    </row>
    <row r="720" spans="1:60" x14ac:dyDescent="0.3">
      <c r="A720">
        <v>2096</v>
      </c>
      <c r="B720" t="s">
        <v>1591</v>
      </c>
      <c r="C720" t="s">
        <v>1591</v>
      </c>
      <c r="D720" t="s">
        <v>1592</v>
      </c>
      <c r="E720" t="s">
        <v>1593</v>
      </c>
      <c r="F720" t="s">
        <v>60</v>
      </c>
      <c r="G720" t="s">
        <v>1594</v>
      </c>
      <c r="H720" t="s">
        <v>1592</v>
      </c>
      <c r="I720" t="s">
        <v>1595</v>
      </c>
      <c r="J720" t="s">
        <v>1596</v>
      </c>
      <c r="K720" t="s">
        <v>1591</v>
      </c>
      <c r="L720" t="s">
        <v>1597</v>
      </c>
      <c r="M720">
        <v>12.773597779999999</v>
      </c>
      <c r="N720">
        <v>13.3983686</v>
      </c>
      <c r="O720">
        <v>13.27758094</v>
      </c>
      <c r="P720">
        <v>12.96745144</v>
      </c>
      <c r="Q720">
        <v>12.91119683</v>
      </c>
      <c r="R720">
        <v>12.4107112</v>
      </c>
      <c r="S720">
        <v>-0.38672928400000001</v>
      </c>
      <c r="T720">
        <v>-1.0094965309999999</v>
      </c>
      <c r="U720">
        <v>0.23603796199999999</v>
      </c>
      <c r="V720">
        <v>12.956484469999999</v>
      </c>
      <c r="W720">
        <v>-1.4865809489999999</v>
      </c>
      <c r="X720">
        <v>-6.2313033190000002</v>
      </c>
      <c r="Y720">
        <v>0.18325211699999999</v>
      </c>
      <c r="Z720">
        <v>0.24026388700000001</v>
      </c>
      <c r="AA720">
        <v>0</v>
      </c>
      <c r="AB720">
        <v>0</v>
      </c>
      <c r="AC720">
        <v>12.55172396</v>
      </c>
      <c r="AD720">
        <v>11.55704525</v>
      </c>
      <c r="AE720">
        <v>12.068854480000001</v>
      </c>
      <c r="AF720">
        <v>13.903487159999999</v>
      </c>
      <c r="AG720">
        <v>13.82129555</v>
      </c>
      <c r="AH720">
        <v>13.31147142</v>
      </c>
      <c r="AI720">
        <v>-1.619543478</v>
      </c>
      <c r="AJ720">
        <v>-2.281910093</v>
      </c>
      <c r="AK720">
        <v>-0.95717686300000004</v>
      </c>
      <c r="AL720">
        <v>12.868979639999999</v>
      </c>
      <c r="AM720">
        <v>-5.7533977700000003</v>
      </c>
      <c r="AN720">
        <v>-0.68630249399999999</v>
      </c>
      <c r="AO720">
        <v>6.3690399999999999E-4</v>
      </c>
      <c r="AP720">
        <v>2.1098639999999999E-3</v>
      </c>
      <c r="AQ720">
        <v>-1</v>
      </c>
      <c r="AR720">
        <v>-1</v>
      </c>
      <c r="AS720">
        <v>15.81867475</v>
      </c>
      <c r="AT720">
        <v>16.37072156</v>
      </c>
      <c r="AU720">
        <v>16.0402123</v>
      </c>
      <c r="AV720">
        <v>14.00815961</v>
      </c>
      <c r="AW720">
        <v>13.900881119999999</v>
      </c>
      <c r="AX720">
        <v>13.42598289</v>
      </c>
      <c r="AY720">
        <v>2.298194998</v>
      </c>
      <c r="AZ720">
        <v>1.761185813</v>
      </c>
      <c r="BA720">
        <v>2.835204182</v>
      </c>
      <c r="BB720">
        <v>14.9274387</v>
      </c>
      <c r="BC720">
        <v>10.03989434</v>
      </c>
      <c r="BD720">
        <v>3.5763614929999998</v>
      </c>
      <c r="BE720">
        <v>1.5884199999999999E-5</v>
      </c>
      <c r="BF720">
        <v>6.3719000000000004E-4</v>
      </c>
      <c r="BG720">
        <v>1</v>
      </c>
      <c r="BH720">
        <v>1</v>
      </c>
    </row>
    <row r="721" spans="1:60" x14ac:dyDescent="0.3">
      <c r="A721">
        <v>2404</v>
      </c>
      <c r="B721" t="s">
        <v>2897</v>
      </c>
      <c r="C721" t="s">
        <v>2897</v>
      </c>
      <c r="D721" t="s">
        <v>2897</v>
      </c>
      <c r="E721" t="s">
        <v>2898</v>
      </c>
      <c r="F721" t="s">
        <v>60</v>
      </c>
      <c r="G721" t="s">
        <v>2899</v>
      </c>
      <c r="H721" t="s">
        <v>2897</v>
      </c>
      <c r="I721" t="s">
        <v>2900</v>
      </c>
      <c r="J721" t="s">
        <v>2900</v>
      </c>
      <c r="K721" t="s">
        <v>2897</v>
      </c>
      <c r="L721" t="s">
        <v>2898</v>
      </c>
      <c r="M721" t="s">
        <v>63</v>
      </c>
      <c r="N721" t="s">
        <v>63</v>
      </c>
      <c r="O721" t="s">
        <v>63</v>
      </c>
      <c r="P721">
        <v>12.9441118</v>
      </c>
      <c r="Q721">
        <v>13.632834989999999</v>
      </c>
      <c r="R721">
        <v>12.280439749999999</v>
      </c>
      <c r="S721" t="s">
        <v>63</v>
      </c>
      <c r="T721" t="s">
        <v>63</v>
      </c>
      <c r="U721" t="s">
        <v>63</v>
      </c>
      <c r="V721">
        <v>12.952462179999999</v>
      </c>
      <c r="W721" t="s">
        <v>63</v>
      </c>
      <c r="X721" t="s">
        <v>63</v>
      </c>
      <c r="Y721" t="s">
        <v>63</v>
      </c>
      <c r="Z721" t="s">
        <v>63</v>
      </c>
      <c r="AA721" t="s">
        <v>63</v>
      </c>
      <c r="AB721" t="s">
        <v>63</v>
      </c>
      <c r="AC721">
        <v>12.909095519999999</v>
      </c>
      <c r="AD721">
        <v>12.8897884</v>
      </c>
      <c r="AE721">
        <v>12.78680276</v>
      </c>
      <c r="AF721">
        <v>13.884805399999999</v>
      </c>
      <c r="AG721">
        <v>14.52036474</v>
      </c>
      <c r="AH721">
        <v>13.19837656</v>
      </c>
      <c r="AI721">
        <v>-1.0059533409999999</v>
      </c>
      <c r="AJ721">
        <v>-1.735715734</v>
      </c>
      <c r="AK721">
        <v>-0.27619094799999999</v>
      </c>
      <c r="AL721">
        <v>13.36487223</v>
      </c>
      <c r="AM721">
        <v>-3.2435947020000002</v>
      </c>
      <c r="AN721">
        <v>-4.0220365359999999</v>
      </c>
      <c r="AO721" s="1">
        <v>1.3708702999999999E-2</v>
      </c>
      <c r="AP721">
        <v>2.5518849E-2</v>
      </c>
      <c r="AQ721">
        <v>-1</v>
      </c>
      <c r="AR721">
        <v>-1</v>
      </c>
      <c r="AS721">
        <v>12.60881277</v>
      </c>
      <c r="AT721" t="s">
        <v>63</v>
      </c>
      <c r="AU721" t="s">
        <v>63</v>
      </c>
      <c r="AV721">
        <v>13.989286809999999</v>
      </c>
      <c r="AW721">
        <v>14.57376097</v>
      </c>
      <c r="AX721">
        <v>13.31040395</v>
      </c>
      <c r="AY721">
        <v>-1.349004471</v>
      </c>
      <c r="AZ721">
        <v>-2.6357033570000001</v>
      </c>
      <c r="BA721">
        <v>-6.2305586000000003E-2</v>
      </c>
      <c r="BB721">
        <v>13.62056613</v>
      </c>
      <c r="BC721">
        <v>-2.651875537</v>
      </c>
      <c r="BD721">
        <v>-4.4138431420000002</v>
      </c>
      <c r="BE721">
        <v>4.289867E-2</v>
      </c>
      <c r="BF721">
        <v>7.9547688000000005E-2</v>
      </c>
      <c r="BG721">
        <v>-1</v>
      </c>
      <c r="BH721">
        <v>0</v>
      </c>
    </row>
    <row r="722" spans="1:60" x14ac:dyDescent="0.3">
      <c r="A722">
        <v>953</v>
      </c>
      <c r="B722" t="s">
        <v>2721</v>
      </c>
      <c r="C722" t="s">
        <v>2721</v>
      </c>
      <c r="D722" t="s">
        <v>2721</v>
      </c>
      <c r="E722" t="s">
        <v>2722</v>
      </c>
      <c r="F722" t="s">
        <v>60</v>
      </c>
      <c r="G722" t="s">
        <v>2723</v>
      </c>
      <c r="H722" t="s">
        <v>2721</v>
      </c>
      <c r="I722" t="s">
        <v>2724</v>
      </c>
      <c r="J722" t="s">
        <v>2724</v>
      </c>
      <c r="K722" t="s">
        <v>2721</v>
      </c>
      <c r="L722" t="s">
        <v>2722</v>
      </c>
      <c r="M722">
        <v>12.88855573</v>
      </c>
      <c r="N722">
        <v>12.478754370000001</v>
      </c>
      <c r="O722">
        <v>13.48775914</v>
      </c>
      <c r="P722" t="s">
        <v>63</v>
      </c>
      <c r="Q722" t="s">
        <v>63</v>
      </c>
      <c r="R722" t="s">
        <v>63</v>
      </c>
      <c r="S722" t="s">
        <v>63</v>
      </c>
      <c r="T722" t="s">
        <v>63</v>
      </c>
      <c r="U722" t="s">
        <v>63</v>
      </c>
      <c r="V722">
        <v>12.95168975</v>
      </c>
      <c r="W722" t="s">
        <v>63</v>
      </c>
      <c r="X722" t="s">
        <v>63</v>
      </c>
      <c r="Y722" s="1" t="s">
        <v>63</v>
      </c>
      <c r="Z722" t="s">
        <v>63</v>
      </c>
      <c r="AA722" t="s">
        <v>63</v>
      </c>
      <c r="AB722" t="s">
        <v>63</v>
      </c>
      <c r="AC722" t="s">
        <v>63</v>
      </c>
      <c r="AD722" t="s">
        <v>63</v>
      </c>
      <c r="AE722" t="s">
        <v>63</v>
      </c>
      <c r="AF722" t="s">
        <v>63</v>
      </c>
      <c r="AG722" t="s">
        <v>63</v>
      </c>
      <c r="AH722" t="s">
        <v>63</v>
      </c>
      <c r="AI722" t="s">
        <v>63</v>
      </c>
      <c r="AJ722" t="s">
        <v>63</v>
      </c>
      <c r="AK722" t="s">
        <v>63</v>
      </c>
      <c r="AL722" t="s">
        <v>63</v>
      </c>
      <c r="AM722" t="s">
        <v>63</v>
      </c>
      <c r="AN722" t="s">
        <v>63</v>
      </c>
      <c r="AO722" t="s">
        <v>63</v>
      </c>
      <c r="AP722" t="s">
        <v>63</v>
      </c>
      <c r="AQ722" t="s">
        <v>63</v>
      </c>
      <c r="AR722" t="s">
        <v>63</v>
      </c>
      <c r="AS722" t="s">
        <v>63</v>
      </c>
      <c r="AT722" t="s">
        <v>63</v>
      </c>
      <c r="AU722" t="s">
        <v>63</v>
      </c>
      <c r="AV722" t="s">
        <v>63</v>
      </c>
      <c r="AW722" t="s">
        <v>63</v>
      </c>
      <c r="AX722" t="s">
        <v>63</v>
      </c>
      <c r="AY722" t="s">
        <v>63</v>
      </c>
      <c r="AZ722" t="s">
        <v>63</v>
      </c>
      <c r="BA722" t="s">
        <v>63</v>
      </c>
      <c r="BB722" t="s">
        <v>63</v>
      </c>
      <c r="BC722" t="s">
        <v>63</v>
      </c>
      <c r="BD722" t="s">
        <v>63</v>
      </c>
      <c r="BE722" t="s">
        <v>63</v>
      </c>
      <c r="BF722" t="s">
        <v>63</v>
      </c>
      <c r="BG722" t="s">
        <v>63</v>
      </c>
      <c r="BH722" t="s">
        <v>63</v>
      </c>
    </row>
    <row r="723" spans="1:60" x14ac:dyDescent="0.3">
      <c r="A723">
        <v>1679</v>
      </c>
      <c r="B723" t="s">
        <v>2293</v>
      </c>
      <c r="C723" t="s">
        <v>2293</v>
      </c>
      <c r="D723" t="s">
        <v>2293</v>
      </c>
      <c r="E723" t="s">
        <v>2294</v>
      </c>
      <c r="F723" t="s">
        <v>60</v>
      </c>
      <c r="G723" t="s">
        <v>2295</v>
      </c>
      <c r="H723" t="s">
        <v>2293</v>
      </c>
      <c r="I723" t="s">
        <v>2296</v>
      </c>
      <c r="J723" t="s">
        <v>2296</v>
      </c>
      <c r="K723" t="s">
        <v>2293</v>
      </c>
      <c r="L723" t="s">
        <v>2294</v>
      </c>
      <c r="M723">
        <v>12.85450408</v>
      </c>
      <c r="N723">
        <v>13.18592696</v>
      </c>
      <c r="O723">
        <v>12.73503266</v>
      </c>
      <c r="P723">
        <v>12.89016545</v>
      </c>
      <c r="Q723">
        <v>12.843980009999999</v>
      </c>
      <c r="R723">
        <v>13.18554279</v>
      </c>
      <c r="S723">
        <v>4.8074848000000003E-2</v>
      </c>
      <c r="T723">
        <v>-0.45685547700000001</v>
      </c>
      <c r="U723">
        <v>0.55300517299999996</v>
      </c>
      <c r="V723">
        <v>12.949191989999999</v>
      </c>
      <c r="W723">
        <v>0.227790837</v>
      </c>
      <c r="X723">
        <v>-7.2937303099999999</v>
      </c>
      <c r="Y723">
        <v>0.82668424100000004</v>
      </c>
      <c r="Z723">
        <v>0.85916912300000003</v>
      </c>
      <c r="AA723">
        <v>0</v>
      </c>
      <c r="AB723">
        <v>0</v>
      </c>
      <c r="AC723" t="s">
        <v>63</v>
      </c>
      <c r="AD723" t="s">
        <v>63</v>
      </c>
      <c r="AE723" t="s">
        <v>63</v>
      </c>
      <c r="AF723">
        <v>13.8297531</v>
      </c>
      <c r="AG723">
        <v>13.75763154</v>
      </c>
      <c r="AH723">
        <v>14.05288964</v>
      </c>
      <c r="AI723" t="s">
        <v>63</v>
      </c>
      <c r="AJ723" t="s">
        <v>63</v>
      </c>
      <c r="AK723" t="s">
        <v>63</v>
      </c>
      <c r="AL723">
        <v>13.88009143</v>
      </c>
      <c r="AM723" t="s">
        <v>63</v>
      </c>
      <c r="AN723" t="s">
        <v>63</v>
      </c>
      <c r="AO723" t="s">
        <v>63</v>
      </c>
      <c r="AP723" t="s">
        <v>63</v>
      </c>
      <c r="AQ723" t="s">
        <v>63</v>
      </c>
      <c r="AR723" t="s">
        <v>63</v>
      </c>
      <c r="AS723">
        <v>14.103042800000001</v>
      </c>
      <c r="AT723">
        <v>13.429665310000001</v>
      </c>
      <c r="AU723">
        <v>13.05121913</v>
      </c>
      <c r="AV723">
        <v>13.93365678</v>
      </c>
      <c r="AW723">
        <v>13.84026289</v>
      </c>
      <c r="AX723">
        <v>14.17958009</v>
      </c>
      <c r="AY723">
        <v>-0.456524176</v>
      </c>
      <c r="AZ723">
        <v>-1.1128666439999999</v>
      </c>
      <c r="BA723">
        <v>0.19981829200000001</v>
      </c>
      <c r="BB723">
        <v>13.75623783</v>
      </c>
      <c r="BC723">
        <v>-1.6317636579999999</v>
      </c>
      <c r="BD723">
        <v>-6.10160166</v>
      </c>
      <c r="BE723">
        <v>0.14506950900000001</v>
      </c>
      <c r="BF723">
        <v>0.21320425700000001</v>
      </c>
      <c r="BG723">
        <v>0</v>
      </c>
      <c r="BH723">
        <v>0</v>
      </c>
    </row>
    <row r="724" spans="1:60" x14ac:dyDescent="0.3">
      <c r="A724">
        <v>2429</v>
      </c>
      <c r="B724" t="s">
        <v>1335</v>
      </c>
      <c r="C724" t="s">
        <v>1335</v>
      </c>
      <c r="D724" t="s">
        <v>1335</v>
      </c>
      <c r="E724" t="s">
        <v>1336</v>
      </c>
      <c r="F724" t="s">
        <v>60</v>
      </c>
      <c r="G724" t="s">
        <v>1337</v>
      </c>
      <c r="H724" t="s">
        <v>1335</v>
      </c>
      <c r="I724" t="s">
        <v>1338</v>
      </c>
      <c r="J724" t="s">
        <v>1338</v>
      </c>
      <c r="K724" t="s">
        <v>1335</v>
      </c>
      <c r="L724" t="s">
        <v>1336</v>
      </c>
      <c r="M724">
        <v>12.57908435</v>
      </c>
      <c r="N724">
        <v>13.535427609999999</v>
      </c>
      <c r="O724">
        <v>12.83478751</v>
      </c>
      <c r="P724">
        <v>12.640167419999999</v>
      </c>
      <c r="Q724">
        <v>12.92445523</v>
      </c>
      <c r="R724">
        <v>13.18057698</v>
      </c>
      <c r="S724">
        <v>-6.8033278000000003E-2</v>
      </c>
      <c r="T724">
        <v>-0.79123437699999999</v>
      </c>
      <c r="U724">
        <v>0.65516782200000001</v>
      </c>
      <c r="V724">
        <v>12.949083180000001</v>
      </c>
      <c r="W724">
        <v>-0.225563496</v>
      </c>
      <c r="X724">
        <v>-7.2942668450000001</v>
      </c>
      <c r="Y724">
        <v>0.82841352099999999</v>
      </c>
      <c r="Z724">
        <v>0.86018930999999998</v>
      </c>
      <c r="AA724">
        <v>0</v>
      </c>
      <c r="AB724">
        <v>0</v>
      </c>
      <c r="AC724">
        <v>14.124292090000001</v>
      </c>
      <c r="AD724">
        <v>13.87651915</v>
      </c>
      <c r="AE724">
        <v>13.844608409999999</v>
      </c>
      <c r="AF724">
        <v>13.59188174</v>
      </c>
      <c r="AG724">
        <v>13.83403884</v>
      </c>
      <c r="AH724">
        <v>14.048088979999999</v>
      </c>
      <c r="AI724">
        <v>0.123803364</v>
      </c>
      <c r="AJ724">
        <v>-0.27117618399999999</v>
      </c>
      <c r="AK724">
        <v>0.51878291300000001</v>
      </c>
      <c r="AL724">
        <v>13.886571529999999</v>
      </c>
      <c r="AM724">
        <v>0.73754421599999997</v>
      </c>
      <c r="AN724">
        <v>-7.401718603</v>
      </c>
      <c r="AO724">
        <v>0.48421134300000002</v>
      </c>
      <c r="AP724">
        <v>0.55114466699999998</v>
      </c>
      <c r="AQ724">
        <v>0</v>
      </c>
      <c r="AR724">
        <v>0</v>
      </c>
      <c r="AS724">
        <v>15.12628756</v>
      </c>
      <c r="AT724">
        <v>15.14221854</v>
      </c>
      <c r="AU724">
        <v>14.77950551</v>
      </c>
      <c r="AV724">
        <v>13.69301621</v>
      </c>
      <c r="AW724">
        <v>13.91302997</v>
      </c>
      <c r="AX724">
        <v>14.174719250000001</v>
      </c>
      <c r="AY724">
        <v>1.0890820590000001</v>
      </c>
      <c r="AZ724">
        <v>0.62557045600000005</v>
      </c>
      <c r="BA724">
        <v>1.5525936629999999</v>
      </c>
      <c r="BB724">
        <v>14.471462839999999</v>
      </c>
      <c r="BC724">
        <v>5.5121874000000002</v>
      </c>
      <c r="BD724">
        <v>-0.64452929699999995</v>
      </c>
      <c r="BE724">
        <v>7.8099099999999998E-4</v>
      </c>
      <c r="BF724">
        <v>4.6955419999999996E-3</v>
      </c>
      <c r="BG724">
        <v>1</v>
      </c>
      <c r="BH724">
        <v>1</v>
      </c>
    </row>
    <row r="725" spans="1:60" x14ac:dyDescent="0.3">
      <c r="A725">
        <v>790</v>
      </c>
      <c r="B725" t="s">
        <v>1682</v>
      </c>
      <c r="C725" t="s">
        <v>1682</v>
      </c>
      <c r="D725" t="s">
        <v>1682</v>
      </c>
      <c r="E725" t="s">
        <v>1683</v>
      </c>
      <c r="F725" t="s">
        <v>60</v>
      </c>
      <c r="G725" t="s">
        <v>1684</v>
      </c>
      <c r="H725" t="s">
        <v>1682</v>
      </c>
      <c r="I725" t="s">
        <v>1685</v>
      </c>
      <c r="J725" t="s">
        <v>1685</v>
      </c>
      <c r="K725" t="s">
        <v>1682</v>
      </c>
      <c r="L725" t="s">
        <v>1683</v>
      </c>
      <c r="M725">
        <v>12.1060842</v>
      </c>
      <c r="N725">
        <v>11.9985228</v>
      </c>
      <c r="O725">
        <v>13.046124880000001</v>
      </c>
      <c r="P725">
        <v>13.45483874</v>
      </c>
      <c r="Q725">
        <v>13.20282952</v>
      </c>
      <c r="R725">
        <v>13.86169379</v>
      </c>
      <c r="S725">
        <v>1.122876722</v>
      </c>
      <c r="T725">
        <v>0.30444882499999998</v>
      </c>
      <c r="U725">
        <v>1.9413046190000001</v>
      </c>
      <c r="V725">
        <v>12.945015659999999</v>
      </c>
      <c r="W725">
        <v>3.2912732509999998</v>
      </c>
      <c r="X725">
        <v>-3.6670337150000001</v>
      </c>
      <c r="Y725">
        <v>1.4644736E-2</v>
      </c>
      <c r="Z725">
        <v>2.8823893E-2</v>
      </c>
      <c r="AA725">
        <v>1</v>
      </c>
      <c r="AB725">
        <v>1</v>
      </c>
      <c r="AC725">
        <v>13.042090460000001</v>
      </c>
      <c r="AD725">
        <v>13.03307903</v>
      </c>
      <c r="AE725">
        <v>13.6825929</v>
      </c>
      <c r="AF725">
        <v>14.37354393</v>
      </c>
      <c r="AG725">
        <v>14.09996956</v>
      </c>
      <c r="AH725">
        <v>14.71114367</v>
      </c>
      <c r="AI725">
        <v>-1.1422982580000001</v>
      </c>
      <c r="AJ725">
        <v>-1.7057288660000001</v>
      </c>
      <c r="AK725">
        <v>-0.57886764999999996</v>
      </c>
      <c r="AL725">
        <v>13.823736589999999</v>
      </c>
      <c r="AM725">
        <v>-4.770559338</v>
      </c>
      <c r="AN725">
        <v>-1.8876120810000001</v>
      </c>
      <c r="AO725">
        <v>1.9017610000000001E-3</v>
      </c>
      <c r="AP725">
        <v>5.0602900000000003E-3</v>
      </c>
      <c r="AQ725">
        <v>-1</v>
      </c>
      <c r="AR725">
        <v>-1</v>
      </c>
      <c r="AS725">
        <v>14.264278259999999</v>
      </c>
      <c r="AT725">
        <v>14.90572923</v>
      </c>
      <c r="AU725">
        <v>15.029177109999999</v>
      </c>
      <c r="AV725">
        <v>14.482286200000001</v>
      </c>
      <c r="AW725">
        <v>14.167635369999999</v>
      </c>
      <c r="AX725">
        <v>14.844432360000001</v>
      </c>
      <c r="AY725">
        <v>0.234943557</v>
      </c>
      <c r="AZ725">
        <v>-0.39698526099999998</v>
      </c>
      <c r="BA725">
        <v>0.866872376</v>
      </c>
      <c r="BB725">
        <v>14.61558975</v>
      </c>
      <c r="BC725">
        <v>0.87220658100000004</v>
      </c>
      <c r="BD725">
        <v>-6.9765489860000001</v>
      </c>
      <c r="BE725">
        <v>0.41091731799999998</v>
      </c>
      <c r="BF725">
        <v>0.49926250100000003</v>
      </c>
      <c r="BG725">
        <v>0</v>
      </c>
      <c r="BH725">
        <v>0</v>
      </c>
    </row>
    <row r="726" spans="1:60" x14ac:dyDescent="0.3">
      <c r="A726">
        <v>1012</v>
      </c>
      <c r="B726" t="s">
        <v>3586</v>
      </c>
      <c r="C726" t="s">
        <v>3586</v>
      </c>
      <c r="D726" t="s">
        <v>3586</v>
      </c>
      <c r="E726" t="s">
        <v>3587</v>
      </c>
      <c r="F726" t="s">
        <v>60</v>
      </c>
      <c r="G726" t="s">
        <v>3588</v>
      </c>
      <c r="H726" t="s">
        <v>3586</v>
      </c>
      <c r="I726" t="s">
        <v>3589</v>
      </c>
      <c r="J726" t="s">
        <v>3589</v>
      </c>
      <c r="K726" t="s">
        <v>3586</v>
      </c>
      <c r="L726" t="s">
        <v>3587</v>
      </c>
      <c r="M726" t="s">
        <v>63</v>
      </c>
      <c r="N726">
        <v>13.85915374</v>
      </c>
      <c r="O726" t="s">
        <v>63</v>
      </c>
      <c r="P726">
        <v>12.747912169999999</v>
      </c>
      <c r="Q726">
        <v>12.64561934</v>
      </c>
      <c r="R726">
        <v>12.52635482</v>
      </c>
      <c r="S726">
        <v>-1.2191916270000001</v>
      </c>
      <c r="T726">
        <v>-1.980451864</v>
      </c>
      <c r="U726">
        <v>-0.45793138999999999</v>
      </c>
      <c r="V726">
        <v>12.94476002</v>
      </c>
      <c r="W726">
        <v>-4.2211263649999999</v>
      </c>
      <c r="X726">
        <v>-2.629022397</v>
      </c>
      <c r="Y726">
        <v>9.8891410000000006E-3</v>
      </c>
      <c r="Z726">
        <v>2.0914444000000001E-2</v>
      </c>
      <c r="AA726">
        <v>-1</v>
      </c>
      <c r="AB726">
        <v>-1</v>
      </c>
      <c r="AC726">
        <v>12.297659510000001</v>
      </c>
      <c r="AD726">
        <v>11.66996928</v>
      </c>
      <c r="AE726">
        <v>12.279879620000001</v>
      </c>
      <c r="AF726">
        <v>13.694768760000001</v>
      </c>
      <c r="AG726">
        <v>13.57251752</v>
      </c>
      <c r="AH726">
        <v>13.42531213</v>
      </c>
      <c r="AI726">
        <v>-1.4816966650000001</v>
      </c>
      <c r="AJ726">
        <v>-1.959648598</v>
      </c>
      <c r="AK726">
        <v>-1.0037447310000001</v>
      </c>
      <c r="AL726">
        <v>12.82335114</v>
      </c>
      <c r="AM726">
        <v>-7.2946641940000001</v>
      </c>
      <c r="AN726">
        <v>0.94623700200000005</v>
      </c>
      <c r="AO726">
        <v>1.4508199999999999E-4</v>
      </c>
      <c r="AP726">
        <v>6.6972099999999997E-4</v>
      </c>
      <c r="AQ726">
        <v>-1</v>
      </c>
      <c r="AR726">
        <v>-1</v>
      </c>
      <c r="AS726">
        <v>12.795443860000001</v>
      </c>
      <c r="AT726">
        <v>12.62916321</v>
      </c>
      <c r="AU726">
        <v>11.9866671</v>
      </c>
      <c r="AV726">
        <v>13.797157869999999</v>
      </c>
      <c r="AW726">
        <v>13.664766009999999</v>
      </c>
      <c r="AX726">
        <v>13.54213109</v>
      </c>
      <c r="AY726">
        <v>-1.197593599</v>
      </c>
      <c r="AZ726">
        <v>-1.7580281639999999</v>
      </c>
      <c r="BA726">
        <v>-0.63715903399999996</v>
      </c>
      <c r="BB726">
        <v>13.06922153</v>
      </c>
      <c r="BC726">
        <v>-5.013125005</v>
      </c>
      <c r="BD726">
        <v>-1.2555800109999999</v>
      </c>
      <c r="BE726">
        <v>1.3699859999999999E-3</v>
      </c>
      <c r="BF726">
        <v>6.5256769999999997E-3</v>
      </c>
      <c r="BG726">
        <v>-1</v>
      </c>
      <c r="BH726">
        <v>-1</v>
      </c>
    </row>
    <row r="727" spans="1:60" x14ac:dyDescent="0.3">
      <c r="A727">
        <v>493</v>
      </c>
      <c r="B727" t="s">
        <v>1543</v>
      </c>
      <c r="C727" t="s">
        <v>1543</v>
      </c>
      <c r="D727" t="s">
        <v>1543</v>
      </c>
      <c r="E727" t="s">
        <v>1544</v>
      </c>
      <c r="F727" t="s">
        <v>60</v>
      </c>
      <c r="G727" t="s">
        <v>1545</v>
      </c>
      <c r="H727" t="s">
        <v>1543</v>
      </c>
      <c r="I727" t="s">
        <v>1546</v>
      </c>
      <c r="J727" t="s">
        <v>1546</v>
      </c>
      <c r="K727" t="s">
        <v>1543</v>
      </c>
      <c r="L727" t="s">
        <v>1544</v>
      </c>
      <c r="M727">
        <v>13.30787303</v>
      </c>
      <c r="N727">
        <v>13.28063848</v>
      </c>
      <c r="O727">
        <v>13.43222899</v>
      </c>
      <c r="P727">
        <v>12.09165187</v>
      </c>
      <c r="Q727">
        <v>13.020590520000001</v>
      </c>
      <c r="R727">
        <v>12.53242756</v>
      </c>
      <c r="S727">
        <v>-0.79202351400000004</v>
      </c>
      <c r="T727">
        <v>-1.431935248</v>
      </c>
      <c r="U727">
        <v>-0.15211178</v>
      </c>
      <c r="V727">
        <v>12.94423507</v>
      </c>
      <c r="W727">
        <v>-2.9629855599999999</v>
      </c>
      <c r="X727">
        <v>-4.1301798229999998</v>
      </c>
      <c r="Y727">
        <v>2.2499755E-2</v>
      </c>
      <c r="Z727">
        <v>4.1186901999999997E-2</v>
      </c>
      <c r="AA727">
        <v>0</v>
      </c>
      <c r="AB727">
        <v>0</v>
      </c>
      <c r="AC727">
        <v>14.46931977</v>
      </c>
      <c r="AD727">
        <v>14.13557342</v>
      </c>
      <c r="AE727">
        <v>14.692575789999999</v>
      </c>
      <c r="AF727">
        <v>13.07817895</v>
      </c>
      <c r="AG727">
        <v>13.92567931</v>
      </c>
      <c r="AH727">
        <v>13.426836700000001</v>
      </c>
      <c r="AI727">
        <v>0.95559133799999996</v>
      </c>
      <c r="AJ727">
        <v>0.36749610599999999</v>
      </c>
      <c r="AK727">
        <v>1.5436865710000001</v>
      </c>
      <c r="AL727">
        <v>13.954693990000001</v>
      </c>
      <c r="AM727">
        <v>3.8234443159999998</v>
      </c>
      <c r="AN727">
        <v>-3.1753914650000001</v>
      </c>
      <c r="AO727">
        <v>6.2175299999999998E-3</v>
      </c>
      <c r="AP727">
        <v>1.3139473E-2</v>
      </c>
      <c r="AQ727">
        <v>0</v>
      </c>
      <c r="AR727">
        <v>0</v>
      </c>
      <c r="AS727">
        <v>14.2870998</v>
      </c>
      <c r="AT727">
        <v>13.90868118</v>
      </c>
      <c r="AU727">
        <v>13.590915389999999</v>
      </c>
      <c r="AV727">
        <v>13.171492629999999</v>
      </c>
      <c r="AW727">
        <v>14.000540170000001</v>
      </c>
      <c r="AX727">
        <v>13.54368532</v>
      </c>
      <c r="AY727">
        <v>0.35699274399999997</v>
      </c>
      <c r="AZ727">
        <v>-0.28330638800000002</v>
      </c>
      <c r="BA727">
        <v>0.99729187699999999</v>
      </c>
      <c r="BB727">
        <v>13.75040241</v>
      </c>
      <c r="BC727">
        <v>1.307978053</v>
      </c>
      <c r="BD727">
        <v>-6.5162140199999996</v>
      </c>
      <c r="BE727">
        <v>0.23063829599999999</v>
      </c>
      <c r="BF727">
        <v>0.31388871600000001</v>
      </c>
      <c r="BG727">
        <v>0</v>
      </c>
      <c r="BH727">
        <v>0</v>
      </c>
    </row>
    <row r="728" spans="1:60" x14ac:dyDescent="0.3">
      <c r="A728">
        <v>2643</v>
      </c>
      <c r="B728" t="s">
        <v>1622</v>
      </c>
      <c r="C728" t="s">
        <v>1622</v>
      </c>
      <c r="D728" t="s">
        <v>1622</v>
      </c>
      <c r="E728" t="s">
        <v>1623</v>
      </c>
      <c r="F728" t="s">
        <v>60</v>
      </c>
      <c r="G728" t="s">
        <v>1624</v>
      </c>
      <c r="H728" t="s">
        <v>1622</v>
      </c>
      <c r="I728" t="s">
        <v>1625</v>
      </c>
      <c r="J728" t="s">
        <v>1625</v>
      </c>
      <c r="K728" t="s">
        <v>1622</v>
      </c>
      <c r="L728" t="s">
        <v>1623</v>
      </c>
      <c r="M728">
        <v>12.500407259999999</v>
      </c>
      <c r="N728">
        <v>12.221440769999999</v>
      </c>
      <c r="O728">
        <v>12.97162076</v>
      </c>
      <c r="P728">
        <v>13.718847609999999</v>
      </c>
      <c r="Q728">
        <v>13.375668940000001</v>
      </c>
      <c r="R728">
        <v>12.87344906</v>
      </c>
      <c r="S728">
        <v>0.75816560700000002</v>
      </c>
      <c r="T728">
        <v>2.9391896000000001E-2</v>
      </c>
      <c r="U728">
        <v>1.486939317</v>
      </c>
      <c r="V728">
        <v>12.943572400000001</v>
      </c>
      <c r="W728">
        <v>2.4954593530000002</v>
      </c>
      <c r="X728">
        <v>-4.8166664389999996</v>
      </c>
      <c r="Y728">
        <v>4.3587161999999999E-2</v>
      </c>
      <c r="Z728">
        <v>7.0579914999999993E-2</v>
      </c>
      <c r="AA728">
        <v>0</v>
      </c>
      <c r="AB728">
        <v>0</v>
      </c>
      <c r="AC728">
        <v>14.21457614</v>
      </c>
      <c r="AD728">
        <v>13.693059269999999</v>
      </c>
      <c r="AE728">
        <v>13.88911794</v>
      </c>
      <c r="AF728">
        <v>14.630207</v>
      </c>
      <c r="AG728">
        <v>14.266150059999999</v>
      </c>
      <c r="AH728">
        <v>13.752307910000001</v>
      </c>
      <c r="AI728">
        <v>-0.28397053999999999</v>
      </c>
      <c r="AJ728">
        <v>-0.87547896000000003</v>
      </c>
      <c r="AK728">
        <v>0.30753788100000001</v>
      </c>
      <c r="AL728">
        <v>14.07423638</v>
      </c>
      <c r="AM728">
        <v>-1.129646546</v>
      </c>
      <c r="AN728">
        <v>-7.0321649739999996</v>
      </c>
      <c r="AO728">
        <v>0.29497627399999998</v>
      </c>
      <c r="AP728">
        <v>0.35971756399999999</v>
      </c>
      <c r="AQ728">
        <v>0</v>
      </c>
      <c r="AR728">
        <v>0</v>
      </c>
      <c r="AS728">
        <v>14.14989033</v>
      </c>
      <c r="AT728">
        <v>14.19521795</v>
      </c>
      <c r="AU728">
        <v>14.2192144</v>
      </c>
      <c r="AV728">
        <v>14.740667889999999</v>
      </c>
      <c r="AW728">
        <v>14.32769128</v>
      </c>
      <c r="AX728">
        <v>13.87481071</v>
      </c>
      <c r="AY728">
        <v>-0.12628240399999999</v>
      </c>
      <c r="AZ728">
        <v>-0.677751722</v>
      </c>
      <c r="BA728">
        <v>0.425186915</v>
      </c>
      <c r="BB728">
        <v>14.251248759999999</v>
      </c>
      <c r="BC728">
        <v>-0.53721170299999998</v>
      </c>
      <c r="BD728">
        <v>-7.2260570450000001</v>
      </c>
      <c r="BE728">
        <v>0.60713224799999999</v>
      </c>
      <c r="BF728">
        <v>0.681492023</v>
      </c>
      <c r="BG728">
        <v>0</v>
      </c>
      <c r="BH728">
        <v>0</v>
      </c>
    </row>
    <row r="729" spans="1:60" x14ac:dyDescent="0.3">
      <c r="A729">
        <v>911</v>
      </c>
      <c r="B729" t="s">
        <v>3162</v>
      </c>
      <c r="C729" t="s">
        <v>3162</v>
      </c>
      <c r="D729" t="s">
        <v>3162</v>
      </c>
      <c r="E729" t="s">
        <v>3163</v>
      </c>
      <c r="F729" t="s">
        <v>60</v>
      </c>
      <c r="G729" t="s">
        <v>3164</v>
      </c>
      <c r="H729" t="s">
        <v>3162</v>
      </c>
      <c r="I729" t="s">
        <v>3165</v>
      </c>
      <c r="J729" t="s">
        <v>3165</v>
      </c>
      <c r="K729" t="s">
        <v>3162</v>
      </c>
      <c r="L729" t="s">
        <v>3163</v>
      </c>
      <c r="M729">
        <v>13.81108457</v>
      </c>
      <c r="N729">
        <v>14.11910249</v>
      </c>
      <c r="O729">
        <v>13.789494299999999</v>
      </c>
      <c r="P729">
        <v>12.254049800000001</v>
      </c>
      <c r="Q729">
        <v>11.96520625</v>
      </c>
      <c r="R729">
        <v>11.720373520000001</v>
      </c>
      <c r="S729">
        <v>-1.926683929</v>
      </c>
      <c r="T729">
        <v>-2.4500594530000002</v>
      </c>
      <c r="U729">
        <v>-1.4033084060000001</v>
      </c>
      <c r="V729">
        <v>12.94321849</v>
      </c>
      <c r="W729">
        <v>-8.8073823600000001</v>
      </c>
      <c r="X729">
        <v>2.178803695</v>
      </c>
      <c r="Y729">
        <v>6.8200000000000004E-5</v>
      </c>
      <c r="Z729">
        <v>4.73785E-4</v>
      </c>
      <c r="AA729">
        <v>-1</v>
      </c>
      <c r="AB729">
        <v>-1</v>
      </c>
      <c r="AC729">
        <v>13.781351040000001</v>
      </c>
      <c r="AD729">
        <v>13.98785722</v>
      </c>
      <c r="AE729">
        <v>13.830719609999999</v>
      </c>
      <c r="AF729">
        <v>13.229033530000001</v>
      </c>
      <c r="AG729">
        <v>12.940473450000001</v>
      </c>
      <c r="AH729">
        <v>12.669306150000001</v>
      </c>
      <c r="AI729">
        <v>0.92037158500000005</v>
      </c>
      <c r="AJ729">
        <v>0.50700683400000002</v>
      </c>
      <c r="AK729">
        <v>1.3337363360000001</v>
      </c>
      <c r="AL729">
        <v>13.40645683</v>
      </c>
      <c r="AM729">
        <v>5.2391397810000004</v>
      </c>
      <c r="AN729">
        <v>-1.2979992579999999</v>
      </c>
      <c r="AO729">
        <v>1.1106569999999999E-3</v>
      </c>
      <c r="AP729">
        <v>3.279938E-3</v>
      </c>
      <c r="AQ729">
        <v>0</v>
      </c>
      <c r="AR729">
        <v>0</v>
      </c>
      <c r="AS729">
        <v>10.316145089999999</v>
      </c>
      <c r="AT729">
        <v>10.751756439999999</v>
      </c>
      <c r="AU729" t="s">
        <v>63</v>
      </c>
      <c r="AV729">
        <v>13.32494382</v>
      </c>
      <c r="AW729">
        <v>13.075830610000001</v>
      </c>
      <c r="AX729">
        <v>12.76665105</v>
      </c>
      <c r="AY729">
        <v>-2.521857733</v>
      </c>
      <c r="AZ729">
        <v>-3.1308733439999998</v>
      </c>
      <c r="BA729">
        <v>-1.912842122</v>
      </c>
      <c r="BB729">
        <v>12.047065399999999</v>
      </c>
      <c r="BC729">
        <v>-10.02189022</v>
      </c>
      <c r="BD729">
        <v>2.7770888149999999</v>
      </c>
      <c r="BE729">
        <v>4.2682100000000003E-5</v>
      </c>
      <c r="BF729">
        <v>1.1497650000000001E-3</v>
      </c>
      <c r="BG729">
        <v>-1</v>
      </c>
      <c r="BH729">
        <v>-1</v>
      </c>
    </row>
    <row r="730" spans="1:60" x14ac:dyDescent="0.3">
      <c r="A730">
        <v>15</v>
      </c>
      <c r="B730" t="s">
        <v>1933</v>
      </c>
      <c r="C730" t="s">
        <v>1933</v>
      </c>
      <c r="D730" t="s">
        <v>1933</v>
      </c>
      <c r="E730" t="s">
        <v>1934</v>
      </c>
      <c r="F730" t="s">
        <v>60</v>
      </c>
      <c r="G730" t="s">
        <v>1935</v>
      </c>
      <c r="H730" t="s">
        <v>1933</v>
      </c>
      <c r="I730" t="s">
        <v>1936</v>
      </c>
      <c r="J730" t="s">
        <v>1936</v>
      </c>
      <c r="K730" t="s">
        <v>1933</v>
      </c>
      <c r="L730" t="s">
        <v>1934</v>
      </c>
      <c r="M730">
        <v>12.92098464</v>
      </c>
      <c r="N730">
        <v>12.388278140000001</v>
      </c>
      <c r="O730">
        <v>12.91345754</v>
      </c>
      <c r="P730">
        <v>13.16783824</v>
      </c>
      <c r="Q730">
        <v>12.957909750000001</v>
      </c>
      <c r="R730">
        <v>13.30479263</v>
      </c>
      <c r="S730">
        <v>0.402606768</v>
      </c>
      <c r="T730">
        <v>-0.140700187</v>
      </c>
      <c r="U730">
        <v>0.94591372200000001</v>
      </c>
      <c r="V730">
        <v>12.94221016</v>
      </c>
      <c r="W730">
        <v>1.772905516</v>
      </c>
      <c r="X730">
        <v>-5.8507950830000004</v>
      </c>
      <c r="Y730">
        <v>0.121980424</v>
      </c>
      <c r="Z730">
        <v>0.16959332699999999</v>
      </c>
      <c r="AA730">
        <v>0</v>
      </c>
      <c r="AB730">
        <v>0</v>
      </c>
      <c r="AC730">
        <v>13.656967460000001</v>
      </c>
      <c r="AD730">
        <v>14.42003353</v>
      </c>
      <c r="AE730">
        <v>14.48965746</v>
      </c>
      <c r="AF730">
        <v>14.09633112</v>
      </c>
      <c r="AG730">
        <v>13.865994710000001</v>
      </c>
      <c r="AH730">
        <v>14.168428779999999</v>
      </c>
      <c r="AI730">
        <v>0.14530128</v>
      </c>
      <c r="AJ730">
        <v>-0.42353179699999999</v>
      </c>
      <c r="AK730">
        <v>0.71413435700000005</v>
      </c>
      <c r="AL730">
        <v>14.116235509999999</v>
      </c>
      <c r="AM730">
        <v>0.60105584099999998</v>
      </c>
      <c r="AN730">
        <v>-7.4994222109999997</v>
      </c>
      <c r="AO730">
        <v>0.56630199400000003</v>
      </c>
      <c r="AP730">
        <v>0.62549851599999995</v>
      </c>
      <c r="AQ730">
        <v>0</v>
      </c>
      <c r="AR730">
        <v>0</v>
      </c>
      <c r="AS730" t="s">
        <v>63</v>
      </c>
      <c r="AT730">
        <v>13.05878667</v>
      </c>
      <c r="AU730" t="s">
        <v>63</v>
      </c>
      <c r="AV730">
        <v>14.2028363</v>
      </c>
      <c r="AW730">
        <v>13.943517050000001</v>
      </c>
      <c r="AX730">
        <v>14.29650788</v>
      </c>
      <c r="AY730">
        <v>-1.0888337340000001</v>
      </c>
      <c r="AZ730">
        <v>-1.7766680699999999</v>
      </c>
      <c r="BA730">
        <v>-0.40099939899999998</v>
      </c>
      <c r="BB730">
        <v>13.875411980000001</v>
      </c>
      <c r="BC730">
        <v>-4.0040029510000004</v>
      </c>
      <c r="BD730">
        <v>-2.729632166</v>
      </c>
      <c r="BE730">
        <v>9.1852719999999995E-3</v>
      </c>
      <c r="BF730">
        <v>2.4537513E-2</v>
      </c>
      <c r="BG730">
        <v>-1</v>
      </c>
      <c r="BH730">
        <v>-1</v>
      </c>
    </row>
    <row r="731" spans="1:60" x14ac:dyDescent="0.3">
      <c r="A731">
        <v>2889</v>
      </c>
      <c r="B731" t="s">
        <v>2387</v>
      </c>
      <c r="C731" t="s">
        <v>2387</v>
      </c>
      <c r="D731" t="s">
        <v>2387</v>
      </c>
      <c r="E731" t="s">
        <v>2388</v>
      </c>
      <c r="F731" t="s">
        <v>60</v>
      </c>
      <c r="G731" t="s">
        <v>2389</v>
      </c>
      <c r="H731" t="s">
        <v>2387</v>
      </c>
      <c r="I731" t="s">
        <v>2390</v>
      </c>
      <c r="J731" t="s">
        <v>2390</v>
      </c>
      <c r="K731" t="s">
        <v>2387</v>
      </c>
      <c r="L731" t="s">
        <v>2388</v>
      </c>
      <c r="M731">
        <v>12.201866300000001</v>
      </c>
      <c r="N731">
        <v>12.366636550000001</v>
      </c>
      <c r="O731">
        <v>12.180854610000001</v>
      </c>
      <c r="P731">
        <v>13.47453207</v>
      </c>
      <c r="Q731">
        <v>13.737209910000001</v>
      </c>
      <c r="R731">
        <v>13.6878607</v>
      </c>
      <c r="S731">
        <v>1.383415075</v>
      </c>
      <c r="T731">
        <v>0.95115780800000005</v>
      </c>
      <c r="U731">
        <v>1.8156723429999999</v>
      </c>
      <c r="V731">
        <v>12.941493360000001</v>
      </c>
      <c r="W731">
        <v>7.6570235850000001</v>
      </c>
      <c r="X731">
        <v>1.2524994709999999</v>
      </c>
      <c r="Y731">
        <v>1.59925E-4</v>
      </c>
      <c r="Z731">
        <v>8.4015200000000004E-4</v>
      </c>
      <c r="AA731">
        <v>1</v>
      </c>
      <c r="AB731">
        <v>1</v>
      </c>
      <c r="AC731">
        <v>13.41587517</v>
      </c>
      <c r="AD731">
        <v>13.298037969999999</v>
      </c>
      <c r="AE731">
        <v>12.725630170000001</v>
      </c>
      <c r="AF731">
        <v>14.392771440000001</v>
      </c>
      <c r="AG731">
        <v>14.616011260000001</v>
      </c>
      <c r="AH731">
        <v>14.54121741</v>
      </c>
      <c r="AI731">
        <v>-1.3701522660000001</v>
      </c>
      <c r="AJ731">
        <v>-1.851664499</v>
      </c>
      <c r="AK731">
        <v>-0.88864003300000005</v>
      </c>
      <c r="AL731">
        <v>13.831590569999999</v>
      </c>
      <c r="AM731">
        <v>-6.6956344010000004</v>
      </c>
      <c r="AN731">
        <v>0.345066708</v>
      </c>
      <c r="AO731">
        <v>2.5004200000000002E-4</v>
      </c>
      <c r="AP731">
        <v>1.014098E-3</v>
      </c>
      <c r="AQ731">
        <v>-1</v>
      </c>
      <c r="AR731">
        <v>-1</v>
      </c>
      <c r="AS731">
        <v>13.60746333</v>
      </c>
      <c r="AT731">
        <v>13.789412049999999</v>
      </c>
      <c r="AU731">
        <v>12.56381614</v>
      </c>
      <c r="AV731">
        <v>14.50165339</v>
      </c>
      <c r="AW731">
        <v>14.6666857</v>
      </c>
      <c r="AX731">
        <v>14.67308212</v>
      </c>
      <c r="AY731">
        <v>-1.2935765640000001</v>
      </c>
      <c r="AZ731">
        <v>-2.0445971420000002</v>
      </c>
      <c r="BA731">
        <v>-0.54255598699999996</v>
      </c>
      <c r="BB731">
        <v>13.967018789999999</v>
      </c>
      <c r="BC731">
        <v>-4.040771414</v>
      </c>
      <c r="BD731">
        <v>-2.5496338600000001</v>
      </c>
      <c r="BE731">
        <v>4.534036E-3</v>
      </c>
      <c r="BF731">
        <v>1.4617638000000001E-2</v>
      </c>
      <c r="BG731">
        <v>-1</v>
      </c>
      <c r="BH731">
        <v>-1</v>
      </c>
    </row>
    <row r="732" spans="1:60" x14ac:dyDescent="0.3">
      <c r="A732">
        <v>888</v>
      </c>
      <c r="B732" t="s">
        <v>2119</v>
      </c>
      <c r="C732" t="s">
        <v>2119</v>
      </c>
      <c r="D732" t="s">
        <v>2119</v>
      </c>
      <c r="E732" t="s">
        <v>2120</v>
      </c>
      <c r="F732" t="s">
        <v>60</v>
      </c>
      <c r="G732" t="s">
        <v>2121</v>
      </c>
      <c r="H732" t="s">
        <v>2119</v>
      </c>
      <c r="I732" t="s">
        <v>2122</v>
      </c>
      <c r="J732" t="s">
        <v>2122</v>
      </c>
      <c r="K732" t="s">
        <v>2119</v>
      </c>
      <c r="L732" t="s">
        <v>2120</v>
      </c>
      <c r="M732">
        <v>12.892207259999999</v>
      </c>
      <c r="N732">
        <v>13.418054850000001</v>
      </c>
      <c r="O732">
        <v>12.87491125</v>
      </c>
      <c r="P732">
        <v>12.79727462</v>
      </c>
      <c r="Q732">
        <v>13.019536649999999</v>
      </c>
      <c r="R732">
        <v>12.629159639999999</v>
      </c>
      <c r="S732">
        <v>-0.24640081599999999</v>
      </c>
      <c r="T732">
        <v>-0.80005703399999994</v>
      </c>
      <c r="U732">
        <v>0.30725540299999998</v>
      </c>
      <c r="V732">
        <v>12.938524040000001</v>
      </c>
      <c r="W732">
        <v>-1.064760039</v>
      </c>
      <c r="X732">
        <v>-6.7238583680000001</v>
      </c>
      <c r="Y732">
        <v>0.32427635300000002</v>
      </c>
      <c r="Z732">
        <v>0.39172359800000001</v>
      </c>
      <c r="AA732">
        <v>0</v>
      </c>
      <c r="AB732">
        <v>0</v>
      </c>
      <c r="AC732">
        <v>13.514932010000001</v>
      </c>
      <c r="AD732">
        <v>13.62212253</v>
      </c>
      <c r="AE732">
        <v>13.373156789999999</v>
      </c>
      <c r="AF732">
        <v>13.74148486</v>
      </c>
      <c r="AG732">
        <v>13.92478305</v>
      </c>
      <c r="AH732">
        <v>13.51886831</v>
      </c>
      <c r="AI732">
        <v>-0.224974965</v>
      </c>
      <c r="AJ732">
        <v>-0.59490508399999997</v>
      </c>
      <c r="AK732">
        <v>0.144955153</v>
      </c>
      <c r="AL732">
        <v>13.61589126</v>
      </c>
      <c r="AM732">
        <v>-1.4310167760000001</v>
      </c>
      <c r="AN732">
        <v>-6.6758739880000002</v>
      </c>
      <c r="AO732">
        <v>0.19450804299999999</v>
      </c>
      <c r="AP732">
        <v>0.25039486100000002</v>
      </c>
      <c r="AQ732">
        <v>0</v>
      </c>
      <c r="AR732">
        <v>0</v>
      </c>
      <c r="AS732">
        <v>13.81642577</v>
      </c>
      <c r="AT732">
        <v>13.55111973</v>
      </c>
      <c r="AU732">
        <v>13.348258980000001</v>
      </c>
      <c r="AV732">
        <v>13.84441444</v>
      </c>
      <c r="AW732">
        <v>13.999683109999999</v>
      </c>
      <c r="AX732">
        <v>13.637449439999999</v>
      </c>
      <c r="AY732">
        <v>-0.25524750400000001</v>
      </c>
      <c r="AZ732">
        <v>-0.705509249</v>
      </c>
      <c r="BA732">
        <v>0.195014241</v>
      </c>
      <c r="BB732">
        <v>13.69955858</v>
      </c>
      <c r="BC732">
        <v>-1.3299044360000001</v>
      </c>
      <c r="BD732">
        <v>-6.489788323</v>
      </c>
      <c r="BE732">
        <v>0.22367506300000001</v>
      </c>
      <c r="BF732">
        <v>0.30594347599999999</v>
      </c>
      <c r="BG732">
        <v>0</v>
      </c>
      <c r="BH732">
        <v>0</v>
      </c>
    </row>
    <row r="733" spans="1:60" x14ac:dyDescent="0.3">
      <c r="A733">
        <v>803</v>
      </c>
      <c r="B733" t="s">
        <v>2741</v>
      </c>
      <c r="C733" t="s">
        <v>2741</v>
      </c>
      <c r="D733" t="s">
        <v>2741</v>
      </c>
      <c r="E733" t="s">
        <v>2742</v>
      </c>
      <c r="F733" t="s">
        <v>60</v>
      </c>
      <c r="G733" t="s">
        <v>2743</v>
      </c>
      <c r="H733" t="s">
        <v>2741</v>
      </c>
      <c r="I733" t="s">
        <v>2744</v>
      </c>
      <c r="J733" t="s">
        <v>2744</v>
      </c>
      <c r="K733" t="s">
        <v>2741</v>
      </c>
      <c r="L733" t="s">
        <v>2742</v>
      </c>
      <c r="M733">
        <v>13.043045149999999</v>
      </c>
      <c r="N733">
        <v>12.78733302</v>
      </c>
      <c r="O733">
        <v>12.98403418</v>
      </c>
      <c r="P733" t="s">
        <v>63</v>
      </c>
      <c r="Q733" t="s">
        <v>63</v>
      </c>
      <c r="R733" t="s">
        <v>63</v>
      </c>
      <c r="S733" t="s">
        <v>63</v>
      </c>
      <c r="T733" t="s">
        <v>63</v>
      </c>
      <c r="U733" t="s">
        <v>63</v>
      </c>
      <c r="V733">
        <v>12.938137449999999</v>
      </c>
      <c r="W733" t="s">
        <v>63</v>
      </c>
      <c r="X733" t="s">
        <v>63</v>
      </c>
      <c r="Y733" t="s">
        <v>63</v>
      </c>
      <c r="Z733" t="s">
        <v>63</v>
      </c>
      <c r="AA733" t="s">
        <v>63</v>
      </c>
      <c r="AB733" t="s">
        <v>63</v>
      </c>
      <c r="AC733" t="s">
        <v>63</v>
      </c>
      <c r="AD733" t="s">
        <v>63</v>
      </c>
      <c r="AE733" t="s">
        <v>63</v>
      </c>
      <c r="AF733" t="s">
        <v>63</v>
      </c>
      <c r="AG733" t="s">
        <v>63</v>
      </c>
      <c r="AH733" t="s">
        <v>63</v>
      </c>
      <c r="AI733" t="s">
        <v>63</v>
      </c>
      <c r="AJ733" t="s">
        <v>63</v>
      </c>
      <c r="AK733" t="s">
        <v>63</v>
      </c>
      <c r="AL733" t="s">
        <v>63</v>
      </c>
      <c r="AM733" t="s">
        <v>63</v>
      </c>
      <c r="AN733" t="s">
        <v>63</v>
      </c>
      <c r="AO733" t="s">
        <v>63</v>
      </c>
      <c r="AP733" t="s">
        <v>63</v>
      </c>
      <c r="AQ733" t="s">
        <v>63</v>
      </c>
      <c r="AR733" t="s">
        <v>63</v>
      </c>
      <c r="AS733" t="s">
        <v>63</v>
      </c>
      <c r="AT733" t="s">
        <v>63</v>
      </c>
      <c r="AU733" t="s">
        <v>63</v>
      </c>
      <c r="AV733" t="s">
        <v>63</v>
      </c>
      <c r="AW733" t="s">
        <v>63</v>
      </c>
      <c r="AX733" t="s">
        <v>63</v>
      </c>
      <c r="AY733" t="s">
        <v>63</v>
      </c>
      <c r="AZ733" t="s">
        <v>63</v>
      </c>
      <c r="BA733" t="s">
        <v>63</v>
      </c>
      <c r="BB733" t="s">
        <v>63</v>
      </c>
      <c r="BC733" t="s">
        <v>63</v>
      </c>
      <c r="BD733" t="s">
        <v>63</v>
      </c>
      <c r="BE733" t="s">
        <v>63</v>
      </c>
      <c r="BF733" t="s">
        <v>63</v>
      </c>
      <c r="BG733" t="s">
        <v>63</v>
      </c>
      <c r="BH733" t="s">
        <v>63</v>
      </c>
    </row>
    <row r="734" spans="1:60" x14ac:dyDescent="0.3">
      <c r="A734">
        <v>727</v>
      </c>
      <c r="B734" t="s">
        <v>1626</v>
      </c>
      <c r="C734" t="s">
        <v>1626</v>
      </c>
      <c r="D734" t="s">
        <v>1626</v>
      </c>
      <c r="E734" t="s">
        <v>1627</v>
      </c>
      <c r="F734" t="s">
        <v>60</v>
      </c>
      <c r="G734" t="s">
        <v>1628</v>
      </c>
      <c r="H734" t="s">
        <v>1626</v>
      </c>
      <c r="I734" t="s">
        <v>1629</v>
      </c>
      <c r="J734" t="s">
        <v>1629</v>
      </c>
      <c r="K734" t="s">
        <v>1626</v>
      </c>
      <c r="L734" t="s">
        <v>1627</v>
      </c>
      <c r="M734">
        <v>13.186461299999999</v>
      </c>
      <c r="N734">
        <v>13.33847289</v>
      </c>
      <c r="O734">
        <v>12.889623479999999</v>
      </c>
      <c r="P734">
        <v>12.65807321</v>
      </c>
      <c r="Q734">
        <v>12.733980020000001</v>
      </c>
      <c r="R734">
        <v>12.775732120000001</v>
      </c>
      <c r="S734">
        <v>-0.41559077500000002</v>
      </c>
      <c r="T734">
        <v>-0.88102588100000001</v>
      </c>
      <c r="U734">
        <v>4.9844330999999999E-2</v>
      </c>
      <c r="V734">
        <v>12.9303905</v>
      </c>
      <c r="W734">
        <v>-2.1362719860000001</v>
      </c>
      <c r="X734">
        <v>-5.3367645599999998</v>
      </c>
      <c r="Y734">
        <v>7.2267183999999998E-2</v>
      </c>
      <c r="Z734">
        <v>0.108826434</v>
      </c>
      <c r="AA734">
        <v>0</v>
      </c>
      <c r="AB734">
        <v>0</v>
      </c>
      <c r="AC734">
        <v>13.515578980000001</v>
      </c>
      <c r="AD734">
        <v>13.652218420000001</v>
      </c>
      <c r="AE734">
        <v>13.508858379999999</v>
      </c>
      <c r="AF734">
        <v>13.6094955</v>
      </c>
      <c r="AG734">
        <v>13.653989810000001</v>
      </c>
      <c r="AH734">
        <v>13.658869579999999</v>
      </c>
      <c r="AI734">
        <v>-8.1899703000000004E-2</v>
      </c>
      <c r="AJ734">
        <v>-0.37477384800000002</v>
      </c>
      <c r="AK734">
        <v>0.21097444100000001</v>
      </c>
      <c r="AL734">
        <v>13.599835110000001</v>
      </c>
      <c r="AM734">
        <v>-0.65800852300000001</v>
      </c>
      <c r="AN734">
        <v>-7.4607955419999996</v>
      </c>
      <c r="AO734" s="1">
        <v>0.53107323299999998</v>
      </c>
      <c r="AP734">
        <v>0.59534763300000004</v>
      </c>
      <c r="AQ734">
        <v>0</v>
      </c>
      <c r="AR734">
        <v>0</v>
      </c>
      <c r="AS734">
        <v>14.613141580000001</v>
      </c>
      <c r="AT734">
        <v>14.54280088</v>
      </c>
      <c r="AU734">
        <v>14.602695539999999</v>
      </c>
      <c r="AV734">
        <v>13.710851229999999</v>
      </c>
      <c r="AW734">
        <v>13.74186119</v>
      </c>
      <c r="AX734">
        <v>13.779879640000001</v>
      </c>
      <c r="AY734">
        <v>0.84201531100000004</v>
      </c>
      <c r="AZ734">
        <v>0.50053925700000002</v>
      </c>
      <c r="BA734">
        <v>1.1834913650000001</v>
      </c>
      <c r="BB734">
        <v>14.165205009999999</v>
      </c>
      <c r="BC734">
        <v>5.7847382830000003</v>
      </c>
      <c r="BD734">
        <v>-0.32552990999999998</v>
      </c>
      <c r="BE734">
        <v>5.8263399999999995E-4</v>
      </c>
      <c r="BF734">
        <v>3.9046269999999999E-3</v>
      </c>
      <c r="BG734">
        <v>0</v>
      </c>
      <c r="BH734">
        <v>0</v>
      </c>
    </row>
    <row r="735" spans="1:60" x14ac:dyDescent="0.3">
      <c r="A735">
        <v>1210</v>
      </c>
      <c r="B735" t="s">
        <v>1881</v>
      </c>
      <c r="C735" t="s">
        <v>1881</v>
      </c>
      <c r="D735" t="s">
        <v>1881</v>
      </c>
      <c r="E735" t="s">
        <v>1882</v>
      </c>
      <c r="F735" t="s">
        <v>60</v>
      </c>
      <c r="G735" t="s">
        <v>1883</v>
      </c>
      <c r="H735" t="s">
        <v>1881</v>
      </c>
      <c r="I735" t="s">
        <v>1884</v>
      </c>
      <c r="J735" t="s">
        <v>1884</v>
      </c>
      <c r="K735" t="s">
        <v>1881</v>
      </c>
      <c r="L735" t="s">
        <v>1882</v>
      </c>
      <c r="M735">
        <v>13.66640576</v>
      </c>
      <c r="N735">
        <v>14.628458970000001</v>
      </c>
      <c r="O735">
        <v>13.7028743</v>
      </c>
      <c r="P735">
        <v>11.53617358</v>
      </c>
      <c r="Q735">
        <v>11.826653029999999</v>
      </c>
      <c r="R735">
        <v>12.198493279999999</v>
      </c>
      <c r="S735">
        <v>-2.1454730450000001</v>
      </c>
      <c r="T735">
        <v>-2.938291811</v>
      </c>
      <c r="U735">
        <v>-1.352654279</v>
      </c>
      <c r="V735">
        <v>12.92650982</v>
      </c>
      <c r="W735">
        <v>-6.4917446280000002</v>
      </c>
      <c r="X735">
        <v>0.14132572500000001</v>
      </c>
      <c r="Y735">
        <v>4.4771999999999998E-4</v>
      </c>
      <c r="Z735">
        <v>1.791658E-3</v>
      </c>
      <c r="AA735">
        <v>-1</v>
      </c>
      <c r="AB735">
        <v>-1</v>
      </c>
      <c r="AC735">
        <v>13.70777962</v>
      </c>
      <c r="AD735">
        <v>13.603845</v>
      </c>
      <c r="AE735">
        <v>13.437174499999999</v>
      </c>
      <c r="AF735">
        <v>12.57332074</v>
      </c>
      <c r="AG735">
        <v>12.815577879999999</v>
      </c>
      <c r="AH735">
        <v>13.11215048</v>
      </c>
      <c r="AI735">
        <v>0.74925000900000005</v>
      </c>
      <c r="AJ735">
        <v>0.334038428</v>
      </c>
      <c r="AK735">
        <v>1.1644615899999999</v>
      </c>
      <c r="AL735">
        <v>13.20830804</v>
      </c>
      <c r="AM735">
        <v>4.2460736409999997</v>
      </c>
      <c r="AN735">
        <v>-2.585059378</v>
      </c>
      <c r="AO735">
        <v>3.6047760000000001E-3</v>
      </c>
      <c r="AP735">
        <v>8.3508769999999996E-3</v>
      </c>
      <c r="AQ735">
        <v>0</v>
      </c>
      <c r="AR735">
        <v>0</v>
      </c>
      <c r="AS735">
        <v>14.03035865</v>
      </c>
      <c r="AT735">
        <v>14.378517260000001</v>
      </c>
      <c r="AU735">
        <v>13.534252309999999</v>
      </c>
      <c r="AV735">
        <v>12.655624420000001</v>
      </c>
      <c r="AW735">
        <v>12.961721130000001</v>
      </c>
      <c r="AX735">
        <v>13.222145530000001</v>
      </c>
      <c r="AY735">
        <v>1.03454571</v>
      </c>
      <c r="AZ735">
        <v>0.42113833499999997</v>
      </c>
      <c r="BA735">
        <v>1.647953086</v>
      </c>
      <c r="BB735">
        <v>13.46376989</v>
      </c>
      <c r="BC735">
        <v>3.9566230029999998</v>
      </c>
      <c r="BD735">
        <v>-2.6679855649999999</v>
      </c>
      <c r="BE735">
        <v>5.0620960000000003E-3</v>
      </c>
      <c r="BF735">
        <v>1.5719479000000001E-2</v>
      </c>
      <c r="BG735">
        <v>1</v>
      </c>
      <c r="BH735">
        <v>1</v>
      </c>
    </row>
    <row r="736" spans="1:60" x14ac:dyDescent="0.3">
      <c r="A736">
        <v>2435</v>
      </c>
      <c r="B736" t="s">
        <v>1219</v>
      </c>
      <c r="C736" t="s">
        <v>1219</v>
      </c>
      <c r="D736" t="s">
        <v>1219</v>
      </c>
      <c r="E736" t="s">
        <v>1220</v>
      </c>
      <c r="F736" t="s">
        <v>60</v>
      </c>
      <c r="G736" t="s">
        <v>1221</v>
      </c>
      <c r="H736" t="s">
        <v>1219</v>
      </c>
      <c r="I736" t="s">
        <v>1222</v>
      </c>
      <c r="J736" t="s">
        <v>1222</v>
      </c>
      <c r="K736" t="s">
        <v>1219</v>
      </c>
      <c r="L736" t="s">
        <v>1220</v>
      </c>
      <c r="M736">
        <v>12.62253623</v>
      </c>
      <c r="N736">
        <v>12.05768855</v>
      </c>
      <c r="O736">
        <v>11.84572768</v>
      </c>
      <c r="P736">
        <v>13.73595411</v>
      </c>
      <c r="Q736">
        <v>13.62757603</v>
      </c>
      <c r="R736">
        <v>13.63978301</v>
      </c>
      <c r="S736">
        <v>1.4924535649999999</v>
      </c>
      <c r="T736">
        <v>0.90729610699999996</v>
      </c>
      <c r="U736">
        <v>2.0776110229999998</v>
      </c>
      <c r="V736">
        <v>12.92154427</v>
      </c>
      <c r="W736">
        <v>6.1020795860000003</v>
      </c>
      <c r="X736">
        <v>-0.210189457</v>
      </c>
      <c r="Y736">
        <v>6.0848E-4</v>
      </c>
      <c r="Z736">
        <v>2.2401790000000001E-3</v>
      </c>
      <c r="AA736">
        <v>1</v>
      </c>
      <c r="AB736">
        <v>1</v>
      </c>
      <c r="AC736">
        <v>14.583662370000001</v>
      </c>
      <c r="AD736">
        <v>14.63589269</v>
      </c>
      <c r="AE736">
        <v>14.50894042</v>
      </c>
      <c r="AF736">
        <v>14.64771146</v>
      </c>
      <c r="AG736">
        <v>14.510194759999999</v>
      </c>
      <c r="AH736">
        <v>14.49455738</v>
      </c>
      <c r="AI736">
        <v>2.5343958999999999E-2</v>
      </c>
      <c r="AJ736">
        <v>-0.27428362299999998</v>
      </c>
      <c r="AK736">
        <v>0.324971542</v>
      </c>
      <c r="AL736">
        <v>14.56349318</v>
      </c>
      <c r="AM736">
        <v>0.19903199599999999</v>
      </c>
      <c r="AN736">
        <v>-7.6773465590000001</v>
      </c>
      <c r="AO736">
        <v>0.84776139500000003</v>
      </c>
      <c r="AP736">
        <v>0.87405968999999994</v>
      </c>
      <c r="AQ736">
        <v>0</v>
      </c>
      <c r="AR736">
        <v>0</v>
      </c>
      <c r="AS736">
        <v>15.028601650000001</v>
      </c>
      <c r="AT736">
        <v>14.936635669999999</v>
      </c>
      <c r="AU736">
        <v>14.78156452</v>
      </c>
      <c r="AV736">
        <v>14.758278730000001</v>
      </c>
      <c r="AW736">
        <v>14.563890839999999</v>
      </c>
      <c r="AX736">
        <v>14.62600056</v>
      </c>
      <c r="AY736">
        <v>0.266210575</v>
      </c>
      <c r="AZ736">
        <v>-0.107394613</v>
      </c>
      <c r="BA736">
        <v>0.63981576299999998</v>
      </c>
      <c r="BB736">
        <v>14.78249533</v>
      </c>
      <c r="BC736">
        <v>1.671615487</v>
      </c>
      <c r="BD736">
        <v>-6.0474209390000002</v>
      </c>
      <c r="BE736">
        <v>0.136840711</v>
      </c>
      <c r="BF736">
        <v>0.20330857299999999</v>
      </c>
      <c r="BG736">
        <v>0</v>
      </c>
      <c r="BH736">
        <v>0</v>
      </c>
    </row>
    <row r="737" spans="1:60" x14ac:dyDescent="0.3">
      <c r="A737">
        <v>2875</v>
      </c>
      <c r="B737" t="s">
        <v>1279</v>
      </c>
      <c r="C737" t="s">
        <v>1279</v>
      </c>
      <c r="D737" t="s">
        <v>1279</v>
      </c>
      <c r="E737" t="s">
        <v>1280</v>
      </c>
      <c r="F737" t="s">
        <v>60</v>
      </c>
      <c r="G737" t="s">
        <v>1281</v>
      </c>
      <c r="H737" t="s">
        <v>1279</v>
      </c>
      <c r="I737" t="s">
        <v>1282</v>
      </c>
      <c r="J737" t="s">
        <v>1282</v>
      </c>
      <c r="K737" t="s">
        <v>1279</v>
      </c>
      <c r="L737" t="s">
        <v>1280</v>
      </c>
      <c r="M737">
        <v>12.563875339999999</v>
      </c>
      <c r="N737">
        <v>12.0468119</v>
      </c>
      <c r="O737">
        <v>12.52793509</v>
      </c>
      <c r="P737">
        <v>13.382469459999999</v>
      </c>
      <c r="Q737">
        <v>13.47639309</v>
      </c>
      <c r="R737">
        <v>13.51808611</v>
      </c>
      <c r="S737">
        <v>1.0794421059999999</v>
      </c>
      <c r="T737">
        <v>0.57534758699999999</v>
      </c>
      <c r="U737">
        <v>1.583536625</v>
      </c>
      <c r="V737">
        <v>12.91926183</v>
      </c>
      <c r="W737">
        <v>5.1231510839999999</v>
      </c>
      <c r="X737">
        <v>-1.282582935</v>
      </c>
      <c r="Y737" s="1">
        <v>1.6170150000000001E-3</v>
      </c>
      <c r="Z737">
        <v>4.8637280000000003E-3</v>
      </c>
      <c r="AA737">
        <v>1</v>
      </c>
      <c r="AB737">
        <v>1</v>
      </c>
      <c r="AC737">
        <v>15.62253106</v>
      </c>
      <c r="AD737">
        <v>15.41354581</v>
      </c>
      <c r="AE737">
        <v>15.39944277</v>
      </c>
      <c r="AF737">
        <v>14.30441124</v>
      </c>
      <c r="AG737">
        <v>14.363982930000001</v>
      </c>
      <c r="AH737">
        <v>14.375974360000001</v>
      </c>
      <c r="AI737">
        <v>1.130383701</v>
      </c>
      <c r="AJ737">
        <v>0.82078582600000005</v>
      </c>
      <c r="AK737">
        <v>1.439981575</v>
      </c>
      <c r="AL737">
        <v>14.913314700000001</v>
      </c>
      <c r="AM737">
        <v>8.591285268</v>
      </c>
      <c r="AN737">
        <v>2.1225740829999999</v>
      </c>
      <c r="AO737">
        <v>4.9977800000000001E-5</v>
      </c>
      <c r="AP737">
        <v>3.02515E-4</v>
      </c>
      <c r="AQ737">
        <v>1</v>
      </c>
      <c r="AR737">
        <v>1</v>
      </c>
      <c r="AS737">
        <v>13.898489229999999</v>
      </c>
      <c r="AT737">
        <v>13.68530015</v>
      </c>
      <c r="AU737">
        <v>13.56688973</v>
      </c>
      <c r="AV737">
        <v>14.41263549</v>
      </c>
      <c r="AW737">
        <v>14.42222422</v>
      </c>
      <c r="AX737">
        <v>14.50628221</v>
      </c>
      <c r="AY737">
        <v>-0.73015426500000002</v>
      </c>
      <c r="AZ737">
        <v>-1.1110313679999999</v>
      </c>
      <c r="BA737">
        <v>-0.34927716199999997</v>
      </c>
      <c r="BB737">
        <v>14.08197017</v>
      </c>
      <c r="BC737">
        <v>-4.4973195029999999</v>
      </c>
      <c r="BD737">
        <v>-1.9249410810000001</v>
      </c>
      <c r="BE737">
        <v>2.5404799999999999E-3</v>
      </c>
      <c r="BF737">
        <v>9.5934499999999999E-3</v>
      </c>
      <c r="BG737">
        <v>0</v>
      </c>
      <c r="BH737">
        <v>0</v>
      </c>
    </row>
    <row r="738" spans="1:60" x14ac:dyDescent="0.3">
      <c r="A738">
        <v>2085</v>
      </c>
      <c r="B738" t="s">
        <v>3008</v>
      </c>
      <c r="C738" t="s">
        <v>3008</v>
      </c>
      <c r="D738" t="s">
        <v>3008</v>
      </c>
      <c r="E738" t="s">
        <v>3009</v>
      </c>
      <c r="F738" t="s">
        <v>60</v>
      </c>
      <c r="G738" t="s">
        <v>3010</v>
      </c>
      <c r="H738" t="s">
        <v>3008</v>
      </c>
      <c r="I738" t="s">
        <v>3011</v>
      </c>
      <c r="J738" t="s">
        <v>3011</v>
      </c>
      <c r="K738" t="s">
        <v>3008</v>
      </c>
      <c r="L738" t="s">
        <v>3009</v>
      </c>
      <c r="M738">
        <v>13.118166329999999</v>
      </c>
      <c r="N738">
        <v>12.95579644</v>
      </c>
      <c r="O738">
        <v>13.50908328</v>
      </c>
      <c r="P738">
        <v>12.66955632</v>
      </c>
      <c r="Q738">
        <v>12.46357639</v>
      </c>
      <c r="R738">
        <v>12.76581111</v>
      </c>
      <c r="S738">
        <v>-0.56136740900000004</v>
      </c>
      <c r="T738">
        <v>-1.08404082</v>
      </c>
      <c r="U738">
        <v>-3.8693998E-2</v>
      </c>
      <c r="V738">
        <v>12.91366498</v>
      </c>
      <c r="W738">
        <v>-2.5696062049999999</v>
      </c>
      <c r="X738">
        <v>-4.7036285619999996</v>
      </c>
      <c r="Y738">
        <v>3.8850211000000003E-2</v>
      </c>
      <c r="Z738">
        <v>6.4591282E-2</v>
      </c>
      <c r="AA738">
        <v>0</v>
      </c>
      <c r="AB738">
        <v>0</v>
      </c>
      <c r="AC738">
        <v>12.813933779999999</v>
      </c>
      <c r="AD738">
        <v>12.805607910000001</v>
      </c>
      <c r="AE738">
        <v>12.85510653</v>
      </c>
      <c r="AF738">
        <v>13.62099986</v>
      </c>
      <c r="AG738">
        <v>13.40055995</v>
      </c>
      <c r="AH738">
        <v>13.64960029</v>
      </c>
      <c r="AI738">
        <v>-0.73217062799999999</v>
      </c>
      <c r="AJ738">
        <v>-1.045401034</v>
      </c>
      <c r="AK738">
        <v>-0.418940221</v>
      </c>
      <c r="AL738">
        <v>13.19096805</v>
      </c>
      <c r="AM738">
        <v>-5.5002016530000004</v>
      </c>
      <c r="AN738">
        <v>-0.98294827100000004</v>
      </c>
      <c r="AO738" s="1">
        <v>8.3388899999999998E-4</v>
      </c>
      <c r="AP738">
        <v>2.5865300000000001E-3</v>
      </c>
      <c r="AQ738">
        <v>0</v>
      </c>
      <c r="AR738">
        <v>0</v>
      </c>
      <c r="AS738">
        <v>12.5712229</v>
      </c>
      <c r="AT738">
        <v>12.602597810000001</v>
      </c>
      <c r="AU738">
        <v>12.72455229</v>
      </c>
      <c r="AV738">
        <v>13.72249864</v>
      </c>
      <c r="AW738">
        <v>13.50284933</v>
      </c>
      <c r="AX738">
        <v>13.77045684</v>
      </c>
      <c r="AY738">
        <v>-1.0324772710000001</v>
      </c>
      <c r="AZ738">
        <v>-1.408066147</v>
      </c>
      <c r="BA738">
        <v>-0.65688839600000004</v>
      </c>
      <c r="BB738">
        <v>13.14902964</v>
      </c>
      <c r="BC738">
        <v>-6.4489908470000001</v>
      </c>
      <c r="BD738">
        <v>0.41072584400000001</v>
      </c>
      <c r="BE738">
        <v>2.9637400000000002E-4</v>
      </c>
      <c r="BF738">
        <v>2.8109609999999998E-3</v>
      </c>
      <c r="BG738">
        <v>-1</v>
      </c>
      <c r="BH738">
        <v>-1</v>
      </c>
    </row>
    <row r="739" spans="1:60" x14ac:dyDescent="0.3">
      <c r="A739">
        <v>1904</v>
      </c>
      <c r="B739" t="s">
        <v>3538</v>
      </c>
      <c r="C739" t="s">
        <v>3538</v>
      </c>
      <c r="D739" t="s">
        <v>3538</v>
      </c>
      <c r="E739" t="s">
        <v>3539</v>
      </c>
      <c r="F739" t="s">
        <v>60</v>
      </c>
      <c r="G739" t="s">
        <v>3540</v>
      </c>
      <c r="H739" t="s">
        <v>3538</v>
      </c>
      <c r="I739" t="s">
        <v>3541</v>
      </c>
      <c r="J739" t="s">
        <v>3541</v>
      </c>
      <c r="K739" t="s">
        <v>3538</v>
      </c>
      <c r="L739" t="s">
        <v>3539</v>
      </c>
      <c r="M739">
        <v>14.49857649</v>
      </c>
      <c r="N739">
        <v>13.888897010000001</v>
      </c>
      <c r="O739">
        <v>14.02093955</v>
      </c>
      <c r="P739">
        <v>12.951422839999999</v>
      </c>
      <c r="Q739">
        <v>10.179541009999999</v>
      </c>
      <c r="R739">
        <v>11.911872430000001</v>
      </c>
      <c r="S739">
        <v>-2.4551922610000001</v>
      </c>
      <c r="T739">
        <v>-4.0590064559999997</v>
      </c>
      <c r="U739">
        <v>-0.85137806599999999</v>
      </c>
      <c r="V739">
        <v>12.90854156</v>
      </c>
      <c r="W739">
        <v>-3.6723472410000002</v>
      </c>
      <c r="X739">
        <v>-3.137676935</v>
      </c>
      <c r="Y739">
        <v>8.9542219999999995E-3</v>
      </c>
      <c r="Z739">
        <v>1.9255761E-2</v>
      </c>
      <c r="AA739">
        <v>-1</v>
      </c>
      <c r="AB739">
        <v>-1</v>
      </c>
      <c r="AC739" t="s">
        <v>63</v>
      </c>
      <c r="AD739" t="s">
        <v>63</v>
      </c>
      <c r="AE739" t="s">
        <v>63</v>
      </c>
      <c r="AF739">
        <v>13.889797980000001</v>
      </c>
      <c r="AG739">
        <v>11.44710197</v>
      </c>
      <c r="AH739">
        <v>12.8457136</v>
      </c>
      <c r="AI739" t="s">
        <v>63</v>
      </c>
      <c r="AJ739" t="s">
        <v>63</v>
      </c>
      <c r="AK739" t="s">
        <v>63</v>
      </c>
      <c r="AL739">
        <v>12.727537849999999</v>
      </c>
      <c r="AM739" t="s">
        <v>63</v>
      </c>
      <c r="AN739" t="s">
        <v>63</v>
      </c>
      <c r="AO739" t="s">
        <v>63</v>
      </c>
      <c r="AP739" t="s">
        <v>63</v>
      </c>
      <c r="AQ739" t="s">
        <v>63</v>
      </c>
      <c r="AR739" t="s">
        <v>63</v>
      </c>
      <c r="AS739">
        <v>11.838400589999999</v>
      </c>
      <c r="AT739">
        <v>11.594336589999999</v>
      </c>
      <c r="AU739">
        <v>12.32146848</v>
      </c>
      <c r="AV739">
        <v>13.994330700000001</v>
      </c>
      <c r="AW739">
        <v>11.78491548</v>
      </c>
      <c r="AX739">
        <v>12.94858065</v>
      </c>
      <c r="AY739">
        <v>-0.99120705600000003</v>
      </c>
      <c r="AZ739">
        <v>-2.208694258</v>
      </c>
      <c r="BA739">
        <v>0.22628014599999999</v>
      </c>
      <c r="BB739">
        <v>12.41367208</v>
      </c>
      <c r="BC739">
        <v>-1.9099586319999999</v>
      </c>
      <c r="BD739">
        <v>-5.7124696530000003</v>
      </c>
      <c r="BE739">
        <v>9.6126867000000005E-2</v>
      </c>
      <c r="BF739">
        <v>0.153439298</v>
      </c>
      <c r="BG739">
        <v>0</v>
      </c>
      <c r="BH739">
        <v>0</v>
      </c>
    </row>
    <row r="740" spans="1:60" x14ac:dyDescent="0.3">
      <c r="A740">
        <v>1657</v>
      </c>
      <c r="B740" t="s">
        <v>1805</v>
      </c>
      <c r="C740" t="s">
        <v>1805</v>
      </c>
      <c r="D740" t="s">
        <v>1805</v>
      </c>
      <c r="E740" t="s">
        <v>1806</v>
      </c>
      <c r="F740" t="s">
        <v>60</v>
      </c>
      <c r="G740" t="s">
        <v>1807</v>
      </c>
      <c r="H740" t="s">
        <v>1805</v>
      </c>
      <c r="I740" t="s">
        <v>1808</v>
      </c>
      <c r="J740" t="s">
        <v>1808</v>
      </c>
      <c r="K740" t="s">
        <v>1805</v>
      </c>
      <c r="L740" t="s">
        <v>1806</v>
      </c>
      <c r="M740">
        <v>12.897346069999999</v>
      </c>
      <c r="N740">
        <v>13.185906340000001</v>
      </c>
      <c r="O740">
        <v>12.98555449</v>
      </c>
      <c r="P740">
        <v>12.779061990000001</v>
      </c>
      <c r="Q740">
        <v>12.557912719999999</v>
      </c>
      <c r="R740">
        <v>13.035979680000001</v>
      </c>
      <c r="S740">
        <v>-0.23195083699999999</v>
      </c>
      <c r="T740">
        <v>-0.72556199300000002</v>
      </c>
      <c r="U740">
        <v>0.261660318</v>
      </c>
      <c r="V740">
        <v>12.90696022</v>
      </c>
      <c r="W740">
        <v>-1.124244478</v>
      </c>
      <c r="X740">
        <v>-6.6607264190000004</v>
      </c>
      <c r="Y740">
        <v>0.30002047100000001</v>
      </c>
      <c r="Z740">
        <v>0.36681567700000001</v>
      </c>
      <c r="AA740">
        <v>0</v>
      </c>
      <c r="AB740">
        <v>0</v>
      </c>
      <c r="AC740">
        <v>13.50038144</v>
      </c>
      <c r="AD740">
        <v>13.811671349999999</v>
      </c>
      <c r="AE740">
        <v>13.975261440000001</v>
      </c>
      <c r="AF740">
        <v>13.72530729</v>
      </c>
      <c r="AG740">
        <v>13.48901678</v>
      </c>
      <c r="AH740">
        <v>13.909059579999999</v>
      </c>
      <c r="AI740">
        <v>5.4643525999999998E-2</v>
      </c>
      <c r="AJ740">
        <v>-0.37406607600000003</v>
      </c>
      <c r="AK740">
        <v>0.48335312800000002</v>
      </c>
      <c r="AL740">
        <v>13.73511631</v>
      </c>
      <c r="AM740">
        <v>0.299920205</v>
      </c>
      <c r="AN740">
        <v>-7.6489831769999999</v>
      </c>
      <c r="AO740">
        <v>0.77274226300000004</v>
      </c>
      <c r="AP740">
        <v>0.81369404199999995</v>
      </c>
      <c r="AQ740">
        <v>0</v>
      </c>
      <c r="AR740">
        <v>0</v>
      </c>
      <c r="AS740">
        <v>13.91309773</v>
      </c>
      <c r="AT740">
        <v>14.412178190000001</v>
      </c>
      <c r="AU740">
        <v>13.7504559</v>
      </c>
      <c r="AV740">
        <v>13.82805171</v>
      </c>
      <c r="AW740">
        <v>13.58600038</v>
      </c>
      <c r="AX740">
        <v>14.033856330000001</v>
      </c>
      <c r="AY740">
        <v>0.20927446599999999</v>
      </c>
      <c r="AZ740">
        <v>-0.32395315400000002</v>
      </c>
      <c r="BA740">
        <v>0.74250208699999998</v>
      </c>
      <c r="BB740">
        <v>13.9206067</v>
      </c>
      <c r="BC740">
        <v>0.92072001999999997</v>
      </c>
      <c r="BD740">
        <v>-6.9321916290000001</v>
      </c>
      <c r="BE740" s="1">
        <v>0.38666879999999998</v>
      </c>
      <c r="BF740">
        <v>0.47594494700000001</v>
      </c>
      <c r="BG740">
        <v>0</v>
      </c>
      <c r="BH740">
        <v>0</v>
      </c>
    </row>
    <row r="741" spans="1:60" x14ac:dyDescent="0.3">
      <c r="A741">
        <v>437</v>
      </c>
      <c r="B741" t="s">
        <v>2825</v>
      </c>
      <c r="C741" t="s">
        <v>2825</v>
      </c>
      <c r="D741" t="s">
        <v>2825</v>
      </c>
      <c r="E741" t="s">
        <v>2826</v>
      </c>
      <c r="F741" t="s">
        <v>60</v>
      </c>
      <c r="G741" t="s">
        <v>2827</v>
      </c>
      <c r="H741" t="s">
        <v>2825</v>
      </c>
      <c r="I741" t="s">
        <v>2828</v>
      </c>
      <c r="J741" t="s">
        <v>2828</v>
      </c>
      <c r="K741" t="s">
        <v>2825</v>
      </c>
      <c r="L741" t="s">
        <v>2826</v>
      </c>
      <c r="M741">
        <v>14.29009009</v>
      </c>
      <c r="N741">
        <v>14.29711515</v>
      </c>
      <c r="O741">
        <v>13.98990699</v>
      </c>
      <c r="P741">
        <v>11.424506579999999</v>
      </c>
      <c r="Q741">
        <v>11.744843980000001</v>
      </c>
      <c r="R741">
        <v>11.66523705</v>
      </c>
      <c r="S741">
        <v>-2.5808415400000002</v>
      </c>
      <c r="T741">
        <v>-3.049856176</v>
      </c>
      <c r="U741">
        <v>-2.111826905</v>
      </c>
      <c r="V741">
        <v>12.90194997</v>
      </c>
      <c r="W741">
        <v>-13.16511719</v>
      </c>
      <c r="X741">
        <v>4.8546878800000002</v>
      </c>
      <c r="Y741">
        <v>5.4299999999999997E-6</v>
      </c>
      <c r="Z741">
        <v>1.0670000000000001E-4</v>
      </c>
      <c r="AA741">
        <v>-1</v>
      </c>
      <c r="AB741">
        <v>-1</v>
      </c>
      <c r="AC741" t="s">
        <v>63</v>
      </c>
      <c r="AD741" t="s">
        <v>63</v>
      </c>
      <c r="AE741" t="s">
        <v>63</v>
      </c>
      <c r="AF741">
        <v>12.47481722</v>
      </c>
      <c r="AG741">
        <v>12.74285729</v>
      </c>
      <c r="AH741">
        <v>12.61952002</v>
      </c>
      <c r="AI741" t="s">
        <v>63</v>
      </c>
      <c r="AJ741" t="s">
        <v>63</v>
      </c>
      <c r="AK741" t="s">
        <v>63</v>
      </c>
      <c r="AL741">
        <v>12.61239818</v>
      </c>
      <c r="AM741" t="s">
        <v>63</v>
      </c>
      <c r="AN741" t="s">
        <v>63</v>
      </c>
      <c r="AO741" t="s">
        <v>63</v>
      </c>
      <c r="AP741" t="s">
        <v>63</v>
      </c>
      <c r="AQ741" t="s">
        <v>63</v>
      </c>
      <c r="AR741" t="s">
        <v>63</v>
      </c>
      <c r="AS741">
        <v>13.133999360000001</v>
      </c>
      <c r="AT741">
        <v>12.63160684</v>
      </c>
      <c r="AU741">
        <v>12.85891108</v>
      </c>
      <c r="AV741">
        <v>12.554473489999999</v>
      </c>
      <c r="AW741">
        <v>12.895683979999999</v>
      </c>
      <c r="AX741">
        <v>12.715176100000001</v>
      </c>
      <c r="AY741">
        <v>0.15306124099999999</v>
      </c>
      <c r="AZ741">
        <v>-0.30196551900000002</v>
      </c>
      <c r="BA741">
        <v>0.60808800200000002</v>
      </c>
      <c r="BB741">
        <v>12.798308479999999</v>
      </c>
      <c r="BC741">
        <v>0.78913675800000005</v>
      </c>
      <c r="BD741">
        <v>-7.0479258370000002</v>
      </c>
      <c r="BE741">
        <v>0.45494278500000002</v>
      </c>
      <c r="BF741">
        <v>0.54172505900000001</v>
      </c>
      <c r="BG741">
        <v>0</v>
      </c>
      <c r="BH741">
        <v>0</v>
      </c>
    </row>
    <row r="742" spans="1:60" x14ac:dyDescent="0.3">
      <c r="A742">
        <v>2585</v>
      </c>
      <c r="B742" t="s">
        <v>1765</v>
      </c>
      <c r="C742" t="s">
        <v>1765</v>
      </c>
      <c r="D742" t="s">
        <v>1765</v>
      </c>
      <c r="E742" t="s">
        <v>1766</v>
      </c>
      <c r="F742" t="s">
        <v>60</v>
      </c>
      <c r="G742" t="s">
        <v>1767</v>
      </c>
      <c r="H742" t="s">
        <v>1765</v>
      </c>
      <c r="I742" t="s">
        <v>1768</v>
      </c>
      <c r="J742" t="s">
        <v>1768</v>
      </c>
      <c r="K742" t="s">
        <v>1765</v>
      </c>
      <c r="L742" t="s">
        <v>1766</v>
      </c>
      <c r="M742">
        <v>11.98928944</v>
      </c>
      <c r="N742">
        <v>12.51387547</v>
      </c>
      <c r="O742">
        <v>12.18733235</v>
      </c>
      <c r="P742">
        <v>13.465640820000001</v>
      </c>
      <c r="Q742">
        <v>13.689600759999999</v>
      </c>
      <c r="R742">
        <v>13.49936948</v>
      </c>
      <c r="S742">
        <v>1.3213712660000001</v>
      </c>
      <c r="T742">
        <v>0.82120951600000003</v>
      </c>
      <c r="U742">
        <v>1.8215330160000001</v>
      </c>
      <c r="V742">
        <v>12.890851380000001</v>
      </c>
      <c r="W742">
        <v>6.3206852900000001</v>
      </c>
      <c r="X742">
        <v>1.2191768E-2</v>
      </c>
      <c r="Y742">
        <v>4.9683699999999997E-4</v>
      </c>
      <c r="Z742">
        <v>1.9575700000000001E-3</v>
      </c>
      <c r="AA742">
        <v>1</v>
      </c>
      <c r="AB742">
        <v>1</v>
      </c>
      <c r="AC742" t="s">
        <v>63</v>
      </c>
      <c r="AD742" t="s">
        <v>63</v>
      </c>
      <c r="AE742" t="s">
        <v>63</v>
      </c>
      <c r="AF742">
        <v>14.38605574</v>
      </c>
      <c r="AG742">
        <v>14.57137994</v>
      </c>
      <c r="AH742">
        <v>14.358135040000001</v>
      </c>
      <c r="AI742" t="s">
        <v>63</v>
      </c>
      <c r="AJ742" t="s">
        <v>63</v>
      </c>
      <c r="AK742" t="s">
        <v>63</v>
      </c>
      <c r="AL742">
        <v>14.438523569999999</v>
      </c>
      <c r="AM742" t="s">
        <v>63</v>
      </c>
      <c r="AN742" t="s">
        <v>63</v>
      </c>
      <c r="AO742" t="s">
        <v>63</v>
      </c>
      <c r="AP742" t="s">
        <v>63</v>
      </c>
      <c r="AQ742" t="s">
        <v>63</v>
      </c>
      <c r="AR742" t="s">
        <v>63</v>
      </c>
      <c r="AS742">
        <v>14.244273700000001</v>
      </c>
      <c r="AT742">
        <v>14.531412270000001</v>
      </c>
      <c r="AU742">
        <v>14.631156669999999</v>
      </c>
      <c r="AV742">
        <v>14.49488912</v>
      </c>
      <c r="AW742">
        <v>14.62330264</v>
      </c>
      <c r="AX742">
        <v>14.48826379</v>
      </c>
      <c r="AY742">
        <v>-6.6537631999999999E-2</v>
      </c>
      <c r="AZ742">
        <v>-0.46706987</v>
      </c>
      <c r="BA742">
        <v>0.333994607</v>
      </c>
      <c r="BB742">
        <v>14.502216369999999</v>
      </c>
      <c r="BC742">
        <v>-0.38972103000000002</v>
      </c>
      <c r="BD742">
        <v>-7.3012252420000001</v>
      </c>
      <c r="BE742">
        <v>0.70788614100000002</v>
      </c>
      <c r="BF742">
        <v>0.768158487</v>
      </c>
      <c r="BG742">
        <v>0</v>
      </c>
      <c r="BH742">
        <v>0</v>
      </c>
    </row>
    <row r="743" spans="1:60" x14ac:dyDescent="0.3">
      <c r="A743">
        <v>486</v>
      </c>
      <c r="B743" t="s">
        <v>2463</v>
      </c>
      <c r="C743" t="s">
        <v>2463</v>
      </c>
      <c r="D743" t="s">
        <v>2463</v>
      </c>
      <c r="E743" t="s">
        <v>2464</v>
      </c>
      <c r="F743" t="s">
        <v>60</v>
      </c>
      <c r="G743" t="s">
        <v>2465</v>
      </c>
      <c r="H743" t="s">
        <v>2463</v>
      </c>
      <c r="I743" t="s">
        <v>2466</v>
      </c>
      <c r="J743" t="s">
        <v>2466</v>
      </c>
      <c r="K743" t="s">
        <v>2463</v>
      </c>
      <c r="L743" t="s">
        <v>2464</v>
      </c>
      <c r="M743" t="s">
        <v>63</v>
      </c>
      <c r="N743" t="s">
        <v>63</v>
      </c>
      <c r="O743" t="s">
        <v>63</v>
      </c>
      <c r="P743">
        <v>13.02545748</v>
      </c>
      <c r="Q743">
        <v>13.013598310000001</v>
      </c>
      <c r="R743">
        <v>12.63077951</v>
      </c>
      <c r="S743" t="s">
        <v>63</v>
      </c>
      <c r="T743" t="s">
        <v>63</v>
      </c>
      <c r="U743" t="s">
        <v>63</v>
      </c>
      <c r="V743">
        <v>12.8899451</v>
      </c>
      <c r="W743" t="s">
        <v>63</v>
      </c>
      <c r="X743" t="s">
        <v>63</v>
      </c>
      <c r="Y743" t="s">
        <v>63</v>
      </c>
      <c r="Z743" t="s">
        <v>63</v>
      </c>
      <c r="AA743" t="s">
        <v>63</v>
      </c>
      <c r="AB743" t="s">
        <v>63</v>
      </c>
      <c r="AC743">
        <v>13.38854821</v>
      </c>
      <c r="AD743">
        <v>13.36366767</v>
      </c>
      <c r="AE743">
        <v>13.196494899999999</v>
      </c>
      <c r="AF743">
        <v>13.963260350000001</v>
      </c>
      <c r="AG743">
        <v>13.92467684</v>
      </c>
      <c r="AH743">
        <v>13.52912577</v>
      </c>
      <c r="AI743">
        <v>-0.48945072499999998</v>
      </c>
      <c r="AJ743">
        <v>-0.87534996099999995</v>
      </c>
      <c r="AK743">
        <v>-0.103551488</v>
      </c>
      <c r="AL743">
        <v>13.560962290000001</v>
      </c>
      <c r="AM743">
        <v>-2.9844566879999999</v>
      </c>
      <c r="AN743">
        <v>-4.4110726869999999</v>
      </c>
      <c r="AO743" s="1">
        <v>1.9809535E-2</v>
      </c>
      <c r="AP743">
        <v>3.5123016999999999E-2</v>
      </c>
      <c r="AQ743">
        <v>0</v>
      </c>
      <c r="AR743">
        <v>0</v>
      </c>
      <c r="AS743">
        <v>13.198003809999999</v>
      </c>
      <c r="AT743">
        <v>13.57013137</v>
      </c>
      <c r="AU743">
        <v>12.18581195</v>
      </c>
      <c r="AV743">
        <v>14.06852754</v>
      </c>
      <c r="AW743">
        <v>13.999581539999999</v>
      </c>
      <c r="AX743">
        <v>13.64789311</v>
      </c>
      <c r="AY743">
        <v>-0.920685015</v>
      </c>
      <c r="AZ743">
        <v>-1.746614828</v>
      </c>
      <c r="BA743">
        <v>-9.4755202999999996E-2</v>
      </c>
      <c r="BB743">
        <v>13.444991549999999</v>
      </c>
      <c r="BC743">
        <v>-2.6151217510000002</v>
      </c>
      <c r="BD743">
        <v>-4.6584312450000001</v>
      </c>
      <c r="BE743">
        <v>3.3460523999999998E-2</v>
      </c>
      <c r="BF743">
        <v>6.5765383999999996E-2</v>
      </c>
      <c r="BG743">
        <v>0</v>
      </c>
      <c r="BH743">
        <v>0</v>
      </c>
    </row>
    <row r="744" spans="1:60" x14ac:dyDescent="0.3">
      <c r="A744">
        <v>599</v>
      </c>
      <c r="B744" t="s">
        <v>2321</v>
      </c>
      <c r="C744" t="s">
        <v>2321</v>
      </c>
      <c r="D744" t="s">
        <v>2321</v>
      </c>
      <c r="E744" t="s">
        <v>2322</v>
      </c>
      <c r="F744" t="s">
        <v>60</v>
      </c>
      <c r="G744" t="s">
        <v>2323</v>
      </c>
      <c r="H744" t="s">
        <v>2321</v>
      </c>
      <c r="I744" t="s">
        <v>2324</v>
      </c>
      <c r="J744" t="s">
        <v>2324</v>
      </c>
      <c r="K744" t="s">
        <v>2321</v>
      </c>
      <c r="L744" t="s">
        <v>2322</v>
      </c>
      <c r="M744">
        <v>12.669370499999999</v>
      </c>
      <c r="N744">
        <v>12.186239329999999</v>
      </c>
      <c r="O744">
        <v>12.646610129999999</v>
      </c>
      <c r="P744">
        <v>13.346958969999999</v>
      </c>
      <c r="Q744">
        <v>13.184616200000001</v>
      </c>
      <c r="R744">
        <v>13.29024525</v>
      </c>
      <c r="S744">
        <v>0.773200157</v>
      </c>
      <c r="T744">
        <v>0.277267559</v>
      </c>
      <c r="U744">
        <v>1.2691327560000001</v>
      </c>
      <c r="V744">
        <v>12.88734006</v>
      </c>
      <c r="W744">
        <v>3.730087862</v>
      </c>
      <c r="X744">
        <v>-3.0447464160000002</v>
      </c>
      <c r="Y744">
        <v>8.1430519999999996E-3</v>
      </c>
      <c r="Z744">
        <v>1.7890382E-2</v>
      </c>
      <c r="AA744">
        <v>0</v>
      </c>
      <c r="AB744">
        <v>0</v>
      </c>
      <c r="AC744" t="s">
        <v>63</v>
      </c>
      <c r="AD744" t="s">
        <v>63</v>
      </c>
      <c r="AE744" t="s">
        <v>63</v>
      </c>
      <c r="AF744">
        <v>14.271252909999999</v>
      </c>
      <c r="AG744">
        <v>14.084273120000001</v>
      </c>
      <c r="AH744">
        <v>14.155062989999999</v>
      </c>
      <c r="AI744" t="s">
        <v>63</v>
      </c>
      <c r="AJ744" t="s">
        <v>63</v>
      </c>
      <c r="AK744" t="s">
        <v>63</v>
      </c>
      <c r="AL744">
        <v>14.17019634</v>
      </c>
      <c r="AM744" t="s">
        <v>63</v>
      </c>
      <c r="AN744" t="s">
        <v>63</v>
      </c>
      <c r="AO744" t="s">
        <v>63</v>
      </c>
      <c r="AP744" t="s">
        <v>63</v>
      </c>
      <c r="AQ744" t="s">
        <v>63</v>
      </c>
      <c r="AR744" t="s">
        <v>63</v>
      </c>
      <c r="AS744">
        <v>13.658141410000001</v>
      </c>
      <c r="AT744">
        <v>13.95350777</v>
      </c>
      <c r="AU744">
        <v>13.238593209999999</v>
      </c>
      <c r="AV744">
        <v>14.37921968</v>
      </c>
      <c r="AW744">
        <v>14.15255329</v>
      </c>
      <c r="AX744">
        <v>14.282987139999999</v>
      </c>
      <c r="AY744">
        <v>-0.65483923799999999</v>
      </c>
      <c r="AZ744">
        <v>-1.1617738369999999</v>
      </c>
      <c r="BA744">
        <v>-0.147904639</v>
      </c>
      <c r="BB744">
        <v>13.94416708</v>
      </c>
      <c r="BC744">
        <v>-3.0304473430000001</v>
      </c>
      <c r="BD744">
        <v>-4.0271669880000003</v>
      </c>
      <c r="BE744">
        <v>1.8206162000000001E-2</v>
      </c>
      <c r="BF744">
        <v>4.1326974000000002E-2</v>
      </c>
      <c r="BG744">
        <v>0</v>
      </c>
      <c r="BH744">
        <v>0</v>
      </c>
    </row>
    <row r="745" spans="1:60" x14ac:dyDescent="0.3">
      <c r="A745">
        <v>2033</v>
      </c>
      <c r="B745" t="s">
        <v>1195</v>
      </c>
      <c r="C745" t="s">
        <v>1195</v>
      </c>
      <c r="D745" t="s">
        <v>1195</v>
      </c>
      <c r="E745" t="s">
        <v>1196</v>
      </c>
      <c r="F745" t="s">
        <v>60</v>
      </c>
      <c r="G745" t="s">
        <v>1197</v>
      </c>
      <c r="H745" t="s">
        <v>1195</v>
      </c>
      <c r="I745" t="s">
        <v>1198</v>
      </c>
      <c r="J745" t="s">
        <v>1198</v>
      </c>
      <c r="K745" t="s">
        <v>1195</v>
      </c>
      <c r="L745" t="s">
        <v>1196</v>
      </c>
      <c r="M745">
        <v>12.7218315</v>
      </c>
      <c r="N745">
        <v>13.08074712</v>
      </c>
      <c r="O745">
        <v>12.202627959999999</v>
      </c>
      <c r="P745">
        <v>13.11843593</v>
      </c>
      <c r="Q745">
        <v>12.916062780000001</v>
      </c>
      <c r="R745">
        <v>13.28218837</v>
      </c>
      <c r="S745">
        <v>0.43716016800000002</v>
      </c>
      <c r="T745">
        <v>-0.20824625799999999</v>
      </c>
      <c r="U745">
        <v>1.0825665929999999</v>
      </c>
      <c r="V745">
        <v>12.88698228</v>
      </c>
      <c r="W745">
        <v>1.6215070170000001</v>
      </c>
      <c r="X745">
        <v>-6.0556187110000002</v>
      </c>
      <c r="Y745">
        <v>0.15152402200000001</v>
      </c>
      <c r="Z745">
        <v>0.204251186</v>
      </c>
      <c r="AA745">
        <v>0</v>
      </c>
      <c r="AB745">
        <v>0</v>
      </c>
      <c r="AC745">
        <v>15.93464447</v>
      </c>
      <c r="AD745">
        <v>15.69494181</v>
      </c>
      <c r="AE745">
        <v>15.711457790000001</v>
      </c>
      <c r="AF745">
        <v>14.050853030000001</v>
      </c>
      <c r="AG745">
        <v>13.82790247</v>
      </c>
      <c r="AH745">
        <v>14.147261589999999</v>
      </c>
      <c r="AI745">
        <v>1.771675659</v>
      </c>
      <c r="AJ745">
        <v>1.4190645609999999</v>
      </c>
      <c r="AK745">
        <v>2.1242867570000001</v>
      </c>
      <c r="AL745">
        <v>14.89451019</v>
      </c>
      <c r="AM745">
        <v>11.82274889</v>
      </c>
      <c r="AN745">
        <v>4.4844522409999996</v>
      </c>
      <c r="AO745">
        <v>5.7993999999999999E-6</v>
      </c>
      <c r="AP745">
        <v>6.6355100000000004E-5</v>
      </c>
      <c r="AQ745">
        <v>1</v>
      </c>
      <c r="AR745">
        <v>1</v>
      </c>
      <c r="AS745">
        <v>13.81378065</v>
      </c>
      <c r="AT745">
        <v>14.004755380000001</v>
      </c>
      <c r="AU745">
        <v>13.65835285</v>
      </c>
      <c r="AV745">
        <v>14.15694802</v>
      </c>
      <c r="AW745">
        <v>13.90717922</v>
      </c>
      <c r="AX745">
        <v>14.27509463</v>
      </c>
      <c r="AY745">
        <v>-0.28744432800000003</v>
      </c>
      <c r="AZ745">
        <v>-0.71148771899999996</v>
      </c>
      <c r="BA745">
        <v>0.13659906399999999</v>
      </c>
      <c r="BB745">
        <v>13.969351789999999</v>
      </c>
      <c r="BC745">
        <v>-1.5902573950000001</v>
      </c>
      <c r="BD745">
        <v>-6.1573848519999999</v>
      </c>
      <c r="BE745">
        <v>0.154127036</v>
      </c>
      <c r="BF745">
        <v>0.22356186</v>
      </c>
      <c r="BG745">
        <v>0</v>
      </c>
      <c r="BH745">
        <v>0</v>
      </c>
    </row>
    <row r="746" spans="1:60" x14ac:dyDescent="0.3">
      <c r="A746">
        <v>2536</v>
      </c>
      <c r="B746" t="s">
        <v>1447</v>
      </c>
      <c r="C746" t="s">
        <v>1447</v>
      </c>
      <c r="D746" t="s">
        <v>1447</v>
      </c>
      <c r="E746" t="s">
        <v>1448</v>
      </c>
      <c r="F746" t="s">
        <v>60</v>
      </c>
      <c r="G746" t="s">
        <v>1449</v>
      </c>
      <c r="H746" t="s">
        <v>1447</v>
      </c>
      <c r="I746" t="s">
        <v>1450</v>
      </c>
      <c r="J746" t="s">
        <v>1450</v>
      </c>
      <c r="K746" t="s">
        <v>1447</v>
      </c>
      <c r="L746" t="s">
        <v>1448</v>
      </c>
      <c r="M746">
        <v>12.61413071</v>
      </c>
      <c r="N746">
        <v>12.287375600000001</v>
      </c>
      <c r="O746" t="s">
        <v>63</v>
      </c>
      <c r="P746">
        <v>13.251490159999999</v>
      </c>
      <c r="Q746">
        <v>13.13145725</v>
      </c>
      <c r="R746">
        <v>13.134785190000001</v>
      </c>
      <c r="S746">
        <v>0.72182437600000005</v>
      </c>
      <c r="T746">
        <v>0.17387451400000001</v>
      </c>
      <c r="U746">
        <v>1.269774239</v>
      </c>
      <c r="V746">
        <v>12.88384778</v>
      </c>
      <c r="W746">
        <v>3.2770705009999999</v>
      </c>
      <c r="X746">
        <v>-3.7093867720000002</v>
      </c>
      <c r="Y746">
        <v>1.8569729E-2</v>
      </c>
      <c r="Z746">
        <v>3.5081237000000001E-2</v>
      </c>
      <c r="AA746">
        <v>0</v>
      </c>
      <c r="AB746">
        <v>0</v>
      </c>
      <c r="AC746">
        <v>14.474786659999999</v>
      </c>
      <c r="AD746">
        <v>14.43559797</v>
      </c>
      <c r="AE746">
        <v>14.12739032</v>
      </c>
      <c r="AF746">
        <v>14.178842339999999</v>
      </c>
      <c r="AG746">
        <v>14.03364739</v>
      </c>
      <c r="AH746">
        <v>14.00560939</v>
      </c>
      <c r="AI746">
        <v>0.27322527899999999</v>
      </c>
      <c r="AJ746">
        <v>-7.9520774000000002E-2</v>
      </c>
      <c r="AK746">
        <v>0.62597133299999996</v>
      </c>
      <c r="AL746">
        <v>14.209312349999999</v>
      </c>
      <c r="AM746">
        <v>1.8225898119999999</v>
      </c>
      <c r="AN746">
        <v>-6.148444649</v>
      </c>
      <c r="AO746">
        <v>0.11011626200000001</v>
      </c>
      <c r="AP746">
        <v>0.15284170599999999</v>
      </c>
      <c r="AQ746">
        <v>0</v>
      </c>
      <c r="AR746">
        <v>0</v>
      </c>
      <c r="AS746">
        <v>14.110787569999999</v>
      </c>
      <c r="AT746">
        <v>14.12723984</v>
      </c>
      <c r="AU746">
        <v>14.18276988</v>
      </c>
      <c r="AV746">
        <v>14.28605924</v>
      </c>
      <c r="AW746">
        <v>14.103953349999999</v>
      </c>
      <c r="AX746">
        <v>14.131698310000001</v>
      </c>
      <c r="AY746">
        <v>-3.3637869000000001E-2</v>
      </c>
      <c r="AZ746">
        <v>-0.38730446299999999</v>
      </c>
      <c r="BA746">
        <v>0.32002872399999999</v>
      </c>
      <c r="BB746">
        <v>14.1570847</v>
      </c>
      <c r="BC746">
        <v>-0.22313023300000001</v>
      </c>
      <c r="BD746">
        <v>-7.3582697389999998</v>
      </c>
      <c r="BE746">
        <v>0.82956192200000001</v>
      </c>
      <c r="BF746">
        <v>0.86823696400000006</v>
      </c>
      <c r="BG746">
        <v>0</v>
      </c>
      <c r="BH746">
        <v>0</v>
      </c>
    </row>
    <row r="747" spans="1:60" x14ac:dyDescent="0.3">
      <c r="A747">
        <v>2447</v>
      </c>
      <c r="B747" t="s">
        <v>2008</v>
      </c>
      <c r="C747" t="s">
        <v>2008</v>
      </c>
      <c r="D747" t="s">
        <v>2008</v>
      </c>
      <c r="E747" t="s">
        <v>2009</v>
      </c>
      <c r="F747" t="s">
        <v>60</v>
      </c>
      <c r="G747" t="s">
        <v>2010</v>
      </c>
      <c r="H747" t="s">
        <v>2008</v>
      </c>
      <c r="I747" t="s">
        <v>2011</v>
      </c>
      <c r="J747" t="s">
        <v>2011</v>
      </c>
      <c r="K747" t="s">
        <v>2008</v>
      </c>
      <c r="L747" t="s">
        <v>2009</v>
      </c>
      <c r="M747">
        <v>12.728753660000001</v>
      </c>
      <c r="N747">
        <v>11.736449520000001</v>
      </c>
      <c r="O747">
        <v>11.707538619999999</v>
      </c>
      <c r="P747">
        <v>13.699205900000001</v>
      </c>
      <c r="Q747">
        <v>13.66363832</v>
      </c>
      <c r="R747">
        <v>13.75941866</v>
      </c>
      <c r="S747">
        <v>1.6498403610000001</v>
      </c>
      <c r="T747">
        <v>0.90832387999999997</v>
      </c>
      <c r="U747">
        <v>2.391356842</v>
      </c>
      <c r="V747">
        <v>12.882500780000001</v>
      </c>
      <c r="W747">
        <v>5.3374448640000001</v>
      </c>
      <c r="X747">
        <v>-1.0665616469999999</v>
      </c>
      <c r="Y747">
        <v>1.344093E-3</v>
      </c>
      <c r="Z747">
        <v>4.1850589999999997E-3</v>
      </c>
      <c r="AA747">
        <v>1</v>
      </c>
      <c r="AB747">
        <v>1</v>
      </c>
      <c r="AC747">
        <v>12.99188444</v>
      </c>
      <c r="AD747">
        <v>13.09734759</v>
      </c>
      <c r="AE747">
        <v>13.11918034</v>
      </c>
      <c r="AF747">
        <v>14.613381220000001</v>
      </c>
      <c r="AG747">
        <v>14.546494770000001</v>
      </c>
      <c r="AH747">
        <v>14.611959649999999</v>
      </c>
      <c r="AI747">
        <v>-1.52114109</v>
      </c>
      <c r="AJ747">
        <v>-1.811915908</v>
      </c>
      <c r="AK747">
        <v>-1.2303662719999999</v>
      </c>
      <c r="AL747">
        <v>13.830041339999999</v>
      </c>
      <c r="AM747">
        <v>-12.30957132</v>
      </c>
      <c r="AN747">
        <v>4.7858602350000004</v>
      </c>
      <c r="AO747">
        <v>4.3947200000000002E-6</v>
      </c>
      <c r="AP747">
        <v>5.6872300000000001E-5</v>
      </c>
      <c r="AQ747">
        <v>-1</v>
      </c>
      <c r="AR747">
        <v>-1</v>
      </c>
      <c r="AS747">
        <v>14.62826757</v>
      </c>
      <c r="AT747">
        <v>14.37336307</v>
      </c>
      <c r="AU747">
        <v>14.087369860000001</v>
      </c>
      <c r="AV747">
        <v>14.72373863</v>
      </c>
      <c r="AW747">
        <v>14.599129939999999</v>
      </c>
      <c r="AX747">
        <v>14.744437789999999</v>
      </c>
      <c r="AY747">
        <v>-0.32610195400000003</v>
      </c>
      <c r="AZ747">
        <v>-0.76647422899999995</v>
      </c>
      <c r="BA747">
        <v>0.11427031999999999</v>
      </c>
      <c r="BB747">
        <v>14.52605114</v>
      </c>
      <c r="BC747">
        <v>-1.7372303760000001</v>
      </c>
      <c r="BD747">
        <v>-5.956976493</v>
      </c>
      <c r="BE747">
        <v>0.124238421</v>
      </c>
      <c r="BF747">
        <v>0.18777727999999999</v>
      </c>
      <c r="BG747">
        <v>0</v>
      </c>
      <c r="BH747">
        <v>0</v>
      </c>
    </row>
    <row r="748" spans="1:60" x14ac:dyDescent="0.3">
      <c r="A748">
        <v>1026</v>
      </c>
      <c r="B748" t="s">
        <v>2980</v>
      </c>
      <c r="C748" t="s">
        <v>2980</v>
      </c>
      <c r="D748" t="s">
        <v>2980</v>
      </c>
      <c r="E748" t="s">
        <v>2981</v>
      </c>
      <c r="F748" t="s">
        <v>60</v>
      </c>
      <c r="G748" t="s">
        <v>2982</v>
      </c>
      <c r="H748" t="s">
        <v>2980</v>
      </c>
      <c r="I748" t="s">
        <v>2983</v>
      </c>
      <c r="J748" t="s">
        <v>2983</v>
      </c>
      <c r="K748" t="s">
        <v>2980</v>
      </c>
      <c r="L748" t="s">
        <v>2981</v>
      </c>
      <c r="M748">
        <v>14.2203553</v>
      </c>
      <c r="N748">
        <v>12.868164869999999</v>
      </c>
      <c r="O748">
        <v>14.26466892</v>
      </c>
      <c r="P748">
        <v>11.70981323</v>
      </c>
      <c r="Q748">
        <v>12.09536694</v>
      </c>
      <c r="R748">
        <v>12.113677859999999</v>
      </c>
      <c r="S748">
        <v>-1.811443688</v>
      </c>
      <c r="T748">
        <v>-2.786563063</v>
      </c>
      <c r="U748">
        <v>-0.83632431299999999</v>
      </c>
      <c r="V748">
        <v>12.878674520000001</v>
      </c>
      <c r="W748">
        <v>-4.4563504649999999</v>
      </c>
      <c r="X748">
        <v>-2.1117364250000001</v>
      </c>
      <c r="Y748">
        <v>3.486744E-3</v>
      </c>
      <c r="Z748">
        <v>8.9742699999999995E-3</v>
      </c>
      <c r="AA748">
        <v>-1</v>
      </c>
      <c r="AB748">
        <v>-1</v>
      </c>
      <c r="AC748">
        <v>12.79015759</v>
      </c>
      <c r="AD748">
        <v>13.177267840000001</v>
      </c>
      <c r="AE748">
        <v>13.48564163</v>
      </c>
      <c r="AF748">
        <v>12.731101239999999</v>
      </c>
      <c r="AG748">
        <v>13.06115426</v>
      </c>
      <c r="AH748">
        <v>13.03353109</v>
      </c>
      <c r="AI748">
        <v>0.20909349199999999</v>
      </c>
      <c r="AJ748">
        <v>-0.27850100500000002</v>
      </c>
      <c r="AK748">
        <v>0.69668798799999998</v>
      </c>
      <c r="AL748">
        <v>13.04647561</v>
      </c>
      <c r="AM748">
        <v>1.0090482730000001</v>
      </c>
      <c r="AN748">
        <v>-7.1585608760000001</v>
      </c>
      <c r="AO748">
        <v>0.34576684600000002</v>
      </c>
      <c r="AP748">
        <v>0.412303845</v>
      </c>
      <c r="AQ748">
        <v>0</v>
      </c>
      <c r="AR748">
        <v>0</v>
      </c>
      <c r="AS748">
        <v>12.13344702</v>
      </c>
      <c r="AT748">
        <v>12.26827435</v>
      </c>
      <c r="AU748">
        <v>12.924067040000001</v>
      </c>
      <c r="AV748">
        <v>12.817277450000001</v>
      </c>
      <c r="AW748">
        <v>13.186871829999999</v>
      </c>
      <c r="AX748">
        <v>13.141561469999999</v>
      </c>
      <c r="AY748">
        <v>-0.60664077999999999</v>
      </c>
      <c r="AZ748">
        <v>-1.185488313</v>
      </c>
      <c r="BA748">
        <v>-2.7793247E-2</v>
      </c>
      <c r="BB748">
        <v>12.745249859999999</v>
      </c>
      <c r="BC748">
        <v>-2.4586199149999999</v>
      </c>
      <c r="BD748">
        <v>-4.896437851</v>
      </c>
      <c r="BE748" s="1">
        <v>4.2243647000000002E-2</v>
      </c>
      <c r="BF748">
        <v>7.8537119000000002E-2</v>
      </c>
      <c r="BG748">
        <v>0</v>
      </c>
      <c r="BH748">
        <v>0</v>
      </c>
    </row>
    <row r="749" spans="1:60" x14ac:dyDescent="0.3">
      <c r="A749">
        <v>2294</v>
      </c>
      <c r="B749" t="s">
        <v>2210</v>
      </c>
      <c r="C749" t="s">
        <v>2210</v>
      </c>
      <c r="D749" t="s">
        <v>2210</v>
      </c>
      <c r="E749" t="s">
        <v>2211</v>
      </c>
      <c r="F749" t="s">
        <v>60</v>
      </c>
      <c r="G749" t="s">
        <v>2212</v>
      </c>
      <c r="H749" t="s">
        <v>2210</v>
      </c>
      <c r="I749" t="s">
        <v>2213</v>
      </c>
      <c r="J749" t="s">
        <v>2213</v>
      </c>
      <c r="K749" t="s">
        <v>2210</v>
      </c>
      <c r="L749" t="s">
        <v>2211</v>
      </c>
      <c r="M749">
        <v>14.364021299999999</v>
      </c>
      <c r="N749">
        <v>14.450609589999999</v>
      </c>
      <c r="O749">
        <v>14.55436325</v>
      </c>
      <c r="P749">
        <v>10.155275039999999</v>
      </c>
      <c r="Q749">
        <v>11.679700779999999</v>
      </c>
      <c r="R749">
        <v>12.03891827</v>
      </c>
      <c r="S749">
        <v>-3.1650333549999998</v>
      </c>
      <c r="T749">
        <v>-4.3203545830000003</v>
      </c>
      <c r="U749">
        <v>-2.0097121279999999</v>
      </c>
      <c r="V749">
        <v>12.8738147</v>
      </c>
      <c r="W749">
        <v>-6.5718527570000003</v>
      </c>
      <c r="X749">
        <v>0.21898715599999999</v>
      </c>
      <c r="Y749">
        <v>4.17138E-4</v>
      </c>
      <c r="Z749">
        <v>1.7062100000000001E-3</v>
      </c>
      <c r="AA749">
        <v>-1</v>
      </c>
      <c r="AB749">
        <v>-1</v>
      </c>
      <c r="AC749">
        <v>13.65429773</v>
      </c>
      <c r="AD749">
        <v>13.778447720000001</v>
      </c>
      <c r="AE749">
        <v>14.035700329999999</v>
      </c>
      <c r="AF749">
        <v>11.421669899999999</v>
      </c>
      <c r="AG749">
        <v>12.685628149999999</v>
      </c>
      <c r="AH749">
        <v>12.963988629999999</v>
      </c>
      <c r="AI749">
        <v>1.4657196960000001</v>
      </c>
      <c r="AJ749">
        <v>0.56434070400000003</v>
      </c>
      <c r="AK749">
        <v>2.3670986869999999</v>
      </c>
      <c r="AL749">
        <v>13.08995541</v>
      </c>
      <c r="AM749">
        <v>3.8262532880000002</v>
      </c>
      <c r="AN749">
        <v>-3.1713881370000001</v>
      </c>
      <c r="AO749">
        <v>6.1944970000000002E-3</v>
      </c>
      <c r="AP749">
        <v>1.310595E-2</v>
      </c>
      <c r="AQ749">
        <v>1</v>
      </c>
      <c r="AR749">
        <v>1</v>
      </c>
      <c r="AS749">
        <v>13.363822089999999</v>
      </c>
      <c r="AT749">
        <v>13.4307078</v>
      </c>
      <c r="AU749">
        <v>12.750388709999999</v>
      </c>
      <c r="AV749">
        <v>11.457500319999999</v>
      </c>
      <c r="AW749">
        <v>12.84393345</v>
      </c>
      <c r="AX749">
        <v>13.070187219999999</v>
      </c>
      <c r="AY749">
        <v>0.72443253399999996</v>
      </c>
      <c r="AZ749">
        <v>-0.28722679899999998</v>
      </c>
      <c r="BA749">
        <v>1.7360918670000001</v>
      </c>
      <c r="BB749">
        <v>12.81942327</v>
      </c>
      <c r="BC749">
        <v>1.679916263</v>
      </c>
      <c r="BD749">
        <v>-6.0360621510000003</v>
      </c>
      <c r="BE749">
        <v>0.13518254099999999</v>
      </c>
      <c r="BF749">
        <v>0.201702242</v>
      </c>
      <c r="BG749">
        <v>0</v>
      </c>
      <c r="BH749">
        <v>0</v>
      </c>
    </row>
    <row r="750" spans="1:60" x14ac:dyDescent="0.3">
      <c r="A750">
        <v>345</v>
      </c>
      <c r="B750" t="s">
        <v>1471</v>
      </c>
      <c r="C750" t="s">
        <v>1471</v>
      </c>
      <c r="D750" t="s">
        <v>1471</v>
      </c>
      <c r="E750" t="s">
        <v>1472</v>
      </c>
      <c r="F750" t="s">
        <v>60</v>
      </c>
      <c r="G750" t="s">
        <v>1473</v>
      </c>
      <c r="H750" t="s">
        <v>1471</v>
      </c>
      <c r="I750" t="s">
        <v>1474</v>
      </c>
      <c r="J750" t="s">
        <v>1474</v>
      </c>
      <c r="K750" t="s">
        <v>1471</v>
      </c>
      <c r="L750" t="s">
        <v>1472</v>
      </c>
      <c r="M750">
        <v>12.679693739999999</v>
      </c>
      <c r="N750">
        <v>14.02101626</v>
      </c>
      <c r="O750">
        <v>13.073170360000001</v>
      </c>
      <c r="P750">
        <v>11.92019597</v>
      </c>
      <c r="Q750">
        <v>12.54038486</v>
      </c>
      <c r="R750">
        <v>13.001963119999999</v>
      </c>
      <c r="S750">
        <v>-0.77044547200000002</v>
      </c>
      <c r="T750">
        <v>-1.7971147999999999</v>
      </c>
      <c r="U750">
        <v>0.25622385600000003</v>
      </c>
      <c r="V750">
        <v>12.87273738</v>
      </c>
      <c r="W750">
        <v>-1.8002118060000001</v>
      </c>
      <c r="X750">
        <v>-5.8139836459999996</v>
      </c>
      <c r="Y750">
        <v>0.117849615</v>
      </c>
      <c r="Z750">
        <v>0.16534875900000001</v>
      </c>
      <c r="AA750">
        <v>0</v>
      </c>
      <c r="AB750">
        <v>0</v>
      </c>
      <c r="AC750">
        <v>14.14431686</v>
      </c>
      <c r="AD750">
        <v>13.95923103</v>
      </c>
      <c r="AE750">
        <v>13.8327662</v>
      </c>
      <c r="AF750">
        <v>12.922873969999999</v>
      </c>
      <c r="AG750">
        <v>13.47379327</v>
      </c>
      <c r="AH750">
        <v>13.876846240000001</v>
      </c>
      <c r="AI750">
        <v>0.55426687100000005</v>
      </c>
      <c r="AJ750">
        <v>-2.8437052000000001E-2</v>
      </c>
      <c r="AK750">
        <v>1.136970794</v>
      </c>
      <c r="AL750">
        <v>13.70163793</v>
      </c>
      <c r="AM750">
        <v>2.2382119139999999</v>
      </c>
      <c r="AN750">
        <v>-5.5409547999999997</v>
      </c>
      <c r="AO750">
        <v>5.9329244000000003E-2</v>
      </c>
      <c r="AP750">
        <v>9.0003201000000005E-2</v>
      </c>
      <c r="AQ750">
        <v>0</v>
      </c>
      <c r="AR750">
        <v>0</v>
      </c>
      <c r="AS750">
        <v>15.07610708</v>
      </c>
      <c r="AT750">
        <v>14.81905018</v>
      </c>
      <c r="AU750">
        <v>14.253358520000001</v>
      </c>
      <c r="AV750">
        <v>13.01320933</v>
      </c>
      <c r="AW750">
        <v>13.57166834</v>
      </c>
      <c r="AX750">
        <v>14.00119198</v>
      </c>
      <c r="AY750">
        <v>1.1874820420000001</v>
      </c>
      <c r="AZ750">
        <v>0.45291197999999999</v>
      </c>
      <c r="BA750">
        <v>1.922052103</v>
      </c>
      <c r="BB750">
        <v>14.12243091</v>
      </c>
      <c r="BC750">
        <v>3.7924320420000002</v>
      </c>
      <c r="BD750">
        <v>-2.901665108</v>
      </c>
      <c r="BE750">
        <v>6.2951600000000002E-3</v>
      </c>
      <c r="BF750">
        <v>1.8537011999999999E-2</v>
      </c>
      <c r="BG750">
        <v>1</v>
      </c>
      <c r="BH750">
        <v>1</v>
      </c>
    </row>
    <row r="751" spans="1:60" x14ac:dyDescent="0.3">
      <c r="A751">
        <v>2035</v>
      </c>
      <c r="B751" t="s">
        <v>3174</v>
      </c>
      <c r="C751" t="s">
        <v>3174</v>
      </c>
      <c r="D751" t="s">
        <v>3174</v>
      </c>
      <c r="E751" t="s">
        <v>3175</v>
      </c>
      <c r="F751" t="s">
        <v>60</v>
      </c>
      <c r="G751" t="s">
        <v>3176</v>
      </c>
      <c r="H751" t="s">
        <v>3174</v>
      </c>
      <c r="I751" t="s">
        <v>3177</v>
      </c>
      <c r="J751" t="s">
        <v>3177</v>
      </c>
      <c r="K751" t="s">
        <v>3174</v>
      </c>
      <c r="L751" t="s">
        <v>3175</v>
      </c>
      <c r="M751">
        <v>13.022716020000001</v>
      </c>
      <c r="N751">
        <v>12.8203917</v>
      </c>
      <c r="O751">
        <v>12.7475524</v>
      </c>
      <c r="P751">
        <v>13.381913109999999</v>
      </c>
      <c r="Q751">
        <v>12.576179460000001</v>
      </c>
      <c r="R751">
        <v>12.662886090000001</v>
      </c>
      <c r="S751">
        <v>1.0106179999999999E-2</v>
      </c>
      <c r="T751">
        <v>-0.62389604099999996</v>
      </c>
      <c r="U751">
        <v>0.64410840000000003</v>
      </c>
      <c r="V751">
        <v>12.868606460000001</v>
      </c>
      <c r="W751">
        <v>3.8159947999999999E-2</v>
      </c>
      <c r="X751">
        <v>-7.3225155940000004</v>
      </c>
      <c r="Y751">
        <v>0.97068843100000002</v>
      </c>
      <c r="Z751">
        <v>0.97469219600000001</v>
      </c>
      <c r="AA751">
        <v>0</v>
      </c>
      <c r="AB751">
        <v>0</v>
      </c>
      <c r="AC751">
        <v>12.58553708</v>
      </c>
      <c r="AD751">
        <v>12.35412299</v>
      </c>
      <c r="AE751">
        <v>12.49370201</v>
      </c>
      <c r="AF751">
        <v>14.305776509999999</v>
      </c>
      <c r="AG751">
        <v>13.5074965</v>
      </c>
      <c r="AH751">
        <v>13.55203625</v>
      </c>
      <c r="AI751">
        <v>-1.310649057</v>
      </c>
      <c r="AJ751">
        <v>-1.857753244</v>
      </c>
      <c r="AK751">
        <v>-0.76354487000000004</v>
      </c>
      <c r="AL751">
        <v>13.13311189</v>
      </c>
      <c r="AM751">
        <v>-5.6369814360000001</v>
      </c>
      <c r="AN751">
        <v>-0.82162252000000002</v>
      </c>
      <c r="AO751">
        <v>7.2018400000000002E-4</v>
      </c>
      <c r="AP751">
        <v>2.3425189999999999E-3</v>
      </c>
      <c r="AQ751">
        <v>-1</v>
      </c>
      <c r="AR751">
        <v>-1</v>
      </c>
      <c r="AS751">
        <v>12.591477319999999</v>
      </c>
      <c r="AT751">
        <v>12.908710510000001</v>
      </c>
      <c r="AU751">
        <v>12.867108610000001</v>
      </c>
      <c r="AV751">
        <v>14.41401123</v>
      </c>
      <c r="AW751">
        <v>13.603409790000001</v>
      </c>
      <c r="AX751">
        <v>13.671214689999999</v>
      </c>
      <c r="AY751">
        <v>-1.107113086</v>
      </c>
      <c r="AZ751">
        <v>-1.696682303</v>
      </c>
      <c r="BA751">
        <v>-0.51754386900000005</v>
      </c>
      <c r="BB751">
        <v>13.34265536</v>
      </c>
      <c r="BC751">
        <v>-4.4053575709999997</v>
      </c>
      <c r="BD751">
        <v>-2.048360481</v>
      </c>
      <c r="BE751">
        <v>2.8477630000000001E-3</v>
      </c>
      <c r="BF751">
        <v>1.0494692E-2</v>
      </c>
      <c r="BG751">
        <v>-1</v>
      </c>
      <c r="BH751">
        <v>-1</v>
      </c>
    </row>
    <row r="752" spans="1:60" x14ac:dyDescent="0.3">
      <c r="A752">
        <v>2483</v>
      </c>
      <c r="B752" t="s">
        <v>4613</v>
      </c>
      <c r="C752" t="s">
        <v>4613</v>
      </c>
      <c r="D752" t="s">
        <v>4613</v>
      </c>
      <c r="E752" t="s">
        <v>4614</v>
      </c>
      <c r="F752" t="s">
        <v>60</v>
      </c>
      <c r="G752" t="s">
        <v>4615</v>
      </c>
      <c r="H752" t="s">
        <v>4613</v>
      </c>
      <c r="I752" t="s">
        <v>4616</v>
      </c>
      <c r="J752" t="s">
        <v>4616</v>
      </c>
      <c r="K752" t="s">
        <v>4613</v>
      </c>
      <c r="L752" t="s">
        <v>4614</v>
      </c>
      <c r="M752" t="s">
        <v>63</v>
      </c>
      <c r="N752" t="s">
        <v>63</v>
      </c>
      <c r="O752" t="s">
        <v>63</v>
      </c>
      <c r="P752">
        <v>13.06221019</v>
      </c>
      <c r="Q752">
        <v>12.853749029999999</v>
      </c>
      <c r="R752">
        <v>12.689136380000001</v>
      </c>
      <c r="S752" t="s">
        <v>63</v>
      </c>
      <c r="T752" t="s">
        <v>63</v>
      </c>
      <c r="U752" t="s">
        <v>63</v>
      </c>
      <c r="V752">
        <v>12.8683652</v>
      </c>
      <c r="W752" t="s">
        <v>63</v>
      </c>
      <c r="X752" t="s">
        <v>63</v>
      </c>
      <c r="Y752" t="s">
        <v>63</v>
      </c>
      <c r="Z752" t="s">
        <v>63</v>
      </c>
      <c r="AA752" t="s">
        <v>63</v>
      </c>
      <c r="AB752" t="s">
        <v>63</v>
      </c>
      <c r="AC752">
        <v>12.336660309999999</v>
      </c>
      <c r="AD752">
        <v>13.06589396</v>
      </c>
      <c r="AE752">
        <v>13.05683533</v>
      </c>
      <c r="AF752">
        <v>13.998857559999999</v>
      </c>
      <c r="AG752">
        <v>13.772852930000001</v>
      </c>
      <c r="AH752">
        <v>13.58451977</v>
      </c>
      <c r="AI752">
        <v>-0.96561355199999999</v>
      </c>
      <c r="AJ752">
        <v>-1.5158298509999999</v>
      </c>
      <c r="AK752">
        <v>-0.41539725300000002</v>
      </c>
      <c r="AL752">
        <v>13.30260331</v>
      </c>
      <c r="AM752">
        <v>-4.1295252400000004</v>
      </c>
      <c r="AN752">
        <v>-2.7453911849999999</v>
      </c>
      <c r="AO752">
        <v>4.1783230000000003E-3</v>
      </c>
      <c r="AP752">
        <v>9.3717469999999997E-3</v>
      </c>
      <c r="AQ752">
        <v>0</v>
      </c>
      <c r="AR752">
        <v>0</v>
      </c>
      <c r="AS752">
        <v>9.8686684769999999</v>
      </c>
      <c r="AT752">
        <v>10.409608860000001</v>
      </c>
      <c r="AU752" t="s">
        <v>63</v>
      </c>
      <c r="AV752">
        <v>14.104467290000001</v>
      </c>
      <c r="AW752">
        <v>13.85474439</v>
      </c>
      <c r="AX752">
        <v>13.70426979</v>
      </c>
      <c r="AY752">
        <v>-3.748688488</v>
      </c>
      <c r="AZ752">
        <v>-4.3426647039999997</v>
      </c>
      <c r="BA752">
        <v>-3.1547122719999998</v>
      </c>
      <c r="BB752">
        <v>12.388351760000001</v>
      </c>
      <c r="BC752">
        <v>-15.27452736</v>
      </c>
      <c r="BD752">
        <v>5.4010160479999998</v>
      </c>
      <c r="BE752">
        <v>3.3181699999999999E-6</v>
      </c>
      <c r="BF752">
        <v>2.5373600000000001E-4</v>
      </c>
      <c r="BG752">
        <v>-1</v>
      </c>
      <c r="BH752">
        <v>-1</v>
      </c>
    </row>
    <row r="753" spans="1:60" x14ac:dyDescent="0.3">
      <c r="A753">
        <v>577</v>
      </c>
      <c r="B753" t="s">
        <v>2261</v>
      </c>
      <c r="C753" t="s">
        <v>2261</v>
      </c>
      <c r="D753" t="s">
        <v>2261</v>
      </c>
      <c r="E753" t="s">
        <v>2262</v>
      </c>
      <c r="F753" t="s">
        <v>60</v>
      </c>
      <c r="G753" t="s">
        <v>2263</v>
      </c>
      <c r="H753" t="s">
        <v>2261</v>
      </c>
      <c r="I753" t="s">
        <v>2264</v>
      </c>
      <c r="J753" t="s">
        <v>2264</v>
      </c>
      <c r="K753" t="s">
        <v>2261</v>
      </c>
      <c r="L753" t="s">
        <v>2262</v>
      </c>
      <c r="M753">
        <v>12.225990169999999</v>
      </c>
      <c r="N753">
        <v>13.188906729999999</v>
      </c>
      <c r="O753" t="s">
        <v>63</v>
      </c>
      <c r="P753">
        <v>13.30542428</v>
      </c>
      <c r="Q753">
        <v>12.62610381</v>
      </c>
      <c r="R753">
        <v>12.98371349</v>
      </c>
      <c r="S753">
        <v>0.264298747</v>
      </c>
      <c r="T753">
        <v>-0.68025440199999998</v>
      </c>
      <c r="U753">
        <v>1.208851895</v>
      </c>
      <c r="V753">
        <v>12.8660277</v>
      </c>
      <c r="W753">
        <v>0.69875689699999999</v>
      </c>
      <c r="X753">
        <v>-6.9376403839999998</v>
      </c>
      <c r="Y753">
        <v>0.51295914799999998</v>
      </c>
      <c r="Z753">
        <v>0.57858774499999999</v>
      </c>
      <c r="AA753">
        <v>0</v>
      </c>
      <c r="AB753">
        <v>0</v>
      </c>
      <c r="AC753">
        <v>13.970780339999999</v>
      </c>
      <c r="AD753">
        <v>13.261906160000001</v>
      </c>
      <c r="AE753">
        <v>13.68738787</v>
      </c>
      <c r="AF753">
        <v>14.23159399</v>
      </c>
      <c r="AG753">
        <v>13.55452594</v>
      </c>
      <c r="AH753">
        <v>13.86019366</v>
      </c>
      <c r="AI753">
        <v>-0.24207973999999999</v>
      </c>
      <c r="AJ753">
        <v>-0.814434302</v>
      </c>
      <c r="AK753">
        <v>0.33027482200000002</v>
      </c>
      <c r="AL753">
        <v>13.761064660000001</v>
      </c>
      <c r="AM753">
        <v>-0.99523013900000001</v>
      </c>
      <c r="AN753">
        <v>-7.1723695369999998</v>
      </c>
      <c r="AO753">
        <v>0.35200061399999999</v>
      </c>
      <c r="AP753">
        <v>0.418100794</v>
      </c>
      <c r="AQ753">
        <v>0</v>
      </c>
      <c r="AR753">
        <v>0</v>
      </c>
      <c r="AS753">
        <v>12.85124457</v>
      </c>
      <c r="AT753">
        <v>13.2366034</v>
      </c>
      <c r="AU753">
        <v>13.382143429999999</v>
      </c>
      <c r="AV753">
        <v>14.339244860000001</v>
      </c>
      <c r="AW753">
        <v>13.64777295</v>
      </c>
      <c r="AX753">
        <v>13.984302230000001</v>
      </c>
      <c r="AY753">
        <v>-0.83377621300000004</v>
      </c>
      <c r="AZ753">
        <v>-1.390714775</v>
      </c>
      <c r="BA753">
        <v>-0.27683765100000002</v>
      </c>
      <c r="BB753">
        <v>13.573551910000001</v>
      </c>
      <c r="BC753">
        <v>-3.5120944939999998</v>
      </c>
      <c r="BD753">
        <v>-3.3085731489999999</v>
      </c>
      <c r="BE753">
        <v>9.2178889999999999E-3</v>
      </c>
      <c r="BF753">
        <v>2.4594669999999999E-2</v>
      </c>
      <c r="BG753">
        <v>0</v>
      </c>
      <c r="BH753">
        <v>0</v>
      </c>
    </row>
    <row r="754" spans="1:60" x14ac:dyDescent="0.3">
      <c r="A754">
        <v>1004</v>
      </c>
      <c r="B754" t="s">
        <v>2905</v>
      </c>
      <c r="C754" t="s">
        <v>2905</v>
      </c>
      <c r="D754" t="s">
        <v>2905</v>
      </c>
      <c r="E754" t="s">
        <v>2906</v>
      </c>
      <c r="F754" t="s">
        <v>60</v>
      </c>
      <c r="G754" t="s">
        <v>2907</v>
      </c>
      <c r="H754" t="s">
        <v>2905</v>
      </c>
      <c r="I754" t="s">
        <v>2908</v>
      </c>
      <c r="J754" t="s">
        <v>2908</v>
      </c>
      <c r="K754" t="s">
        <v>2905</v>
      </c>
      <c r="L754" t="s">
        <v>2906</v>
      </c>
      <c r="M754">
        <v>12.391211609999999</v>
      </c>
      <c r="N754">
        <v>13.238102339999999</v>
      </c>
      <c r="O754">
        <v>12.95823238</v>
      </c>
      <c r="P754" t="s">
        <v>63</v>
      </c>
      <c r="Q754" t="s">
        <v>63</v>
      </c>
      <c r="R754" t="s">
        <v>63</v>
      </c>
      <c r="S754" t="s">
        <v>63</v>
      </c>
      <c r="T754" t="s">
        <v>63</v>
      </c>
      <c r="U754" t="s">
        <v>63</v>
      </c>
      <c r="V754">
        <v>12.862515439999999</v>
      </c>
      <c r="W754" t="s">
        <v>63</v>
      </c>
      <c r="X754" t="s">
        <v>63</v>
      </c>
      <c r="Y754" t="s">
        <v>63</v>
      </c>
      <c r="Z754" t="s">
        <v>63</v>
      </c>
      <c r="AA754" t="s">
        <v>63</v>
      </c>
      <c r="AB754" t="s">
        <v>63</v>
      </c>
      <c r="AC754" t="s">
        <v>63</v>
      </c>
      <c r="AD754" t="s">
        <v>63</v>
      </c>
      <c r="AE754" t="s">
        <v>63</v>
      </c>
      <c r="AF754" t="s">
        <v>63</v>
      </c>
      <c r="AG754" t="s">
        <v>63</v>
      </c>
      <c r="AH754" t="s">
        <v>63</v>
      </c>
      <c r="AI754" t="s">
        <v>63</v>
      </c>
      <c r="AJ754" t="s">
        <v>63</v>
      </c>
      <c r="AK754" t="s">
        <v>63</v>
      </c>
      <c r="AL754" t="s">
        <v>63</v>
      </c>
      <c r="AM754" t="s">
        <v>63</v>
      </c>
      <c r="AN754" t="s">
        <v>63</v>
      </c>
      <c r="AO754" t="s">
        <v>63</v>
      </c>
      <c r="AP754" t="s">
        <v>63</v>
      </c>
      <c r="AQ754" t="s">
        <v>63</v>
      </c>
      <c r="AR754" t="s">
        <v>63</v>
      </c>
      <c r="AS754" t="s">
        <v>63</v>
      </c>
      <c r="AT754" t="s">
        <v>63</v>
      </c>
      <c r="AU754" t="s">
        <v>63</v>
      </c>
      <c r="AV754" t="s">
        <v>63</v>
      </c>
      <c r="AW754" t="s">
        <v>63</v>
      </c>
      <c r="AX754" t="s">
        <v>63</v>
      </c>
      <c r="AY754" t="s">
        <v>63</v>
      </c>
      <c r="AZ754" t="s">
        <v>63</v>
      </c>
      <c r="BA754" t="s">
        <v>63</v>
      </c>
      <c r="BB754" t="s">
        <v>63</v>
      </c>
      <c r="BC754" t="s">
        <v>63</v>
      </c>
      <c r="BD754" t="s">
        <v>63</v>
      </c>
      <c r="BE754" t="s">
        <v>63</v>
      </c>
      <c r="BF754" t="s">
        <v>63</v>
      </c>
      <c r="BG754" t="s">
        <v>63</v>
      </c>
      <c r="BH754" t="s">
        <v>63</v>
      </c>
    </row>
    <row r="755" spans="1:60" x14ac:dyDescent="0.3">
      <c r="A755">
        <v>1708</v>
      </c>
      <c r="B755" t="s">
        <v>2913</v>
      </c>
      <c r="C755" t="s">
        <v>2913</v>
      </c>
      <c r="D755" t="s">
        <v>2913</v>
      </c>
      <c r="E755" t="s">
        <v>2914</v>
      </c>
      <c r="F755" t="s">
        <v>60</v>
      </c>
      <c r="G755" t="s">
        <v>2915</v>
      </c>
      <c r="H755" t="s">
        <v>2913</v>
      </c>
      <c r="I755" t="s">
        <v>2916</v>
      </c>
      <c r="J755" t="s">
        <v>2916</v>
      </c>
      <c r="K755" t="s">
        <v>2913</v>
      </c>
      <c r="L755" t="s">
        <v>2914</v>
      </c>
      <c r="M755">
        <v>12.357946800000001</v>
      </c>
      <c r="N755">
        <v>13.822010499999999</v>
      </c>
      <c r="O755">
        <v>12.398778419999999</v>
      </c>
      <c r="P755" t="s">
        <v>63</v>
      </c>
      <c r="Q755" t="s">
        <v>63</v>
      </c>
      <c r="R755" t="s">
        <v>63</v>
      </c>
      <c r="S755" t="s">
        <v>63</v>
      </c>
      <c r="T755" t="s">
        <v>63</v>
      </c>
      <c r="U755" t="s">
        <v>63</v>
      </c>
      <c r="V755">
        <v>12.85957857</v>
      </c>
      <c r="W755" t="s">
        <v>63</v>
      </c>
      <c r="X755" t="s">
        <v>63</v>
      </c>
      <c r="Y755" s="1" t="s">
        <v>63</v>
      </c>
      <c r="Z755" s="1" t="s">
        <v>63</v>
      </c>
      <c r="AA755" t="s">
        <v>63</v>
      </c>
      <c r="AB755" t="s">
        <v>63</v>
      </c>
      <c r="AC755" t="s">
        <v>63</v>
      </c>
      <c r="AD755" t="s">
        <v>63</v>
      </c>
      <c r="AE755" t="s">
        <v>63</v>
      </c>
      <c r="AF755" t="s">
        <v>63</v>
      </c>
      <c r="AG755" t="s">
        <v>63</v>
      </c>
      <c r="AH755" t="s">
        <v>63</v>
      </c>
      <c r="AI755" t="s">
        <v>63</v>
      </c>
      <c r="AJ755" t="s">
        <v>63</v>
      </c>
      <c r="AK755" t="s">
        <v>63</v>
      </c>
      <c r="AL755" t="s">
        <v>63</v>
      </c>
      <c r="AM755" t="s">
        <v>63</v>
      </c>
      <c r="AN755" t="s">
        <v>63</v>
      </c>
      <c r="AO755" t="s">
        <v>63</v>
      </c>
      <c r="AP755" t="s">
        <v>63</v>
      </c>
      <c r="AQ755" t="s">
        <v>63</v>
      </c>
      <c r="AR755" t="s">
        <v>63</v>
      </c>
      <c r="AS755" t="s">
        <v>63</v>
      </c>
      <c r="AT755" t="s">
        <v>63</v>
      </c>
      <c r="AU755" t="s">
        <v>63</v>
      </c>
      <c r="AV755" t="s">
        <v>63</v>
      </c>
      <c r="AW755" t="s">
        <v>63</v>
      </c>
      <c r="AX755" t="s">
        <v>63</v>
      </c>
      <c r="AY755" t="s">
        <v>63</v>
      </c>
      <c r="AZ755" t="s">
        <v>63</v>
      </c>
      <c r="BA755" t="s">
        <v>63</v>
      </c>
      <c r="BB755" t="s">
        <v>63</v>
      </c>
      <c r="BC755" t="s">
        <v>63</v>
      </c>
      <c r="BD755" t="s">
        <v>63</v>
      </c>
      <c r="BE755" t="s">
        <v>63</v>
      </c>
      <c r="BF755" t="s">
        <v>63</v>
      </c>
      <c r="BG755" t="s">
        <v>63</v>
      </c>
      <c r="BH755" t="s">
        <v>63</v>
      </c>
    </row>
    <row r="756" spans="1:60" x14ac:dyDescent="0.3">
      <c r="A756">
        <v>2515</v>
      </c>
      <c r="B756" t="s">
        <v>1579</v>
      </c>
      <c r="C756" t="s">
        <v>1579</v>
      </c>
      <c r="D756" t="s">
        <v>1579</v>
      </c>
      <c r="E756" t="s">
        <v>1580</v>
      </c>
      <c r="F756" t="s">
        <v>60</v>
      </c>
      <c r="G756" t="s">
        <v>1581</v>
      </c>
      <c r="H756" t="s">
        <v>1579</v>
      </c>
      <c r="I756" t="s">
        <v>1582</v>
      </c>
      <c r="J756" t="s">
        <v>1582</v>
      </c>
      <c r="K756" t="s">
        <v>1579</v>
      </c>
      <c r="L756" t="s">
        <v>1580</v>
      </c>
      <c r="M756">
        <v>12.04456388</v>
      </c>
      <c r="N756">
        <v>13.117956850000001</v>
      </c>
      <c r="O756">
        <v>12.892289590000001</v>
      </c>
      <c r="P756">
        <v>13.35771269</v>
      </c>
      <c r="Q756">
        <v>13.077465159999999</v>
      </c>
      <c r="R756">
        <v>12.636128810000001</v>
      </c>
      <c r="S756">
        <v>0.33883211400000002</v>
      </c>
      <c r="T756">
        <v>-0.48671983200000002</v>
      </c>
      <c r="U756">
        <v>1.1643840599999999</v>
      </c>
      <c r="V756">
        <v>12.85435283</v>
      </c>
      <c r="W756">
        <v>0.98458325599999996</v>
      </c>
      <c r="X756">
        <v>-6.8046403619999998</v>
      </c>
      <c r="Y756">
        <v>0.35985014700000001</v>
      </c>
      <c r="Z756">
        <v>0.42681195300000002</v>
      </c>
      <c r="AA756">
        <v>0</v>
      </c>
      <c r="AB756">
        <v>0</v>
      </c>
      <c r="AC756">
        <v>14.79900204</v>
      </c>
      <c r="AD756">
        <v>13.69549621</v>
      </c>
      <c r="AE756">
        <v>14.005174220000001</v>
      </c>
      <c r="AF756">
        <v>14.28289442</v>
      </c>
      <c r="AG756">
        <v>13.98290214</v>
      </c>
      <c r="AH756">
        <v>13.526814099999999</v>
      </c>
      <c r="AI756">
        <v>0.23568727</v>
      </c>
      <c r="AJ756">
        <v>-0.51318460600000004</v>
      </c>
      <c r="AK756">
        <v>0.98455914700000002</v>
      </c>
      <c r="AL756">
        <v>14.04871385</v>
      </c>
      <c r="AM756">
        <v>0.74055757600000005</v>
      </c>
      <c r="AN756">
        <v>-7.3993657710000003</v>
      </c>
      <c r="AO756">
        <v>0.48249080500000002</v>
      </c>
      <c r="AP756">
        <v>0.54952846799999999</v>
      </c>
      <c r="AQ756">
        <v>0</v>
      </c>
      <c r="AR756">
        <v>0</v>
      </c>
      <c r="AS756">
        <v>13.72563942</v>
      </c>
      <c r="AT756">
        <v>14.50172547</v>
      </c>
      <c r="AU756">
        <v>14.32398482</v>
      </c>
      <c r="AV756">
        <v>14.39095227</v>
      </c>
      <c r="AW756">
        <v>14.05530828</v>
      </c>
      <c r="AX756">
        <v>13.64553959</v>
      </c>
      <c r="AY756">
        <v>0.15318319</v>
      </c>
      <c r="AZ756">
        <v>-0.49554385699999998</v>
      </c>
      <c r="BA756">
        <v>0.80191023699999997</v>
      </c>
      <c r="BB756">
        <v>14.10719164</v>
      </c>
      <c r="BC756">
        <v>0.55395321200000003</v>
      </c>
      <c r="BD756">
        <v>-7.2161163620000002</v>
      </c>
      <c r="BE756">
        <v>0.59619701700000005</v>
      </c>
      <c r="BF756">
        <v>0.67261138799999998</v>
      </c>
      <c r="BG756">
        <v>0</v>
      </c>
      <c r="BH756">
        <v>0</v>
      </c>
    </row>
    <row r="757" spans="1:60" x14ac:dyDescent="0.3">
      <c r="A757">
        <v>614</v>
      </c>
      <c r="B757" t="s">
        <v>2932</v>
      </c>
      <c r="C757" t="s">
        <v>2932</v>
      </c>
      <c r="D757" t="s">
        <v>2932</v>
      </c>
      <c r="E757" t="s">
        <v>2933</v>
      </c>
      <c r="F757" t="s">
        <v>60</v>
      </c>
      <c r="G757" t="s">
        <v>2934</v>
      </c>
      <c r="H757" t="s">
        <v>2932</v>
      </c>
      <c r="I757" t="s">
        <v>2935</v>
      </c>
      <c r="J757" t="s">
        <v>2935</v>
      </c>
      <c r="K757" t="s">
        <v>2932</v>
      </c>
      <c r="L757" t="s">
        <v>2933</v>
      </c>
      <c r="M757">
        <v>12.965686030000001</v>
      </c>
      <c r="N757">
        <v>13.07833338</v>
      </c>
      <c r="O757">
        <v>12.50644898</v>
      </c>
      <c r="P757" t="s">
        <v>63</v>
      </c>
      <c r="Q757" t="s">
        <v>63</v>
      </c>
      <c r="R757" t="s">
        <v>63</v>
      </c>
      <c r="S757" t="s">
        <v>63</v>
      </c>
      <c r="T757" t="s">
        <v>63</v>
      </c>
      <c r="U757" t="s">
        <v>63</v>
      </c>
      <c r="V757">
        <v>12.85015613</v>
      </c>
      <c r="W757" t="s">
        <v>63</v>
      </c>
      <c r="X757" t="s">
        <v>63</v>
      </c>
      <c r="Y757" t="s">
        <v>63</v>
      </c>
      <c r="Z757" t="s">
        <v>63</v>
      </c>
      <c r="AA757" t="s">
        <v>63</v>
      </c>
      <c r="AB757" t="s">
        <v>63</v>
      </c>
      <c r="AC757" t="s">
        <v>63</v>
      </c>
      <c r="AD757" t="s">
        <v>63</v>
      </c>
      <c r="AE757" t="s">
        <v>63</v>
      </c>
      <c r="AF757" t="s">
        <v>63</v>
      </c>
      <c r="AG757" t="s">
        <v>63</v>
      </c>
      <c r="AH757" t="s">
        <v>63</v>
      </c>
      <c r="AI757" t="s">
        <v>63</v>
      </c>
      <c r="AJ757" t="s">
        <v>63</v>
      </c>
      <c r="AK757" t="s">
        <v>63</v>
      </c>
      <c r="AL757" t="s">
        <v>63</v>
      </c>
      <c r="AM757" t="s">
        <v>63</v>
      </c>
      <c r="AN757" t="s">
        <v>63</v>
      </c>
      <c r="AO757" t="s">
        <v>63</v>
      </c>
      <c r="AP757" t="s">
        <v>63</v>
      </c>
      <c r="AQ757" t="s">
        <v>63</v>
      </c>
      <c r="AR757" t="s">
        <v>63</v>
      </c>
      <c r="AS757" t="s">
        <v>63</v>
      </c>
      <c r="AT757" t="s">
        <v>63</v>
      </c>
      <c r="AU757" t="s">
        <v>63</v>
      </c>
      <c r="AV757" t="s">
        <v>63</v>
      </c>
      <c r="AW757" t="s">
        <v>63</v>
      </c>
      <c r="AX757" t="s">
        <v>63</v>
      </c>
      <c r="AY757" t="s">
        <v>63</v>
      </c>
      <c r="AZ757" t="s">
        <v>63</v>
      </c>
      <c r="BA757" t="s">
        <v>63</v>
      </c>
      <c r="BB757" t="s">
        <v>63</v>
      </c>
      <c r="BC757" t="s">
        <v>63</v>
      </c>
      <c r="BD757" t="s">
        <v>63</v>
      </c>
      <c r="BE757" t="s">
        <v>63</v>
      </c>
      <c r="BF757" t="s">
        <v>63</v>
      </c>
      <c r="BG757" t="s">
        <v>63</v>
      </c>
      <c r="BH757" t="s">
        <v>63</v>
      </c>
    </row>
    <row r="758" spans="1:60" x14ac:dyDescent="0.3">
      <c r="A758">
        <v>516</v>
      </c>
      <c r="B758" t="s">
        <v>1734</v>
      </c>
      <c r="C758" t="s">
        <v>1734</v>
      </c>
      <c r="D758" t="s">
        <v>1734</v>
      </c>
      <c r="E758" t="s">
        <v>1735</v>
      </c>
      <c r="F758" t="s">
        <v>60</v>
      </c>
      <c r="G758" t="s">
        <v>1736</v>
      </c>
      <c r="H758" t="s">
        <v>1734</v>
      </c>
      <c r="I758" t="s">
        <v>1737</v>
      </c>
      <c r="J758" t="s">
        <v>1737</v>
      </c>
      <c r="K758" t="s">
        <v>1734</v>
      </c>
      <c r="L758" t="s">
        <v>1735</v>
      </c>
      <c r="M758">
        <v>11.37899825</v>
      </c>
      <c r="N758">
        <v>11.6296368</v>
      </c>
      <c r="O758">
        <v>10.918965999999999</v>
      </c>
      <c r="P758">
        <v>14.666580980000001</v>
      </c>
      <c r="Q758">
        <v>14.520937379999999</v>
      </c>
      <c r="R758">
        <v>13.940565940000001</v>
      </c>
      <c r="S758">
        <v>3.0668277530000001</v>
      </c>
      <c r="T758">
        <v>2.3780771949999999</v>
      </c>
      <c r="U758">
        <v>3.7555783100000002</v>
      </c>
      <c r="V758">
        <v>12.842614230000001</v>
      </c>
      <c r="W758">
        <v>10.66927432</v>
      </c>
      <c r="X758">
        <v>3.4174769980000002</v>
      </c>
      <c r="Y758">
        <v>2.16E-5</v>
      </c>
      <c r="Z758">
        <v>2.2856999999999999E-4</v>
      </c>
      <c r="AA758">
        <v>1</v>
      </c>
      <c r="AB758">
        <v>1</v>
      </c>
      <c r="AC758">
        <v>13.80645211</v>
      </c>
      <c r="AD758">
        <v>14.13487621</v>
      </c>
      <c r="AE758">
        <v>14.38458108</v>
      </c>
      <c r="AF758">
        <v>15.563906749999999</v>
      </c>
      <c r="AG758">
        <v>15.385707590000001</v>
      </c>
      <c r="AH758">
        <v>14.7900761</v>
      </c>
      <c r="AI758">
        <v>-1.13792702</v>
      </c>
      <c r="AJ758">
        <v>-1.715672876</v>
      </c>
      <c r="AK758">
        <v>-0.56018116399999995</v>
      </c>
      <c r="AL758">
        <v>14.677599969999999</v>
      </c>
      <c r="AM758">
        <v>-4.6345523719999999</v>
      </c>
      <c r="AN758">
        <v>-2.064657344</v>
      </c>
      <c r="AO758">
        <v>2.236086E-3</v>
      </c>
      <c r="AP758">
        <v>5.7461539999999998E-3</v>
      </c>
      <c r="AQ758">
        <v>-1</v>
      </c>
      <c r="AR758">
        <v>-1</v>
      </c>
      <c r="AS758">
        <v>13.491589449999999</v>
      </c>
      <c r="AT758">
        <v>14.30187098</v>
      </c>
      <c r="AU758">
        <v>14.055864100000001</v>
      </c>
      <c r="AV758">
        <v>15.678564700000001</v>
      </c>
      <c r="AW758">
        <v>15.419854340000001</v>
      </c>
      <c r="AX758">
        <v>14.923970880000001</v>
      </c>
      <c r="AY758">
        <v>-1.3910217949999999</v>
      </c>
      <c r="AZ758">
        <v>-2.0512400639999999</v>
      </c>
      <c r="BA758">
        <v>-0.73080352599999998</v>
      </c>
      <c r="BB758">
        <v>14.64528574</v>
      </c>
      <c r="BC758">
        <v>-4.9427697259999999</v>
      </c>
      <c r="BD758">
        <v>-1.3445947549999999</v>
      </c>
      <c r="BE758">
        <v>1.487038E-3</v>
      </c>
      <c r="BF758">
        <v>6.801461E-3</v>
      </c>
      <c r="BG758">
        <v>-1</v>
      </c>
      <c r="BH758">
        <v>-1</v>
      </c>
    </row>
    <row r="759" spans="1:60" x14ac:dyDescent="0.3">
      <c r="A759">
        <v>2481</v>
      </c>
      <c r="B759" t="s">
        <v>3578</v>
      </c>
      <c r="C759" t="s">
        <v>3578</v>
      </c>
      <c r="D759" t="s">
        <v>3578</v>
      </c>
      <c r="E759" t="s">
        <v>3579</v>
      </c>
      <c r="F759" t="s">
        <v>60</v>
      </c>
      <c r="G759" t="s">
        <v>3580</v>
      </c>
      <c r="H759" t="s">
        <v>3578</v>
      </c>
      <c r="I759" t="s">
        <v>3581</v>
      </c>
      <c r="J759" t="s">
        <v>3581</v>
      </c>
      <c r="K759" t="s">
        <v>3578</v>
      </c>
      <c r="L759" t="s">
        <v>3579</v>
      </c>
      <c r="M759" t="s">
        <v>63</v>
      </c>
      <c r="N759" t="s">
        <v>63</v>
      </c>
      <c r="O759" t="s">
        <v>63</v>
      </c>
      <c r="P759">
        <v>13.01117326</v>
      </c>
      <c r="Q759">
        <v>12.825663309999999</v>
      </c>
      <c r="R759">
        <v>12.683829599999999</v>
      </c>
      <c r="S759" t="s">
        <v>63</v>
      </c>
      <c r="T759" t="s">
        <v>63</v>
      </c>
      <c r="U759" t="s">
        <v>63</v>
      </c>
      <c r="V759">
        <v>12.84022206</v>
      </c>
      <c r="W759" t="s">
        <v>63</v>
      </c>
      <c r="X759" t="s">
        <v>63</v>
      </c>
      <c r="Y759" t="s">
        <v>63</v>
      </c>
      <c r="Z759" t="s">
        <v>63</v>
      </c>
      <c r="AA759" t="s">
        <v>63</v>
      </c>
      <c r="AB759" t="s">
        <v>63</v>
      </c>
      <c r="AC759">
        <v>14.258400379999999</v>
      </c>
      <c r="AD759">
        <v>14.33437726</v>
      </c>
      <c r="AE759">
        <v>14.23656036</v>
      </c>
      <c r="AF759">
        <v>13.950301469999999</v>
      </c>
      <c r="AG759">
        <v>13.74673683</v>
      </c>
      <c r="AH759">
        <v>13.57949822</v>
      </c>
      <c r="AI759">
        <v>0.51760049299999999</v>
      </c>
      <c r="AJ759">
        <v>0.17631311399999999</v>
      </c>
      <c r="AK759">
        <v>0.85888787200000005</v>
      </c>
      <c r="AL759">
        <v>14.01764575</v>
      </c>
      <c r="AM759">
        <v>3.5686559280000001</v>
      </c>
      <c r="AN759">
        <v>-3.5426635850000001</v>
      </c>
      <c r="AO759">
        <v>8.7482700000000007E-3</v>
      </c>
      <c r="AP759">
        <v>1.7496540000000001E-2</v>
      </c>
      <c r="AQ759">
        <v>0</v>
      </c>
      <c r="AR759">
        <v>0</v>
      </c>
      <c r="AS759">
        <v>10.46675965</v>
      </c>
      <c r="AT759">
        <v>10.346946259999999</v>
      </c>
      <c r="AU759">
        <v>10.800655900000001</v>
      </c>
      <c r="AV759">
        <v>14.05544182</v>
      </c>
      <c r="AW759">
        <v>13.82990234</v>
      </c>
      <c r="AX759">
        <v>13.69916074</v>
      </c>
      <c r="AY759">
        <v>-3.3233810319999999</v>
      </c>
      <c r="AZ759">
        <v>-3.7732167969999999</v>
      </c>
      <c r="BA759">
        <v>-2.8735452659999998</v>
      </c>
      <c r="BB759">
        <v>12.19981112</v>
      </c>
      <c r="BC759">
        <v>-17.332058060000001</v>
      </c>
      <c r="BD759">
        <v>7.5229802829999999</v>
      </c>
      <c r="BE759">
        <v>3.4529899999999997E-7</v>
      </c>
      <c r="BF759">
        <v>7.6813300000000005E-5</v>
      </c>
      <c r="BG759">
        <v>-1</v>
      </c>
      <c r="BH759">
        <v>-1</v>
      </c>
    </row>
    <row r="760" spans="1:60" x14ac:dyDescent="0.3">
      <c r="A760">
        <v>741</v>
      </c>
      <c r="B760" t="s">
        <v>778</v>
      </c>
      <c r="C760" t="s">
        <v>778</v>
      </c>
      <c r="D760" t="s">
        <v>778</v>
      </c>
      <c r="E760" t="s">
        <v>779</v>
      </c>
      <c r="F760" t="s">
        <v>60</v>
      </c>
      <c r="G760" t="s">
        <v>780</v>
      </c>
      <c r="H760" t="s">
        <v>778</v>
      </c>
      <c r="I760" t="s">
        <v>781</v>
      </c>
      <c r="J760" t="s">
        <v>781</v>
      </c>
      <c r="K760" t="s">
        <v>778</v>
      </c>
      <c r="L760" t="s">
        <v>779</v>
      </c>
      <c r="M760">
        <v>11.153390679999999</v>
      </c>
      <c r="N760">
        <v>11.47282564</v>
      </c>
      <c r="O760">
        <v>11.66156812</v>
      </c>
      <c r="P760">
        <v>14.026644149999999</v>
      </c>
      <c r="Q760">
        <v>14.122172340000001</v>
      </c>
      <c r="R760">
        <v>14.56007917</v>
      </c>
      <c r="S760">
        <v>2.807037078</v>
      </c>
      <c r="T760">
        <v>2.2397566420000001</v>
      </c>
      <c r="U760">
        <v>3.3743175129999998</v>
      </c>
      <c r="V760">
        <v>12.83278002</v>
      </c>
      <c r="W760">
        <v>11.838594029999999</v>
      </c>
      <c r="X760">
        <v>4.1525204269999998</v>
      </c>
      <c r="Y760">
        <v>1.0699999999999999E-5</v>
      </c>
      <c r="Z760">
        <v>1.59629E-4</v>
      </c>
      <c r="AA760">
        <v>1</v>
      </c>
      <c r="AB760">
        <v>1</v>
      </c>
      <c r="AC760">
        <v>15.798281769999999</v>
      </c>
      <c r="AD760">
        <v>15.482587000000001</v>
      </c>
      <c r="AE760">
        <v>15.306492520000001</v>
      </c>
      <c r="AF760">
        <v>14.93510202</v>
      </c>
      <c r="AG760">
        <v>14.994998969999999</v>
      </c>
      <c r="AH760">
        <v>15.39977511</v>
      </c>
      <c r="AI760">
        <v>0.41916173299999998</v>
      </c>
      <c r="AJ760">
        <v>-3.6819097000000002E-2</v>
      </c>
      <c r="AK760">
        <v>0.87514256300000004</v>
      </c>
      <c r="AL760">
        <v>15.31953957</v>
      </c>
      <c r="AM760">
        <v>2.163043563</v>
      </c>
      <c r="AN760">
        <v>-5.6530901880000002</v>
      </c>
      <c r="AO760">
        <v>6.6368214999999994E-2</v>
      </c>
      <c r="AP760">
        <v>9.9199588000000005E-2</v>
      </c>
      <c r="AQ760">
        <v>0</v>
      </c>
      <c r="AR760">
        <v>0</v>
      </c>
      <c r="AS760">
        <v>16.26028767</v>
      </c>
      <c r="AT760">
        <v>16.183588230000002</v>
      </c>
      <c r="AU760">
        <v>16.484494309999999</v>
      </c>
      <c r="AV760">
        <v>15.047242369999999</v>
      </c>
      <c r="AW760">
        <v>15.03646181</v>
      </c>
      <c r="AX760">
        <v>15.53737901</v>
      </c>
      <c r="AY760">
        <v>1.1024290050000001</v>
      </c>
      <c r="AZ760">
        <v>0.63227077099999995</v>
      </c>
      <c r="BA760">
        <v>1.5725872400000001</v>
      </c>
      <c r="BB760">
        <v>15.75824223</v>
      </c>
      <c r="BC760">
        <v>5.5008596599999997</v>
      </c>
      <c r="BD760">
        <v>-0.65800881899999997</v>
      </c>
      <c r="BE760">
        <v>7.9072400000000003E-4</v>
      </c>
      <c r="BF760">
        <v>4.742408E-3</v>
      </c>
      <c r="BG760">
        <v>1</v>
      </c>
      <c r="BH760">
        <v>1</v>
      </c>
    </row>
    <row r="761" spans="1:60" x14ac:dyDescent="0.3">
      <c r="A761">
        <v>1479</v>
      </c>
      <c r="B761" t="s">
        <v>1315</v>
      </c>
      <c r="C761" t="s">
        <v>1315</v>
      </c>
      <c r="D761" t="s">
        <v>1315</v>
      </c>
      <c r="E761" t="s">
        <v>1316</v>
      </c>
      <c r="F761" t="s">
        <v>60</v>
      </c>
      <c r="G761" t="s">
        <v>1317</v>
      </c>
      <c r="H761" t="s">
        <v>1315</v>
      </c>
      <c r="I761" t="s">
        <v>1318</v>
      </c>
      <c r="J761" t="s">
        <v>1318</v>
      </c>
      <c r="K761" t="s">
        <v>1315</v>
      </c>
      <c r="L761" t="s">
        <v>1316</v>
      </c>
      <c r="M761">
        <v>12.396299839999999</v>
      </c>
      <c r="N761">
        <v>13.151018179999999</v>
      </c>
      <c r="O761">
        <v>11.939124059999999</v>
      </c>
      <c r="P761">
        <v>13.0364766</v>
      </c>
      <c r="Q761">
        <v>12.6777885</v>
      </c>
      <c r="R761">
        <v>13.78553245</v>
      </c>
      <c r="S761">
        <v>0.67111848900000004</v>
      </c>
      <c r="T761">
        <v>-0.31113908800000001</v>
      </c>
      <c r="U761">
        <v>1.6533760660000001</v>
      </c>
      <c r="V761">
        <v>12.83103994</v>
      </c>
      <c r="W761">
        <v>1.639026978</v>
      </c>
      <c r="X761">
        <v>-6.032581779</v>
      </c>
      <c r="Y761">
        <v>0.14823555399999999</v>
      </c>
      <c r="Z761">
        <v>0.200523228</v>
      </c>
      <c r="AA761">
        <v>0</v>
      </c>
      <c r="AB761">
        <v>0</v>
      </c>
      <c r="AC761">
        <v>14.261247900000001</v>
      </c>
      <c r="AD761">
        <v>13.585465879999999</v>
      </c>
      <c r="AE761">
        <v>12.730194429999999</v>
      </c>
      <c r="AF761">
        <v>13.974214180000001</v>
      </c>
      <c r="AG761">
        <v>13.60437503</v>
      </c>
      <c r="AH761">
        <v>14.638510520000001</v>
      </c>
      <c r="AI761">
        <v>-0.54673051100000003</v>
      </c>
      <c r="AJ761">
        <v>-1.5299171659999999</v>
      </c>
      <c r="AK761">
        <v>0.43645614500000002</v>
      </c>
      <c r="AL761">
        <v>13.799001329999999</v>
      </c>
      <c r="AM761">
        <v>-1.308481416</v>
      </c>
      <c r="AN761">
        <v>-6.8270369950000003</v>
      </c>
      <c r="AO761">
        <v>0.231069153</v>
      </c>
      <c r="AP761">
        <v>0.29271962000000001</v>
      </c>
      <c r="AQ761">
        <v>0</v>
      </c>
      <c r="AR761">
        <v>0</v>
      </c>
      <c r="AS761">
        <v>15.57006763</v>
      </c>
      <c r="AT761">
        <v>15.657302469999999</v>
      </c>
      <c r="AU761">
        <v>15.903978049999999</v>
      </c>
      <c r="AV761">
        <v>14.07958769</v>
      </c>
      <c r="AW761">
        <v>13.69488408</v>
      </c>
      <c r="AX761">
        <v>14.77121118</v>
      </c>
      <c r="AY761">
        <v>1.5285550699999999</v>
      </c>
      <c r="AZ761">
        <v>0.86238189700000001</v>
      </c>
      <c r="BA761">
        <v>2.1947282430000001</v>
      </c>
      <c r="BB761">
        <v>14.946171850000001</v>
      </c>
      <c r="BC761">
        <v>5.382920071</v>
      </c>
      <c r="BD761">
        <v>-0.79941620599999996</v>
      </c>
      <c r="BE761">
        <v>9.0045999999999995E-4</v>
      </c>
      <c r="BF761">
        <v>5.0987869999999996E-3</v>
      </c>
      <c r="BG761">
        <v>1</v>
      </c>
      <c r="BH761">
        <v>1</v>
      </c>
    </row>
    <row r="762" spans="1:60" x14ac:dyDescent="0.3">
      <c r="A762">
        <v>2803</v>
      </c>
      <c r="B762" t="s">
        <v>1976</v>
      </c>
      <c r="C762" t="s">
        <v>1976</v>
      </c>
      <c r="D762" t="s">
        <v>1976</v>
      </c>
      <c r="E762" t="s">
        <v>1977</v>
      </c>
      <c r="F762" t="s">
        <v>60</v>
      </c>
      <c r="G762" t="s">
        <v>1978</v>
      </c>
      <c r="H762" t="s">
        <v>1976</v>
      </c>
      <c r="I762" t="s">
        <v>1979</v>
      </c>
      <c r="J762" t="s">
        <v>1979</v>
      </c>
      <c r="K762" t="s">
        <v>1976</v>
      </c>
      <c r="L762" t="s">
        <v>1977</v>
      </c>
      <c r="M762" t="s">
        <v>63</v>
      </c>
      <c r="N762" t="s">
        <v>63</v>
      </c>
      <c r="O762" t="s">
        <v>63</v>
      </c>
      <c r="P762">
        <v>13.30006101</v>
      </c>
      <c r="Q762">
        <v>12.44166051</v>
      </c>
      <c r="R762">
        <v>12.732070269999999</v>
      </c>
      <c r="S762" t="s">
        <v>63</v>
      </c>
      <c r="T762" t="s">
        <v>63</v>
      </c>
      <c r="U762" t="s">
        <v>63</v>
      </c>
      <c r="V762">
        <v>12.824597260000001</v>
      </c>
      <c r="W762" t="s">
        <v>63</v>
      </c>
      <c r="X762" t="s">
        <v>63</v>
      </c>
      <c r="Y762" t="s">
        <v>63</v>
      </c>
      <c r="Z762" t="s">
        <v>63</v>
      </c>
      <c r="AA762" t="s">
        <v>63</v>
      </c>
      <c r="AB762" t="s">
        <v>63</v>
      </c>
      <c r="AC762" t="s">
        <v>63</v>
      </c>
      <c r="AD762" t="s">
        <v>63</v>
      </c>
      <c r="AE762" t="s">
        <v>63</v>
      </c>
      <c r="AF762">
        <v>14.22871183</v>
      </c>
      <c r="AG762">
        <v>13.385931769999999</v>
      </c>
      <c r="AH762">
        <v>13.625595300000001</v>
      </c>
      <c r="AI762" t="s">
        <v>63</v>
      </c>
      <c r="AJ762" t="s">
        <v>63</v>
      </c>
      <c r="AK762" t="s">
        <v>63</v>
      </c>
      <c r="AL762">
        <v>13.7467463</v>
      </c>
      <c r="AM762" t="s">
        <v>63</v>
      </c>
      <c r="AN762" t="s">
        <v>63</v>
      </c>
      <c r="AO762" t="s">
        <v>63</v>
      </c>
      <c r="AP762" t="s">
        <v>63</v>
      </c>
      <c r="AQ762" t="s">
        <v>63</v>
      </c>
      <c r="AR762" t="s">
        <v>63</v>
      </c>
      <c r="AS762">
        <v>13.98173727</v>
      </c>
      <c r="AT762">
        <v>13.9662334</v>
      </c>
      <c r="AU762">
        <v>13.468117700000001</v>
      </c>
      <c r="AV762">
        <v>14.336339410000001</v>
      </c>
      <c r="AW762">
        <v>13.48912838</v>
      </c>
      <c r="AX762">
        <v>13.74604961</v>
      </c>
      <c r="AY762">
        <v>-5.1809676999999998E-2</v>
      </c>
      <c r="AZ762">
        <v>-0.67631012400000001</v>
      </c>
      <c r="BA762">
        <v>0.57269077099999999</v>
      </c>
      <c r="BB762">
        <v>13.831267629999999</v>
      </c>
      <c r="BC762">
        <v>-0.19462656</v>
      </c>
      <c r="BD762">
        <v>-7.3649747970000004</v>
      </c>
      <c r="BE762">
        <v>0.851001962</v>
      </c>
      <c r="BF762">
        <v>0.88312205300000002</v>
      </c>
      <c r="BG762">
        <v>0</v>
      </c>
      <c r="BH762">
        <v>0</v>
      </c>
    </row>
    <row r="763" spans="1:60" x14ac:dyDescent="0.3">
      <c r="A763">
        <v>378</v>
      </c>
      <c r="B763" t="s">
        <v>1303</v>
      </c>
      <c r="C763" t="s">
        <v>1303</v>
      </c>
      <c r="D763" t="s">
        <v>1303</v>
      </c>
      <c r="E763" t="s">
        <v>1304</v>
      </c>
      <c r="F763" t="s">
        <v>60</v>
      </c>
      <c r="G763" t="s">
        <v>1305</v>
      </c>
      <c r="H763" t="s">
        <v>1303</v>
      </c>
      <c r="I763" t="s">
        <v>1306</v>
      </c>
      <c r="J763" t="s">
        <v>1306</v>
      </c>
      <c r="K763" t="s">
        <v>1303</v>
      </c>
      <c r="L763" t="s">
        <v>1304</v>
      </c>
      <c r="M763">
        <v>12.401486480000001</v>
      </c>
      <c r="N763">
        <v>12.3706432</v>
      </c>
      <c r="O763">
        <v>11.94644299</v>
      </c>
      <c r="P763">
        <v>13.44278879</v>
      </c>
      <c r="Q763">
        <v>13.444203359999999</v>
      </c>
      <c r="R763">
        <v>13.33058522</v>
      </c>
      <c r="S763">
        <v>1.1663349009999999</v>
      </c>
      <c r="T763">
        <v>0.68478170500000002</v>
      </c>
      <c r="U763">
        <v>1.6478880970000001</v>
      </c>
      <c r="V763">
        <v>12.82269168</v>
      </c>
      <c r="W763">
        <v>5.794671042</v>
      </c>
      <c r="X763">
        <v>-0.53312912599999995</v>
      </c>
      <c r="Y763">
        <v>8.1666300000000002E-4</v>
      </c>
      <c r="Z763">
        <v>2.821535E-3</v>
      </c>
      <c r="AA763">
        <v>1</v>
      </c>
      <c r="AB763">
        <v>1</v>
      </c>
      <c r="AC763">
        <v>15.307304350000001</v>
      </c>
      <c r="AD763">
        <v>15.12381624</v>
      </c>
      <c r="AE763">
        <v>15.326516420000001</v>
      </c>
      <c r="AF763">
        <v>14.36653229</v>
      </c>
      <c r="AG763">
        <v>14.33640778</v>
      </c>
      <c r="AH763">
        <v>14.19545261</v>
      </c>
      <c r="AI763">
        <v>0.95308144400000006</v>
      </c>
      <c r="AJ763">
        <v>0.63725520199999997</v>
      </c>
      <c r="AK763">
        <v>1.268907687</v>
      </c>
      <c r="AL763">
        <v>14.776004950000001</v>
      </c>
      <c r="AM763">
        <v>7.1008775609999999</v>
      </c>
      <c r="AN763">
        <v>0.75607782300000004</v>
      </c>
      <c r="AO763">
        <v>1.72339E-4</v>
      </c>
      <c r="AP763">
        <v>7.59123E-4</v>
      </c>
      <c r="AQ763">
        <v>0</v>
      </c>
      <c r="AR763">
        <v>0</v>
      </c>
      <c r="AS763">
        <v>13.81246544</v>
      </c>
      <c r="AT763">
        <v>13.383485500000001</v>
      </c>
      <c r="AU763">
        <v>14.96690828</v>
      </c>
      <c r="AV763">
        <v>14.47522315</v>
      </c>
      <c r="AW763">
        <v>14.39555741</v>
      </c>
      <c r="AX763">
        <v>14.323840580000001</v>
      </c>
      <c r="AY763">
        <v>-0.34392063899999997</v>
      </c>
      <c r="AZ763">
        <v>-1.235690081</v>
      </c>
      <c r="BA763">
        <v>0.54784880199999997</v>
      </c>
      <c r="BB763">
        <v>14.22624673</v>
      </c>
      <c r="BC763">
        <v>-0.90475217100000005</v>
      </c>
      <c r="BD763">
        <v>-6.9470032609999999</v>
      </c>
      <c r="BE763">
        <v>0.39453079200000002</v>
      </c>
      <c r="BF763">
        <v>0.48464701300000002</v>
      </c>
      <c r="BG763">
        <v>0</v>
      </c>
      <c r="BH763">
        <v>0</v>
      </c>
    </row>
    <row r="764" spans="1:60" x14ac:dyDescent="0.3">
      <c r="A764">
        <v>1993</v>
      </c>
      <c r="B764" t="s">
        <v>3012</v>
      </c>
      <c r="C764" t="s">
        <v>3012</v>
      </c>
      <c r="D764" t="s">
        <v>3012</v>
      </c>
      <c r="E764" t="s">
        <v>3013</v>
      </c>
      <c r="F764" t="s">
        <v>60</v>
      </c>
      <c r="G764" t="s">
        <v>3014</v>
      </c>
      <c r="H764" t="s">
        <v>3012</v>
      </c>
      <c r="I764" t="s">
        <v>3015</v>
      </c>
      <c r="J764" t="s">
        <v>3015</v>
      </c>
      <c r="K764" t="s">
        <v>3012</v>
      </c>
      <c r="L764" t="s">
        <v>3013</v>
      </c>
      <c r="M764">
        <v>12.96091917</v>
      </c>
      <c r="N764">
        <v>12.837317779999999</v>
      </c>
      <c r="O764">
        <v>12.66412074</v>
      </c>
      <c r="P764" t="s">
        <v>63</v>
      </c>
      <c r="Q764" t="s">
        <v>63</v>
      </c>
      <c r="R764" t="s">
        <v>63</v>
      </c>
      <c r="S764" t="s">
        <v>63</v>
      </c>
      <c r="T764" t="s">
        <v>63</v>
      </c>
      <c r="U764" t="s">
        <v>63</v>
      </c>
      <c r="V764">
        <v>12.820785900000001</v>
      </c>
      <c r="W764" t="s">
        <v>63</v>
      </c>
      <c r="X764" t="s">
        <v>63</v>
      </c>
      <c r="Y764" t="s">
        <v>63</v>
      </c>
      <c r="Z764" t="s">
        <v>63</v>
      </c>
      <c r="AA764" t="s">
        <v>63</v>
      </c>
      <c r="AB764" t="s">
        <v>63</v>
      </c>
      <c r="AC764" t="s">
        <v>63</v>
      </c>
      <c r="AD764" t="s">
        <v>63</v>
      </c>
      <c r="AE764" t="s">
        <v>63</v>
      </c>
      <c r="AF764" t="s">
        <v>63</v>
      </c>
      <c r="AG764" t="s">
        <v>63</v>
      </c>
      <c r="AH764" t="s">
        <v>63</v>
      </c>
      <c r="AI764" t="s">
        <v>63</v>
      </c>
      <c r="AJ764" t="s">
        <v>63</v>
      </c>
      <c r="AK764" t="s">
        <v>63</v>
      </c>
      <c r="AL764" t="s">
        <v>63</v>
      </c>
      <c r="AM764" t="s">
        <v>63</v>
      </c>
      <c r="AN764" t="s">
        <v>63</v>
      </c>
      <c r="AO764" t="s">
        <v>63</v>
      </c>
      <c r="AP764" t="s">
        <v>63</v>
      </c>
      <c r="AQ764" t="s">
        <v>63</v>
      </c>
      <c r="AR764" t="s">
        <v>63</v>
      </c>
      <c r="AS764" t="s">
        <v>63</v>
      </c>
      <c r="AT764" t="s">
        <v>63</v>
      </c>
      <c r="AU764" t="s">
        <v>63</v>
      </c>
      <c r="AV764" t="s">
        <v>63</v>
      </c>
      <c r="AW764" t="s">
        <v>63</v>
      </c>
      <c r="AX764" t="s">
        <v>63</v>
      </c>
      <c r="AY764" t="s">
        <v>63</v>
      </c>
      <c r="AZ764" t="s">
        <v>63</v>
      </c>
      <c r="BA764" t="s">
        <v>63</v>
      </c>
      <c r="BB764" t="s">
        <v>63</v>
      </c>
      <c r="BC764" t="s">
        <v>63</v>
      </c>
      <c r="BD764" t="s">
        <v>63</v>
      </c>
      <c r="BE764" t="s">
        <v>63</v>
      </c>
      <c r="BF764" t="s">
        <v>63</v>
      </c>
      <c r="BG764" t="s">
        <v>63</v>
      </c>
      <c r="BH764" t="s">
        <v>63</v>
      </c>
    </row>
    <row r="765" spans="1:60" x14ac:dyDescent="0.3">
      <c r="A765">
        <v>1205</v>
      </c>
      <c r="B765" t="s">
        <v>1821</v>
      </c>
      <c r="C765" t="s">
        <v>1821</v>
      </c>
      <c r="D765" t="s">
        <v>1821</v>
      </c>
      <c r="E765" t="s">
        <v>1822</v>
      </c>
      <c r="F765" t="s">
        <v>60</v>
      </c>
      <c r="G765" t="s">
        <v>1823</v>
      </c>
      <c r="H765" t="s">
        <v>1821</v>
      </c>
      <c r="I765" t="s">
        <v>1824</v>
      </c>
      <c r="J765" t="s">
        <v>1824</v>
      </c>
      <c r="K765" t="s">
        <v>1821</v>
      </c>
      <c r="L765" t="s">
        <v>1822</v>
      </c>
      <c r="M765" t="s">
        <v>63</v>
      </c>
      <c r="N765" t="s">
        <v>63</v>
      </c>
      <c r="O765" t="s">
        <v>63</v>
      </c>
      <c r="P765">
        <v>12.41916168</v>
      </c>
      <c r="Q765">
        <v>12.361110269999999</v>
      </c>
      <c r="R765">
        <v>13.675238820000001</v>
      </c>
      <c r="S765" t="s">
        <v>63</v>
      </c>
      <c r="T765" t="s">
        <v>63</v>
      </c>
      <c r="U765" t="s">
        <v>63</v>
      </c>
      <c r="V765">
        <v>12.818503590000001</v>
      </c>
      <c r="W765" t="s">
        <v>63</v>
      </c>
      <c r="X765" t="s">
        <v>63</v>
      </c>
      <c r="Y765" t="s">
        <v>63</v>
      </c>
      <c r="Z765" t="s">
        <v>63</v>
      </c>
      <c r="AA765" t="s">
        <v>63</v>
      </c>
      <c r="AB765" t="s">
        <v>63</v>
      </c>
      <c r="AC765">
        <v>13.81512567</v>
      </c>
      <c r="AD765">
        <v>13.65286075</v>
      </c>
      <c r="AE765">
        <v>13.88971782</v>
      </c>
      <c r="AF765">
        <v>13.388431969999999</v>
      </c>
      <c r="AG765">
        <v>13.311089450000001</v>
      </c>
      <c r="AH765">
        <v>14.537707859999999</v>
      </c>
      <c r="AI765">
        <v>4.0158315999999999E-2</v>
      </c>
      <c r="AJ765">
        <v>-0.72074898700000001</v>
      </c>
      <c r="AK765">
        <v>0.80106561899999995</v>
      </c>
      <c r="AL765">
        <v>13.765822249999999</v>
      </c>
      <c r="AM765">
        <v>0.124186379</v>
      </c>
      <c r="AN765">
        <v>-7.691047985</v>
      </c>
      <c r="AO765">
        <v>0.90457589100000002</v>
      </c>
      <c r="AP765">
        <v>0.92326338799999996</v>
      </c>
      <c r="AQ765">
        <v>0</v>
      </c>
      <c r="AR765">
        <v>0</v>
      </c>
      <c r="AS765">
        <v>13.094018630000001</v>
      </c>
      <c r="AT765">
        <v>13.82168931</v>
      </c>
      <c r="AU765">
        <v>13.78308841</v>
      </c>
      <c r="AV765">
        <v>13.486802040000001</v>
      </c>
      <c r="AW765">
        <v>13.419065059999999</v>
      </c>
      <c r="AX765">
        <v>14.66954134</v>
      </c>
      <c r="AY765">
        <v>-0.29220403099999998</v>
      </c>
      <c r="AZ765">
        <v>-1.1758955369999999</v>
      </c>
      <c r="BA765">
        <v>0.59148747499999998</v>
      </c>
      <c r="BB765">
        <v>13.712367459999999</v>
      </c>
      <c r="BC765">
        <v>-0.775728062</v>
      </c>
      <c r="BD765">
        <v>-7.0588874620000004</v>
      </c>
      <c r="BE765">
        <v>0.46234396799999999</v>
      </c>
      <c r="BF765">
        <v>0.54893531799999995</v>
      </c>
      <c r="BG765">
        <v>0</v>
      </c>
      <c r="BH765">
        <v>0</v>
      </c>
    </row>
    <row r="766" spans="1:60" x14ac:dyDescent="0.3">
      <c r="A766">
        <v>1834</v>
      </c>
      <c r="B766" t="s">
        <v>3020</v>
      </c>
      <c r="C766" t="s">
        <v>3020</v>
      </c>
      <c r="D766" t="s">
        <v>3020</v>
      </c>
      <c r="E766" t="s">
        <v>3021</v>
      </c>
      <c r="F766" t="s">
        <v>60</v>
      </c>
      <c r="G766" t="s">
        <v>3022</v>
      </c>
      <c r="H766" t="s">
        <v>3020</v>
      </c>
      <c r="I766" t="s">
        <v>3023</v>
      </c>
      <c r="J766" t="s">
        <v>3023</v>
      </c>
      <c r="K766" t="s">
        <v>3020</v>
      </c>
      <c r="L766" t="s">
        <v>3021</v>
      </c>
      <c r="M766">
        <v>13.54287553</v>
      </c>
      <c r="N766">
        <v>12.60788939</v>
      </c>
      <c r="O766">
        <v>13.62290389</v>
      </c>
      <c r="P766" t="s">
        <v>63</v>
      </c>
      <c r="Q766" t="s">
        <v>63</v>
      </c>
      <c r="R766">
        <v>11.49903799</v>
      </c>
      <c r="S766">
        <v>-1.758851607</v>
      </c>
      <c r="T766">
        <v>-3.117021855</v>
      </c>
      <c r="U766">
        <v>-0.40068135900000001</v>
      </c>
      <c r="V766">
        <v>12.8181767</v>
      </c>
      <c r="W766">
        <v>-3.4334401269999999</v>
      </c>
      <c r="X766">
        <v>-3.4941738629999999</v>
      </c>
      <c r="Y766">
        <v>2.1655471999999999E-2</v>
      </c>
      <c r="Z766">
        <v>3.9863392999999997E-2</v>
      </c>
      <c r="AA766">
        <v>-1</v>
      </c>
      <c r="AB766">
        <v>-1</v>
      </c>
      <c r="AC766" t="s">
        <v>63</v>
      </c>
      <c r="AD766" t="s">
        <v>63</v>
      </c>
      <c r="AE766" t="s">
        <v>63</v>
      </c>
      <c r="AF766" t="s">
        <v>63</v>
      </c>
      <c r="AG766" t="s">
        <v>63</v>
      </c>
      <c r="AH766" t="s">
        <v>63</v>
      </c>
      <c r="AI766" t="s">
        <v>63</v>
      </c>
      <c r="AJ766" t="s">
        <v>63</v>
      </c>
      <c r="AK766" t="s">
        <v>63</v>
      </c>
      <c r="AL766" t="s">
        <v>63</v>
      </c>
      <c r="AM766" t="s">
        <v>63</v>
      </c>
      <c r="AN766" t="s">
        <v>63</v>
      </c>
      <c r="AO766" t="s">
        <v>63</v>
      </c>
      <c r="AP766" t="s">
        <v>63</v>
      </c>
      <c r="AQ766" t="s">
        <v>63</v>
      </c>
      <c r="AR766" t="s">
        <v>63</v>
      </c>
      <c r="AS766" t="s">
        <v>63</v>
      </c>
      <c r="AT766" t="s">
        <v>63</v>
      </c>
      <c r="AU766" t="s">
        <v>63</v>
      </c>
      <c r="AV766" t="s">
        <v>63</v>
      </c>
      <c r="AW766" t="s">
        <v>63</v>
      </c>
      <c r="AX766" t="s">
        <v>63</v>
      </c>
      <c r="AY766" t="s">
        <v>63</v>
      </c>
      <c r="AZ766" t="s">
        <v>63</v>
      </c>
      <c r="BA766" t="s">
        <v>63</v>
      </c>
      <c r="BB766" t="s">
        <v>63</v>
      </c>
      <c r="BC766" t="s">
        <v>63</v>
      </c>
      <c r="BD766" t="s">
        <v>63</v>
      </c>
      <c r="BE766" t="s">
        <v>63</v>
      </c>
      <c r="BF766" t="s">
        <v>63</v>
      </c>
      <c r="BG766" t="s">
        <v>63</v>
      </c>
      <c r="BH766" t="s">
        <v>63</v>
      </c>
    </row>
    <row r="767" spans="1:60" x14ac:dyDescent="0.3">
      <c r="A767">
        <v>1159</v>
      </c>
      <c r="B767" t="s">
        <v>1630</v>
      </c>
      <c r="C767" t="s">
        <v>1630</v>
      </c>
      <c r="D767" t="s">
        <v>1630</v>
      </c>
      <c r="E767" t="s">
        <v>1631</v>
      </c>
      <c r="F767" t="s">
        <v>60</v>
      </c>
      <c r="G767" t="s">
        <v>1632</v>
      </c>
      <c r="H767" t="s">
        <v>1630</v>
      </c>
      <c r="I767" t="s">
        <v>1633</v>
      </c>
      <c r="J767" t="s">
        <v>1633</v>
      </c>
      <c r="K767" t="s">
        <v>1630</v>
      </c>
      <c r="L767" t="s">
        <v>1631</v>
      </c>
      <c r="M767">
        <v>13.59361026</v>
      </c>
      <c r="N767">
        <v>12.34547149</v>
      </c>
      <c r="O767">
        <v>12.63230604</v>
      </c>
      <c r="P767">
        <v>12.90911275</v>
      </c>
      <c r="Q767">
        <v>13.205918430000001</v>
      </c>
      <c r="R767">
        <v>12.205349959999999</v>
      </c>
      <c r="S767">
        <v>-8.3668879000000002E-2</v>
      </c>
      <c r="T767">
        <v>-1.064392792</v>
      </c>
      <c r="U767">
        <v>0.89705503499999995</v>
      </c>
      <c r="V767">
        <v>12.81529482</v>
      </c>
      <c r="W767">
        <v>-0.20465835099999999</v>
      </c>
      <c r="X767">
        <v>-7.2993848090000002</v>
      </c>
      <c r="Y767">
        <v>0.84406300999999995</v>
      </c>
      <c r="Z767">
        <v>0.87367925599999996</v>
      </c>
      <c r="AA767">
        <v>0</v>
      </c>
      <c r="AB767">
        <v>0</v>
      </c>
      <c r="AC767" t="s">
        <v>63</v>
      </c>
      <c r="AD767" t="s">
        <v>63</v>
      </c>
      <c r="AE767" t="s">
        <v>63</v>
      </c>
      <c r="AF767">
        <v>13.85289506</v>
      </c>
      <c r="AG767">
        <v>14.107424529999999</v>
      </c>
      <c r="AH767">
        <v>13.12045883</v>
      </c>
      <c r="AI767" t="s">
        <v>63</v>
      </c>
      <c r="AJ767" t="s">
        <v>63</v>
      </c>
      <c r="AK767" t="s">
        <v>63</v>
      </c>
      <c r="AL767">
        <v>13.69359281</v>
      </c>
      <c r="AM767" t="s">
        <v>63</v>
      </c>
      <c r="AN767" t="s">
        <v>63</v>
      </c>
      <c r="AO767" t="s">
        <v>63</v>
      </c>
      <c r="AP767" t="s">
        <v>63</v>
      </c>
      <c r="AQ767" t="s">
        <v>63</v>
      </c>
      <c r="AR767" t="s">
        <v>63</v>
      </c>
      <c r="AS767">
        <v>13.56160886</v>
      </c>
      <c r="AT767">
        <v>15.2579963</v>
      </c>
      <c r="AU767">
        <v>15.78317477</v>
      </c>
      <c r="AV767">
        <v>13.95704432</v>
      </c>
      <c r="AW767">
        <v>14.174800790000001</v>
      </c>
      <c r="AX767">
        <v>13.23065517</v>
      </c>
      <c r="AY767">
        <v>1.080093215</v>
      </c>
      <c r="AZ767">
        <v>-0.23065277300000001</v>
      </c>
      <c r="BA767">
        <v>2.3908392030000001</v>
      </c>
      <c r="BB767">
        <v>14.327546699999999</v>
      </c>
      <c r="BC767">
        <v>1.9331550200000001</v>
      </c>
      <c r="BD767">
        <v>-5.6790190459999996</v>
      </c>
      <c r="BE767" s="1">
        <v>9.2854458000000001E-2</v>
      </c>
      <c r="BF767">
        <v>0.14918900700000001</v>
      </c>
      <c r="BG767">
        <v>0</v>
      </c>
      <c r="BH767">
        <v>0</v>
      </c>
    </row>
    <row r="768" spans="1:60" x14ac:dyDescent="0.3">
      <c r="A768">
        <v>20</v>
      </c>
      <c r="B768" t="s">
        <v>2246</v>
      </c>
      <c r="C768" t="s">
        <v>2246</v>
      </c>
      <c r="D768" t="s">
        <v>2246</v>
      </c>
      <c r="E768" t="s">
        <v>2247</v>
      </c>
      <c r="F768" t="s">
        <v>60</v>
      </c>
      <c r="G768" t="s">
        <v>2248</v>
      </c>
      <c r="H768" t="s">
        <v>2246</v>
      </c>
      <c r="I768" t="s">
        <v>2249</v>
      </c>
      <c r="J768" t="s">
        <v>2249</v>
      </c>
      <c r="K768" t="s">
        <v>2246</v>
      </c>
      <c r="L768" t="s">
        <v>2247</v>
      </c>
      <c r="M768">
        <v>13.364199019999999</v>
      </c>
      <c r="N768">
        <v>10.22967304</v>
      </c>
      <c r="O768">
        <v>12.746620719999999</v>
      </c>
      <c r="P768">
        <v>13.56655621</v>
      </c>
      <c r="Q768">
        <v>13.138960600000001</v>
      </c>
      <c r="R768">
        <v>13.840515079999999</v>
      </c>
      <c r="S768">
        <v>1.401846368</v>
      </c>
      <c r="T768">
        <v>-0.47764175599999997</v>
      </c>
      <c r="U768">
        <v>3.281334492</v>
      </c>
      <c r="V768">
        <v>12.814420780000001</v>
      </c>
      <c r="W768">
        <v>1.7892586319999999</v>
      </c>
      <c r="X768">
        <v>-5.829071259</v>
      </c>
      <c r="Y768">
        <v>0.119708577</v>
      </c>
      <c r="Z768">
        <v>0.16679743699999999</v>
      </c>
      <c r="AA768">
        <v>0</v>
      </c>
      <c r="AB768">
        <v>0</v>
      </c>
      <c r="AC768">
        <v>14.22220959</v>
      </c>
      <c r="AD768">
        <v>14.526163329999999</v>
      </c>
      <c r="AE768">
        <v>15.292654389999999</v>
      </c>
      <c r="AF768">
        <v>14.48701247</v>
      </c>
      <c r="AG768">
        <v>14.04329452</v>
      </c>
      <c r="AH768">
        <v>14.69264759</v>
      </c>
      <c r="AI768">
        <v>0.27269090699999998</v>
      </c>
      <c r="AJ768">
        <v>-0.43776452199999999</v>
      </c>
      <c r="AK768">
        <v>0.98314633600000001</v>
      </c>
      <c r="AL768">
        <v>14.543996979999999</v>
      </c>
      <c r="AM768">
        <v>0.90315864499999998</v>
      </c>
      <c r="AN768">
        <v>-7.2606151539999999</v>
      </c>
      <c r="AO768">
        <v>0.39575400799999999</v>
      </c>
      <c r="AP768">
        <v>0.46476838999999998</v>
      </c>
      <c r="AQ768">
        <v>0</v>
      </c>
      <c r="AR768">
        <v>0</v>
      </c>
      <c r="AS768">
        <v>12.127249369999999</v>
      </c>
      <c r="AT768">
        <v>12.795141060000001</v>
      </c>
      <c r="AU768">
        <v>12.070158230000001</v>
      </c>
      <c r="AV768">
        <v>14.596552600000001</v>
      </c>
      <c r="AW768">
        <v>14.113209169999999</v>
      </c>
      <c r="AX768">
        <v>14.82578936</v>
      </c>
      <c r="AY768">
        <v>-2.18100082</v>
      </c>
      <c r="AZ768">
        <v>-2.8220163089999999</v>
      </c>
      <c r="BA768">
        <v>-1.5399853299999999</v>
      </c>
      <c r="BB768">
        <v>13.42134997</v>
      </c>
      <c r="BC768">
        <v>-7.9819919539999997</v>
      </c>
      <c r="BD768">
        <v>1.91144307</v>
      </c>
      <c r="BE768">
        <v>7.4523600000000006E-5</v>
      </c>
      <c r="BF768">
        <v>1.4947490000000001E-3</v>
      </c>
      <c r="BG768">
        <v>-1</v>
      </c>
      <c r="BH768">
        <v>-1</v>
      </c>
    </row>
    <row r="769" spans="1:60" x14ac:dyDescent="0.3">
      <c r="A769">
        <v>1972</v>
      </c>
      <c r="B769" t="s">
        <v>2582</v>
      </c>
      <c r="C769" t="s">
        <v>2582</v>
      </c>
      <c r="D769" t="s">
        <v>2582</v>
      </c>
      <c r="E769" t="s">
        <v>2583</v>
      </c>
      <c r="F769" t="s">
        <v>60</v>
      </c>
      <c r="G769" t="s">
        <v>2584</v>
      </c>
      <c r="H769" t="s">
        <v>2582</v>
      </c>
      <c r="I769" t="s">
        <v>2585</v>
      </c>
      <c r="J769" t="s">
        <v>2585</v>
      </c>
      <c r="K769" t="s">
        <v>2582</v>
      </c>
      <c r="L769" t="s">
        <v>2583</v>
      </c>
      <c r="M769">
        <v>12.1949498</v>
      </c>
      <c r="N769">
        <v>12.34736747</v>
      </c>
      <c r="O769">
        <v>11.73437083</v>
      </c>
      <c r="P769">
        <v>13.71145082</v>
      </c>
      <c r="Q769">
        <v>13.57895405</v>
      </c>
      <c r="R769">
        <v>13.312987639999999</v>
      </c>
      <c r="S769">
        <v>1.442234807</v>
      </c>
      <c r="T769">
        <v>0.87888950899999996</v>
      </c>
      <c r="U769">
        <v>2.0055801039999999</v>
      </c>
      <c r="V769">
        <v>12.813346770000001</v>
      </c>
      <c r="W769">
        <v>6.1250703809999996</v>
      </c>
      <c r="X769">
        <v>-0.18652205399999999</v>
      </c>
      <c r="Y769">
        <v>5.9549600000000005E-4</v>
      </c>
      <c r="Z769">
        <v>2.2093680000000002E-3</v>
      </c>
      <c r="AA769">
        <v>1</v>
      </c>
      <c r="AB769">
        <v>1</v>
      </c>
      <c r="AC769" t="s">
        <v>63</v>
      </c>
      <c r="AD769" t="s">
        <v>63</v>
      </c>
      <c r="AE769" t="s">
        <v>63</v>
      </c>
      <c r="AF769">
        <v>14.628050440000001</v>
      </c>
      <c r="AG769">
        <v>14.467089980000001</v>
      </c>
      <c r="AH769">
        <v>14.17857489</v>
      </c>
      <c r="AI769" t="s">
        <v>63</v>
      </c>
      <c r="AJ769" t="s">
        <v>63</v>
      </c>
      <c r="AK769" t="s">
        <v>63</v>
      </c>
      <c r="AL769">
        <v>14.42457177</v>
      </c>
      <c r="AM769" t="s">
        <v>63</v>
      </c>
      <c r="AN769" t="s">
        <v>63</v>
      </c>
      <c r="AO769" t="s">
        <v>63</v>
      </c>
      <c r="AP769" t="s">
        <v>63</v>
      </c>
      <c r="AQ769" t="s">
        <v>63</v>
      </c>
      <c r="AR769" t="s">
        <v>63</v>
      </c>
      <c r="AS769">
        <v>13.424039390000001</v>
      </c>
      <c r="AT769">
        <v>13.256598220000001</v>
      </c>
      <c r="AU769">
        <v>13.468247720000001</v>
      </c>
      <c r="AV769">
        <v>14.738498140000001</v>
      </c>
      <c r="AW769">
        <v>14.52207995</v>
      </c>
      <c r="AX769">
        <v>14.30677064</v>
      </c>
      <c r="AY769">
        <v>-1.139487801</v>
      </c>
      <c r="AZ769">
        <v>-1.5559496829999999</v>
      </c>
      <c r="BA769">
        <v>-0.72302591900000002</v>
      </c>
      <c r="BB769">
        <v>13.952705679999999</v>
      </c>
      <c r="BC769">
        <v>-6.4188673920000001</v>
      </c>
      <c r="BD769">
        <v>0.37855156099999998</v>
      </c>
      <c r="BE769">
        <v>3.0526000000000001E-4</v>
      </c>
      <c r="BF769">
        <v>2.8287899999999999E-3</v>
      </c>
      <c r="BG769">
        <v>-1</v>
      </c>
      <c r="BH769">
        <v>-1</v>
      </c>
    </row>
    <row r="770" spans="1:60" x14ac:dyDescent="0.3">
      <c r="A770">
        <v>2066</v>
      </c>
      <c r="B770" t="s">
        <v>1889</v>
      </c>
      <c r="C770" t="s">
        <v>1889</v>
      </c>
      <c r="D770" t="s">
        <v>1889</v>
      </c>
      <c r="E770" t="s">
        <v>1890</v>
      </c>
      <c r="F770" t="s">
        <v>60</v>
      </c>
      <c r="G770" t="s">
        <v>1891</v>
      </c>
      <c r="H770" t="s">
        <v>1889</v>
      </c>
      <c r="I770" t="s">
        <v>1892</v>
      </c>
      <c r="J770" t="s">
        <v>1892</v>
      </c>
      <c r="K770" t="s">
        <v>1889</v>
      </c>
      <c r="L770" t="s">
        <v>1890</v>
      </c>
      <c r="M770">
        <v>12.15026552</v>
      </c>
      <c r="N770">
        <v>13.085557140000001</v>
      </c>
      <c r="O770">
        <v>12.4878164</v>
      </c>
      <c r="P770">
        <v>12.84706851</v>
      </c>
      <c r="Q770">
        <v>13.251563409999999</v>
      </c>
      <c r="R770">
        <v>13.05260752</v>
      </c>
      <c r="S770">
        <v>0.47586679300000001</v>
      </c>
      <c r="T770">
        <v>-0.20217823400000001</v>
      </c>
      <c r="U770">
        <v>1.1539118189999999</v>
      </c>
      <c r="V770">
        <v>12.81247975</v>
      </c>
      <c r="W770">
        <v>1.6810764650000001</v>
      </c>
      <c r="X770">
        <v>-5.9760493950000004</v>
      </c>
      <c r="Y770">
        <v>0.13934226999999999</v>
      </c>
      <c r="Z770">
        <v>0.19062221400000001</v>
      </c>
      <c r="AA770">
        <v>0</v>
      </c>
      <c r="AB770">
        <v>0</v>
      </c>
      <c r="AC770">
        <v>14.00232958</v>
      </c>
      <c r="AD770">
        <v>13.910384369999999</v>
      </c>
      <c r="AE770">
        <v>13.60923663</v>
      </c>
      <c r="AF770">
        <v>13.79375248</v>
      </c>
      <c r="AG770">
        <v>14.15136047</v>
      </c>
      <c r="AH770">
        <v>13.92682173</v>
      </c>
      <c r="AI770">
        <v>-0.116661366</v>
      </c>
      <c r="AJ770">
        <v>-0.51087143000000002</v>
      </c>
      <c r="AK770">
        <v>0.27754869799999998</v>
      </c>
      <c r="AL770">
        <v>13.89898088</v>
      </c>
      <c r="AM770">
        <v>-0.69635319500000004</v>
      </c>
      <c r="AN770">
        <v>-7.4330480300000001</v>
      </c>
      <c r="AO770">
        <v>0.50813457399999995</v>
      </c>
      <c r="AP770">
        <v>0.57408529100000005</v>
      </c>
      <c r="AQ770">
        <v>0</v>
      </c>
      <c r="AR770">
        <v>0</v>
      </c>
      <c r="AS770">
        <v>14.231774939999999</v>
      </c>
      <c r="AT770">
        <v>14.015103679999999</v>
      </c>
      <c r="AU770">
        <v>13.51374612</v>
      </c>
      <c r="AV770">
        <v>13.89726613</v>
      </c>
      <c r="AW770">
        <v>14.21705921</v>
      </c>
      <c r="AX770">
        <v>14.05186282</v>
      </c>
      <c r="AY770">
        <v>-0.13518780699999999</v>
      </c>
      <c r="AZ770">
        <v>-0.66086904400000002</v>
      </c>
      <c r="BA770">
        <v>0.390493429</v>
      </c>
      <c r="BB770">
        <v>13.98780215</v>
      </c>
      <c r="BC770">
        <v>-0.603307924</v>
      </c>
      <c r="BD770">
        <v>-7.185189823</v>
      </c>
      <c r="BE770">
        <v>0.56460730800000003</v>
      </c>
      <c r="BF770">
        <v>0.64500190599999996</v>
      </c>
      <c r="BG770">
        <v>0</v>
      </c>
      <c r="BH770">
        <v>0</v>
      </c>
    </row>
    <row r="771" spans="1:60" x14ac:dyDescent="0.3">
      <c r="A771">
        <v>328</v>
      </c>
      <c r="B771" t="s">
        <v>3052</v>
      </c>
      <c r="C771" t="s">
        <v>3052</v>
      </c>
      <c r="D771" t="s">
        <v>3052</v>
      </c>
      <c r="E771" t="s">
        <v>3053</v>
      </c>
      <c r="F771" t="s">
        <v>60</v>
      </c>
      <c r="G771" t="s">
        <v>3054</v>
      </c>
      <c r="H771" t="s">
        <v>3052</v>
      </c>
      <c r="I771" t="s">
        <v>3055</v>
      </c>
      <c r="J771" t="s">
        <v>3055</v>
      </c>
      <c r="K771" t="s">
        <v>3052</v>
      </c>
      <c r="L771" t="s">
        <v>3053</v>
      </c>
      <c r="M771">
        <v>13.74676854</v>
      </c>
      <c r="N771">
        <v>12.76007793</v>
      </c>
      <c r="O771">
        <v>13.667162660000001</v>
      </c>
      <c r="P771" t="s">
        <v>63</v>
      </c>
      <c r="Q771">
        <v>11.06620131</v>
      </c>
      <c r="R771" t="s">
        <v>63</v>
      </c>
      <c r="S771">
        <v>-2.3251350679999998</v>
      </c>
      <c r="T771">
        <v>-3.6556124080000001</v>
      </c>
      <c r="U771">
        <v>-0.99465772900000005</v>
      </c>
      <c r="V771">
        <v>12.81005261</v>
      </c>
      <c r="W771">
        <v>-4.6333509360000003</v>
      </c>
      <c r="X771">
        <v>-2.2537548890000001</v>
      </c>
      <c r="Y771">
        <v>7.2056960000000001E-3</v>
      </c>
      <c r="Z771">
        <v>1.6255202E-2</v>
      </c>
      <c r="AA771">
        <v>-1</v>
      </c>
      <c r="AB771">
        <v>-1</v>
      </c>
      <c r="AC771" t="s">
        <v>63</v>
      </c>
      <c r="AD771" t="s">
        <v>63</v>
      </c>
      <c r="AE771" t="s">
        <v>63</v>
      </c>
      <c r="AF771" t="s">
        <v>63</v>
      </c>
      <c r="AG771" t="s">
        <v>63</v>
      </c>
      <c r="AH771" t="s">
        <v>63</v>
      </c>
      <c r="AI771" t="s">
        <v>63</v>
      </c>
      <c r="AJ771" t="s">
        <v>63</v>
      </c>
      <c r="AK771" t="s">
        <v>63</v>
      </c>
      <c r="AL771" t="s">
        <v>63</v>
      </c>
      <c r="AM771" t="s">
        <v>63</v>
      </c>
      <c r="AN771" t="s">
        <v>63</v>
      </c>
      <c r="AO771" t="s">
        <v>63</v>
      </c>
      <c r="AP771" t="s">
        <v>63</v>
      </c>
      <c r="AQ771" t="s">
        <v>63</v>
      </c>
      <c r="AR771" t="s">
        <v>63</v>
      </c>
      <c r="AS771" t="s">
        <v>63</v>
      </c>
      <c r="AT771" t="s">
        <v>63</v>
      </c>
      <c r="AU771" t="s">
        <v>63</v>
      </c>
      <c r="AV771" t="s">
        <v>63</v>
      </c>
      <c r="AW771" t="s">
        <v>63</v>
      </c>
      <c r="AX771" t="s">
        <v>63</v>
      </c>
      <c r="AY771" t="s">
        <v>63</v>
      </c>
      <c r="AZ771" t="s">
        <v>63</v>
      </c>
      <c r="BA771" t="s">
        <v>63</v>
      </c>
      <c r="BB771" t="s">
        <v>63</v>
      </c>
      <c r="BC771" t="s">
        <v>63</v>
      </c>
      <c r="BD771" t="s">
        <v>63</v>
      </c>
      <c r="BE771" t="s">
        <v>63</v>
      </c>
      <c r="BF771" t="s">
        <v>63</v>
      </c>
      <c r="BG771" t="s">
        <v>63</v>
      </c>
      <c r="BH771" t="s">
        <v>63</v>
      </c>
    </row>
    <row r="772" spans="1:60" x14ac:dyDescent="0.3">
      <c r="A772">
        <v>539</v>
      </c>
      <c r="B772" t="s">
        <v>2186</v>
      </c>
      <c r="C772" t="s">
        <v>2186</v>
      </c>
      <c r="D772" t="s">
        <v>2186</v>
      </c>
      <c r="E772" t="s">
        <v>2187</v>
      </c>
      <c r="F772" t="s">
        <v>60</v>
      </c>
      <c r="G772" t="s">
        <v>2188</v>
      </c>
      <c r="H772" t="s">
        <v>2186</v>
      </c>
      <c r="I772" t="s">
        <v>2189</v>
      </c>
      <c r="J772" t="s">
        <v>2189</v>
      </c>
      <c r="K772" t="s">
        <v>2186</v>
      </c>
      <c r="L772" t="s">
        <v>2187</v>
      </c>
      <c r="M772">
        <v>12.758197920000001</v>
      </c>
      <c r="N772">
        <v>12.781820829999999</v>
      </c>
      <c r="O772">
        <v>12.32868583</v>
      </c>
      <c r="P772">
        <v>12.95553877</v>
      </c>
      <c r="Q772">
        <v>12.997279069999999</v>
      </c>
      <c r="R772">
        <v>13.02693635</v>
      </c>
      <c r="S772">
        <v>0.37034986800000003</v>
      </c>
      <c r="T772">
        <v>-0.10812609500000001</v>
      </c>
      <c r="U772">
        <v>0.84882583099999998</v>
      </c>
      <c r="V772">
        <v>12.808076460000001</v>
      </c>
      <c r="W772">
        <v>1.8518331459999999</v>
      </c>
      <c r="X772">
        <v>-5.7414589730000003</v>
      </c>
      <c r="Y772">
        <v>0.10890857</v>
      </c>
      <c r="Z772">
        <v>0.15478605300000001</v>
      </c>
      <c r="AA772">
        <v>0</v>
      </c>
      <c r="AB772">
        <v>0</v>
      </c>
      <c r="AC772">
        <v>13.0837822</v>
      </c>
      <c r="AD772">
        <v>13.667548590000001</v>
      </c>
      <c r="AE772">
        <v>14.39351903</v>
      </c>
      <c r="AF772">
        <v>13.89762735</v>
      </c>
      <c r="AG772">
        <v>13.908215330000001</v>
      </c>
      <c r="AH772">
        <v>13.902172609999999</v>
      </c>
      <c r="AI772">
        <v>-0.18772182500000001</v>
      </c>
      <c r="AJ772">
        <v>-0.90976875400000001</v>
      </c>
      <c r="AK772">
        <v>0.534325104</v>
      </c>
      <c r="AL772">
        <v>13.80881085</v>
      </c>
      <c r="AM772">
        <v>-0.61175787100000001</v>
      </c>
      <c r="AN772">
        <v>-7.4924032389999997</v>
      </c>
      <c r="AO772">
        <v>0.55957854900000004</v>
      </c>
      <c r="AP772">
        <v>0.61956970700000003</v>
      </c>
      <c r="AQ772">
        <v>0</v>
      </c>
      <c r="AR772">
        <v>0</v>
      </c>
      <c r="AS772">
        <v>13.71613982</v>
      </c>
      <c r="AT772">
        <v>13.42776269</v>
      </c>
      <c r="AU772">
        <v>13.270855989999999</v>
      </c>
      <c r="AV772">
        <v>14.00224015</v>
      </c>
      <c r="AW772">
        <v>13.98384409</v>
      </c>
      <c r="AX772">
        <v>14.02687379</v>
      </c>
      <c r="AY772">
        <v>-0.53273317799999997</v>
      </c>
      <c r="AZ772">
        <v>-0.93991836399999995</v>
      </c>
      <c r="BA772">
        <v>-0.125547993</v>
      </c>
      <c r="BB772">
        <v>13.737952760000001</v>
      </c>
      <c r="BC772">
        <v>-3.0693170869999999</v>
      </c>
      <c r="BD772">
        <v>-3.9684569010000001</v>
      </c>
      <c r="BE772">
        <v>1.7214198999999999E-2</v>
      </c>
      <c r="BF772">
        <v>3.9478111000000003E-2</v>
      </c>
      <c r="BG772">
        <v>0</v>
      </c>
      <c r="BH772">
        <v>0</v>
      </c>
    </row>
    <row r="773" spans="1:60" x14ac:dyDescent="0.3">
      <c r="A773">
        <v>1023</v>
      </c>
      <c r="B773" t="s">
        <v>1339</v>
      </c>
      <c r="C773" t="s">
        <v>1339</v>
      </c>
      <c r="D773" t="s">
        <v>1339</v>
      </c>
      <c r="E773" t="s">
        <v>1340</v>
      </c>
      <c r="F773" t="s">
        <v>60</v>
      </c>
      <c r="G773" t="s">
        <v>1341</v>
      </c>
      <c r="H773" t="s">
        <v>1339</v>
      </c>
      <c r="I773" t="s">
        <v>1342</v>
      </c>
      <c r="J773" t="s">
        <v>1342</v>
      </c>
      <c r="K773" t="s">
        <v>1339</v>
      </c>
      <c r="L773" t="s">
        <v>1340</v>
      </c>
      <c r="M773">
        <v>12.42807092</v>
      </c>
      <c r="N773">
        <v>12.73187662</v>
      </c>
      <c r="O773">
        <v>12.047244969999999</v>
      </c>
      <c r="P773">
        <v>13.118616149999999</v>
      </c>
      <c r="Q773">
        <v>13.32481357</v>
      </c>
      <c r="R773">
        <v>13.18451041</v>
      </c>
      <c r="S773">
        <v>0.80691586999999998</v>
      </c>
      <c r="T773">
        <v>0.25836565500000003</v>
      </c>
      <c r="U773">
        <v>1.355466085</v>
      </c>
      <c r="V773">
        <v>12.80585544</v>
      </c>
      <c r="W773">
        <v>3.5193434539999999</v>
      </c>
      <c r="X773">
        <v>-3.3355830310000001</v>
      </c>
      <c r="Y773">
        <v>1.0664955E-2</v>
      </c>
      <c r="Z773">
        <v>2.2068399999999998E-2</v>
      </c>
      <c r="AA773">
        <v>0</v>
      </c>
      <c r="AB773">
        <v>0</v>
      </c>
      <c r="AC773">
        <v>15.413839210000001</v>
      </c>
      <c r="AD773">
        <v>15.24118973</v>
      </c>
      <c r="AE773">
        <v>15.231279860000001</v>
      </c>
      <c r="AF773">
        <v>14.05422499</v>
      </c>
      <c r="AG773">
        <v>14.22207465</v>
      </c>
      <c r="AH773">
        <v>14.05431035</v>
      </c>
      <c r="AI773">
        <v>1.1852329370000001</v>
      </c>
      <c r="AJ773">
        <v>0.870935295</v>
      </c>
      <c r="AK773">
        <v>1.4995305779999999</v>
      </c>
      <c r="AL773">
        <v>14.7028198</v>
      </c>
      <c r="AM773">
        <v>8.8734562700000001</v>
      </c>
      <c r="AN773">
        <v>2.3584772570000001</v>
      </c>
      <c r="AO773">
        <v>4.0348100000000001E-5</v>
      </c>
      <c r="AP773">
        <v>2.6341500000000002E-4</v>
      </c>
      <c r="AQ773">
        <v>1</v>
      </c>
      <c r="AR773">
        <v>1</v>
      </c>
      <c r="AS773">
        <v>13.95373996</v>
      </c>
      <c r="AT773">
        <v>14.18031953</v>
      </c>
      <c r="AU773">
        <v>13.709924969999999</v>
      </c>
      <c r="AV773">
        <v>14.16035083</v>
      </c>
      <c r="AW773">
        <v>14.285174639999999</v>
      </c>
      <c r="AX773">
        <v>14.181018570000001</v>
      </c>
      <c r="AY773">
        <v>-0.26085319299999998</v>
      </c>
      <c r="AZ773">
        <v>-0.67822944600000001</v>
      </c>
      <c r="BA773">
        <v>0.15652305899999999</v>
      </c>
      <c r="BB773">
        <v>14.07842142</v>
      </c>
      <c r="BC773">
        <v>-1.466197258</v>
      </c>
      <c r="BD773">
        <v>-6.3198048709999997</v>
      </c>
      <c r="BE773">
        <v>0.184381938</v>
      </c>
      <c r="BF773">
        <v>0.25900264200000001</v>
      </c>
      <c r="BG773">
        <v>0</v>
      </c>
      <c r="BH773">
        <v>0</v>
      </c>
    </row>
    <row r="774" spans="1:60" x14ac:dyDescent="0.3">
      <c r="A774">
        <v>2739</v>
      </c>
      <c r="B774" t="s">
        <v>3040</v>
      </c>
      <c r="C774" t="s">
        <v>3040</v>
      </c>
      <c r="D774" t="s">
        <v>3040</v>
      </c>
      <c r="E774" t="s">
        <v>3041</v>
      </c>
      <c r="F774" t="s">
        <v>60</v>
      </c>
      <c r="G774" t="s">
        <v>3042</v>
      </c>
      <c r="H774" t="s">
        <v>3040</v>
      </c>
      <c r="I774" t="s">
        <v>3043</v>
      </c>
      <c r="J774" t="s">
        <v>3043</v>
      </c>
      <c r="K774" t="s">
        <v>3040</v>
      </c>
      <c r="L774" t="s">
        <v>3041</v>
      </c>
      <c r="M774" t="s">
        <v>63</v>
      </c>
      <c r="N774" t="s">
        <v>63</v>
      </c>
      <c r="O774" t="s">
        <v>63</v>
      </c>
      <c r="P774">
        <v>13.06285914</v>
      </c>
      <c r="Q774">
        <v>12.787747230000001</v>
      </c>
      <c r="R774">
        <v>12.55947623</v>
      </c>
      <c r="S774" t="s">
        <v>63</v>
      </c>
      <c r="T774" t="s">
        <v>63</v>
      </c>
      <c r="U774" t="s">
        <v>63</v>
      </c>
      <c r="V774">
        <v>12.803360870000001</v>
      </c>
      <c r="W774" t="s">
        <v>63</v>
      </c>
      <c r="X774" t="s">
        <v>63</v>
      </c>
      <c r="Y774" t="s">
        <v>63</v>
      </c>
      <c r="Z774" t="s">
        <v>63</v>
      </c>
      <c r="AA774" t="s">
        <v>63</v>
      </c>
      <c r="AB774" t="s">
        <v>63</v>
      </c>
      <c r="AC774">
        <v>12.572149810000001</v>
      </c>
      <c r="AD774">
        <v>11.97602101</v>
      </c>
      <c r="AE774">
        <v>12.016512909999999</v>
      </c>
      <c r="AF774">
        <v>14.000651789999999</v>
      </c>
      <c r="AG774">
        <v>13.711738909999999</v>
      </c>
      <c r="AH774">
        <v>13.4611673</v>
      </c>
      <c r="AI774">
        <v>-1.5362914190000001</v>
      </c>
      <c r="AJ774">
        <v>-2.0534560470000001</v>
      </c>
      <c r="AK774">
        <v>-1.0191267909999999</v>
      </c>
      <c r="AL774">
        <v>12.956373620000001</v>
      </c>
      <c r="AM774">
        <v>-6.9899652300000001</v>
      </c>
      <c r="AN774">
        <v>0.64541198799999999</v>
      </c>
      <c r="AO774">
        <v>1.90502E-4</v>
      </c>
      <c r="AP774">
        <v>8.2913599999999996E-4</v>
      </c>
      <c r="AQ774">
        <v>-1</v>
      </c>
      <c r="AR774">
        <v>-1</v>
      </c>
      <c r="AS774">
        <v>13.270457349999999</v>
      </c>
      <c r="AT774">
        <v>13.54974273</v>
      </c>
      <c r="AU774">
        <v>13.53162532</v>
      </c>
      <c r="AV774">
        <v>14.10627856</v>
      </c>
      <c r="AW774">
        <v>13.796646519999999</v>
      </c>
      <c r="AX774">
        <v>13.5786754</v>
      </c>
      <c r="AY774">
        <v>-0.37659169100000001</v>
      </c>
      <c r="AZ774">
        <v>-0.83414118599999998</v>
      </c>
      <c r="BA774">
        <v>8.0957803999999994E-2</v>
      </c>
      <c r="BB774">
        <v>13.638904309999999</v>
      </c>
      <c r="BC774">
        <v>-1.930886002</v>
      </c>
      <c r="BD774">
        <v>-5.6822968390000002</v>
      </c>
      <c r="BE774">
        <v>9.3169718999999998E-2</v>
      </c>
      <c r="BF774">
        <v>0.14949921499999999</v>
      </c>
      <c r="BG774">
        <v>0</v>
      </c>
      <c r="BH774">
        <v>0</v>
      </c>
    </row>
    <row r="775" spans="1:60" x14ac:dyDescent="0.3">
      <c r="A775">
        <v>1577</v>
      </c>
      <c r="B775" t="s">
        <v>2861</v>
      </c>
      <c r="C775" t="s">
        <v>2861</v>
      </c>
      <c r="D775" t="s">
        <v>2861</v>
      </c>
      <c r="E775" t="s">
        <v>2862</v>
      </c>
      <c r="F775" t="s">
        <v>60</v>
      </c>
      <c r="G775" t="s">
        <v>2863</v>
      </c>
      <c r="H775" t="s">
        <v>2861</v>
      </c>
      <c r="I775" t="s">
        <v>2864</v>
      </c>
      <c r="J775" t="s">
        <v>2864</v>
      </c>
      <c r="K775" t="s">
        <v>2861</v>
      </c>
      <c r="L775" t="s">
        <v>2862</v>
      </c>
      <c r="M775" t="s">
        <v>63</v>
      </c>
      <c r="N775" t="s">
        <v>63</v>
      </c>
      <c r="O775" t="s">
        <v>63</v>
      </c>
      <c r="P775">
        <v>12.51447024</v>
      </c>
      <c r="Q775">
        <v>13.16105814</v>
      </c>
      <c r="R775">
        <v>12.733203749999999</v>
      </c>
      <c r="S775" t="s">
        <v>63</v>
      </c>
      <c r="T775" t="s">
        <v>63</v>
      </c>
      <c r="U775" t="s">
        <v>63</v>
      </c>
      <c r="V775">
        <v>12.802910710000001</v>
      </c>
      <c r="W775" t="s">
        <v>63</v>
      </c>
      <c r="X775" t="s">
        <v>63</v>
      </c>
      <c r="Y775" t="s">
        <v>63</v>
      </c>
      <c r="Z775" t="s">
        <v>63</v>
      </c>
      <c r="AA775" t="s">
        <v>63</v>
      </c>
      <c r="AB775" t="s">
        <v>63</v>
      </c>
      <c r="AC775">
        <v>13.52125949</v>
      </c>
      <c r="AD775">
        <v>13.68821797</v>
      </c>
      <c r="AE775">
        <v>13.6603414</v>
      </c>
      <c r="AF775">
        <v>13.47846635</v>
      </c>
      <c r="AG775">
        <v>14.06732162</v>
      </c>
      <c r="AH775">
        <v>13.626728999999999</v>
      </c>
      <c r="AI775">
        <v>-0.100899372</v>
      </c>
      <c r="AJ775">
        <v>-0.52873636400000001</v>
      </c>
      <c r="AK775">
        <v>0.32693761999999998</v>
      </c>
      <c r="AL775">
        <v>13.673722639999999</v>
      </c>
      <c r="AM775">
        <v>-0.55493274999999997</v>
      </c>
      <c r="AN775">
        <v>-7.528382573</v>
      </c>
      <c r="AO775">
        <v>0.59581136899999998</v>
      </c>
      <c r="AP775">
        <v>0.65023473600000004</v>
      </c>
      <c r="AQ775">
        <v>0</v>
      </c>
      <c r="AR775">
        <v>0</v>
      </c>
      <c r="AS775" t="s">
        <v>63</v>
      </c>
      <c r="AT775" t="s">
        <v>63</v>
      </c>
      <c r="AU775">
        <v>10.86348145</v>
      </c>
      <c r="AV775">
        <v>13.578108629999999</v>
      </c>
      <c r="AW775">
        <v>14.13627252</v>
      </c>
      <c r="AX775">
        <v>13.74720245</v>
      </c>
      <c r="AY775">
        <v>-2.9570464159999998</v>
      </c>
      <c r="AZ775">
        <v>-3.7505286610000002</v>
      </c>
      <c r="BA775">
        <v>-2.1635641720000001</v>
      </c>
      <c r="BB775">
        <v>13.08126626</v>
      </c>
      <c r="BC775">
        <v>-9.4262206370000001</v>
      </c>
      <c r="BD775">
        <v>1.6356091070000001</v>
      </c>
      <c r="BE775">
        <v>1.6743699999999999E-4</v>
      </c>
      <c r="BF775">
        <v>2.0903979999999998E-3</v>
      </c>
      <c r="BG775">
        <v>-1</v>
      </c>
      <c r="BH775">
        <v>-1</v>
      </c>
    </row>
    <row r="776" spans="1:60" x14ac:dyDescent="0.3">
      <c r="A776">
        <v>1089</v>
      </c>
      <c r="B776" t="s">
        <v>3064</v>
      </c>
      <c r="C776" t="s">
        <v>3064</v>
      </c>
      <c r="D776" t="s">
        <v>3064</v>
      </c>
      <c r="E776" t="s">
        <v>3065</v>
      </c>
      <c r="F776" t="s">
        <v>60</v>
      </c>
      <c r="G776" t="s">
        <v>3066</v>
      </c>
      <c r="H776" t="s">
        <v>3064</v>
      </c>
      <c r="I776" t="s">
        <v>3067</v>
      </c>
      <c r="J776" t="s">
        <v>3067</v>
      </c>
      <c r="K776" t="s">
        <v>3064</v>
      </c>
      <c r="L776" t="s">
        <v>3065</v>
      </c>
      <c r="M776">
        <v>12.453032439999999</v>
      </c>
      <c r="N776">
        <v>13.34567605</v>
      </c>
      <c r="O776">
        <v>12.606304590000001</v>
      </c>
      <c r="P776" t="s">
        <v>63</v>
      </c>
      <c r="Q776" t="s">
        <v>63</v>
      </c>
      <c r="R776" t="s">
        <v>63</v>
      </c>
      <c r="S776" t="s">
        <v>63</v>
      </c>
      <c r="T776" t="s">
        <v>63</v>
      </c>
      <c r="U776" t="s">
        <v>63</v>
      </c>
      <c r="V776">
        <v>12.801671020000001</v>
      </c>
      <c r="W776" t="s">
        <v>63</v>
      </c>
      <c r="X776" t="s">
        <v>63</v>
      </c>
      <c r="Y776" s="1" t="s">
        <v>63</v>
      </c>
      <c r="Z776" t="s">
        <v>63</v>
      </c>
      <c r="AA776" t="s">
        <v>63</v>
      </c>
      <c r="AB776" t="s">
        <v>63</v>
      </c>
      <c r="AC776" t="s">
        <v>63</v>
      </c>
      <c r="AD776" t="s">
        <v>63</v>
      </c>
      <c r="AE776" t="s">
        <v>63</v>
      </c>
      <c r="AF776" t="s">
        <v>63</v>
      </c>
      <c r="AG776" t="s">
        <v>63</v>
      </c>
      <c r="AH776" t="s">
        <v>63</v>
      </c>
      <c r="AI776" t="s">
        <v>63</v>
      </c>
      <c r="AJ776" t="s">
        <v>63</v>
      </c>
      <c r="AK776" t="s">
        <v>63</v>
      </c>
      <c r="AL776" t="s">
        <v>63</v>
      </c>
      <c r="AM776" t="s">
        <v>63</v>
      </c>
      <c r="AN776" t="s">
        <v>63</v>
      </c>
      <c r="AO776" t="s">
        <v>63</v>
      </c>
      <c r="AP776" t="s">
        <v>63</v>
      </c>
      <c r="AQ776" t="s">
        <v>63</v>
      </c>
      <c r="AR776" t="s">
        <v>63</v>
      </c>
      <c r="AS776" t="s">
        <v>63</v>
      </c>
      <c r="AT776" t="s">
        <v>63</v>
      </c>
      <c r="AU776" t="s">
        <v>63</v>
      </c>
      <c r="AV776" t="s">
        <v>63</v>
      </c>
      <c r="AW776" t="s">
        <v>63</v>
      </c>
      <c r="AX776" t="s">
        <v>63</v>
      </c>
      <c r="AY776" t="s">
        <v>63</v>
      </c>
      <c r="AZ776" t="s">
        <v>63</v>
      </c>
      <c r="BA776" t="s">
        <v>63</v>
      </c>
      <c r="BB776" t="s">
        <v>63</v>
      </c>
      <c r="BC776" t="s">
        <v>63</v>
      </c>
      <c r="BD776" t="s">
        <v>63</v>
      </c>
      <c r="BE776" s="1" t="s">
        <v>63</v>
      </c>
      <c r="BF776" t="s">
        <v>63</v>
      </c>
      <c r="BG776" t="s">
        <v>63</v>
      </c>
      <c r="BH776" t="s">
        <v>63</v>
      </c>
    </row>
    <row r="777" spans="1:60" x14ac:dyDescent="0.3">
      <c r="A777">
        <v>2609</v>
      </c>
      <c r="B777" t="s">
        <v>2234</v>
      </c>
      <c r="C777" t="s">
        <v>2234</v>
      </c>
      <c r="D777" t="s">
        <v>2234</v>
      </c>
      <c r="E777" t="s">
        <v>2235</v>
      </c>
      <c r="F777" t="s">
        <v>60</v>
      </c>
      <c r="G777" t="s">
        <v>2236</v>
      </c>
      <c r="H777" t="s">
        <v>2234</v>
      </c>
      <c r="I777" t="s">
        <v>2237</v>
      </c>
      <c r="J777" t="s">
        <v>2237</v>
      </c>
      <c r="K777" t="s">
        <v>2234</v>
      </c>
      <c r="L777" t="s">
        <v>2235</v>
      </c>
      <c r="M777">
        <v>13.341369800000001</v>
      </c>
      <c r="N777">
        <v>12.68602886</v>
      </c>
      <c r="O777">
        <v>13.13088804</v>
      </c>
      <c r="P777">
        <v>12.15895937</v>
      </c>
      <c r="Q777">
        <v>12.85153437</v>
      </c>
      <c r="R777">
        <v>12.636358100000001</v>
      </c>
      <c r="S777">
        <v>-0.50381161900000004</v>
      </c>
      <c r="T777">
        <v>-1.1573606030000001</v>
      </c>
      <c r="U777">
        <v>0.14973736500000001</v>
      </c>
      <c r="V777">
        <v>12.800856420000001</v>
      </c>
      <c r="W777">
        <v>-1.845644316</v>
      </c>
      <c r="X777">
        <v>-5.7503528030000002</v>
      </c>
      <c r="Y777">
        <v>0.110028718</v>
      </c>
      <c r="Z777">
        <v>0.15608882800000001</v>
      </c>
      <c r="AA777">
        <v>0</v>
      </c>
      <c r="AB777">
        <v>0</v>
      </c>
      <c r="AC777">
        <v>12.775859499999999</v>
      </c>
      <c r="AD777">
        <v>12.93781081</v>
      </c>
      <c r="AE777">
        <v>12.618438769999999</v>
      </c>
      <c r="AF777">
        <v>13.14590001</v>
      </c>
      <c r="AG777">
        <v>13.7699379</v>
      </c>
      <c r="AH777">
        <v>13.52808619</v>
      </c>
      <c r="AI777">
        <v>-0.70393834300000002</v>
      </c>
      <c r="AJ777">
        <v>-1.15824387</v>
      </c>
      <c r="AK777">
        <v>-0.24963281500000001</v>
      </c>
      <c r="AL777">
        <v>13.129338860000001</v>
      </c>
      <c r="AM777">
        <v>-3.6460013400000002</v>
      </c>
      <c r="AN777">
        <v>-3.4303250539999999</v>
      </c>
      <c r="AO777">
        <v>7.8788820000000002E-3</v>
      </c>
      <c r="AP777">
        <v>1.6002885000000001E-2</v>
      </c>
      <c r="AQ777">
        <v>0</v>
      </c>
      <c r="AR777">
        <v>0</v>
      </c>
      <c r="AS777">
        <v>14.54301092</v>
      </c>
      <c r="AT777">
        <v>14.1230651</v>
      </c>
      <c r="AU777">
        <v>14.27221145</v>
      </c>
      <c r="AV777">
        <v>13.24041358</v>
      </c>
      <c r="AW777">
        <v>13.85197048</v>
      </c>
      <c r="AX777">
        <v>13.64683473</v>
      </c>
      <c r="AY777">
        <v>0.73302289499999995</v>
      </c>
      <c r="AZ777">
        <v>0.22589361599999999</v>
      </c>
      <c r="BA777">
        <v>1.240152175</v>
      </c>
      <c r="BB777">
        <v>13.94625104</v>
      </c>
      <c r="BC777">
        <v>3.3909613099999998</v>
      </c>
      <c r="BD777">
        <v>-3.4872236879999998</v>
      </c>
      <c r="BE777">
        <v>1.0907027E-2</v>
      </c>
      <c r="BF777">
        <v>2.7881128000000002E-2</v>
      </c>
      <c r="BG777">
        <v>0</v>
      </c>
      <c r="BH777">
        <v>0</v>
      </c>
    </row>
    <row r="778" spans="1:60" x14ac:dyDescent="0.3">
      <c r="A778">
        <v>2200</v>
      </c>
      <c r="B778" t="s">
        <v>1694</v>
      </c>
      <c r="C778" t="s">
        <v>1694</v>
      </c>
      <c r="D778" t="s">
        <v>1694</v>
      </c>
      <c r="E778" t="s">
        <v>1695</v>
      </c>
      <c r="F778" t="s">
        <v>60</v>
      </c>
      <c r="G778" t="s">
        <v>1696</v>
      </c>
      <c r="H778" t="s">
        <v>1694</v>
      </c>
      <c r="I778" t="s">
        <v>1697</v>
      </c>
      <c r="J778" t="s">
        <v>1697</v>
      </c>
      <c r="K778" t="s">
        <v>1694</v>
      </c>
      <c r="L778" t="s">
        <v>1695</v>
      </c>
      <c r="M778">
        <v>12.65801506</v>
      </c>
      <c r="N778">
        <v>13.424375749999999</v>
      </c>
      <c r="O778">
        <v>12.24838188</v>
      </c>
      <c r="P778">
        <v>12.216755129999999</v>
      </c>
      <c r="Q778">
        <v>13.099240229999999</v>
      </c>
      <c r="R778">
        <v>13.121585140000001</v>
      </c>
      <c r="S778">
        <v>3.5602598999999999E-2</v>
      </c>
      <c r="T778">
        <v>-0.90306849499999997</v>
      </c>
      <c r="U778">
        <v>0.974273693</v>
      </c>
      <c r="V778">
        <v>12.794725529999999</v>
      </c>
      <c r="W778">
        <v>9.0987251000000005E-2</v>
      </c>
      <c r="X778">
        <v>-7.3186012749999998</v>
      </c>
      <c r="Y778">
        <v>0.93022696699999996</v>
      </c>
      <c r="Z778">
        <v>0.94542943899999998</v>
      </c>
      <c r="AA778">
        <v>0</v>
      </c>
      <c r="AB778">
        <v>0</v>
      </c>
      <c r="AC778">
        <v>13.09974538</v>
      </c>
      <c r="AD778">
        <v>12.90159319</v>
      </c>
      <c r="AE778">
        <v>12.68256845</v>
      </c>
      <c r="AF778">
        <v>13.19993463</v>
      </c>
      <c r="AG778">
        <v>14.00614416</v>
      </c>
      <c r="AH778">
        <v>13.993730810000001</v>
      </c>
      <c r="AI778">
        <v>-0.83863419299999997</v>
      </c>
      <c r="AJ778">
        <v>-1.4240063350000001</v>
      </c>
      <c r="AK778">
        <v>-0.25326205099999999</v>
      </c>
      <c r="AL778">
        <v>13.31395277</v>
      </c>
      <c r="AM778">
        <v>-3.3710930389999998</v>
      </c>
      <c r="AN778">
        <v>-3.8327070390000002</v>
      </c>
      <c r="AO778">
        <v>1.1474227E-2</v>
      </c>
      <c r="AP778">
        <v>2.1871623999999999E-2</v>
      </c>
      <c r="AQ778">
        <v>0</v>
      </c>
      <c r="AR778">
        <v>0</v>
      </c>
      <c r="AS778">
        <v>15.3884521</v>
      </c>
      <c r="AT778">
        <v>15.66370609</v>
      </c>
      <c r="AU778">
        <v>15.0192952</v>
      </c>
      <c r="AV778">
        <v>13.295365309999999</v>
      </c>
      <c r="AW778">
        <v>14.0775796</v>
      </c>
      <c r="AX778">
        <v>14.11966544</v>
      </c>
      <c r="AY778">
        <v>1.5262810090000001</v>
      </c>
      <c r="AZ778">
        <v>0.865721674</v>
      </c>
      <c r="BA778">
        <v>2.1868403449999998</v>
      </c>
      <c r="BB778">
        <v>14.594010620000001</v>
      </c>
      <c r="BC778">
        <v>5.4205910859999999</v>
      </c>
      <c r="BD778">
        <v>-0.754037603</v>
      </c>
      <c r="BE778">
        <v>8.6367499999999995E-4</v>
      </c>
      <c r="BF778">
        <v>4.9671869999999996E-3</v>
      </c>
      <c r="BG778">
        <v>1</v>
      </c>
      <c r="BH778">
        <v>1</v>
      </c>
    </row>
    <row r="779" spans="1:60" x14ac:dyDescent="0.3">
      <c r="A779">
        <v>1781</v>
      </c>
      <c r="B779" t="s">
        <v>3407</v>
      </c>
      <c r="C779" t="s">
        <v>3407</v>
      </c>
      <c r="D779" t="s">
        <v>3407</v>
      </c>
      <c r="E779" t="s">
        <v>3408</v>
      </c>
      <c r="F779" t="s">
        <v>60</v>
      </c>
      <c r="G779" t="s">
        <v>3409</v>
      </c>
      <c r="H779" t="s">
        <v>3407</v>
      </c>
      <c r="I779" t="s">
        <v>3410</v>
      </c>
      <c r="J779" t="s">
        <v>3410</v>
      </c>
      <c r="K779" t="s">
        <v>3407</v>
      </c>
      <c r="L779" t="s">
        <v>3408</v>
      </c>
      <c r="M779">
        <v>11.784017049999999</v>
      </c>
      <c r="N779">
        <v>12.713658969999999</v>
      </c>
      <c r="O779">
        <v>12.32778102</v>
      </c>
      <c r="P779">
        <v>13.31408676</v>
      </c>
      <c r="Q779" t="s">
        <v>63</v>
      </c>
      <c r="R779">
        <v>13.819754359999999</v>
      </c>
      <c r="S779">
        <v>1.2917682100000001</v>
      </c>
      <c r="T779">
        <v>0.41439256400000002</v>
      </c>
      <c r="U779">
        <v>2.1691438559999998</v>
      </c>
      <c r="V779">
        <v>12.791859629999999</v>
      </c>
      <c r="W779">
        <v>3.6766849829999999</v>
      </c>
      <c r="X779">
        <v>-3.2148506939999999</v>
      </c>
      <c r="Y779">
        <v>1.1958718E-2</v>
      </c>
      <c r="Z779">
        <v>2.4269098999999999E-2</v>
      </c>
      <c r="AA779">
        <v>1</v>
      </c>
      <c r="AB779">
        <v>1</v>
      </c>
      <c r="AC779" t="s">
        <v>63</v>
      </c>
      <c r="AD779" t="s">
        <v>63</v>
      </c>
      <c r="AE779" t="s">
        <v>63</v>
      </c>
      <c r="AF779" t="s">
        <v>63</v>
      </c>
      <c r="AG779" t="s">
        <v>63</v>
      </c>
      <c r="AH779" t="s">
        <v>63</v>
      </c>
      <c r="AI779" t="s">
        <v>63</v>
      </c>
      <c r="AJ779" t="s">
        <v>63</v>
      </c>
      <c r="AK779" t="s">
        <v>63</v>
      </c>
      <c r="AL779" t="s">
        <v>63</v>
      </c>
      <c r="AM779" t="s">
        <v>63</v>
      </c>
      <c r="AN779" t="s">
        <v>63</v>
      </c>
      <c r="AO779" t="s">
        <v>63</v>
      </c>
      <c r="AP779" t="s">
        <v>63</v>
      </c>
      <c r="AQ779" t="s">
        <v>63</v>
      </c>
      <c r="AR779" t="s">
        <v>63</v>
      </c>
      <c r="AS779">
        <v>12.156067269999999</v>
      </c>
      <c r="AT779">
        <v>12.86052823</v>
      </c>
      <c r="AU779">
        <v>12.195871909999999</v>
      </c>
      <c r="AV779">
        <v>14.35164883</v>
      </c>
      <c r="AW779" t="s">
        <v>63</v>
      </c>
      <c r="AX779">
        <v>14.805529269999999</v>
      </c>
      <c r="AY779">
        <v>-2.174433246</v>
      </c>
      <c r="AZ779">
        <v>-2.8807980350000002</v>
      </c>
      <c r="BA779">
        <v>-1.468068457</v>
      </c>
      <c r="BB779">
        <v>13.2739291</v>
      </c>
      <c r="BC779">
        <v>-7.4503130349999998</v>
      </c>
      <c r="BD779">
        <v>0.90215304900000004</v>
      </c>
      <c r="BE779">
        <v>2.4190299999999999E-4</v>
      </c>
      <c r="BF779">
        <v>2.54697E-3</v>
      </c>
      <c r="BG779">
        <v>-1</v>
      </c>
      <c r="BH779">
        <v>-1</v>
      </c>
    </row>
    <row r="780" spans="1:60" x14ac:dyDescent="0.3">
      <c r="A780">
        <v>152</v>
      </c>
      <c r="B780" t="s">
        <v>3060</v>
      </c>
      <c r="C780" t="s">
        <v>3060</v>
      </c>
      <c r="D780" t="s">
        <v>3060</v>
      </c>
      <c r="E780" t="s">
        <v>3061</v>
      </c>
      <c r="F780" t="s">
        <v>60</v>
      </c>
      <c r="G780" t="s">
        <v>3062</v>
      </c>
      <c r="H780" t="s">
        <v>3060</v>
      </c>
      <c r="I780" t="s">
        <v>3063</v>
      </c>
      <c r="J780" t="s">
        <v>3063</v>
      </c>
      <c r="K780" t="s">
        <v>3060</v>
      </c>
      <c r="L780" t="s">
        <v>3061</v>
      </c>
      <c r="M780">
        <v>13.683787069999999</v>
      </c>
      <c r="N780">
        <v>13.496195869999999</v>
      </c>
      <c r="O780">
        <v>13.35968587</v>
      </c>
      <c r="P780">
        <v>11.90838855</v>
      </c>
      <c r="Q780">
        <v>11.756836310000001</v>
      </c>
      <c r="R780">
        <v>12.524218660000001</v>
      </c>
      <c r="S780">
        <v>-1.450075097</v>
      </c>
      <c r="T780">
        <v>-2.061176659</v>
      </c>
      <c r="U780">
        <v>-0.83897353500000005</v>
      </c>
      <c r="V780">
        <v>12.788185390000001</v>
      </c>
      <c r="W780">
        <v>-5.6772620570000001</v>
      </c>
      <c r="X780">
        <v>-0.66007242399999999</v>
      </c>
      <c r="Y780">
        <v>9.1692100000000001E-4</v>
      </c>
      <c r="Z780">
        <v>3.0981429999999998E-3</v>
      </c>
      <c r="AA780">
        <v>-1</v>
      </c>
      <c r="AB780">
        <v>-1</v>
      </c>
      <c r="AC780">
        <v>11.142410529999999</v>
      </c>
      <c r="AD780">
        <v>13.45734023</v>
      </c>
      <c r="AE780">
        <v>13.445636820000001</v>
      </c>
      <c r="AF780">
        <v>12.915422019999999</v>
      </c>
      <c r="AG780">
        <v>12.75773555</v>
      </c>
      <c r="AH780">
        <v>13.421728140000001</v>
      </c>
      <c r="AI780">
        <v>-0.34983270999999999</v>
      </c>
      <c r="AJ780">
        <v>-1.774987291</v>
      </c>
      <c r="AK780">
        <v>1.07532187</v>
      </c>
      <c r="AL780">
        <v>12.85671222</v>
      </c>
      <c r="AM780">
        <v>-0.57760197000000002</v>
      </c>
      <c r="AN780">
        <v>-7.514411795</v>
      </c>
      <c r="AO780">
        <v>0.58120068700000005</v>
      </c>
      <c r="AP780">
        <v>0.63695135199999997</v>
      </c>
      <c r="AQ780">
        <v>0</v>
      </c>
      <c r="AR780">
        <v>0</v>
      </c>
      <c r="AS780">
        <v>12.891066820000001</v>
      </c>
      <c r="AT780">
        <v>13.21710532</v>
      </c>
      <c r="AU780">
        <v>12.763372950000001</v>
      </c>
      <c r="AV780">
        <v>13.00560608</v>
      </c>
      <c r="AW780">
        <v>12.90916985</v>
      </c>
      <c r="AX780">
        <v>13.53847725</v>
      </c>
      <c r="AY780">
        <v>-0.19390269700000001</v>
      </c>
      <c r="AZ780">
        <v>-0.72757560200000004</v>
      </c>
      <c r="BA780">
        <v>0.33977020800000002</v>
      </c>
      <c r="BB780">
        <v>13.054133050000001</v>
      </c>
      <c r="BC780">
        <v>-0.85237887400000001</v>
      </c>
      <c r="BD780">
        <v>-6.9941190479999999</v>
      </c>
      <c r="BE780">
        <v>0.42113873400000001</v>
      </c>
      <c r="BF780">
        <v>0.51066723599999997</v>
      </c>
      <c r="BG780">
        <v>0</v>
      </c>
      <c r="BH780">
        <v>0</v>
      </c>
    </row>
    <row r="781" spans="1:60" x14ac:dyDescent="0.3">
      <c r="A781">
        <v>426</v>
      </c>
      <c r="B781" t="s">
        <v>3099</v>
      </c>
      <c r="C781" t="s">
        <v>3099</v>
      </c>
      <c r="D781" t="s">
        <v>3099</v>
      </c>
      <c r="E781" t="s">
        <v>3100</v>
      </c>
      <c r="F781" t="s">
        <v>60</v>
      </c>
      <c r="G781" t="s">
        <v>3101</v>
      </c>
      <c r="H781" t="s">
        <v>3099</v>
      </c>
      <c r="I781" t="s">
        <v>3102</v>
      </c>
      <c r="J781" t="s">
        <v>3102</v>
      </c>
      <c r="K781" t="s">
        <v>3099</v>
      </c>
      <c r="L781" t="s">
        <v>3100</v>
      </c>
      <c r="M781">
        <v>14.324500840000001</v>
      </c>
      <c r="N781">
        <v>14.365155379999999</v>
      </c>
      <c r="O781">
        <v>14.29726325</v>
      </c>
      <c r="P781" t="s">
        <v>63</v>
      </c>
      <c r="Q781" t="s">
        <v>63</v>
      </c>
      <c r="R781">
        <v>8.1580927079999999</v>
      </c>
      <c r="S781">
        <v>-6.1708804500000003</v>
      </c>
      <c r="T781">
        <v>-6.9022402119999997</v>
      </c>
      <c r="U781">
        <v>-5.4395206869999999</v>
      </c>
      <c r="V781">
        <v>12.786253049999999</v>
      </c>
      <c r="W781">
        <v>-22.238505490000001</v>
      </c>
      <c r="X781">
        <v>4.3592382499999998</v>
      </c>
      <c r="Y781">
        <v>7.0899999999999999E-6</v>
      </c>
      <c r="Z781">
        <v>1.2133099999999999E-4</v>
      </c>
      <c r="AA781">
        <v>-1</v>
      </c>
      <c r="AB781">
        <v>-1</v>
      </c>
      <c r="AC781" t="s">
        <v>63</v>
      </c>
      <c r="AD781" t="s">
        <v>63</v>
      </c>
      <c r="AE781" t="s">
        <v>63</v>
      </c>
      <c r="AF781" t="s">
        <v>63</v>
      </c>
      <c r="AG781" t="s">
        <v>63</v>
      </c>
      <c r="AH781" t="s">
        <v>63</v>
      </c>
      <c r="AI781" t="s">
        <v>63</v>
      </c>
      <c r="AJ781" t="s">
        <v>63</v>
      </c>
      <c r="AK781" t="s">
        <v>63</v>
      </c>
      <c r="AL781" t="s">
        <v>63</v>
      </c>
      <c r="AM781" t="s">
        <v>63</v>
      </c>
      <c r="AN781" t="s">
        <v>63</v>
      </c>
      <c r="AO781" s="1" t="s">
        <v>63</v>
      </c>
      <c r="AP781" t="s">
        <v>63</v>
      </c>
      <c r="AQ781" t="s">
        <v>63</v>
      </c>
      <c r="AR781" t="s">
        <v>63</v>
      </c>
      <c r="AS781" t="s">
        <v>63</v>
      </c>
      <c r="AT781" t="s">
        <v>63</v>
      </c>
      <c r="AU781" t="s">
        <v>63</v>
      </c>
      <c r="AV781" t="s">
        <v>63</v>
      </c>
      <c r="AW781" t="s">
        <v>63</v>
      </c>
      <c r="AX781" t="s">
        <v>63</v>
      </c>
      <c r="AY781" t="s">
        <v>63</v>
      </c>
      <c r="AZ781" t="s">
        <v>63</v>
      </c>
      <c r="BA781" t="s">
        <v>63</v>
      </c>
      <c r="BB781" t="s">
        <v>63</v>
      </c>
      <c r="BC781" t="s">
        <v>63</v>
      </c>
      <c r="BD781" t="s">
        <v>63</v>
      </c>
      <c r="BE781" t="s">
        <v>63</v>
      </c>
      <c r="BF781" t="s">
        <v>63</v>
      </c>
      <c r="BG781" t="s">
        <v>63</v>
      </c>
      <c r="BH781" t="s">
        <v>63</v>
      </c>
    </row>
    <row r="782" spans="1:60" x14ac:dyDescent="0.3">
      <c r="A782">
        <v>2326</v>
      </c>
      <c r="B782" t="s">
        <v>3111</v>
      </c>
      <c r="C782" t="s">
        <v>3111</v>
      </c>
      <c r="D782" t="s">
        <v>3111</v>
      </c>
      <c r="E782" t="s">
        <v>3112</v>
      </c>
      <c r="F782" t="s">
        <v>60</v>
      </c>
      <c r="G782" t="s">
        <v>3113</v>
      </c>
      <c r="H782" t="s">
        <v>3111</v>
      </c>
      <c r="I782" t="s">
        <v>3114</v>
      </c>
      <c r="J782" t="s">
        <v>3114</v>
      </c>
      <c r="K782" t="s">
        <v>3111</v>
      </c>
      <c r="L782" t="s">
        <v>3112</v>
      </c>
      <c r="M782">
        <v>13.692069800000001</v>
      </c>
      <c r="N782">
        <v>10.566872760000001</v>
      </c>
      <c r="O782">
        <v>14.087900039999999</v>
      </c>
      <c r="P782" t="s">
        <v>63</v>
      </c>
      <c r="Q782" t="s">
        <v>63</v>
      </c>
      <c r="R782" t="s">
        <v>63</v>
      </c>
      <c r="S782" t="s">
        <v>63</v>
      </c>
      <c r="T782" t="s">
        <v>63</v>
      </c>
      <c r="U782" t="s">
        <v>63</v>
      </c>
      <c r="V782">
        <v>12.78228086</v>
      </c>
      <c r="W782" t="s">
        <v>63</v>
      </c>
      <c r="X782" t="s">
        <v>63</v>
      </c>
      <c r="Y782" t="s">
        <v>63</v>
      </c>
      <c r="Z782" t="s">
        <v>63</v>
      </c>
      <c r="AA782" t="s">
        <v>63</v>
      </c>
      <c r="AB782" t="s">
        <v>63</v>
      </c>
      <c r="AC782" t="s">
        <v>63</v>
      </c>
      <c r="AD782" t="s">
        <v>63</v>
      </c>
      <c r="AE782" t="s">
        <v>63</v>
      </c>
      <c r="AF782" t="s">
        <v>63</v>
      </c>
      <c r="AG782" t="s">
        <v>63</v>
      </c>
      <c r="AH782" t="s">
        <v>63</v>
      </c>
      <c r="AI782" t="s">
        <v>63</v>
      </c>
      <c r="AJ782" t="s">
        <v>63</v>
      </c>
      <c r="AK782" t="s">
        <v>63</v>
      </c>
      <c r="AL782" t="s">
        <v>63</v>
      </c>
      <c r="AM782" t="s">
        <v>63</v>
      </c>
      <c r="AN782" t="s">
        <v>63</v>
      </c>
      <c r="AO782" t="s">
        <v>63</v>
      </c>
      <c r="AP782" t="s">
        <v>63</v>
      </c>
      <c r="AQ782" t="s">
        <v>63</v>
      </c>
      <c r="AR782" t="s">
        <v>63</v>
      </c>
      <c r="AS782" t="s">
        <v>63</v>
      </c>
      <c r="AT782" t="s">
        <v>63</v>
      </c>
      <c r="AU782" t="s">
        <v>63</v>
      </c>
      <c r="AV782" t="s">
        <v>63</v>
      </c>
      <c r="AW782" t="s">
        <v>63</v>
      </c>
      <c r="AX782" t="s">
        <v>63</v>
      </c>
      <c r="AY782" t="s">
        <v>63</v>
      </c>
      <c r="AZ782" t="s">
        <v>63</v>
      </c>
      <c r="BA782" t="s">
        <v>63</v>
      </c>
      <c r="BB782" t="s">
        <v>63</v>
      </c>
      <c r="BC782" t="s">
        <v>63</v>
      </c>
      <c r="BD782" t="s">
        <v>63</v>
      </c>
      <c r="BE782" t="s">
        <v>63</v>
      </c>
      <c r="BF782" t="s">
        <v>63</v>
      </c>
      <c r="BG782" t="s">
        <v>63</v>
      </c>
      <c r="BH782" t="s">
        <v>63</v>
      </c>
    </row>
    <row r="783" spans="1:60" x14ac:dyDescent="0.3">
      <c r="A783">
        <v>1970</v>
      </c>
      <c r="B783" t="s">
        <v>1563</v>
      </c>
      <c r="C783" t="s">
        <v>1563</v>
      </c>
      <c r="D783" t="s">
        <v>1563</v>
      </c>
      <c r="E783" t="s">
        <v>1564</v>
      </c>
      <c r="F783" t="s">
        <v>60</v>
      </c>
      <c r="G783" t="s">
        <v>1565</v>
      </c>
      <c r="H783" t="s">
        <v>1563</v>
      </c>
      <c r="I783" t="s">
        <v>1566</v>
      </c>
      <c r="J783" t="s">
        <v>1566</v>
      </c>
      <c r="K783" t="s">
        <v>1563</v>
      </c>
      <c r="L783" t="s">
        <v>1564</v>
      </c>
      <c r="M783">
        <v>12.587360820000001</v>
      </c>
      <c r="N783">
        <v>12.09629011</v>
      </c>
      <c r="O783">
        <v>12.00376092</v>
      </c>
      <c r="P783">
        <v>13.47924224</v>
      </c>
      <c r="Q783">
        <v>12.830844600000001</v>
      </c>
      <c r="R783">
        <v>13.671341740000001</v>
      </c>
      <c r="S783">
        <v>1.0980055769999999</v>
      </c>
      <c r="T783">
        <v>0.396684076</v>
      </c>
      <c r="U783">
        <v>1.7993270779999999</v>
      </c>
      <c r="V783">
        <v>12.778140069999999</v>
      </c>
      <c r="W783">
        <v>3.751716847</v>
      </c>
      <c r="X783">
        <v>-3.0239439209999999</v>
      </c>
      <c r="Y783" s="1">
        <v>8.0311859999999992E-3</v>
      </c>
      <c r="Z783">
        <v>1.7700918E-2</v>
      </c>
      <c r="AA783">
        <v>1</v>
      </c>
      <c r="AB783">
        <v>1</v>
      </c>
      <c r="AC783">
        <v>13.9683984</v>
      </c>
      <c r="AD783">
        <v>13.59317688</v>
      </c>
      <c r="AE783">
        <v>13.958226249999999</v>
      </c>
      <c r="AF783">
        <v>14.404010749999999</v>
      </c>
      <c r="AG783">
        <v>13.75129866</v>
      </c>
      <c r="AH783">
        <v>14.528017180000001</v>
      </c>
      <c r="AI783">
        <v>-0.38784168699999999</v>
      </c>
      <c r="AJ783">
        <v>-0.93963281799999998</v>
      </c>
      <c r="AK783">
        <v>0.163949444</v>
      </c>
      <c r="AL783">
        <v>14.03385469</v>
      </c>
      <c r="AM783">
        <v>-1.653902848</v>
      </c>
      <c r="AN783">
        <v>-6.3827563080000003</v>
      </c>
      <c r="AO783">
        <v>0.14108309199999999</v>
      </c>
      <c r="AP783">
        <v>0.189214888</v>
      </c>
      <c r="AQ783">
        <v>0</v>
      </c>
      <c r="AR783">
        <v>0</v>
      </c>
      <c r="AS783">
        <v>14.57569116</v>
      </c>
      <c r="AT783">
        <v>14.965486</v>
      </c>
      <c r="AU783">
        <v>14.58700941</v>
      </c>
      <c r="AV783">
        <v>14.51297349</v>
      </c>
      <c r="AW783">
        <v>13.83424005</v>
      </c>
      <c r="AX783">
        <v>14.65976403</v>
      </c>
      <c r="AY783">
        <v>0.37373633699999997</v>
      </c>
      <c r="AZ783">
        <v>-0.225333593</v>
      </c>
      <c r="BA783">
        <v>0.97280626599999998</v>
      </c>
      <c r="BB783">
        <v>14.52252736</v>
      </c>
      <c r="BC783">
        <v>1.463564222</v>
      </c>
      <c r="BD783">
        <v>-6.3231768370000001</v>
      </c>
      <c r="BE783">
        <v>0.18507868099999999</v>
      </c>
      <c r="BF783">
        <v>0.25968321900000002</v>
      </c>
      <c r="BG783">
        <v>0</v>
      </c>
      <c r="BH783">
        <v>0</v>
      </c>
    </row>
    <row r="784" spans="1:60" x14ac:dyDescent="0.3">
      <c r="A784">
        <v>2906</v>
      </c>
      <c r="B784" t="s">
        <v>2135</v>
      </c>
      <c r="C784" t="s">
        <v>2135</v>
      </c>
      <c r="D784" t="s">
        <v>2135</v>
      </c>
      <c r="E784" t="s">
        <v>2136</v>
      </c>
      <c r="F784" t="s">
        <v>60</v>
      </c>
      <c r="G784" t="s">
        <v>2137</v>
      </c>
      <c r="H784" t="s">
        <v>2135</v>
      </c>
      <c r="I784" t="s">
        <v>2138</v>
      </c>
      <c r="J784" t="s">
        <v>2138</v>
      </c>
      <c r="K784" t="s">
        <v>2135</v>
      </c>
      <c r="L784" t="s">
        <v>2136</v>
      </c>
      <c r="M784">
        <v>12.80062691</v>
      </c>
      <c r="N784">
        <v>13.063118810000001</v>
      </c>
      <c r="O784">
        <v>12.13073041</v>
      </c>
      <c r="P784">
        <v>12.81597659</v>
      </c>
      <c r="Q784">
        <v>12.773987440000001</v>
      </c>
      <c r="R784">
        <v>13.066413389999999</v>
      </c>
      <c r="S784">
        <v>0.22063376400000001</v>
      </c>
      <c r="T784">
        <v>-0.44947598500000002</v>
      </c>
      <c r="U784">
        <v>0.89074351299999999</v>
      </c>
      <c r="V784">
        <v>12.775142260000001</v>
      </c>
      <c r="W784">
        <v>0.78855224400000001</v>
      </c>
      <c r="X784">
        <v>-6.9826813339999996</v>
      </c>
      <c r="Y784">
        <v>0.45780725799999999</v>
      </c>
      <c r="Z784">
        <v>0.52565593799999999</v>
      </c>
      <c r="AA784">
        <v>0</v>
      </c>
      <c r="AB784">
        <v>0</v>
      </c>
      <c r="AC784">
        <v>13.06818663</v>
      </c>
      <c r="AD784">
        <v>12.951821259999999</v>
      </c>
      <c r="AE784">
        <v>12.680893279999999</v>
      </c>
      <c r="AF784">
        <v>13.765903890000001</v>
      </c>
      <c r="AG784">
        <v>13.69759163</v>
      </c>
      <c r="AH784">
        <v>13.940889350000001</v>
      </c>
      <c r="AI784">
        <v>-0.90116123400000003</v>
      </c>
      <c r="AJ784">
        <v>-1.268747777</v>
      </c>
      <c r="AK784">
        <v>-0.53357469199999996</v>
      </c>
      <c r="AL784">
        <v>13.35088101</v>
      </c>
      <c r="AM784">
        <v>-5.7686358159999997</v>
      </c>
      <c r="AN784">
        <v>-0.66872394199999996</v>
      </c>
      <c r="AO784">
        <v>6.2682099999999995E-4</v>
      </c>
      <c r="AP784">
        <v>2.0970189999999999E-3</v>
      </c>
      <c r="AQ784">
        <v>0</v>
      </c>
      <c r="AR784">
        <v>0</v>
      </c>
      <c r="AS784">
        <v>14.56273405</v>
      </c>
      <c r="AT784">
        <v>14.344386099999999</v>
      </c>
      <c r="AU784">
        <v>14.529391049999999</v>
      </c>
      <c r="AV784">
        <v>13.869109010000001</v>
      </c>
      <c r="AW784">
        <v>13.78321493</v>
      </c>
      <c r="AX784">
        <v>14.06612181</v>
      </c>
      <c r="AY784">
        <v>0.57268848400000005</v>
      </c>
      <c r="AZ784">
        <v>0.18658321999999999</v>
      </c>
      <c r="BA784">
        <v>0.95879374699999997</v>
      </c>
      <c r="BB784">
        <v>14.19249282</v>
      </c>
      <c r="BC784">
        <v>3.479659179</v>
      </c>
      <c r="BD784">
        <v>-3.3562529369999998</v>
      </c>
      <c r="BE784">
        <v>9.6407550000000009E-3</v>
      </c>
      <c r="BF784">
        <v>2.5312154999999999E-2</v>
      </c>
      <c r="BG784">
        <v>0</v>
      </c>
      <c r="BH784">
        <v>0</v>
      </c>
    </row>
    <row r="785" spans="1:60" x14ac:dyDescent="0.3">
      <c r="A785">
        <v>2039</v>
      </c>
      <c r="B785" t="s">
        <v>2948</v>
      </c>
      <c r="C785" t="s">
        <v>2948</v>
      </c>
      <c r="D785" t="s">
        <v>2948</v>
      </c>
      <c r="E785" t="s">
        <v>2949</v>
      </c>
      <c r="F785" t="s">
        <v>60</v>
      </c>
      <c r="G785" t="s">
        <v>2950</v>
      </c>
      <c r="H785" t="s">
        <v>2948</v>
      </c>
      <c r="I785" t="s">
        <v>2951</v>
      </c>
      <c r="J785" t="s">
        <v>2951</v>
      </c>
      <c r="K785" t="s">
        <v>2948</v>
      </c>
      <c r="L785" t="s">
        <v>2949</v>
      </c>
      <c r="M785" t="s">
        <v>63</v>
      </c>
      <c r="N785" t="s">
        <v>63</v>
      </c>
      <c r="O785">
        <v>9.9724166390000004</v>
      </c>
      <c r="P785">
        <v>13.698893500000001</v>
      </c>
      <c r="Q785">
        <v>13.64154467</v>
      </c>
      <c r="R785">
        <v>13.781253899999999</v>
      </c>
      <c r="S785">
        <v>3.7348140509999999</v>
      </c>
      <c r="T785">
        <v>2.993204924</v>
      </c>
      <c r="U785">
        <v>4.4764231780000001</v>
      </c>
      <c r="V785">
        <v>12.77352718</v>
      </c>
      <c r="W785">
        <v>13.27343862</v>
      </c>
      <c r="X785">
        <v>2.5352913969999999</v>
      </c>
      <c r="Y785">
        <v>7.4499999999999995E-5</v>
      </c>
      <c r="Z785">
        <v>5.0243800000000002E-4</v>
      </c>
      <c r="AA785">
        <v>1</v>
      </c>
      <c r="AB785">
        <v>1</v>
      </c>
      <c r="AC785">
        <v>14.06005362</v>
      </c>
      <c r="AD785">
        <v>14.521166989999999</v>
      </c>
      <c r="AE785">
        <v>14.70895473</v>
      </c>
      <c r="AF785">
        <v>14.616392530000001</v>
      </c>
      <c r="AG785">
        <v>14.52956957</v>
      </c>
      <c r="AH785">
        <v>14.637812350000001</v>
      </c>
      <c r="AI785">
        <v>-0.16453304299999999</v>
      </c>
      <c r="AJ785">
        <v>-0.60769466599999999</v>
      </c>
      <c r="AK785">
        <v>0.27862858000000001</v>
      </c>
      <c r="AL785">
        <v>14.512324960000001</v>
      </c>
      <c r="AM785">
        <v>-0.873617266</v>
      </c>
      <c r="AN785">
        <v>-7.2874932269999997</v>
      </c>
      <c r="AO785">
        <v>0.41061435400000001</v>
      </c>
      <c r="AP785">
        <v>0.47931228599999998</v>
      </c>
      <c r="AQ785">
        <v>0</v>
      </c>
      <c r="AR785">
        <v>0</v>
      </c>
      <c r="AS785">
        <v>10.02366292</v>
      </c>
      <c r="AT785">
        <v>11.881728069999999</v>
      </c>
      <c r="AU785">
        <v>12.168601819999999</v>
      </c>
      <c r="AV785">
        <v>14.726768549999999</v>
      </c>
      <c r="AW785">
        <v>14.582696179999999</v>
      </c>
      <c r="AX785">
        <v>14.77050721</v>
      </c>
      <c r="AY785">
        <v>-3.335326373</v>
      </c>
      <c r="AZ785">
        <v>-4.5557429190000001</v>
      </c>
      <c r="BA785">
        <v>-2.114909827</v>
      </c>
      <c r="BB785">
        <v>13.02566079</v>
      </c>
      <c r="BC785">
        <v>-6.4114200529999996</v>
      </c>
      <c r="BD785">
        <v>0.37057993700000003</v>
      </c>
      <c r="BE785">
        <v>3.0750200000000002E-4</v>
      </c>
      <c r="BF785">
        <v>2.8287899999999999E-3</v>
      </c>
      <c r="BG785">
        <v>-1</v>
      </c>
      <c r="BH785">
        <v>-1</v>
      </c>
    </row>
    <row r="786" spans="1:60" x14ac:dyDescent="0.3">
      <c r="A786">
        <v>630</v>
      </c>
      <c r="B786" t="s">
        <v>1247</v>
      </c>
      <c r="C786" t="s">
        <v>1247</v>
      </c>
      <c r="D786" t="s">
        <v>1247</v>
      </c>
      <c r="E786" t="s">
        <v>1248</v>
      </c>
      <c r="F786" t="s">
        <v>60</v>
      </c>
      <c r="G786" t="s">
        <v>1249</v>
      </c>
      <c r="H786" t="s">
        <v>1247</v>
      </c>
      <c r="I786" t="s">
        <v>1250</v>
      </c>
      <c r="J786" t="s">
        <v>1250</v>
      </c>
      <c r="K786" t="s">
        <v>1247</v>
      </c>
      <c r="L786" t="s">
        <v>1248</v>
      </c>
      <c r="M786">
        <v>12.57448012</v>
      </c>
      <c r="N786">
        <v>12.50634256</v>
      </c>
      <c r="O786">
        <v>12.12169433</v>
      </c>
      <c r="P786">
        <v>13.09295225</v>
      </c>
      <c r="Q786">
        <v>13.09994942</v>
      </c>
      <c r="R786">
        <v>13.21860139</v>
      </c>
      <c r="S786">
        <v>0.73632868200000001</v>
      </c>
      <c r="T786">
        <v>0.25997854999999997</v>
      </c>
      <c r="U786">
        <v>1.2126788150000001</v>
      </c>
      <c r="V786">
        <v>12.76900335</v>
      </c>
      <c r="W786">
        <v>3.6982410240000001</v>
      </c>
      <c r="X786">
        <v>-3.0883173359999998</v>
      </c>
      <c r="Y786">
        <v>8.4782699999999996E-3</v>
      </c>
      <c r="Z786">
        <v>1.840783E-2</v>
      </c>
      <c r="AA786">
        <v>0</v>
      </c>
      <c r="AB786">
        <v>0</v>
      </c>
      <c r="AC786">
        <v>15.188514</v>
      </c>
      <c r="AD786">
        <v>15.347895210000001</v>
      </c>
      <c r="AE786">
        <v>15.38680843</v>
      </c>
      <c r="AF786">
        <v>14.031396669999999</v>
      </c>
      <c r="AG786">
        <v>14.007939779999999</v>
      </c>
      <c r="AH786">
        <v>14.088039480000001</v>
      </c>
      <c r="AI786">
        <v>1.26528057</v>
      </c>
      <c r="AJ786">
        <v>0.96298257799999998</v>
      </c>
      <c r="AK786">
        <v>1.5675785630000001</v>
      </c>
      <c r="AL786">
        <v>14.675098930000001</v>
      </c>
      <c r="AM786">
        <v>9.8487655610000004</v>
      </c>
      <c r="AN786">
        <v>3.1257113369999998</v>
      </c>
      <c r="AO786">
        <v>2.0088399999999999E-5</v>
      </c>
      <c r="AP786">
        <v>1.6922399999999999E-4</v>
      </c>
      <c r="AQ786">
        <v>1</v>
      </c>
      <c r="AR786">
        <v>1</v>
      </c>
      <c r="AS786">
        <v>14.220030449999999</v>
      </c>
      <c r="AT786">
        <v>14.493066130000001</v>
      </c>
      <c r="AU786">
        <v>14.17901004</v>
      </c>
      <c r="AV786">
        <v>14.137312140000001</v>
      </c>
      <c r="AW786">
        <v>14.079300849999999</v>
      </c>
      <c r="AX786">
        <v>14.215164359999999</v>
      </c>
      <c r="AY786">
        <v>0.153443094</v>
      </c>
      <c r="AZ786">
        <v>-0.231247601</v>
      </c>
      <c r="BA786">
        <v>0.53813378899999997</v>
      </c>
      <c r="BB786">
        <v>14.22064733</v>
      </c>
      <c r="BC786">
        <v>0.93574959300000005</v>
      </c>
      <c r="BD786">
        <v>-6.9180634550000004</v>
      </c>
      <c r="BE786">
        <v>0.37937555499999998</v>
      </c>
      <c r="BF786">
        <v>0.46932860599999998</v>
      </c>
      <c r="BG786">
        <v>0</v>
      </c>
      <c r="BH786">
        <v>0</v>
      </c>
    </row>
    <row r="787" spans="1:60" x14ac:dyDescent="0.3">
      <c r="A787">
        <v>2891</v>
      </c>
      <c r="B787" t="s">
        <v>2697</v>
      </c>
      <c r="C787" t="s">
        <v>2697</v>
      </c>
      <c r="D787" t="s">
        <v>2697</v>
      </c>
      <c r="E787" t="s">
        <v>2698</v>
      </c>
      <c r="F787" t="s">
        <v>60</v>
      </c>
      <c r="G787" t="s">
        <v>2699</v>
      </c>
      <c r="H787" t="s">
        <v>2697</v>
      </c>
      <c r="I787" t="s">
        <v>2700</v>
      </c>
      <c r="J787" t="s">
        <v>2700</v>
      </c>
      <c r="K787" t="s">
        <v>2697</v>
      </c>
      <c r="L787" t="s">
        <v>2698</v>
      </c>
      <c r="M787">
        <v>13.92662846</v>
      </c>
      <c r="N787">
        <v>13.977201409999999</v>
      </c>
      <c r="O787">
        <v>13.6219676</v>
      </c>
      <c r="P787">
        <v>11.780877889999999</v>
      </c>
      <c r="Q787">
        <v>11.685930539999999</v>
      </c>
      <c r="R787">
        <v>11.62030349</v>
      </c>
      <c r="S787">
        <v>-2.1462285159999999</v>
      </c>
      <c r="T787">
        <v>-2.5962639580000002</v>
      </c>
      <c r="U787">
        <v>-1.696193074</v>
      </c>
      <c r="V787">
        <v>12.768818230000001</v>
      </c>
      <c r="W787">
        <v>-11.40982616</v>
      </c>
      <c r="X787">
        <v>3.907109449</v>
      </c>
      <c r="Y787">
        <v>1.3499999999999999E-5</v>
      </c>
      <c r="Z787">
        <v>1.74945E-4</v>
      </c>
      <c r="AA787">
        <v>-1</v>
      </c>
      <c r="AB787">
        <v>-1</v>
      </c>
      <c r="AC787">
        <v>13.66060863</v>
      </c>
      <c r="AD787">
        <v>13.500123029999999</v>
      </c>
      <c r="AE787">
        <v>13.598580760000001</v>
      </c>
      <c r="AF787">
        <v>12.800011980000001</v>
      </c>
      <c r="AG787">
        <v>12.69514148</v>
      </c>
      <c r="AH787">
        <v>12.581058779999999</v>
      </c>
      <c r="AI787">
        <v>0.89436672900000003</v>
      </c>
      <c r="AJ787">
        <v>0.58234249500000002</v>
      </c>
      <c r="AK787">
        <v>1.206390963</v>
      </c>
      <c r="AL787">
        <v>13.13925411</v>
      </c>
      <c r="AM787">
        <v>6.7446207290000002</v>
      </c>
      <c r="AN787">
        <v>0.39573878600000001</v>
      </c>
      <c r="AO787">
        <v>2.38827E-4</v>
      </c>
      <c r="AP787">
        <v>9.7791099999999993E-4</v>
      </c>
      <c r="AQ787">
        <v>0</v>
      </c>
      <c r="AR787">
        <v>0</v>
      </c>
      <c r="AS787">
        <v>12.30298797</v>
      </c>
      <c r="AT787">
        <v>12.878235139999999</v>
      </c>
      <c r="AU787">
        <v>12.97828342</v>
      </c>
      <c r="AV787">
        <v>12.887748139999999</v>
      </c>
      <c r="AW787">
        <v>12.852522390000001</v>
      </c>
      <c r="AX787">
        <v>12.675368280000001</v>
      </c>
      <c r="AY787">
        <v>-8.5377428000000005E-2</v>
      </c>
      <c r="AZ787">
        <v>-0.59604965300000001</v>
      </c>
      <c r="BA787">
        <v>0.425294797</v>
      </c>
      <c r="BB787">
        <v>12.76252422</v>
      </c>
      <c r="BC787">
        <v>-0.392215551</v>
      </c>
      <c r="BD787">
        <v>-7.300143061</v>
      </c>
      <c r="BE787">
        <v>0.70612127300000005</v>
      </c>
      <c r="BF787">
        <v>0.767604956</v>
      </c>
      <c r="BG787">
        <v>0</v>
      </c>
      <c r="BH787">
        <v>0</v>
      </c>
    </row>
    <row r="788" spans="1:60" x14ac:dyDescent="0.3">
      <c r="A788">
        <v>2193</v>
      </c>
      <c r="B788" t="s">
        <v>2745</v>
      </c>
      <c r="C788" t="s">
        <v>2745</v>
      </c>
      <c r="D788" t="s">
        <v>2745</v>
      </c>
      <c r="E788" t="s">
        <v>2746</v>
      </c>
      <c r="F788" t="s">
        <v>60</v>
      </c>
      <c r="G788" t="s">
        <v>2747</v>
      </c>
      <c r="H788" t="s">
        <v>2745</v>
      </c>
      <c r="I788" t="s">
        <v>2748</v>
      </c>
      <c r="J788" t="s">
        <v>2748</v>
      </c>
      <c r="K788" t="s">
        <v>2745</v>
      </c>
      <c r="L788" t="s">
        <v>2746</v>
      </c>
      <c r="M788">
        <v>12.681755799999999</v>
      </c>
      <c r="N788">
        <v>13.05413396</v>
      </c>
      <c r="O788">
        <v>14.029233209999999</v>
      </c>
      <c r="P788">
        <v>11.81507611</v>
      </c>
      <c r="Q788">
        <v>12.83671086</v>
      </c>
      <c r="R788">
        <v>12.18803816</v>
      </c>
      <c r="S788">
        <v>-0.97509928000000001</v>
      </c>
      <c r="T788">
        <v>-1.9910924539999999</v>
      </c>
      <c r="U788">
        <v>4.0893893000000001E-2</v>
      </c>
      <c r="V788">
        <v>12.76749135</v>
      </c>
      <c r="W788">
        <v>-2.3023446280000002</v>
      </c>
      <c r="X788">
        <v>-5.0985168160000001</v>
      </c>
      <c r="Y788">
        <v>5.7376937000000003E-2</v>
      </c>
      <c r="Z788">
        <v>8.9619213000000003E-2</v>
      </c>
      <c r="AA788">
        <v>0</v>
      </c>
      <c r="AB788">
        <v>0</v>
      </c>
      <c r="AC788">
        <v>12.81904741</v>
      </c>
      <c r="AD788">
        <v>12.354074349999999</v>
      </c>
      <c r="AE788">
        <v>12.635857440000001</v>
      </c>
      <c r="AF788">
        <v>12.83119364</v>
      </c>
      <c r="AG788">
        <v>13.757318160000001</v>
      </c>
      <c r="AH788">
        <v>13.10518491</v>
      </c>
      <c r="AI788">
        <v>-0.62823917100000004</v>
      </c>
      <c r="AJ788">
        <v>-1.2345804410000001</v>
      </c>
      <c r="AK788">
        <v>-2.1897900000000001E-2</v>
      </c>
      <c r="AL788">
        <v>12.91711265</v>
      </c>
      <c r="AM788">
        <v>-2.4380247239999999</v>
      </c>
      <c r="AN788">
        <v>-5.2400243919999996</v>
      </c>
      <c r="AO788">
        <v>4.4067396000000002E-2</v>
      </c>
      <c r="AP788">
        <v>6.9564075000000003E-2</v>
      </c>
      <c r="AQ788">
        <v>0</v>
      </c>
      <c r="AR788">
        <v>0</v>
      </c>
      <c r="AS788">
        <v>13.84393597</v>
      </c>
      <c r="AT788">
        <v>13.58816113</v>
      </c>
      <c r="AU788">
        <v>13.36806449</v>
      </c>
      <c r="AV788">
        <v>12.91961103</v>
      </c>
      <c r="AW788">
        <v>13.83996483</v>
      </c>
      <c r="AX788">
        <v>13.21501029</v>
      </c>
      <c r="AY788">
        <v>0.27519181300000001</v>
      </c>
      <c r="AZ788">
        <v>-0.35210010899999999</v>
      </c>
      <c r="BA788">
        <v>0.90248373400000004</v>
      </c>
      <c r="BB788">
        <v>13.46245796</v>
      </c>
      <c r="BC788">
        <v>1.0291763439999999</v>
      </c>
      <c r="BD788">
        <v>-6.8263015469999999</v>
      </c>
      <c r="BE788">
        <v>0.33634866499999999</v>
      </c>
      <c r="BF788">
        <v>0.424907168</v>
      </c>
      <c r="BG788">
        <v>0</v>
      </c>
      <c r="BH788">
        <v>0</v>
      </c>
    </row>
    <row r="789" spans="1:60" x14ac:dyDescent="0.3">
      <c r="A789">
        <v>2690</v>
      </c>
      <c r="B789" t="s">
        <v>2028</v>
      </c>
      <c r="C789" t="s">
        <v>2028</v>
      </c>
      <c r="D789" t="s">
        <v>2028</v>
      </c>
      <c r="E789" t="s">
        <v>2029</v>
      </c>
      <c r="F789" t="s">
        <v>60</v>
      </c>
      <c r="G789" t="s">
        <v>2030</v>
      </c>
      <c r="H789" t="s">
        <v>2028</v>
      </c>
      <c r="I789" t="s">
        <v>2031</v>
      </c>
      <c r="J789" t="s">
        <v>2031</v>
      </c>
      <c r="K789" t="s">
        <v>2028</v>
      </c>
      <c r="L789" t="s">
        <v>2029</v>
      </c>
      <c r="M789">
        <v>12.30920119</v>
      </c>
      <c r="N789">
        <v>12.210510060000001</v>
      </c>
      <c r="O789">
        <v>12.3443925</v>
      </c>
      <c r="P789">
        <v>12.804801940000001</v>
      </c>
      <c r="Q789">
        <v>13.482766290000001</v>
      </c>
      <c r="R789">
        <v>13.43289953</v>
      </c>
      <c r="S789">
        <v>0.95212134100000001</v>
      </c>
      <c r="T789">
        <v>0.38413264499999999</v>
      </c>
      <c r="U789">
        <v>1.5201100359999999</v>
      </c>
      <c r="V789">
        <v>12.76409525</v>
      </c>
      <c r="W789">
        <v>4.0105357420000001</v>
      </c>
      <c r="X789">
        <v>-2.6671586679999999</v>
      </c>
      <c r="Y789">
        <v>5.7463169999999999E-3</v>
      </c>
      <c r="Z789">
        <v>1.3575230000000001E-2</v>
      </c>
      <c r="AA789">
        <v>0</v>
      </c>
      <c r="AB789">
        <v>0</v>
      </c>
      <c r="AC789">
        <v>14.718994609999999</v>
      </c>
      <c r="AD789">
        <v>14.80977781</v>
      </c>
      <c r="AE789">
        <v>14.86954757</v>
      </c>
      <c r="AF789">
        <v>13.75581259</v>
      </c>
      <c r="AG789">
        <v>14.376218850000001</v>
      </c>
      <c r="AH789">
        <v>14.29600714</v>
      </c>
      <c r="AI789">
        <v>0.65676047100000001</v>
      </c>
      <c r="AJ789">
        <v>0.208031419</v>
      </c>
      <c r="AK789">
        <v>1.1054895229999999</v>
      </c>
      <c r="AL789">
        <v>14.471059759999999</v>
      </c>
      <c r="AM789">
        <v>3.4439198979999999</v>
      </c>
      <c r="AN789">
        <v>-3.7252932049999998</v>
      </c>
      <c r="AO789">
        <v>1.0375766E-2</v>
      </c>
      <c r="AP789">
        <v>2.0092189E-2</v>
      </c>
      <c r="AQ789">
        <v>0</v>
      </c>
      <c r="AR789">
        <v>0</v>
      </c>
      <c r="AS789">
        <v>13.219624380000001</v>
      </c>
      <c r="AT789">
        <v>12.912442860000001</v>
      </c>
      <c r="AU789">
        <v>12.367563369999999</v>
      </c>
      <c r="AV789">
        <v>13.858904409999999</v>
      </c>
      <c r="AW789">
        <v>14.434062430000001</v>
      </c>
      <c r="AX789">
        <v>14.425494390000001</v>
      </c>
      <c r="AY789">
        <v>-1.4062768750000001</v>
      </c>
      <c r="AZ789">
        <v>-2.0473299150000002</v>
      </c>
      <c r="BA789">
        <v>-0.76522383400000005</v>
      </c>
      <c r="BB789">
        <v>13.53634864</v>
      </c>
      <c r="BC789">
        <v>-5.1463681609999998</v>
      </c>
      <c r="BD789">
        <v>-1.0889602350000001</v>
      </c>
      <c r="BE789">
        <v>1.1751909999999999E-3</v>
      </c>
      <c r="BF789">
        <v>5.9486529999999999E-3</v>
      </c>
      <c r="BG789">
        <v>-1</v>
      </c>
      <c r="BH789">
        <v>-1</v>
      </c>
    </row>
    <row r="790" spans="1:60" x14ac:dyDescent="0.3">
      <c r="A790">
        <v>2336</v>
      </c>
      <c r="B790" t="s">
        <v>3606</v>
      </c>
      <c r="C790" t="s">
        <v>3606</v>
      </c>
      <c r="D790" t="s">
        <v>3606</v>
      </c>
      <c r="E790" t="s">
        <v>3607</v>
      </c>
      <c r="F790" t="s">
        <v>60</v>
      </c>
      <c r="G790" t="s">
        <v>3608</v>
      </c>
      <c r="H790" t="s">
        <v>3606</v>
      </c>
      <c r="I790" t="s">
        <v>3609</v>
      </c>
      <c r="J790" t="s">
        <v>3609</v>
      </c>
      <c r="K790" t="s">
        <v>3606</v>
      </c>
      <c r="L790" t="s">
        <v>3607</v>
      </c>
      <c r="M790">
        <v>14.97767327</v>
      </c>
      <c r="N790">
        <v>15.024628890000001</v>
      </c>
      <c r="O790">
        <v>15.08563648</v>
      </c>
      <c r="P790">
        <v>10.72540208</v>
      </c>
      <c r="Q790">
        <v>10.513172000000001</v>
      </c>
      <c r="R790">
        <v>10.246707430000001</v>
      </c>
      <c r="S790">
        <v>-4.5342190430000002</v>
      </c>
      <c r="T790">
        <v>-5.0055502699999996</v>
      </c>
      <c r="U790">
        <v>-4.0628878159999999</v>
      </c>
      <c r="V790">
        <v>12.762203360000001</v>
      </c>
      <c r="W790">
        <v>-23.015799560000001</v>
      </c>
      <c r="X790">
        <v>8.2994475889999997</v>
      </c>
      <c r="Y790">
        <v>1.4499999999999999E-7</v>
      </c>
      <c r="Z790">
        <v>2.3799999999999999E-5</v>
      </c>
      <c r="AA790">
        <v>-1</v>
      </c>
      <c r="AB790">
        <v>-1</v>
      </c>
      <c r="AC790" t="s">
        <v>63</v>
      </c>
      <c r="AD790" t="s">
        <v>63</v>
      </c>
      <c r="AE790" t="s">
        <v>63</v>
      </c>
      <c r="AF790">
        <v>11.87998677</v>
      </c>
      <c r="AG790">
        <v>11.70663422</v>
      </c>
      <c r="AH790">
        <v>11.40382731</v>
      </c>
      <c r="AI790" t="s">
        <v>63</v>
      </c>
      <c r="AJ790" t="s">
        <v>63</v>
      </c>
      <c r="AK790" t="s">
        <v>63</v>
      </c>
      <c r="AL790">
        <v>11.663482760000001</v>
      </c>
      <c r="AM790" t="s">
        <v>63</v>
      </c>
      <c r="AN790" t="s">
        <v>63</v>
      </c>
      <c r="AO790" t="s">
        <v>63</v>
      </c>
      <c r="AP790" t="s">
        <v>63</v>
      </c>
      <c r="AQ790" t="s">
        <v>63</v>
      </c>
      <c r="AR790" t="s">
        <v>63</v>
      </c>
      <c r="AS790">
        <v>12.193217649999999</v>
      </c>
      <c r="AT790">
        <v>11.88776876</v>
      </c>
      <c r="AU790">
        <v>12.170413050000001</v>
      </c>
      <c r="AV790">
        <v>11.93900695</v>
      </c>
      <c r="AW790">
        <v>11.995393999999999</v>
      </c>
      <c r="AX790">
        <v>11.4320431</v>
      </c>
      <c r="AY790">
        <v>0.29498513700000001</v>
      </c>
      <c r="AZ790">
        <v>-0.19498299599999999</v>
      </c>
      <c r="BA790">
        <v>0.78495327000000004</v>
      </c>
      <c r="BB790">
        <v>11.93630725</v>
      </c>
      <c r="BC790">
        <v>1.412395354</v>
      </c>
      <c r="BD790">
        <v>-6.3880387369999996</v>
      </c>
      <c r="BE790">
        <v>0.199094988</v>
      </c>
      <c r="BF790">
        <v>0.27712482199999999</v>
      </c>
      <c r="BG790">
        <v>0</v>
      </c>
      <c r="BH790">
        <v>0</v>
      </c>
    </row>
    <row r="791" spans="1:60" x14ac:dyDescent="0.3">
      <c r="A791">
        <v>1268</v>
      </c>
      <c r="B791" t="s">
        <v>3158</v>
      </c>
      <c r="C791" t="s">
        <v>3158</v>
      </c>
      <c r="D791" t="s">
        <v>3158</v>
      </c>
      <c r="E791" t="s">
        <v>3159</v>
      </c>
      <c r="F791" t="s">
        <v>60</v>
      </c>
      <c r="G791" t="s">
        <v>3160</v>
      </c>
      <c r="H791" t="s">
        <v>3158</v>
      </c>
      <c r="I791" t="s">
        <v>3161</v>
      </c>
      <c r="J791" t="s">
        <v>3161</v>
      </c>
      <c r="K791" t="s">
        <v>3158</v>
      </c>
      <c r="L791" t="s">
        <v>3159</v>
      </c>
      <c r="M791">
        <v>13.46210488</v>
      </c>
      <c r="N791">
        <v>13.872934580000001</v>
      </c>
      <c r="O791">
        <v>13.099009260000001</v>
      </c>
      <c r="P791" t="s">
        <v>63</v>
      </c>
      <c r="Q791">
        <v>10.594962819999999</v>
      </c>
      <c r="R791" t="s">
        <v>63</v>
      </c>
      <c r="S791">
        <v>-2.8830534129999998</v>
      </c>
      <c r="T791">
        <v>-3.954720381</v>
      </c>
      <c r="U791">
        <v>-1.811386444</v>
      </c>
      <c r="V791">
        <v>12.757252879999999</v>
      </c>
      <c r="W791">
        <v>-7.1325912239999996</v>
      </c>
      <c r="X791">
        <v>-0.30189015899999999</v>
      </c>
      <c r="Y791">
        <v>1.249172E-3</v>
      </c>
      <c r="Z791">
        <v>3.9306810000000001E-3</v>
      </c>
      <c r="AA791">
        <v>-1</v>
      </c>
      <c r="AB791">
        <v>-1</v>
      </c>
      <c r="AC791" t="s">
        <v>63</v>
      </c>
      <c r="AD791" t="s">
        <v>63</v>
      </c>
      <c r="AE791" t="s">
        <v>63</v>
      </c>
      <c r="AF791" t="s">
        <v>63</v>
      </c>
      <c r="AG791" t="s">
        <v>63</v>
      </c>
      <c r="AH791" t="s">
        <v>63</v>
      </c>
      <c r="AI791" t="s">
        <v>63</v>
      </c>
      <c r="AJ791" t="s">
        <v>63</v>
      </c>
      <c r="AK791" t="s">
        <v>63</v>
      </c>
      <c r="AL791" t="s">
        <v>63</v>
      </c>
      <c r="AM791" t="s">
        <v>63</v>
      </c>
      <c r="AN791" t="s">
        <v>63</v>
      </c>
      <c r="AO791" t="s">
        <v>63</v>
      </c>
      <c r="AP791" t="s">
        <v>63</v>
      </c>
      <c r="AQ791" t="s">
        <v>63</v>
      </c>
      <c r="AR791" t="s">
        <v>63</v>
      </c>
      <c r="AS791" t="s">
        <v>63</v>
      </c>
      <c r="AT791" t="s">
        <v>63</v>
      </c>
      <c r="AU791" t="s">
        <v>63</v>
      </c>
      <c r="AV791" t="s">
        <v>63</v>
      </c>
      <c r="AW791" t="s">
        <v>63</v>
      </c>
      <c r="AX791" t="s">
        <v>63</v>
      </c>
      <c r="AY791" t="s">
        <v>63</v>
      </c>
      <c r="AZ791" t="s">
        <v>63</v>
      </c>
      <c r="BA791" t="s">
        <v>63</v>
      </c>
      <c r="BB791" t="s">
        <v>63</v>
      </c>
      <c r="BC791" t="s">
        <v>63</v>
      </c>
      <c r="BD791" t="s">
        <v>63</v>
      </c>
      <c r="BE791" t="s">
        <v>63</v>
      </c>
      <c r="BF791" t="s">
        <v>63</v>
      </c>
      <c r="BG791" t="s">
        <v>63</v>
      </c>
      <c r="BH791" t="s">
        <v>63</v>
      </c>
    </row>
    <row r="792" spans="1:60" x14ac:dyDescent="0.3">
      <c r="A792">
        <v>368</v>
      </c>
      <c r="B792" t="s">
        <v>2281</v>
      </c>
      <c r="C792" t="s">
        <v>2281</v>
      </c>
      <c r="D792" t="s">
        <v>2281</v>
      </c>
      <c r="E792" t="s">
        <v>2282</v>
      </c>
      <c r="F792" t="s">
        <v>60</v>
      </c>
      <c r="G792" t="s">
        <v>2283</v>
      </c>
      <c r="H792" t="s">
        <v>2281</v>
      </c>
      <c r="I792" t="s">
        <v>2284</v>
      </c>
      <c r="J792" t="s">
        <v>2284</v>
      </c>
      <c r="K792" t="s">
        <v>2281</v>
      </c>
      <c r="L792" t="s">
        <v>2282</v>
      </c>
      <c r="M792" t="s">
        <v>63</v>
      </c>
      <c r="N792">
        <v>11.56020947</v>
      </c>
      <c r="O792">
        <v>12.78113793</v>
      </c>
      <c r="P792">
        <v>13.499166779999999</v>
      </c>
      <c r="Q792">
        <v>13.021414569999999</v>
      </c>
      <c r="R792">
        <v>12.923651380000001</v>
      </c>
      <c r="S792">
        <v>0.977403876</v>
      </c>
      <c r="T792">
        <v>-7.9858814E-2</v>
      </c>
      <c r="U792">
        <v>2.0346665650000002</v>
      </c>
      <c r="V792">
        <v>12.757116030000001</v>
      </c>
      <c r="W792">
        <v>2.308599273</v>
      </c>
      <c r="X792">
        <v>-5.0252109320000002</v>
      </c>
      <c r="Y792">
        <v>6.3972703000000006E-2</v>
      </c>
      <c r="Z792">
        <v>9.8594233000000003E-2</v>
      </c>
      <c r="AA792">
        <v>0</v>
      </c>
      <c r="AB792">
        <v>0</v>
      </c>
      <c r="AC792">
        <v>12.715763600000001</v>
      </c>
      <c r="AD792">
        <v>12.51143151</v>
      </c>
      <c r="AE792">
        <v>12.82980094</v>
      </c>
      <c r="AF792">
        <v>14.42353765</v>
      </c>
      <c r="AG792">
        <v>13.93329129</v>
      </c>
      <c r="AH792">
        <v>13.80474193</v>
      </c>
      <c r="AI792">
        <v>-1.368191607</v>
      </c>
      <c r="AJ792">
        <v>-1.831635503</v>
      </c>
      <c r="AK792">
        <v>-0.90474770999999998</v>
      </c>
      <c r="AL792">
        <v>13.36976115</v>
      </c>
      <c r="AM792">
        <v>-6.9467229479999997</v>
      </c>
      <c r="AN792">
        <v>0.60189810499999996</v>
      </c>
      <c r="AO792">
        <v>1.9815699999999999E-4</v>
      </c>
      <c r="AP792">
        <v>8.4831700000000002E-4</v>
      </c>
      <c r="AQ792">
        <v>-1</v>
      </c>
      <c r="AR792">
        <v>-1</v>
      </c>
      <c r="AS792">
        <v>14.1204722</v>
      </c>
      <c r="AT792">
        <v>14.321567930000001</v>
      </c>
      <c r="AU792">
        <v>14.34398369</v>
      </c>
      <c r="AV792">
        <v>14.532639250000001</v>
      </c>
      <c r="AW792">
        <v>14.00782021</v>
      </c>
      <c r="AX792">
        <v>13.92804039</v>
      </c>
      <c r="AY792">
        <v>0.105841325</v>
      </c>
      <c r="AZ792">
        <v>-0.381890546</v>
      </c>
      <c r="BA792">
        <v>0.59357319600000003</v>
      </c>
      <c r="BB792">
        <v>14.20908728</v>
      </c>
      <c r="BC792">
        <v>0.50909415599999996</v>
      </c>
      <c r="BD792">
        <v>-7.2421168690000002</v>
      </c>
      <c r="BE792">
        <v>0.62574028999999998</v>
      </c>
      <c r="BF792">
        <v>0.69726160699999995</v>
      </c>
      <c r="BG792">
        <v>0</v>
      </c>
      <c r="BH792">
        <v>0</v>
      </c>
    </row>
    <row r="793" spans="1:60" x14ac:dyDescent="0.3">
      <c r="A793">
        <v>662</v>
      </c>
      <c r="B793" t="s">
        <v>2849</v>
      </c>
      <c r="C793" t="s">
        <v>2849</v>
      </c>
      <c r="D793" t="s">
        <v>2849</v>
      </c>
      <c r="E793" t="s">
        <v>2850</v>
      </c>
      <c r="F793" t="s">
        <v>60</v>
      </c>
      <c r="G793" t="s">
        <v>2851</v>
      </c>
      <c r="H793" t="s">
        <v>2849</v>
      </c>
      <c r="I793" t="s">
        <v>2852</v>
      </c>
      <c r="J793" t="s">
        <v>2852</v>
      </c>
      <c r="K793" t="s">
        <v>2849</v>
      </c>
      <c r="L793" t="s">
        <v>2850</v>
      </c>
      <c r="M793">
        <v>13.722184670000001</v>
      </c>
      <c r="N793">
        <v>12.1004807</v>
      </c>
      <c r="O793">
        <v>14.05267622</v>
      </c>
      <c r="P793">
        <v>12.20762176</v>
      </c>
      <c r="Q793">
        <v>11.97333515</v>
      </c>
      <c r="R793">
        <v>12.482165780000001</v>
      </c>
      <c r="S793">
        <v>-1.070739632</v>
      </c>
      <c r="T793">
        <v>-2.2986016020000002</v>
      </c>
      <c r="U793">
        <v>0.157122338</v>
      </c>
      <c r="V793">
        <v>12.756410710000001</v>
      </c>
      <c r="W793">
        <v>-2.091927434</v>
      </c>
      <c r="X793">
        <v>-5.4027490929999997</v>
      </c>
      <c r="Y793">
        <v>7.7560862999999994E-2</v>
      </c>
      <c r="Z793">
        <v>0.115214685</v>
      </c>
      <c r="AA793">
        <v>0</v>
      </c>
      <c r="AB793">
        <v>0</v>
      </c>
      <c r="AC793" t="s">
        <v>63</v>
      </c>
      <c r="AD793" t="s">
        <v>63</v>
      </c>
      <c r="AE793" t="s">
        <v>63</v>
      </c>
      <c r="AF793">
        <v>13.19338718</v>
      </c>
      <c r="AG793">
        <v>12.95451793</v>
      </c>
      <c r="AH793">
        <v>13.38249953</v>
      </c>
      <c r="AI793" t="s">
        <v>63</v>
      </c>
      <c r="AJ793" t="s">
        <v>63</v>
      </c>
      <c r="AK793" t="s">
        <v>63</v>
      </c>
      <c r="AL793">
        <v>13.17680154</v>
      </c>
      <c r="AM793" t="s">
        <v>63</v>
      </c>
      <c r="AN793" t="s">
        <v>63</v>
      </c>
      <c r="AO793" t="s">
        <v>63</v>
      </c>
      <c r="AP793" t="s">
        <v>63</v>
      </c>
      <c r="AQ793" t="s">
        <v>63</v>
      </c>
      <c r="AR793" t="s">
        <v>63</v>
      </c>
      <c r="AS793">
        <v>13.26595373</v>
      </c>
      <c r="AT793">
        <v>13.0939777</v>
      </c>
      <c r="AU793">
        <v>13.056772580000001</v>
      </c>
      <c r="AV793">
        <v>13.288708590000001</v>
      </c>
      <c r="AW793">
        <v>13.08871478</v>
      </c>
      <c r="AX793">
        <v>13.49847241</v>
      </c>
      <c r="AY793">
        <v>-0.15306392499999999</v>
      </c>
      <c r="AZ793">
        <v>-0.56389403400000004</v>
      </c>
      <c r="BA793">
        <v>0.25776618499999998</v>
      </c>
      <c r="BB793">
        <v>13.215433300000001</v>
      </c>
      <c r="BC793">
        <v>-0.87404654400000004</v>
      </c>
      <c r="BD793">
        <v>-6.9749018969999996</v>
      </c>
      <c r="BE793">
        <v>0.40997794100000001</v>
      </c>
      <c r="BF793">
        <v>0.49836861500000001</v>
      </c>
      <c r="BG793">
        <v>0</v>
      </c>
      <c r="BH793">
        <v>0</v>
      </c>
    </row>
    <row r="794" spans="1:60" x14ac:dyDescent="0.3">
      <c r="A794">
        <v>1005</v>
      </c>
      <c r="B794" t="s">
        <v>3166</v>
      </c>
      <c r="C794" t="s">
        <v>3166</v>
      </c>
      <c r="D794" t="s">
        <v>3166</v>
      </c>
      <c r="E794" t="s">
        <v>3167</v>
      </c>
      <c r="F794" t="s">
        <v>60</v>
      </c>
      <c r="G794" t="s">
        <v>3168</v>
      </c>
      <c r="H794" t="s">
        <v>3166</v>
      </c>
      <c r="I794" t="s">
        <v>3169</v>
      </c>
      <c r="J794" t="s">
        <v>3169</v>
      </c>
      <c r="K794" t="s">
        <v>3166</v>
      </c>
      <c r="L794" t="s">
        <v>3167</v>
      </c>
      <c r="M794">
        <v>12.710204689999999</v>
      </c>
      <c r="N794">
        <v>13.02402507</v>
      </c>
      <c r="O794">
        <v>12.531753910000001</v>
      </c>
      <c r="P794" t="s">
        <v>63</v>
      </c>
      <c r="Q794" t="s">
        <v>63</v>
      </c>
      <c r="R794" t="s">
        <v>63</v>
      </c>
      <c r="S794" t="s">
        <v>63</v>
      </c>
      <c r="T794" t="s">
        <v>63</v>
      </c>
      <c r="U794" t="s">
        <v>63</v>
      </c>
      <c r="V794">
        <v>12.75532789</v>
      </c>
      <c r="W794" t="s">
        <v>63</v>
      </c>
      <c r="X794" t="s">
        <v>63</v>
      </c>
      <c r="Y794" t="s">
        <v>63</v>
      </c>
      <c r="Z794" t="s">
        <v>63</v>
      </c>
      <c r="AA794" t="s">
        <v>63</v>
      </c>
      <c r="AB794" t="s">
        <v>63</v>
      </c>
      <c r="AC794" t="s">
        <v>63</v>
      </c>
      <c r="AD794" t="s">
        <v>63</v>
      </c>
      <c r="AE794" t="s">
        <v>63</v>
      </c>
      <c r="AF794" t="s">
        <v>63</v>
      </c>
      <c r="AG794" t="s">
        <v>63</v>
      </c>
      <c r="AH794" t="s">
        <v>63</v>
      </c>
      <c r="AI794" t="s">
        <v>63</v>
      </c>
      <c r="AJ794" t="s">
        <v>63</v>
      </c>
      <c r="AK794" t="s">
        <v>63</v>
      </c>
      <c r="AL794" t="s">
        <v>63</v>
      </c>
      <c r="AM794" t="s">
        <v>63</v>
      </c>
      <c r="AN794" t="s">
        <v>63</v>
      </c>
      <c r="AO794" t="s">
        <v>63</v>
      </c>
      <c r="AP794" t="s">
        <v>63</v>
      </c>
      <c r="AQ794" t="s">
        <v>63</v>
      </c>
      <c r="AR794" t="s">
        <v>63</v>
      </c>
      <c r="AS794" t="s">
        <v>63</v>
      </c>
      <c r="AT794" t="s">
        <v>63</v>
      </c>
      <c r="AU794" t="s">
        <v>63</v>
      </c>
      <c r="AV794" t="s">
        <v>63</v>
      </c>
      <c r="AW794" t="s">
        <v>63</v>
      </c>
      <c r="AX794" t="s">
        <v>63</v>
      </c>
      <c r="AY794" t="s">
        <v>63</v>
      </c>
      <c r="AZ794" t="s">
        <v>63</v>
      </c>
      <c r="BA794" t="s">
        <v>63</v>
      </c>
      <c r="BB794" t="s">
        <v>63</v>
      </c>
      <c r="BC794" t="s">
        <v>63</v>
      </c>
      <c r="BD794" t="s">
        <v>63</v>
      </c>
      <c r="BE794" t="s">
        <v>63</v>
      </c>
      <c r="BF794" t="s">
        <v>63</v>
      </c>
      <c r="BG794" t="s">
        <v>63</v>
      </c>
      <c r="BH794" t="s">
        <v>63</v>
      </c>
    </row>
    <row r="795" spans="1:60" x14ac:dyDescent="0.3">
      <c r="A795">
        <v>2689</v>
      </c>
      <c r="B795" t="s">
        <v>1491</v>
      </c>
      <c r="C795" t="s">
        <v>1491</v>
      </c>
      <c r="D795" t="s">
        <v>1491</v>
      </c>
      <c r="E795" t="s">
        <v>1492</v>
      </c>
      <c r="F795" t="s">
        <v>60</v>
      </c>
      <c r="G795" t="s">
        <v>1493</v>
      </c>
      <c r="H795" t="s">
        <v>1491</v>
      </c>
      <c r="I795" t="s">
        <v>1494</v>
      </c>
      <c r="J795" t="s">
        <v>1494</v>
      </c>
      <c r="K795" t="s">
        <v>1491</v>
      </c>
      <c r="L795" t="s">
        <v>1492</v>
      </c>
      <c r="M795">
        <v>11.999322129999999</v>
      </c>
      <c r="N795">
        <v>11.810858830000001</v>
      </c>
      <c r="O795">
        <v>12.457709940000001</v>
      </c>
      <c r="P795">
        <v>13.57370622</v>
      </c>
      <c r="Q795">
        <v>13.48452595</v>
      </c>
      <c r="R795">
        <v>13.202973890000001</v>
      </c>
      <c r="S795">
        <v>1.3311050499999999</v>
      </c>
      <c r="T795">
        <v>0.762577053</v>
      </c>
      <c r="U795">
        <v>1.899633047</v>
      </c>
      <c r="V795">
        <v>12.75484949</v>
      </c>
      <c r="W795">
        <v>5.6015763449999998</v>
      </c>
      <c r="X795">
        <v>-0.74230953200000005</v>
      </c>
      <c r="Y795">
        <v>9.8813799999999995E-4</v>
      </c>
      <c r="Z795">
        <v>3.276232E-3</v>
      </c>
      <c r="AA795">
        <v>1</v>
      </c>
      <c r="AB795">
        <v>1</v>
      </c>
      <c r="AC795">
        <v>15.112153660000001</v>
      </c>
      <c r="AD795">
        <v>15.167602560000001</v>
      </c>
      <c r="AE795">
        <v>15.245371280000001</v>
      </c>
      <c r="AF795">
        <v>14.497007849999999</v>
      </c>
      <c r="AG795">
        <v>14.378324660000001</v>
      </c>
      <c r="AH795">
        <v>14.073219480000001</v>
      </c>
      <c r="AI795">
        <v>0.85885850699999999</v>
      </c>
      <c r="AJ795">
        <v>0.49544312000000001</v>
      </c>
      <c r="AK795">
        <v>1.2222738929999999</v>
      </c>
      <c r="AL795">
        <v>14.74561325</v>
      </c>
      <c r="AM795">
        <v>5.5609441659999996</v>
      </c>
      <c r="AN795">
        <v>-0.91099130100000003</v>
      </c>
      <c r="AO795">
        <v>7.8109800000000004E-4</v>
      </c>
      <c r="AP795">
        <v>2.4746070000000002E-3</v>
      </c>
      <c r="AQ795">
        <v>0</v>
      </c>
      <c r="AR795">
        <v>0</v>
      </c>
      <c r="AS795">
        <v>13.89538552</v>
      </c>
      <c r="AT795">
        <v>14.234981319999999</v>
      </c>
      <c r="AU795">
        <v>13.013805440000001</v>
      </c>
      <c r="AV795">
        <v>14.606615270000001</v>
      </c>
      <c r="AW795">
        <v>14.43610013</v>
      </c>
      <c r="AX795">
        <v>14.200162499999999</v>
      </c>
      <c r="AY795">
        <v>-0.69956853699999999</v>
      </c>
      <c r="AZ795">
        <v>-1.4452806170000001</v>
      </c>
      <c r="BA795">
        <v>4.6143543000000002E-2</v>
      </c>
      <c r="BB795">
        <v>14.06450836</v>
      </c>
      <c r="BC795">
        <v>-2.200812639</v>
      </c>
      <c r="BD795">
        <v>-5.2850925780000004</v>
      </c>
      <c r="BE795">
        <v>6.2166482000000002E-2</v>
      </c>
      <c r="BF795">
        <v>0.107353088</v>
      </c>
      <c r="BG795">
        <v>0</v>
      </c>
      <c r="BH795">
        <v>0</v>
      </c>
    </row>
    <row r="796" spans="1:60" x14ac:dyDescent="0.3">
      <c r="A796">
        <v>1758</v>
      </c>
      <c r="B796" t="s">
        <v>2206</v>
      </c>
      <c r="C796" t="s">
        <v>2206</v>
      </c>
      <c r="D796" t="s">
        <v>2206</v>
      </c>
      <c r="E796" t="s">
        <v>2207</v>
      </c>
      <c r="F796" t="s">
        <v>60</v>
      </c>
      <c r="G796" t="s">
        <v>2208</v>
      </c>
      <c r="H796" t="s">
        <v>2206</v>
      </c>
      <c r="I796" t="s">
        <v>2209</v>
      </c>
      <c r="J796" t="s">
        <v>2209</v>
      </c>
      <c r="K796" t="s">
        <v>2206</v>
      </c>
      <c r="L796" t="s">
        <v>2207</v>
      </c>
      <c r="M796">
        <v>12.290266799999999</v>
      </c>
      <c r="N796">
        <v>11.44723029</v>
      </c>
      <c r="O796">
        <v>12.99750384</v>
      </c>
      <c r="P796">
        <v>13.238191970000001</v>
      </c>
      <c r="Q796">
        <v>13.134373890000001</v>
      </c>
      <c r="R796">
        <v>13.39953233</v>
      </c>
      <c r="S796">
        <v>1.012365752</v>
      </c>
      <c r="T796">
        <v>7.5228000000000003E-2</v>
      </c>
      <c r="U796">
        <v>1.9495035039999999</v>
      </c>
      <c r="V796">
        <v>12.751183190000001</v>
      </c>
      <c r="W796">
        <v>2.5914706669999998</v>
      </c>
      <c r="X796">
        <v>-4.6764709389999997</v>
      </c>
      <c r="Y796">
        <v>3.8077175999999997E-2</v>
      </c>
      <c r="Z796">
        <v>6.3581699000000005E-2</v>
      </c>
      <c r="AA796">
        <v>1</v>
      </c>
      <c r="AB796">
        <v>0</v>
      </c>
      <c r="AC796">
        <v>13.125742819999999</v>
      </c>
      <c r="AD796">
        <v>13.48229819</v>
      </c>
      <c r="AE796">
        <v>13.615285460000001</v>
      </c>
      <c r="AF796">
        <v>14.17227952</v>
      </c>
      <c r="AG796">
        <v>14.041685599999999</v>
      </c>
      <c r="AH796">
        <v>14.263863799999999</v>
      </c>
      <c r="AI796">
        <v>-0.75150081400000002</v>
      </c>
      <c r="AJ796">
        <v>-1.147793796</v>
      </c>
      <c r="AK796">
        <v>-0.35520783099999997</v>
      </c>
      <c r="AL796">
        <v>13.783525900000001</v>
      </c>
      <c r="AM796">
        <v>-4.4621410770000001</v>
      </c>
      <c r="AN796">
        <v>-2.2929362339999999</v>
      </c>
      <c r="AO796">
        <v>2.756339E-3</v>
      </c>
      <c r="AP796">
        <v>6.7541399999999996E-3</v>
      </c>
      <c r="AQ796">
        <v>0</v>
      </c>
      <c r="AR796">
        <v>0</v>
      </c>
      <c r="AS796">
        <v>13.89712802</v>
      </c>
      <c r="AT796">
        <v>13.895901780000001</v>
      </c>
      <c r="AU796">
        <v>13.76206155</v>
      </c>
      <c r="AV796">
        <v>14.2794413</v>
      </c>
      <c r="AW796">
        <v>14.111665329999999</v>
      </c>
      <c r="AX796">
        <v>14.39300804</v>
      </c>
      <c r="AY796">
        <v>-0.40967444200000003</v>
      </c>
      <c r="AZ796">
        <v>-0.78410630999999997</v>
      </c>
      <c r="BA796">
        <v>-3.5242572999999999E-2</v>
      </c>
      <c r="BB796">
        <v>14.056534340000001</v>
      </c>
      <c r="BC796">
        <v>-2.5667882720000001</v>
      </c>
      <c r="BD796">
        <v>-4.7320168950000001</v>
      </c>
      <c r="BE796">
        <v>3.5951968000000001E-2</v>
      </c>
      <c r="BF796">
        <v>6.9162316000000001E-2</v>
      </c>
      <c r="BG796">
        <v>0</v>
      </c>
      <c r="BH796">
        <v>0</v>
      </c>
    </row>
    <row r="797" spans="1:60" x14ac:dyDescent="0.3">
      <c r="A797">
        <v>2459</v>
      </c>
      <c r="B797" t="s">
        <v>2131</v>
      </c>
      <c r="C797" t="s">
        <v>2131</v>
      </c>
      <c r="D797" t="s">
        <v>2131</v>
      </c>
      <c r="E797" t="s">
        <v>2132</v>
      </c>
      <c r="F797" t="s">
        <v>60</v>
      </c>
      <c r="G797" t="s">
        <v>2133</v>
      </c>
      <c r="H797" t="s">
        <v>2131</v>
      </c>
      <c r="I797" t="s">
        <v>2134</v>
      </c>
      <c r="J797" t="s">
        <v>2134</v>
      </c>
      <c r="K797" t="s">
        <v>2131</v>
      </c>
      <c r="L797" t="s">
        <v>2132</v>
      </c>
      <c r="M797" t="s">
        <v>63</v>
      </c>
      <c r="N797">
        <v>11.55669801</v>
      </c>
      <c r="O797">
        <v>13.62704154</v>
      </c>
      <c r="P797">
        <v>12.885022019999999</v>
      </c>
      <c r="Q797">
        <v>12.38342173</v>
      </c>
      <c r="R797">
        <v>13.29460722</v>
      </c>
      <c r="S797">
        <v>0.26248054999999998</v>
      </c>
      <c r="T797">
        <v>-1.3630400840000001</v>
      </c>
      <c r="U797">
        <v>1.8880011830000001</v>
      </c>
      <c r="V797">
        <v>12.7493581</v>
      </c>
      <c r="W797">
        <v>0.40323854999999997</v>
      </c>
      <c r="X797">
        <v>-7.1182249139999998</v>
      </c>
      <c r="Y797">
        <v>0.70187453399999999</v>
      </c>
      <c r="Z797">
        <v>0.75291995499999997</v>
      </c>
      <c r="AA797">
        <v>0</v>
      </c>
      <c r="AB797">
        <v>0</v>
      </c>
      <c r="AC797">
        <v>13.08608604</v>
      </c>
      <c r="AD797">
        <v>13.806937270000001</v>
      </c>
      <c r="AE797">
        <v>13.595321930000001</v>
      </c>
      <c r="AF797">
        <v>13.83223143</v>
      </c>
      <c r="AG797">
        <v>13.33204924</v>
      </c>
      <c r="AH797">
        <v>14.16298209</v>
      </c>
      <c r="AI797">
        <v>-0.27963917799999999</v>
      </c>
      <c r="AJ797">
        <v>-0.91181234600000005</v>
      </c>
      <c r="AK797">
        <v>0.35253399000000002</v>
      </c>
      <c r="AL797">
        <v>13.635934669999999</v>
      </c>
      <c r="AM797">
        <v>-1.0408596699999999</v>
      </c>
      <c r="AN797">
        <v>-7.126231475</v>
      </c>
      <c r="AO797" s="1">
        <v>0.331742598</v>
      </c>
      <c r="AP797" s="1">
        <v>0.39791697399999998</v>
      </c>
      <c r="AQ797">
        <v>0</v>
      </c>
      <c r="AR797">
        <v>0</v>
      </c>
      <c r="AS797">
        <v>14.09294873</v>
      </c>
      <c r="AT797">
        <v>13.891173439999999</v>
      </c>
      <c r="AU797">
        <v>13.36483456</v>
      </c>
      <c r="AV797">
        <v>13.9361616</v>
      </c>
      <c r="AW797">
        <v>13.438663010000001</v>
      </c>
      <c r="AX797">
        <v>14.290998220000001</v>
      </c>
      <c r="AY797">
        <v>-0.105622035</v>
      </c>
      <c r="AZ797">
        <v>-0.76965108599999998</v>
      </c>
      <c r="BA797">
        <v>0.55840701599999998</v>
      </c>
      <c r="BB797">
        <v>13.835796589999999</v>
      </c>
      <c r="BC797">
        <v>-0.37315686100000001</v>
      </c>
      <c r="BD797">
        <v>-7.3082429189999996</v>
      </c>
      <c r="BE797">
        <v>0.71965329700000003</v>
      </c>
      <c r="BF797">
        <v>0.777479743</v>
      </c>
      <c r="BG797">
        <v>0</v>
      </c>
      <c r="BH797">
        <v>0</v>
      </c>
    </row>
    <row r="798" spans="1:60" x14ac:dyDescent="0.3">
      <c r="A798">
        <v>1715</v>
      </c>
      <c r="B798" t="s">
        <v>2482</v>
      </c>
      <c r="C798" t="s">
        <v>2482</v>
      </c>
      <c r="D798" t="s">
        <v>2482</v>
      </c>
      <c r="E798" t="s">
        <v>2483</v>
      </c>
      <c r="F798" t="s">
        <v>60</v>
      </c>
      <c r="G798" t="s">
        <v>2484</v>
      </c>
      <c r="H798" t="s">
        <v>2482</v>
      </c>
      <c r="I798" t="s">
        <v>2485</v>
      </c>
      <c r="J798" t="s">
        <v>2485</v>
      </c>
      <c r="K798" t="s">
        <v>2482</v>
      </c>
      <c r="L798" t="s">
        <v>2483</v>
      </c>
      <c r="M798">
        <v>13.479193370000001</v>
      </c>
      <c r="N798">
        <v>13.972993649999999</v>
      </c>
      <c r="O798">
        <v>13.26423645</v>
      </c>
      <c r="P798">
        <v>11.92030072</v>
      </c>
      <c r="Q798">
        <v>11.8026055</v>
      </c>
      <c r="R798">
        <v>12.02024733</v>
      </c>
      <c r="S798">
        <v>-1.657756639</v>
      </c>
      <c r="T798">
        <v>-2.2220215329999999</v>
      </c>
      <c r="U798">
        <v>-1.093491744</v>
      </c>
      <c r="V798">
        <v>12.74326284</v>
      </c>
      <c r="W798">
        <v>-7.0289026449999996</v>
      </c>
      <c r="X798">
        <v>0.69373779000000002</v>
      </c>
      <c r="Y798">
        <v>2.6672399999999998E-4</v>
      </c>
      <c r="Z798">
        <v>1.2550770000000001E-3</v>
      </c>
      <c r="AA798">
        <v>-1</v>
      </c>
      <c r="AB798">
        <v>-1</v>
      </c>
      <c r="AC798">
        <v>13.54843207</v>
      </c>
      <c r="AD798">
        <v>13.479612189999999</v>
      </c>
      <c r="AE798">
        <v>13.662780160000001</v>
      </c>
      <c r="AF798">
        <v>12.92867627</v>
      </c>
      <c r="AG798">
        <v>12.80074933</v>
      </c>
      <c r="AH798">
        <v>12.94918324</v>
      </c>
      <c r="AI798">
        <v>0.67073852499999997</v>
      </c>
      <c r="AJ798">
        <v>0.36455961399999998</v>
      </c>
      <c r="AK798">
        <v>0.976917437</v>
      </c>
      <c r="AL798">
        <v>13.228238879999999</v>
      </c>
      <c r="AM798">
        <v>5.1547570450000002</v>
      </c>
      <c r="AN798">
        <v>-1.401869152</v>
      </c>
      <c r="AO798">
        <v>1.2208550000000001E-3</v>
      </c>
      <c r="AP798">
        <v>3.5480479999999998E-3</v>
      </c>
      <c r="AQ798">
        <v>0</v>
      </c>
      <c r="AR798">
        <v>0</v>
      </c>
      <c r="AS798">
        <v>13.287317850000001</v>
      </c>
      <c r="AT798">
        <v>12.735996910000001</v>
      </c>
      <c r="AU798">
        <v>13.49362814</v>
      </c>
      <c r="AV798">
        <v>13.01912888</v>
      </c>
      <c r="AW798">
        <v>12.94823068</v>
      </c>
      <c r="AX798">
        <v>13.05498001</v>
      </c>
      <c r="AY798">
        <v>0.16486777799999999</v>
      </c>
      <c r="AZ798">
        <v>-0.35614660399999998</v>
      </c>
      <c r="BA798">
        <v>0.68588216000000002</v>
      </c>
      <c r="BB798">
        <v>13.089880409999999</v>
      </c>
      <c r="BC798">
        <v>0.742352291</v>
      </c>
      <c r="BD798">
        <v>-7.0854776509999997</v>
      </c>
      <c r="BE798">
        <v>0.48111873900000002</v>
      </c>
      <c r="BF798">
        <v>0.56667830699999999</v>
      </c>
      <c r="BG798">
        <v>0</v>
      </c>
      <c r="BH798">
        <v>0</v>
      </c>
    </row>
    <row r="799" spans="1:60" x14ac:dyDescent="0.3">
      <c r="A799">
        <v>1387</v>
      </c>
      <c r="B799" t="s">
        <v>2594</v>
      </c>
      <c r="C799" t="s">
        <v>2594</v>
      </c>
      <c r="D799" t="s">
        <v>2594</v>
      </c>
      <c r="E799" t="s">
        <v>2595</v>
      </c>
      <c r="F799" t="s">
        <v>60</v>
      </c>
      <c r="G799" t="s">
        <v>2596</v>
      </c>
      <c r="H799" t="s">
        <v>2594</v>
      </c>
      <c r="I799" t="s">
        <v>2597</v>
      </c>
      <c r="J799" t="s">
        <v>2597</v>
      </c>
      <c r="K799" t="s">
        <v>2594</v>
      </c>
      <c r="L799" t="s">
        <v>2595</v>
      </c>
      <c r="M799" t="s">
        <v>63</v>
      </c>
      <c r="N799" t="s">
        <v>63</v>
      </c>
      <c r="O799" t="s">
        <v>63</v>
      </c>
      <c r="P799">
        <v>12.98686938</v>
      </c>
      <c r="Q799">
        <v>12.521507440000001</v>
      </c>
      <c r="R799">
        <v>12.70850529</v>
      </c>
      <c r="S799" t="s">
        <v>63</v>
      </c>
      <c r="T799" t="s">
        <v>63</v>
      </c>
      <c r="U799" t="s">
        <v>63</v>
      </c>
      <c r="V799">
        <v>12.7389607</v>
      </c>
      <c r="W799" t="s">
        <v>63</v>
      </c>
      <c r="X799" t="s">
        <v>63</v>
      </c>
      <c r="Y799" t="s">
        <v>63</v>
      </c>
      <c r="Z799" t="s">
        <v>63</v>
      </c>
      <c r="AA799" t="s">
        <v>63</v>
      </c>
      <c r="AB799" t="s">
        <v>63</v>
      </c>
      <c r="AC799">
        <v>14.099684699999999</v>
      </c>
      <c r="AD799">
        <v>13.100011390000001</v>
      </c>
      <c r="AE799">
        <v>13.806557140000001</v>
      </c>
      <c r="AF799">
        <v>13.92968757</v>
      </c>
      <c r="AG799">
        <v>13.46272008</v>
      </c>
      <c r="AH799">
        <v>13.60328966</v>
      </c>
      <c r="AI799">
        <v>3.5186430000000001E-3</v>
      </c>
      <c r="AJ799">
        <v>-0.63608180000000003</v>
      </c>
      <c r="AK799">
        <v>0.64311908600000001</v>
      </c>
      <c r="AL799">
        <v>13.66699176</v>
      </c>
      <c r="AM799">
        <v>1.2944839E-2</v>
      </c>
      <c r="AN799">
        <v>-7.6997116139999999</v>
      </c>
      <c r="AO799">
        <v>0.990024456</v>
      </c>
      <c r="AP799">
        <v>0.992195563</v>
      </c>
      <c r="AQ799">
        <v>0</v>
      </c>
      <c r="AR799">
        <v>0</v>
      </c>
      <c r="AS799">
        <v>12.60196781</v>
      </c>
      <c r="AT799">
        <v>12.50449699</v>
      </c>
      <c r="AU799">
        <v>12.59833948</v>
      </c>
      <c r="AV799">
        <v>14.03462378</v>
      </c>
      <c r="AW799">
        <v>13.561249180000001</v>
      </c>
      <c r="AX799">
        <v>13.72336404</v>
      </c>
      <c r="AY799">
        <v>-1.204810908</v>
      </c>
      <c r="AZ799">
        <v>-1.62352355</v>
      </c>
      <c r="BA799">
        <v>-0.78609826500000002</v>
      </c>
      <c r="BB799">
        <v>13.17067355</v>
      </c>
      <c r="BC799">
        <v>-6.7503578649999998</v>
      </c>
      <c r="BD799">
        <v>0.72654840200000004</v>
      </c>
      <c r="BE799">
        <v>2.21759E-4</v>
      </c>
      <c r="BF799">
        <v>2.4509649999999998E-3</v>
      </c>
      <c r="BG799">
        <v>-1</v>
      </c>
      <c r="BH799">
        <v>-1</v>
      </c>
    </row>
    <row r="800" spans="1:60" x14ac:dyDescent="0.3">
      <c r="A800">
        <v>1737</v>
      </c>
      <c r="B800" t="s">
        <v>3375</v>
      </c>
      <c r="C800" t="s">
        <v>3375</v>
      </c>
      <c r="D800" t="s">
        <v>3375</v>
      </c>
      <c r="E800" t="s">
        <v>3376</v>
      </c>
      <c r="F800" t="s">
        <v>60</v>
      </c>
      <c r="G800" t="s">
        <v>3377</v>
      </c>
      <c r="H800" t="s">
        <v>3375</v>
      </c>
      <c r="I800" t="s">
        <v>3378</v>
      </c>
      <c r="J800" t="s">
        <v>3378</v>
      </c>
      <c r="K800" t="s">
        <v>3375</v>
      </c>
      <c r="L800" t="s">
        <v>3376</v>
      </c>
      <c r="M800">
        <v>13.2562491</v>
      </c>
      <c r="N800">
        <v>13.65392988</v>
      </c>
      <c r="O800">
        <v>13.031556699999999</v>
      </c>
      <c r="P800">
        <v>11.82548512</v>
      </c>
      <c r="Q800">
        <v>13.15053037</v>
      </c>
      <c r="R800">
        <v>11.50351345</v>
      </c>
      <c r="S800">
        <v>-1.1540689079999999</v>
      </c>
      <c r="T800">
        <v>-2.2316536239999998</v>
      </c>
      <c r="U800">
        <v>-7.6484191000000007E-2</v>
      </c>
      <c r="V800">
        <v>12.736877440000001</v>
      </c>
      <c r="W800">
        <v>-2.5691685880000001</v>
      </c>
      <c r="X800">
        <v>-4.7090617249999998</v>
      </c>
      <c r="Y800" s="1">
        <v>3.9291161999999998E-2</v>
      </c>
      <c r="Z800" s="1">
        <v>6.5089247000000003E-2</v>
      </c>
      <c r="AA800">
        <v>-1</v>
      </c>
      <c r="AB800">
        <v>0</v>
      </c>
      <c r="AC800">
        <v>12.62665254</v>
      </c>
      <c r="AD800">
        <v>12.44226514</v>
      </c>
      <c r="AE800">
        <v>12.515317420000001</v>
      </c>
      <c r="AF800">
        <v>12.842355169999999</v>
      </c>
      <c r="AG800">
        <v>14.05790509</v>
      </c>
      <c r="AH800">
        <v>12.47600825</v>
      </c>
      <c r="AI800">
        <v>-0.59734447000000002</v>
      </c>
      <c r="AJ800">
        <v>-1.487717296</v>
      </c>
      <c r="AK800">
        <v>0.29302835599999999</v>
      </c>
      <c r="AL800">
        <v>12.8267506</v>
      </c>
      <c r="AM800">
        <v>-1.5786402589999999</v>
      </c>
      <c r="AN800">
        <v>-6.4840718309999996</v>
      </c>
      <c r="AO800">
        <v>0.157391531</v>
      </c>
      <c r="AP800">
        <v>0.207135867</v>
      </c>
      <c r="AQ800">
        <v>0</v>
      </c>
      <c r="AR800">
        <v>0</v>
      </c>
      <c r="AS800">
        <v>12.730537549999999</v>
      </c>
      <c r="AT800">
        <v>12.977988789999999</v>
      </c>
      <c r="AU800">
        <v>12.153946210000001</v>
      </c>
      <c r="AV800">
        <v>12.931012770000001</v>
      </c>
      <c r="AW800">
        <v>14.12723186</v>
      </c>
      <c r="AX800">
        <v>12.566444479999999</v>
      </c>
      <c r="AY800">
        <v>-0.58740551699999999</v>
      </c>
      <c r="AZ800">
        <v>-1.5700138320000001</v>
      </c>
      <c r="BA800">
        <v>0.39520279899999999</v>
      </c>
      <c r="BB800">
        <v>12.91452694</v>
      </c>
      <c r="BC800">
        <v>-1.402431204</v>
      </c>
      <c r="BD800">
        <v>-6.4005180460000002</v>
      </c>
      <c r="BE800">
        <v>0.20193176299999999</v>
      </c>
      <c r="BF800">
        <v>0.28011735999999998</v>
      </c>
      <c r="BG800">
        <v>0</v>
      </c>
      <c r="BH800">
        <v>0</v>
      </c>
    </row>
    <row r="801" spans="1:60" x14ac:dyDescent="0.3">
      <c r="A801">
        <v>433</v>
      </c>
      <c r="B801" t="s">
        <v>2693</v>
      </c>
      <c r="C801" t="s">
        <v>2693</v>
      </c>
      <c r="D801" t="s">
        <v>2693</v>
      </c>
      <c r="E801" t="s">
        <v>2694</v>
      </c>
      <c r="F801" t="s">
        <v>60</v>
      </c>
      <c r="G801" t="s">
        <v>2695</v>
      </c>
      <c r="H801" t="s">
        <v>2693</v>
      </c>
      <c r="I801" t="s">
        <v>2696</v>
      </c>
      <c r="J801" t="s">
        <v>2696</v>
      </c>
      <c r="K801" t="s">
        <v>2693</v>
      </c>
      <c r="L801" t="s">
        <v>2694</v>
      </c>
      <c r="M801">
        <v>12.3902404</v>
      </c>
      <c r="N801">
        <v>12.061864399999999</v>
      </c>
      <c r="O801">
        <v>12.667611389999999</v>
      </c>
      <c r="P801">
        <v>13.326994819999999</v>
      </c>
      <c r="Q801">
        <v>13.05333173</v>
      </c>
      <c r="R801">
        <v>12.883469570000001</v>
      </c>
      <c r="S801">
        <v>0.714693311</v>
      </c>
      <c r="T801">
        <v>0.15237937300000001</v>
      </c>
      <c r="U801">
        <v>1.277007249</v>
      </c>
      <c r="V801">
        <v>12.730585380000001</v>
      </c>
      <c r="W801">
        <v>3.0408195830000002</v>
      </c>
      <c r="X801">
        <v>-4.0156911659999999</v>
      </c>
      <c r="Y801">
        <v>2.0160021E-2</v>
      </c>
      <c r="Z801">
        <v>3.7696334999999997E-2</v>
      </c>
      <c r="AA801">
        <v>0</v>
      </c>
      <c r="AB801">
        <v>0</v>
      </c>
      <c r="AC801">
        <v>13.8939298</v>
      </c>
      <c r="AD801">
        <v>13.863046519999999</v>
      </c>
      <c r="AE801">
        <v>14.246387970000001</v>
      </c>
      <c r="AF801">
        <v>14.25926304</v>
      </c>
      <c r="AG801">
        <v>13.965270159999999</v>
      </c>
      <c r="AH801">
        <v>13.765835340000001</v>
      </c>
      <c r="AI801">
        <v>4.3319159999999999E-3</v>
      </c>
      <c r="AJ801">
        <v>-0.42966580799999998</v>
      </c>
      <c r="AK801">
        <v>0.43832964000000002</v>
      </c>
      <c r="AL801">
        <v>13.99895547</v>
      </c>
      <c r="AM801">
        <v>2.3486744E-2</v>
      </c>
      <c r="AN801">
        <v>-7.6994932690000004</v>
      </c>
      <c r="AO801">
        <v>0.98190197999999995</v>
      </c>
      <c r="AP801">
        <v>0.98676020799999997</v>
      </c>
      <c r="AQ801">
        <v>0</v>
      </c>
      <c r="AR801">
        <v>0</v>
      </c>
      <c r="AS801">
        <v>12.28803196</v>
      </c>
      <c r="AT801">
        <v>11.935807459999999</v>
      </c>
      <c r="AU801">
        <v>12.921213529999999</v>
      </c>
      <c r="AV801">
        <v>14.367135230000001</v>
      </c>
      <c r="AW801">
        <v>14.03842276</v>
      </c>
      <c r="AX801">
        <v>13.888546229999999</v>
      </c>
      <c r="AY801">
        <v>-1.7163504249999999</v>
      </c>
      <c r="AZ801">
        <v>-2.3686185420000001</v>
      </c>
      <c r="BA801">
        <v>-1.064082309</v>
      </c>
      <c r="BB801">
        <v>13.23985953</v>
      </c>
      <c r="BC801">
        <v>-6.1731068240000004</v>
      </c>
      <c r="BD801">
        <v>0.111827151</v>
      </c>
      <c r="BE801">
        <v>3.8995399999999997E-4</v>
      </c>
      <c r="BF801">
        <v>3.1342219999999999E-3</v>
      </c>
      <c r="BG801">
        <v>-1</v>
      </c>
      <c r="BH801">
        <v>-1</v>
      </c>
    </row>
    <row r="802" spans="1:60" x14ac:dyDescent="0.3">
      <c r="A802">
        <v>1835</v>
      </c>
      <c r="B802" t="s">
        <v>5247</v>
      </c>
      <c r="C802" t="s">
        <v>5247</v>
      </c>
      <c r="D802" t="s">
        <v>5247</v>
      </c>
      <c r="E802" t="s">
        <v>5248</v>
      </c>
      <c r="F802" t="s">
        <v>60</v>
      </c>
      <c r="G802" t="s">
        <v>5249</v>
      </c>
      <c r="H802" t="s">
        <v>5247</v>
      </c>
      <c r="I802" t="s">
        <v>5250</v>
      </c>
      <c r="J802" t="s">
        <v>5250</v>
      </c>
      <c r="K802" t="s">
        <v>5247</v>
      </c>
      <c r="L802" t="s">
        <v>5248</v>
      </c>
      <c r="M802">
        <v>13.85492281</v>
      </c>
      <c r="N802">
        <v>12.87654809</v>
      </c>
      <c r="O802">
        <v>14.07775442</v>
      </c>
      <c r="P802" t="s">
        <v>63</v>
      </c>
      <c r="Q802" t="s">
        <v>63</v>
      </c>
      <c r="R802">
        <v>10.08946341</v>
      </c>
      <c r="S802">
        <v>-3.5136116949999998</v>
      </c>
      <c r="T802">
        <v>-5.0021034650000002</v>
      </c>
      <c r="U802">
        <v>-2.0251199249999998</v>
      </c>
      <c r="V802">
        <v>12.724672180000001</v>
      </c>
      <c r="W802">
        <v>-6.2583783860000004</v>
      </c>
      <c r="X802">
        <v>-0.90306719700000004</v>
      </c>
      <c r="Y802">
        <v>2.1581E-3</v>
      </c>
      <c r="Z802">
        <v>6.0929900000000004E-3</v>
      </c>
      <c r="AA802">
        <v>-1</v>
      </c>
      <c r="AB802">
        <v>-1</v>
      </c>
      <c r="AC802" t="s">
        <v>63</v>
      </c>
      <c r="AD802" t="s">
        <v>63</v>
      </c>
      <c r="AE802" t="s">
        <v>63</v>
      </c>
      <c r="AF802" t="s">
        <v>63</v>
      </c>
      <c r="AG802" t="s">
        <v>63</v>
      </c>
      <c r="AH802" t="s">
        <v>63</v>
      </c>
      <c r="AI802" t="s">
        <v>63</v>
      </c>
      <c r="AJ802" t="s">
        <v>63</v>
      </c>
      <c r="AK802" t="s">
        <v>63</v>
      </c>
      <c r="AL802" t="s">
        <v>63</v>
      </c>
      <c r="AM802" t="s">
        <v>63</v>
      </c>
      <c r="AN802" t="s">
        <v>63</v>
      </c>
      <c r="AO802" t="s">
        <v>63</v>
      </c>
      <c r="AP802" t="s">
        <v>63</v>
      </c>
      <c r="AQ802" t="s">
        <v>63</v>
      </c>
      <c r="AR802" t="s">
        <v>63</v>
      </c>
      <c r="AS802">
        <v>11.61403518</v>
      </c>
      <c r="AT802">
        <v>10.623539879999999</v>
      </c>
      <c r="AU802">
        <v>9.9244385340000001</v>
      </c>
      <c r="AV802" t="s">
        <v>63</v>
      </c>
      <c r="AW802" t="s">
        <v>63</v>
      </c>
      <c r="AX802">
        <v>11.298751660000001</v>
      </c>
      <c r="AY802">
        <v>-0.57808046199999996</v>
      </c>
      <c r="AZ802">
        <v>-2.2187415580000001</v>
      </c>
      <c r="BA802">
        <v>1.0625806339999999</v>
      </c>
      <c r="BB802">
        <v>10.865191319999999</v>
      </c>
      <c r="BC802">
        <v>-0.89122237999999998</v>
      </c>
      <c r="BD802">
        <v>-6.6052321029999996</v>
      </c>
      <c r="BE802">
        <v>0.41154039100000001</v>
      </c>
      <c r="BF802">
        <v>0.49977138300000001</v>
      </c>
      <c r="BG802">
        <v>0</v>
      </c>
      <c r="BH802">
        <v>0</v>
      </c>
    </row>
    <row r="803" spans="1:60" x14ac:dyDescent="0.3">
      <c r="A803">
        <v>380</v>
      </c>
      <c r="B803" t="s">
        <v>2498</v>
      </c>
      <c r="C803" t="s">
        <v>2498</v>
      </c>
      <c r="D803" t="s">
        <v>2498</v>
      </c>
      <c r="E803" t="s">
        <v>2499</v>
      </c>
      <c r="F803" t="s">
        <v>60</v>
      </c>
      <c r="G803" t="s">
        <v>2500</v>
      </c>
      <c r="H803" t="s">
        <v>2498</v>
      </c>
      <c r="I803" t="s">
        <v>2501</v>
      </c>
      <c r="J803" t="s">
        <v>2501</v>
      </c>
      <c r="K803" t="s">
        <v>2498</v>
      </c>
      <c r="L803" t="s">
        <v>2499</v>
      </c>
      <c r="M803">
        <v>11.71258194</v>
      </c>
      <c r="N803">
        <v>13.15269404</v>
      </c>
      <c r="O803">
        <v>12.0420254</v>
      </c>
      <c r="P803">
        <v>12.9370879</v>
      </c>
      <c r="Q803">
        <v>12.900514319999999</v>
      </c>
      <c r="R803">
        <v>13.598287600000001</v>
      </c>
      <c r="S803">
        <v>0.84286281399999996</v>
      </c>
      <c r="T803">
        <v>-0.15689280799999999</v>
      </c>
      <c r="U803">
        <v>1.8426184370000001</v>
      </c>
      <c r="V803">
        <v>12.723865200000001</v>
      </c>
      <c r="W803">
        <v>2.0224385030000001</v>
      </c>
      <c r="X803">
        <v>-5.5020959539999996</v>
      </c>
      <c r="Y803">
        <v>8.5697947999999996E-2</v>
      </c>
      <c r="Z803">
        <v>0.12589372900000001</v>
      </c>
      <c r="AA803">
        <v>0</v>
      </c>
      <c r="AB803">
        <v>0</v>
      </c>
      <c r="AC803" t="s">
        <v>63</v>
      </c>
      <c r="AD803" t="s">
        <v>63</v>
      </c>
      <c r="AE803" t="s">
        <v>63</v>
      </c>
      <c r="AF803">
        <v>13.8844987</v>
      </c>
      <c r="AG803">
        <v>13.82008278</v>
      </c>
      <c r="AH803">
        <v>14.45791279</v>
      </c>
      <c r="AI803" t="s">
        <v>63</v>
      </c>
      <c r="AJ803" t="s">
        <v>63</v>
      </c>
      <c r="AK803" t="s">
        <v>63</v>
      </c>
      <c r="AL803">
        <v>14.054164760000001</v>
      </c>
      <c r="AM803" t="s">
        <v>63</v>
      </c>
      <c r="AN803" t="s">
        <v>63</v>
      </c>
      <c r="AO803" t="s">
        <v>63</v>
      </c>
      <c r="AP803" t="s">
        <v>63</v>
      </c>
      <c r="AQ803" t="s">
        <v>63</v>
      </c>
      <c r="AR803" t="s">
        <v>63</v>
      </c>
      <c r="AS803">
        <v>13.532370569999999</v>
      </c>
      <c r="AT803">
        <v>13.66304257</v>
      </c>
      <c r="AU803">
        <v>13.901695999999999</v>
      </c>
      <c r="AV803">
        <v>13.98897695</v>
      </c>
      <c r="AW803">
        <v>13.899725180000001</v>
      </c>
      <c r="AX803">
        <v>14.58901513</v>
      </c>
      <c r="AY803">
        <v>-0.46020270400000002</v>
      </c>
      <c r="AZ803">
        <v>-0.99947768299999995</v>
      </c>
      <c r="BA803">
        <v>7.9072273999999998E-2</v>
      </c>
      <c r="BB803">
        <v>13.929137730000001</v>
      </c>
      <c r="BC803">
        <v>-2.001994485</v>
      </c>
      <c r="BD803">
        <v>-5.5790158419999996</v>
      </c>
      <c r="BE803">
        <v>8.3769236999999996E-2</v>
      </c>
      <c r="BF803">
        <v>0.13720436699999999</v>
      </c>
      <c r="BG803">
        <v>0</v>
      </c>
      <c r="BH803">
        <v>0</v>
      </c>
    </row>
    <row r="804" spans="1:60" x14ac:dyDescent="0.3">
      <c r="A804">
        <v>2130</v>
      </c>
      <c r="B804" t="s">
        <v>4418</v>
      </c>
      <c r="C804" t="s">
        <v>4418</v>
      </c>
      <c r="D804" t="s">
        <v>4418</v>
      </c>
      <c r="E804" t="s">
        <v>4419</v>
      </c>
      <c r="F804" t="s">
        <v>60</v>
      </c>
      <c r="G804" t="s">
        <v>4420</v>
      </c>
      <c r="H804" t="s">
        <v>4418</v>
      </c>
      <c r="I804" t="s">
        <v>4421</v>
      </c>
      <c r="J804" t="s">
        <v>4421</v>
      </c>
      <c r="K804" t="s">
        <v>4418</v>
      </c>
      <c r="L804" t="s">
        <v>4419</v>
      </c>
      <c r="M804" t="s">
        <v>63</v>
      </c>
      <c r="N804" t="s">
        <v>63</v>
      </c>
      <c r="O804" t="s">
        <v>63</v>
      </c>
      <c r="P804">
        <v>13.23789279</v>
      </c>
      <c r="Q804">
        <v>12.13391614</v>
      </c>
      <c r="R804">
        <v>12.787612279999999</v>
      </c>
      <c r="S804" t="s">
        <v>63</v>
      </c>
      <c r="T804" t="s">
        <v>63</v>
      </c>
      <c r="U804" t="s">
        <v>63</v>
      </c>
      <c r="V804">
        <v>12.71980707</v>
      </c>
      <c r="W804" t="s">
        <v>63</v>
      </c>
      <c r="X804" t="s">
        <v>63</v>
      </c>
      <c r="Y804" t="s">
        <v>63</v>
      </c>
      <c r="Z804" t="s">
        <v>63</v>
      </c>
      <c r="AA804" t="s">
        <v>63</v>
      </c>
      <c r="AB804" t="s">
        <v>63</v>
      </c>
      <c r="AC804" t="s">
        <v>63</v>
      </c>
      <c r="AD804" t="s">
        <v>63</v>
      </c>
      <c r="AE804" t="s">
        <v>63</v>
      </c>
      <c r="AF804">
        <v>14.17184441</v>
      </c>
      <c r="AG804">
        <v>13.103668239999999</v>
      </c>
      <c r="AH804">
        <v>13.67898491</v>
      </c>
      <c r="AI804" t="s">
        <v>63</v>
      </c>
      <c r="AJ804" t="s">
        <v>63</v>
      </c>
      <c r="AK804" t="s">
        <v>63</v>
      </c>
      <c r="AL804">
        <v>13.651499189999999</v>
      </c>
      <c r="AM804" t="s">
        <v>63</v>
      </c>
      <c r="AN804" t="s">
        <v>63</v>
      </c>
      <c r="AO804" t="s">
        <v>63</v>
      </c>
      <c r="AP804" t="s">
        <v>63</v>
      </c>
      <c r="AQ804" t="s">
        <v>63</v>
      </c>
      <c r="AR804" t="s">
        <v>63</v>
      </c>
      <c r="AS804">
        <v>11.08123522</v>
      </c>
      <c r="AT804">
        <v>12.80249371</v>
      </c>
      <c r="AU804">
        <v>11.29998543</v>
      </c>
      <c r="AV804">
        <v>14.279002520000001</v>
      </c>
      <c r="AW804">
        <v>13.226163140000001</v>
      </c>
      <c r="AX804">
        <v>13.800324679999999</v>
      </c>
      <c r="AY804">
        <v>-2.0405919950000002</v>
      </c>
      <c r="AZ804">
        <v>-3.1711781920000002</v>
      </c>
      <c r="BA804">
        <v>-0.910005799</v>
      </c>
      <c r="BB804">
        <v>12.748200779999999</v>
      </c>
      <c r="BC804">
        <v>-4.2342498480000001</v>
      </c>
      <c r="BD804">
        <v>-2.2812578530000001</v>
      </c>
      <c r="BE804">
        <v>3.5336429999999999E-3</v>
      </c>
      <c r="BF804">
        <v>1.2334985999999999E-2</v>
      </c>
      <c r="BG804">
        <v>-1</v>
      </c>
      <c r="BH804">
        <v>-1</v>
      </c>
    </row>
    <row r="805" spans="1:60" x14ac:dyDescent="0.3">
      <c r="A805">
        <v>1567</v>
      </c>
      <c r="B805" t="s">
        <v>1199</v>
      </c>
      <c r="C805" t="s">
        <v>1199</v>
      </c>
      <c r="D805" t="s">
        <v>1199</v>
      </c>
      <c r="E805" t="s">
        <v>1200</v>
      </c>
      <c r="F805" t="s">
        <v>60</v>
      </c>
      <c r="G805" t="s">
        <v>1201</v>
      </c>
      <c r="H805" t="s">
        <v>1199</v>
      </c>
      <c r="I805" t="s">
        <v>1202</v>
      </c>
      <c r="J805" t="s">
        <v>1202</v>
      </c>
      <c r="K805" t="s">
        <v>1199</v>
      </c>
      <c r="L805" t="s">
        <v>1200</v>
      </c>
      <c r="M805">
        <v>11.81234188</v>
      </c>
      <c r="N805">
        <v>12.98654582</v>
      </c>
      <c r="O805">
        <v>12.5215272</v>
      </c>
      <c r="P805">
        <v>13.17285382</v>
      </c>
      <c r="Q805">
        <v>13.18779048</v>
      </c>
      <c r="R805">
        <v>12.615675980000001</v>
      </c>
      <c r="S805">
        <v>0.55196846099999997</v>
      </c>
      <c r="T805">
        <v>-0.27597169500000002</v>
      </c>
      <c r="U805">
        <v>1.379908616</v>
      </c>
      <c r="V805">
        <v>12.71612253</v>
      </c>
      <c r="W805">
        <v>1.599291402</v>
      </c>
      <c r="X805">
        <v>-6.0852120559999996</v>
      </c>
      <c r="Y805">
        <v>0.15680006699999999</v>
      </c>
      <c r="Z805">
        <v>0.20976567099999999</v>
      </c>
      <c r="AA805">
        <v>0</v>
      </c>
      <c r="AB805">
        <v>0</v>
      </c>
      <c r="AC805">
        <v>15.58675305</v>
      </c>
      <c r="AD805">
        <v>15.02616065</v>
      </c>
      <c r="AE805">
        <v>15.017670519999999</v>
      </c>
      <c r="AF805">
        <v>14.111348850000001</v>
      </c>
      <c r="AG805">
        <v>14.09481282</v>
      </c>
      <c r="AH805">
        <v>13.510156869999999</v>
      </c>
      <c r="AI805">
        <v>1.304755221</v>
      </c>
      <c r="AJ805">
        <v>0.74942268000000001</v>
      </c>
      <c r="AK805">
        <v>1.860087762</v>
      </c>
      <c r="AL805">
        <v>14.55781713</v>
      </c>
      <c r="AM805">
        <v>5.5284851120000003</v>
      </c>
      <c r="AN805">
        <v>-0.94938040099999998</v>
      </c>
      <c r="AO805">
        <v>8.0882999999999997E-4</v>
      </c>
      <c r="AP805">
        <v>2.539407E-3</v>
      </c>
      <c r="AQ805">
        <v>1</v>
      </c>
      <c r="AR805">
        <v>1</v>
      </c>
      <c r="AS805">
        <v>14.81575035</v>
      </c>
      <c r="AT805">
        <v>14.60023421</v>
      </c>
      <c r="AU805">
        <v>14.76243244</v>
      </c>
      <c r="AV805">
        <v>14.21798665</v>
      </c>
      <c r="AW805">
        <v>14.16267976</v>
      </c>
      <c r="AX805">
        <v>13.628578790000001</v>
      </c>
      <c r="AY805">
        <v>0.723057269</v>
      </c>
      <c r="AZ805">
        <v>0.239979842</v>
      </c>
      <c r="BA805">
        <v>1.2061346959999999</v>
      </c>
      <c r="BB805">
        <v>14.36461036</v>
      </c>
      <c r="BC805">
        <v>3.5113969919999999</v>
      </c>
      <c r="BD805">
        <v>-3.309597235</v>
      </c>
      <c r="BE805">
        <v>9.2267700000000005E-3</v>
      </c>
      <c r="BF805">
        <v>2.4594669999999999E-2</v>
      </c>
      <c r="BG805">
        <v>0</v>
      </c>
      <c r="BH805">
        <v>0</v>
      </c>
    </row>
    <row r="806" spans="1:60" x14ac:dyDescent="0.3">
      <c r="A806">
        <v>688</v>
      </c>
      <c r="B806" t="s">
        <v>2226</v>
      </c>
      <c r="C806" t="s">
        <v>2226</v>
      </c>
      <c r="D806" t="s">
        <v>2226</v>
      </c>
      <c r="E806" t="s">
        <v>2227</v>
      </c>
      <c r="F806" t="s">
        <v>60</v>
      </c>
      <c r="G806" t="s">
        <v>2228</v>
      </c>
      <c r="H806" t="s">
        <v>2226</v>
      </c>
      <c r="I806" t="s">
        <v>2229</v>
      </c>
      <c r="J806" t="s">
        <v>2229</v>
      </c>
      <c r="K806" t="s">
        <v>2226</v>
      </c>
      <c r="L806" t="s">
        <v>2227</v>
      </c>
      <c r="M806" t="s">
        <v>63</v>
      </c>
      <c r="N806">
        <v>12.8909822</v>
      </c>
      <c r="O806">
        <v>12.709447900000001</v>
      </c>
      <c r="P806">
        <v>12.610627709999999</v>
      </c>
      <c r="Q806">
        <v>12.565747269999999</v>
      </c>
      <c r="R806">
        <v>12.794412400000001</v>
      </c>
      <c r="S806">
        <v>-0.14328592700000001</v>
      </c>
      <c r="T806">
        <v>-0.67690019199999996</v>
      </c>
      <c r="U806">
        <v>0.39032833700000003</v>
      </c>
      <c r="V806">
        <v>12.7142435</v>
      </c>
      <c r="W806">
        <v>-0.66799185999999999</v>
      </c>
      <c r="X806">
        <v>-6.9608143719999998</v>
      </c>
      <c r="Y806">
        <v>0.53059986100000001</v>
      </c>
      <c r="Z806">
        <v>0.59527561200000001</v>
      </c>
      <c r="AA806">
        <v>0</v>
      </c>
      <c r="AB806">
        <v>0</v>
      </c>
      <c r="AC806" t="s">
        <v>63</v>
      </c>
      <c r="AD806" t="s">
        <v>63</v>
      </c>
      <c r="AE806" t="s">
        <v>63</v>
      </c>
      <c r="AF806">
        <v>13.57299334</v>
      </c>
      <c r="AG806">
        <v>13.504160150000001</v>
      </c>
      <c r="AH806">
        <v>13.681714960000001</v>
      </c>
      <c r="AI806" t="s">
        <v>63</v>
      </c>
      <c r="AJ806" t="s">
        <v>63</v>
      </c>
      <c r="AK806" t="s">
        <v>63</v>
      </c>
      <c r="AL806">
        <v>13.58628948</v>
      </c>
      <c r="AM806" t="s">
        <v>63</v>
      </c>
      <c r="AN806" t="s">
        <v>63</v>
      </c>
      <c r="AO806" t="s">
        <v>63</v>
      </c>
      <c r="AP806" t="s">
        <v>63</v>
      </c>
      <c r="AQ806" t="s">
        <v>63</v>
      </c>
      <c r="AR806" t="s">
        <v>63</v>
      </c>
      <c r="AS806">
        <v>14.14193158</v>
      </c>
      <c r="AT806">
        <v>13.694880080000001</v>
      </c>
      <c r="AU806">
        <v>14.065411299999999</v>
      </c>
      <c r="AV806">
        <v>13.67388747</v>
      </c>
      <c r="AW806">
        <v>13.600265719999999</v>
      </c>
      <c r="AX806">
        <v>13.803099120000001</v>
      </c>
      <c r="AY806">
        <v>0.27499021600000001</v>
      </c>
      <c r="AZ806">
        <v>-0.1518021</v>
      </c>
      <c r="BA806">
        <v>0.70178253099999999</v>
      </c>
      <c r="BB806">
        <v>13.82991254</v>
      </c>
      <c r="BC806">
        <v>1.511557356</v>
      </c>
      <c r="BD806">
        <v>-6.2612081579999996</v>
      </c>
      <c r="BE806">
        <v>0.17274431800000001</v>
      </c>
      <c r="BF806">
        <v>0.245188715</v>
      </c>
      <c r="BG806">
        <v>0</v>
      </c>
      <c r="BH806">
        <v>0</v>
      </c>
    </row>
    <row r="807" spans="1:60" x14ac:dyDescent="0.3">
      <c r="A807">
        <v>2921</v>
      </c>
      <c r="B807" t="s">
        <v>2877</v>
      </c>
      <c r="C807" t="s">
        <v>2877</v>
      </c>
      <c r="D807" t="s">
        <v>2877</v>
      </c>
      <c r="E807" t="s">
        <v>2878</v>
      </c>
      <c r="F807" t="s">
        <v>60</v>
      </c>
      <c r="G807" t="s">
        <v>2879</v>
      </c>
      <c r="H807" t="s">
        <v>2877</v>
      </c>
      <c r="I807" t="s">
        <v>2880</v>
      </c>
      <c r="J807" t="s">
        <v>2880</v>
      </c>
      <c r="K807" t="s">
        <v>2877</v>
      </c>
      <c r="L807" t="s">
        <v>2878</v>
      </c>
      <c r="M807">
        <v>12.37148159</v>
      </c>
      <c r="N807" t="s">
        <v>63</v>
      </c>
      <c r="O807" t="s">
        <v>63</v>
      </c>
      <c r="P807">
        <v>12.97417787</v>
      </c>
      <c r="Q807">
        <v>12.95452279</v>
      </c>
      <c r="R807">
        <v>12.554811989999999</v>
      </c>
      <c r="S807">
        <v>0.45635596299999998</v>
      </c>
      <c r="T807">
        <v>-0.41243811899999999</v>
      </c>
      <c r="U807">
        <v>1.3251500439999999</v>
      </c>
      <c r="V807">
        <v>12.713748560000001</v>
      </c>
      <c r="W807">
        <v>1.38444722</v>
      </c>
      <c r="X807">
        <v>-6.01362196</v>
      </c>
      <c r="Y807">
        <v>0.229361594</v>
      </c>
      <c r="Z807">
        <v>0.28981934500000001</v>
      </c>
      <c r="AA807">
        <v>0</v>
      </c>
      <c r="AB807">
        <v>0</v>
      </c>
      <c r="AC807">
        <v>11.866284500000001</v>
      </c>
      <c r="AD807">
        <v>12.295766779999999</v>
      </c>
      <c r="AE807">
        <v>12.15564189</v>
      </c>
      <c r="AF807">
        <v>13.91895626</v>
      </c>
      <c r="AG807">
        <v>13.871477410000001</v>
      </c>
      <c r="AH807">
        <v>13.45352417</v>
      </c>
      <c r="AI807">
        <v>-1.6420882240000001</v>
      </c>
      <c r="AJ807">
        <v>-2.0838365410000002</v>
      </c>
      <c r="AK807">
        <v>-1.200339907</v>
      </c>
      <c r="AL807">
        <v>12.92694184</v>
      </c>
      <c r="AM807">
        <v>-8.746852574</v>
      </c>
      <c r="AN807">
        <v>2.2534523559999999</v>
      </c>
      <c r="AO807">
        <v>4.4382799999999998E-5</v>
      </c>
      <c r="AP807">
        <v>2.8268899999999998E-4</v>
      </c>
      <c r="AQ807">
        <v>-1</v>
      </c>
      <c r="AR807">
        <v>-1</v>
      </c>
      <c r="AS807">
        <v>14.073772699999999</v>
      </c>
      <c r="AT807">
        <v>13.966340450000001</v>
      </c>
      <c r="AU807">
        <v>13.540639430000001</v>
      </c>
      <c r="AV807">
        <v>14.023785030000001</v>
      </c>
      <c r="AW807">
        <v>13.948750860000001</v>
      </c>
      <c r="AX807">
        <v>13.570886829999999</v>
      </c>
      <c r="AY807">
        <v>1.2443285E-2</v>
      </c>
      <c r="AZ807">
        <v>-0.49091980800000001</v>
      </c>
      <c r="BA807">
        <v>0.51580637900000004</v>
      </c>
      <c r="BB807">
        <v>13.85402921</v>
      </c>
      <c r="BC807">
        <v>5.7993278000000002E-2</v>
      </c>
      <c r="BD807">
        <v>-7.3844725999999996</v>
      </c>
      <c r="BE807">
        <v>0.95531273699999997</v>
      </c>
      <c r="BF807">
        <v>0.96797112500000004</v>
      </c>
      <c r="BG807">
        <v>0</v>
      </c>
      <c r="BH807">
        <v>0</v>
      </c>
    </row>
    <row r="808" spans="1:60" x14ac:dyDescent="0.3">
      <c r="A808">
        <v>1209</v>
      </c>
      <c r="B808" t="s">
        <v>3246</v>
      </c>
      <c r="C808" t="s">
        <v>3246</v>
      </c>
      <c r="D808" t="s">
        <v>3246</v>
      </c>
      <c r="E808" t="s">
        <v>3247</v>
      </c>
      <c r="F808" t="s">
        <v>60</v>
      </c>
      <c r="G808" t="s">
        <v>3248</v>
      </c>
      <c r="H808" t="s">
        <v>3246</v>
      </c>
      <c r="I808" t="s">
        <v>3249</v>
      </c>
      <c r="J808" t="s">
        <v>3249</v>
      </c>
      <c r="K808" t="s">
        <v>3246</v>
      </c>
      <c r="L808" t="s">
        <v>3247</v>
      </c>
      <c r="M808">
        <v>13.865197159999999</v>
      </c>
      <c r="N808">
        <v>12.794641929999999</v>
      </c>
      <c r="O808">
        <v>13.646328430000001</v>
      </c>
      <c r="P808">
        <v>11.988953240000001</v>
      </c>
      <c r="Q808">
        <v>11.26214015</v>
      </c>
      <c r="R808" t="s">
        <v>63</v>
      </c>
      <c r="S808">
        <v>-1.8098424799999999</v>
      </c>
      <c r="T808">
        <v>-2.8532168489999998</v>
      </c>
      <c r="U808">
        <v>-0.76646811199999998</v>
      </c>
      <c r="V808">
        <v>12.71145218</v>
      </c>
      <c r="W808">
        <v>-4.3316964789999997</v>
      </c>
      <c r="X808">
        <v>-2.4361916780000001</v>
      </c>
      <c r="Y808">
        <v>5.9224940000000004E-3</v>
      </c>
      <c r="Z808">
        <v>1.3948472999999999E-2</v>
      </c>
      <c r="AA808">
        <v>-1</v>
      </c>
      <c r="AB808">
        <v>-1</v>
      </c>
      <c r="AC808" t="s">
        <v>63</v>
      </c>
      <c r="AD808" t="s">
        <v>63</v>
      </c>
      <c r="AE808" t="s">
        <v>63</v>
      </c>
      <c r="AF808" t="s">
        <v>63</v>
      </c>
      <c r="AG808" t="s">
        <v>63</v>
      </c>
      <c r="AH808" t="s">
        <v>63</v>
      </c>
      <c r="AI808" t="s">
        <v>63</v>
      </c>
      <c r="AJ808" t="s">
        <v>63</v>
      </c>
      <c r="AK808" t="s">
        <v>63</v>
      </c>
      <c r="AL808" t="s">
        <v>63</v>
      </c>
      <c r="AM808" t="s">
        <v>63</v>
      </c>
      <c r="AN808" t="s">
        <v>63</v>
      </c>
      <c r="AO808" t="s">
        <v>63</v>
      </c>
      <c r="AP808" t="s">
        <v>63</v>
      </c>
      <c r="AQ808" t="s">
        <v>63</v>
      </c>
      <c r="AR808" t="s">
        <v>63</v>
      </c>
      <c r="AS808" t="s">
        <v>63</v>
      </c>
      <c r="AT808" t="s">
        <v>63</v>
      </c>
      <c r="AU808" t="s">
        <v>63</v>
      </c>
      <c r="AV808" t="s">
        <v>63</v>
      </c>
      <c r="AW808" t="s">
        <v>63</v>
      </c>
      <c r="AX808" t="s">
        <v>63</v>
      </c>
      <c r="AY808" t="s">
        <v>63</v>
      </c>
      <c r="AZ808" t="s">
        <v>63</v>
      </c>
      <c r="BA808" t="s">
        <v>63</v>
      </c>
      <c r="BB808" t="s">
        <v>63</v>
      </c>
      <c r="BC808" t="s">
        <v>63</v>
      </c>
      <c r="BD808" t="s">
        <v>63</v>
      </c>
      <c r="BE808" t="s">
        <v>63</v>
      </c>
      <c r="BF808" t="s">
        <v>63</v>
      </c>
      <c r="BG808" t="s">
        <v>63</v>
      </c>
      <c r="BH808" t="s">
        <v>63</v>
      </c>
    </row>
    <row r="809" spans="1:60" x14ac:dyDescent="0.3">
      <c r="A809">
        <v>94</v>
      </c>
      <c r="B809" t="s">
        <v>3936</v>
      </c>
      <c r="C809" t="s">
        <v>3936</v>
      </c>
      <c r="D809" t="s">
        <v>3936</v>
      </c>
      <c r="E809" t="s">
        <v>3937</v>
      </c>
      <c r="F809" t="s">
        <v>60</v>
      </c>
      <c r="G809" t="s">
        <v>3938</v>
      </c>
      <c r="H809" t="s">
        <v>3936</v>
      </c>
      <c r="I809" t="s">
        <v>3939</v>
      </c>
      <c r="J809" t="s">
        <v>3939</v>
      </c>
      <c r="K809" t="s">
        <v>3936</v>
      </c>
      <c r="L809" t="s">
        <v>3937</v>
      </c>
      <c r="M809">
        <v>15.151362410000001</v>
      </c>
      <c r="N809">
        <v>13.01585257</v>
      </c>
      <c r="O809">
        <v>13.85965833</v>
      </c>
      <c r="P809">
        <v>11.543782370000001</v>
      </c>
      <c r="Q809">
        <v>11.4675151</v>
      </c>
      <c r="R809">
        <v>11.227608849999999</v>
      </c>
      <c r="S809">
        <v>-2.5959889970000001</v>
      </c>
      <c r="T809">
        <v>-3.8369119770000002</v>
      </c>
      <c r="U809">
        <v>-1.355066018</v>
      </c>
      <c r="V809">
        <v>12.710963270000001</v>
      </c>
      <c r="W809">
        <v>-5.0184581479999997</v>
      </c>
      <c r="X809">
        <v>-1.4319410029999999</v>
      </c>
      <c r="Y809">
        <v>1.8747410000000001E-3</v>
      </c>
      <c r="Z809">
        <v>5.5022689999999997E-3</v>
      </c>
      <c r="AA809">
        <v>-1</v>
      </c>
      <c r="AB809">
        <v>-1</v>
      </c>
      <c r="AC809" t="s">
        <v>63</v>
      </c>
      <c r="AD809" t="s">
        <v>63</v>
      </c>
      <c r="AE809" t="s">
        <v>63</v>
      </c>
      <c r="AF809">
        <v>12.58931596</v>
      </c>
      <c r="AG809">
        <v>12.50487064</v>
      </c>
      <c r="AH809">
        <v>12.230259820000001</v>
      </c>
      <c r="AI809" t="s">
        <v>63</v>
      </c>
      <c r="AJ809" t="s">
        <v>63</v>
      </c>
      <c r="AK809" t="s">
        <v>63</v>
      </c>
      <c r="AL809">
        <v>12.44148214</v>
      </c>
      <c r="AM809" t="s">
        <v>63</v>
      </c>
      <c r="AN809" t="s">
        <v>63</v>
      </c>
      <c r="AO809" t="s">
        <v>63</v>
      </c>
      <c r="AP809" t="s">
        <v>63</v>
      </c>
      <c r="AQ809" t="s">
        <v>63</v>
      </c>
      <c r="AR809" t="s">
        <v>63</v>
      </c>
      <c r="AS809">
        <v>10.837939410000001</v>
      </c>
      <c r="AT809">
        <v>12.02722649</v>
      </c>
      <c r="AU809" t="s">
        <v>63</v>
      </c>
      <c r="AV809">
        <v>12.672032290000001</v>
      </c>
      <c r="AW809">
        <v>12.68182214</v>
      </c>
      <c r="AX809">
        <v>12.310403170000001</v>
      </c>
      <c r="AY809">
        <v>-1.1221695819999999</v>
      </c>
      <c r="AZ809">
        <v>-2.013533733</v>
      </c>
      <c r="BA809">
        <v>-0.23080543000000001</v>
      </c>
      <c r="BB809">
        <v>12.105884700000001</v>
      </c>
      <c r="BC809">
        <v>-3.046918319</v>
      </c>
      <c r="BD809">
        <v>-3.9963335369999999</v>
      </c>
      <c r="BE809">
        <v>2.1321393000000001E-2</v>
      </c>
      <c r="BF809">
        <v>4.6376397999999999E-2</v>
      </c>
      <c r="BG809">
        <v>-1</v>
      </c>
      <c r="BH809">
        <v>-1</v>
      </c>
    </row>
    <row r="810" spans="1:60" x14ac:dyDescent="0.3">
      <c r="A810">
        <v>896</v>
      </c>
      <c r="B810" t="s">
        <v>1730</v>
      </c>
      <c r="C810" t="s">
        <v>1730</v>
      </c>
      <c r="D810" t="s">
        <v>1730</v>
      </c>
      <c r="E810" t="s">
        <v>1731</v>
      </c>
      <c r="F810" t="s">
        <v>60</v>
      </c>
      <c r="G810" t="s">
        <v>1732</v>
      </c>
      <c r="H810" t="s">
        <v>1730</v>
      </c>
      <c r="I810" t="s">
        <v>1733</v>
      </c>
      <c r="J810" t="s">
        <v>1733</v>
      </c>
      <c r="K810" t="s">
        <v>1730</v>
      </c>
      <c r="L810" t="s">
        <v>1731</v>
      </c>
      <c r="M810">
        <v>11.016489610000001</v>
      </c>
      <c r="N810">
        <v>12.079383010000001</v>
      </c>
      <c r="O810">
        <v>12.688266779999999</v>
      </c>
      <c r="P810">
        <v>13.393402740000001</v>
      </c>
      <c r="Q810">
        <v>13.602819309999999</v>
      </c>
      <c r="R810">
        <v>13.449897500000001</v>
      </c>
      <c r="S810">
        <v>1.5539933829999999</v>
      </c>
      <c r="T810">
        <v>0.55186337699999999</v>
      </c>
      <c r="U810">
        <v>2.5561233880000001</v>
      </c>
      <c r="V810">
        <v>12.705043160000001</v>
      </c>
      <c r="W810">
        <v>3.7199524209999999</v>
      </c>
      <c r="X810">
        <v>-3.0728712470000001</v>
      </c>
      <c r="Y810">
        <v>8.4333919999999996E-3</v>
      </c>
      <c r="Z810">
        <v>1.8341432000000001E-2</v>
      </c>
      <c r="AA810">
        <v>1</v>
      </c>
      <c r="AB810">
        <v>1</v>
      </c>
      <c r="AC810" t="s">
        <v>63</v>
      </c>
      <c r="AD810" t="s">
        <v>63</v>
      </c>
      <c r="AE810" t="s">
        <v>63</v>
      </c>
      <c r="AF810">
        <v>14.325027840000001</v>
      </c>
      <c r="AG810">
        <v>14.495612550000001</v>
      </c>
      <c r="AH810">
        <v>14.313850009999999</v>
      </c>
      <c r="AI810" t="s">
        <v>63</v>
      </c>
      <c r="AJ810" t="s">
        <v>63</v>
      </c>
      <c r="AK810" t="s">
        <v>63</v>
      </c>
      <c r="AL810">
        <v>14.378163470000001</v>
      </c>
      <c r="AM810" t="s">
        <v>63</v>
      </c>
      <c r="AN810" t="s">
        <v>63</v>
      </c>
      <c r="AO810" t="s">
        <v>63</v>
      </c>
      <c r="AP810" t="s">
        <v>63</v>
      </c>
      <c r="AQ810" t="s">
        <v>63</v>
      </c>
      <c r="AR810" t="s">
        <v>63</v>
      </c>
      <c r="AS810">
        <v>15.10544717</v>
      </c>
      <c r="AT810">
        <v>14.93651069</v>
      </c>
      <c r="AU810">
        <v>14.669007949999999</v>
      </c>
      <c r="AV810">
        <v>14.433409190000001</v>
      </c>
      <c r="AW810">
        <v>14.549742159999999</v>
      </c>
      <c r="AX810">
        <v>14.44352436</v>
      </c>
      <c r="AY810">
        <v>0.42809670100000002</v>
      </c>
      <c r="AZ810">
        <v>1.9545287000000001E-2</v>
      </c>
      <c r="BA810">
        <v>0.83664811500000003</v>
      </c>
      <c r="BB810">
        <v>14.689606919999999</v>
      </c>
      <c r="BC810">
        <v>2.4582109189999999</v>
      </c>
      <c r="BD810">
        <v>-4.8970585639999999</v>
      </c>
      <c r="BE810">
        <v>4.2269466999999998E-2</v>
      </c>
      <c r="BF810">
        <v>7.8537119000000002E-2</v>
      </c>
      <c r="BG810">
        <v>0</v>
      </c>
      <c r="BH810">
        <v>0</v>
      </c>
    </row>
    <row r="811" spans="1:60" x14ac:dyDescent="0.3">
      <c r="A811">
        <v>1518</v>
      </c>
      <c r="B811" t="s">
        <v>2590</v>
      </c>
      <c r="C811" t="s">
        <v>2590</v>
      </c>
      <c r="D811" t="s">
        <v>2590</v>
      </c>
      <c r="E811" t="s">
        <v>2591</v>
      </c>
      <c r="F811" t="s">
        <v>60</v>
      </c>
      <c r="G811" t="s">
        <v>2592</v>
      </c>
      <c r="H811" t="s">
        <v>2590</v>
      </c>
      <c r="I811" t="s">
        <v>2593</v>
      </c>
      <c r="J811" t="s">
        <v>2593</v>
      </c>
      <c r="K811" t="s">
        <v>2590</v>
      </c>
      <c r="L811" t="s">
        <v>2591</v>
      </c>
      <c r="M811" t="s">
        <v>63</v>
      </c>
      <c r="N811">
        <v>11.630463199999999</v>
      </c>
      <c r="O811" t="s">
        <v>63</v>
      </c>
      <c r="P811">
        <v>13.18672559</v>
      </c>
      <c r="Q811">
        <v>13.38287324</v>
      </c>
      <c r="R811">
        <v>12.61615855</v>
      </c>
      <c r="S811">
        <v>1.4314559229999999</v>
      </c>
      <c r="T811">
        <v>0.34312341000000002</v>
      </c>
      <c r="U811">
        <v>2.5197884359999998</v>
      </c>
      <c r="V811">
        <v>12.70405515</v>
      </c>
      <c r="W811">
        <v>3.4871519169999998</v>
      </c>
      <c r="X811">
        <v>-3.4337208339999998</v>
      </c>
      <c r="Y811">
        <v>2.0520147999999998E-2</v>
      </c>
      <c r="Z811">
        <v>3.8232277000000002E-2</v>
      </c>
      <c r="AA811">
        <v>1</v>
      </c>
      <c r="AB811">
        <v>1</v>
      </c>
      <c r="AC811" t="s">
        <v>63</v>
      </c>
      <c r="AD811" t="s">
        <v>63</v>
      </c>
      <c r="AE811" t="s">
        <v>63</v>
      </c>
      <c r="AF811">
        <v>14.12352097</v>
      </c>
      <c r="AG811">
        <v>14.28254329</v>
      </c>
      <c r="AH811">
        <v>13.51280901</v>
      </c>
      <c r="AI811" t="s">
        <v>63</v>
      </c>
      <c r="AJ811" t="s">
        <v>63</v>
      </c>
      <c r="AK811" t="s">
        <v>63</v>
      </c>
      <c r="AL811">
        <v>13.97295776</v>
      </c>
      <c r="AM811" t="s">
        <v>63</v>
      </c>
      <c r="AN811" t="s">
        <v>63</v>
      </c>
      <c r="AO811" t="s">
        <v>63</v>
      </c>
      <c r="AP811" t="s">
        <v>63</v>
      </c>
      <c r="AQ811" t="s">
        <v>63</v>
      </c>
      <c r="AR811" t="s">
        <v>63</v>
      </c>
      <c r="AS811">
        <v>13.4471322</v>
      </c>
      <c r="AT811">
        <v>13.330138359999999</v>
      </c>
      <c r="AU811">
        <v>13.36530101</v>
      </c>
      <c r="AV811">
        <v>14.230265230000001</v>
      </c>
      <c r="AW811">
        <v>14.343516380000001</v>
      </c>
      <c r="AX811">
        <v>13.631279510000001</v>
      </c>
      <c r="AY811">
        <v>-0.68749651199999995</v>
      </c>
      <c r="AZ811">
        <v>-1.202398259</v>
      </c>
      <c r="BA811">
        <v>-0.17259476500000001</v>
      </c>
      <c r="BB811">
        <v>13.72460545</v>
      </c>
      <c r="BC811">
        <v>-3.132348785</v>
      </c>
      <c r="BD811">
        <v>-3.873472333</v>
      </c>
      <c r="BE811">
        <v>1.5725268000000001E-2</v>
      </c>
      <c r="BF811">
        <v>3.6752369999999999E-2</v>
      </c>
      <c r="BG811">
        <v>0</v>
      </c>
      <c r="BH811">
        <v>0</v>
      </c>
    </row>
    <row r="812" spans="1:60" x14ac:dyDescent="0.3">
      <c r="A812">
        <v>2871</v>
      </c>
      <c r="B812" t="s">
        <v>1443</v>
      </c>
      <c r="C812" t="s">
        <v>1443</v>
      </c>
      <c r="D812" t="s">
        <v>1443</v>
      </c>
      <c r="E812" t="s">
        <v>1444</v>
      </c>
      <c r="F812" t="s">
        <v>60</v>
      </c>
      <c r="G812" t="s">
        <v>1445</v>
      </c>
      <c r="H812" t="s">
        <v>1443</v>
      </c>
      <c r="I812" t="s">
        <v>1446</v>
      </c>
      <c r="J812" t="s">
        <v>1446</v>
      </c>
      <c r="K812" t="s">
        <v>1443</v>
      </c>
      <c r="L812" t="s">
        <v>1444</v>
      </c>
      <c r="M812">
        <v>12.04829211</v>
      </c>
      <c r="N812">
        <v>13.018307119999999</v>
      </c>
      <c r="O812">
        <v>12.0631243</v>
      </c>
      <c r="P812">
        <v>13.20433609</v>
      </c>
      <c r="Q812">
        <v>12.97323042</v>
      </c>
      <c r="R812">
        <v>12.915894460000001</v>
      </c>
      <c r="S812">
        <v>0.65457914900000003</v>
      </c>
      <c r="T812">
        <v>-8.0442668999999994E-2</v>
      </c>
      <c r="U812">
        <v>1.389600967</v>
      </c>
      <c r="V812">
        <v>12.703864080000001</v>
      </c>
      <c r="W812">
        <v>2.1363589410000001</v>
      </c>
      <c r="X812">
        <v>-5.3388842969999999</v>
      </c>
      <c r="Y812">
        <v>7.2769847999999998E-2</v>
      </c>
      <c r="Z812">
        <v>0.10936866100000001</v>
      </c>
      <c r="AA812">
        <v>0</v>
      </c>
      <c r="AB812">
        <v>0</v>
      </c>
      <c r="AC812">
        <v>15.363462549999999</v>
      </c>
      <c r="AD812">
        <v>15.371749299999999</v>
      </c>
      <c r="AE812">
        <v>15.54173801</v>
      </c>
      <c r="AF812">
        <v>14.142408509999999</v>
      </c>
      <c r="AG812">
        <v>13.89046124</v>
      </c>
      <c r="AH812">
        <v>13.797580480000001</v>
      </c>
      <c r="AI812">
        <v>1.482166544</v>
      </c>
      <c r="AJ812">
        <v>1.1336593580000001</v>
      </c>
      <c r="AK812">
        <v>1.8306737289999999</v>
      </c>
      <c r="AL812">
        <v>14.68456668</v>
      </c>
      <c r="AM812">
        <v>10.007267130000001</v>
      </c>
      <c r="AN812">
        <v>3.2438505590000002</v>
      </c>
      <c r="AO812">
        <v>1.8039000000000001E-5</v>
      </c>
      <c r="AP812">
        <v>1.57026E-4</v>
      </c>
      <c r="AQ812">
        <v>1</v>
      </c>
      <c r="AR812">
        <v>1</v>
      </c>
      <c r="AS812">
        <v>12.95077285</v>
      </c>
      <c r="AT812">
        <v>12.53836484</v>
      </c>
      <c r="AU812">
        <v>15.531472730000001</v>
      </c>
      <c r="AV812">
        <v>14.24931619</v>
      </c>
      <c r="AW812">
        <v>13.96687983</v>
      </c>
      <c r="AX812">
        <v>13.92077198</v>
      </c>
      <c r="AY812">
        <v>-0.37211918999999999</v>
      </c>
      <c r="AZ812">
        <v>-2.0443503949999999</v>
      </c>
      <c r="BA812">
        <v>1.3001120150000001</v>
      </c>
      <c r="BB812">
        <v>13.85959641</v>
      </c>
      <c r="BC812">
        <v>-0.52204714399999996</v>
      </c>
      <c r="BD812">
        <v>-7.2348179950000002</v>
      </c>
      <c r="BE812">
        <v>0.61713081800000003</v>
      </c>
      <c r="BF812">
        <v>0.68958097399999996</v>
      </c>
      <c r="BG812">
        <v>0</v>
      </c>
      <c r="BH812">
        <v>0</v>
      </c>
    </row>
    <row r="813" spans="1:60" x14ac:dyDescent="0.3">
      <c r="A813">
        <v>1057</v>
      </c>
      <c r="B813" t="s">
        <v>1083</v>
      </c>
      <c r="C813" t="s">
        <v>1083</v>
      </c>
      <c r="D813" t="s">
        <v>1083</v>
      </c>
      <c r="E813" t="s">
        <v>1084</v>
      </c>
      <c r="F813" t="s">
        <v>60</v>
      </c>
      <c r="G813" t="s">
        <v>1085</v>
      </c>
      <c r="H813" t="s">
        <v>1083</v>
      </c>
      <c r="I813" t="s">
        <v>1086</v>
      </c>
      <c r="J813" t="s">
        <v>1086</v>
      </c>
      <c r="K813" t="s">
        <v>1083</v>
      </c>
      <c r="L813" t="s">
        <v>1084</v>
      </c>
      <c r="M813" t="s">
        <v>63</v>
      </c>
      <c r="N813">
        <v>10.69921137</v>
      </c>
      <c r="O813" t="s">
        <v>63</v>
      </c>
      <c r="P813">
        <v>13.35619183</v>
      </c>
      <c r="Q813">
        <v>13.41293711</v>
      </c>
      <c r="R813">
        <v>13.31023156</v>
      </c>
      <c r="S813">
        <v>2.6605754560000001</v>
      </c>
      <c r="T813">
        <v>1.9251705720000001</v>
      </c>
      <c r="U813">
        <v>3.3959803399999999</v>
      </c>
      <c r="V813">
        <v>12.69464297</v>
      </c>
      <c r="W813">
        <v>9.5353930360000003</v>
      </c>
      <c r="X813">
        <v>1.097597121</v>
      </c>
      <c r="Y813">
        <v>3.2752900000000001E-4</v>
      </c>
      <c r="Z813">
        <v>1.434325E-3</v>
      </c>
      <c r="AA813">
        <v>1</v>
      </c>
      <c r="AB813">
        <v>1</v>
      </c>
      <c r="AC813">
        <v>14.8055564</v>
      </c>
      <c r="AD813">
        <v>14.899119710000001</v>
      </c>
      <c r="AE813">
        <v>14.92974199</v>
      </c>
      <c r="AF813">
        <v>14.28764146</v>
      </c>
      <c r="AG813">
        <v>14.31199462</v>
      </c>
      <c r="AH813">
        <v>14.180330980000001</v>
      </c>
      <c r="AI813">
        <v>0.61815034700000004</v>
      </c>
      <c r="AJ813">
        <v>0.32211668700000001</v>
      </c>
      <c r="AK813">
        <v>0.91418400700000002</v>
      </c>
      <c r="AL813">
        <v>14.5690642</v>
      </c>
      <c r="AM813">
        <v>4.9134127220000003</v>
      </c>
      <c r="AN813">
        <v>-1.7045303460000001</v>
      </c>
      <c r="AO813">
        <v>1.608894E-3</v>
      </c>
      <c r="AP813">
        <v>4.4160040000000003E-3</v>
      </c>
      <c r="AQ813">
        <v>0</v>
      </c>
      <c r="AR813">
        <v>0</v>
      </c>
      <c r="AS813">
        <v>14.883879240000001</v>
      </c>
      <c r="AT813">
        <v>14.581840400000001</v>
      </c>
      <c r="AU813">
        <v>14.65110819</v>
      </c>
      <c r="AV813">
        <v>14.395736230000001</v>
      </c>
      <c r="AW813">
        <v>14.37196256</v>
      </c>
      <c r="AX813">
        <v>14.30854684</v>
      </c>
      <c r="AY813">
        <v>0.346860732</v>
      </c>
      <c r="AZ813">
        <v>-2.892248E-2</v>
      </c>
      <c r="BA813">
        <v>0.72264394399999998</v>
      </c>
      <c r="BB813">
        <v>14.532178910000001</v>
      </c>
      <c r="BC813">
        <v>2.1654180009999999</v>
      </c>
      <c r="BD813">
        <v>-5.3378858979999997</v>
      </c>
      <c r="BE813">
        <v>6.5559150999999996E-2</v>
      </c>
      <c r="BF813">
        <v>0.1117932</v>
      </c>
      <c r="BG813">
        <v>0</v>
      </c>
      <c r="BH813">
        <v>0</v>
      </c>
    </row>
    <row r="814" spans="1:60" x14ac:dyDescent="0.3">
      <c r="A814">
        <v>405</v>
      </c>
      <c r="B814" t="s">
        <v>3299</v>
      </c>
      <c r="C814" t="s">
        <v>3299</v>
      </c>
      <c r="D814" t="s">
        <v>3299</v>
      </c>
      <c r="E814" t="s">
        <v>3300</v>
      </c>
      <c r="F814" t="s">
        <v>60</v>
      </c>
      <c r="G814" t="s">
        <v>3301</v>
      </c>
      <c r="H814" t="s">
        <v>3299</v>
      </c>
      <c r="I814" t="s">
        <v>3302</v>
      </c>
      <c r="J814" t="s">
        <v>3302</v>
      </c>
      <c r="K814" t="s">
        <v>3299</v>
      </c>
      <c r="L814" t="s">
        <v>3300</v>
      </c>
      <c r="M814">
        <v>12.823270490000001</v>
      </c>
      <c r="N814">
        <v>12.401797780000001</v>
      </c>
      <c r="O814">
        <v>12.849402919999999</v>
      </c>
      <c r="P814" t="s">
        <v>63</v>
      </c>
      <c r="Q814" t="s">
        <v>63</v>
      </c>
      <c r="R814" t="s">
        <v>63</v>
      </c>
      <c r="S814" t="s">
        <v>63</v>
      </c>
      <c r="T814" t="s">
        <v>63</v>
      </c>
      <c r="U814" t="s">
        <v>63</v>
      </c>
      <c r="V814">
        <v>12.691490399999999</v>
      </c>
      <c r="W814" t="s">
        <v>63</v>
      </c>
      <c r="X814" t="s">
        <v>63</v>
      </c>
      <c r="Y814" t="s">
        <v>63</v>
      </c>
      <c r="Z814" t="s">
        <v>63</v>
      </c>
      <c r="AA814" t="s">
        <v>63</v>
      </c>
      <c r="AB814" t="s">
        <v>63</v>
      </c>
      <c r="AC814" t="s">
        <v>63</v>
      </c>
      <c r="AD814" t="s">
        <v>63</v>
      </c>
      <c r="AE814" t="s">
        <v>63</v>
      </c>
      <c r="AF814" t="s">
        <v>63</v>
      </c>
      <c r="AG814" t="s">
        <v>63</v>
      </c>
      <c r="AH814" t="s">
        <v>63</v>
      </c>
      <c r="AI814" t="s">
        <v>63</v>
      </c>
      <c r="AJ814" t="s">
        <v>63</v>
      </c>
      <c r="AK814" t="s">
        <v>63</v>
      </c>
      <c r="AL814" t="s">
        <v>63</v>
      </c>
      <c r="AM814" t="s">
        <v>63</v>
      </c>
      <c r="AN814" t="s">
        <v>63</v>
      </c>
      <c r="AO814" t="s">
        <v>63</v>
      </c>
      <c r="AP814" t="s">
        <v>63</v>
      </c>
      <c r="AQ814" t="s">
        <v>63</v>
      </c>
      <c r="AR814" t="s">
        <v>63</v>
      </c>
      <c r="AS814" t="s">
        <v>63</v>
      </c>
      <c r="AT814" t="s">
        <v>63</v>
      </c>
      <c r="AU814" t="s">
        <v>63</v>
      </c>
      <c r="AV814" t="s">
        <v>63</v>
      </c>
      <c r="AW814" t="s">
        <v>63</v>
      </c>
      <c r="AX814" t="s">
        <v>63</v>
      </c>
      <c r="AY814" t="s">
        <v>63</v>
      </c>
      <c r="AZ814" t="s">
        <v>63</v>
      </c>
      <c r="BA814" t="s">
        <v>63</v>
      </c>
      <c r="BB814" t="s">
        <v>63</v>
      </c>
      <c r="BC814" t="s">
        <v>63</v>
      </c>
      <c r="BD814" t="s">
        <v>63</v>
      </c>
      <c r="BE814" s="1" t="s">
        <v>63</v>
      </c>
      <c r="BF814" t="s">
        <v>63</v>
      </c>
      <c r="BG814" t="s">
        <v>63</v>
      </c>
      <c r="BH814" t="s">
        <v>63</v>
      </c>
    </row>
    <row r="815" spans="1:60" x14ac:dyDescent="0.3">
      <c r="A815">
        <v>872</v>
      </c>
      <c r="B815" t="s">
        <v>2486</v>
      </c>
      <c r="C815" t="s">
        <v>2486</v>
      </c>
      <c r="D815" t="s">
        <v>2486</v>
      </c>
      <c r="E815" t="s">
        <v>2487</v>
      </c>
      <c r="F815" t="s">
        <v>60</v>
      </c>
      <c r="G815" t="s">
        <v>2488</v>
      </c>
      <c r="H815" t="s">
        <v>2486</v>
      </c>
      <c r="I815" t="s">
        <v>2489</v>
      </c>
      <c r="J815" t="s">
        <v>2489</v>
      </c>
      <c r="K815" t="s">
        <v>2486</v>
      </c>
      <c r="L815" t="s">
        <v>2487</v>
      </c>
      <c r="M815" t="s">
        <v>63</v>
      </c>
      <c r="N815">
        <v>10.875236559999999</v>
      </c>
      <c r="O815">
        <v>13.284148849999999</v>
      </c>
      <c r="P815">
        <v>13.14559347</v>
      </c>
      <c r="Q815">
        <v>13.047847389999999</v>
      </c>
      <c r="R815">
        <v>13.093889089999999</v>
      </c>
      <c r="S815">
        <v>1.0160839429999999</v>
      </c>
      <c r="T815">
        <v>-0.70654801</v>
      </c>
      <c r="U815">
        <v>2.738715896</v>
      </c>
      <c r="V815">
        <v>12.68934307</v>
      </c>
      <c r="W815">
        <v>1.4729720079999999</v>
      </c>
      <c r="X815">
        <v>-6.1384669470000004</v>
      </c>
      <c r="Y815">
        <v>0.19519391899999999</v>
      </c>
      <c r="Z815">
        <v>0.25303730000000002</v>
      </c>
      <c r="AA815">
        <v>0</v>
      </c>
      <c r="AB815">
        <v>0</v>
      </c>
      <c r="AC815">
        <v>12.635743590000001</v>
      </c>
      <c r="AD815">
        <v>12.35145704</v>
      </c>
      <c r="AE815">
        <v>12.69656341</v>
      </c>
      <c r="AF815">
        <v>14.08524995</v>
      </c>
      <c r="AG815">
        <v>13.961966139999999</v>
      </c>
      <c r="AH815">
        <v>13.970136419999999</v>
      </c>
      <c r="AI815">
        <v>-1.4445294900000001</v>
      </c>
      <c r="AJ815">
        <v>-1.788173923</v>
      </c>
      <c r="AK815">
        <v>-1.1008850560000001</v>
      </c>
      <c r="AL815">
        <v>13.28351943</v>
      </c>
      <c r="AM815">
        <v>-9.891162177</v>
      </c>
      <c r="AN815">
        <v>3.157481636</v>
      </c>
      <c r="AO815">
        <v>1.95155E-5</v>
      </c>
      <c r="AP815">
        <v>1.6647299999999999E-4</v>
      </c>
      <c r="AQ815">
        <v>-1</v>
      </c>
      <c r="AR815">
        <v>-1</v>
      </c>
      <c r="AS815">
        <v>13.68469095</v>
      </c>
      <c r="AT815">
        <v>14.37357673</v>
      </c>
      <c r="AU815">
        <v>14.414452109999999</v>
      </c>
      <c r="AV815">
        <v>14.19165638</v>
      </c>
      <c r="AW815">
        <v>14.035259590000001</v>
      </c>
      <c r="AX815">
        <v>14.095760739999999</v>
      </c>
      <c r="AY815">
        <v>5.0014359000000001E-2</v>
      </c>
      <c r="AZ815">
        <v>-0.48809789799999997</v>
      </c>
      <c r="BA815">
        <v>0.58812661600000005</v>
      </c>
      <c r="BB815">
        <v>14.13256608</v>
      </c>
      <c r="BC815">
        <v>0.21804483399999999</v>
      </c>
      <c r="BD815">
        <v>-7.3595322249999997</v>
      </c>
      <c r="BE815">
        <v>0.83337636299999995</v>
      </c>
      <c r="BF815">
        <v>0.87073952200000004</v>
      </c>
      <c r="BG815">
        <v>0</v>
      </c>
      <c r="BH815">
        <v>0</v>
      </c>
    </row>
    <row r="816" spans="1:60" x14ac:dyDescent="0.3">
      <c r="A816">
        <v>2839</v>
      </c>
      <c r="B816" t="s">
        <v>2530</v>
      </c>
      <c r="C816" t="s">
        <v>2530</v>
      </c>
      <c r="D816" t="s">
        <v>2530</v>
      </c>
      <c r="E816" t="s">
        <v>2531</v>
      </c>
      <c r="F816" t="s">
        <v>60</v>
      </c>
      <c r="G816" t="s">
        <v>2532</v>
      </c>
      <c r="H816" t="s">
        <v>2530</v>
      </c>
      <c r="I816" t="s">
        <v>2533</v>
      </c>
      <c r="J816" t="s">
        <v>2533</v>
      </c>
      <c r="K816" t="s">
        <v>2530</v>
      </c>
      <c r="L816" t="s">
        <v>2531</v>
      </c>
      <c r="M816" t="s">
        <v>63</v>
      </c>
      <c r="N816" t="s">
        <v>63</v>
      </c>
      <c r="O816" t="s">
        <v>63</v>
      </c>
      <c r="P816">
        <v>13.17365663</v>
      </c>
      <c r="Q816">
        <v>12.504766869999999</v>
      </c>
      <c r="R816">
        <v>12.38223399</v>
      </c>
      <c r="S816" t="s">
        <v>63</v>
      </c>
      <c r="T816" t="s">
        <v>63</v>
      </c>
      <c r="U816" t="s">
        <v>63</v>
      </c>
      <c r="V816">
        <v>12.68688583</v>
      </c>
      <c r="W816" t="s">
        <v>63</v>
      </c>
      <c r="X816" t="s">
        <v>63</v>
      </c>
      <c r="Y816" t="s">
        <v>63</v>
      </c>
      <c r="Z816" t="s">
        <v>63</v>
      </c>
      <c r="AA816" t="s">
        <v>63</v>
      </c>
      <c r="AB816" t="s">
        <v>63</v>
      </c>
      <c r="AC816">
        <v>12.70732503</v>
      </c>
      <c r="AD816">
        <v>13.270315249999999</v>
      </c>
      <c r="AE816">
        <v>14.15147322</v>
      </c>
      <c r="AF816">
        <v>14.111313409999999</v>
      </c>
      <c r="AG816">
        <v>13.44873387</v>
      </c>
      <c r="AH816">
        <v>13.293633030000001</v>
      </c>
      <c r="AI816">
        <v>-0.24152227000000001</v>
      </c>
      <c r="AJ816">
        <v>-1.1457269830000001</v>
      </c>
      <c r="AK816">
        <v>0.66268244200000004</v>
      </c>
      <c r="AL816">
        <v>13.497132300000001</v>
      </c>
      <c r="AM816">
        <v>-0.62852222700000004</v>
      </c>
      <c r="AN816">
        <v>-7.4811844330000001</v>
      </c>
      <c r="AO816">
        <v>0.54914213999999995</v>
      </c>
      <c r="AP816">
        <v>0.61088298100000005</v>
      </c>
      <c r="AQ816">
        <v>0</v>
      </c>
      <c r="AR816">
        <v>0</v>
      </c>
      <c r="AS816">
        <v>12.67729542</v>
      </c>
      <c r="AT816">
        <v>13.142421000000001</v>
      </c>
      <c r="AU816">
        <v>13.303093629999999</v>
      </c>
      <c r="AV816">
        <v>14.217950889999999</v>
      </c>
      <c r="AW816">
        <v>13.54809582</v>
      </c>
      <c r="AX816">
        <v>13.40776578</v>
      </c>
      <c r="AY816">
        <v>-0.68366747699999997</v>
      </c>
      <c r="AZ816">
        <v>-1.323332747</v>
      </c>
      <c r="BA816">
        <v>-4.4002207000000002E-2</v>
      </c>
      <c r="BB816">
        <v>13.38277042</v>
      </c>
      <c r="BC816">
        <v>-2.507356744</v>
      </c>
      <c r="BD816">
        <v>-4.8224132610000003</v>
      </c>
      <c r="BE816">
        <v>3.9279613999999997E-2</v>
      </c>
      <c r="BF816">
        <v>7.4164517999999999E-2</v>
      </c>
      <c r="BG816">
        <v>0</v>
      </c>
      <c r="BH816">
        <v>0</v>
      </c>
    </row>
    <row r="817" spans="1:60" x14ac:dyDescent="0.3">
      <c r="A817">
        <v>1959</v>
      </c>
      <c r="B817" t="s">
        <v>2439</v>
      </c>
      <c r="C817" t="s">
        <v>2439</v>
      </c>
      <c r="D817" t="s">
        <v>2439</v>
      </c>
      <c r="E817" t="s">
        <v>2440</v>
      </c>
      <c r="F817" t="s">
        <v>60</v>
      </c>
      <c r="G817" t="s">
        <v>2441</v>
      </c>
      <c r="H817" t="s">
        <v>2439</v>
      </c>
      <c r="I817" t="s">
        <v>2442</v>
      </c>
      <c r="J817" t="s">
        <v>2442</v>
      </c>
      <c r="K817" t="s">
        <v>2439</v>
      </c>
      <c r="L817" t="s">
        <v>2440</v>
      </c>
      <c r="M817">
        <v>11.858072630000001</v>
      </c>
      <c r="N817">
        <v>12.82991228</v>
      </c>
      <c r="O817">
        <v>11.85023885</v>
      </c>
      <c r="P817">
        <v>12.98428414</v>
      </c>
      <c r="Q817">
        <v>13.32967805</v>
      </c>
      <c r="R817">
        <v>13.23101782</v>
      </c>
      <c r="S817">
        <v>1.0022520859999999</v>
      </c>
      <c r="T817">
        <v>0.25394111400000002</v>
      </c>
      <c r="U817">
        <v>1.7505630569999999</v>
      </c>
      <c r="V817">
        <v>12.68053396</v>
      </c>
      <c r="W817">
        <v>3.2129734879999998</v>
      </c>
      <c r="X817">
        <v>-3.7779460340000002</v>
      </c>
      <c r="Y817">
        <v>1.6245262E-2</v>
      </c>
      <c r="Z817">
        <v>3.1385682999999998E-2</v>
      </c>
      <c r="AA817">
        <v>1</v>
      </c>
      <c r="AB817">
        <v>1</v>
      </c>
      <c r="AC817">
        <v>12.18485435</v>
      </c>
      <c r="AD817">
        <v>12.37857591</v>
      </c>
      <c r="AE817">
        <v>11.992673010000001</v>
      </c>
      <c r="AF817">
        <v>13.93223253</v>
      </c>
      <c r="AG817">
        <v>14.233281079999999</v>
      </c>
      <c r="AH817">
        <v>14.102242540000001</v>
      </c>
      <c r="AI817">
        <v>-1.903884296</v>
      </c>
      <c r="AJ817">
        <v>-2.2780990669999999</v>
      </c>
      <c r="AK817">
        <v>-1.5296695259999999</v>
      </c>
      <c r="AL817">
        <v>13.1373099</v>
      </c>
      <c r="AM817">
        <v>-11.971535299999999</v>
      </c>
      <c r="AN817">
        <v>4.5778467330000003</v>
      </c>
      <c r="AO817">
        <v>5.3222499999999997E-6</v>
      </c>
      <c r="AP817">
        <v>6.2768200000000007E-5</v>
      </c>
      <c r="AQ817">
        <v>-1</v>
      </c>
      <c r="AR817">
        <v>-1</v>
      </c>
      <c r="AS817">
        <v>14.81090081</v>
      </c>
      <c r="AT817">
        <v>14.843304679999999</v>
      </c>
      <c r="AU817">
        <v>14.54164887</v>
      </c>
      <c r="AV817">
        <v>14.03719411</v>
      </c>
      <c r="AW817">
        <v>14.29598038</v>
      </c>
      <c r="AX817">
        <v>14.229539949999999</v>
      </c>
      <c r="AY817">
        <v>0.54437997299999996</v>
      </c>
      <c r="AZ817">
        <v>0.14467026499999999</v>
      </c>
      <c r="BA817">
        <v>0.94408968000000004</v>
      </c>
      <c r="BB817">
        <v>14.459761459999999</v>
      </c>
      <c r="BC817">
        <v>3.1950777019999999</v>
      </c>
      <c r="BD817">
        <v>-3.7792428450000002</v>
      </c>
      <c r="BE817">
        <v>1.4378391000000001E-2</v>
      </c>
      <c r="BF817">
        <v>3.4292323E-2</v>
      </c>
      <c r="BG817">
        <v>0</v>
      </c>
      <c r="BH817">
        <v>0</v>
      </c>
    </row>
    <row r="818" spans="1:60" x14ac:dyDescent="0.3">
      <c r="A818">
        <v>3</v>
      </c>
      <c r="B818" t="s">
        <v>2143</v>
      </c>
      <c r="C818" t="s">
        <v>2143</v>
      </c>
      <c r="D818" t="s">
        <v>2143</v>
      </c>
      <c r="E818" t="s">
        <v>2144</v>
      </c>
      <c r="F818" t="s">
        <v>60</v>
      </c>
      <c r="G818" t="s">
        <v>2145</v>
      </c>
      <c r="H818" t="s">
        <v>2143</v>
      </c>
      <c r="I818" t="s">
        <v>2146</v>
      </c>
      <c r="J818" t="s">
        <v>2146</v>
      </c>
      <c r="K818" t="s">
        <v>2143</v>
      </c>
      <c r="L818" t="s">
        <v>2144</v>
      </c>
      <c r="M818">
        <v>12.199385149999999</v>
      </c>
      <c r="N818">
        <v>12.35227845</v>
      </c>
      <c r="O818">
        <v>12.943056990000001</v>
      </c>
      <c r="P818">
        <v>12.609978399999999</v>
      </c>
      <c r="Q818">
        <v>12.88575749</v>
      </c>
      <c r="R818">
        <v>13.08817065</v>
      </c>
      <c r="S818">
        <v>0.36306198299999998</v>
      </c>
      <c r="T818">
        <v>-0.26719460499999997</v>
      </c>
      <c r="U818">
        <v>0.99331857199999996</v>
      </c>
      <c r="V818">
        <v>12.67977119</v>
      </c>
      <c r="W818">
        <v>1.379033811</v>
      </c>
      <c r="X818">
        <v>-6.3658608929999998</v>
      </c>
      <c r="Y818">
        <v>0.21279559300000001</v>
      </c>
      <c r="Z818">
        <v>0.27262954299999997</v>
      </c>
      <c r="AA818">
        <v>0</v>
      </c>
      <c r="AB818">
        <v>0</v>
      </c>
      <c r="AC818">
        <v>13.905396120000001</v>
      </c>
      <c r="AD818">
        <v>14.017910069999999</v>
      </c>
      <c r="AE818">
        <v>14.19461521</v>
      </c>
      <c r="AF818">
        <v>13.57561632</v>
      </c>
      <c r="AG818">
        <v>13.808686440000001</v>
      </c>
      <c r="AH818">
        <v>13.964202289999999</v>
      </c>
      <c r="AI818">
        <v>0.25647211600000003</v>
      </c>
      <c r="AJ818">
        <v>-0.117043119</v>
      </c>
      <c r="AK818">
        <v>0.62998735100000003</v>
      </c>
      <c r="AL818">
        <v>13.911071079999999</v>
      </c>
      <c r="AM818">
        <v>1.6157049610000001</v>
      </c>
      <c r="AN818">
        <v>-6.4344508789999999</v>
      </c>
      <c r="AO818" s="1">
        <v>0.14915302999999999</v>
      </c>
      <c r="AP818" s="1">
        <v>0.198581019</v>
      </c>
      <c r="AQ818">
        <v>0</v>
      </c>
      <c r="AR818">
        <v>0</v>
      </c>
      <c r="AS818">
        <v>13.793233430000001</v>
      </c>
      <c r="AT818">
        <v>13.35375588</v>
      </c>
      <c r="AU818">
        <v>13.432304569999999</v>
      </c>
      <c r="AV818">
        <v>13.67654402</v>
      </c>
      <c r="AW818">
        <v>13.88886512</v>
      </c>
      <c r="AX818">
        <v>14.08974776</v>
      </c>
      <c r="AY818">
        <v>-0.35862100800000002</v>
      </c>
      <c r="AZ818">
        <v>-0.81936344000000005</v>
      </c>
      <c r="BA818">
        <v>0.102121425</v>
      </c>
      <c r="BB818">
        <v>13.7057418</v>
      </c>
      <c r="BC818">
        <v>-1.8260030410000001</v>
      </c>
      <c r="BD818">
        <v>-5.8323830169999997</v>
      </c>
      <c r="BE818" s="1">
        <v>0.108929322</v>
      </c>
      <c r="BF818" s="1">
        <v>0.16907570999999999</v>
      </c>
      <c r="BG818">
        <v>0</v>
      </c>
      <c r="BH818">
        <v>0</v>
      </c>
    </row>
    <row r="819" spans="1:60" x14ac:dyDescent="0.3">
      <c r="A819">
        <v>359</v>
      </c>
      <c r="B819" t="s">
        <v>2705</v>
      </c>
      <c r="C819" t="s">
        <v>2705</v>
      </c>
      <c r="D819" t="s">
        <v>2705</v>
      </c>
      <c r="E819" t="s">
        <v>2706</v>
      </c>
      <c r="F819" t="s">
        <v>60</v>
      </c>
      <c r="G819" t="s">
        <v>2707</v>
      </c>
      <c r="H819" t="s">
        <v>2705</v>
      </c>
      <c r="I819" t="s">
        <v>2708</v>
      </c>
      <c r="J819" t="s">
        <v>2708</v>
      </c>
      <c r="K819" t="s">
        <v>2705</v>
      </c>
      <c r="L819" t="s">
        <v>2706</v>
      </c>
      <c r="M819">
        <v>12.35991946</v>
      </c>
      <c r="N819">
        <v>13.45287836</v>
      </c>
      <c r="O819">
        <v>13.020655359999999</v>
      </c>
      <c r="P819">
        <v>12.39540251</v>
      </c>
      <c r="Q819">
        <v>12.596871350000001</v>
      </c>
      <c r="R819">
        <v>12.229337749999999</v>
      </c>
      <c r="S819">
        <v>-0.53728052900000001</v>
      </c>
      <c r="T819">
        <v>-1.275988841</v>
      </c>
      <c r="U819">
        <v>0.201427783</v>
      </c>
      <c r="V819">
        <v>12.67584413</v>
      </c>
      <c r="W819">
        <v>-1.7447789069999999</v>
      </c>
      <c r="X819">
        <v>-5.8900129850000003</v>
      </c>
      <c r="Y819">
        <v>0.12755351200000001</v>
      </c>
      <c r="Z819">
        <v>0.175748881</v>
      </c>
      <c r="AA819">
        <v>0</v>
      </c>
      <c r="AB819">
        <v>0</v>
      </c>
      <c r="AC819">
        <v>12.11569837</v>
      </c>
      <c r="AD819">
        <v>12.496723530000001</v>
      </c>
      <c r="AE819">
        <v>12.367920310000001</v>
      </c>
      <c r="AF819">
        <v>13.373519959999999</v>
      </c>
      <c r="AG819">
        <v>13.53597343</v>
      </c>
      <c r="AH819">
        <v>13.14612067</v>
      </c>
      <c r="AI819">
        <v>-1.025090616</v>
      </c>
      <c r="AJ819">
        <v>-1.420560061</v>
      </c>
      <c r="AK819">
        <v>-0.62962117100000004</v>
      </c>
      <c r="AL819">
        <v>12.83932604</v>
      </c>
      <c r="AM819">
        <v>-6.0992937090000003</v>
      </c>
      <c r="AN819">
        <v>-0.29475955599999998</v>
      </c>
      <c r="AO819">
        <v>4.4647399999999998E-4</v>
      </c>
      <c r="AP819">
        <v>1.5866739999999999E-3</v>
      </c>
      <c r="AQ819">
        <v>-1</v>
      </c>
      <c r="AR819">
        <v>-1</v>
      </c>
      <c r="AS819">
        <v>14.2313939</v>
      </c>
      <c r="AT819">
        <v>14.370356879999999</v>
      </c>
      <c r="AU819">
        <v>13.870242409999999</v>
      </c>
      <c r="AV819">
        <v>13.471671430000001</v>
      </c>
      <c r="AW819">
        <v>13.63026247</v>
      </c>
      <c r="AX819">
        <v>13.256931270000001</v>
      </c>
      <c r="AY819">
        <v>0.70437600700000003</v>
      </c>
      <c r="AZ819">
        <v>0.23914745200000001</v>
      </c>
      <c r="BA819">
        <v>1.1696045610000001</v>
      </c>
      <c r="BB819">
        <v>13.805143060000001</v>
      </c>
      <c r="BC819">
        <v>3.5519117929999999</v>
      </c>
      <c r="BD819">
        <v>-3.2502044849999998</v>
      </c>
      <c r="BE819">
        <v>8.7258360000000007E-3</v>
      </c>
      <c r="BF819">
        <v>2.3628096000000001E-2</v>
      </c>
      <c r="BG819">
        <v>0</v>
      </c>
      <c r="BH819">
        <v>0</v>
      </c>
    </row>
    <row r="820" spans="1:60" x14ac:dyDescent="0.3">
      <c r="A820">
        <v>1197</v>
      </c>
      <c r="B820" t="s">
        <v>3383</v>
      </c>
      <c r="C820" t="s">
        <v>3383</v>
      </c>
      <c r="D820" t="s">
        <v>3383</v>
      </c>
      <c r="E820" t="s">
        <v>3384</v>
      </c>
      <c r="F820" t="s">
        <v>60</v>
      </c>
      <c r="G820" t="s">
        <v>3385</v>
      </c>
      <c r="H820" t="s">
        <v>3383</v>
      </c>
      <c r="I820" t="s">
        <v>3386</v>
      </c>
      <c r="J820" t="s">
        <v>3386</v>
      </c>
      <c r="K820" t="s">
        <v>3383</v>
      </c>
      <c r="L820" t="s">
        <v>3384</v>
      </c>
      <c r="M820">
        <v>13.501182650000001</v>
      </c>
      <c r="N820">
        <v>12.77090654</v>
      </c>
      <c r="O820">
        <v>14.55549113</v>
      </c>
      <c r="P820">
        <v>12.05734007</v>
      </c>
      <c r="Q820">
        <v>10.90498449</v>
      </c>
      <c r="R820">
        <v>12.244467759999999</v>
      </c>
      <c r="S820">
        <v>-1.8735959959999999</v>
      </c>
      <c r="T820">
        <v>-3.1822223580000002</v>
      </c>
      <c r="U820">
        <v>-0.56496963499999997</v>
      </c>
      <c r="V820">
        <v>12.672395440000001</v>
      </c>
      <c r="W820">
        <v>-3.434571574</v>
      </c>
      <c r="X820">
        <v>-3.4658561209999998</v>
      </c>
      <c r="Y820">
        <v>1.2140625E-2</v>
      </c>
      <c r="Z820">
        <v>2.4547487E-2</v>
      </c>
      <c r="AA820">
        <v>-1</v>
      </c>
      <c r="AB820">
        <v>-1</v>
      </c>
      <c r="AC820">
        <v>12.4798692</v>
      </c>
      <c r="AD820">
        <v>12.95168524</v>
      </c>
      <c r="AE820">
        <v>13.255569789999999</v>
      </c>
      <c r="AF820">
        <v>13.0587774</v>
      </c>
      <c r="AG820">
        <v>12.02704958</v>
      </c>
      <c r="AH820">
        <v>13.16042451</v>
      </c>
      <c r="AI820">
        <v>0.14695757600000001</v>
      </c>
      <c r="AJ820">
        <v>-0.65312926800000004</v>
      </c>
      <c r="AK820">
        <v>0.94704441900000003</v>
      </c>
      <c r="AL820">
        <v>12.822229289999999</v>
      </c>
      <c r="AM820">
        <v>0.43220030999999998</v>
      </c>
      <c r="AN820">
        <v>-7.594965169</v>
      </c>
      <c r="AO820">
        <v>0.67828999800000001</v>
      </c>
      <c r="AP820">
        <v>0.72807640500000004</v>
      </c>
      <c r="AQ820">
        <v>0</v>
      </c>
      <c r="AR820">
        <v>0</v>
      </c>
      <c r="AS820">
        <v>11.271427750000001</v>
      </c>
      <c r="AT820">
        <v>13.471428209999999</v>
      </c>
      <c r="AU820">
        <v>12.340906439999999</v>
      </c>
      <c r="AV820">
        <v>13.15173663</v>
      </c>
      <c r="AW820">
        <v>12.26448531</v>
      </c>
      <c r="AX820">
        <v>13.27157268</v>
      </c>
      <c r="AY820">
        <v>-0.53467740399999997</v>
      </c>
      <c r="AZ820">
        <v>-1.8144668850000001</v>
      </c>
      <c r="BA820">
        <v>0.74511207700000004</v>
      </c>
      <c r="BB820">
        <v>12.62859284</v>
      </c>
      <c r="BC820">
        <v>-0.98011554099999998</v>
      </c>
      <c r="BD820">
        <v>-6.8753211219999999</v>
      </c>
      <c r="BE820">
        <v>0.35844883100000002</v>
      </c>
      <c r="BF820">
        <v>0.44728418599999997</v>
      </c>
      <c r="BG820">
        <v>0</v>
      </c>
      <c r="BH820">
        <v>0</v>
      </c>
    </row>
    <row r="821" spans="1:60" x14ac:dyDescent="0.3">
      <c r="A821">
        <v>1901</v>
      </c>
      <c r="B821" t="s">
        <v>1833</v>
      </c>
      <c r="C821" t="s">
        <v>1833</v>
      </c>
      <c r="D821" t="s">
        <v>1833</v>
      </c>
      <c r="E821" t="s">
        <v>1834</v>
      </c>
      <c r="F821" t="s">
        <v>60</v>
      </c>
      <c r="G821" t="s">
        <v>1835</v>
      </c>
      <c r="H821" t="s">
        <v>1833</v>
      </c>
      <c r="I821" t="s">
        <v>1836</v>
      </c>
      <c r="J821" t="s">
        <v>1836</v>
      </c>
      <c r="K821" t="s">
        <v>1833</v>
      </c>
      <c r="L821" t="s">
        <v>1834</v>
      </c>
      <c r="M821">
        <v>12.50565931</v>
      </c>
      <c r="N821">
        <v>12.13611905</v>
      </c>
      <c r="O821">
        <v>12.407672249999999</v>
      </c>
      <c r="P821">
        <v>13.007064339999999</v>
      </c>
      <c r="Q821">
        <v>12.916781200000001</v>
      </c>
      <c r="R821">
        <v>13.048784360000001</v>
      </c>
      <c r="S821">
        <v>0.64105976099999995</v>
      </c>
      <c r="T821">
        <v>0.193906035</v>
      </c>
      <c r="U821">
        <v>1.0882134880000001</v>
      </c>
      <c r="V821">
        <v>12.67034675</v>
      </c>
      <c r="W821">
        <v>3.4299788919999998</v>
      </c>
      <c r="X821">
        <v>-3.4606335490000002</v>
      </c>
      <c r="Y821">
        <v>1.1981614999999999E-2</v>
      </c>
      <c r="Z821">
        <v>2.4269098999999999E-2</v>
      </c>
      <c r="AA821">
        <v>0</v>
      </c>
      <c r="AB821">
        <v>0</v>
      </c>
      <c r="AC821">
        <v>14.28392449</v>
      </c>
      <c r="AD821">
        <v>14.76501977</v>
      </c>
      <c r="AE821">
        <v>14.755371540000001</v>
      </c>
      <c r="AF821">
        <v>13.954670050000001</v>
      </c>
      <c r="AG821">
        <v>13.838732950000001</v>
      </c>
      <c r="AH821">
        <v>13.92651403</v>
      </c>
      <c r="AI821">
        <v>0.69479959000000002</v>
      </c>
      <c r="AJ821">
        <v>0.29495793799999998</v>
      </c>
      <c r="AK821">
        <v>1.0946412430000001</v>
      </c>
      <c r="AL821">
        <v>14.2540388</v>
      </c>
      <c r="AM821">
        <v>4.0888553239999998</v>
      </c>
      <c r="AN821">
        <v>-2.8017880740000001</v>
      </c>
      <c r="AO821">
        <v>4.401355E-3</v>
      </c>
      <c r="AP821">
        <v>9.7760360000000001E-3</v>
      </c>
      <c r="AQ821">
        <v>0</v>
      </c>
      <c r="AR821">
        <v>0</v>
      </c>
      <c r="AS821">
        <v>13.709870220000001</v>
      </c>
      <c r="AT821">
        <v>13.473787310000001</v>
      </c>
      <c r="AU821">
        <v>13.59813451</v>
      </c>
      <c r="AV821">
        <v>14.05985329</v>
      </c>
      <c r="AW821">
        <v>13.917506380000001</v>
      </c>
      <c r="AX821">
        <v>14.05155092</v>
      </c>
      <c r="AY821">
        <v>-0.41570618199999998</v>
      </c>
      <c r="AZ821">
        <v>-0.78235096299999995</v>
      </c>
      <c r="BA821">
        <v>-4.9061399999999998E-2</v>
      </c>
      <c r="BB821">
        <v>13.80178377</v>
      </c>
      <c r="BC821">
        <v>-2.659897833</v>
      </c>
      <c r="BD821">
        <v>-4.590231084</v>
      </c>
      <c r="BE821">
        <v>3.1311604E-2</v>
      </c>
      <c r="BF821">
        <v>6.1989883000000003E-2</v>
      </c>
      <c r="BG821">
        <v>0</v>
      </c>
      <c r="BH821">
        <v>0</v>
      </c>
    </row>
    <row r="822" spans="1:60" x14ac:dyDescent="0.3">
      <c r="A822">
        <v>2715</v>
      </c>
      <c r="B822" t="s">
        <v>2080</v>
      </c>
      <c r="C822" t="s">
        <v>2080</v>
      </c>
      <c r="D822" t="s">
        <v>2080</v>
      </c>
      <c r="E822" t="s">
        <v>2081</v>
      </c>
      <c r="F822" t="s">
        <v>60</v>
      </c>
      <c r="G822" t="s">
        <v>2082</v>
      </c>
      <c r="H822" t="s">
        <v>2080</v>
      </c>
      <c r="I822" t="s">
        <v>2083</v>
      </c>
      <c r="J822" t="s">
        <v>2083</v>
      </c>
      <c r="K822" t="s">
        <v>2080</v>
      </c>
      <c r="L822" t="s">
        <v>2081</v>
      </c>
      <c r="M822">
        <v>13.07710194</v>
      </c>
      <c r="N822">
        <v>12.8146971</v>
      </c>
      <c r="O822">
        <v>12.91364405</v>
      </c>
      <c r="P822">
        <v>12.39752477</v>
      </c>
      <c r="Q822">
        <v>12.50856033</v>
      </c>
      <c r="R822">
        <v>12.292914529999999</v>
      </c>
      <c r="S822">
        <v>-0.53548115399999996</v>
      </c>
      <c r="T822">
        <v>-0.96686859300000005</v>
      </c>
      <c r="U822">
        <v>-0.104093714</v>
      </c>
      <c r="V822">
        <v>12.66740712</v>
      </c>
      <c r="W822">
        <v>-2.9697950479999999</v>
      </c>
      <c r="X822">
        <v>-4.1185572810000002</v>
      </c>
      <c r="Y822" s="1">
        <v>2.2217885999999999E-2</v>
      </c>
      <c r="Z822">
        <v>4.0703308000000001E-2</v>
      </c>
      <c r="AA822">
        <v>0</v>
      </c>
      <c r="AB822">
        <v>0</v>
      </c>
      <c r="AC822">
        <v>14.702426579999999</v>
      </c>
      <c r="AD822">
        <v>14.186252209999999</v>
      </c>
      <c r="AE822">
        <v>14.208643650000001</v>
      </c>
      <c r="AF822">
        <v>13.37599638</v>
      </c>
      <c r="AG822">
        <v>13.45366138</v>
      </c>
      <c r="AH822">
        <v>13.206101800000001</v>
      </c>
      <c r="AI822">
        <v>1.0205209550000001</v>
      </c>
      <c r="AJ822">
        <v>0.59346829099999998</v>
      </c>
      <c r="AK822">
        <v>1.44757362</v>
      </c>
      <c r="AL822">
        <v>13.855513670000001</v>
      </c>
      <c r="AM822">
        <v>5.6230340700000001</v>
      </c>
      <c r="AN822">
        <v>-0.83795669100000003</v>
      </c>
      <c r="AO822">
        <v>7.3094900000000005E-4</v>
      </c>
      <c r="AP822">
        <v>2.356571E-3</v>
      </c>
      <c r="AQ822">
        <v>1</v>
      </c>
      <c r="AR822">
        <v>1</v>
      </c>
      <c r="AS822">
        <v>13.19859256</v>
      </c>
      <c r="AT822">
        <v>13.743204349999999</v>
      </c>
      <c r="AU822">
        <v>13.10879901</v>
      </c>
      <c r="AV822">
        <v>13.474184320000001</v>
      </c>
      <c r="AW822">
        <v>13.552729039999999</v>
      </c>
      <c r="AX822">
        <v>13.318305280000001</v>
      </c>
      <c r="AY822">
        <v>-9.8207572000000007E-2</v>
      </c>
      <c r="AZ822">
        <v>-0.59519953599999997</v>
      </c>
      <c r="BA822">
        <v>0.39878439300000001</v>
      </c>
      <c r="BB822">
        <v>13.399302430000001</v>
      </c>
      <c r="BC822">
        <v>-0.463574551</v>
      </c>
      <c r="BD822">
        <v>-7.2664052870000004</v>
      </c>
      <c r="BE822">
        <v>0.65648510100000002</v>
      </c>
      <c r="BF822">
        <v>0.72491833999999999</v>
      </c>
      <c r="BG822">
        <v>0</v>
      </c>
      <c r="BH822">
        <v>0</v>
      </c>
    </row>
    <row r="823" spans="1:60" x14ac:dyDescent="0.3">
      <c r="A823">
        <v>2314</v>
      </c>
      <c r="B823" t="s">
        <v>3610</v>
      </c>
      <c r="C823" t="s">
        <v>3610</v>
      </c>
      <c r="D823" t="s">
        <v>3610</v>
      </c>
      <c r="E823" t="s">
        <v>3611</v>
      </c>
      <c r="F823" t="s">
        <v>60</v>
      </c>
      <c r="G823" t="s">
        <v>3612</v>
      </c>
      <c r="H823" t="s">
        <v>3610</v>
      </c>
      <c r="I823" t="s">
        <v>3613</v>
      </c>
      <c r="J823" t="s">
        <v>3613</v>
      </c>
      <c r="K823" t="s">
        <v>3610</v>
      </c>
      <c r="L823" t="s">
        <v>3611</v>
      </c>
      <c r="M823">
        <v>11.966458230000001</v>
      </c>
      <c r="N823">
        <v>13.1543087</v>
      </c>
      <c r="O823">
        <v>13.45961486</v>
      </c>
      <c r="P823">
        <v>12.370998549999999</v>
      </c>
      <c r="Q823">
        <v>12.837370529999999</v>
      </c>
      <c r="R823">
        <v>12.201439929999999</v>
      </c>
      <c r="S823">
        <v>-0.39019092599999999</v>
      </c>
      <c r="T823">
        <v>-1.394136877</v>
      </c>
      <c r="U823">
        <v>0.61375502400000004</v>
      </c>
      <c r="V823">
        <v>12.6650318</v>
      </c>
      <c r="W823">
        <v>-0.93235031000000002</v>
      </c>
      <c r="X823">
        <v>-6.854999898</v>
      </c>
      <c r="Y823">
        <v>0.38429253800000002</v>
      </c>
      <c r="Z823">
        <v>0.45115159700000002</v>
      </c>
      <c r="AA823">
        <v>0</v>
      </c>
      <c r="AB823">
        <v>0</v>
      </c>
      <c r="AC823" t="s">
        <v>63</v>
      </c>
      <c r="AD823" t="s">
        <v>63</v>
      </c>
      <c r="AE823" t="s">
        <v>63</v>
      </c>
      <c r="AF823">
        <v>13.35124089</v>
      </c>
      <c r="AG823">
        <v>13.76364045</v>
      </c>
      <c r="AH823">
        <v>13.12029665</v>
      </c>
      <c r="AI823" t="s">
        <v>63</v>
      </c>
      <c r="AJ823" t="s">
        <v>63</v>
      </c>
      <c r="AK823" t="s">
        <v>63</v>
      </c>
      <c r="AL823">
        <v>13.411726</v>
      </c>
      <c r="AM823" t="s">
        <v>63</v>
      </c>
      <c r="AN823" t="s">
        <v>63</v>
      </c>
      <c r="AO823" s="1" t="s">
        <v>63</v>
      </c>
      <c r="AP823" t="s">
        <v>63</v>
      </c>
      <c r="AQ823" t="s">
        <v>63</v>
      </c>
      <c r="AR823" t="s">
        <v>63</v>
      </c>
      <c r="AS823">
        <v>12.772418760000001</v>
      </c>
      <c r="AT823">
        <v>12.000225629999999</v>
      </c>
      <c r="AU823">
        <v>12.046018180000001</v>
      </c>
      <c r="AV823">
        <v>13.44906147</v>
      </c>
      <c r="AW823">
        <v>13.84597883</v>
      </c>
      <c r="AX823">
        <v>13.230489070000001</v>
      </c>
      <c r="AY823">
        <v>-1.235622263</v>
      </c>
      <c r="AZ823">
        <v>-1.8689049680000001</v>
      </c>
      <c r="BA823">
        <v>-0.60233955800000005</v>
      </c>
      <c r="BB823">
        <v>12.89069866</v>
      </c>
      <c r="BC823">
        <v>-4.5773284619999997</v>
      </c>
      <c r="BD823">
        <v>-1.8185661849999999</v>
      </c>
      <c r="BE823">
        <v>2.3025789999999999E-3</v>
      </c>
      <c r="BF823">
        <v>9.0439990000000005E-3</v>
      </c>
      <c r="BG823">
        <v>-1</v>
      </c>
      <c r="BH823">
        <v>-1</v>
      </c>
    </row>
    <row r="824" spans="1:60" x14ac:dyDescent="0.3">
      <c r="A824">
        <v>1958</v>
      </c>
      <c r="B824" t="s">
        <v>2036</v>
      </c>
      <c r="C824" t="s">
        <v>2036</v>
      </c>
      <c r="D824" t="s">
        <v>2036</v>
      </c>
      <c r="E824" t="s">
        <v>2037</v>
      </c>
      <c r="F824" t="s">
        <v>60</v>
      </c>
      <c r="G824" t="s">
        <v>2038</v>
      </c>
      <c r="H824" t="s">
        <v>2036</v>
      </c>
      <c r="I824" t="s">
        <v>2039</v>
      </c>
      <c r="J824" t="s">
        <v>2039</v>
      </c>
      <c r="K824" t="s">
        <v>2036</v>
      </c>
      <c r="L824" t="s">
        <v>2037</v>
      </c>
      <c r="M824">
        <v>12.056447240000001</v>
      </c>
      <c r="N824">
        <v>12.835902069999999</v>
      </c>
      <c r="O824">
        <v>12.02680426</v>
      </c>
      <c r="P824">
        <v>13.08265664</v>
      </c>
      <c r="Q824">
        <v>12.62276629</v>
      </c>
      <c r="R824">
        <v>13.352116540000001</v>
      </c>
      <c r="S824">
        <v>0.71279530000000002</v>
      </c>
      <c r="T824">
        <v>-3.3542989000000002E-2</v>
      </c>
      <c r="U824">
        <v>1.4591335889999999</v>
      </c>
      <c r="V824">
        <v>12.662782180000001</v>
      </c>
      <c r="W824">
        <v>2.2910859960000001</v>
      </c>
      <c r="X824">
        <v>-5.1148905090000003</v>
      </c>
      <c r="Y824">
        <v>5.8307152000000001E-2</v>
      </c>
      <c r="Z824">
        <v>9.0835989000000006E-2</v>
      </c>
      <c r="AA824">
        <v>0</v>
      </c>
      <c r="AB824">
        <v>0</v>
      </c>
      <c r="AC824">
        <v>12.73094313</v>
      </c>
      <c r="AD824">
        <v>12.91848469</v>
      </c>
      <c r="AE824">
        <v>13.19320241</v>
      </c>
      <c r="AF824">
        <v>14.027691470000001</v>
      </c>
      <c r="AG824">
        <v>13.56108455</v>
      </c>
      <c r="AH824">
        <v>14.22019377</v>
      </c>
      <c r="AI824">
        <v>-0.98877984900000004</v>
      </c>
      <c r="AJ824">
        <v>-1.4908825969999999</v>
      </c>
      <c r="AK824">
        <v>-0.48667709999999997</v>
      </c>
      <c r="AL824">
        <v>13.44193334</v>
      </c>
      <c r="AM824">
        <v>-4.6337994299999998</v>
      </c>
      <c r="AN824">
        <v>-2.0656449229999998</v>
      </c>
      <c r="AO824">
        <v>2.2381079999999999E-3</v>
      </c>
      <c r="AP824">
        <v>5.7461539999999998E-3</v>
      </c>
      <c r="AQ824">
        <v>0</v>
      </c>
      <c r="AR824">
        <v>0</v>
      </c>
      <c r="AS824">
        <v>15.00478828</v>
      </c>
      <c r="AT824">
        <v>14.62776508</v>
      </c>
      <c r="AU824">
        <v>14.992071429999999</v>
      </c>
      <c r="AV824">
        <v>14.133572470000001</v>
      </c>
      <c r="AW824">
        <v>13.653966199999999</v>
      </c>
      <c r="AX824">
        <v>14.34885944</v>
      </c>
      <c r="AY824">
        <v>0.82940889200000001</v>
      </c>
      <c r="AZ824">
        <v>0.29314471600000003</v>
      </c>
      <c r="BA824">
        <v>1.365673068</v>
      </c>
      <c r="BB824">
        <v>14.46017048</v>
      </c>
      <c r="BC824">
        <v>3.6283893360000001</v>
      </c>
      <c r="BD824">
        <v>-3.1386132610000002</v>
      </c>
      <c r="BE824">
        <v>7.8582059999999995E-3</v>
      </c>
      <c r="BF824">
        <v>2.1801622E-2</v>
      </c>
      <c r="BG824">
        <v>0</v>
      </c>
      <c r="BH824">
        <v>0</v>
      </c>
    </row>
    <row r="825" spans="1:60" x14ac:dyDescent="0.3">
      <c r="A825">
        <v>1224</v>
      </c>
      <c r="B825" t="s">
        <v>3359</v>
      </c>
      <c r="C825" t="s">
        <v>3359</v>
      </c>
      <c r="D825" t="s">
        <v>3359</v>
      </c>
      <c r="E825" t="s">
        <v>3360</v>
      </c>
      <c r="F825" t="s">
        <v>60</v>
      </c>
      <c r="G825" t="s">
        <v>3361</v>
      </c>
      <c r="H825" t="s">
        <v>3359</v>
      </c>
      <c r="I825" t="s">
        <v>3362</v>
      </c>
      <c r="J825" t="s">
        <v>3362</v>
      </c>
      <c r="K825" t="s">
        <v>3359</v>
      </c>
      <c r="L825" t="s">
        <v>3360</v>
      </c>
      <c r="M825">
        <v>13.36044693</v>
      </c>
      <c r="N825">
        <v>12.26111175</v>
      </c>
      <c r="O825">
        <v>12.36649098</v>
      </c>
      <c r="P825" t="s">
        <v>63</v>
      </c>
      <c r="Q825" t="s">
        <v>63</v>
      </c>
      <c r="R825" t="s">
        <v>63</v>
      </c>
      <c r="S825" t="s">
        <v>63</v>
      </c>
      <c r="T825" t="s">
        <v>63</v>
      </c>
      <c r="U825" t="s">
        <v>63</v>
      </c>
      <c r="V825">
        <v>12.66268322</v>
      </c>
      <c r="W825" t="s">
        <v>63</v>
      </c>
      <c r="X825" t="s">
        <v>63</v>
      </c>
      <c r="Y825" t="s">
        <v>63</v>
      </c>
      <c r="Z825" t="s">
        <v>63</v>
      </c>
      <c r="AA825" t="s">
        <v>63</v>
      </c>
      <c r="AB825" t="s">
        <v>63</v>
      </c>
      <c r="AC825" t="s">
        <v>63</v>
      </c>
      <c r="AD825" t="s">
        <v>63</v>
      </c>
      <c r="AE825" t="s">
        <v>63</v>
      </c>
      <c r="AF825" t="s">
        <v>63</v>
      </c>
      <c r="AG825" t="s">
        <v>63</v>
      </c>
      <c r="AH825" t="s">
        <v>63</v>
      </c>
      <c r="AI825" t="s">
        <v>63</v>
      </c>
      <c r="AJ825" t="s">
        <v>63</v>
      </c>
      <c r="AK825" t="s">
        <v>63</v>
      </c>
      <c r="AL825" t="s">
        <v>63</v>
      </c>
      <c r="AM825" t="s">
        <v>63</v>
      </c>
      <c r="AN825" t="s">
        <v>63</v>
      </c>
      <c r="AO825" t="s">
        <v>63</v>
      </c>
      <c r="AP825" t="s">
        <v>63</v>
      </c>
      <c r="AQ825" t="s">
        <v>63</v>
      </c>
      <c r="AR825" t="s">
        <v>63</v>
      </c>
      <c r="AS825" t="s">
        <v>63</v>
      </c>
      <c r="AT825" t="s">
        <v>63</v>
      </c>
      <c r="AU825" t="s">
        <v>63</v>
      </c>
      <c r="AV825" t="s">
        <v>63</v>
      </c>
      <c r="AW825" t="s">
        <v>63</v>
      </c>
      <c r="AX825" t="s">
        <v>63</v>
      </c>
      <c r="AY825" t="s">
        <v>63</v>
      </c>
      <c r="AZ825" t="s">
        <v>63</v>
      </c>
      <c r="BA825" t="s">
        <v>63</v>
      </c>
      <c r="BB825" t="s">
        <v>63</v>
      </c>
      <c r="BC825" t="s">
        <v>63</v>
      </c>
      <c r="BD825" t="s">
        <v>63</v>
      </c>
      <c r="BE825" t="s">
        <v>63</v>
      </c>
      <c r="BF825" t="s">
        <v>63</v>
      </c>
      <c r="BG825" t="s">
        <v>63</v>
      </c>
      <c r="BH825" t="s">
        <v>63</v>
      </c>
    </row>
    <row r="826" spans="1:60" x14ac:dyDescent="0.3">
      <c r="A826">
        <v>2546</v>
      </c>
      <c r="B826" t="s">
        <v>3281</v>
      </c>
      <c r="C826" t="s">
        <v>3281</v>
      </c>
      <c r="D826" t="s">
        <v>3281</v>
      </c>
      <c r="E826" t="s">
        <v>3282</v>
      </c>
      <c r="F826" t="s">
        <v>60</v>
      </c>
      <c r="G826" t="s">
        <v>3283</v>
      </c>
      <c r="H826" t="s">
        <v>3281</v>
      </c>
      <c r="I826" t="s">
        <v>3284</v>
      </c>
      <c r="J826" t="s">
        <v>3284</v>
      </c>
      <c r="K826" t="s">
        <v>3281</v>
      </c>
      <c r="L826" t="s">
        <v>3282</v>
      </c>
      <c r="M826">
        <v>13.08406398</v>
      </c>
      <c r="N826">
        <v>13.22235841</v>
      </c>
      <c r="O826">
        <v>13.372229300000001</v>
      </c>
      <c r="P826">
        <v>12.17240264</v>
      </c>
      <c r="Q826">
        <v>11.938409289999999</v>
      </c>
      <c r="R826">
        <v>12.18335216</v>
      </c>
      <c r="S826">
        <v>-1.1281625319999999</v>
      </c>
      <c r="T826">
        <v>-1.5736535540000001</v>
      </c>
      <c r="U826">
        <v>-0.68267150899999995</v>
      </c>
      <c r="V826">
        <v>12.662135960000001</v>
      </c>
      <c r="W826">
        <v>-6.0587425589999997</v>
      </c>
      <c r="X826">
        <v>-0.25498295300000001</v>
      </c>
      <c r="Y826">
        <v>6.3383199999999997E-4</v>
      </c>
      <c r="Z826">
        <v>2.3076709999999999E-3</v>
      </c>
      <c r="AA826">
        <v>-1</v>
      </c>
      <c r="AB826">
        <v>-1</v>
      </c>
      <c r="AC826" t="s">
        <v>63</v>
      </c>
      <c r="AD826" t="s">
        <v>63</v>
      </c>
      <c r="AE826" t="s">
        <v>63</v>
      </c>
      <c r="AF826">
        <v>13.165980830000001</v>
      </c>
      <c r="AG826">
        <v>12.92795254</v>
      </c>
      <c r="AH826">
        <v>13.103444120000001</v>
      </c>
      <c r="AI826" t="s">
        <v>63</v>
      </c>
      <c r="AJ826" t="s">
        <v>63</v>
      </c>
      <c r="AK826" t="s">
        <v>63</v>
      </c>
      <c r="AL826">
        <v>13.065792500000001</v>
      </c>
      <c r="AM826" t="s">
        <v>63</v>
      </c>
      <c r="AN826" t="s">
        <v>63</v>
      </c>
      <c r="AO826" s="1" t="s">
        <v>63</v>
      </c>
      <c r="AP826" t="s">
        <v>63</v>
      </c>
      <c r="AQ826" t="s">
        <v>63</v>
      </c>
      <c r="AR826" t="s">
        <v>63</v>
      </c>
      <c r="AS826" t="s">
        <v>63</v>
      </c>
      <c r="AT826">
        <v>12.88833955</v>
      </c>
      <c r="AU826" t="s">
        <v>63</v>
      </c>
      <c r="AV826">
        <v>13.26083931</v>
      </c>
      <c r="AW826">
        <v>13.064352919999999</v>
      </c>
      <c r="AX826">
        <v>13.21322696</v>
      </c>
      <c r="AY826">
        <v>-0.29113351799999998</v>
      </c>
      <c r="AZ826">
        <v>-0.922873681</v>
      </c>
      <c r="BA826">
        <v>0.34060664499999999</v>
      </c>
      <c r="BB826">
        <v>13.10668969</v>
      </c>
      <c r="BC826">
        <v>-1.1656559719999999</v>
      </c>
      <c r="BD826">
        <v>-6.3287180029999996</v>
      </c>
      <c r="BE826">
        <v>0.29364746800000002</v>
      </c>
      <c r="BF826">
        <v>0.38302524199999999</v>
      </c>
      <c r="BG826">
        <v>0</v>
      </c>
      <c r="BH826">
        <v>0</v>
      </c>
    </row>
    <row r="827" spans="1:60" x14ac:dyDescent="0.3">
      <c r="A827">
        <v>2394</v>
      </c>
      <c r="B827" t="s">
        <v>3307</v>
      </c>
      <c r="C827" t="s">
        <v>3307</v>
      </c>
      <c r="D827" t="s">
        <v>3307</v>
      </c>
      <c r="E827" t="s">
        <v>3308</v>
      </c>
      <c r="F827" t="s">
        <v>60</v>
      </c>
      <c r="G827" t="s">
        <v>3309</v>
      </c>
      <c r="H827" t="s">
        <v>3307</v>
      </c>
      <c r="I827" t="s">
        <v>3310</v>
      </c>
      <c r="J827" t="s">
        <v>3310</v>
      </c>
      <c r="K827" t="s">
        <v>3307</v>
      </c>
      <c r="L827" t="s">
        <v>3308</v>
      </c>
      <c r="M827">
        <v>13.693780139999999</v>
      </c>
      <c r="N827">
        <v>12.803142960000001</v>
      </c>
      <c r="O827">
        <v>13.50527138</v>
      </c>
      <c r="P827">
        <v>11.67278827</v>
      </c>
      <c r="Q827">
        <v>11.82574599</v>
      </c>
      <c r="R827">
        <v>12.463192599999999</v>
      </c>
      <c r="S827">
        <v>-1.3468225389999999</v>
      </c>
      <c r="T827">
        <v>-2.1311254420000001</v>
      </c>
      <c r="U827">
        <v>-0.56251963599999999</v>
      </c>
      <c r="V827">
        <v>12.66065356</v>
      </c>
      <c r="W827">
        <v>-4.1194462390000002</v>
      </c>
      <c r="X827">
        <v>-2.5416199079999999</v>
      </c>
      <c r="Y827">
        <v>5.170099E-3</v>
      </c>
      <c r="Z827">
        <v>1.2430623E-2</v>
      </c>
      <c r="AA827">
        <v>-1</v>
      </c>
      <c r="AB827">
        <v>-1</v>
      </c>
      <c r="AC827" t="s">
        <v>63</v>
      </c>
      <c r="AD827" t="s">
        <v>63</v>
      </c>
      <c r="AE827" t="s">
        <v>63</v>
      </c>
      <c r="AF827">
        <v>12.708030409999999</v>
      </c>
      <c r="AG827">
        <v>12.82614682</v>
      </c>
      <c r="AH827">
        <v>13.367020399999999</v>
      </c>
      <c r="AI827" t="s">
        <v>63</v>
      </c>
      <c r="AJ827" t="s">
        <v>63</v>
      </c>
      <c r="AK827" t="s">
        <v>63</v>
      </c>
      <c r="AL827">
        <v>12.96706588</v>
      </c>
      <c r="AM827" t="s">
        <v>63</v>
      </c>
      <c r="AN827" t="s">
        <v>63</v>
      </c>
      <c r="AO827" t="s">
        <v>63</v>
      </c>
      <c r="AP827" t="s">
        <v>63</v>
      </c>
      <c r="AQ827" t="s">
        <v>63</v>
      </c>
      <c r="AR827" t="s">
        <v>63</v>
      </c>
      <c r="AS827">
        <v>13.14321204</v>
      </c>
      <c r="AT827">
        <v>12.49247261</v>
      </c>
      <c r="AU827">
        <v>12.61168513</v>
      </c>
      <c r="AV827">
        <v>12.7936671</v>
      </c>
      <c r="AW827">
        <v>12.97134397</v>
      </c>
      <c r="AX827">
        <v>13.48268103</v>
      </c>
      <c r="AY827">
        <v>-0.33344077300000002</v>
      </c>
      <c r="AZ827">
        <v>-0.93655194600000002</v>
      </c>
      <c r="BA827">
        <v>0.26967039999999998</v>
      </c>
      <c r="BB827">
        <v>12.91584364</v>
      </c>
      <c r="BC827">
        <v>-1.297015931</v>
      </c>
      <c r="BD827">
        <v>-6.5293238669999996</v>
      </c>
      <c r="BE827" s="1">
        <v>0.23418926500000001</v>
      </c>
      <c r="BF827">
        <v>0.31754604199999997</v>
      </c>
      <c r="BG827">
        <v>0</v>
      </c>
      <c r="BH827">
        <v>0</v>
      </c>
    </row>
    <row r="828" spans="1:60" x14ac:dyDescent="0.3">
      <c r="A828">
        <v>923</v>
      </c>
      <c r="B828" t="s">
        <v>3327</v>
      </c>
      <c r="C828" t="s">
        <v>3327</v>
      </c>
      <c r="D828" t="s">
        <v>3327</v>
      </c>
      <c r="E828" t="s">
        <v>3328</v>
      </c>
      <c r="F828" t="s">
        <v>60</v>
      </c>
      <c r="G828" t="s">
        <v>3329</v>
      </c>
      <c r="H828" t="s">
        <v>3327</v>
      </c>
      <c r="I828" t="s">
        <v>3330</v>
      </c>
      <c r="J828" t="s">
        <v>3330</v>
      </c>
      <c r="K828" t="s">
        <v>3327</v>
      </c>
      <c r="L828" t="s">
        <v>3328</v>
      </c>
      <c r="M828">
        <v>12.95131999</v>
      </c>
      <c r="N828">
        <v>12.23510424</v>
      </c>
      <c r="O828">
        <v>12.87662894</v>
      </c>
      <c r="P828">
        <v>12.50248839</v>
      </c>
      <c r="Q828">
        <v>12.648236689999999</v>
      </c>
      <c r="R828">
        <v>12.73969978</v>
      </c>
      <c r="S828">
        <v>-5.7542767000000002E-2</v>
      </c>
      <c r="T828">
        <v>-0.64718541900000004</v>
      </c>
      <c r="U828">
        <v>0.53209988399999997</v>
      </c>
      <c r="V828">
        <v>12.658913</v>
      </c>
      <c r="W828">
        <v>-0.23348105</v>
      </c>
      <c r="X828">
        <v>-7.2922381659999997</v>
      </c>
      <c r="Y828" s="1">
        <v>0.82244309500000001</v>
      </c>
      <c r="Z828">
        <v>0.85592110399999999</v>
      </c>
      <c r="AA828">
        <v>0</v>
      </c>
      <c r="AB828">
        <v>0</v>
      </c>
      <c r="AC828">
        <v>12.6045833</v>
      </c>
      <c r="AD828">
        <v>12.65671817</v>
      </c>
      <c r="AE828">
        <v>12.77603616</v>
      </c>
      <c r="AF828">
        <v>13.47525227</v>
      </c>
      <c r="AG828">
        <v>13.585280620000001</v>
      </c>
      <c r="AH828">
        <v>13.63015564</v>
      </c>
      <c r="AI828">
        <v>-0.88445030300000005</v>
      </c>
      <c r="AJ828">
        <v>-1.189024458</v>
      </c>
      <c r="AK828">
        <v>-0.57987614899999995</v>
      </c>
      <c r="AL828">
        <v>13.121337690000001</v>
      </c>
      <c r="AM828">
        <v>-6.8329872749999998</v>
      </c>
      <c r="AN828">
        <v>0.48644901299999999</v>
      </c>
      <c r="AO828">
        <v>2.1999300000000001E-4</v>
      </c>
      <c r="AP828">
        <v>9.1814499999999999E-4</v>
      </c>
      <c r="AQ828">
        <v>0</v>
      </c>
      <c r="AR828">
        <v>0</v>
      </c>
      <c r="AS828">
        <v>12.706731509999999</v>
      </c>
      <c r="AT828">
        <v>12.98542338</v>
      </c>
      <c r="AU828">
        <v>12.416084830000001</v>
      </c>
      <c r="AV828">
        <v>13.574850509999999</v>
      </c>
      <c r="AW828">
        <v>13.676827879999999</v>
      </c>
      <c r="AX828">
        <v>13.750686890000001</v>
      </c>
      <c r="AY828">
        <v>-0.96470851400000002</v>
      </c>
      <c r="AZ828">
        <v>-1.4157503060000001</v>
      </c>
      <c r="BA828">
        <v>-0.51366672300000005</v>
      </c>
      <c r="BB828">
        <v>13.18510083</v>
      </c>
      <c r="BC828">
        <v>-5.0176840220000001</v>
      </c>
      <c r="BD828">
        <v>-1.249836623</v>
      </c>
      <c r="BE828">
        <v>1.36276E-3</v>
      </c>
      <c r="BF828">
        <v>6.5256769999999997E-3</v>
      </c>
      <c r="BG828">
        <v>0</v>
      </c>
      <c r="BH828">
        <v>0</v>
      </c>
    </row>
    <row r="829" spans="1:60" x14ac:dyDescent="0.3">
      <c r="A829">
        <v>1133</v>
      </c>
      <c r="B829" t="s">
        <v>1837</v>
      </c>
      <c r="C829" t="s">
        <v>1837</v>
      </c>
      <c r="D829" t="s">
        <v>1837</v>
      </c>
      <c r="E829" t="s">
        <v>1838</v>
      </c>
      <c r="F829" t="s">
        <v>60</v>
      </c>
      <c r="G829" t="s">
        <v>1839</v>
      </c>
      <c r="H829" t="s">
        <v>1837</v>
      </c>
      <c r="I829" t="s">
        <v>1840</v>
      </c>
      <c r="J829" t="s">
        <v>1840</v>
      </c>
      <c r="K829" t="s">
        <v>1837</v>
      </c>
      <c r="L829" t="s">
        <v>1838</v>
      </c>
      <c r="M829">
        <v>12.59055268</v>
      </c>
      <c r="N829">
        <v>12.77142471</v>
      </c>
      <c r="O829">
        <v>12.2728571</v>
      </c>
      <c r="P829">
        <v>12.75669248</v>
      </c>
      <c r="Q829">
        <v>12.6929645</v>
      </c>
      <c r="R829">
        <v>12.859649839999999</v>
      </c>
      <c r="S829">
        <v>0.22482410999999999</v>
      </c>
      <c r="T829">
        <v>-0.25895826100000002</v>
      </c>
      <c r="U829">
        <v>0.70860648100000001</v>
      </c>
      <c r="V829">
        <v>12.65735688</v>
      </c>
      <c r="W829">
        <v>1.1118408550000001</v>
      </c>
      <c r="X829">
        <v>-6.6740854540000001</v>
      </c>
      <c r="Y829">
        <v>0.30495160799999999</v>
      </c>
      <c r="Z829">
        <v>0.371659772</v>
      </c>
      <c r="AA829">
        <v>0</v>
      </c>
      <c r="AB829">
        <v>0</v>
      </c>
      <c r="AC829">
        <v>13.63724244</v>
      </c>
      <c r="AD829">
        <v>13.617091240000001</v>
      </c>
      <c r="AE829">
        <v>13.499325280000001</v>
      </c>
      <c r="AF829">
        <v>13.716194359999999</v>
      </c>
      <c r="AG829">
        <v>13.627521249999999</v>
      </c>
      <c r="AH829">
        <v>13.74505166</v>
      </c>
      <c r="AI829">
        <v>-0.11170276799999999</v>
      </c>
      <c r="AJ829">
        <v>-0.40809752100000002</v>
      </c>
      <c r="AK829">
        <v>0.184691984</v>
      </c>
      <c r="AL829">
        <v>13.640404370000001</v>
      </c>
      <c r="AM829">
        <v>-0.88679584700000003</v>
      </c>
      <c r="AN829">
        <v>-7.275591285</v>
      </c>
      <c r="AO829">
        <v>0.40393561</v>
      </c>
      <c r="AP829">
        <v>0.47247648599999997</v>
      </c>
      <c r="AQ829">
        <v>0</v>
      </c>
      <c r="AR829">
        <v>0</v>
      </c>
      <c r="AS829">
        <v>14.683936599999999</v>
      </c>
      <c r="AT829">
        <v>14.50526728</v>
      </c>
      <c r="AU829">
        <v>14.67629951</v>
      </c>
      <c r="AV829">
        <v>13.818833550000001</v>
      </c>
      <c r="AW829">
        <v>13.71678908</v>
      </c>
      <c r="AX829">
        <v>13.867442029999999</v>
      </c>
      <c r="AY829">
        <v>0.82081290799999995</v>
      </c>
      <c r="AZ829">
        <v>0.46000116899999999</v>
      </c>
      <c r="BA829">
        <v>1.181624647</v>
      </c>
      <c r="BB829">
        <v>14.211428010000001</v>
      </c>
      <c r="BC829">
        <v>5.3368807560000002</v>
      </c>
      <c r="BD829">
        <v>-0.855146615</v>
      </c>
      <c r="BE829">
        <v>9.4779399999999996E-4</v>
      </c>
      <c r="BF829">
        <v>5.2260400000000004E-3</v>
      </c>
      <c r="BG829">
        <v>0</v>
      </c>
      <c r="BH829">
        <v>0</v>
      </c>
    </row>
    <row r="830" spans="1:60" x14ac:dyDescent="0.3">
      <c r="A830">
        <v>849</v>
      </c>
      <c r="B830" t="s">
        <v>4079</v>
      </c>
      <c r="C830" t="s">
        <v>4079</v>
      </c>
      <c r="D830" t="s">
        <v>4079</v>
      </c>
      <c r="E830" t="s">
        <v>4080</v>
      </c>
      <c r="F830" t="s">
        <v>60</v>
      </c>
      <c r="G830" t="s">
        <v>4081</v>
      </c>
      <c r="H830" t="s">
        <v>4079</v>
      </c>
      <c r="I830" t="s">
        <v>4082</v>
      </c>
      <c r="J830" t="s">
        <v>4082</v>
      </c>
      <c r="K830" t="s">
        <v>4079</v>
      </c>
      <c r="L830" t="s">
        <v>4080</v>
      </c>
      <c r="M830">
        <v>12.86777388</v>
      </c>
      <c r="N830">
        <v>12.283304960000001</v>
      </c>
      <c r="O830">
        <v>13.549980250000001</v>
      </c>
      <c r="P830">
        <v>12.149358960000001</v>
      </c>
      <c r="Q830">
        <v>12.694420340000001</v>
      </c>
      <c r="R830">
        <v>12.376585779999999</v>
      </c>
      <c r="S830">
        <v>-0.49356467300000001</v>
      </c>
      <c r="T830">
        <v>-1.3361742759999999</v>
      </c>
      <c r="U830">
        <v>0.34904492999999998</v>
      </c>
      <c r="V830">
        <v>12.6535707</v>
      </c>
      <c r="W830">
        <v>-1.405173494</v>
      </c>
      <c r="X830">
        <v>-6.3335453509999997</v>
      </c>
      <c r="Y830">
        <v>0.20565956199999999</v>
      </c>
      <c r="Z830">
        <v>0.26466591299999997</v>
      </c>
      <c r="AA830">
        <v>0</v>
      </c>
      <c r="AB830">
        <v>0</v>
      </c>
      <c r="AC830" t="s">
        <v>63</v>
      </c>
      <c r="AD830" t="s">
        <v>63</v>
      </c>
      <c r="AE830" t="s">
        <v>63</v>
      </c>
      <c r="AF830">
        <v>13.14506383</v>
      </c>
      <c r="AG830">
        <v>13.629118650000001</v>
      </c>
      <c r="AH830">
        <v>13.285365110000001</v>
      </c>
      <c r="AI830" t="s">
        <v>63</v>
      </c>
      <c r="AJ830" t="s">
        <v>63</v>
      </c>
      <c r="AK830" t="s">
        <v>63</v>
      </c>
      <c r="AL830">
        <v>13.35318253</v>
      </c>
      <c r="AM830" t="s">
        <v>63</v>
      </c>
      <c r="AN830" t="s">
        <v>63</v>
      </c>
      <c r="AO830" t="s">
        <v>63</v>
      </c>
      <c r="AP830" t="s">
        <v>63</v>
      </c>
      <c r="AQ830" t="s">
        <v>63</v>
      </c>
      <c r="AR830" t="s">
        <v>63</v>
      </c>
      <c r="AS830">
        <v>12.49023279</v>
      </c>
      <c r="AT830">
        <v>11.379878980000001</v>
      </c>
      <c r="AU830">
        <v>11.26958411</v>
      </c>
      <c r="AV830">
        <v>13.23956293</v>
      </c>
      <c r="AW830">
        <v>13.718301520000001</v>
      </c>
      <c r="AX830">
        <v>13.399320700000001</v>
      </c>
      <c r="AY830">
        <v>-1.7391630890000001</v>
      </c>
      <c r="AZ830">
        <v>-2.5347349509999999</v>
      </c>
      <c r="BA830">
        <v>-0.94359122600000001</v>
      </c>
      <c r="BB830">
        <v>12.582813509999999</v>
      </c>
      <c r="BC830">
        <v>-5.1284352350000004</v>
      </c>
      <c r="BD830">
        <v>-1.1112362769999999</v>
      </c>
      <c r="BE830">
        <v>1.199529E-3</v>
      </c>
      <c r="BF830">
        <v>6.0025490000000003E-3</v>
      </c>
      <c r="BG830">
        <v>-1</v>
      </c>
      <c r="BH830">
        <v>-1</v>
      </c>
    </row>
    <row r="831" spans="1:60" x14ac:dyDescent="0.3">
      <c r="A831">
        <v>2292</v>
      </c>
      <c r="B831" t="s">
        <v>2681</v>
      </c>
      <c r="C831" t="s">
        <v>2681</v>
      </c>
      <c r="D831" t="s">
        <v>2681</v>
      </c>
      <c r="E831" t="s">
        <v>2682</v>
      </c>
      <c r="F831" t="s">
        <v>60</v>
      </c>
      <c r="G831" t="s">
        <v>2683</v>
      </c>
      <c r="H831" t="s">
        <v>2681</v>
      </c>
      <c r="I831" t="s">
        <v>2684</v>
      </c>
      <c r="J831" t="s">
        <v>2684</v>
      </c>
      <c r="K831" t="s">
        <v>2681</v>
      </c>
      <c r="L831" t="s">
        <v>2682</v>
      </c>
      <c r="M831">
        <v>12.901423879999999</v>
      </c>
      <c r="N831">
        <v>12.38059732</v>
      </c>
      <c r="O831">
        <v>12.50672748</v>
      </c>
      <c r="P831">
        <v>13.078167329999999</v>
      </c>
      <c r="Q831">
        <v>12.49828172</v>
      </c>
      <c r="R831">
        <v>12.53994088</v>
      </c>
      <c r="S831">
        <v>0.109213751</v>
      </c>
      <c r="T831">
        <v>-0.48927132000000001</v>
      </c>
      <c r="U831">
        <v>0.70769882100000003</v>
      </c>
      <c r="V831">
        <v>12.650856429999999</v>
      </c>
      <c r="W831">
        <v>0.43659000100000001</v>
      </c>
      <c r="X831">
        <v>-7.2156645670000001</v>
      </c>
      <c r="Y831">
        <v>0.67629391699999997</v>
      </c>
      <c r="Z831">
        <v>0.73024509800000004</v>
      </c>
      <c r="AA831">
        <v>0</v>
      </c>
      <c r="AB831">
        <v>0</v>
      </c>
      <c r="AC831">
        <v>14.14502665</v>
      </c>
      <c r="AD831">
        <v>13.84796223</v>
      </c>
      <c r="AE831">
        <v>14.196504170000001</v>
      </c>
      <c r="AF831">
        <v>14.024077869999999</v>
      </c>
      <c r="AG831">
        <v>13.445016089999999</v>
      </c>
      <c r="AH831">
        <v>13.44009778</v>
      </c>
      <c r="AI831">
        <v>0.42676710299999998</v>
      </c>
      <c r="AJ831">
        <v>-5.3551745999999997E-2</v>
      </c>
      <c r="AK831">
        <v>0.90708595199999997</v>
      </c>
      <c r="AL831">
        <v>13.8497808</v>
      </c>
      <c r="AM831">
        <v>2.0906990849999998</v>
      </c>
      <c r="AN831">
        <v>-5.7602514759999996</v>
      </c>
      <c r="AO831">
        <v>7.3930288999999996E-2</v>
      </c>
      <c r="AP831">
        <v>0.108724511</v>
      </c>
      <c r="AQ831">
        <v>0</v>
      </c>
      <c r="AR831">
        <v>0</v>
      </c>
      <c r="AS831">
        <v>12.22479588</v>
      </c>
      <c r="AT831">
        <v>12.49600729</v>
      </c>
      <c r="AU831">
        <v>12.749082850000001</v>
      </c>
      <c r="AV831">
        <v>14.129925180000001</v>
      </c>
      <c r="AW831">
        <v>13.5446007</v>
      </c>
      <c r="AX831">
        <v>13.557203039999999</v>
      </c>
      <c r="AY831">
        <v>-1.253947632</v>
      </c>
      <c r="AZ831">
        <v>-1.797824136</v>
      </c>
      <c r="BA831">
        <v>-0.71007112800000005</v>
      </c>
      <c r="BB831">
        <v>13.11693582</v>
      </c>
      <c r="BC831">
        <v>-5.4088269000000002</v>
      </c>
      <c r="BD831">
        <v>-0.76818736300000001</v>
      </c>
      <c r="BE831">
        <v>8.7498000000000003E-4</v>
      </c>
      <c r="BF831">
        <v>4.9908540000000003E-3</v>
      </c>
      <c r="BG831">
        <v>-1</v>
      </c>
      <c r="BH831">
        <v>-1</v>
      </c>
    </row>
    <row r="832" spans="1:60" x14ac:dyDescent="0.3">
      <c r="A832">
        <v>1201</v>
      </c>
      <c r="B832" t="s">
        <v>3387</v>
      </c>
      <c r="C832" t="s">
        <v>3387</v>
      </c>
      <c r="D832" t="s">
        <v>3387</v>
      </c>
      <c r="E832" t="s">
        <v>3388</v>
      </c>
      <c r="F832" t="s">
        <v>60</v>
      </c>
      <c r="G832" t="s">
        <v>3389</v>
      </c>
      <c r="H832" t="s">
        <v>3387</v>
      </c>
      <c r="I832" t="s">
        <v>3390</v>
      </c>
      <c r="J832" t="s">
        <v>3390</v>
      </c>
      <c r="K832" t="s">
        <v>3387</v>
      </c>
      <c r="L832" t="s">
        <v>3388</v>
      </c>
      <c r="M832">
        <v>13.081195320000001</v>
      </c>
      <c r="N832">
        <v>11.76873002</v>
      </c>
      <c r="O832">
        <v>13.10111942</v>
      </c>
      <c r="P832" t="s">
        <v>63</v>
      </c>
      <c r="Q832" t="s">
        <v>63</v>
      </c>
      <c r="R832" t="s">
        <v>63</v>
      </c>
      <c r="S832" t="s">
        <v>63</v>
      </c>
      <c r="T832" t="s">
        <v>63</v>
      </c>
      <c r="U832" t="s">
        <v>63</v>
      </c>
      <c r="V832">
        <v>12.65034825</v>
      </c>
      <c r="W832" t="s">
        <v>63</v>
      </c>
      <c r="X832" t="s">
        <v>63</v>
      </c>
      <c r="Y832" t="s">
        <v>63</v>
      </c>
      <c r="Z832" t="s">
        <v>63</v>
      </c>
      <c r="AA832" t="s">
        <v>63</v>
      </c>
      <c r="AB832" t="s">
        <v>63</v>
      </c>
      <c r="AC832" t="s">
        <v>63</v>
      </c>
      <c r="AD832" t="s">
        <v>63</v>
      </c>
      <c r="AE832" t="s">
        <v>63</v>
      </c>
      <c r="AF832" t="s">
        <v>63</v>
      </c>
      <c r="AG832" t="s">
        <v>63</v>
      </c>
      <c r="AH832" t="s">
        <v>63</v>
      </c>
      <c r="AI832" t="s">
        <v>63</v>
      </c>
      <c r="AJ832" t="s">
        <v>63</v>
      </c>
      <c r="AK832" t="s">
        <v>63</v>
      </c>
      <c r="AL832" t="s">
        <v>63</v>
      </c>
      <c r="AM832" t="s">
        <v>63</v>
      </c>
      <c r="AN832" t="s">
        <v>63</v>
      </c>
      <c r="AO832" t="s">
        <v>63</v>
      </c>
      <c r="AP832" t="s">
        <v>63</v>
      </c>
      <c r="AQ832" t="s">
        <v>63</v>
      </c>
      <c r="AR832" t="s">
        <v>63</v>
      </c>
      <c r="AS832" t="s">
        <v>63</v>
      </c>
      <c r="AT832" t="s">
        <v>63</v>
      </c>
      <c r="AU832" t="s">
        <v>63</v>
      </c>
      <c r="AV832" t="s">
        <v>63</v>
      </c>
      <c r="AW832" t="s">
        <v>63</v>
      </c>
      <c r="AX832" t="s">
        <v>63</v>
      </c>
      <c r="AY832" t="s">
        <v>63</v>
      </c>
      <c r="AZ832" t="s">
        <v>63</v>
      </c>
      <c r="BA832" t="s">
        <v>63</v>
      </c>
      <c r="BB832" t="s">
        <v>63</v>
      </c>
      <c r="BC832" t="s">
        <v>63</v>
      </c>
      <c r="BD832" t="s">
        <v>63</v>
      </c>
      <c r="BE832" t="s">
        <v>63</v>
      </c>
      <c r="BF832" t="s">
        <v>63</v>
      </c>
      <c r="BG832" t="s">
        <v>63</v>
      </c>
      <c r="BH832" t="s">
        <v>63</v>
      </c>
    </row>
    <row r="833" spans="1:60" x14ac:dyDescent="0.3">
      <c r="A833">
        <v>2341</v>
      </c>
      <c r="B833" t="s">
        <v>3391</v>
      </c>
      <c r="C833" t="s">
        <v>3391</v>
      </c>
      <c r="D833" t="s">
        <v>3391</v>
      </c>
      <c r="E833" t="s">
        <v>3392</v>
      </c>
      <c r="F833" t="s">
        <v>60</v>
      </c>
      <c r="G833" t="s">
        <v>3393</v>
      </c>
      <c r="H833" t="s">
        <v>3391</v>
      </c>
      <c r="I833" t="s">
        <v>3394</v>
      </c>
      <c r="J833" t="s">
        <v>3394</v>
      </c>
      <c r="K833" t="s">
        <v>3391</v>
      </c>
      <c r="L833" t="s">
        <v>3392</v>
      </c>
      <c r="M833">
        <v>12.36060434</v>
      </c>
      <c r="N833">
        <v>13.2889356</v>
      </c>
      <c r="O833">
        <v>12.29992957</v>
      </c>
      <c r="P833" t="s">
        <v>63</v>
      </c>
      <c r="Q833" t="s">
        <v>63</v>
      </c>
      <c r="R833" t="s">
        <v>63</v>
      </c>
      <c r="S833" t="s">
        <v>63</v>
      </c>
      <c r="T833" t="s">
        <v>63</v>
      </c>
      <c r="U833" t="s">
        <v>63</v>
      </c>
      <c r="V833">
        <v>12.649823169999999</v>
      </c>
      <c r="W833" t="s">
        <v>63</v>
      </c>
      <c r="X833" t="s">
        <v>63</v>
      </c>
      <c r="Y833" t="s">
        <v>63</v>
      </c>
      <c r="Z833" t="s">
        <v>63</v>
      </c>
      <c r="AA833" t="s">
        <v>63</v>
      </c>
      <c r="AB833" t="s">
        <v>63</v>
      </c>
      <c r="AC833" t="s">
        <v>63</v>
      </c>
      <c r="AD833" t="s">
        <v>63</v>
      </c>
      <c r="AE833" t="s">
        <v>63</v>
      </c>
      <c r="AF833" t="s">
        <v>63</v>
      </c>
      <c r="AG833" t="s">
        <v>63</v>
      </c>
      <c r="AH833" t="s">
        <v>63</v>
      </c>
      <c r="AI833" t="s">
        <v>63</v>
      </c>
      <c r="AJ833" t="s">
        <v>63</v>
      </c>
      <c r="AK833" t="s">
        <v>63</v>
      </c>
      <c r="AL833" t="s">
        <v>63</v>
      </c>
      <c r="AM833" t="s">
        <v>63</v>
      </c>
      <c r="AN833" t="s">
        <v>63</v>
      </c>
      <c r="AO833" t="s">
        <v>63</v>
      </c>
      <c r="AP833" t="s">
        <v>63</v>
      </c>
      <c r="AQ833" t="s">
        <v>63</v>
      </c>
      <c r="AR833" t="s">
        <v>63</v>
      </c>
      <c r="AS833" t="s">
        <v>63</v>
      </c>
      <c r="AT833" t="s">
        <v>63</v>
      </c>
      <c r="AU833" t="s">
        <v>63</v>
      </c>
      <c r="AV833" t="s">
        <v>63</v>
      </c>
      <c r="AW833" t="s">
        <v>63</v>
      </c>
      <c r="AX833" t="s">
        <v>63</v>
      </c>
      <c r="AY833" t="s">
        <v>63</v>
      </c>
      <c r="AZ833" t="s">
        <v>63</v>
      </c>
      <c r="BA833" t="s">
        <v>63</v>
      </c>
      <c r="BB833" t="s">
        <v>63</v>
      </c>
      <c r="BC833" t="s">
        <v>63</v>
      </c>
      <c r="BD833" t="s">
        <v>63</v>
      </c>
      <c r="BE833" t="s">
        <v>63</v>
      </c>
      <c r="BF833" t="s">
        <v>63</v>
      </c>
      <c r="BG833" t="s">
        <v>63</v>
      </c>
      <c r="BH833" t="s">
        <v>63</v>
      </c>
    </row>
    <row r="834" spans="1:60" x14ac:dyDescent="0.3">
      <c r="A834">
        <v>278</v>
      </c>
      <c r="B834" t="s">
        <v>3399</v>
      </c>
      <c r="C834" t="s">
        <v>3399</v>
      </c>
      <c r="D834" t="s">
        <v>3399</v>
      </c>
      <c r="E834" t="s">
        <v>3400</v>
      </c>
      <c r="F834" t="s">
        <v>60</v>
      </c>
      <c r="G834" t="s">
        <v>3401</v>
      </c>
      <c r="H834" t="s">
        <v>3399</v>
      </c>
      <c r="I834" t="s">
        <v>3402</v>
      </c>
      <c r="J834" t="s">
        <v>3402</v>
      </c>
      <c r="K834" t="s">
        <v>3399</v>
      </c>
      <c r="L834" t="s">
        <v>3400</v>
      </c>
      <c r="M834">
        <v>14.381541929999999</v>
      </c>
      <c r="N834">
        <v>13.11292652</v>
      </c>
      <c r="O834">
        <v>14.00568794</v>
      </c>
      <c r="P834">
        <v>11.133379919999999</v>
      </c>
      <c r="Q834">
        <v>10.614102969999999</v>
      </c>
      <c r="R834" t="s">
        <v>63</v>
      </c>
      <c r="S834">
        <v>-2.9596440180000001</v>
      </c>
      <c r="T834">
        <v>-4.0384498459999998</v>
      </c>
      <c r="U834">
        <v>-1.8808381890000001</v>
      </c>
      <c r="V834">
        <v>12.649527859999999</v>
      </c>
      <c r="W834">
        <v>-6.8509941669999996</v>
      </c>
      <c r="X834">
        <v>-5.629083E-3</v>
      </c>
      <c r="Y834">
        <v>6.6696099999999999E-4</v>
      </c>
      <c r="Z834">
        <v>2.409226E-3</v>
      </c>
      <c r="AA834">
        <v>-1</v>
      </c>
      <c r="AB834">
        <v>-1</v>
      </c>
      <c r="AC834" t="s">
        <v>63</v>
      </c>
      <c r="AD834" t="s">
        <v>63</v>
      </c>
      <c r="AE834" t="s">
        <v>63</v>
      </c>
      <c r="AF834" t="s">
        <v>63</v>
      </c>
      <c r="AG834" t="s">
        <v>63</v>
      </c>
      <c r="AH834" t="s">
        <v>63</v>
      </c>
      <c r="AI834" t="s">
        <v>63</v>
      </c>
      <c r="AJ834" t="s">
        <v>63</v>
      </c>
      <c r="AK834" t="s">
        <v>63</v>
      </c>
      <c r="AL834" t="s">
        <v>63</v>
      </c>
      <c r="AM834" t="s">
        <v>63</v>
      </c>
      <c r="AN834" t="s">
        <v>63</v>
      </c>
      <c r="AO834" s="1" t="s">
        <v>63</v>
      </c>
      <c r="AP834" s="1" t="s">
        <v>63</v>
      </c>
      <c r="AQ834" t="s">
        <v>63</v>
      </c>
      <c r="AR834" t="s">
        <v>63</v>
      </c>
      <c r="AS834" t="s">
        <v>63</v>
      </c>
      <c r="AT834" t="s">
        <v>63</v>
      </c>
      <c r="AU834" t="s">
        <v>63</v>
      </c>
      <c r="AV834" t="s">
        <v>63</v>
      </c>
      <c r="AW834" t="s">
        <v>63</v>
      </c>
      <c r="AX834" t="s">
        <v>63</v>
      </c>
      <c r="AY834" t="s">
        <v>63</v>
      </c>
      <c r="AZ834" t="s">
        <v>63</v>
      </c>
      <c r="BA834" t="s">
        <v>63</v>
      </c>
      <c r="BB834" t="s">
        <v>63</v>
      </c>
      <c r="BC834" t="s">
        <v>63</v>
      </c>
      <c r="BD834" t="s">
        <v>63</v>
      </c>
      <c r="BE834" s="1" t="s">
        <v>63</v>
      </c>
      <c r="BF834" t="s">
        <v>63</v>
      </c>
      <c r="BG834" t="s">
        <v>63</v>
      </c>
      <c r="BH834" t="s">
        <v>63</v>
      </c>
    </row>
    <row r="835" spans="1:60" x14ac:dyDescent="0.3">
      <c r="A835">
        <v>962</v>
      </c>
      <c r="B835" t="s">
        <v>3218</v>
      </c>
      <c r="C835" t="s">
        <v>3218</v>
      </c>
      <c r="D835" t="s">
        <v>3218</v>
      </c>
      <c r="E835" t="s">
        <v>3219</v>
      </c>
      <c r="F835" t="s">
        <v>60</v>
      </c>
      <c r="G835" t="s">
        <v>3220</v>
      </c>
      <c r="H835" t="s">
        <v>3218</v>
      </c>
      <c r="I835" t="s">
        <v>3221</v>
      </c>
      <c r="J835" t="s">
        <v>3221</v>
      </c>
      <c r="K835" t="s">
        <v>3218</v>
      </c>
      <c r="L835" t="s">
        <v>3219</v>
      </c>
      <c r="M835">
        <v>15.27553919</v>
      </c>
      <c r="N835">
        <v>15.63871906</v>
      </c>
      <c r="O835">
        <v>14.92812133</v>
      </c>
      <c r="P835">
        <v>10.26750139</v>
      </c>
      <c r="Q835">
        <v>9.9095583820000002</v>
      </c>
      <c r="R835">
        <v>9.8652424819999993</v>
      </c>
      <c r="S835">
        <v>-5.2666924420000001</v>
      </c>
      <c r="T835">
        <v>-5.8617645559999998</v>
      </c>
      <c r="U835">
        <v>-4.6716203270000003</v>
      </c>
      <c r="V835">
        <v>12.647446970000001</v>
      </c>
      <c r="W835">
        <v>-21.174742729999998</v>
      </c>
      <c r="X835">
        <v>7.8247205470000001</v>
      </c>
      <c r="Y835">
        <v>2.4999999999999999E-7</v>
      </c>
      <c r="Z835">
        <v>2.5000000000000001E-5</v>
      </c>
      <c r="AA835">
        <v>-1</v>
      </c>
      <c r="AB835">
        <v>-1</v>
      </c>
      <c r="AC835" t="s">
        <v>63</v>
      </c>
      <c r="AD835" t="s">
        <v>63</v>
      </c>
      <c r="AE835" t="s">
        <v>63</v>
      </c>
      <c r="AF835">
        <v>11.517540410000001</v>
      </c>
      <c r="AG835">
        <v>11.260775499999999</v>
      </c>
      <c r="AH835">
        <v>11.112453929999999</v>
      </c>
      <c r="AI835" t="s">
        <v>63</v>
      </c>
      <c r="AJ835" t="s">
        <v>63</v>
      </c>
      <c r="AK835" t="s">
        <v>63</v>
      </c>
      <c r="AL835">
        <v>11.29692328</v>
      </c>
      <c r="AM835" t="s">
        <v>63</v>
      </c>
      <c r="AN835" t="s">
        <v>63</v>
      </c>
      <c r="AO835" t="s">
        <v>63</v>
      </c>
      <c r="AP835" t="s">
        <v>63</v>
      </c>
      <c r="AQ835" t="s">
        <v>63</v>
      </c>
      <c r="AR835" t="s">
        <v>63</v>
      </c>
      <c r="AS835">
        <v>13.026581309999999</v>
      </c>
      <c r="AT835">
        <v>12.88875764</v>
      </c>
      <c r="AU835" t="s">
        <v>63</v>
      </c>
      <c r="AV835">
        <v>11.55888275</v>
      </c>
      <c r="AW835">
        <v>11.638418489999999</v>
      </c>
      <c r="AX835">
        <v>11.113273489999999</v>
      </c>
      <c r="AY835">
        <v>1.520811227</v>
      </c>
      <c r="AZ835">
        <v>0.96626162400000004</v>
      </c>
      <c r="BA835">
        <v>2.0753608300000002</v>
      </c>
      <c r="BB835">
        <v>12.04518274</v>
      </c>
      <c r="BC835">
        <v>6.6373144689999997</v>
      </c>
      <c r="BD835">
        <v>0.18549283599999999</v>
      </c>
      <c r="BE835">
        <v>4.6519900000000002E-4</v>
      </c>
      <c r="BF835">
        <v>3.4287409999999999E-3</v>
      </c>
      <c r="BG835">
        <v>1</v>
      </c>
      <c r="BH835">
        <v>1</v>
      </c>
    </row>
    <row r="836" spans="1:60" x14ac:dyDescent="0.3">
      <c r="A836">
        <v>2727</v>
      </c>
      <c r="B836" t="s">
        <v>3210</v>
      </c>
      <c r="C836" t="s">
        <v>3210</v>
      </c>
      <c r="D836" t="s">
        <v>3210</v>
      </c>
      <c r="E836" t="s">
        <v>3211</v>
      </c>
      <c r="F836" t="s">
        <v>60</v>
      </c>
      <c r="G836" t="s">
        <v>3212</v>
      </c>
      <c r="H836" t="s">
        <v>3210</v>
      </c>
      <c r="I836" t="s">
        <v>3213</v>
      </c>
      <c r="J836" t="s">
        <v>3213</v>
      </c>
      <c r="K836" t="s">
        <v>3210</v>
      </c>
      <c r="L836" t="s">
        <v>3211</v>
      </c>
      <c r="M836" t="s">
        <v>63</v>
      </c>
      <c r="N836">
        <v>12.883765650000001</v>
      </c>
      <c r="O836" t="s">
        <v>63</v>
      </c>
      <c r="P836">
        <v>12.79736151</v>
      </c>
      <c r="Q836">
        <v>12.605607109999999</v>
      </c>
      <c r="R836">
        <v>12.30117679</v>
      </c>
      <c r="S836">
        <v>-0.31571717500000002</v>
      </c>
      <c r="T836">
        <v>-1.1996220740000001</v>
      </c>
      <c r="U836">
        <v>0.56818772299999998</v>
      </c>
      <c r="V836">
        <v>12.64697776</v>
      </c>
      <c r="W836">
        <v>-0.94141734499999996</v>
      </c>
      <c r="X836">
        <v>-6.490343685</v>
      </c>
      <c r="Y836">
        <v>0.39307160400000002</v>
      </c>
      <c r="Z836">
        <v>0.460283848</v>
      </c>
      <c r="AA836">
        <v>0</v>
      </c>
      <c r="AB836">
        <v>0</v>
      </c>
      <c r="AC836">
        <v>13.158740420000001</v>
      </c>
      <c r="AD836">
        <v>12.721469109999999</v>
      </c>
      <c r="AE836">
        <v>12.92277408</v>
      </c>
      <c r="AF836">
        <v>13.75324462</v>
      </c>
      <c r="AG836">
        <v>13.54490534</v>
      </c>
      <c r="AH836">
        <v>13.21566033</v>
      </c>
      <c r="AI836">
        <v>-0.57027556199999996</v>
      </c>
      <c r="AJ836">
        <v>-1.0210231409999999</v>
      </c>
      <c r="AK836">
        <v>-0.119527982</v>
      </c>
      <c r="AL836">
        <v>13.21946565</v>
      </c>
      <c r="AM836">
        <v>-2.9770188289999999</v>
      </c>
      <c r="AN836">
        <v>-4.4223068369999998</v>
      </c>
      <c r="AO836">
        <v>2.0022373999999999E-2</v>
      </c>
      <c r="AP836">
        <v>3.5363187999999997E-2</v>
      </c>
      <c r="AQ836">
        <v>0</v>
      </c>
      <c r="AR836">
        <v>0</v>
      </c>
      <c r="AS836">
        <v>12.451715780000001</v>
      </c>
      <c r="AT836" t="s">
        <v>63</v>
      </c>
      <c r="AU836" t="s">
        <v>63</v>
      </c>
      <c r="AV836">
        <v>13.85630748</v>
      </c>
      <c r="AW836">
        <v>13.638691120000001</v>
      </c>
      <c r="AX836">
        <v>13.32808036</v>
      </c>
      <c r="AY836">
        <v>-1.1559772070000001</v>
      </c>
      <c r="AZ836">
        <v>-1.9258329860000001</v>
      </c>
      <c r="BA836">
        <v>-0.38612142799999999</v>
      </c>
      <c r="BB836">
        <v>13.31869869</v>
      </c>
      <c r="BC836">
        <v>-3.798014072</v>
      </c>
      <c r="BD836">
        <v>-2.9689533469999998</v>
      </c>
      <c r="BE836">
        <v>1.1405139E-2</v>
      </c>
      <c r="BF836">
        <v>2.8771519999999998E-2</v>
      </c>
      <c r="BG836">
        <v>-1</v>
      </c>
      <c r="BH836">
        <v>-1</v>
      </c>
    </row>
    <row r="837" spans="1:60" x14ac:dyDescent="0.3">
      <c r="A837">
        <v>1125</v>
      </c>
      <c r="B837" t="s">
        <v>1029</v>
      </c>
      <c r="C837" t="s">
        <v>1029</v>
      </c>
      <c r="D837" t="s">
        <v>1029</v>
      </c>
      <c r="E837" t="s">
        <v>1030</v>
      </c>
      <c r="F837" t="s">
        <v>60</v>
      </c>
      <c r="G837" t="s">
        <v>1031</v>
      </c>
      <c r="H837" t="s">
        <v>1029</v>
      </c>
      <c r="I837" t="s">
        <v>1032</v>
      </c>
      <c r="J837" t="s">
        <v>1032</v>
      </c>
      <c r="K837" t="s">
        <v>1029</v>
      </c>
      <c r="L837" t="s">
        <v>1030</v>
      </c>
      <c r="M837">
        <v>12.13153228</v>
      </c>
      <c r="N837">
        <v>9.1903552669999993</v>
      </c>
      <c r="O837">
        <v>10.015767070000001</v>
      </c>
      <c r="P837">
        <v>14.846913089999999</v>
      </c>
      <c r="Q837">
        <v>14.7209489</v>
      </c>
      <c r="R837">
        <v>14.951593470000001</v>
      </c>
      <c r="S837">
        <v>4.3939336129999997</v>
      </c>
      <c r="T837">
        <v>2.700773045</v>
      </c>
      <c r="U837">
        <v>6.0870941820000004</v>
      </c>
      <c r="V837">
        <v>12.64285168</v>
      </c>
      <c r="W837">
        <v>6.2254053020000004</v>
      </c>
      <c r="X837">
        <v>-0.122368562</v>
      </c>
      <c r="Y837">
        <v>5.6922600000000004E-4</v>
      </c>
      <c r="Z837">
        <v>2.150721E-3</v>
      </c>
      <c r="AA837">
        <v>1</v>
      </c>
      <c r="AB837">
        <v>1</v>
      </c>
      <c r="AC837">
        <v>14.949566750000001</v>
      </c>
      <c r="AD837">
        <v>15.315382809999999</v>
      </c>
      <c r="AE837">
        <v>15.3657582</v>
      </c>
      <c r="AF837">
        <v>15.75305442</v>
      </c>
      <c r="AG837">
        <v>15.59320692</v>
      </c>
      <c r="AH837">
        <v>15.7916021</v>
      </c>
      <c r="AI837">
        <v>-0.50238522900000004</v>
      </c>
      <c r="AJ837">
        <v>-0.88022255299999996</v>
      </c>
      <c r="AK837">
        <v>-0.124547904</v>
      </c>
      <c r="AL837">
        <v>15.461428529999999</v>
      </c>
      <c r="AM837">
        <v>-3.128687797</v>
      </c>
      <c r="AN837">
        <v>-4.193920436</v>
      </c>
      <c r="AO837">
        <v>1.6122748999999999E-2</v>
      </c>
      <c r="AP837">
        <v>2.9354966E-2</v>
      </c>
      <c r="AQ837">
        <v>0</v>
      </c>
      <c r="AR837">
        <v>0</v>
      </c>
      <c r="AS837">
        <v>15.793316859999999</v>
      </c>
      <c r="AT837">
        <v>15.33778549</v>
      </c>
      <c r="AU837">
        <v>15.415538250000001</v>
      </c>
      <c r="AV837">
        <v>15.86827804</v>
      </c>
      <c r="AW837">
        <v>15.62419117</v>
      </c>
      <c r="AX837">
        <v>15.930880180000001</v>
      </c>
      <c r="AY837">
        <v>-0.292236265</v>
      </c>
      <c r="AZ837">
        <v>-0.73968371399999999</v>
      </c>
      <c r="BA837">
        <v>0.155211185</v>
      </c>
      <c r="BB837">
        <v>15.661664999999999</v>
      </c>
      <c r="BC837">
        <v>-1.532202096</v>
      </c>
      <c r="BD837">
        <v>-6.2342305749999998</v>
      </c>
      <c r="BE837">
        <v>0.167671511</v>
      </c>
      <c r="BF837">
        <v>0.239377005</v>
      </c>
      <c r="BG837">
        <v>0</v>
      </c>
      <c r="BH837">
        <v>0</v>
      </c>
    </row>
    <row r="838" spans="1:60" x14ac:dyDescent="0.3">
      <c r="A838">
        <v>186</v>
      </c>
      <c r="B838" t="s">
        <v>2242</v>
      </c>
      <c r="C838" t="s">
        <v>2242</v>
      </c>
      <c r="D838" t="s">
        <v>2242</v>
      </c>
      <c r="E838" t="s">
        <v>2243</v>
      </c>
      <c r="F838" t="s">
        <v>60</v>
      </c>
      <c r="G838" t="s">
        <v>2244</v>
      </c>
      <c r="H838" t="s">
        <v>2242</v>
      </c>
      <c r="I838" t="s">
        <v>2245</v>
      </c>
      <c r="J838" t="s">
        <v>2245</v>
      </c>
      <c r="K838" t="s">
        <v>2242</v>
      </c>
      <c r="L838" t="s">
        <v>2243</v>
      </c>
      <c r="M838">
        <v>11.47042383</v>
      </c>
      <c r="N838">
        <v>12.03827497</v>
      </c>
      <c r="O838">
        <v>12.751678719999999</v>
      </c>
      <c r="P838">
        <v>13.09539865</v>
      </c>
      <c r="Q838">
        <v>13.39083538</v>
      </c>
      <c r="R838">
        <v>13.10414862</v>
      </c>
      <c r="S838">
        <v>1.1100017090000001</v>
      </c>
      <c r="T838">
        <v>0.29316402600000002</v>
      </c>
      <c r="U838">
        <v>1.9268393909999999</v>
      </c>
      <c r="V838">
        <v>12.641793359999999</v>
      </c>
      <c r="W838">
        <v>3.2598691550000001</v>
      </c>
      <c r="X838">
        <v>-3.7114376710000001</v>
      </c>
      <c r="Y838">
        <v>1.5265196E-2</v>
      </c>
      <c r="Z838">
        <v>2.9792379000000001E-2</v>
      </c>
      <c r="AA838">
        <v>1</v>
      </c>
      <c r="AB838">
        <v>1</v>
      </c>
      <c r="AC838">
        <v>13.28360365</v>
      </c>
      <c r="AD838">
        <v>13.3232055</v>
      </c>
      <c r="AE838">
        <v>13.327865360000001</v>
      </c>
      <c r="AF838">
        <v>14.04121701</v>
      </c>
      <c r="AG838">
        <v>14.29460037</v>
      </c>
      <c r="AH838">
        <v>13.980807970000001</v>
      </c>
      <c r="AI838">
        <v>-0.79398361500000003</v>
      </c>
      <c r="AJ838">
        <v>-1.121721924</v>
      </c>
      <c r="AK838">
        <v>-0.46624530600000003</v>
      </c>
      <c r="AL838">
        <v>13.708549980000001</v>
      </c>
      <c r="AM838">
        <v>-5.7005210750000002</v>
      </c>
      <c r="AN838">
        <v>-0.74754052400000004</v>
      </c>
      <c r="AO838">
        <v>6.7332199999999996E-4</v>
      </c>
      <c r="AP838">
        <v>2.2097520000000002E-3</v>
      </c>
      <c r="AQ838">
        <v>0</v>
      </c>
      <c r="AR838">
        <v>0</v>
      </c>
      <c r="AS838">
        <v>14.121001209999999</v>
      </c>
      <c r="AT838">
        <v>13.84819489</v>
      </c>
      <c r="AU838">
        <v>14.23226681</v>
      </c>
      <c r="AV838">
        <v>14.147223390000001</v>
      </c>
      <c r="AW838">
        <v>14.35515957</v>
      </c>
      <c r="AX838">
        <v>14.106573279999999</v>
      </c>
      <c r="AY838">
        <v>-0.135831111</v>
      </c>
      <c r="AZ838">
        <v>-0.54958942899999996</v>
      </c>
      <c r="BA838">
        <v>0.27792720700000001</v>
      </c>
      <c r="BB838">
        <v>14.13506986</v>
      </c>
      <c r="BC838">
        <v>-0.77015208700000004</v>
      </c>
      <c r="BD838">
        <v>-7.0633990149999999</v>
      </c>
      <c r="BE838">
        <v>0.46544568800000002</v>
      </c>
      <c r="BF838">
        <v>0.55208220900000005</v>
      </c>
      <c r="BG838">
        <v>0</v>
      </c>
      <c r="BH838">
        <v>0</v>
      </c>
    </row>
    <row r="839" spans="1:60" x14ac:dyDescent="0.3">
      <c r="A839">
        <v>541</v>
      </c>
      <c r="B839" t="s">
        <v>2139</v>
      </c>
      <c r="C839" t="s">
        <v>2139</v>
      </c>
      <c r="D839" t="s">
        <v>2139</v>
      </c>
      <c r="E839" t="s">
        <v>2140</v>
      </c>
      <c r="F839" t="s">
        <v>60</v>
      </c>
      <c r="G839" t="s">
        <v>2141</v>
      </c>
      <c r="H839" t="s">
        <v>2139</v>
      </c>
      <c r="I839" t="s">
        <v>2142</v>
      </c>
      <c r="J839" t="s">
        <v>2142</v>
      </c>
      <c r="K839" t="s">
        <v>2139</v>
      </c>
      <c r="L839" t="s">
        <v>2140</v>
      </c>
      <c r="M839">
        <v>12.486644269999999</v>
      </c>
      <c r="N839">
        <v>12.831068869999999</v>
      </c>
      <c r="O839">
        <v>12.59013328</v>
      </c>
      <c r="P839">
        <v>12.434584389999999</v>
      </c>
      <c r="Q839">
        <v>12.589968300000001</v>
      </c>
      <c r="R839">
        <v>12.913012739999999</v>
      </c>
      <c r="S839">
        <v>9.906336E-3</v>
      </c>
      <c r="T839">
        <v>-0.49717308399999999</v>
      </c>
      <c r="U839">
        <v>0.51698575700000005</v>
      </c>
      <c r="V839">
        <v>12.640901980000001</v>
      </c>
      <c r="W839">
        <v>4.6739801999999997E-2</v>
      </c>
      <c r="X839">
        <v>-7.3220985660000002</v>
      </c>
      <c r="Y839">
        <v>0.96409931299999996</v>
      </c>
      <c r="Z839">
        <v>0.96957715</v>
      </c>
      <c r="AA839">
        <v>0</v>
      </c>
      <c r="AB839">
        <v>0</v>
      </c>
      <c r="AC839">
        <v>13.10565205</v>
      </c>
      <c r="AD839">
        <v>13.69567584</v>
      </c>
      <c r="AE839">
        <v>13.6354291</v>
      </c>
      <c r="AF839">
        <v>13.41238953</v>
      </c>
      <c r="AG839">
        <v>13.531608540000001</v>
      </c>
      <c r="AH839">
        <v>13.796774689999999</v>
      </c>
      <c r="AI839">
        <v>-0.10133858599999999</v>
      </c>
      <c r="AJ839">
        <v>-0.57734456000000001</v>
      </c>
      <c r="AK839">
        <v>0.37466738700000002</v>
      </c>
      <c r="AL839">
        <v>13.52958829</v>
      </c>
      <c r="AM839">
        <v>-0.50094801799999999</v>
      </c>
      <c r="AN839">
        <v>-7.5595734099999996</v>
      </c>
      <c r="AO839">
        <v>0.63141012100000005</v>
      </c>
      <c r="AP839">
        <v>0.68458938400000002</v>
      </c>
      <c r="AQ839">
        <v>0</v>
      </c>
      <c r="AR839">
        <v>0</v>
      </c>
      <c r="AS839">
        <v>14.29920525</v>
      </c>
      <c r="AT839">
        <v>13.910730040000001</v>
      </c>
      <c r="AU839">
        <v>14.287188159999999</v>
      </c>
      <c r="AV839">
        <v>13.51110602</v>
      </c>
      <c r="AW839">
        <v>13.62614458</v>
      </c>
      <c r="AX839">
        <v>13.919954130000001</v>
      </c>
      <c r="AY839">
        <v>0.47997290999999997</v>
      </c>
      <c r="AZ839">
        <v>2.4039337000000001E-2</v>
      </c>
      <c r="BA839">
        <v>0.93590648399999998</v>
      </c>
      <c r="BB839">
        <v>13.925721360000001</v>
      </c>
      <c r="BC839">
        <v>2.4696711819999999</v>
      </c>
      <c r="BD839">
        <v>-4.8796625330000003</v>
      </c>
      <c r="BE839">
        <v>4.1552044000000003E-2</v>
      </c>
      <c r="BF839">
        <v>7.7557477E-2</v>
      </c>
      <c r="BG839">
        <v>0</v>
      </c>
      <c r="BH839">
        <v>0</v>
      </c>
    </row>
    <row r="840" spans="1:60" x14ac:dyDescent="0.3">
      <c r="A840">
        <v>287</v>
      </c>
      <c r="B840" t="s">
        <v>1515</v>
      </c>
      <c r="C840" t="s">
        <v>1515</v>
      </c>
      <c r="D840" t="s">
        <v>1515</v>
      </c>
      <c r="E840" t="s">
        <v>1516</v>
      </c>
      <c r="F840" t="s">
        <v>60</v>
      </c>
      <c r="G840" t="s">
        <v>1517</v>
      </c>
      <c r="H840" t="s">
        <v>1515</v>
      </c>
      <c r="I840" t="s">
        <v>1518</v>
      </c>
      <c r="J840" t="s">
        <v>1518</v>
      </c>
      <c r="K840" t="s">
        <v>1515</v>
      </c>
      <c r="L840" t="s">
        <v>1516</v>
      </c>
      <c r="M840" t="s">
        <v>63</v>
      </c>
      <c r="N840">
        <v>9.5093122789999995</v>
      </c>
      <c r="O840" t="s">
        <v>63</v>
      </c>
      <c r="P840">
        <v>13.880314739999999</v>
      </c>
      <c r="Q840">
        <v>13.85212493</v>
      </c>
      <c r="R840">
        <v>13.32050237</v>
      </c>
      <c r="S840">
        <v>4.1750017359999996</v>
      </c>
      <c r="T840">
        <v>3.2096086499999998</v>
      </c>
      <c r="U840">
        <v>5.1403948210000001</v>
      </c>
      <c r="V840">
        <v>12.64056358</v>
      </c>
      <c r="W840">
        <v>11.416129249999999</v>
      </c>
      <c r="X840">
        <v>1.8743812010000001</v>
      </c>
      <c r="Y840">
        <v>1.50972E-4</v>
      </c>
      <c r="Z840">
        <v>8.1164900000000001E-4</v>
      </c>
      <c r="AA840">
        <v>1</v>
      </c>
      <c r="AB840">
        <v>1</v>
      </c>
      <c r="AC840">
        <v>15.32255378</v>
      </c>
      <c r="AD840">
        <v>14.75876156</v>
      </c>
      <c r="AE840">
        <v>14.91472795</v>
      </c>
      <c r="AF840">
        <v>14.800287429999999</v>
      </c>
      <c r="AG840">
        <v>14.740683949999999</v>
      </c>
      <c r="AH840">
        <v>14.191342499999999</v>
      </c>
      <c r="AI840">
        <v>0.42124313699999999</v>
      </c>
      <c r="AJ840">
        <v>-0.10928112099999999</v>
      </c>
      <c r="AK840">
        <v>0.95176739399999999</v>
      </c>
      <c r="AL840">
        <v>14.78805953</v>
      </c>
      <c r="AM840">
        <v>1.8683481879999999</v>
      </c>
      <c r="AN840">
        <v>-6.0833963149999999</v>
      </c>
      <c r="AO840">
        <v>0.102907585</v>
      </c>
      <c r="AP840">
        <v>0.14426001999999999</v>
      </c>
      <c r="AQ840">
        <v>0</v>
      </c>
      <c r="AR840">
        <v>0</v>
      </c>
      <c r="AS840">
        <v>13.73578504</v>
      </c>
      <c r="AT840">
        <v>13.099895200000001</v>
      </c>
      <c r="AU840">
        <v>13.371752239999999</v>
      </c>
      <c r="AV840">
        <v>14.91172897</v>
      </c>
      <c r="AW840">
        <v>14.788064139999999</v>
      </c>
      <c r="AX840">
        <v>14.31968387</v>
      </c>
      <c r="AY840">
        <v>-1.270681502</v>
      </c>
      <c r="AZ840">
        <v>-1.8316843949999999</v>
      </c>
      <c r="BA840">
        <v>-0.70967860800000004</v>
      </c>
      <c r="BB840">
        <v>14.03781824</v>
      </c>
      <c r="BC840">
        <v>-5.3136823289999997</v>
      </c>
      <c r="BD840">
        <v>-0.88334167799999996</v>
      </c>
      <c r="BE840">
        <v>9.7268500000000004E-4</v>
      </c>
      <c r="BF840">
        <v>5.3247429999999998E-3</v>
      </c>
      <c r="BG840">
        <v>-1</v>
      </c>
      <c r="BH840">
        <v>-1</v>
      </c>
    </row>
    <row r="841" spans="1:60" x14ac:dyDescent="0.3">
      <c r="A841">
        <v>868</v>
      </c>
      <c r="B841" t="s">
        <v>2976</v>
      </c>
      <c r="C841" t="s">
        <v>2976</v>
      </c>
      <c r="D841" t="s">
        <v>2976</v>
      </c>
      <c r="E841" t="s">
        <v>2977</v>
      </c>
      <c r="F841" t="s">
        <v>60</v>
      </c>
      <c r="G841" t="s">
        <v>2978</v>
      </c>
      <c r="H841" t="s">
        <v>2976</v>
      </c>
      <c r="I841" t="s">
        <v>2979</v>
      </c>
      <c r="J841" t="s">
        <v>2979</v>
      </c>
      <c r="K841" t="s">
        <v>2976</v>
      </c>
      <c r="L841" t="s">
        <v>2977</v>
      </c>
      <c r="M841">
        <v>13.15498637</v>
      </c>
      <c r="N841">
        <v>13.643832120000001</v>
      </c>
      <c r="O841">
        <v>12.796588270000001</v>
      </c>
      <c r="P841">
        <v>12.117209389999999</v>
      </c>
      <c r="Q841">
        <v>11.83442</v>
      </c>
      <c r="R841">
        <v>12.29592006</v>
      </c>
      <c r="S841">
        <v>-1.1159524359999999</v>
      </c>
      <c r="T841">
        <v>-1.767220695</v>
      </c>
      <c r="U841">
        <v>-0.46468417699999998</v>
      </c>
      <c r="V841">
        <v>12.640492699999999</v>
      </c>
      <c r="W841">
        <v>-4.1024542510000002</v>
      </c>
      <c r="X841">
        <v>-2.550623367</v>
      </c>
      <c r="Y841">
        <v>5.1753750000000003E-3</v>
      </c>
      <c r="Z841">
        <v>1.2430623E-2</v>
      </c>
      <c r="AA841">
        <v>-1</v>
      </c>
      <c r="AB841">
        <v>-1</v>
      </c>
      <c r="AC841">
        <v>12.49293612</v>
      </c>
      <c r="AD841">
        <v>12.266694859999999</v>
      </c>
      <c r="AE841">
        <v>12.210927379999999</v>
      </c>
      <c r="AF841">
        <v>13.11603158</v>
      </c>
      <c r="AG841">
        <v>12.835164349999999</v>
      </c>
      <c r="AH841">
        <v>13.209742650000001</v>
      </c>
      <c r="AI841">
        <v>-0.73012674</v>
      </c>
      <c r="AJ841">
        <v>-1.1047339949999999</v>
      </c>
      <c r="AK841">
        <v>-0.355519484</v>
      </c>
      <c r="AL841">
        <v>12.688582820000001</v>
      </c>
      <c r="AM841">
        <v>-4.5861926390000001</v>
      </c>
      <c r="AN841">
        <v>-2.1282537960000001</v>
      </c>
      <c r="AO841">
        <v>2.3701619999999999E-3</v>
      </c>
      <c r="AP841">
        <v>5.9926099999999998E-3</v>
      </c>
      <c r="AQ841">
        <v>0</v>
      </c>
      <c r="AR841">
        <v>0</v>
      </c>
      <c r="AS841">
        <v>13.957225810000001</v>
      </c>
      <c r="AT841">
        <v>13.594697139999999</v>
      </c>
      <c r="AU841">
        <v>13.700897830000001</v>
      </c>
      <c r="AV841">
        <v>13.210022990000001</v>
      </c>
      <c r="AW841">
        <v>12.97955924</v>
      </c>
      <c r="AX841">
        <v>13.322028789999999</v>
      </c>
      <c r="AY841">
        <v>0.58040325599999998</v>
      </c>
      <c r="AZ841">
        <v>0.15655286199999999</v>
      </c>
      <c r="BA841">
        <v>1.0042536500000001</v>
      </c>
      <c r="BB841">
        <v>13.46073863</v>
      </c>
      <c r="BC841">
        <v>3.212485896</v>
      </c>
      <c r="BD841">
        <v>-3.7531496799999999</v>
      </c>
      <c r="BE841">
        <v>1.4026742E-2</v>
      </c>
      <c r="BF841">
        <v>3.3584575999999998E-2</v>
      </c>
      <c r="BG841">
        <v>0</v>
      </c>
      <c r="BH841">
        <v>0</v>
      </c>
    </row>
    <row r="842" spans="1:60" x14ac:dyDescent="0.3">
      <c r="A842">
        <v>2692</v>
      </c>
      <c r="B842" t="s">
        <v>1598</v>
      </c>
      <c r="C842" t="s">
        <v>1598</v>
      </c>
      <c r="D842" t="s">
        <v>1598</v>
      </c>
      <c r="E842" t="s">
        <v>1599</v>
      </c>
      <c r="F842" t="s">
        <v>60</v>
      </c>
      <c r="G842" t="s">
        <v>1600</v>
      </c>
      <c r="H842" t="s">
        <v>1598</v>
      </c>
      <c r="I842" t="s">
        <v>1601</v>
      </c>
      <c r="J842" t="s">
        <v>1601</v>
      </c>
      <c r="K842" t="s">
        <v>1598</v>
      </c>
      <c r="L842" t="s">
        <v>1599</v>
      </c>
      <c r="M842">
        <v>11.085081199999999</v>
      </c>
      <c r="N842">
        <v>12.09167645</v>
      </c>
      <c r="O842">
        <v>11.61425077</v>
      </c>
      <c r="P842">
        <v>13.46516667</v>
      </c>
      <c r="Q842">
        <v>13.81419127</v>
      </c>
      <c r="R842">
        <v>13.761192210000001</v>
      </c>
      <c r="S842">
        <v>2.083180574</v>
      </c>
      <c r="T842">
        <v>1.384761852</v>
      </c>
      <c r="U842">
        <v>2.781599296</v>
      </c>
      <c r="V842">
        <v>12.6385931</v>
      </c>
      <c r="W842">
        <v>7.1471921949999997</v>
      </c>
      <c r="X842">
        <v>0.77489875900000005</v>
      </c>
      <c r="Y842">
        <v>2.4971999999999999E-4</v>
      </c>
      <c r="Z842">
        <v>1.191154E-3</v>
      </c>
      <c r="AA842">
        <v>1</v>
      </c>
      <c r="AB842">
        <v>1</v>
      </c>
      <c r="AC842">
        <v>13.888019399999999</v>
      </c>
      <c r="AD842">
        <v>13.790256579999999</v>
      </c>
      <c r="AE842">
        <v>13.19973618</v>
      </c>
      <c r="AF842">
        <v>14.39857014</v>
      </c>
      <c r="AG842">
        <v>14.704981180000001</v>
      </c>
      <c r="AH842">
        <v>14.61951472</v>
      </c>
      <c r="AI842">
        <v>-0.94835129100000004</v>
      </c>
      <c r="AJ842">
        <v>-1.4450424470000001</v>
      </c>
      <c r="AK842">
        <v>-0.45166013500000002</v>
      </c>
      <c r="AL842">
        <v>14.1001797</v>
      </c>
      <c r="AM842">
        <v>-4.492758104</v>
      </c>
      <c r="AN842">
        <v>-2.2520845810000001</v>
      </c>
      <c r="AO842">
        <v>2.6549830000000001E-3</v>
      </c>
      <c r="AP842">
        <v>6.5762980000000004E-3</v>
      </c>
      <c r="AQ842">
        <v>0</v>
      </c>
      <c r="AR842">
        <v>0</v>
      </c>
      <c r="AS842">
        <v>15.15964939</v>
      </c>
      <c r="AT842">
        <v>15.150563160000001</v>
      </c>
      <c r="AU842">
        <v>15.108489499999999</v>
      </c>
      <c r="AV842">
        <v>14.507493849999999</v>
      </c>
      <c r="AW842">
        <v>14.7532766</v>
      </c>
      <c r="AX842">
        <v>14.75205659</v>
      </c>
      <c r="AY842">
        <v>0.46862500200000001</v>
      </c>
      <c r="AZ842">
        <v>0.101360351</v>
      </c>
      <c r="BA842">
        <v>0.83588965199999998</v>
      </c>
      <c r="BB842">
        <v>14.90525485</v>
      </c>
      <c r="BC842">
        <v>2.9934382679999998</v>
      </c>
      <c r="BD842">
        <v>-4.083154102</v>
      </c>
      <c r="BE842">
        <v>1.9206866E-2</v>
      </c>
      <c r="BF842">
        <v>4.2882482999999999E-2</v>
      </c>
      <c r="BG842">
        <v>0</v>
      </c>
      <c r="BH842">
        <v>0</v>
      </c>
    </row>
    <row r="843" spans="1:60" x14ac:dyDescent="0.3">
      <c r="A843">
        <v>60</v>
      </c>
      <c r="B843" t="s">
        <v>3411</v>
      </c>
      <c r="C843" t="s">
        <v>3411</v>
      </c>
      <c r="D843" t="s">
        <v>3411</v>
      </c>
      <c r="E843" t="s">
        <v>3412</v>
      </c>
      <c r="F843" t="s">
        <v>60</v>
      </c>
      <c r="G843" t="s">
        <v>3413</v>
      </c>
      <c r="H843" t="s">
        <v>3411</v>
      </c>
      <c r="I843" t="s">
        <v>3414</v>
      </c>
      <c r="J843" t="s">
        <v>3414</v>
      </c>
      <c r="K843" t="s">
        <v>3411</v>
      </c>
      <c r="L843" t="s">
        <v>3412</v>
      </c>
      <c r="M843">
        <v>12.72926663</v>
      </c>
      <c r="N843">
        <v>12.82955544</v>
      </c>
      <c r="O843">
        <v>12.35597117</v>
      </c>
      <c r="P843" t="s">
        <v>63</v>
      </c>
      <c r="Q843" t="s">
        <v>63</v>
      </c>
      <c r="R843" t="s">
        <v>63</v>
      </c>
      <c r="S843" t="s">
        <v>63</v>
      </c>
      <c r="T843" t="s">
        <v>63</v>
      </c>
      <c r="U843" t="s">
        <v>63</v>
      </c>
      <c r="V843">
        <v>12.63826441</v>
      </c>
      <c r="W843" t="s">
        <v>63</v>
      </c>
      <c r="X843" t="s">
        <v>63</v>
      </c>
      <c r="Y843" s="1" t="s">
        <v>63</v>
      </c>
      <c r="Z843" t="s">
        <v>63</v>
      </c>
      <c r="AA843" t="s">
        <v>63</v>
      </c>
      <c r="AB843" t="s">
        <v>63</v>
      </c>
      <c r="AC843" t="s">
        <v>63</v>
      </c>
      <c r="AD843" t="s">
        <v>63</v>
      </c>
      <c r="AE843" t="s">
        <v>63</v>
      </c>
      <c r="AF843" t="s">
        <v>63</v>
      </c>
      <c r="AG843" t="s">
        <v>63</v>
      </c>
      <c r="AH843" t="s">
        <v>63</v>
      </c>
      <c r="AI843" t="s">
        <v>63</v>
      </c>
      <c r="AJ843" t="s">
        <v>63</v>
      </c>
      <c r="AK843" t="s">
        <v>63</v>
      </c>
      <c r="AL843" t="s">
        <v>63</v>
      </c>
      <c r="AM843" t="s">
        <v>63</v>
      </c>
      <c r="AN843" t="s">
        <v>63</v>
      </c>
      <c r="AO843" t="s">
        <v>63</v>
      </c>
      <c r="AP843" t="s">
        <v>63</v>
      </c>
      <c r="AQ843" t="s">
        <v>63</v>
      </c>
      <c r="AR843" t="s">
        <v>63</v>
      </c>
      <c r="AS843" t="s">
        <v>63</v>
      </c>
      <c r="AT843" t="s">
        <v>63</v>
      </c>
      <c r="AU843" t="s">
        <v>63</v>
      </c>
      <c r="AV843" t="s">
        <v>63</v>
      </c>
      <c r="AW843" t="s">
        <v>63</v>
      </c>
      <c r="AX843" t="s">
        <v>63</v>
      </c>
      <c r="AY843" t="s">
        <v>63</v>
      </c>
      <c r="AZ843" t="s">
        <v>63</v>
      </c>
      <c r="BA843" t="s">
        <v>63</v>
      </c>
      <c r="BB843" t="s">
        <v>63</v>
      </c>
      <c r="BC843" t="s">
        <v>63</v>
      </c>
      <c r="BD843" t="s">
        <v>63</v>
      </c>
      <c r="BE843" t="s">
        <v>63</v>
      </c>
      <c r="BF843" t="s">
        <v>63</v>
      </c>
      <c r="BG843" t="s">
        <v>63</v>
      </c>
      <c r="BH843" t="s">
        <v>63</v>
      </c>
    </row>
    <row r="844" spans="1:60" x14ac:dyDescent="0.3">
      <c r="A844">
        <v>2561</v>
      </c>
      <c r="B844" t="s">
        <v>1363</v>
      </c>
      <c r="C844" t="s">
        <v>1363</v>
      </c>
      <c r="D844" t="s">
        <v>1363</v>
      </c>
      <c r="E844" t="s">
        <v>1364</v>
      </c>
      <c r="F844" t="s">
        <v>60</v>
      </c>
      <c r="G844" t="s">
        <v>1365</v>
      </c>
      <c r="H844" t="s">
        <v>1363</v>
      </c>
      <c r="I844" t="s">
        <v>1366</v>
      </c>
      <c r="J844" t="s">
        <v>1366</v>
      </c>
      <c r="K844" t="s">
        <v>1363</v>
      </c>
      <c r="L844" t="s">
        <v>1364</v>
      </c>
      <c r="M844">
        <v>12.02467871</v>
      </c>
      <c r="N844">
        <v>12.93852753</v>
      </c>
      <c r="O844">
        <v>11.95243958</v>
      </c>
      <c r="P844">
        <v>12.583663850000001</v>
      </c>
      <c r="Q844">
        <v>13.01637903</v>
      </c>
      <c r="R844">
        <v>13.308117149999999</v>
      </c>
      <c r="S844">
        <v>0.66417140399999997</v>
      </c>
      <c r="T844">
        <v>-0.14874559800000001</v>
      </c>
      <c r="U844">
        <v>1.4770884070000001</v>
      </c>
      <c r="V844">
        <v>12.637300979999999</v>
      </c>
      <c r="W844">
        <v>1.959955686</v>
      </c>
      <c r="X844">
        <v>-5.5907761860000003</v>
      </c>
      <c r="Y844">
        <v>9.374043E-2</v>
      </c>
      <c r="Z844">
        <v>0.13531789799999999</v>
      </c>
      <c r="AA844">
        <v>0</v>
      </c>
      <c r="AB844">
        <v>0</v>
      </c>
      <c r="AC844">
        <v>14.39807987</v>
      </c>
      <c r="AD844">
        <v>14.35896559</v>
      </c>
      <c r="AE844">
        <v>14.228682020000001</v>
      </c>
      <c r="AF844">
        <v>13.55323265</v>
      </c>
      <c r="AG844">
        <v>13.935660349999999</v>
      </c>
      <c r="AH844">
        <v>14.17829592</v>
      </c>
      <c r="AI844">
        <v>0.43951285000000001</v>
      </c>
      <c r="AJ844">
        <v>5.2744769999999996E-3</v>
      </c>
      <c r="AK844">
        <v>0.87375122199999999</v>
      </c>
      <c r="AL844">
        <v>14.1088194</v>
      </c>
      <c r="AM844">
        <v>2.381626217</v>
      </c>
      <c r="AN844">
        <v>-5.3252913480000004</v>
      </c>
      <c r="AO844">
        <v>4.7918809999999999E-2</v>
      </c>
      <c r="AP844">
        <v>7.4708947999999997E-2</v>
      </c>
      <c r="AQ844">
        <v>0</v>
      </c>
      <c r="AR844">
        <v>0</v>
      </c>
      <c r="AS844">
        <v>14.843710529999999</v>
      </c>
      <c r="AT844">
        <v>15.31078123</v>
      </c>
      <c r="AU844">
        <v>15.41890203</v>
      </c>
      <c r="AV844">
        <v>13.653871909999999</v>
      </c>
      <c r="AW844">
        <v>14.010086319999999</v>
      </c>
      <c r="AX844">
        <v>14.30648847</v>
      </c>
      <c r="AY844">
        <v>1.2009823610000001</v>
      </c>
      <c r="AZ844">
        <v>0.63917669600000004</v>
      </c>
      <c r="BA844">
        <v>1.7627880250000001</v>
      </c>
      <c r="BB844">
        <v>14.59064008</v>
      </c>
      <c r="BC844">
        <v>5.0150410929999998</v>
      </c>
      <c r="BD844">
        <v>-1.253165783</v>
      </c>
      <c r="BE844">
        <v>1.3669439999999999E-3</v>
      </c>
      <c r="BF844">
        <v>6.5256769999999997E-3</v>
      </c>
      <c r="BG844">
        <v>1</v>
      </c>
      <c r="BH844">
        <v>1</v>
      </c>
    </row>
    <row r="845" spans="1:60" x14ac:dyDescent="0.3">
      <c r="A845">
        <v>1919</v>
      </c>
      <c r="B845" t="s">
        <v>2821</v>
      </c>
      <c r="C845" t="s">
        <v>2821</v>
      </c>
      <c r="D845" t="s">
        <v>2821</v>
      </c>
      <c r="E845" t="s">
        <v>2822</v>
      </c>
      <c r="F845" t="s">
        <v>60</v>
      </c>
      <c r="G845" t="s">
        <v>2823</v>
      </c>
      <c r="H845" t="s">
        <v>2821</v>
      </c>
      <c r="I845" t="s">
        <v>2824</v>
      </c>
      <c r="J845" t="s">
        <v>2824</v>
      </c>
      <c r="K845" t="s">
        <v>2821</v>
      </c>
      <c r="L845" t="s">
        <v>2822</v>
      </c>
      <c r="M845">
        <v>12.584023180000001</v>
      </c>
      <c r="N845">
        <v>11.780598980000001</v>
      </c>
      <c r="O845">
        <v>13.116157940000001</v>
      </c>
      <c r="P845">
        <v>12.919282969999999</v>
      </c>
      <c r="Q845">
        <v>12.64863519</v>
      </c>
      <c r="R845">
        <v>12.770889499999999</v>
      </c>
      <c r="S845">
        <v>0.286009189</v>
      </c>
      <c r="T845">
        <v>-0.55210539400000003</v>
      </c>
      <c r="U845">
        <v>1.1241237719999999</v>
      </c>
      <c r="V845">
        <v>12.63659796</v>
      </c>
      <c r="W845">
        <v>0.81863229800000004</v>
      </c>
      <c r="X845">
        <v>-6.9572128559999999</v>
      </c>
      <c r="Y845">
        <v>0.44180604400000001</v>
      </c>
      <c r="Z845">
        <v>0.50982733499999999</v>
      </c>
      <c r="AA845">
        <v>0</v>
      </c>
      <c r="AB845">
        <v>0</v>
      </c>
      <c r="AC845">
        <v>13.614500639999999</v>
      </c>
      <c r="AD845">
        <v>13.345953</v>
      </c>
      <c r="AE845">
        <v>13.815906439999999</v>
      </c>
      <c r="AF845">
        <v>13.87262743</v>
      </c>
      <c r="AG845">
        <v>13.58705977</v>
      </c>
      <c r="AH845">
        <v>13.6606571</v>
      </c>
      <c r="AI845">
        <v>-0.11466140900000001</v>
      </c>
      <c r="AJ845">
        <v>-0.51228518599999995</v>
      </c>
      <c r="AK845">
        <v>0.28296236899999999</v>
      </c>
      <c r="AL845">
        <v>13.64945073</v>
      </c>
      <c r="AM845">
        <v>-0.67853952500000003</v>
      </c>
      <c r="AN845">
        <v>-7.4461104489999999</v>
      </c>
      <c r="AO845" s="1">
        <v>0.51871176799999996</v>
      </c>
      <c r="AP845">
        <v>0.58387014299999995</v>
      </c>
      <c r="AQ845">
        <v>0</v>
      </c>
      <c r="AR845">
        <v>0</v>
      </c>
      <c r="AS845">
        <v>12.65299879</v>
      </c>
      <c r="AT845">
        <v>12.6247478</v>
      </c>
      <c r="AU845">
        <v>12.85862069</v>
      </c>
      <c r="AV845">
        <v>13.97698295</v>
      </c>
      <c r="AW845">
        <v>13.678509740000001</v>
      </c>
      <c r="AX845">
        <v>13.781696650000001</v>
      </c>
      <c r="AY845">
        <v>-1.100274022</v>
      </c>
      <c r="AZ845">
        <v>-1.4920771230000001</v>
      </c>
      <c r="BA845">
        <v>-0.70847092099999998</v>
      </c>
      <c r="BB845">
        <v>13.262259439999999</v>
      </c>
      <c r="BC845">
        <v>-6.5880512810000003</v>
      </c>
      <c r="BD845">
        <v>0.55781451199999998</v>
      </c>
      <c r="BE845">
        <v>2.58931E-4</v>
      </c>
      <c r="BF845">
        <v>2.6155390000000001E-3</v>
      </c>
      <c r="BG845">
        <v>-1</v>
      </c>
      <c r="BH845">
        <v>-1</v>
      </c>
    </row>
    <row r="846" spans="1:60" x14ac:dyDescent="0.3">
      <c r="A846">
        <v>47</v>
      </c>
      <c r="B846" t="s">
        <v>2016</v>
      </c>
      <c r="C846" t="s">
        <v>2016</v>
      </c>
      <c r="D846" t="s">
        <v>2016</v>
      </c>
      <c r="E846" t="s">
        <v>2017</v>
      </c>
      <c r="F846" t="s">
        <v>60</v>
      </c>
      <c r="G846" t="s">
        <v>2018</v>
      </c>
      <c r="H846" t="s">
        <v>2016</v>
      </c>
      <c r="I846" t="s">
        <v>2019</v>
      </c>
      <c r="J846" t="s">
        <v>2019</v>
      </c>
      <c r="K846" t="s">
        <v>2016</v>
      </c>
      <c r="L846" t="s">
        <v>2017</v>
      </c>
      <c r="M846">
        <v>13.431068099999999</v>
      </c>
      <c r="N846">
        <v>13.10287187</v>
      </c>
      <c r="O846">
        <v>12.3524818</v>
      </c>
      <c r="P846">
        <v>12.190404320000001</v>
      </c>
      <c r="Q846">
        <v>12.6384712</v>
      </c>
      <c r="R846">
        <v>12.097352109999999</v>
      </c>
      <c r="S846">
        <v>-0.65339804599999995</v>
      </c>
      <c r="T846">
        <v>-1.4327163270000001</v>
      </c>
      <c r="U846">
        <v>0.12592023399999999</v>
      </c>
      <c r="V846">
        <v>12.635441569999999</v>
      </c>
      <c r="W846">
        <v>-2.0112925920000002</v>
      </c>
      <c r="X846">
        <v>-5.5179632029999999</v>
      </c>
      <c r="Y846">
        <v>8.7080435999999997E-2</v>
      </c>
      <c r="Z846">
        <v>0.12746315799999999</v>
      </c>
      <c r="AA846">
        <v>0</v>
      </c>
      <c r="AB846">
        <v>0</v>
      </c>
      <c r="AC846">
        <v>13.90965437</v>
      </c>
      <c r="AD846">
        <v>13.89113053</v>
      </c>
      <c r="AE846">
        <v>13.841312950000001</v>
      </c>
      <c r="AF846">
        <v>13.18430687</v>
      </c>
      <c r="AG846">
        <v>13.57756698</v>
      </c>
      <c r="AH846">
        <v>13.023875779999999</v>
      </c>
      <c r="AI846">
        <v>0.61878274300000002</v>
      </c>
      <c r="AJ846">
        <v>0.21494759499999999</v>
      </c>
      <c r="AK846">
        <v>1.02261789</v>
      </c>
      <c r="AL846">
        <v>13.57130791</v>
      </c>
      <c r="AM846">
        <v>3.6054900590000001</v>
      </c>
      <c r="AN846">
        <v>-3.4890756810000001</v>
      </c>
      <c r="AO846">
        <v>8.3219839999999993E-3</v>
      </c>
      <c r="AP846">
        <v>1.6735519000000001E-2</v>
      </c>
      <c r="AQ846">
        <v>0</v>
      </c>
      <c r="AR846">
        <v>0</v>
      </c>
      <c r="AS846">
        <v>13.86357593</v>
      </c>
      <c r="AT846">
        <v>14.295456420000001</v>
      </c>
      <c r="AU846">
        <v>13.92644022</v>
      </c>
      <c r="AV846">
        <v>13.2794759</v>
      </c>
      <c r="AW846">
        <v>13.66953734</v>
      </c>
      <c r="AX846">
        <v>13.13165721</v>
      </c>
      <c r="AY846">
        <v>0.668267375</v>
      </c>
      <c r="AZ846">
        <v>0.17171440600000001</v>
      </c>
      <c r="BA846">
        <v>1.164820344</v>
      </c>
      <c r="BB846">
        <v>13.69435717</v>
      </c>
      <c r="BC846">
        <v>3.1572477110000001</v>
      </c>
      <c r="BD846">
        <v>-3.8360325259999999</v>
      </c>
      <c r="BE846">
        <v>1.5175278E-2</v>
      </c>
      <c r="BF846">
        <v>3.5774475E-2</v>
      </c>
      <c r="BG846">
        <v>0</v>
      </c>
      <c r="BH846">
        <v>0</v>
      </c>
    </row>
    <row r="847" spans="1:60" x14ac:dyDescent="0.3">
      <c r="A847">
        <v>1291</v>
      </c>
      <c r="B847" t="s">
        <v>2265</v>
      </c>
      <c r="C847" t="s">
        <v>2265</v>
      </c>
      <c r="D847" t="s">
        <v>2265</v>
      </c>
      <c r="E847" t="s">
        <v>2266</v>
      </c>
      <c r="F847" t="s">
        <v>60</v>
      </c>
      <c r="G847" t="s">
        <v>2267</v>
      </c>
      <c r="H847" t="s">
        <v>2265</v>
      </c>
      <c r="I847" t="s">
        <v>2268</v>
      </c>
      <c r="J847" t="s">
        <v>2268</v>
      </c>
      <c r="K847" t="s">
        <v>2265</v>
      </c>
      <c r="L847" t="s">
        <v>2266</v>
      </c>
      <c r="M847">
        <v>11.67971292</v>
      </c>
      <c r="N847" t="s">
        <v>63</v>
      </c>
      <c r="O847">
        <v>11.75335976</v>
      </c>
      <c r="P847">
        <v>13.48096159</v>
      </c>
      <c r="Q847">
        <v>13.31490696</v>
      </c>
      <c r="R847">
        <v>12.93317785</v>
      </c>
      <c r="S847">
        <v>1.526479122</v>
      </c>
      <c r="T847">
        <v>0.90199686099999998</v>
      </c>
      <c r="U847">
        <v>2.1509613839999999</v>
      </c>
      <c r="V847">
        <v>12.63242382</v>
      </c>
      <c r="W847">
        <v>6.0808714820000001</v>
      </c>
      <c r="X847">
        <v>-0.62259494199999998</v>
      </c>
      <c r="Y847">
        <v>1.1446360000000001E-3</v>
      </c>
      <c r="Z847">
        <v>3.6836460000000001E-3</v>
      </c>
      <c r="AA847">
        <v>1</v>
      </c>
      <c r="AB847">
        <v>1</v>
      </c>
      <c r="AC847">
        <v>13.975899030000001</v>
      </c>
      <c r="AD847">
        <v>13.959181729999999</v>
      </c>
      <c r="AE847">
        <v>13.990932969999999</v>
      </c>
      <c r="AF847">
        <v>14.41326881</v>
      </c>
      <c r="AG847">
        <v>14.22128363</v>
      </c>
      <c r="AH847">
        <v>13.816236330000001</v>
      </c>
      <c r="AI847">
        <v>-0.17492501399999999</v>
      </c>
      <c r="AJ847">
        <v>-0.592215928</v>
      </c>
      <c r="AK847">
        <v>0.242365899</v>
      </c>
      <c r="AL847">
        <v>14.06280042</v>
      </c>
      <c r="AM847">
        <v>-0.98637763000000001</v>
      </c>
      <c r="AN847">
        <v>-7.1811402219999998</v>
      </c>
      <c r="AO847">
        <v>0.35603964199999999</v>
      </c>
      <c r="AP847">
        <v>0.42234942599999997</v>
      </c>
      <c r="AQ847">
        <v>0</v>
      </c>
      <c r="AR847">
        <v>0</v>
      </c>
      <c r="AS847">
        <v>13.58712568</v>
      </c>
      <c r="AT847">
        <v>12.88770892</v>
      </c>
      <c r="AU847" t="s">
        <v>63</v>
      </c>
      <c r="AV847">
        <v>14.522297610000001</v>
      </c>
      <c r="AW847">
        <v>14.28441201</v>
      </c>
      <c r="AX847">
        <v>13.93970532</v>
      </c>
      <c r="AY847">
        <v>-1.011387681</v>
      </c>
      <c r="AZ847">
        <v>-1.7177475010000001</v>
      </c>
      <c r="BA847">
        <v>-0.30502786100000001</v>
      </c>
      <c r="BB847">
        <v>13.84424991</v>
      </c>
      <c r="BC847">
        <v>-3.465366366</v>
      </c>
      <c r="BD847">
        <v>-3.4161564449999999</v>
      </c>
      <c r="BE847">
        <v>1.2421889E-2</v>
      </c>
      <c r="BF847">
        <v>3.0457277000000001E-2</v>
      </c>
      <c r="BG847">
        <v>-1</v>
      </c>
      <c r="BH847">
        <v>-1</v>
      </c>
    </row>
    <row r="848" spans="1:60" x14ac:dyDescent="0.3">
      <c r="A848">
        <v>2299</v>
      </c>
      <c r="B848" t="s">
        <v>3840</v>
      </c>
      <c r="C848" t="s">
        <v>3840</v>
      </c>
      <c r="D848" t="s">
        <v>3840</v>
      </c>
      <c r="E848" t="s">
        <v>3841</v>
      </c>
      <c r="F848" t="s">
        <v>60</v>
      </c>
      <c r="G848" t="s">
        <v>3842</v>
      </c>
      <c r="H848" t="s">
        <v>3840</v>
      </c>
      <c r="I848" t="s">
        <v>3843</v>
      </c>
      <c r="J848" t="s">
        <v>3843</v>
      </c>
      <c r="K848" t="s">
        <v>3840</v>
      </c>
      <c r="L848" t="s">
        <v>3841</v>
      </c>
      <c r="M848">
        <v>12.57290111</v>
      </c>
      <c r="N848">
        <v>11.593375930000001</v>
      </c>
      <c r="O848">
        <v>12.12279745</v>
      </c>
      <c r="P848">
        <v>13.437568049999999</v>
      </c>
      <c r="Q848">
        <v>13.505132720000001</v>
      </c>
      <c r="R848">
        <v>12.5541904</v>
      </c>
      <c r="S848">
        <v>1.069272226</v>
      </c>
      <c r="T848">
        <v>0.19584917399999999</v>
      </c>
      <c r="U848">
        <v>1.9426952770000001</v>
      </c>
      <c r="V848">
        <v>12.630994279999999</v>
      </c>
      <c r="W848">
        <v>2.9368104869999998</v>
      </c>
      <c r="X848">
        <v>-4.1739408859999996</v>
      </c>
      <c r="Y848">
        <v>2.3579711E-2</v>
      </c>
      <c r="Z848">
        <v>4.2768267999999998E-2</v>
      </c>
      <c r="AA848">
        <v>1</v>
      </c>
      <c r="AB848">
        <v>1</v>
      </c>
      <c r="AC848">
        <v>13.18637114</v>
      </c>
      <c r="AD848">
        <v>13.012064860000001</v>
      </c>
      <c r="AE848">
        <v>13.12541208</v>
      </c>
      <c r="AF848">
        <v>14.372295859999999</v>
      </c>
      <c r="AG848">
        <v>14.40568133</v>
      </c>
      <c r="AH848">
        <v>13.454220299999999</v>
      </c>
      <c r="AI848">
        <v>-0.96944980300000005</v>
      </c>
      <c r="AJ848">
        <v>-1.5910136960000001</v>
      </c>
      <c r="AK848">
        <v>-0.34788591099999999</v>
      </c>
      <c r="AL848">
        <v>13.592674260000001</v>
      </c>
      <c r="AM848">
        <v>-3.6700313420000001</v>
      </c>
      <c r="AN848">
        <v>-3.3955701500000002</v>
      </c>
      <c r="AO848">
        <v>7.6281420000000001E-3</v>
      </c>
      <c r="AP848">
        <v>1.5580159999999999E-2</v>
      </c>
      <c r="AQ848">
        <v>0</v>
      </c>
      <c r="AR848">
        <v>0</v>
      </c>
      <c r="AS848">
        <v>10.290487280000001</v>
      </c>
      <c r="AT848">
        <v>11.42512046</v>
      </c>
      <c r="AU848" t="s">
        <v>63</v>
      </c>
      <c r="AV848">
        <v>14.48102899</v>
      </c>
      <c r="AW848">
        <v>14.46258057</v>
      </c>
      <c r="AX848">
        <v>13.57159624</v>
      </c>
      <c r="AY848">
        <v>-3.3139313970000002</v>
      </c>
      <c r="AZ848">
        <v>-4.360505581</v>
      </c>
      <c r="BA848">
        <v>-2.2673572129999999</v>
      </c>
      <c r="BB848">
        <v>12.84616271</v>
      </c>
      <c r="BC848">
        <v>-7.6635673640000004</v>
      </c>
      <c r="BD848">
        <v>1.0789468870000001</v>
      </c>
      <c r="BE848">
        <v>2.0574999999999999E-4</v>
      </c>
      <c r="BF848">
        <v>2.3417189999999999E-3</v>
      </c>
      <c r="BG848">
        <v>-1</v>
      </c>
      <c r="BH848">
        <v>-1</v>
      </c>
    </row>
    <row r="849" spans="1:60" x14ac:dyDescent="0.3">
      <c r="A849">
        <v>2062</v>
      </c>
      <c r="B849" t="s">
        <v>1415</v>
      </c>
      <c r="C849" t="s">
        <v>1415</v>
      </c>
      <c r="D849" t="s">
        <v>1415</v>
      </c>
      <c r="E849" t="s">
        <v>1416</v>
      </c>
      <c r="F849" t="s">
        <v>60</v>
      </c>
      <c r="G849" t="s">
        <v>1417</v>
      </c>
      <c r="H849" t="s">
        <v>1415</v>
      </c>
      <c r="I849" t="s">
        <v>1418</v>
      </c>
      <c r="J849" t="s">
        <v>1418</v>
      </c>
      <c r="K849" t="s">
        <v>1415</v>
      </c>
      <c r="L849" t="s">
        <v>1416</v>
      </c>
      <c r="M849">
        <v>10.733967760000001</v>
      </c>
      <c r="N849">
        <v>10.118758010000001</v>
      </c>
      <c r="O849" t="s">
        <v>63</v>
      </c>
      <c r="P849">
        <v>14.12843764</v>
      </c>
      <c r="Q849">
        <v>14.273152189999999</v>
      </c>
      <c r="R849">
        <v>13.884649080000001</v>
      </c>
      <c r="S849">
        <v>3.669050087</v>
      </c>
      <c r="T849">
        <v>2.9711085389999998</v>
      </c>
      <c r="U849">
        <v>4.3669916349999998</v>
      </c>
      <c r="V849">
        <v>12.627792940000001</v>
      </c>
      <c r="W849">
        <v>13.07764821</v>
      </c>
      <c r="X849">
        <v>3.7013791920000001</v>
      </c>
      <c r="Y849">
        <v>2.02E-5</v>
      </c>
      <c r="Z849">
        <v>2.22683E-4</v>
      </c>
      <c r="AA849">
        <v>1</v>
      </c>
      <c r="AB849">
        <v>1</v>
      </c>
      <c r="AC849">
        <v>14.14151358</v>
      </c>
      <c r="AD849">
        <v>14.59762051</v>
      </c>
      <c r="AE849">
        <v>13.855611720000001</v>
      </c>
      <c r="AF849">
        <v>15.04568471</v>
      </c>
      <c r="AG849">
        <v>15.15349297</v>
      </c>
      <c r="AH849">
        <v>14.740597129999999</v>
      </c>
      <c r="AI849">
        <v>-0.78167633700000005</v>
      </c>
      <c r="AJ849">
        <v>-1.300908315</v>
      </c>
      <c r="AK849">
        <v>-0.26244435799999999</v>
      </c>
      <c r="AL849">
        <v>14.58908677</v>
      </c>
      <c r="AM849">
        <v>-3.542384969</v>
      </c>
      <c r="AN849">
        <v>-3.5809808479999998</v>
      </c>
      <c r="AO849">
        <v>9.0666700000000006E-3</v>
      </c>
      <c r="AP849">
        <v>1.8048136999999999E-2</v>
      </c>
      <c r="AQ849">
        <v>0</v>
      </c>
      <c r="AR849">
        <v>0</v>
      </c>
      <c r="AS849">
        <v>14.958758400000001</v>
      </c>
      <c r="AT849">
        <v>14.679034890000001</v>
      </c>
      <c r="AU849">
        <v>14.788224899999999</v>
      </c>
      <c r="AV849">
        <v>15.158351229999999</v>
      </c>
      <c r="AW849">
        <v>15.191752019999999</v>
      </c>
      <c r="AX849">
        <v>14.8741159</v>
      </c>
      <c r="AY849">
        <v>-0.26606699299999997</v>
      </c>
      <c r="AZ849">
        <v>-0.67184631900000003</v>
      </c>
      <c r="BA849">
        <v>0.13971233399999999</v>
      </c>
      <c r="BB849">
        <v>14.94170622</v>
      </c>
      <c r="BC849">
        <v>-1.538243416</v>
      </c>
      <c r="BD849">
        <v>-6.2263006470000004</v>
      </c>
      <c r="BE849">
        <v>0.16621291599999999</v>
      </c>
      <c r="BF849">
        <v>0.23784971099999999</v>
      </c>
      <c r="BG849">
        <v>0</v>
      </c>
      <c r="BH849">
        <v>0</v>
      </c>
    </row>
    <row r="850" spans="1:60" x14ac:dyDescent="0.3">
      <c r="A850">
        <v>2634</v>
      </c>
      <c r="B850" t="s">
        <v>2717</v>
      </c>
      <c r="C850" t="s">
        <v>2717</v>
      </c>
      <c r="D850" t="s">
        <v>2717</v>
      </c>
      <c r="E850" t="s">
        <v>2718</v>
      </c>
      <c r="F850" t="s">
        <v>60</v>
      </c>
      <c r="G850" t="s">
        <v>2719</v>
      </c>
      <c r="H850" t="s">
        <v>2717</v>
      </c>
      <c r="I850" t="s">
        <v>2720</v>
      </c>
      <c r="J850" t="s">
        <v>2720</v>
      </c>
      <c r="K850" t="s">
        <v>2717</v>
      </c>
      <c r="L850" t="s">
        <v>2718</v>
      </c>
      <c r="M850">
        <v>12.904053640000001</v>
      </c>
      <c r="N850">
        <v>13.57705943</v>
      </c>
      <c r="O850">
        <v>12.2103555</v>
      </c>
      <c r="P850">
        <v>12.50353119</v>
      </c>
      <c r="Q850">
        <v>12.777411710000001</v>
      </c>
      <c r="R850">
        <v>11.784606070000001</v>
      </c>
      <c r="S850">
        <v>-0.54197319700000002</v>
      </c>
      <c r="T850">
        <v>-1.5454497540000001</v>
      </c>
      <c r="U850">
        <v>0.46150335999999997</v>
      </c>
      <c r="V850">
        <v>12.62616959</v>
      </c>
      <c r="W850">
        <v>-1.2956355749999999</v>
      </c>
      <c r="X850">
        <v>-6.4661355409999999</v>
      </c>
      <c r="Y850">
        <v>0.23896214599999999</v>
      </c>
      <c r="Z850">
        <v>0.30013749899999997</v>
      </c>
      <c r="AA850">
        <v>0</v>
      </c>
      <c r="AB850">
        <v>0</v>
      </c>
      <c r="AC850" t="s">
        <v>63</v>
      </c>
      <c r="AD850" t="s">
        <v>63</v>
      </c>
      <c r="AE850" t="s">
        <v>63</v>
      </c>
      <c r="AF850">
        <v>13.47823848</v>
      </c>
      <c r="AG850">
        <v>13.70930042</v>
      </c>
      <c r="AH850">
        <v>12.73473452</v>
      </c>
      <c r="AI850" t="s">
        <v>63</v>
      </c>
      <c r="AJ850" t="s">
        <v>63</v>
      </c>
      <c r="AK850" t="s">
        <v>63</v>
      </c>
      <c r="AL850">
        <v>13.307424470000001</v>
      </c>
      <c r="AM850" t="s">
        <v>63</v>
      </c>
      <c r="AN850" t="s">
        <v>63</v>
      </c>
      <c r="AO850" t="s">
        <v>63</v>
      </c>
      <c r="AP850" t="s">
        <v>63</v>
      </c>
      <c r="AQ850" t="s">
        <v>63</v>
      </c>
      <c r="AR850" t="s">
        <v>63</v>
      </c>
      <c r="AS850">
        <v>13.08892599</v>
      </c>
      <c r="AT850">
        <v>13.99224813</v>
      </c>
      <c r="AU850">
        <v>13.74250192</v>
      </c>
      <c r="AV850">
        <v>13.577877640000001</v>
      </c>
      <c r="AW850">
        <v>13.79433092</v>
      </c>
      <c r="AX850">
        <v>12.834209230000001</v>
      </c>
      <c r="AY850">
        <v>0.20575274900000001</v>
      </c>
      <c r="AZ850">
        <v>-0.56143372700000005</v>
      </c>
      <c r="BA850">
        <v>0.97293922499999996</v>
      </c>
      <c r="BB850">
        <v>13.50501564</v>
      </c>
      <c r="BC850">
        <v>0.62917098900000001</v>
      </c>
      <c r="BD850">
        <v>-7.16803086</v>
      </c>
      <c r="BE850">
        <v>0.54845115099999997</v>
      </c>
      <c r="BF850">
        <v>0.62889408000000002</v>
      </c>
      <c r="BG850">
        <v>0</v>
      </c>
      <c r="BH850">
        <v>0</v>
      </c>
    </row>
    <row r="851" spans="1:60" x14ac:dyDescent="0.3">
      <c r="A851">
        <v>2348</v>
      </c>
      <c r="B851" t="s">
        <v>3351</v>
      </c>
      <c r="C851" t="s">
        <v>3351</v>
      </c>
      <c r="D851" t="s">
        <v>3351</v>
      </c>
      <c r="E851" t="s">
        <v>3352</v>
      </c>
      <c r="F851" t="s">
        <v>60</v>
      </c>
      <c r="G851" t="s">
        <v>3353</v>
      </c>
      <c r="H851" t="s">
        <v>3351</v>
      </c>
      <c r="I851" t="s">
        <v>3354</v>
      </c>
      <c r="J851" t="s">
        <v>3354</v>
      </c>
      <c r="K851" t="s">
        <v>3351</v>
      </c>
      <c r="L851" t="s">
        <v>3352</v>
      </c>
      <c r="M851">
        <v>13.320943809999999</v>
      </c>
      <c r="N851">
        <v>12.90292775</v>
      </c>
      <c r="O851">
        <v>13.46585775</v>
      </c>
      <c r="P851">
        <v>12.17989421</v>
      </c>
      <c r="Q851">
        <v>12.02045526</v>
      </c>
      <c r="R851">
        <v>11.84528487</v>
      </c>
      <c r="S851">
        <v>-1.2146983220000001</v>
      </c>
      <c r="T851">
        <v>-1.746908728</v>
      </c>
      <c r="U851">
        <v>-0.68248791600000003</v>
      </c>
      <c r="V851">
        <v>12.622560610000001</v>
      </c>
      <c r="W851">
        <v>-5.460530715</v>
      </c>
      <c r="X851">
        <v>-0.89828517799999996</v>
      </c>
      <c r="Y851">
        <v>1.139061E-3</v>
      </c>
      <c r="Z851">
        <v>3.67804E-3</v>
      </c>
      <c r="AA851">
        <v>-1</v>
      </c>
      <c r="AB851">
        <v>-1</v>
      </c>
      <c r="AC851">
        <v>12.59904483</v>
      </c>
      <c r="AD851">
        <v>12.80174888</v>
      </c>
      <c r="AE851">
        <v>13.275747709999999</v>
      </c>
      <c r="AF851">
        <v>13.175323880000001</v>
      </c>
      <c r="AG851">
        <v>13.00504961</v>
      </c>
      <c r="AH851">
        <v>12.790616999999999</v>
      </c>
      <c r="AI851">
        <v>-9.8149689999999998E-2</v>
      </c>
      <c r="AJ851">
        <v>-0.58869972199999998</v>
      </c>
      <c r="AK851">
        <v>0.39240034099999999</v>
      </c>
      <c r="AL851">
        <v>12.94125532</v>
      </c>
      <c r="AM851">
        <v>-0.47079934400000001</v>
      </c>
      <c r="AN851">
        <v>-7.5756979739999997</v>
      </c>
      <c r="AO851">
        <v>0.651763753</v>
      </c>
      <c r="AP851">
        <v>0.70290509700000003</v>
      </c>
      <c r="AQ851">
        <v>0</v>
      </c>
      <c r="AR851">
        <v>0</v>
      </c>
      <c r="AS851">
        <v>12.89208567</v>
      </c>
      <c r="AT851">
        <v>12.37914013</v>
      </c>
      <c r="AU851">
        <v>12.358132230000001</v>
      </c>
      <c r="AV851">
        <v>13.270341180000001</v>
      </c>
      <c r="AW851">
        <v>13.135156439999999</v>
      </c>
      <c r="AX851">
        <v>12.891833500000001</v>
      </c>
      <c r="AY851">
        <v>-0.55599102899999997</v>
      </c>
      <c r="AZ851">
        <v>-1.049058128</v>
      </c>
      <c r="BA851">
        <v>-6.2923931000000002E-2</v>
      </c>
      <c r="BB851">
        <v>12.82111486</v>
      </c>
      <c r="BC851">
        <v>-2.6453658409999998</v>
      </c>
      <c r="BD851">
        <v>-4.6123672100000004</v>
      </c>
      <c r="BE851" s="1">
        <v>3.1992914999999997E-2</v>
      </c>
      <c r="BF851">
        <v>6.3236400999999998E-2</v>
      </c>
      <c r="BG851">
        <v>0</v>
      </c>
      <c r="BH851">
        <v>0</v>
      </c>
    </row>
    <row r="852" spans="1:60" x14ac:dyDescent="0.3">
      <c r="A852">
        <v>2618</v>
      </c>
      <c r="B852" t="s">
        <v>2809</v>
      </c>
      <c r="C852" t="s">
        <v>2809</v>
      </c>
      <c r="D852" t="s">
        <v>2809</v>
      </c>
      <c r="E852" t="s">
        <v>2810</v>
      </c>
      <c r="F852" t="s">
        <v>60</v>
      </c>
      <c r="G852" t="s">
        <v>2811</v>
      </c>
      <c r="H852" t="s">
        <v>2809</v>
      </c>
      <c r="I852" t="s">
        <v>2812</v>
      </c>
      <c r="J852" t="s">
        <v>2812</v>
      </c>
      <c r="K852" t="s">
        <v>2809</v>
      </c>
      <c r="L852" t="s">
        <v>2810</v>
      </c>
      <c r="M852">
        <v>12.469085679999999</v>
      </c>
      <c r="N852">
        <v>12.5214351</v>
      </c>
      <c r="O852">
        <v>11.62038722</v>
      </c>
      <c r="P852">
        <v>13.14223441</v>
      </c>
      <c r="Q852">
        <v>12.92100211</v>
      </c>
      <c r="R852">
        <v>13.046907490000001</v>
      </c>
      <c r="S852">
        <v>0.83307867000000002</v>
      </c>
      <c r="T852">
        <v>0.152555367</v>
      </c>
      <c r="U852">
        <v>1.5136019730000001</v>
      </c>
      <c r="V852">
        <v>12.620175339999999</v>
      </c>
      <c r="W852">
        <v>2.9322835380000001</v>
      </c>
      <c r="X852">
        <v>-4.1763400869999998</v>
      </c>
      <c r="Y852">
        <v>2.3540673000000002E-2</v>
      </c>
      <c r="Z852">
        <v>4.2752239999999997E-2</v>
      </c>
      <c r="AA852">
        <v>0</v>
      </c>
      <c r="AB852">
        <v>0</v>
      </c>
      <c r="AC852">
        <v>14.10230337</v>
      </c>
      <c r="AD852">
        <v>13.56749441</v>
      </c>
      <c r="AE852">
        <v>13.70165123</v>
      </c>
      <c r="AF852">
        <v>14.0876679</v>
      </c>
      <c r="AG852">
        <v>13.84592743</v>
      </c>
      <c r="AH852">
        <v>13.92624262</v>
      </c>
      <c r="AI852">
        <v>-0.162796314</v>
      </c>
      <c r="AJ852">
        <v>-0.57938893999999996</v>
      </c>
      <c r="AK852">
        <v>0.253796313</v>
      </c>
      <c r="AL852">
        <v>13.871881159999999</v>
      </c>
      <c r="AM852">
        <v>-0.91952430200000002</v>
      </c>
      <c r="AN852">
        <v>-7.2454189749999998</v>
      </c>
      <c r="AO852">
        <v>0.38769377100000002</v>
      </c>
      <c r="AP852">
        <v>0.45634527600000002</v>
      </c>
      <c r="AQ852">
        <v>0</v>
      </c>
      <c r="AR852">
        <v>0</v>
      </c>
      <c r="AS852">
        <v>12.32204993</v>
      </c>
      <c r="AT852">
        <v>12.88973039</v>
      </c>
      <c r="AU852">
        <v>12.526304769999999</v>
      </c>
      <c r="AV852">
        <v>14.19409594</v>
      </c>
      <c r="AW852">
        <v>13.924368490000001</v>
      </c>
      <c r="AX852">
        <v>14.051275800000001</v>
      </c>
      <c r="AY852">
        <v>-1.4772183809999999</v>
      </c>
      <c r="AZ852">
        <v>-1.9415112370000001</v>
      </c>
      <c r="BA852">
        <v>-1.012925525</v>
      </c>
      <c r="BB852">
        <v>13.31797089</v>
      </c>
      <c r="BC852">
        <v>-7.4640868219999996</v>
      </c>
      <c r="BD852">
        <v>1.4328198759999999</v>
      </c>
      <c r="BE852">
        <v>1.15839E-4</v>
      </c>
      <c r="BF852">
        <v>1.8406430000000001E-3</v>
      </c>
      <c r="BG852">
        <v>-1</v>
      </c>
      <c r="BH852">
        <v>-1</v>
      </c>
    </row>
    <row r="853" spans="1:60" x14ac:dyDescent="0.3">
      <c r="A853">
        <v>1836</v>
      </c>
      <c r="B853" t="s">
        <v>1674</v>
      </c>
      <c r="C853" t="s">
        <v>1674</v>
      </c>
      <c r="D853" t="s">
        <v>1674</v>
      </c>
      <c r="E853" t="s">
        <v>1675</v>
      </c>
      <c r="F853" t="s">
        <v>60</v>
      </c>
      <c r="G853" t="s">
        <v>1676</v>
      </c>
      <c r="H853" t="s">
        <v>1674</v>
      </c>
      <c r="I853" t="s">
        <v>1677</v>
      </c>
      <c r="J853" t="s">
        <v>1677</v>
      </c>
      <c r="K853" t="s">
        <v>1674</v>
      </c>
      <c r="L853" t="s">
        <v>1675</v>
      </c>
      <c r="M853">
        <v>12.469656240000001</v>
      </c>
      <c r="N853">
        <v>12.274401190000001</v>
      </c>
      <c r="O853">
        <v>11.342125449999999</v>
      </c>
      <c r="P853">
        <v>12.80956421</v>
      </c>
      <c r="Q853">
        <v>13.32806592</v>
      </c>
      <c r="R853">
        <v>13.472650740000001</v>
      </c>
      <c r="S853">
        <v>1.1746993320000001</v>
      </c>
      <c r="T853">
        <v>0.32667512199999998</v>
      </c>
      <c r="U853">
        <v>2.022723541</v>
      </c>
      <c r="V853">
        <v>12.61607729</v>
      </c>
      <c r="W853">
        <v>3.3230031819999999</v>
      </c>
      <c r="X853">
        <v>-3.622281321</v>
      </c>
      <c r="Y853">
        <v>1.4045474000000001E-2</v>
      </c>
      <c r="Z853">
        <v>2.7852233000000001E-2</v>
      </c>
      <c r="AA853">
        <v>1</v>
      </c>
      <c r="AB853">
        <v>1</v>
      </c>
      <c r="AC853">
        <v>13.73155575</v>
      </c>
      <c r="AD853">
        <v>13.50653174</v>
      </c>
      <c r="AE853">
        <v>13.264457589999999</v>
      </c>
      <c r="AF853">
        <v>13.769172660000001</v>
      </c>
      <c r="AG853">
        <v>14.235835829999999</v>
      </c>
      <c r="AH853">
        <v>14.338760069999999</v>
      </c>
      <c r="AI853">
        <v>-0.61374115900000004</v>
      </c>
      <c r="AJ853">
        <v>-1.0925339489999999</v>
      </c>
      <c r="AK853">
        <v>-0.13494836900000001</v>
      </c>
      <c r="AL853">
        <v>13.807718940000001</v>
      </c>
      <c r="AM853">
        <v>-3.016253726</v>
      </c>
      <c r="AN853">
        <v>-4.3630827400000003</v>
      </c>
      <c r="AO853">
        <v>1.8926235999999999E-2</v>
      </c>
      <c r="AP853">
        <v>3.3786287999999998E-2</v>
      </c>
      <c r="AQ853">
        <v>0</v>
      </c>
      <c r="AR853">
        <v>0</v>
      </c>
      <c r="AS853">
        <v>15.130012819999999</v>
      </c>
      <c r="AT853">
        <v>15.2288192</v>
      </c>
      <c r="AU853">
        <v>15.118207809999999</v>
      </c>
      <c r="AV853">
        <v>13.87241431</v>
      </c>
      <c r="AW853">
        <v>14.2984442</v>
      </c>
      <c r="AX853">
        <v>14.468691740000001</v>
      </c>
      <c r="AY853">
        <v>0.94582986000000002</v>
      </c>
      <c r="AZ853">
        <v>0.48464714199999998</v>
      </c>
      <c r="BA853">
        <v>1.4070125790000001</v>
      </c>
      <c r="BB853">
        <v>14.68609835</v>
      </c>
      <c r="BC853">
        <v>4.8113170509999996</v>
      </c>
      <c r="BD853">
        <v>-1.5128403319999999</v>
      </c>
      <c r="BE853">
        <v>1.7364629999999999E-3</v>
      </c>
      <c r="BF853">
        <v>7.4615580000000001E-3</v>
      </c>
      <c r="BG853">
        <v>0</v>
      </c>
      <c r="BH853">
        <v>0</v>
      </c>
    </row>
    <row r="854" spans="1:60" x14ac:dyDescent="0.3">
      <c r="A854">
        <v>1168</v>
      </c>
      <c r="B854" t="s">
        <v>2637</v>
      </c>
      <c r="C854" t="s">
        <v>2637</v>
      </c>
      <c r="D854" t="s">
        <v>2637</v>
      </c>
      <c r="E854" t="s">
        <v>2638</v>
      </c>
      <c r="F854" t="s">
        <v>60</v>
      </c>
      <c r="G854" t="s">
        <v>2639</v>
      </c>
      <c r="H854" t="s">
        <v>2637</v>
      </c>
      <c r="I854" t="s">
        <v>2640</v>
      </c>
      <c r="J854" t="s">
        <v>2640</v>
      </c>
      <c r="K854" t="s">
        <v>2637</v>
      </c>
      <c r="L854" t="s">
        <v>2638</v>
      </c>
      <c r="M854">
        <v>12.709000570000001</v>
      </c>
      <c r="N854">
        <v>13.094936730000001</v>
      </c>
      <c r="O854">
        <v>11.69617251</v>
      </c>
      <c r="P854">
        <v>12.58842295</v>
      </c>
      <c r="Q854">
        <v>12.541514189999999</v>
      </c>
      <c r="R854">
        <v>13.054988570000001</v>
      </c>
      <c r="S854">
        <v>0.22827196699999999</v>
      </c>
      <c r="T854">
        <v>-0.69768393399999995</v>
      </c>
      <c r="U854">
        <v>1.154227868</v>
      </c>
      <c r="V854">
        <v>12.614172590000001</v>
      </c>
      <c r="W854">
        <v>0.59139079800000005</v>
      </c>
      <c r="X854">
        <v>-7.1278009960000004</v>
      </c>
      <c r="Y854">
        <v>0.57412486600000001</v>
      </c>
      <c r="Z854">
        <v>0.63634938200000002</v>
      </c>
      <c r="AA854">
        <v>0</v>
      </c>
      <c r="AB854">
        <v>0</v>
      </c>
      <c r="AC854">
        <v>13.71668244</v>
      </c>
      <c r="AD854">
        <v>13.39653807</v>
      </c>
      <c r="AE854">
        <v>13.444793900000001</v>
      </c>
      <c r="AF854">
        <v>13.559237339999999</v>
      </c>
      <c r="AG854">
        <v>13.487875389999999</v>
      </c>
      <c r="AH854">
        <v>13.934213890000001</v>
      </c>
      <c r="AI854">
        <v>-0.141104071</v>
      </c>
      <c r="AJ854">
        <v>-0.55109320799999995</v>
      </c>
      <c r="AK854">
        <v>0.26888506600000001</v>
      </c>
      <c r="AL854">
        <v>13.58989017</v>
      </c>
      <c r="AM854">
        <v>-0.809836632</v>
      </c>
      <c r="AN854">
        <v>-7.3430351280000004</v>
      </c>
      <c r="AO854">
        <v>0.44406204900000001</v>
      </c>
      <c r="AP854">
        <v>0.51053171500000005</v>
      </c>
      <c r="AQ854">
        <v>0</v>
      </c>
      <c r="AR854">
        <v>0</v>
      </c>
      <c r="AS854">
        <v>13.4536909</v>
      </c>
      <c r="AT854">
        <v>12.485211749999999</v>
      </c>
      <c r="AU854">
        <v>13.523585349999999</v>
      </c>
      <c r="AV854">
        <v>13.65995442</v>
      </c>
      <c r="AW854">
        <v>13.584925520000001</v>
      </c>
      <c r="AX854">
        <v>14.059355780000001</v>
      </c>
      <c r="AY854">
        <v>-0.61391590699999998</v>
      </c>
      <c r="AZ854">
        <v>-1.3341558440000001</v>
      </c>
      <c r="BA854">
        <v>0.10632403</v>
      </c>
      <c r="BB854">
        <v>13.461120620000001</v>
      </c>
      <c r="BC854">
        <v>-1.9996577369999999</v>
      </c>
      <c r="BD854">
        <v>-5.5824274210000002</v>
      </c>
      <c r="BE854">
        <v>8.4062862000000002E-2</v>
      </c>
      <c r="BF854">
        <v>0.137409367</v>
      </c>
      <c r="BG854">
        <v>0</v>
      </c>
      <c r="BH854">
        <v>0</v>
      </c>
    </row>
    <row r="855" spans="1:60" x14ac:dyDescent="0.3">
      <c r="A855">
        <v>1594</v>
      </c>
      <c r="B855" t="s">
        <v>3844</v>
      </c>
      <c r="C855" t="s">
        <v>3844</v>
      </c>
      <c r="D855" t="s">
        <v>3844</v>
      </c>
      <c r="E855" t="s">
        <v>3845</v>
      </c>
      <c r="F855" t="s">
        <v>60</v>
      </c>
      <c r="G855" t="s">
        <v>3846</v>
      </c>
      <c r="H855" t="s">
        <v>3844</v>
      </c>
      <c r="I855" t="s">
        <v>3847</v>
      </c>
      <c r="J855" t="s">
        <v>3847</v>
      </c>
      <c r="K855" t="s">
        <v>3844</v>
      </c>
      <c r="L855" t="s">
        <v>3845</v>
      </c>
      <c r="M855">
        <v>13.72215179</v>
      </c>
      <c r="N855">
        <v>13.95089228</v>
      </c>
      <c r="O855">
        <v>14.12329444</v>
      </c>
      <c r="P855">
        <v>11.463944809999999</v>
      </c>
      <c r="Q855">
        <v>11.146302459999999</v>
      </c>
      <c r="R855">
        <v>11.277727069999999</v>
      </c>
      <c r="S855">
        <v>-2.6361213929999998</v>
      </c>
      <c r="T855">
        <v>-3.114138648</v>
      </c>
      <c r="U855">
        <v>-2.1581041380000001</v>
      </c>
      <c r="V855">
        <v>12.61405214</v>
      </c>
      <c r="W855">
        <v>-13.19385224</v>
      </c>
      <c r="X855">
        <v>4.8690166100000001</v>
      </c>
      <c r="Y855">
        <v>5.3499999999999996E-6</v>
      </c>
      <c r="Z855">
        <v>1.0670000000000001E-4</v>
      </c>
      <c r="AA855">
        <v>-1</v>
      </c>
      <c r="AB855">
        <v>-1</v>
      </c>
      <c r="AC855" t="s">
        <v>63</v>
      </c>
      <c r="AD855" t="s">
        <v>63</v>
      </c>
      <c r="AE855" t="s">
        <v>63</v>
      </c>
      <c r="AF855">
        <v>12.523584530000001</v>
      </c>
      <c r="AG855">
        <v>12.232870289999999</v>
      </c>
      <c r="AH855">
        <v>12.277343009999999</v>
      </c>
      <c r="AI855" t="s">
        <v>63</v>
      </c>
      <c r="AJ855" t="s">
        <v>63</v>
      </c>
      <c r="AK855" t="s">
        <v>63</v>
      </c>
      <c r="AL855">
        <v>12.344599280000001</v>
      </c>
      <c r="AM855" t="s">
        <v>63</v>
      </c>
      <c r="AN855" t="s">
        <v>63</v>
      </c>
      <c r="AO855" t="s">
        <v>63</v>
      </c>
      <c r="AP855" t="s">
        <v>63</v>
      </c>
      <c r="AQ855" t="s">
        <v>63</v>
      </c>
      <c r="AR855" t="s">
        <v>63</v>
      </c>
      <c r="AS855">
        <v>11.900388700000001</v>
      </c>
      <c r="AT855">
        <v>11.965666239999999</v>
      </c>
      <c r="AU855">
        <v>12.38325841</v>
      </c>
      <c r="AV855">
        <v>12.60457469</v>
      </c>
      <c r="AW855">
        <v>12.442099049999999</v>
      </c>
      <c r="AX855">
        <v>12.35960249</v>
      </c>
      <c r="AY855">
        <v>-0.38565429099999998</v>
      </c>
      <c r="AZ855">
        <v>-0.83144719099999997</v>
      </c>
      <c r="BA855">
        <v>6.0138609000000003E-2</v>
      </c>
      <c r="BB855">
        <v>12.2759316</v>
      </c>
      <c r="BC855">
        <v>-2.029499747</v>
      </c>
      <c r="BD855">
        <v>-5.538774804</v>
      </c>
      <c r="BE855">
        <v>8.0387839000000003E-2</v>
      </c>
      <c r="BF855">
        <v>0.13273214699999999</v>
      </c>
      <c r="BG855">
        <v>0</v>
      </c>
      <c r="BH855">
        <v>0</v>
      </c>
    </row>
    <row r="856" spans="1:60" x14ac:dyDescent="0.3">
      <c r="A856">
        <v>976</v>
      </c>
      <c r="B856" t="s">
        <v>1825</v>
      </c>
      <c r="C856" t="s">
        <v>1825</v>
      </c>
      <c r="D856" t="s">
        <v>1825</v>
      </c>
      <c r="E856" t="s">
        <v>1826</v>
      </c>
      <c r="F856" t="s">
        <v>60</v>
      </c>
      <c r="G856" t="s">
        <v>1827</v>
      </c>
      <c r="H856" t="s">
        <v>1825</v>
      </c>
      <c r="I856" t="s">
        <v>1828</v>
      </c>
      <c r="J856" t="s">
        <v>1828</v>
      </c>
      <c r="K856" t="s">
        <v>1825</v>
      </c>
      <c r="L856" t="s">
        <v>1826</v>
      </c>
      <c r="M856" t="s">
        <v>63</v>
      </c>
      <c r="N856">
        <v>11.073572520000001</v>
      </c>
      <c r="O856" t="s">
        <v>63</v>
      </c>
      <c r="P856">
        <v>13.234518980000001</v>
      </c>
      <c r="Q856">
        <v>13.169442200000001</v>
      </c>
      <c r="R856">
        <v>12.976620670000001</v>
      </c>
      <c r="S856">
        <v>2.0532881010000001</v>
      </c>
      <c r="T856">
        <v>1.2771800069999999</v>
      </c>
      <c r="U856">
        <v>2.8293961940000001</v>
      </c>
      <c r="V856">
        <v>12.613538589999999</v>
      </c>
      <c r="W856">
        <v>6.9729605110000001</v>
      </c>
      <c r="X856">
        <v>-0.35135453999999999</v>
      </c>
      <c r="Y856" s="1">
        <v>1.2820920000000001E-3</v>
      </c>
      <c r="Z856">
        <v>4.0137330000000002E-3</v>
      </c>
      <c r="AA856">
        <v>1</v>
      </c>
      <c r="AB856">
        <v>1</v>
      </c>
      <c r="AC856">
        <v>13.36911639</v>
      </c>
      <c r="AD856">
        <v>13.04288043</v>
      </c>
      <c r="AE856">
        <v>13.344209210000001</v>
      </c>
      <c r="AF856">
        <v>14.17442556</v>
      </c>
      <c r="AG856">
        <v>14.082331590000001</v>
      </c>
      <c r="AH856">
        <v>13.85960326</v>
      </c>
      <c r="AI856">
        <v>-0.78671812500000005</v>
      </c>
      <c r="AJ856">
        <v>-1.159777099</v>
      </c>
      <c r="AK856">
        <v>-0.41365915199999997</v>
      </c>
      <c r="AL856">
        <v>13.645427740000001</v>
      </c>
      <c r="AM856">
        <v>-4.9621728550000004</v>
      </c>
      <c r="AN856">
        <v>-1.64271112</v>
      </c>
      <c r="AO856">
        <v>1.520637E-3</v>
      </c>
      <c r="AP856">
        <v>4.1926460000000004E-3</v>
      </c>
      <c r="AQ856">
        <v>0</v>
      </c>
      <c r="AR856">
        <v>0</v>
      </c>
      <c r="AS856">
        <v>14.766353110000001</v>
      </c>
      <c r="AT856">
        <v>14.41347661</v>
      </c>
      <c r="AU856">
        <v>14.50951523</v>
      </c>
      <c r="AV856">
        <v>14.281605389999999</v>
      </c>
      <c r="AW856">
        <v>14.15068819</v>
      </c>
      <c r="AX856">
        <v>13.98370336</v>
      </c>
      <c r="AY856">
        <v>0.42444933400000001</v>
      </c>
      <c r="AZ856">
        <v>1.2219346000000001E-2</v>
      </c>
      <c r="BA856">
        <v>0.83667932099999998</v>
      </c>
      <c r="BB856">
        <v>14.35089032</v>
      </c>
      <c r="BC856">
        <v>2.4155178770000001</v>
      </c>
      <c r="BD856">
        <v>-4.961798784</v>
      </c>
      <c r="BE856">
        <v>4.5055404E-2</v>
      </c>
      <c r="BF856">
        <v>8.2708607000000003E-2</v>
      </c>
      <c r="BG856">
        <v>0</v>
      </c>
      <c r="BH856">
        <v>0</v>
      </c>
    </row>
    <row r="857" spans="1:60" x14ac:dyDescent="0.3">
      <c r="A857">
        <v>383</v>
      </c>
      <c r="B857" t="s">
        <v>1319</v>
      </c>
      <c r="C857" t="s">
        <v>1319</v>
      </c>
      <c r="D857" t="s">
        <v>1319</v>
      </c>
      <c r="E857" t="s">
        <v>1320</v>
      </c>
      <c r="F857" t="s">
        <v>60</v>
      </c>
      <c r="G857" t="s">
        <v>1321</v>
      </c>
      <c r="H857" t="s">
        <v>1319</v>
      </c>
      <c r="I857" t="s">
        <v>1322</v>
      </c>
      <c r="J857" t="s">
        <v>1322</v>
      </c>
      <c r="K857" t="s">
        <v>1319</v>
      </c>
      <c r="L857" t="s">
        <v>1320</v>
      </c>
      <c r="M857">
        <v>11.826513889999999</v>
      </c>
      <c r="N857">
        <v>11.03623902</v>
      </c>
      <c r="O857" t="s">
        <v>63</v>
      </c>
      <c r="P857">
        <v>13.57858864</v>
      </c>
      <c r="Q857">
        <v>13.1624126</v>
      </c>
      <c r="R857">
        <v>13.458739449999999</v>
      </c>
      <c r="S857">
        <v>1.96853711</v>
      </c>
      <c r="T857">
        <v>1.183022641</v>
      </c>
      <c r="U857">
        <v>2.7540515800000001</v>
      </c>
      <c r="V857">
        <v>12.61249872</v>
      </c>
      <c r="W857">
        <v>6.2481026069999999</v>
      </c>
      <c r="X857">
        <v>-0.49720966900000002</v>
      </c>
      <c r="Y857">
        <v>1.031983E-3</v>
      </c>
      <c r="Z857">
        <v>3.397129E-3</v>
      </c>
      <c r="AA857">
        <v>1</v>
      </c>
      <c r="AB857">
        <v>1</v>
      </c>
      <c r="AC857">
        <v>14.59133207</v>
      </c>
      <c r="AD857">
        <v>14.812165540000001</v>
      </c>
      <c r="AE857">
        <v>14.57073083</v>
      </c>
      <c r="AF857">
        <v>14.509611209999999</v>
      </c>
      <c r="AG857">
        <v>14.07640258</v>
      </c>
      <c r="AH857">
        <v>14.32527078</v>
      </c>
      <c r="AI857">
        <v>0.35431462499999999</v>
      </c>
      <c r="AJ857">
        <v>-2.6933689E-2</v>
      </c>
      <c r="AK857">
        <v>0.73556294</v>
      </c>
      <c r="AL857">
        <v>14.48091883</v>
      </c>
      <c r="AM857">
        <v>2.186811611</v>
      </c>
      <c r="AN857">
        <v>-5.6177134679999998</v>
      </c>
      <c r="AO857">
        <v>6.4056353999999996E-2</v>
      </c>
      <c r="AP857">
        <v>9.6137122000000005E-2</v>
      </c>
      <c r="AQ857">
        <v>0</v>
      </c>
      <c r="AR857">
        <v>0</v>
      </c>
      <c r="AS857">
        <v>14.66231923</v>
      </c>
      <c r="AT857">
        <v>14.526592880000001</v>
      </c>
      <c r="AU857">
        <v>14.717759729999999</v>
      </c>
      <c r="AV857">
        <v>14.619302830000001</v>
      </c>
      <c r="AW857">
        <v>14.14499322</v>
      </c>
      <c r="AX857">
        <v>14.45506366</v>
      </c>
      <c r="AY857">
        <v>0.22910404400000001</v>
      </c>
      <c r="AZ857">
        <v>-0.19766208699999999</v>
      </c>
      <c r="BA857">
        <v>0.655870175</v>
      </c>
      <c r="BB857">
        <v>14.521005260000001</v>
      </c>
      <c r="BC857">
        <v>1.2594089930000001</v>
      </c>
      <c r="BD857">
        <v>-6.5737706449999997</v>
      </c>
      <c r="BE857">
        <v>0.24673040099999999</v>
      </c>
      <c r="BF857">
        <v>0.33246106399999997</v>
      </c>
      <c r="BG857">
        <v>0</v>
      </c>
      <c r="BH857">
        <v>0</v>
      </c>
    </row>
    <row r="858" spans="1:60" x14ac:dyDescent="0.3">
      <c r="A858">
        <v>569</v>
      </c>
      <c r="B858" t="s">
        <v>3459</v>
      </c>
      <c r="C858" t="s">
        <v>3459</v>
      </c>
      <c r="D858" t="s">
        <v>3459</v>
      </c>
      <c r="E858" t="s">
        <v>3460</v>
      </c>
      <c r="F858" t="s">
        <v>60</v>
      </c>
      <c r="G858" t="s">
        <v>3461</v>
      </c>
      <c r="H858" t="s">
        <v>3459</v>
      </c>
      <c r="I858" t="s">
        <v>3462</v>
      </c>
      <c r="J858" t="s">
        <v>3462</v>
      </c>
      <c r="K858" t="s">
        <v>3459</v>
      </c>
      <c r="L858" t="s">
        <v>3460</v>
      </c>
      <c r="M858">
        <v>12.932696740000001</v>
      </c>
      <c r="N858">
        <v>12.83870076</v>
      </c>
      <c r="O858">
        <v>12.062315849999999</v>
      </c>
      <c r="P858" t="s">
        <v>63</v>
      </c>
      <c r="Q858" t="s">
        <v>63</v>
      </c>
      <c r="R858" t="s">
        <v>63</v>
      </c>
      <c r="S858" t="s">
        <v>63</v>
      </c>
      <c r="T858" t="s">
        <v>63</v>
      </c>
      <c r="U858" t="s">
        <v>63</v>
      </c>
      <c r="V858">
        <v>12.61123778</v>
      </c>
      <c r="W858" t="s">
        <v>63</v>
      </c>
      <c r="X858" t="s">
        <v>63</v>
      </c>
      <c r="Y858" t="s">
        <v>63</v>
      </c>
      <c r="Z858" t="s">
        <v>63</v>
      </c>
      <c r="AA858" t="s">
        <v>63</v>
      </c>
      <c r="AB858" t="s">
        <v>63</v>
      </c>
      <c r="AC858" t="s">
        <v>63</v>
      </c>
      <c r="AD858" t="s">
        <v>63</v>
      </c>
      <c r="AE858" t="s">
        <v>63</v>
      </c>
      <c r="AF858" t="s">
        <v>63</v>
      </c>
      <c r="AG858" t="s">
        <v>63</v>
      </c>
      <c r="AH858" t="s">
        <v>63</v>
      </c>
      <c r="AI858" t="s">
        <v>63</v>
      </c>
      <c r="AJ858" t="s">
        <v>63</v>
      </c>
      <c r="AK858" t="s">
        <v>63</v>
      </c>
      <c r="AL858" t="s">
        <v>63</v>
      </c>
      <c r="AM858" t="s">
        <v>63</v>
      </c>
      <c r="AN858" t="s">
        <v>63</v>
      </c>
      <c r="AO858" t="s">
        <v>63</v>
      </c>
      <c r="AP858" t="s">
        <v>63</v>
      </c>
      <c r="AQ858" t="s">
        <v>63</v>
      </c>
      <c r="AR858" t="s">
        <v>63</v>
      </c>
      <c r="AS858" t="s">
        <v>63</v>
      </c>
      <c r="AT858" t="s">
        <v>63</v>
      </c>
      <c r="AU858" t="s">
        <v>63</v>
      </c>
      <c r="AV858" t="s">
        <v>63</v>
      </c>
      <c r="AW858" t="s">
        <v>63</v>
      </c>
      <c r="AX858" t="s">
        <v>63</v>
      </c>
      <c r="AY858" t="s">
        <v>63</v>
      </c>
      <c r="AZ858" t="s">
        <v>63</v>
      </c>
      <c r="BA858" t="s">
        <v>63</v>
      </c>
      <c r="BB858" t="s">
        <v>63</v>
      </c>
      <c r="BC858" t="s">
        <v>63</v>
      </c>
      <c r="BD858" t="s">
        <v>63</v>
      </c>
      <c r="BE858" t="s">
        <v>63</v>
      </c>
      <c r="BF858" t="s">
        <v>63</v>
      </c>
      <c r="BG858" t="s">
        <v>63</v>
      </c>
      <c r="BH858" t="s">
        <v>63</v>
      </c>
    </row>
    <row r="859" spans="1:60" x14ac:dyDescent="0.3">
      <c r="A859">
        <v>470</v>
      </c>
      <c r="B859" t="s">
        <v>2147</v>
      </c>
      <c r="C859" t="s">
        <v>2147</v>
      </c>
      <c r="D859" t="s">
        <v>2147</v>
      </c>
      <c r="E859" t="s">
        <v>2148</v>
      </c>
      <c r="F859" t="s">
        <v>60</v>
      </c>
      <c r="G859" t="s">
        <v>2149</v>
      </c>
      <c r="H859" t="s">
        <v>2147</v>
      </c>
      <c r="I859" t="s">
        <v>2150</v>
      </c>
      <c r="J859" t="s">
        <v>2150</v>
      </c>
      <c r="K859" t="s">
        <v>2147</v>
      </c>
      <c r="L859" t="s">
        <v>2148</v>
      </c>
      <c r="M859" t="s">
        <v>63</v>
      </c>
      <c r="N859" t="s">
        <v>63</v>
      </c>
      <c r="O859" t="s">
        <v>63</v>
      </c>
      <c r="P859">
        <v>13.00600846</v>
      </c>
      <c r="Q859">
        <v>12.18165771</v>
      </c>
      <c r="R859">
        <v>12.627661310000001</v>
      </c>
      <c r="S859" t="s">
        <v>63</v>
      </c>
      <c r="T859" t="s">
        <v>63</v>
      </c>
      <c r="U859" t="s">
        <v>63</v>
      </c>
      <c r="V859">
        <v>12.60510916</v>
      </c>
      <c r="W859" t="s">
        <v>63</v>
      </c>
      <c r="X859" t="s">
        <v>63</v>
      </c>
      <c r="Y859" s="1" t="s">
        <v>63</v>
      </c>
      <c r="Z859" t="s">
        <v>63</v>
      </c>
      <c r="AA859" t="s">
        <v>63</v>
      </c>
      <c r="AB859" t="s">
        <v>63</v>
      </c>
      <c r="AC859">
        <v>14.733405319999999</v>
      </c>
      <c r="AD859">
        <v>14.754720130000001</v>
      </c>
      <c r="AE859">
        <v>14.61222759</v>
      </c>
      <c r="AF859">
        <v>13.95384675</v>
      </c>
      <c r="AG859">
        <v>13.152530629999999</v>
      </c>
      <c r="AH859">
        <v>13.527555420000001</v>
      </c>
      <c r="AI859">
        <v>1.1554734090000001</v>
      </c>
      <c r="AJ859">
        <v>0.65570077299999996</v>
      </c>
      <c r="AK859">
        <v>1.6552460449999999</v>
      </c>
      <c r="AL859">
        <v>14.12238097</v>
      </c>
      <c r="AM859">
        <v>5.4402355729999998</v>
      </c>
      <c r="AN859">
        <v>-1.0544809340000001</v>
      </c>
      <c r="AO859">
        <v>8.8992300000000004E-4</v>
      </c>
      <c r="AP859">
        <v>2.7340820000000001E-3</v>
      </c>
      <c r="AQ859">
        <v>1</v>
      </c>
      <c r="AR859">
        <v>1</v>
      </c>
      <c r="AS859">
        <v>12.603033160000001</v>
      </c>
      <c r="AT859">
        <v>11.974308110000001</v>
      </c>
      <c r="AU859">
        <v>12.56267905</v>
      </c>
      <c r="AV859">
        <v>14.059021919999999</v>
      </c>
      <c r="AW859">
        <v>13.271428569999999</v>
      </c>
      <c r="AX859">
        <v>13.646294340000001</v>
      </c>
      <c r="AY859">
        <v>-1.278908172</v>
      </c>
      <c r="AZ859">
        <v>-1.9074137360000001</v>
      </c>
      <c r="BA859">
        <v>-0.65040260699999997</v>
      </c>
      <c r="BB859">
        <v>13.019460860000001</v>
      </c>
      <c r="BC859">
        <v>-4.7736900340000004</v>
      </c>
      <c r="BD859">
        <v>-1.5614630140000001</v>
      </c>
      <c r="BE859">
        <v>1.8161E-3</v>
      </c>
      <c r="BF859">
        <v>7.6752970000000002E-3</v>
      </c>
      <c r="BG859">
        <v>-1</v>
      </c>
      <c r="BH859">
        <v>-1</v>
      </c>
    </row>
    <row r="860" spans="1:60" x14ac:dyDescent="0.3">
      <c r="A860">
        <v>431</v>
      </c>
      <c r="B860" t="s">
        <v>2250</v>
      </c>
      <c r="C860" t="s">
        <v>2250</v>
      </c>
      <c r="D860" t="s">
        <v>2250</v>
      </c>
      <c r="E860" t="s">
        <v>2251</v>
      </c>
      <c r="F860" t="s">
        <v>60</v>
      </c>
      <c r="G860" t="s">
        <v>2252</v>
      </c>
      <c r="H860" t="s">
        <v>2250</v>
      </c>
      <c r="I860" t="s">
        <v>2253</v>
      </c>
      <c r="J860" t="s">
        <v>2253</v>
      </c>
      <c r="K860" t="s">
        <v>2250</v>
      </c>
      <c r="L860" t="s">
        <v>2251</v>
      </c>
      <c r="M860">
        <v>10.846711600000001</v>
      </c>
      <c r="N860" t="s">
        <v>63</v>
      </c>
      <c r="O860" t="s">
        <v>63</v>
      </c>
      <c r="P860">
        <v>13.254893620000001</v>
      </c>
      <c r="Q860">
        <v>13.361898930000001</v>
      </c>
      <c r="R860">
        <v>12.949713170000001</v>
      </c>
      <c r="S860">
        <v>2.3421236400000001</v>
      </c>
      <c r="T860">
        <v>1.4973339990000001</v>
      </c>
      <c r="U860">
        <v>3.1869132809999998</v>
      </c>
      <c r="V860">
        <v>12.60330433</v>
      </c>
      <c r="W860">
        <v>7.3071961520000004</v>
      </c>
      <c r="X860">
        <v>-0.13270354700000001</v>
      </c>
      <c r="Y860">
        <v>1.0486860000000001E-3</v>
      </c>
      <c r="Z860">
        <v>3.4422630000000001E-3</v>
      </c>
      <c r="AA860">
        <v>1</v>
      </c>
      <c r="AB860">
        <v>1</v>
      </c>
      <c r="AC860">
        <v>13.59277698</v>
      </c>
      <c r="AD860">
        <v>13.14566634</v>
      </c>
      <c r="AE860">
        <v>13.171699459999999</v>
      </c>
      <c r="AF860">
        <v>14.195094190000001</v>
      </c>
      <c r="AG860">
        <v>14.26776372</v>
      </c>
      <c r="AH860">
        <v>13.83334928</v>
      </c>
      <c r="AI860">
        <v>-0.79535479899999995</v>
      </c>
      <c r="AJ860">
        <v>-1.2412311309999999</v>
      </c>
      <c r="AK860">
        <v>-0.34947846799999999</v>
      </c>
      <c r="AL860">
        <v>13.70105833</v>
      </c>
      <c r="AM860">
        <v>-4.197364748</v>
      </c>
      <c r="AN860">
        <v>-2.6518336090000001</v>
      </c>
      <c r="AO860">
        <v>3.8332739999999998E-3</v>
      </c>
      <c r="AP860">
        <v>8.7809829999999992E-3</v>
      </c>
      <c r="AQ860">
        <v>0</v>
      </c>
      <c r="AR860">
        <v>0</v>
      </c>
      <c r="AS860">
        <v>13.68345714</v>
      </c>
      <c r="AT860">
        <v>13.845174630000001</v>
      </c>
      <c r="AU860">
        <v>13.747411290000001</v>
      </c>
      <c r="AV860">
        <v>14.3024465</v>
      </c>
      <c r="AW860">
        <v>14.329248740000001</v>
      </c>
      <c r="AX860">
        <v>13.95706961</v>
      </c>
      <c r="AY860">
        <v>-0.43757393100000003</v>
      </c>
      <c r="AZ860">
        <v>-0.84258174200000002</v>
      </c>
      <c r="BA860">
        <v>-3.2566121000000003E-2</v>
      </c>
      <c r="BB860">
        <v>13.977467989999999</v>
      </c>
      <c r="BC860">
        <v>-2.534615128</v>
      </c>
      <c r="BD860">
        <v>-4.7809674099999997</v>
      </c>
      <c r="BE860">
        <v>3.7715733000000001E-2</v>
      </c>
      <c r="BF860">
        <v>7.1933280000000002E-2</v>
      </c>
      <c r="BG860">
        <v>0</v>
      </c>
      <c r="BH860">
        <v>0</v>
      </c>
    </row>
    <row r="861" spans="1:60" x14ac:dyDescent="0.3">
      <c r="A861">
        <v>984</v>
      </c>
      <c r="B861" t="s">
        <v>1654</v>
      </c>
      <c r="C861" t="s">
        <v>1654</v>
      </c>
      <c r="D861" t="s">
        <v>1654</v>
      </c>
      <c r="E861" t="s">
        <v>1655</v>
      </c>
      <c r="F861" t="s">
        <v>60</v>
      </c>
      <c r="G861" t="s">
        <v>1656</v>
      </c>
      <c r="H861" t="s">
        <v>1654</v>
      </c>
      <c r="I861" t="s">
        <v>1657</v>
      </c>
      <c r="J861" t="s">
        <v>1657</v>
      </c>
      <c r="K861" t="s">
        <v>1654</v>
      </c>
      <c r="L861" t="s">
        <v>1655</v>
      </c>
      <c r="M861">
        <v>11.49394015</v>
      </c>
      <c r="N861">
        <v>11.069678</v>
      </c>
      <c r="O861">
        <v>11.790103029999999</v>
      </c>
      <c r="P861">
        <v>13.577990590000001</v>
      </c>
      <c r="Q861">
        <v>13.58448609</v>
      </c>
      <c r="R861">
        <v>14.103409510000001</v>
      </c>
      <c r="S861">
        <v>2.3040550020000001</v>
      </c>
      <c r="T861">
        <v>1.664533437</v>
      </c>
      <c r="U861">
        <v>2.943576567</v>
      </c>
      <c r="V861">
        <v>12.603267900000001</v>
      </c>
      <c r="W861">
        <v>8.6248029499999994</v>
      </c>
      <c r="X861">
        <v>2.0260686859999999</v>
      </c>
      <c r="Y861">
        <v>7.8800000000000004E-5</v>
      </c>
      <c r="Z861">
        <v>5.1831100000000003E-4</v>
      </c>
      <c r="AA861">
        <v>1</v>
      </c>
      <c r="AB861">
        <v>1</v>
      </c>
      <c r="AC861">
        <v>14.54538365</v>
      </c>
      <c r="AD861">
        <v>14.77473417</v>
      </c>
      <c r="AE861">
        <v>14.793371840000001</v>
      </c>
      <c r="AF861">
        <v>14.51052936</v>
      </c>
      <c r="AG861">
        <v>14.48432976</v>
      </c>
      <c r="AH861">
        <v>14.95600806</v>
      </c>
      <c r="AI861">
        <v>5.4207493000000002E-2</v>
      </c>
      <c r="AJ861">
        <v>-0.35836768699999999</v>
      </c>
      <c r="AK861">
        <v>0.46678267200000001</v>
      </c>
      <c r="AL861">
        <v>14.677392810000001</v>
      </c>
      <c r="AM861">
        <v>0.30916223999999998</v>
      </c>
      <c r="AN861">
        <v>-7.6458236529999999</v>
      </c>
      <c r="AO861">
        <v>0.76598423100000002</v>
      </c>
      <c r="AP861">
        <v>0.80844063200000005</v>
      </c>
      <c r="AQ861">
        <v>0</v>
      </c>
      <c r="AR861">
        <v>0</v>
      </c>
      <c r="AS861">
        <v>14.26977733</v>
      </c>
      <c r="AT861">
        <v>14.394637960000001</v>
      </c>
      <c r="AU861">
        <v>13.5070362</v>
      </c>
      <c r="AV861">
        <v>14.62022709</v>
      </c>
      <c r="AW861">
        <v>14.538797730000001</v>
      </c>
      <c r="AX861">
        <v>15.091073079999999</v>
      </c>
      <c r="AY861">
        <v>-0.69288213700000001</v>
      </c>
      <c r="AZ861">
        <v>-1.3532035229999999</v>
      </c>
      <c r="BA861">
        <v>-3.2560751999999998E-2</v>
      </c>
      <c r="BB861">
        <v>14.403591560000001</v>
      </c>
      <c r="BC861">
        <v>-2.4616595139999999</v>
      </c>
      <c r="BD861">
        <v>-4.8918245159999998</v>
      </c>
      <c r="BE861">
        <v>4.2052258000000002E-2</v>
      </c>
      <c r="BF861">
        <v>7.8311930000000002E-2</v>
      </c>
      <c r="BG861">
        <v>0</v>
      </c>
      <c r="BH861">
        <v>0</v>
      </c>
    </row>
    <row r="862" spans="1:60" x14ac:dyDescent="0.3">
      <c r="A862">
        <v>1226</v>
      </c>
      <c r="B862" t="s">
        <v>3486</v>
      </c>
      <c r="C862" t="s">
        <v>3486</v>
      </c>
      <c r="D862" t="s">
        <v>3486</v>
      </c>
      <c r="E862" t="s">
        <v>3487</v>
      </c>
      <c r="F862" t="s">
        <v>60</v>
      </c>
      <c r="G862" t="s">
        <v>3488</v>
      </c>
      <c r="H862" t="s">
        <v>3486</v>
      </c>
      <c r="I862" t="s">
        <v>3489</v>
      </c>
      <c r="J862" t="s">
        <v>3489</v>
      </c>
      <c r="K862" t="s">
        <v>3486</v>
      </c>
      <c r="L862" t="s">
        <v>3487</v>
      </c>
      <c r="M862">
        <v>12.880798070000001</v>
      </c>
      <c r="N862">
        <v>12.197725520000001</v>
      </c>
      <c r="O862">
        <v>12.72782409</v>
      </c>
      <c r="P862" t="s">
        <v>63</v>
      </c>
      <c r="Q862" t="s">
        <v>63</v>
      </c>
      <c r="R862" t="s">
        <v>63</v>
      </c>
      <c r="S862" t="s">
        <v>63</v>
      </c>
      <c r="T862" t="s">
        <v>63</v>
      </c>
      <c r="U862" t="s">
        <v>63</v>
      </c>
      <c r="V862">
        <v>12.60211589</v>
      </c>
      <c r="W862" t="s">
        <v>63</v>
      </c>
      <c r="X862" t="s">
        <v>63</v>
      </c>
      <c r="Y862" t="s">
        <v>63</v>
      </c>
      <c r="Z862" t="s">
        <v>63</v>
      </c>
      <c r="AA862" t="s">
        <v>63</v>
      </c>
      <c r="AB862" t="s">
        <v>63</v>
      </c>
      <c r="AC862" t="s">
        <v>63</v>
      </c>
      <c r="AD862" t="s">
        <v>63</v>
      </c>
      <c r="AE862" t="s">
        <v>63</v>
      </c>
      <c r="AF862" t="s">
        <v>63</v>
      </c>
      <c r="AG862" t="s">
        <v>63</v>
      </c>
      <c r="AH862" t="s">
        <v>63</v>
      </c>
      <c r="AI862" t="s">
        <v>63</v>
      </c>
      <c r="AJ862" t="s">
        <v>63</v>
      </c>
      <c r="AK862" t="s">
        <v>63</v>
      </c>
      <c r="AL862" t="s">
        <v>63</v>
      </c>
      <c r="AM862" t="s">
        <v>63</v>
      </c>
      <c r="AN862" t="s">
        <v>63</v>
      </c>
      <c r="AO862" t="s">
        <v>63</v>
      </c>
      <c r="AP862" t="s">
        <v>63</v>
      </c>
      <c r="AQ862" t="s">
        <v>63</v>
      </c>
      <c r="AR862" t="s">
        <v>63</v>
      </c>
      <c r="AS862" t="s">
        <v>63</v>
      </c>
      <c r="AT862" t="s">
        <v>63</v>
      </c>
      <c r="AU862" t="s">
        <v>63</v>
      </c>
      <c r="AV862" t="s">
        <v>63</v>
      </c>
      <c r="AW862" t="s">
        <v>63</v>
      </c>
      <c r="AX862" t="s">
        <v>63</v>
      </c>
      <c r="AY862" t="s">
        <v>63</v>
      </c>
      <c r="AZ862" t="s">
        <v>63</v>
      </c>
      <c r="BA862" t="s">
        <v>63</v>
      </c>
      <c r="BB862" t="s">
        <v>63</v>
      </c>
      <c r="BC862" t="s">
        <v>63</v>
      </c>
      <c r="BD862" t="s">
        <v>63</v>
      </c>
      <c r="BE862" t="s">
        <v>63</v>
      </c>
      <c r="BF862" t="s">
        <v>63</v>
      </c>
      <c r="BG862" t="s">
        <v>63</v>
      </c>
      <c r="BH862" t="s">
        <v>63</v>
      </c>
    </row>
    <row r="863" spans="1:60" x14ac:dyDescent="0.3">
      <c r="A863">
        <v>823</v>
      </c>
      <c r="B863" t="s">
        <v>3554</v>
      </c>
      <c r="C863" t="s">
        <v>3554</v>
      </c>
      <c r="D863" t="s">
        <v>3554</v>
      </c>
      <c r="E863" t="s">
        <v>3555</v>
      </c>
      <c r="F863" t="s">
        <v>60</v>
      </c>
      <c r="G863" t="s">
        <v>3556</v>
      </c>
      <c r="H863" t="s">
        <v>3554</v>
      </c>
      <c r="I863" t="s">
        <v>3557</v>
      </c>
      <c r="J863" t="s">
        <v>3557</v>
      </c>
      <c r="K863" t="s">
        <v>3554</v>
      </c>
      <c r="L863" t="s">
        <v>3555</v>
      </c>
      <c r="M863">
        <v>13.72707685</v>
      </c>
      <c r="N863">
        <v>13.41882824</v>
      </c>
      <c r="O863">
        <v>13.80274719</v>
      </c>
      <c r="P863">
        <v>11.67545043</v>
      </c>
      <c r="Q863">
        <v>11.71245001</v>
      </c>
      <c r="R863">
        <v>11.2735112</v>
      </c>
      <c r="S863">
        <v>-2.0957468800000001</v>
      </c>
      <c r="T863">
        <v>-2.6138751710000001</v>
      </c>
      <c r="U863">
        <v>-1.5776185890000001</v>
      </c>
      <c r="V863">
        <v>12.60167732</v>
      </c>
      <c r="W863">
        <v>-9.6772354099999998</v>
      </c>
      <c r="X863">
        <v>2.8072082169999999</v>
      </c>
      <c r="Y863">
        <v>3.8000000000000002E-5</v>
      </c>
      <c r="Z863">
        <v>3.2767499999999998E-4</v>
      </c>
      <c r="AA863">
        <v>-1</v>
      </c>
      <c r="AB863">
        <v>-1</v>
      </c>
      <c r="AC863" t="s">
        <v>63</v>
      </c>
      <c r="AD863" t="s">
        <v>63</v>
      </c>
      <c r="AE863" t="s">
        <v>63</v>
      </c>
      <c r="AF863">
        <v>12.71404444</v>
      </c>
      <c r="AG863">
        <v>12.72806389</v>
      </c>
      <c r="AH863">
        <v>12.27394688</v>
      </c>
      <c r="AI863" t="s">
        <v>63</v>
      </c>
      <c r="AJ863" t="s">
        <v>63</v>
      </c>
      <c r="AK863" t="s">
        <v>63</v>
      </c>
      <c r="AL863">
        <v>12.572018399999999</v>
      </c>
      <c r="AM863" t="s">
        <v>63</v>
      </c>
      <c r="AN863" t="s">
        <v>63</v>
      </c>
      <c r="AO863" t="s">
        <v>63</v>
      </c>
      <c r="AP863" t="s">
        <v>63</v>
      </c>
      <c r="AQ863" t="s">
        <v>63</v>
      </c>
      <c r="AR863" t="s">
        <v>63</v>
      </c>
      <c r="AS863">
        <v>12.292055639999999</v>
      </c>
      <c r="AT863">
        <v>12.69659351</v>
      </c>
      <c r="AU863">
        <v>12.513645840000001</v>
      </c>
      <c r="AV863">
        <v>12.79982263</v>
      </c>
      <c r="AW863">
        <v>12.882287979999999</v>
      </c>
      <c r="AX863">
        <v>12.356056130000001</v>
      </c>
      <c r="AY863">
        <v>-0.178623913</v>
      </c>
      <c r="AZ863">
        <v>-0.66439564600000001</v>
      </c>
      <c r="BA863">
        <v>0.30714782000000002</v>
      </c>
      <c r="BB863">
        <v>12.59007695</v>
      </c>
      <c r="BC863">
        <v>-0.86264347100000005</v>
      </c>
      <c r="BD863">
        <v>-6.9850642650000001</v>
      </c>
      <c r="BE863">
        <v>0.41582469999999999</v>
      </c>
      <c r="BF863">
        <v>0.50472373000000004</v>
      </c>
      <c r="BG863">
        <v>0</v>
      </c>
      <c r="BH863">
        <v>0</v>
      </c>
    </row>
    <row r="864" spans="1:60" x14ac:dyDescent="0.3">
      <c r="A864">
        <v>2814</v>
      </c>
      <c r="B864" t="s">
        <v>1375</v>
      </c>
      <c r="C864" t="s">
        <v>1375</v>
      </c>
      <c r="D864" t="s">
        <v>1375</v>
      </c>
      <c r="E864" t="s">
        <v>1376</v>
      </c>
      <c r="F864" t="s">
        <v>60</v>
      </c>
      <c r="G864" t="s">
        <v>1377</v>
      </c>
      <c r="H864" t="s">
        <v>1375</v>
      </c>
      <c r="I864" t="s">
        <v>1378</v>
      </c>
      <c r="J864" t="s">
        <v>1378</v>
      </c>
      <c r="K864" t="s">
        <v>1375</v>
      </c>
      <c r="L864" t="s">
        <v>1376</v>
      </c>
      <c r="M864" t="s">
        <v>63</v>
      </c>
      <c r="N864">
        <v>11.244916180000001</v>
      </c>
      <c r="O864" t="s">
        <v>63</v>
      </c>
      <c r="P864">
        <v>13.05534825</v>
      </c>
      <c r="Q864">
        <v>13.12286814</v>
      </c>
      <c r="R864">
        <v>12.98040962</v>
      </c>
      <c r="S864">
        <v>1.8079591589999999</v>
      </c>
      <c r="T864">
        <v>1.0659543090000001</v>
      </c>
      <c r="U864">
        <v>2.549964009</v>
      </c>
      <c r="V864">
        <v>12.600885549999999</v>
      </c>
      <c r="W864">
        <v>6.4220162429999998</v>
      </c>
      <c r="X864">
        <v>-0.735325491</v>
      </c>
      <c r="Y864">
        <v>1.8191590000000001E-3</v>
      </c>
      <c r="Z864">
        <v>5.3665179999999998E-3</v>
      </c>
      <c r="AA864">
        <v>1</v>
      </c>
      <c r="AB864">
        <v>1</v>
      </c>
      <c r="AC864">
        <v>15.47077341</v>
      </c>
      <c r="AD864">
        <v>15.22766884</v>
      </c>
      <c r="AE864">
        <v>14.34917417</v>
      </c>
      <c r="AF864">
        <v>14.00264453</v>
      </c>
      <c r="AG864">
        <v>14.03845634</v>
      </c>
      <c r="AH864">
        <v>13.863503</v>
      </c>
      <c r="AI864">
        <v>1.04767085</v>
      </c>
      <c r="AJ864">
        <v>0.38034702300000001</v>
      </c>
      <c r="AK864">
        <v>1.714994677</v>
      </c>
      <c r="AL864">
        <v>14.49203672</v>
      </c>
      <c r="AM864">
        <v>3.6941833970000002</v>
      </c>
      <c r="AN864">
        <v>-3.360710294</v>
      </c>
      <c r="AO864">
        <v>7.3847979999999997E-3</v>
      </c>
      <c r="AP864">
        <v>1.5184939E-2</v>
      </c>
      <c r="AQ864">
        <v>1</v>
      </c>
      <c r="AR864">
        <v>1</v>
      </c>
      <c r="AS864">
        <v>14.16570224</v>
      </c>
      <c r="AT864">
        <v>13.520223420000001</v>
      </c>
      <c r="AU864">
        <v>13.78872531</v>
      </c>
      <c r="AV864">
        <v>14.108290200000001</v>
      </c>
      <c r="AW864">
        <v>14.10856693</v>
      </c>
      <c r="AX864">
        <v>13.98765893</v>
      </c>
      <c r="AY864">
        <v>-0.24328835600000001</v>
      </c>
      <c r="AZ864">
        <v>-0.71736761400000004</v>
      </c>
      <c r="BA864">
        <v>0.23079090199999999</v>
      </c>
      <c r="BB864">
        <v>13.94652784</v>
      </c>
      <c r="BC864">
        <v>-1.2039109100000001</v>
      </c>
      <c r="BD864">
        <v>-6.6378141020000001</v>
      </c>
      <c r="BE864">
        <v>0.26627788299999999</v>
      </c>
      <c r="BF864">
        <v>0.35527915999999998</v>
      </c>
      <c r="BG864">
        <v>0</v>
      </c>
      <c r="BH864">
        <v>0</v>
      </c>
    </row>
    <row r="865" spans="1:60" x14ac:dyDescent="0.3">
      <c r="A865">
        <v>339</v>
      </c>
      <c r="B865" t="s">
        <v>3832</v>
      </c>
      <c r="C865" t="s">
        <v>3832</v>
      </c>
      <c r="D865" t="s">
        <v>3832</v>
      </c>
      <c r="E865" t="s">
        <v>3833</v>
      </c>
      <c r="F865" t="s">
        <v>60</v>
      </c>
      <c r="G865" t="s">
        <v>3834</v>
      </c>
      <c r="H865" t="s">
        <v>3832</v>
      </c>
      <c r="I865" t="s">
        <v>3835</v>
      </c>
      <c r="J865" t="s">
        <v>3835</v>
      </c>
      <c r="K865" t="s">
        <v>3832</v>
      </c>
      <c r="L865" t="s">
        <v>3833</v>
      </c>
      <c r="M865">
        <v>14.83227469</v>
      </c>
      <c r="N865">
        <v>15.376528309999999</v>
      </c>
      <c r="O865">
        <v>14.88304898</v>
      </c>
      <c r="P865">
        <v>10.5816076</v>
      </c>
      <c r="Q865">
        <v>9.9789517809999992</v>
      </c>
      <c r="R865">
        <v>9.9527602650000002</v>
      </c>
      <c r="S865">
        <v>-4.8595107789999998</v>
      </c>
      <c r="T865">
        <v>-5.4944193050000001</v>
      </c>
      <c r="U865">
        <v>-4.2246022539999997</v>
      </c>
      <c r="V865">
        <v>12.60086194</v>
      </c>
      <c r="W865">
        <v>-18.322845699999998</v>
      </c>
      <c r="X865">
        <v>6.9360344610000002</v>
      </c>
      <c r="Y865">
        <v>6.6000000000000003E-7</v>
      </c>
      <c r="Z865">
        <v>3.7200000000000003E-5</v>
      </c>
      <c r="AA865">
        <v>-1</v>
      </c>
      <c r="AB865">
        <v>-1</v>
      </c>
      <c r="AC865" t="s">
        <v>63</v>
      </c>
      <c r="AD865" t="s">
        <v>63</v>
      </c>
      <c r="AE865" t="s">
        <v>63</v>
      </c>
      <c r="AF865">
        <v>11.77035337</v>
      </c>
      <c r="AG865">
        <v>11.31248078</v>
      </c>
      <c r="AH865">
        <v>11.17938912</v>
      </c>
      <c r="AI865" t="s">
        <v>63</v>
      </c>
      <c r="AJ865" t="s">
        <v>63</v>
      </c>
      <c r="AK865" t="s">
        <v>63</v>
      </c>
      <c r="AL865">
        <v>11.42074109</v>
      </c>
      <c r="AM865" t="s">
        <v>63</v>
      </c>
      <c r="AN865" t="s">
        <v>63</v>
      </c>
      <c r="AO865" s="1" t="s">
        <v>63</v>
      </c>
      <c r="AP865" t="s">
        <v>63</v>
      </c>
      <c r="AQ865" t="s">
        <v>63</v>
      </c>
      <c r="AR865" t="s">
        <v>63</v>
      </c>
      <c r="AS865">
        <v>12.354707380000001</v>
      </c>
      <c r="AT865">
        <v>11.52260499</v>
      </c>
      <c r="AU865">
        <v>12.53682281</v>
      </c>
      <c r="AV865">
        <v>11.82450832</v>
      </c>
      <c r="AW865">
        <v>11.67866362</v>
      </c>
      <c r="AX865">
        <v>11.18704915</v>
      </c>
      <c r="AY865">
        <v>0.574638027</v>
      </c>
      <c r="AZ865">
        <v>-0.147024185</v>
      </c>
      <c r="BA865">
        <v>1.296300239</v>
      </c>
      <c r="BB865">
        <v>11.85072604</v>
      </c>
      <c r="BC865">
        <v>1.8680322840000001</v>
      </c>
      <c r="BD865">
        <v>-5.7725878279999998</v>
      </c>
      <c r="BE865" s="1">
        <v>0.102327341</v>
      </c>
      <c r="BF865">
        <v>0.16154516299999999</v>
      </c>
      <c r="BG865">
        <v>0</v>
      </c>
      <c r="BH865">
        <v>0</v>
      </c>
    </row>
    <row r="866" spans="1:60" x14ac:dyDescent="0.3">
      <c r="A866">
        <v>2780</v>
      </c>
      <c r="B866" t="s">
        <v>2289</v>
      </c>
      <c r="C866" t="s">
        <v>2289</v>
      </c>
      <c r="D866" t="s">
        <v>2289</v>
      </c>
      <c r="E866" t="s">
        <v>2290</v>
      </c>
      <c r="F866" t="s">
        <v>60</v>
      </c>
      <c r="G866" t="s">
        <v>2291</v>
      </c>
      <c r="H866" t="s">
        <v>2289</v>
      </c>
      <c r="I866" t="s">
        <v>2292</v>
      </c>
      <c r="J866" t="s">
        <v>2292</v>
      </c>
      <c r="K866" t="s">
        <v>2289</v>
      </c>
      <c r="L866" t="s">
        <v>2290</v>
      </c>
      <c r="M866">
        <v>12.810441519999999</v>
      </c>
      <c r="N866">
        <v>12.91414151</v>
      </c>
      <c r="O866">
        <v>12.6509284</v>
      </c>
      <c r="P866">
        <v>12.34643724</v>
      </c>
      <c r="Q866">
        <v>12.070791939999999</v>
      </c>
      <c r="R866">
        <v>12.81111645</v>
      </c>
      <c r="S866">
        <v>-0.38238860499999999</v>
      </c>
      <c r="T866">
        <v>-0.96042741499999995</v>
      </c>
      <c r="U866">
        <v>0.19565020599999999</v>
      </c>
      <c r="V866">
        <v>12.600642840000001</v>
      </c>
      <c r="W866">
        <v>-1.582696812</v>
      </c>
      <c r="X866">
        <v>-6.1068162429999999</v>
      </c>
      <c r="Y866">
        <v>0.15995705800000001</v>
      </c>
      <c r="Z866">
        <v>0.21336880599999999</v>
      </c>
      <c r="AA866">
        <v>0</v>
      </c>
      <c r="AB866">
        <v>0</v>
      </c>
      <c r="AC866">
        <v>13.40218368</v>
      </c>
      <c r="AD866">
        <v>13.348411329999999</v>
      </c>
      <c r="AE866">
        <v>13.47414509</v>
      </c>
      <c r="AF866">
        <v>13.332284810000001</v>
      </c>
      <c r="AG866">
        <v>13.05243825</v>
      </c>
      <c r="AH866">
        <v>13.700239249999999</v>
      </c>
      <c r="AI866">
        <v>4.6592597999999999E-2</v>
      </c>
      <c r="AJ866">
        <v>-0.39044163700000001</v>
      </c>
      <c r="AK866">
        <v>0.48362683299999998</v>
      </c>
      <c r="AL866">
        <v>13.384950399999999</v>
      </c>
      <c r="AM866">
        <v>0.250860158</v>
      </c>
      <c r="AN866">
        <v>-7.6641838739999999</v>
      </c>
      <c r="AO866">
        <v>0.80895592000000005</v>
      </c>
      <c r="AP866">
        <v>0.84404761500000003</v>
      </c>
      <c r="AQ866">
        <v>0</v>
      </c>
      <c r="AR866">
        <v>0</v>
      </c>
      <c r="AS866">
        <v>14.072996160000001</v>
      </c>
      <c r="AT866">
        <v>13.821763130000001</v>
      </c>
      <c r="AU866">
        <v>13.99204786</v>
      </c>
      <c r="AV866">
        <v>13.429819739999999</v>
      </c>
      <c r="AW866">
        <v>13.178827419999999</v>
      </c>
      <c r="AX866">
        <v>13.821922349999999</v>
      </c>
      <c r="AY866">
        <v>0.48541254900000003</v>
      </c>
      <c r="AZ866">
        <v>-7.2331100000000003E-4</v>
      </c>
      <c r="BA866">
        <v>0.97154840799999997</v>
      </c>
      <c r="BB866">
        <v>13.71956278</v>
      </c>
      <c r="BC866">
        <v>2.342487717</v>
      </c>
      <c r="BD866">
        <v>-5.0722528999999996</v>
      </c>
      <c r="BE866">
        <v>5.0262252E-2</v>
      </c>
      <c r="BF866">
        <v>9.0236046E-2</v>
      </c>
      <c r="BG866">
        <v>0</v>
      </c>
      <c r="BH866">
        <v>0</v>
      </c>
    </row>
    <row r="867" spans="1:60" x14ac:dyDescent="0.3">
      <c r="A867">
        <v>2357</v>
      </c>
      <c r="B867" t="s">
        <v>2367</v>
      </c>
      <c r="C867" t="s">
        <v>2367</v>
      </c>
      <c r="D867" t="s">
        <v>2367</v>
      </c>
      <c r="E867" t="s">
        <v>2368</v>
      </c>
      <c r="F867" t="s">
        <v>60</v>
      </c>
      <c r="G867" t="s">
        <v>2369</v>
      </c>
      <c r="H867" t="s">
        <v>2367</v>
      </c>
      <c r="I867" t="s">
        <v>2370</v>
      </c>
      <c r="J867" t="s">
        <v>2370</v>
      </c>
      <c r="K867" t="s">
        <v>2367</v>
      </c>
      <c r="L867" t="s">
        <v>2368</v>
      </c>
      <c r="M867">
        <v>12.57730299</v>
      </c>
      <c r="N867">
        <v>12.35993395</v>
      </c>
      <c r="O867">
        <v>12.77378309</v>
      </c>
      <c r="P867">
        <v>12.9258665</v>
      </c>
      <c r="Q867">
        <v>12.702162080000001</v>
      </c>
      <c r="R867">
        <v>12.25790832</v>
      </c>
      <c r="S867">
        <v>5.8305625999999999E-2</v>
      </c>
      <c r="T867">
        <v>-0.52060210900000004</v>
      </c>
      <c r="U867">
        <v>0.63721336200000001</v>
      </c>
      <c r="V867">
        <v>12.59949282</v>
      </c>
      <c r="W867">
        <v>0.24096329699999999</v>
      </c>
      <c r="X867">
        <v>-7.2902210050000003</v>
      </c>
      <c r="Y867" s="1">
        <v>0.81687608099999998</v>
      </c>
      <c r="Z867">
        <v>0.850897177</v>
      </c>
      <c r="AA867">
        <v>0</v>
      </c>
      <c r="AB867">
        <v>0</v>
      </c>
      <c r="AC867">
        <v>14.702863049999999</v>
      </c>
      <c r="AD867">
        <v>14.255998699999999</v>
      </c>
      <c r="AE867">
        <v>14.5274482</v>
      </c>
      <c r="AF867">
        <v>13.881429389999999</v>
      </c>
      <c r="AG867">
        <v>13.63993191</v>
      </c>
      <c r="AH867">
        <v>13.175212780000001</v>
      </c>
      <c r="AI867">
        <v>0.92991195400000004</v>
      </c>
      <c r="AJ867">
        <v>0.41705525599999999</v>
      </c>
      <c r="AK867">
        <v>1.442768651</v>
      </c>
      <c r="AL867">
        <v>14.030480669999999</v>
      </c>
      <c r="AM867">
        <v>4.2665419770000002</v>
      </c>
      <c r="AN867">
        <v>-2.5571000559999999</v>
      </c>
      <c r="AO867">
        <v>3.5132420000000002E-3</v>
      </c>
      <c r="AP867">
        <v>8.1941449999999999E-3</v>
      </c>
      <c r="AQ867">
        <v>0</v>
      </c>
      <c r="AR867">
        <v>0</v>
      </c>
      <c r="AS867">
        <v>12.46958839</v>
      </c>
      <c r="AT867">
        <v>13.057556269999999</v>
      </c>
      <c r="AU867">
        <v>12.587838140000001</v>
      </c>
      <c r="AV867">
        <v>13.98587601</v>
      </c>
      <c r="AW867">
        <v>13.72854195</v>
      </c>
      <c r="AX867">
        <v>13.28670636</v>
      </c>
      <c r="AY867">
        <v>-0.96204717200000001</v>
      </c>
      <c r="AZ867">
        <v>-1.54284416</v>
      </c>
      <c r="BA867">
        <v>-0.38125018300000002</v>
      </c>
      <c r="BB867">
        <v>13.186017850000001</v>
      </c>
      <c r="BC867">
        <v>-3.885939118</v>
      </c>
      <c r="BD867">
        <v>-2.7681444449999999</v>
      </c>
      <c r="BE867">
        <v>5.5574429999999996E-3</v>
      </c>
      <c r="BF867">
        <v>1.7060262999999999E-2</v>
      </c>
      <c r="BG867">
        <v>0</v>
      </c>
      <c r="BH867">
        <v>0</v>
      </c>
    </row>
    <row r="868" spans="1:60" x14ac:dyDescent="0.3">
      <c r="A868">
        <v>2832</v>
      </c>
      <c r="B868" t="s">
        <v>1698</v>
      </c>
      <c r="C868" t="s">
        <v>1698</v>
      </c>
      <c r="D868" t="s">
        <v>1698</v>
      </c>
      <c r="E868" t="s">
        <v>1699</v>
      </c>
      <c r="F868" t="s">
        <v>60</v>
      </c>
      <c r="G868" t="s">
        <v>1700</v>
      </c>
      <c r="H868" t="s">
        <v>1698</v>
      </c>
      <c r="I868" t="s">
        <v>1701</v>
      </c>
      <c r="J868" t="s">
        <v>1701</v>
      </c>
      <c r="K868" t="s">
        <v>1698</v>
      </c>
      <c r="L868" t="s">
        <v>1699</v>
      </c>
      <c r="M868">
        <v>11.843121529999999</v>
      </c>
      <c r="N868">
        <v>11.99365965</v>
      </c>
      <c r="O868">
        <v>13.471954759999999</v>
      </c>
      <c r="P868">
        <v>12.238488820000001</v>
      </c>
      <c r="Q868">
        <v>12.97603095</v>
      </c>
      <c r="R868">
        <v>13.06915343</v>
      </c>
      <c r="S868">
        <v>0.324979089</v>
      </c>
      <c r="T868">
        <v>-0.83441873899999996</v>
      </c>
      <c r="U868">
        <v>1.4843769179999999</v>
      </c>
      <c r="V868">
        <v>12.59873486</v>
      </c>
      <c r="W868">
        <v>0.67241163699999995</v>
      </c>
      <c r="X868">
        <v>-7.072434887</v>
      </c>
      <c r="Y868">
        <v>0.524362463</v>
      </c>
      <c r="Z868">
        <v>0.58942746800000001</v>
      </c>
      <c r="AA868">
        <v>0</v>
      </c>
      <c r="AB868">
        <v>0</v>
      </c>
      <c r="AC868">
        <v>14.04494605</v>
      </c>
      <c r="AD868">
        <v>14.316046979999999</v>
      </c>
      <c r="AE868">
        <v>14.27560663</v>
      </c>
      <c r="AF868">
        <v>13.23150732</v>
      </c>
      <c r="AG868">
        <v>13.89972846</v>
      </c>
      <c r="AH868">
        <v>13.948338250000001</v>
      </c>
      <c r="AI868">
        <v>0.51900853899999999</v>
      </c>
      <c r="AJ868">
        <v>3.833773E-3</v>
      </c>
      <c r="AK868">
        <v>1.034183305</v>
      </c>
      <c r="AL868">
        <v>13.952695609999999</v>
      </c>
      <c r="AM868">
        <v>2.3705555899999999</v>
      </c>
      <c r="AN868">
        <v>-5.3420033350000002</v>
      </c>
      <c r="AO868">
        <v>4.8714265E-2</v>
      </c>
      <c r="AP868">
        <v>7.5846120000000003E-2</v>
      </c>
      <c r="AQ868">
        <v>0</v>
      </c>
      <c r="AR868">
        <v>0</v>
      </c>
      <c r="AS868">
        <v>14.285302059999999</v>
      </c>
      <c r="AT868">
        <v>14.372560030000001</v>
      </c>
      <c r="AU868">
        <v>14.58822129</v>
      </c>
      <c r="AV868">
        <v>13.32745794</v>
      </c>
      <c r="AW868">
        <v>13.97573362</v>
      </c>
      <c r="AX868">
        <v>14.073671279999999</v>
      </c>
      <c r="AY868">
        <v>0.62307351499999997</v>
      </c>
      <c r="AZ868">
        <v>7.1638308999999997E-2</v>
      </c>
      <c r="BA868">
        <v>1.1745087219999999</v>
      </c>
      <c r="BB868">
        <v>14.10382437</v>
      </c>
      <c r="BC868">
        <v>2.65075007</v>
      </c>
      <c r="BD868">
        <v>-4.6041657310000002</v>
      </c>
      <c r="BE868">
        <v>3.1738710000000003E-2</v>
      </c>
      <c r="BF868">
        <v>6.2784660000000006E-2</v>
      </c>
      <c r="BG868">
        <v>0</v>
      </c>
      <c r="BH868">
        <v>0</v>
      </c>
    </row>
    <row r="869" spans="1:60" x14ac:dyDescent="0.3">
      <c r="A869">
        <v>1766</v>
      </c>
      <c r="B869" t="s">
        <v>3502</v>
      </c>
      <c r="C869" t="s">
        <v>3502</v>
      </c>
      <c r="D869" t="s">
        <v>3502</v>
      </c>
      <c r="E869" t="s">
        <v>3503</v>
      </c>
      <c r="F869" t="s">
        <v>60</v>
      </c>
      <c r="G869" t="s">
        <v>3504</v>
      </c>
      <c r="H869" t="s">
        <v>3502</v>
      </c>
      <c r="I869" t="s">
        <v>3505</v>
      </c>
      <c r="J869" t="s">
        <v>3505</v>
      </c>
      <c r="K869" t="s">
        <v>3502</v>
      </c>
      <c r="L869" t="s">
        <v>3503</v>
      </c>
      <c r="M869">
        <v>12.589090970000001</v>
      </c>
      <c r="N869">
        <v>12.68622126</v>
      </c>
      <c r="O869">
        <v>12.518922939999999</v>
      </c>
      <c r="P869" t="s">
        <v>63</v>
      </c>
      <c r="Q869" t="s">
        <v>63</v>
      </c>
      <c r="R869" t="s">
        <v>63</v>
      </c>
      <c r="S869" t="s">
        <v>63</v>
      </c>
      <c r="T869" t="s">
        <v>63</v>
      </c>
      <c r="U869" t="s">
        <v>63</v>
      </c>
      <c r="V869">
        <v>12.59807839</v>
      </c>
      <c r="W869" t="s">
        <v>63</v>
      </c>
      <c r="X869" t="s">
        <v>63</v>
      </c>
      <c r="Y869" s="1" t="s">
        <v>63</v>
      </c>
      <c r="Z869" t="s">
        <v>63</v>
      </c>
      <c r="AA869" t="s">
        <v>63</v>
      </c>
      <c r="AB869" t="s">
        <v>63</v>
      </c>
      <c r="AC869" t="s">
        <v>63</v>
      </c>
      <c r="AD869" t="s">
        <v>63</v>
      </c>
      <c r="AE869" t="s">
        <v>63</v>
      </c>
      <c r="AF869" t="s">
        <v>63</v>
      </c>
      <c r="AG869" t="s">
        <v>63</v>
      </c>
      <c r="AH869" t="s">
        <v>63</v>
      </c>
      <c r="AI869" t="s">
        <v>63</v>
      </c>
      <c r="AJ869" t="s">
        <v>63</v>
      </c>
      <c r="AK869" t="s">
        <v>63</v>
      </c>
      <c r="AL869" t="s">
        <v>63</v>
      </c>
      <c r="AM869" t="s">
        <v>63</v>
      </c>
      <c r="AN869" t="s">
        <v>63</v>
      </c>
      <c r="AO869" t="s">
        <v>63</v>
      </c>
      <c r="AP869" t="s">
        <v>63</v>
      </c>
      <c r="AQ869" t="s">
        <v>63</v>
      </c>
      <c r="AR869" t="s">
        <v>63</v>
      </c>
      <c r="AS869" t="s">
        <v>63</v>
      </c>
      <c r="AT869" t="s">
        <v>63</v>
      </c>
      <c r="AU869" t="s">
        <v>63</v>
      </c>
      <c r="AV869" t="s">
        <v>63</v>
      </c>
      <c r="AW869" t="s">
        <v>63</v>
      </c>
      <c r="AX869" t="s">
        <v>63</v>
      </c>
      <c r="AY869" t="s">
        <v>63</v>
      </c>
      <c r="AZ869" t="s">
        <v>63</v>
      </c>
      <c r="BA869" t="s">
        <v>63</v>
      </c>
      <c r="BB869" t="s">
        <v>63</v>
      </c>
      <c r="BC869" t="s">
        <v>63</v>
      </c>
      <c r="BD869" t="s">
        <v>63</v>
      </c>
      <c r="BE869" t="s">
        <v>63</v>
      </c>
      <c r="BF869" t="s">
        <v>63</v>
      </c>
      <c r="BG869" t="s">
        <v>63</v>
      </c>
      <c r="BH869" t="s">
        <v>63</v>
      </c>
    </row>
    <row r="870" spans="1:60" x14ac:dyDescent="0.3">
      <c r="A870">
        <v>915</v>
      </c>
      <c r="B870" t="s">
        <v>3339</v>
      </c>
      <c r="C870" t="s">
        <v>3339</v>
      </c>
      <c r="D870" t="s">
        <v>3339</v>
      </c>
      <c r="E870" t="s">
        <v>3340</v>
      </c>
      <c r="F870" t="s">
        <v>60</v>
      </c>
      <c r="G870" t="s">
        <v>3341</v>
      </c>
      <c r="H870" t="s">
        <v>3339</v>
      </c>
      <c r="I870" t="s">
        <v>3342</v>
      </c>
      <c r="J870" t="s">
        <v>3342</v>
      </c>
      <c r="K870" t="s">
        <v>3339</v>
      </c>
      <c r="L870" t="s">
        <v>3340</v>
      </c>
      <c r="M870">
        <v>12.45416822</v>
      </c>
      <c r="N870">
        <v>12.94835174</v>
      </c>
      <c r="O870">
        <v>13.152781510000001</v>
      </c>
      <c r="P870">
        <v>12.73683479</v>
      </c>
      <c r="Q870">
        <v>12.01224678</v>
      </c>
      <c r="R870">
        <v>12.26323386</v>
      </c>
      <c r="S870">
        <v>-0.51432867699999996</v>
      </c>
      <c r="T870">
        <v>-1.191650482</v>
      </c>
      <c r="U870">
        <v>0.16299312899999999</v>
      </c>
      <c r="V870">
        <v>12.59460282</v>
      </c>
      <c r="W870">
        <v>-1.818889371</v>
      </c>
      <c r="X870">
        <v>-5.7876830029999997</v>
      </c>
      <c r="Y870">
        <v>0.11443382100000001</v>
      </c>
      <c r="Z870">
        <v>0.161684829</v>
      </c>
      <c r="AA870">
        <v>0</v>
      </c>
      <c r="AB870">
        <v>0</v>
      </c>
      <c r="AC870">
        <v>12.23619426</v>
      </c>
      <c r="AD870">
        <v>12.34835288</v>
      </c>
      <c r="AE870">
        <v>12.30174942</v>
      </c>
      <c r="AF870">
        <v>13.701403559999999</v>
      </c>
      <c r="AG870">
        <v>12.99932312</v>
      </c>
      <c r="AH870">
        <v>13.18035925</v>
      </c>
      <c r="AI870">
        <v>-0.99826312299999997</v>
      </c>
      <c r="AJ870">
        <v>-1.465455006</v>
      </c>
      <c r="AK870">
        <v>-0.53107123899999997</v>
      </c>
      <c r="AL870">
        <v>12.79456375</v>
      </c>
      <c r="AM870">
        <v>-5.0278227949999996</v>
      </c>
      <c r="AN870">
        <v>-1.560016633</v>
      </c>
      <c r="AO870">
        <v>1.410152E-3</v>
      </c>
      <c r="AP870">
        <v>3.971891E-3</v>
      </c>
      <c r="AQ870">
        <v>0</v>
      </c>
      <c r="AR870">
        <v>0</v>
      </c>
      <c r="AS870">
        <v>13.082848869999999</v>
      </c>
      <c r="AT870">
        <v>13.21771068</v>
      </c>
      <c r="AU870">
        <v>13.33140933</v>
      </c>
      <c r="AV870">
        <v>13.803870509999999</v>
      </c>
      <c r="AW870">
        <v>13.12988687</v>
      </c>
      <c r="AX870">
        <v>13.291972189999999</v>
      </c>
      <c r="AY870">
        <v>-0.197920233</v>
      </c>
      <c r="AZ870">
        <v>-0.70210652100000004</v>
      </c>
      <c r="BA870">
        <v>0.30626605499999998</v>
      </c>
      <c r="BB870">
        <v>13.30961641</v>
      </c>
      <c r="BC870">
        <v>-0.92092262599999997</v>
      </c>
      <c r="BD870">
        <v>-6.9320023749999997</v>
      </c>
      <c r="BE870">
        <v>0.38656979600000002</v>
      </c>
      <c r="BF870">
        <v>0.47594494700000001</v>
      </c>
      <c r="BG870">
        <v>0</v>
      </c>
      <c r="BH870">
        <v>0</v>
      </c>
    </row>
    <row r="871" spans="1:60" x14ac:dyDescent="0.3">
      <c r="A871">
        <v>658</v>
      </c>
      <c r="B871" t="s">
        <v>2333</v>
      </c>
      <c r="C871" t="s">
        <v>2333</v>
      </c>
      <c r="D871" t="s">
        <v>2333</v>
      </c>
      <c r="E871" t="s">
        <v>2334</v>
      </c>
      <c r="F871" t="s">
        <v>60</v>
      </c>
      <c r="G871" t="s">
        <v>2335</v>
      </c>
      <c r="H871" t="s">
        <v>2333</v>
      </c>
      <c r="I871" t="s">
        <v>2336</v>
      </c>
      <c r="J871" t="s">
        <v>2336</v>
      </c>
      <c r="K871" t="s">
        <v>2333</v>
      </c>
      <c r="L871" t="s">
        <v>2334</v>
      </c>
      <c r="M871">
        <v>12.718704860000001</v>
      </c>
      <c r="N871">
        <v>12.287816299999999</v>
      </c>
      <c r="O871">
        <v>12.651079190000001</v>
      </c>
      <c r="P871">
        <v>12.811355649999999</v>
      </c>
      <c r="Q871">
        <v>12.7149277</v>
      </c>
      <c r="R871">
        <v>12.37499362</v>
      </c>
      <c r="S871">
        <v>8.1225542999999997E-2</v>
      </c>
      <c r="T871">
        <v>-0.44312148800000001</v>
      </c>
      <c r="U871">
        <v>0.605572573</v>
      </c>
      <c r="V871">
        <v>12.59314622</v>
      </c>
      <c r="W871">
        <v>0.37061551199999998</v>
      </c>
      <c r="X871">
        <v>-7.2454432139999998</v>
      </c>
      <c r="Y871">
        <v>0.72249823999999996</v>
      </c>
      <c r="Z871">
        <v>0.77180522299999998</v>
      </c>
      <c r="AA871">
        <v>0</v>
      </c>
      <c r="AB871">
        <v>0</v>
      </c>
      <c r="AC871">
        <v>13.88119513</v>
      </c>
      <c r="AD871">
        <v>13.661131900000001</v>
      </c>
      <c r="AE871">
        <v>14.235695249999999</v>
      </c>
      <c r="AF871">
        <v>13.77248088</v>
      </c>
      <c r="AG871">
        <v>13.65239536</v>
      </c>
      <c r="AH871">
        <v>13.285646679999999</v>
      </c>
      <c r="AI871">
        <v>0.355833122</v>
      </c>
      <c r="AJ871">
        <v>-0.12473663</v>
      </c>
      <c r="AK871">
        <v>0.83640287400000002</v>
      </c>
      <c r="AL871">
        <v>13.74809087</v>
      </c>
      <c r="AM871">
        <v>1.7422888729999999</v>
      </c>
      <c r="AN871">
        <v>-6.2611342280000004</v>
      </c>
      <c r="AO871">
        <v>0.123952511</v>
      </c>
      <c r="AP871">
        <v>0.16972673399999999</v>
      </c>
      <c r="AQ871">
        <v>0</v>
      </c>
      <c r="AR871">
        <v>0</v>
      </c>
      <c r="AS871">
        <v>12.65574436</v>
      </c>
      <c r="AT871">
        <v>13.7485692</v>
      </c>
      <c r="AU871">
        <v>13.753224149999999</v>
      </c>
      <c r="AV871">
        <v>13.875759410000001</v>
      </c>
      <c r="AW871">
        <v>13.740350169999999</v>
      </c>
      <c r="AX871">
        <v>13.39960832</v>
      </c>
      <c r="AY871">
        <v>-0.286060066</v>
      </c>
      <c r="AZ871">
        <v>-1.0458427910000001</v>
      </c>
      <c r="BA871">
        <v>0.47372265899999999</v>
      </c>
      <c r="BB871">
        <v>13.52887593</v>
      </c>
      <c r="BC871">
        <v>-0.88326658400000002</v>
      </c>
      <c r="BD871">
        <v>-6.9666061209999999</v>
      </c>
      <c r="BE871">
        <v>0.40529413199999997</v>
      </c>
      <c r="BF871">
        <v>0.49420107699999999</v>
      </c>
      <c r="BG871">
        <v>0</v>
      </c>
      <c r="BH871">
        <v>0</v>
      </c>
    </row>
    <row r="872" spans="1:60" x14ac:dyDescent="0.3">
      <c r="A872">
        <v>467</v>
      </c>
      <c r="B872" t="s">
        <v>2455</v>
      </c>
      <c r="C872" t="s">
        <v>2455</v>
      </c>
      <c r="D872" t="s">
        <v>2455</v>
      </c>
      <c r="E872" t="s">
        <v>2456</v>
      </c>
      <c r="F872" t="s">
        <v>60</v>
      </c>
      <c r="G872" t="s">
        <v>2457</v>
      </c>
      <c r="H872" t="s">
        <v>2455</v>
      </c>
      <c r="I872" t="s">
        <v>2458</v>
      </c>
      <c r="J872" t="s">
        <v>2458</v>
      </c>
      <c r="K872" t="s">
        <v>2455</v>
      </c>
      <c r="L872" t="s">
        <v>2456</v>
      </c>
      <c r="M872">
        <v>13.42922242</v>
      </c>
      <c r="N872">
        <v>13.517235940000001</v>
      </c>
      <c r="O872">
        <v>13.57847274</v>
      </c>
      <c r="P872">
        <v>11.79004523</v>
      </c>
      <c r="Q872">
        <v>12.08671882</v>
      </c>
      <c r="R872">
        <v>11.14913322</v>
      </c>
      <c r="S872">
        <v>-1.833011277</v>
      </c>
      <c r="T872">
        <v>-2.484500513</v>
      </c>
      <c r="U872">
        <v>-1.181522041</v>
      </c>
      <c r="V872">
        <v>12.59180473</v>
      </c>
      <c r="W872">
        <v>-6.7362138639999998</v>
      </c>
      <c r="X872">
        <v>0.407545873</v>
      </c>
      <c r="Y872">
        <v>3.4769400000000001E-4</v>
      </c>
      <c r="Z872">
        <v>1.4847199999999999E-3</v>
      </c>
      <c r="AA872">
        <v>-1</v>
      </c>
      <c r="AB872">
        <v>-1</v>
      </c>
      <c r="AC872">
        <v>14.655571220000001</v>
      </c>
      <c r="AD872">
        <v>14.76502926</v>
      </c>
      <c r="AE872">
        <v>14.884347180000001</v>
      </c>
      <c r="AF872">
        <v>12.818609520000001</v>
      </c>
      <c r="AG872">
        <v>13.067583109999999</v>
      </c>
      <c r="AH872">
        <v>12.16448271</v>
      </c>
      <c r="AI872">
        <v>2.0847574369999999</v>
      </c>
      <c r="AJ872">
        <v>1.5229312939999999</v>
      </c>
      <c r="AK872">
        <v>2.6465835809999998</v>
      </c>
      <c r="AL872">
        <v>13.72593717</v>
      </c>
      <c r="AM872">
        <v>8.7313985289999998</v>
      </c>
      <c r="AN872">
        <v>2.2405417019999998</v>
      </c>
      <c r="AO872">
        <v>4.4905699999999999E-5</v>
      </c>
      <c r="AP872">
        <v>2.8306099999999998E-4</v>
      </c>
      <c r="AQ872">
        <v>1</v>
      </c>
      <c r="AR872">
        <v>1</v>
      </c>
      <c r="AS872">
        <v>11.866828999999999</v>
      </c>
      <c r="AT872" t="s">
        <v>63</v>
      </c>
      <c r="AU872">
        <v>11.99149422</v>
      </c>
      <c r="AV872">
        <v>12.90675379</v>
      </c>
      <c r="AW872">
        <v>13.19280771</v>
      </c>
      <c r="AX872">
        <v>12.241546120000001</v>
      </c>
      <c r="AY872">
        <v>-0.85120759599999996</v>
      </c>
      <c r="AZ872">
        <v>-1.5939979879999999</v>
      </c>
      <c r="BA872">
        <v>-0.108417203</v>
      </c>
      <c r="BB872">
        <v>12.439886169999999</v>
      </c>
      <c r="BC872">
        <v>-2.7734905859999999</v>
      </c>
      <c r="BD872">
        <v>-4.3848146899999998</v>
      </c>
      <c r="BE872">
        <v>3.0751035999999999E-2</v>
      </c>
      <c r="BF872">
        <v>6.1201709999999999E-2</v>
      </c>
      <c r="BG872">
        <v>0</v>
      </c>
      <c r="BH872">
        <v>0</v>
      </c>
    </row>
    <row r="873" spans="1:60" x14ac:dyDescent="0.3">
      <c r="A873">
        <v>1886</v>
      </c>
      <c r="B873" t="s">
        <v>2793</v>
      </c>
      <c r="C873" t="s">
        <v>2793</v>
      </c>
      <c r="D873" t="s">
        <v>2793</v>
      </c>
      <c r="E873" t="s">
        <v>2794</v>
      </c>
      <c r="F873" t="s">
        <v>60</v>
      </c>
      <c r="G873" t="s">
        <v>2795</v>
      </c>
      <c r="H873" t="s">
        <v>2793</v>
      </c>
      <c r="I873" t="s">
        <v>2796</v>
      </c>
      <c r="J873" t="s">
        <v>2796</v>
      </c>
      <c r="K873" t="s">
        <v>2793</v>
      </c>
      <c r="L873" t="s">
        <v>2794</v>
      </c>
      <c r="M873">
        <v>12.563361410000001</v>
      </c>
      <c r="N873">
        <v>12.5279536</v>
      </c>
      <c r="O873">
        <v>13.28219195</v>
      </c>
      <c r="P873">
        <v>12.294607340000001</v>
      </c>
      <c r="Q873">
        <v>12.29235021</v>
      </c>
      <c r="R873">
        <v>12.55777408</v>
      </c>
      <c r="S873">
        <v>-0.40959177600000002</v>
      </c>
      <c r="T873">
        <v>-1.0329815019999999</v>
      </c>
      <c r="U873">
        <v>0.21379794999999999</v>
      </c>
      <c r="V873">
        <v>12.586373099999999</v>
      </c>
      <c r="W873">
        <v>-1.5728918220000001</v>
      </c>
      <c r="X873">
        <v>-6.1197227009999997</v>
      </c>
      <c r="Y873">
        <v>0.162312977</v>
      </c>
      <c r="Z873">
        <v>0.215636351</v>
      </c>
      <c r="AA873">
        <v>0</v>
      </c>
      <c r="AB873">
        <v>0</v>
      </c>
      <c r="AC873">
        <v>13.06096595</v>
      </c>
      <c r="AD873">
        <v>12.89550624</v>
      </c>
      <c r="AE873">
        <v>13.054930969999999</v>
      </c>
      <c r="AF873">
        <v>13.28475021</v>
      </c>
      <c r="AG873">
        <v>13.25741728</v>
      </c>
      <c r="AH873">
        <v>13.458948660000001</v>
      </c>
      <c r="AI873">
        <v>-0.329904329</v>
      </c>
      <c r="AJ873">
        <v>-0.64555897900000003</v>
      </c>
      <c r="AK873">
        <v>-1.4249678E-2</v>
      </c>
      <c r="AL873">
        <v>13.168753219999999</v>
      </c>
      <c r="AM873">
        <v>-2.4592690570000002</v>
      </c>
      <c r="AN873">
        <v>-5.2078568049999996</v>
      </c>
      <c r="AO873">
        <v>4.2700040000000002E-2</v>
      </c>
      <c r="AP873">
        <v>6.7782396999999994E-2</v>
      </c>
      <c r="AQ873">
        <v>0</v>
      </c>
      <c r="AR873">
        <v>0</v>
      </c>
      <c r="AS873">
        <v>13.429026289999999</v>
      </c>
      <c r="AT873">
        <v>13.443053949999999</v>
      </c>
      <c r="AU873">
        <v>13.47392675</v>
      </c>
      <c r="AV873">
        <v>13.381551849999999</v>
      </c>
      <c r="AW873">
        <v>13.36896563</v>
      </c>
      <c r="AX873">
        <v>13.57641463</v>
      </c>
      <c r="AY873">
        <v>6.3582949999999999E-3</v>
      </c>
      <c r="AZ873">
        <v>-0.35156317999999998</v>
      </c>
      <c r="BA873">
        <v>0.36427976899999998</v>
      </c>
      <c r="BB873">
        <v>13.44548985</v>
      </c>
      <c r="BC873">
        <v>4.1675122000000002E-2</v>
      </c>
      <c r="BD873">
        <v>-7.3853936200000003</v>
      </c>
      <c r="BE873">
        <v>0.96787694999999996</v>
      </c>
      <c r="BF873">
        <v>0.97521340000000001</v>
      </c>
      <c r="BG873">
        <v>0</v>
      </c>
      <c r="BH873">
        <v>0</v>
      </c>
    </row>
    <row r="874" spans="1:60" x14ac:dyDescent="0.3">
      <c r="A874">
        <v>2673</v>
      </c>
      <c r="B874" t="s">
        <v>1479</v>
      </c>
      <c r="C874" t="s">
        <v>1479</v>
      </c>
      <c r="D874" t="s">
        <v>1479</v>
      </c>
      <c r="E874" t="s">
        <v>1480</v>
      </c>
      <c r="F874" t="s">
        <v>60</v>
      </c>
      <c r="G874" t="s">
        <v>1481</v>
      </c>
      <c r="H874" t="s">
        <v>1479</v>
      </c>
      <c r="I874" t="s">
        <v>1482</v>
      </c>
      <c r="J874" t="s">
        <v>1482</v>
      </c>
      <c r="K874" t="s">
        <v>1479</v>
      </c>
      <c r="L874" t="s">
        <v>1480</v>
      </c>
      <c r="M874">
        <v>11.72156807</v>
      </c>
      <c r="N874">
        <v>9.8604668320000002</v>
      </c>
      <c r="O874">
        <v>13.08168934</v>
      </c>
      <c r="P874">
        <v>13.497920799999999</v>
      </c>
      <c r="Q874">
        <v>13.570895719999999</v>
      </c>
      <c r="R874">
        <v>13.77954059</v>
      </c>
      <c r="S874">
        <v>2.0615442900000001</v>
      </c>
      <c r="T874">
        <v>0.26036788399999999</v>
      </c>
      <c r="U874">
        <v>3.8627206950000001</v>
      </c>
      <c r="V874">
        <v>12.58534689</v>
      </c>
      <c r="W874">
        <v>2.7456723250000001</v>
      </c>
      <c r="X874">
        <v>-4.4514240819999999</v>
      </c>
      <c r="Y874">
        <v>3.0691227000000001E-2</v>
      </c>
      <c r="Z874">
        <v>5.3218170000000002E-2</v>
      </c>
      <c r="AA874">
        <v>1</v>
      </c>
      <c r="AB874">
        <v>1</v>
      </c>
      <c r="AC874">
        <v>15.617896050000001</v>
      </c>
      <c r="AD874">
        <v>15.569114470000001</v>
      </c>
      <c r="AE874">
        <v>15.625041449999999</v>
      </c>
      <c r="AF874">
        <v>14.43402148</v>
      </c>
      <c r="AG874">
        <v>14.472366859999999</v>
      </c>
      <c r="AH874">
        <v>14.639082399999999</v>
      </c>
      <c r="AI874">
        <v>1.0888604070000001</v>
      </c>
      <c r="AJ874">
        <v>0.78643165199999998</v>
      </c>
      <c r="AK874">
        <v>1.3912891629999999</v>
      </c>
      <c r="AL874">
        <v>15.05958712</v>
      </c>
      <c r="AM874">
        <v>8.4718712580000002</v>
      </c>
      <c r="AN874">
        <v>2.0207152179999999</v>
      </c>
      <c r="AO874">
        <v>5.4814300000000001E-5</v>
      </c>
      <c r="AP874">
        <v>3.2322699999999999E-4</v>
      </c>
      <c r="AQ874">
        <v>1</v>
      </c>
      <c r="AR874">
        <v>1</v>
      </c>
      <c r="AS874">
        <v>14.02584708</v>
      </c>
      <c r="AT874">
        <v>13.50981142</v>
      </c>
      <c r="AU874">
        <v>13.3598806</v>
      </c>
      <c r="AV874">
        <v>14.543196849999999</v>
      </c>
      <c r="AW874">
        <v>14.52719641</v>
      </c>
      <c r="AX874">
        <v>14.7717878</v>
      </c>
      <c r="AY874">
        <v>-0.98221398900000001</v>
      </c>
      <c r="AZ874">
        <v>-1.487922159</v>
      </c>
      <c r="BA874">
        <v>-0.47650581800000003</v>
      </c>
      <c r="BB874">
        <v>14.12295336</v>
      </c>
      <c r="BC874">
        <v>-4.5564868970000001</v>
      </c>
      <c r="BD874">
        <v>-1.8461857859999999</v>
      </c>
      <c r="BE874">
        <v>2.3621010000000001E-3</v>
      </c>
      <c r="BF874">
        <v>9.182295E-3</v>
      </c>
      <c r="BG874">
        <v>0</v>
      </c>
      <c r="BH874">
        <v>0</v>
      </c>
    </row>
    <row r="875" spans="1:60" x14ac:dyDescent="0.3">
      <c r="A875">
        <v>1955</v>
      </c>
      <c r="B875" t="s">
        <v>1957</v>
      </c>
      <c r="C875" t="s">
        <v>1957</v>
      </c>
      <c r="D875" t="s">
        <v>1957</v>
      </c>
      <c r="E875" t="s">
        <v>1958</v>
      </c>
      <c r="F875" t="s">
        <v>60</v>
      </c>
      <c r="G875" t="s">
        <v>1959</v>
      </c>
      <c r="H875" t="s">
        <v>1957</v>
      </c>
      <c r="I875" t="s">
        <v>1960</v>
      </c>
      <c r="J875" t="s">
        <v>1960</v>
      </c>
      <c r="K875" t="s">
        <v>1957</v>
      </c>
      <c r="L875" t="s">
        <v>1958</v>
      </c>
      <c r="M875">
        <v>11.55871359</v>
      </c>
      <c r="N875">
        <v>12.702891470000001</v>
      </c>
      <c r="O875">
        <v>11.93473174</v>
      </c>
      <c r="P875">
        <v>13.00947944</v>
      </c>
      <c r="Q875">
        <v>13.518084910000001</v>
      </c>
      <c r="R875">
        <v>12.75237684</v>
      </c>
      <c r="S875">
        <v>1.027868129</v>
      </c>
      <c r="T875">
        <v>0.174822531</v>
      </c>
      <c r="U875">
        <v>1.8809137279999999</v>
      </c>
      <c r="V875">
        <v>12.579379660000001</v>
      </c>
      <c r="W875">
        <v>2.8905297249999999</v>
      </c>
      <c r="X875">
        <v>-4.2409226660000003</v>
      </c>
      <c r="Y875">
        <v>2.5123546E-2</v>
      </c>
      <c r="Z875">
        <v>4.5093042E-2</v>
      </c>
      <c r="AA875">
        <v>1</v>
      </c>
      <c r="AB875">
        <v>1</v>
      </c>
      <c r="AC875">
        <v>13.446225249999999</v>
      </c>
      <c r="AD875">
        <v>13.49410235</v>
      </c>
      <c r="AE875">
        <v>13.81337643</v>
      </c>
      <c r="AF875">
        <v>13.96295415</v>
      </c>
      <c r="AG875">
        <v>14.421655660000001</v>
      </c>
      <c r="AH875">
        <v>13.64465961</v>
      </c>
      <c r="AI875">
        <v>-0.42518845900000002</v>
      </c>
      <c r="AJ875">
        <v>-0.95081143400000001</v>
      </c>
      <c r="AK875">
        <v>0.100434516</v>
      </c>
      <c r="AL875">
        <v>13.79716224</v>
      </c>
      <c r="AM875">
        <v>-1.9034319340000001</v>
      </c>
      <c r="AN875">
        <v>-6.03314811</v>
      </c>
      <c r="AO875">
        <v>9.7691564999999994E-2</v>
      </c>
      <c r="AP875">
        <v>0.13779335000000001</v>
      </c>
      <c r="AQ875">
        <v>0</v>
      </c>
      <c r="AR875">
        <v>0</v>
      </c>
      <c r="AS875">
        <v>14.74618499</v>
      </c>
      <c r="AT875">
        <v>14.385796409999999</v>
      </c>
      <c r="AU875">
        <v>14.43855623</v>
      </c>
      <c r="AV875">
        <v>14.06821835</v>
      </c>
      <c r="AW875">
        <v>14.478050639999999</v>
      </c>
      <c r="AX875">
        <v>13.76543392</v>
      </c>
      <c r="AY875">
        <v>0.41961157399999999</v>
      </c>
      <c r="AZ875">
        <v>-0.11043198899999999</v>
      </c>
      <c r="BA875">
        <v>0.94965513599999996</v>
      </c>
      <c r="BB875">
        <v>14.313706760000001</v>
      </c>
      <c r="BC875">
        <v>1.857205132</v>
      </c>
      <c r="BD875">
        <v>-5.7880380650000003</v>
      </c>
      <c r="BE875">
        <v>0.10399028</v>
      </c>
      <c r="BF875">
        <v>0.16339214599999999</v>
      </c>
      <c r="BG875">
        <v>0</v>
      </c>
      <c r="BH875">
        <v>0</v>
      </c>
    </row>
    <row r="876" spans="1:60" x14ac:dyDescent="0.3">
      <c r="A876">
        <v>1730</v>
      </c>
      <c r="B876" t="s">
        <v>3127</v>
      </c>
      <c r="C876" t="s">
        <v>3127</v>
      </c>
      <c r="D876" t="s">
        <v>3127</v>
      </c>
      <c r="E876" t="s">
        <v>3128</v>
      </c>
      <c r="F876" t="s">
        <v>60</v>
      </c>
      <c r="G876" t="s">
        <v>3129</v>
      </c>
      <c r="H876" t="s">
        <v>3127</v>
      </c>
      <c r="I876" t="s">
        <v>3130</v>
      </c>
      <c r="J876" t="s">
        <v>3130</v>
      </c>
      <c r="K876" t="s">
        <v>3127</v>
      </c>
      <c r="L876" t="s">
        <v>3128</v>
      </c>
      <c r="M876" t="s">
        <v>63</v>
      </c>
      <c r="N876" t="s">
        <v>63</v>
      </c>
      <c r="O876" t="s">
        <v>63</v>
      </c>
      <c r="P876">
        <v>12.850529140000001</v>
      </c>
      <c r="Q876">
        <v>12.504928359999999</v>
      </c>
      <c r="R876">
        <v>12.3795725</v>
      </c>
      <c r="S876" t="s">
        <v>63</v>
      </c>
      <c r="T876" t="s">
        <v>63</v>
      </c>
      <c r="U876" t="s">
        <v>63</v>
      </c>
      <c r="V876">
        <v>12.57834334</v>
      </c>
      <c r="W876" t="s">
        <v>63</v>
      </c>
      <c r="X876" t="s">
        <v>63</v>
      </c>
      <c r="Y876" t="s">
        <v>63</v>
      </c>
      <c r="Z876" t="s">
        <v>63</v>
      </c>
      <c r="AA876" t="s">
        <v>63</v>
      </c>
      <c r="AB876" t="s">
        <v>63</v>
      </c>
      <c r="AC876">
        <v>14.46020893</v>
      </c>
      <c r="AD876">
        <v>14.23550627</v>
      </c>
      <c r="AE876">
        <v>14.00036336</v>
      </c>
      <c r="AF876">
        <v>13.80646887</v>
      </c>
      <c r="AG876">
        <v>13.454072330000001</v>
      </c>
      <c r="AH876">
        <v>13.292635000000001</v>
      </c>
      <c r="AI876">
        <v>0.71430078399999997</v>
      </c>
      <c r="AJ876">
        <v>0.26292627699999999</v>
      </c>
      <c r="AK876">
        <v>1.1656752909999999</v>
      </c>
      <c r="AL876">
        <v>13.874875790000001</v>
      </c>
      <c r="AM876">
        <v>3.7236969019999999</v>
      </c>
      <c r="AN876">
        <v>-3.3182105110000002</v>
      </c>
      <c r="AO876">
        <v>7.0987760000000002E-3</v>
      </c>
      <c r="AP876">
        <v>1.4729356000000001E-2</v>
      </c>
      <c r="AQ876">
        <v>0</v>
      </c>
      <c r="AR876">
        <v>0</v>
      </c>
      <c r="AS876">
        <v>11.443485969999999</v>
      </c>
      <c r="AT876">
        <v>11.421423880000001</v>
      </c>
      <c r="AU876">
        <v>11.662016810000001</v>
      </c>
      <c r="AV876">
        <v>13.91012141</v>
      </c>
      <c r="AW876">
        <v>13.55311549</v>
      </c>
      <c r="AX876">
        <v>13.406746419999999</v>
      </c>
      <c r="AY876">
        <v>-2.1143522180000001</v>
      </c>
      <c r="AZ876">
        <v>-2.5607788249999999</v>
      </c>
      <c r="BA876">
        <v>-1.667925611</v>
      </c>
      <c r="BB876">
        <v>12.566151659999999</v>
      </c>
      <c r="BC876">
        <v>-11.11095134</v>
      </c>
      <c r="BD876">
        <v>4.3188224010000003</v>
      </c>
      <c r="BE876">
        <v>7.9038500000000006E-6</v>
      </c>
      <c r="BF876">
        <v>3.9470800000000002E-4</v>
      </c>
      <c r="BG876">
        <v>-1</v>
      </c>
      <c r="BH876">
        <v>-1</v>
      </c>
    </row>
    <row r="877" spans="1:60" x14ac:dyDescent="0.3">
      <c r="A877">
        <v>2247</v>
      </c>
      <c r="B877" t="s">
        <v>3494</v>
      </c>
      <c r="C877" t="s">
        <v>3494</v>
      </c>
      <c r="D877" t="s">
        <v>3494</v>
      </c>
      <c r="E877" t="s">
        <v>3495</v>
      </c>
      <c r="F877" t="s">
        <v>60</v>
      </c>
      <c r="G877" t="s">
        <v>3496</v>
      </c>
      <c r="H877" t="s">
        <v>3494</v>
      </c>
      <c r="I877" t="s">
        <v>3497</v>
      </c>
      <c r="J877" t="s">
        <v>3497</v>
      </c>
      <c r="K877" t="s">
        <v>3494</v>
      </c>
      <c r="L877" t="s">
        <v>3495</v>
      </c>
      <c r="M877">
        <v>13.491141689999999</v>
      </c>
      <c r="N877">
        <v>13.939103169999999</v>
      </c>
      <c r="O877">
        <v>13.33028086</v>
      </c>
      <c r="P877">
        <v>11.51995084</v>
      </c>
      <c r="Q877">
        <v>11.541489589999999</v>
      </c>
      <c r="R877">
        <v>11.636078469999999</v>
      </c>
      <c r="S877">
        <v>-2.0210022759999999</v>
      </c>
      <c r="T877">
        <v>-2.542159061</v>
      </c>
      <c r="U877">
        <v>-1.4998454919999999</v>
      </c>
      <c r="V877">
        <v>12.57634077</v>
      </c>
      <c r="W877">
        <v>-9.2778680409999996</v>
      </c>
      <c r="X877">
        <v>2.5257355700000002</v>
      </c>
      <c r="Y877">
        <v>4.9400000000000001E-5</v>
      </c>
      <c r="Z877">
        <v>3.8803500000000001E-4</v>
      </c>
      <c r="AA877">
        <v>-1</v>
      </c>
      <c r="AB877">
        <v>-1</v>
      </c>
      <c r="AC877">
        <v>12.995757149999999</v>
      </c>
      <c r="AD877">
        <v>13.01074545</v>
      </c>
      <c r="AE877">
        <v>12.583880779999999</v>
      </c>
      <c r="AF877">
        <v>12.576005139999999</v>
      </c>
      <c r="AG877">
        <v>12.577760189999999</v>
      </c>
      <c r="AH877">
        <v>12.60044854</v>
      </c>
      <c r="AI877">
        <v>0.27872316800000002</v>
      </c>
      <c r="AJ877">
        <v>-9.3908917999999994E-2</v>
      </c>
      <c r="AK877">
        <v>0.65135525500000002</v>
      </c>
      <c r="AL877">
        <v>12.724099539999999</v>
      </c>
      <c r="AM877">
        <v>1.760042058</v>
      </c>
      <c r="AN877">
        <v>-6.2363905180000003</v>
      </c>
      <c r="AO877" s="1">
        <v>0.120757742</v>
      </c>
      <c r="AP877">
        <v>0.16627134700000001</v>
      </c>
      <c r="AQ877">
        <v>0</v>
      </c>
      <c r="AR877">
        <v>0</v>
      </c>
      <c r="AS877">
        <v>12.791536819999999</v>
      </c>
      <c r="AT877">
        <v>12.454629840000001</v>
      </c>
      <c r="AU877">
        <v>11.918967759999999</v>
      </c>
      <c r="AV877">
        <v>12.658378409999999</v>
      </c>
      <c r="AW877">
        <v>12.746939879999999</v>
      </c>
      <c r="AX877">
        <v>12.69544155</v>
      </c>
      <c r="AY877">
        <v>-0.31187514199999999</v>
      </c>
      <c r="AZ877">
        <v>-0.86953353099999997</v>
      </c>
      <c r="BA877">
        <v>0.24578324800000001</v>
      </c>
      <c r="BB877">
        <v>12.544315709999999</v>
      </c>
      <c r="BC877">
        <v>-1.3120080519999999</v>
      </c>
      <c r="BD877">
        <v>-6.5113773000000004</v>
      </c>
      <c r="BE877">
        <v>0.22934458599999999</v>
      </c>
      <c r="BF877">
        <v>0.31239081200000002</v>
      </c>
      <c r="BG877">
        <v>0</v>
      </c>
      <c r="BH877">
        <v>0</v>
      </c>
    </row>
    <row r="878" spans="1:60" x14ac:dyDescent="0.3">
      <c r="A878">
        <v>1880</v>
      </c>
      <c r="B878" t="s">
        <v>1331</v>
      </c>
      <c r="C878" t="s">
        <v>1331</v>
      </c>
      <c r="D878" t="s">
        <v>1331</v>
      </c>
      <c r="E878" t="s">
        <v>1332</v>
      </c>
      <c r="F878" t="s">
        <v>60</v>
      </c>
      <c r="G878" t="s">
        <v>1333</v>
      </c>
      <c r="H878" t="s">
        <v>1331</v>
      </c>
      <c r="I878" t="s">
        <v>1334</v>
      </c>
      <c r="J878" t="s">
        <v>1334</v>
      </c>
      <c r="K878" t="s">
        <v>1331</v>
      </c>
      <c r="L878" t="s">
        <v>1332</v>
      </c>
      <c r="M878">
        <v>11.759031540000001</v>
      </c>
      <c r="N878">
        <v>11.55635161</v>
      </c>
      <c r="O878">
        <v>12.080625550000001</v>
      </c>
      <c r="P878">
        <v>13.316766080000001</v>
      </c>
      <c r="Q878">
        <v>13.239666619999999</v>
      </c>
      <c r="R878">
        <v>13.5045102</v>
      </c>
      <c r="S878">
        <v>1.5549780710000001</v>
      </c>
      <c r="T878">
        <v>1.050574541</v>
      </c>
      <c r="U878">
        <v>2.0593816010000001</v>
      </c>
      <c r="V878">
        <v>12.576158599999999</v>
      </c>
      <c r="W878">
        <v>7.3755758839999999</v>
      </c>
      <c r="X878">
        <v>1.007135482</v>
      </c>
      <c r="Y878">
        <v>2.00244E-4</v>
      </c>
      <c r="Z878">
        <v>1.0172619999999999E-3</v>
      </c>
      <c r="AA878">
        <v>1</v>
      </c>
      <c r="AB878">
        <v>1</v>
      </c>
      <c r="AC878">
        <v>15.394272730000001</v>
      </c>
      <c r="AD878">
        <v>15.23447681</v>
      </c>
      <c r="AE878">
        <v>15.36176244</v>
      </c>
      <c r="AF878">
        <v>14.25919234</v>
      </c>
      <c r="AG878">
        <v>14.15347974</v>
      </c>
      <c r="AH878">
        <v>14.37098452</v>
      </c>
      <c r="AI878">
        <v>1.0689517930000001</v>
      </c>
      <c r="AJ878">
        <v>0.75623463499999999</v>
      </c>
      <c r="AK878">
        <v>1.381668951</v>
      </c>
      <c r="AL878">
        <v>14.79569476</v>
      </c>
      <c r="AM878">
        <v>8.0433438109999997</v>
      </c>
      <c r="AN878">
        <v>1.644810753</v>
      </c>
      <c r="AO878">
        <v>7.7065300000000002E-5</v>
      </c>
      <c r="AP878">
        <v>4.1680800000000001E-4</v>
      </c>
      <c r="AQ878">
        <v>1</v>
      </c>
      <c r="AR878">
        <v>1</v>
      </c>
      <c r="AS878">
        <v>14.32592019</v>
      </c>
      <c r="AT878">
        <v>14.263791039999999</v>
      </c>
      <c r="AU878">
        <v>14.57682101</v>
      </c>
      <c r="AV878">
        <v>14.36706397</v>
      </c>
      <c r="AW878">
        <v>14.219098799999999</v>
      </c>
      <c r="AX878">
        <v>14.5012425</v>
      </c>
      <c r="AY878">
        <v>2.6375658E-2</v>
      </c>
      <c r="AZ878">
        <v>-0.37571611700000002</v>
      </c>
      <c r="BA878">
        <v>0.42846743300000001</v>
      </c>
      <c r="BB878">
        <v>14.37565625</v>
      </c>
      <c r="BC878">
        <v>0.15388705799999999</v>
      </c>
      <c r="BD878">
        <v>-7.3729840270000002</v>
      </c>
      <c r="BE878">
        <v>0.88187523899999998</v>
      </c>
      <c r="BF878">
        <v>0.90822757200000004</v>
      </c>
      <c r="BG878">
        <v>0</v>
      </c>
      <c r="BH878">
        <v>0</v>
      </c>
    </row>
    <row r="879" spans="1:60" x14ac:dyDescent="0.3">
      <c r="A879">
        <v>1980</v>
      </c>
      <c r="B879" t="s">
        <v>2048</v>
      </c>
      <c r="C879" t="s">
        <v>2048</v>
      </c>
      <c r="D879" t="s">
        <v>2048</v>
      </c>
      <c r="E879" t="s">
        <v>2049</v>
      </c>
      <c r="F879" t="s">
        <v>60</v>
      </c>
      <c r="G879" t="s">
        <v>2050</v>
      </c>
      <c r="H879" t="s">
        <v>2048</v>
      </c>
      <c r="I879" t="s">
        <v>2051</v>
      </c>
      <c r="J879" t="s">
        <v>2051</v>
      </c>
      <c r="K879" t="s">
        <v>2048</v>
      </c>
      <c r="L879" t="s">
        <v>2049</v>
      </c>
      <c r="M879">
        <v>11.94198285</v>
      </c>
      <c r="N879">
        <v>12.515340760000001</v>
      </c>
      <c r="O879">
        <v>10.96834164</v>
      </c>
      <c r="P879">
        <v>13.55495934</v>
      </c>
      <c r="Q879">
        <v>13.18206</v>
      </c>
      <c r="R879">
        <v>13.263737600000001</v>
      </c>
      <c r="S879">
        <v>1.5250305639999999</v>
      </c>
      <c r="T879">
        <v>0.56938575300000005</v>
      </c>
      <c r="U879">
        <v>2.4806753750000001</v>
      </c>
      <c r="V879">
        <v>12.571070369999999</v>
      </c>
      <c r="W879">
        <v>3.8281974330000001</v>
      </c>
      <c r="X879">
        <v>-2.9266799520000002</v>
      </c>
      <c r="Y879">
        <v>7.3685479999999999E-3</v>
      </c>
      <c r="Z879">
        <v>1.6525369000000002E-2</v>
      </c>
      <c r="AA879">
        <v>1</v>
      </c>
      <c r="AB879">
        <v>1</v>
      </c>
      <c r="AC879">
        <v>14.269579909999999</v>
      </c>
      <c r="AD879">
        <v>14.69225078</v>
      </c>
      <c r="AE879">
        <v>14.91951615</v>
      </c>
      <c r="AF879">
        <v>14.490494269999999</v>
      </c>
      <c r="AG879">
        <v>14.098527430000001</v>
      </c>
      <c r="AH879">
        <v>14.13729674</v>
      </c>
      <c r="AI879">
        <v>0.38500947200000002</v>
      </c>
      <c r="AJ879">
        <v>-0.103076906</v>
      </c>
      <c r="AK879">
        <v>0.87309585000000001</v>
      </c>
      <c r="AL879">
        <v>14.434610879999999</v>
      </c>
      <c r="AM879">
        <v>1.8561152990000001</v>
      </c>
      <c r="AN879">
        <v>-6.1008417450000003</v>
      </c>
      <c r="AO879">
        <v>0.104788875</v>
      </c>
      <c r="AP879">
        <v>0.14652600700000001</v>
      </c>
      <c r="AQ879">
        <v>0</v>
      </c>
      <c r="AR879">
        <v>0</v>
      </c>
      <c r="AS879">
        <v>13.640031110000001</v>
      </c>
      <c r="AT879">
        <v>12.82454143</v>
      </c>
      <c r="AU879">
        <v>13.602458889999999</v>
      </c>
      <c r="AV879">
        <v>14.60005788</v>
      </c>
      <c r="AW879">
        <v>14.166249410000001</v>
      </c>
      <c r="AX879">
        <v>14.265012670000001</v>
      </c>
      <c r="AY879">
        <v>-0.98809618200000005</v>
      </c>
      <c r="AZ879">
        <v>-1.604126395</v>
      </c>
      <c r="BA879">
        <v>-0.372065969</v>
      </c>
      <c r="BB879">
        <v>13.849725230000001</v>
      </c>
      <c r="BC879">
        <v>-3.7628871130000001</v>
      </c>
      <c r="BD879">
        <v>-2.944089897</v>
      </c>
      <c r="BE879">
        <v>6.5497890000000003E-3</v>
      </c>
      <c r="BF879">
        <v>1.9026329000000002E-2</v>
      </c>
      <c r="BG879">
        <v>0</v>
      </c>
      <c r="BH879">
        <v>0</v>
      </c>
    </row>
    <row r="880" spans="1:60" x14ac:dyDescent="0.3">
      <c r="A880">
        <v>2332</v>
      </c>
      <c r="B880" t="s">
        <v>3677</v>
      </c>
      <c r="C880" t="s">
        <v>3677</v>
      </c>
      <c r="D880" t="s">
        <v>3677</v>
      </c>
      <c r="E880" t="s">
        <v>3678</v>
      </c>
      <c r="F880" t="s">
        <v>60</v>
      </c>
      <c r="G880" t="s">
        <v>3679</v>
      </c>
      <c r="H880" t="s">
        <v>3677</v>
      </c>
      <c r="I880" t="s">
        <v>3680</v>
      </c>
      <c r="J880" t="s">
        <v>3680</v>
      </c>
      <c r="K880" t="s">
        <v>3677</v>
      </c>
      <c r="L880" t="s">
        <v>3678</v>
      </c>
      <c r="M880">
        <v>12.879040310000001</v>
      </c>
      <c r="N880">
        <v>12.204816449999999</v>
      </c>
      <c r="O880">
        <v>12.839125940000001</v>
      </c>
      <c r="P880">
        <v>12.77542643</v>
      </c>
      <c r="Q880">
        <v>12.488345150000001</v>
      </c>
      <c r="R880">
        <v>12.23929012</v>
      </c>
      <c r="S880">
        <v>-0.139973668</v>
      </c>
      <c r="T880">
        <v>-0.773172796</v>
      </c>
      <c r="U880">
        <v>0.49322546</v>
      </c>
      <c r="V880">
        <v>12.571007399999999</v>
      </c>
      <c r="W880">
        <v>-0.52919723900000004</v>
      </c>
      <c r="X880">
        <v>-7.1661268099999997</v>
      </c>
      <c r="Y880">
        <v>0.61398950200000002</v>
      </c>
      <c r="Z880">
        <v>0.67275706899999999</v>
      </c>
      <c r="AA880">
        <v>0</v>
      </c>
      <c r="AB880">
        <v>0</v>
      </c>
      <c r="AC880">
        <v>13.617441299999999</v>
      </c>
      <c r="AD880">
        <v>12.58350856</v>
      </c>
      <c r="AE880">
        <v>13.110346910000001</v>
      </c>
      <c r="AF880">
        <v>13.739842149999999</v>
      </c>
      <c r="AG880">
        <v>13.4408821</v>
      </c>
      <c r="AH880">
        <v>13.1585789</v>
      </c>
      <c r="AI880">
        <v>-0.34266879099999997</v>
      </c>
      <c r="AJ880">
        <v>-1.0062000040000001</v>
      </c>
      <c r="AK880">
        <v>0.32086242100000001</v>
      </c>
      <c r="AL880">
        <v>13.275099989999999</v>
      </c>
      <c r="AM880">
        <v>-1.2151878519999999</v>
      </c>
      <c r="AN880">
        <v>-6.9365149160000001</v>
      </c>
      <c r="AO880">
        <v>0.26276856100000001</v>
      </c>
      <c r="AP880">
        <v>0.32654040099999998</v>
      </c>
      <c r="AQ880">
        <v>0</v>
      </c>
      <c r="AR880">
        <v>0</v>
      </c>
      <c r="AS880">
        <v>11.310030429999999</v>
      </c>
      <c r="AT880" t="s">
        <v>63</v>
      </c>
      <c r="AU880">
        <v>11.564687129999999</v>
      </c>
      <c r="AV880">
        <v>13.84275302</v>
      </c>
      <c r="AW880">
        <v>13.540714940000001</v>
      </c>
      <c r="AX880">
        <v>13.269683710000001</v>
      </c>
      <c r="AY880">
        <v>-2.1136917739999999</v>
      </c>
      <c r="AZ880">
        <v>-2.6868817549999999</v>
      </c>
      <c r="BA880">
        <v>-1.5405017919999999</v>
      </c>
      <c r="BB880">
        <v>12.70557385</v>
      </c>
      <c r="BC880">
        <v>-8.9248422709999993</v>
      </c>
      <c r="BD880">
        <v>2.0410727940000002</v>
      </c>
      <c r="BE880">
        <v>8.4795899999999999E-5</v>
      </c>
      <c r="BF880">
        <v>1.596119E-3</v>
      </c>
      <c r="BG880">
        <v>-1</v>
      </c>
      <c r="BH880">
        <v>-1</v>
      </c>
    </row>
    <row r="881" spans="1:60" x14ac:dyDescent="0.3">
      <c r="A881">
        <v>1921</v>
      </c>
      <c r="B881" t="s">
        <v>3044</v>
      </c>
      <c r="C881" t="s">
        <v>3044</v>
      </c>
      <c r="D881" t="s">
        <v>3044</v>
      </c>
      <c r="E881" t="s">
        <v>3045</v>
      </c>
      <c r="F881" t="s">
        <v>60</v>
      </c>
      <c r="G881" t="s">
        <v>3046</v>
      </c>
      <c r="H881" t="s">
        <v>3044</v>
      </c>
      <c r="I881" t="s">
        <v>3047</v>
      </c>
      <c r="J881" t="s">
        <v>3047</v>
      </c>
      <c r="K881" t="s">
        <v>3044</v>
      </c>
      <c r="L881" t="s">
        <v>3045</v>
      </c>
      <c r="M881">
        <v>12.562529</v>
      </c>
      <c r="N881">
        <v>11.515247049999999</v>
      </c>
      <c r="O881">
        <v>13.113900920000001</v>
      </c>
      <c r="P881">
        <v>12.260192180000001</v>
      </c>
      <c r="Q881">
        <v>12.653059669999999</v>
      </c>
      <c r="R881">
        <v>13.25398049</v>
      </c>
      <c r="S881">
        <v>0.32518511999999999</v>
      </c>
      <c r="T881">
        <v>-0.77853840699999999</v>
      </c>
      <c r="U881">
        <v>1.4289086470000001</v>
      </c>
      <c r="V881">
        <v>12.55981822</v>
      </c>
      <c r="W881">
        <v>0.70677739500000003</v>
      </c>
      <c r="X881">
        <v>-7.0470819630000001</v>
      </c>
      <c r="Y881">
        <v>0.50410478400000003</v>
      </c>
      <c r="Z881">
        <v>0.57027783099999996</v>
      </c>
      <c r="AA881">
        <v>0</v>
      </c>
      <c r="AB881">
        <v>0</v>
      </c>
      <c r="AC881">
        <v>12.365554960000001</v>
      </c>
      <c r="AD881">
        <v>14.179206600000001</v>
      </c>
      <c r="AE881">
        <v>14.67296732</v>
      </c>
      <c r="AF881">
        <v>13.25455047</v>
      </c>
      <c r="AG881">
        <v>13.59628844</v>
      </c>
      <c r="AH881">
        <v>14.128202829999999</v>
      </c>
      <c r="AI881">
        <v>7.9562384E-2</v>
      </c>
      <c r="AJ881">
        <v>-1.260898222</v>
      </c>
      <c r="AK881">
        <v>1.4200229900000001</v>
      </c>
      <c r="AL881">
        <v>13.699461769999999</v>
      </c>
      <c r="AM881">
        <v>0.13966383299999999</v>
      </c>
      <c r="AN881">
        <v>-7.6887318279999999</v>
      </c>
      <c r="AO881">
        <v>0.89276595299999995</v>
      </c>
      <c r="AP881">
        <v>0.91273834600000003</v>
      </c>
      <c r="AQ881">
        <v>0</v>
      </c>
      <c r="AR881">
        <v>0</v>
      </c>
      <c r="AS881">
        <v>12.790459650000001</v>
      </c>
      <c r="AT881">
        <v>12.40219315</v>
      </c>
      <c r="AU881">
        <v>11.98618742</v>
      </c>
      <c r="AV881">
        <v>13.35087332</v>
      </c>
      <c r="AW881">
        <v>13.68723559</v>
      </c>
      <c r="AX881">
        <v>14.255811169999999</v>
      </c>
      <c r="AY881">
        <v>-1.371693287</v>
      </c>
      <c r="AZ881">
        <v>-2.0700048679999998</v>
      </c>
      <c r="BA881">
        <v>-0.67338170600000002</v>
      </c>
      <c r="BB881">
        <v>13.07879338</v>
      </c>
      <c r="BC881">
        <v>-4.6082045589999998</v>
      </c>
      <c r="BD881">
        <v>-1.777765351</v>
      </c>
      <c r="BE881">
        <v>2.2174059999999999E-3</v>
      </c>
      <c r="BF881">
        <v>8.7986980000000006E-3</v>
      </c>
      <c r="BG881">
        <v>-1</v>
      </c>
      <c r="BH881">
        <v>-1</v>
      </c>
    </row>
    <row r="882" spans="1:60" x14ac:dyDescent="0.3">
      <c r="A882">
        <v>224</v>
      </c>
      <c r="B882" t="s">
        <v>3721</v>
      </c>
      <c r="C882" t="s">
        <v>3721</v>
      </c>
      <c r="D882" t="s">
        <v>3721</v>
      </c>
      <c r="E882" t="s">
        <v>3722</v>
      </c>
      <c r="F882" t="s">
        <v>60</v>
      </c>
      <c r="G882" t="s">
        <v>3723</v>
      </c>
      <c r="H882" t="s">
        <v>3721</v>
      </c>
      <c r="I882" t="s">
        <v>3724</v>
      </c>
      <c r="J882" t="s">
        <v>3724</v>
      </c>
      <c r="K882" t="s">
        <v>3721</v>
      </c>
      <c r="L882" t="s">
        <v>3722</v>
      </c>
      <c r="M882">
        <v>13.235802680000001</v>
      </c>
      <c r="N882">
        <v>13.09184029</v>
      </c>
      <c r="O882">
        <v>13.20456033</v>
      </c>
      <c r="P882">
        <v>11.77638194</v>
      </c>
      <c r="Q882">
        <v>12.40916509</v>
      </c>
      <c r="R882">
        <v>11.63526963</v>
      </c>
      <c r="S882">
        <v>-1.23712888</v>
      </c>
      <c r="T882">
        <v>-1.832878969</v>
      </c>
      <c r="U882">
        <v>-0.64137879200000003</v>
      </c>
      <c r="V882">
        <v>12.558836660000001</v>
      </c>
      <c r="W882">
        <v>-4.9682176589999996</v>
      </c>
      <c r="X882">
        <v>-1.4644847729999999</v>
      </c>
      <c r="Y882">
        <v>1.9089759999999999E-3</v>
      </c>
      <c r="Z882">
        <v>5.5813879999999996E-3</v>
      </c>
      <c r="AA882">
        <v>-1</v>
      </c>
      <c r="AB882">
        <v>-1</v>
      </c>
      <c r="AC882">
        <v>13.558087179999999</v>
      </c>
      <c r="AD882">
        <v>13.139873039999999</v>
      </c>
      <c r="AE882">
        <v>13.2208948</v>
      </c>
      <c r="AF882">
        <v>12.80851361</v>
      </c>
      <c r="AG882">
        <v>13.36781118</v>
      </c>
      <c r="AH882">
        <v>12.60023646</v>
      </c>
      <c r="AI882">
        <v>0.38076458899999999</v>
      </c>
      <c r="AJ882">
        <v>-0.158716306</v>
      </c>
      <c r="AK882">
        <v>0.92024548500000003</v>
      </c>
      <c r="AL882">
        <v>13.11590271</v>
      </c>
      <c r="AM882">
        <v>1.6607746489999999</v>
      </c>
      <c r="AN882">
        <v>-6.3733987430000001</v>
      </c>
      <c r="AO882">
        <v>0.13967529200000001</v>
      </c>
      <c r="AP882">
        <v>0.18801651999999999</v>
      </c>
      <c r="AQ882">
        <v>0</v>
      </c>
      <c r="AR882">
        <v>0</v>
      </c>
      <c r="AS882">
        <v>11.86247331</v>
      </c>
      <c r="AT882">
        <v>11.423252079999999</v>
      </c>
      <c r="AU882">
        <v>11.35873572</v>
      </c>
      <c r="AV882">
        <v>12.896437000000001</v>
      </c>
      <c r="AW882">
        <v>13.47214366</v>
      </c>
      <c r="AX882">
        <v>12.695222040000001</v>
      </c>
      <c r="AY882">
        <v>-1.473113863</v>
      </c>
      <c r="AZ882">
        <v>-2.0675891069999999</v>
      </c>
      <c r="BA882">
        <v>-0.87863861899999995</v>
      </c>
      <c r="BB882">
        <v>12.28471064</v>
      </c>
      <c r="BC882">
        <v>-5.8133507030000002</v>
      </c>
      <c r="BD882">
        <v>-0.292627266</v>
      </c>
      <c r="BE882">
        <v>5.6529499999999995E-4</v>
      </c>
      <c r="BF882">
        <v>3.8531360000000001E-3</v>
      </c>
      <c r="BG882">
        <v>-1</v>
      </c>
      <c r="BH882">
        <v>-1</v>
      </c>
    </row>
    <row r="883" spans="1:60" x14ac:dyDescent="0.3">
      <c r="A883">
        <v>1354</v>
      </c>
      <c r="B883" t="s">
        <v>3566</v>
      </c>
      <c r="C883" t="s">
        <v>3566</v>
      </c>
      <c r="D883" t="s">
        <v>3566</v>
      </c>
      <c r="E883" t="s">
        <v>3567</v>
      </c>
      <c r="F883" t="s">
        <v>60</v>
      </c>
      <c r="G883" t="s">
        <v>3568</v>
      </c>
      <c r="H883" t="s">
        <v>3566</v>
      </c>
      <c r="I883" t="s">
        <v>3569</v>
      </c>
      <c r="J883" t="s">
        <v>3569</v>
      </c>
      <c r="K883" t="s">
        <v>3566</v>
      </c>
      <c r="L883" t="s">
        <v>3567</v>
      </c>
      <c r="M883">
        <v>13.002313060000001</v>
      </c>
      <c r="N883">
        <v>12.44313228</v>
      </c>
      <c r="O883">
        <v>12.658150450000001</v>
      </c>
      <c r="P883" t="s">
        <v>63</v>
      </c>
      <c r="Q883" t="s">
        <v>63</v>
      </c>
      <c r="R883">
        <v>12.12845963</v>
      </c>
      <c r="S883">
        <v>-0.57273896400000002</v>
      </c>
      <c r="T883">
        <v>-1.494757106</v>
      </c>
      <c r="U883">
        <v>0.34927917800000002</v>
      </c>
      <c r="V883">
        <v>12.55801385</v>
      </c>
      <c r="W883">
        <v>-1.6381766390000001</v>
      </c>
      <c r="X883">
        <v>-5.7058905099999997</v>
      </c>
      <c r="Y883">
        <v>0.16721709100000001</v>
      </c>
      <c r="Z883">
        <v>0.22113018700000001</v>
      </c>
      <c r="AA883">
        <v>0</v>
      </c>
      <c r="AB883">
        <v>0</v>
      </c>
      <c r="AC883" t="s">
        <v>63</v>
      </c>
      <c r="AD883" t="s">
        <v>63</v>
      </c>
      <c r="AE883" t="s">
        <v>63</v>
      </c>
      <c r="AF883" t="s">
        <v>63</v>
      </c>
      <c r="AG883" t="s">
        <v>63</v>
      </c>
      <c r="AH883" t="s">
        <v>63</v>
      </c>
      <c r="AI883" t="s">
        <v>63</v>
      </c>
      <c r="AJ883" t="s">
        <v>63</v>
      </c>
      <c r="AK883" t="s">
        <v>63</v>
      </c>
      <c r="AL883" t="s">
        <v>63</v>
      </c>
      <c r="AM883" t="s">
        <v>63</v>
      </c>
      <c r="AN883" t="s">
        <v>63</v>
      </c>
      <c r="AO883" t="s">
        <v>63</v>
      </c>
      <c r="AP883" t="s">
        <v>63</v>
      </c>
      <c r="AQ883" t="s">
        <v>63</v>
      </c>
      <c r="AR883" t="s">
        <v>63</v>
      </c>
      <c r="AS883" t="s">
        <v>63</v>
      </c>
      <c r="AT883" t="s">
        <v>63</v>
      </c>
      <c r="AU883" t="s">
        <v>63</v>
      </c>
      <c r="AV883" t="s">
        <v>63</v>
      </c>
      <c r="AW883" t="s">
        <v>63</v>
      </c>
      <c r="AX883" t="s">
        <v>63</v>
      </c>
      <c r="AY883" t="s">
        <v>63</v>
      </c>
      <c r="AZ883" t="s">
        <v>63</v>
      </c>
      <c r="BA883" t="s">
        <v>63</v>
      </c>
      <c r="BB883" t="s">
        <v>63</v>
      </c>
      <c r="BC883" t="s">
        <v>63</v>
      </c>
      <c r="BD883" t="s">
        <v>63</v>
      </c>
      <c r="BE883" t="s">
        <v>63</v>
      </c>
      <c r="BF883" t="s">
        <v>63</v>
      </c>
      <c r="BG883" t="s">
        <v>63</v>
      </c>
      <c r="BH883" t="s">
        <v>63</v>
      </c>
    </row>
    <row r="884" spans="1:60" x14ac:dyDescent="0.3">
      <c r="A884">
        <v>2522</v>
      </c>
      <c r="B884" t="s">
        <v>2701</v>
      </c>
      <c r="C884" t="s">
        <v>2701</v>
      </c>
      <c r="D884" t="s">
        <v>2701</v>
      </c>
      <c r="E884" t="s">
        <v>2702</v>
      </c>
      <c r="F884" t="s">
        <v>60</v>
      </c>
      <c r="G884" t="s">
        <v>2703</v>
      </c>
      <c r="H884" t="s">
        <v>2701</v>
      </c>
      <c r="I884" t="s">
        <v>2704</v>
      </c>
      <c r="J884" t="s">
        <v>2704</v>
      </c>
      <c r="K884" t="s">
        <v>2701</v>
      </c>
      <c r="L884" t="s">
        <v>2702</v>
      </c>
      <c r="M884">
        <v>12.74900407</v>
      </c>
      <c r="N884">
        <v>13.470191639999999</v>
      </c>
      <c r="O884">
        <v>12.517963119999999</v>
      </c>
      <c r="P884">
        <v>12.40616196</v>
      </c>
      <c r="Q884">
        <v>12.046752250000001</v>
      </c>
      <c r="R884">
        <v>12.13723897</v>
      </c>
      <c r="S884">
        <v>-0.71566854999999996</v>
      </c>
      <c r="T884">
        <v>-1.408009783</v>
      </c>
      <c r="U884">
        <v>-2.3327318E-2</v>
      </c>
      <c r="V884">
        <v>12.554551999999999</v>
      </c>
      <c r="W884">
        <v>-2.4769437980000002</v>
      </c>
      <c r="X884">
        <v>-4.8420939880000002</v>
      </c>
      <c r="Y884" s="1">
        <v>4.4573301000000003E-2</v>
      </c>
      <c r="Z884">
        <v>7.1974151E-2</v>
      </c>
      <c r="AA884">
        <v>0</v>
      </c>
      <c r="AB884">
        <v>0</v>
      </c>
      <c r="AC884" t="s">
        <v>63</v>
      </c>
      <c r="AD884" t="s">
        <v>63</v>
      </c>
      <c r="AE884" t="s">
        <v>63</v>
      </c>
      <c r="AF884">
        <v>13.39166436</v>
      </c>
      <c r="AG884">
        <v>13.033454499999999</v>
      </c>
      <c r="AH884">
        <v>13.06350819</v>
      </c>
      <c r="AI884" t="s">
        <v>63</v>
      </c>
      <c r="AJ884" t="s">
        <v>63</v>
      </c>
      <c r="AK884" t="s">
        <v>63</v>
      </c>
      <c r="AL884">
        <v>13.162875680000001</v>
      </c>
      <c r="AM884" t="s">
        <v>63</v>
      </c>
      <c r="AN884" t="s">
        <v>63</v>
      </c>
      <c r="AO884" s="1" t="s">
        <v>63</v>
      </c>
      <c r="AP884" t="s">
        <v>63</v>
      </c>
      <c r="AQ884" t="s">
        <v>63</v>
      </c>
      <c r="AR884" t="s">
        <v>63</v>
      </c>
      <c r="AS884">
        <v>13.3965598</v>
      </c>
      <c r="AT884">
        <v>13.72627293</v>
      </c>
      <c r="AU884">
        <v>14.19583501</v>
      </c>
      <c r="AV884">
        <v>13.49008151</v>
      </c>
      <c r="AW884">
        <v>13.16131946</v>
      </c>
      <c r="AX884">
        <v>13.172300659999999</v>
      </c>
      <c r="AY884">
        <v>0.498322037</v>
      </c>
      <c r="AZ884">
        <v>-5.9869541999999998E-2</v>
      </c>
      <c r="BA884">
        <v>1.0565136159999999</v>
      </c>
      <c r="BB884">
        <v>13.52372823</v>
      </c>
      <c r="BC884">
        <v>2.0943573899999999</v>
      </c>
      <c r="BD884">
        <v>-5.4433093660000003</v>
      </c>
      <c r="BE884">
        <v>7.2937802999999996E-2</v>
      </c>
      <c r="BF884">
        <v>0.122497464</v>
      </c>
      <c r="BG884">
        <v>0</v>
      </c>
      <c r="BH884">
        <v>0</v>
      </c>
    </row>
    <row r="885" spans="1:60" x14ac:dyDescent="0.3">
      <c r="A885">
        <v>2795</v>
      </c>
      <c r="B885" t="s">
        <v>981</v>
      </c>
      <c r="C885" t="s">
        <v>981</v>
      </c>
      <c r="D885" t="s">
        <v>981</v>
      </c>
      <c r="E885" t="s">
        <v>982</v>
      </c>
      <c r="F885" t="s">
        <v>60</v>
      </c>
      <c r="G885" t="s">
        <v>983</v>
      </c>
      <c r="H885" t="s">
        <v>981</v>
      </c>
      <c r="I885" t="s">
        <v>984</v>
      </c>
      <c r="J885" t="s">
        <v>984</v>
      </c>
      <c r="K885" t="s">
        <v>981</v>
      </c>
      <c r="L885" t="s">
        <v>982</v>
      </c>
      <c r="M885" t="s">
        <v>63</v>
      </c>
      <c r="N885" t="s">
        <v>63</v>
      </c>
      <c r="O885" t="s">
        <v>63</v>
      </c>
      <c r="P885">
        <v>12.86703039</v>
      </c>
      <c r="Q885">
        <v>12.470437110000001</v>
      </c>
      <c r="R885">
        <v>12.323869159999999</v>
      </c>
      <c r="S885" t="s">
        <v>63</v>
      </c>
      <c r="T885" t="s">
        <v>63</v>
      </c>
      <c r="U885" t="s">
        <v>63</v>
      </c>
      <c r="V885">
        <v>12.55377889</v>
      </c>
      <c r="W885" t="s">
        <v>63</v>
      </c>
      <c r="X885" t="s">
        <v>63</v>
      </c>
      <c r="Y885" t="s">
        <v>63</v>
      </c>
      <c r="Z885" t="s">
        <v>63</v>
      </c>
      <c r="AA885" t="s">
        <v>63</v>
      </c>
      <c r="AB885" t="s">
        <v>63</v>
      </c>
      <c r="AC885">
        <v>15.47397672</v>
      </c>
      <c r="AD885">
        <v>15.4606739</v>
      </c>
      <c r="AE885">
        <v>15.73553706</v>
      </c>
      <c r="AF885">
        <v>13.823564040000001</v>
      </c>
      <c r="AG885">
        <v>13.42303403</v>
      </c>
      <c r="AH885">
        <v>13.24043621</v>
      </c>
      <c r="AI885">
        <v>2.0610511319999998</v>
      </c>
      <c r="AJ885">
        <v>1.6199709200000001</v>
      </c>
      <c r="AK885">
        <v>2.5021313429999998</v>
      </c>
      <c r="AL885">
        <v>14.52620366</v>
      </c>
      <c r="AM885">
        <v>10.995156509999999</v>
      </c>
      <c r="AN885">
        <v>3.9431716969999999</v>
      </c>
      <c r="AO885">
        <v>9.5264799999999996E-6</v>
      </c>
      <c r="AP885">
        <v>9.9510899999999996E-5</v>
      </c>
      <c r="AQ885">
        <v>1</v>
      </c>
      <c r="AR885">
        <v>1</v>
      </c>
      <c r="AS885" t="s">
        <v>63</v>
      </c>
      <c r="AT885" t="s">
        <v>63</v>
      </c>
      <c r="AU885" t="s">
        <v>63</v>
      </c>
      <c r="AV885">
        <v>13.927401359999999</v>
      </c>
      <c r="AW885">
        <v>13.523946280000001</v>
      </c>
      <c r="AX885">
        <v>13.353410739999999</v>
      </c>
      <c r="AY885" t="s">
        <v>63</v>
      </c>
      <c r="AZ885" t="s">
        <v>63</v>
      </c>
      <c r="BA885" t="s">
        <v>63</v>
      </c>
      <c r="BB885">
        <v>13.601586129999999</v>
      </c>
      <c r="BC885" t="s">
        <v>63</v>
      </c>
      <c r="BD885" t="s">
        <v>63</v>
      </c>
      <c r="BE885" t="s">
        <v>63</v>
      </c>
      <c r="BF885" t="s">
        <v>63</v>
      </c>
      <c r="BG885" t="s">
        <v>63</v>
      </c>
      <c r="BH885" t="s">
        <v>63</v>
      </c>
    </row>
    <row r="886" spans="1:60" x14ac:dyDescent="0.3">
      <c r="A886">
        <v>1238</v>
      </c>
      <c r="B886" t="s">
        <v>2968</v>
      </c>
      <c r="C886" t="s">
        <v>2968</v>
      </c>
      <c r="D886" t="s">
        <v>2968</v>
      </c>
      <c r="E886" t="s">
        <v>2969</v>
      </c>
      <c r="F886" t="s">
        <v>60</v>
      </c>
      <c r="G886" t="s">
        <v>2970</v>
      </c>
      <c r="H886" t="s">
        <v>2968</v>
      </c>
      <c r="I886" t="s">
        <v>2971</v>
      </c>
      <c r="J886" t="s">
        <v>2971</v>
      </c>
      <c r="K886" t="s">
        <v>2968</v>
      </c>
      <c r="L886" t="s">
        <v>2969</v>
      </c>
      <c r="M886">
        <v>13.190963030000001</v>
      </c>
      <c r="N886">
        <v>12.9371478</v>
      </c>
      <c r="O886">
        <v>13.344805450000001</v>
      </c>
      <c r="P886">
        <v>12.052202149999999</v>
      </c>
      <c r="Q886">
        <v>11.823385549999999</v>
      </c>
      <c r="R886">
        <v>11.96271071</v>
      </c>
      <c r="S886">
        <v>-1.2115392890000001</v>
      </c>
      <c r="T886">
        <v>-1.6769778989999999</v>
      </c>
      <c r="U886">
        <v>-0.74610067800000002</v>
      </c>
      <c r="V886">
        <v>12.551869119999999</v>
      </c>
      <c r="W886">
        <v>-6.2276597880000004</v>
      </c>
      <c r="X886">
        <v>-8.1718111999999996E-2</v>
      </c>
      <c r="Y886">
        <v>5.4124399999999997E-4</v>
      </c>
      <c r="Z886">
        <v>2.0722190000000001E-3</v>
      </c>
      <c r="AA886">
        <v>-1</v>
      </c>
      <c r="AB886">
        <v>-1</v>
      </c>
      <c r="AC886">
        <v>13.048513290000001</v>
      </c>
      <c r="AD886">
        <v>13.72544074</v>
      </c>
      <c r="AE886">
        <v>13.909885790000001</v>
      </c>
      <c r="AF886">
        <v>13.06194455</v>
      </c>
      <c r="AG886">
        <v>12.830845529999999</v>
      </c>
      <c r="AH886">
        <v>12.901171339999999</v>
      </c>
      <c r="AI886">
        <v>0.62995946700000005</v>
      </c>
      <c r="AJ886">
        <v>7.8237372999999999E-2</v>
      </c>
      <c r="AK886">
        <v>1.1816815620000001</v>
      </c>
      <c r="AL886">
        <v>13.246300209999999</v>
      </c>
      <c r="AM886">
        <v>2.6867202890000002</v>
      </c>
      <c r="AN886">
        <v>-4.8625249669999997</v>
      </c>
      <c r="AO886">
        <v>3.0525970999999999E-2</v>
      </c>
      <c r="AP886">
        <v>5.1194014000000003E-2</v>
      </c>
      <c r="AQ886">
        <v>0</v>
      </c>
      <c r="AR886">
        <v>0</v>
      </c>
      <c r="AS886">
        <v>12.7667626</v>
      </c>
      <c r="AT886">
        <v>13.043860179999999</v>
      </c>
      <c r="AU886">
        <v>12.292605979999999</v>
      </c>
      <c r="AV886">
        <v>13.15496197</v>
      </c>
      <c r="AW886">
        <v>12.975624079999999</v>
      </c>
      <c r="AX886">
        <v>13.005635509999999</v>
      </c>
      <c r="AY886">
        <v>-0.34433093100000001</v>
      </c>
      <c r="AZ886">
        <v>-0.86261883299999997</v>
      </c>
      <c r="BA886">
        <v>0.17395697099999999</v>
      </c>
      <c r="BB886">
        <v>12.873241719999999</v>
      </c>
      <c r="BC886">
        <v>-1.5585794500000001</v>
      </c>
      <c r="BD886">
        <v>-6.1994917620000001</v>
      </c>
      <c r="BE886">
        <v>0.16138782600000001</v>
      </c>
      <c r="BF886">
        <v>0.231486524</v>
      </c>
      <c r="BG886">
        <v>0</v>
      </c>
      <c r="BH886">
        <v>0</v>
      </c>
    </row>
    <row r="887" spans="1:60" x14ac:dyDescent="0.3">
      <c r="A887">
        <v>2246</v>
      </c>
      <c r="B887" t="s">
        <v>3119</v>
      </c>
      <c r="C887" t="s">
        <v>3119</v>
      </c>
      <c r="D887" t="s">
        <v>3119</v>
      </c>
      <c r="E887" t="s">
        <v>3120</v>
      </c>
      <c r="F887" t="s">
        <v>60</v>
      </c>
      <c r="G887" t="s">
        <v>3121</v>
      </c>
      <c r="H887" t="s">
        <v>3119</v>
      </c>
      <c r="I887" t="s">
        <v>3122</v>
      </c>
      <c r="J887" t="s">
        <v>3122</v>
      </c>
      <c r="K887" t="s">
        <v>3119</v>
      </c>
      <c r="L887" t="s">
        <v>3120</v>
      </c>
      <c r="M887">
        <v>13.56537061</v>
      </c>
      <c r="N887">
        <v>13.430668649999999</v>
      </c>
      <c r="O887">
        <v>13.31708276</v>
      </c>
      <c r="P887">
        <v>12.021374460000001</v>
      </c>
      <c r="Q887">
        <v>11.568286990000001</v>
      </c>
      <c r="R887">
        <v>11.40736807</v>
      </c>
      <c r="S887">
        <v>-1.772030837</v>
      </c>
      <c r="T887">
        <v>-2.3078728150000001</v>
      </c>
      <c r="U887">
        <v>-1.236188858</v>
      </c>
      <c r="V887">
        <v>12.55169192</v>
      </c>
      <c r="W887">
        <v>-7.9119644239999998</v>
      </c>
      <c r="X887">
        <v>1.4680796110000001</v>
      </c>
      <c r="Y887">
        <v>1.3121399999999999E-4</v>
      </c>
      <c r="Z887">
        <v>7.3819900000000004E-4</v>
      </c>
      <c r="AA887">
        <v>-1</v>
      </c>
      <c r="AB887">
        <v>-1</v>
      </c>
      <c r="AC887">
        <v>13.51317426</v>
      </c>
      <c r="AD887">
        <v>13.48118489</v>
      </c>
      <c r="AE887">
        <v>13.76903997</v>
      </c>
      <c r="AF887">
        <v>13.03349448</v>
      </c>
      <c r="AG887">
        <v>12.60304476</v>
      </c>
      <c r="AH887">
        <v>12.39468566</v>
      </c>
      <c r="AI887">
        <v>0.910724741</v>
      </c>
      <c r="AJ887">
        <v>0.44909060499999998</v>
      </c>
      <c r="AK887">
        <v>1.3723588769999999</v>
      </c>
      <c r="AL887">
        <v>13.132437339999999</v>
      </c>
      <c r="AM887">
        <v>4.6421529240000003</v>
      </c>
      <c r="AN887">
        <v>-2.0546928489999998</v>
      </c>
      <c r="AO887">
        <v>2.2157829999999998E-3</v>
      </c>
      <c r="AP887">
        <v>5.7048610000000003E-3</v>
      </c>
      <c r="AQ887">
        <v>0</v>
      </c>
      <c r="AR887">
        <v>0</v>
      </c>
      <c r="AS887">
        <v>12.13929624</v>
      </c>
      <c r="AT887">
        <v>12.37408025</v>
      </c>
      <c r="AU887">
        <v>12.756835450000001</v>
      </c>
      <c r="AV887">
        <v>13.125984450000001</v>
      </c>
      <c r="AW887">
        <v>12.76960951</v>
      </c>
      <c r="AX887">
        <v>12.48191583</v>
      </c>
      <c r="AY887">
        <v>-0.36909928199999997</v>
      </c>
      <c r="AZ887">
        <v>-0.93183545000000001</v>
      </c>
      <c r="BA887">
        <v>0.19363688600000001</v>
      </c>
      <c r="BB887">
        <v>12.60795362</v>
      </c>
      <c r="BC887">
        <v>-1.5387297579999999</v>
      </c>
      <c r="BD887">
        <v>-6.2256615789999996</v>
      </c>
      <c r="BE887">
        <v>0.16609600099999999</v>
      </c>
      <c r="BF887">
        <v>0.237821483</v>
      </c>
      <c r="BG887">
        <v>0</v>
      </c>
      <c r="BH887">
        <v>0</v>
      </c>
    </row>
    <row r="888" spans="1:60" x14ac:dyDescent="0.3">
      <c r="A888">
        <v>830</v>
      </c>
      <c r="B888" t="s">
        <v>3590</v>
      </c>
      <c r="C888" t="s">
        <v>3590</v>
      </c>
      <c r="D888" t="s">
        <v>3590</v>
      </c>
      <c r="E888" t="s">
        <v>3591</v>
      </c>
      <c r="F888" t="s">
        <v>60</v>
      </c>
      <c r="G888" t="s">
        <v>3592</v>
      </c>
      <c r="H888" t="s">
        <v>3590</v>
      </c>
      <c r="I888" t="s">
        <v>3593</v>
      </c>
      <c r="J888" t="s">
        <v>3593</v>
      </c>
      <c r="K888" t="s">
        <v>3590</v>
      </c>
      <c r="L888" t="s">
        <v>3591</v>
      </c>
      <c r="M888">
        <v>13.22272317</v>
      </c>
      <c r="N888">
        <v>12.65089918</v>
      </c>
      <c r="O888">
        <v>11.75684983</v>
      </c>
      <c r="P888" t="s">
        <v>63</v>
      </c>
      <c r="Q888" t="s">
        <v>63</v>
      </c>
      <c r="R888" t="s">
        <v>63</v>
      </c>
      <c r="S888" t="s">
        <v>63</v>
      </c>
      <c r="T888" t="s">
        <v>63</v>
      </c>
      <c r="U888" t="s">
        <v>63</v>
      </c>
      <c r="V888">
        <v>12.54349073</v>
      </c>
      <c r="W888" t="s">
        <v>63</v>
      </c>
      <c r="X888" t="s">
        <v>63</v>
      </c>
      <c r="Y888" t="s">
        <v>63</v>
      </c>
      <c r="Z888" t="s">
        <v>63</v>
      </c>
      <c r="AA888" t="s">
        <v>63</v>
      </c>
      <c r="AB888" t="s">
        <v>63</v>
      </c>
      <c r="AC888" t="s">
        <v>63</v>
      </c>
      <c r="AD888" t="s">
        <v>63</v>
      </c>
      <c r="AE888" t="s">
        <v>63</v>
      </c>
      <c r="AF888" t="s">
        <v>63</v>
      </c>
      <c r="AG888" t="s">
        <v>63</v>
      </c>
      <c r="AH888" t="s">
        <v>63</v>
      </c>
      <c r="AI888" t="s">
        <v>63</v>
      </c>
      <c r="AJ888" t="s">
        <v>63</v>
      </c>
      <c r="AK888" t="s">
        <v>63</v>
      </c>
      <c r="AL888" t="s">
        <v>63</v>
      </c>
      <c r="AM888" t="s">
        <v>63</v>
      </c>
      <c r="AN888" t="s">
        <v>63</v>
      </c>
      <c r="AO888" t="s">
        <v>63</v>
      </c>
      <c r="AP888" t="s">
        <v>63</v>
      </c>
      <c r="AQ888" t="s">
        <v>63</v>
      </c>
      <c r="AR888" t="s">
        <v>63</v>
      </c>
      <c r="AS888" t="s">
        <v>63</v>
      </c>
      <c r="AT888" t="s">
        <v>63</v>
      </c>
      <c r="AU888" t="s">
        <v>63</v>
      </c>
      <c r="AV888" t="s">
        <v>63</v>
      </c>
      <c r="AW888" t="s">
        <v>63</v>
      </c>
      <c r="AX888" t="s">
        <v>63</v>
      </c>
      <c r="AY888" t="s">
        <v>63</v>
      </c>
      <c r="AZ888" t="s">
        <v>63</v>
      </c>
      <c r="BA888" t="s">
        <v>63</v>
      </c>
      <c r="BB888" t="s">
        <v>63</v>
      </c>
      <c r="BC888" t="s">
        <v>63</v>
      </c>
      <c r="BD888" t="s">
        <v>63</v>
      </c>
      <c r="BE888" t="s">
        <v>63</v>
      </c>
      <c r="BF888" t="s">
        <v>63</v>
      </c>
      <c r="BG888" t="s">
        <v>63</v>
      </c>
      <c r="BH888" t="s">
        <v>63</v>
      </c>
    </row>
    <row r="889" spans="1:60" x14ac:dyDescent="0.3">
      <c r="A889">
        <v>2374</v>
      </c>
      <c r="B889" t="s">
        <v>2044</v>
      </c>
      <c r="C889" t="s">
        <v>2044</v>
      </c>
      <c r="D889" t="s">
        <v>2044</v>
      </c>
      <c r="E889" t="s">
        <v>2045</v>
      </c>
      <c r="F889" t="s">
        <v>60</v>
      </c>
      <c r="G889" t="s">
        <v>2046</v>
      </c>
      <c r="H889" t="s">
        <v>2044</v>
      </c>
      <c r="I889" t="s">
        <v>2047</v>
      </c>
      <c r="J889" t="s">
        <v>2047</v>
      </c>
      <c r="K889" t="s">
        <v>2044</v>
      </c>
      <c r="L889" t="s">
        <v>2045</v>
      </c>
      <c r="M889">
        <v>11.87312955</v>
      </c>
      <c r="N889">
        <v>11.998839650000001</v>
      </c>
      <c r="O889">
        <v>12.23744902</v>
      </c>
      <c r="P889">
        <v>13.302731939999999</v>
      </c>
      <c r="Q889">
        <v>12.75974881</v>
      </c>
      <c r="R889">
        <v>13.088308939999999</v>
      </c>
      <c r="S889">
        <v>1.0137904870000001</v>
      </c>
      <c r="T889">
        <v>0.486380751</v>
      </c>
      <c r="U889">
        <v>1.541200224</v>
      </c>
      <c r="V889">
        <v>12.543367979999999</v>
      </c>
      <c r="W889">
        <v>4.5988564429999998</v>
      </c>
      <c r="X889">
        <v>-1.9122617150000001</v>
      </c>
      <c r="Y889">
        <v>2.874138E-3</v>
      </c>
      <c r="Z889">
        <v>7.6632569999999997E-3</v>
      </c>
      <c r="AA889">
        <v>1</v>
      </c>
      <c r="AB889">
        <v>1</v>
      </c>
      <c r="AC889">
        <v>13.882782000000001</v>
      </c>
      <c r="AD889">
        <v>14.12343759</v>
      </c>
      <c r="AE889">
        <v>13.81484496</v>
      </c>
      <c r="AF889">
        <v>14.24818194</v>
      </c>
      <c r="AG889">
        <v>13.698205509999999</v>
      </c>
      <c r="AH889">
        <v>13.968544120000001</v>
      </c>
      <c r="AI889">
        <v>-3.1289006000000001E-2</v>
      </c>
      <c r="AJ889">
        <v>-0.45925908700000001</v>
      </c>
      <c r="AK889">
        <v>0.39668107499999999</v>
      </c>
      <c r="AL889">
        <v>13.955999350000001</v>
      </c>
      <c r="AM889">
        <v>-0.17203173999999999</v>
      </c>
      <c r="AN889">
        <v>-7.6830153619999999</v>
      </c>
      <c r="AO889">
        <v>0.86816520200000002</v>
      </c>
      <c r="AP889">
        <v>0.89157639799999999</v>
      </c>
      <c r="AQ889">
        <v>0</v>
      </c>
      <c r="AR889">
        <v>0</v>
      </c>
      <c r="AS889">
        <v>13.95929739</v>
      </c>
      <c r="AT889">
        <v>14.239462319999999</v>
      </c>
      <c r="AU889">
        <v>14.119874599999999</v>
      </c>
      <c r="AV889">
        <v>14.355966009999999</v>
      </c>
      <c r="AW889">
        <v>13.783797610000001</v>
      </c>
      <c r="AX889">
        <v>14.09414731</v>
      </c>
      <c r="AY889">
        <v>2.8241129E-2</v>
      </c>
      <c r="AZ889">
        <v>-0.43704607000000001</v>
      </c>
      <c r="BA889">
        <v>0.49352832699999999</v>
      </c>
      <c r="BB889">
        <v>14.09209087</v>
      </c>
      <c r="BC889">
        <v>0.14239178199999999</v>
      </c>
      <c r="BD889">
        <v>-7.3749075609999997</v>
      </c>
      <c r="BE889">
        <v>0.89062887199999996</v>
      </c>
      <c r="BF889">
        <v>0.91378148800000003</v>
      </c>
      <c r="BG889">
        <v>0</v>
      </c>
      <c r="BH889">
        <v>0</v>
      </c>
    </row>
    <row r="890" spans="1:60" x14ac:dyDescent="0.3">
      <c r="A890">
        <v>1027</v>
      </c>
      <c r="B890" t="s">
        <v>3856</v>
      </c>
      <c r="C890" t="s">
        <v>3856</v>
      </c>
      <c r="D890" t="s">
        <v>3856</v>
      </c>
      <c r="E890" t="s">
        <v>3857</v>
      </c>
      <c r="F890" t="s">
        <v>60</v>
      </c>
      <c r="G890" t="s">
        <v>3858</v>
      </c>
      <c r="H890" t="s">
        <v>3856</v>
      </c>
      <c r="I890" t="s">
        <v>3859</v>
      </c>
      <c r="J890" t="s">
        <v>3859</v>
      </c>
      <c r="K890" t="s">
        <v>3856</v>
      </c>
      <c r="L890" t="s">
        <v>3857</v>
      </c>
      <c r="M890">
        <v>13.148124019999999</v>
      </c>
      <c r="N890">
        <v>12.96575608</v>
      </c>
      <c r="O890">
        <v>13.57923005</v>
      </c>
      <c r="P890">
        <v>11.948472710000001</v>
      </c>
      <c r="Q890">
        <v>11.681849700000001</v>
      </c>
      <c r="R890">
        <v>11.92065567</v>
      </c>
      <c r="S890">
        <v>-1.380710689</v>
      </c>
      <c r="T890">
        <v>-1.9207448949999999</v>
      </c>
      <c r="U890">
        <v>-0.84067648299999997</v>
      </c>
      <c r="V890">
        <v>12.54068137</v>
      </c>
      <c r="W890">
        <v>-6.1168974870000001</v>
      </c>
      <c r="X890">
        <v>-0.19492786600000001</v>
      </c>
      <c r="Y890">
        <v>6.0007500000000004E-4</v>
      </c>
      <c r="Z890">
        <v>2.2198919999999998E-3</v>
      </c>
      <c r="AA890">
        <v>-1</v>
      </c>
      <c r="AB890">
        <v>-1</v>
      </c>
      <c r="AC890" t="s">
        <v>63</v>
      </c>
      <c r="AD890" t="s">
        <v>63</v>
      </c>
      <c r="AE890" t="s">
        <v>63</v>
      </c>
      <c r="AF890">
        <v>12.967189169999999</v>
      </c>
      <c r="AG890">
        <v>12.70471628</v>
      </c>
      <c r="AH890">
        <v>12.86258338</v>
      </c>
      <c r="AI890" t="s">
        <v>63</v>
      </c>
      <c r="AJ890" t="s">
        <v>63</v>
      </c>
      <c r="AK890" t="s">
        <v>63</v>
      </c>
      <c r="AL890">
        <v>12.84482961</v>
      </c>
      <c r="AM890" t="s">
        <v>63</v>
      </c>
      <c r="AN890" t="s">
        <v>63</v>
      </c>
      <c r="AO890" t="s">
        <v>63</v>
      </c>
      <c r="AP890" t="s">
        <v>63</v>
      </c>
      <c r="AQ890" t="s">
        <v>63</v>
      </c>
      <c r="AR890" t="s">
        <v>63</v>
      </c>
      <c r="AS890">
        <v>11.89461951</v>
      </c>
      <c r="AT890">
        <v>12.37018774</v>
      </c>
      <c r="AU890">
        <v>12.3308242</v>
      </c>
      <c r="AV890">
        <v>13.058407949999999</v>
      </c>
      <c r="AW890">
        <v>12.86117237</v>
      </c>
      <c r="AX890">
        <v>12.96594296</v>
      </c>
      <c r="AY890">
        <v>-0.763297275</v>
      </c>
      <c r="AZ890">
        <v>-1.203671224</v>
      </c>
      <c r="BA890">
        <v>-0.32292332499999998</v>
      </c>
      <c r="BB890">
        <v>12.580192459999999</v>
      </c>
      <c r="BC890">
        <v>-4.066268687</v>
      </c>
      <c r="BD890">
        <v>-2.513965711</v>
      </c>
      <c r="BE890">
        <v>4.3861000000000004E-3</v>
      </c>
      <c r="BF890">
        <v>1.4310382E-2</v>
      </c>
      <c r="BG890">
        <v>0</v>
      </c>
      <c r="BH890">
        <v>0</v>
      </c>
    </row>
    <row r="891" spans="1:60" x14ac:dyDescent="0.3">
      <c r="A891">
        <v>2748</v>
      </c>
      <c r="B891" t="s">
        <v>1299</v>
      </c>
      <c r="C891" t="s">
        <v>1299</v>
      </c>
      <c r="D891" t="s">
        <v>1299</v>
      </c>
      <c r="E891" t="s">
        <v>1300</v>
      </c>
      <c r="F891" t="s">
        <v>60</v>
      </c>
      <c r="G891" t="s">
        <v>1301</v>
      </c>
      <c r="H891" t="s">
        <v>1299</v>
      </c>
      <c r="I891" t="s">
        <v>1302</v>
      </c>
      <c r="J891" t="s">
        <v>1302</v>
      </c>
      <c r="K891" t="s">
        <v>1299</v>
      </c>
      <c r="L891" t="s">
        <v>1300</v>
      </c>
      <c r="M891">
        <v>11.208923759999999</v>
      </c>
      <c r="N891">
        <v>11.87694849</v>
      </c>
      <c r="O891">
        <v>11.463062470000001</v>
      </c>
      <c r="P891">
        <v>13.06572942</v>
      </c>
      <c r="Q891">
        <v>13.48881839</v>
      </c>
      <c r="R891">
        <v>14.138465869999999</v>
      </c>
      <c r="S891">
        <v>2.0480263189999999</v>
      </c>
      <c r="T891">
        <v>1.2565580970000001</v>
      </c>
      <c r="U891">
        <v>2.8394945420000002</v>
      </c>
      <c r="V891">
        <v>12.54032473</v>
      </c>
      <c r="W891">
        <v>6.2074658180000002</v>
      </c>
      <c r="X891">
        <v>-0.140439285</v>
      </c>
      <c r="Y891">
        <v>5.7866700000000005E-4</v>
      </c>
      <c r="Z891">
        <v>2.1721240000000001E-3</v>
      </c>
      <c r="AA891">
        <v>1</v>
      </c>
      <c r="AB891">
        <v>1</v>
      </c>
      <c r="AC891">
        <v>14.917336499999999</v>
      </c>
      <c r="AD891">
        <v>15.13697247</v>
      </c>
      <c r="AE891">
        <v>14.86930003</v>
      </c>
      <c r="AF891">
        <v>14.019986080000001</v>
      </c>
      <c r="AG891">
        <v>14.396206360000001</v>
      </c>
      <c r="AH891">
        <v>14.99244809</v>
      </c>
      <c r="AI891">
        <v>0.50498949299999996</v>
      </c>
      <c r="AJ891">
        <v>-8.3802286000000004E-2</v>
      </c>
      <c r="AK891">
        <v>1.093781272</v>
      </c>
      <c r="AL891">
        <v>14.72204159</v>
      </c>
      <c r="AM891">
        <v>2.0181378520000002</v>
      </c>
      <c r="AN891">
        <v>-5.8668412310000004</v>
      </c>
      <c r="AO891">
        <v>8.2373531999999999E-2</v>
      </c>
      <c r="AP891">
        <v>0.11884673799999999</v>
      </c>
      <c r="AQ891">
        <v>0</v>
      </c>
      <c r="AR891">
        <v>0</v>
      </c>
      <c r="AS891">
        <v>14.614054790000001</v>
      </c>
      <c r="AT891">
        <v>15.866401959999999</v>
      </c>
      <c r="AU891">
        <v>14.21860663</v>
      </c>
      <c r="AV891">
        <v>14.12579513</v>
      </c>
      <c r="AW891">
        <v>14.453407260000001</v>
      </c>
      <c r="AX891">
        <v>15.127752449999999</v>
      </c>
      <c r="AY891">
        <v>0.33070284999999999</v>
      </c>
      <c r="AZ891">
        <v>-0.72863719000000005</v>
      </c>
      <c r="BA891">
        <v>1.3900428899999999</v>
      </c>
      <c r="BB891">
        <v>14.734336369999999</v>
      </c>
      <c r="BC891">
        <v>0.73236322799999998</v>
      </c>
      <c r="BD891">
        <v>-7.0932409160000001</v>
      </c>
      <c r="BE891">
        <v>0.48683501800000001</v>
      </c>
      <c r="BF891">
        <v>0.57163401599999997</v>
      </c>
      <c r="BG891">
        <v>0</v>
      </c>
      <c r="BH891">
        <v>0</v>
      </c>
    </row>
    <row r="892" spans="1:60" x14ac:dyDescent="0.3">
      <c r="A892">
        <v>1335</v>
      </c>
      <c r="B892" t="s">
        <v>3435</v>
      </c>
      <c r="C892" t="s">
        <v>3435</v>
      </c>
      <c r="D892" t="s">
        <v>3435</v>
      </c>
      <c r="E892" t="s">
        <v>3436</v>
      </c>
      <c r="F892" t="s">
        <v>60</v>
      </c>
      <c r="G892" t="s">
        <v>3437</v>
      </c>
      <c r="H892" t="s">
        <v>3435</v>
      </c>
      <c r="I892" t="s">
        <v>3438</v>
      </c>
      <c r="J892" t="s">
        <v>3438</v>
      </c>
      <c r="K892" t="s">
        <v>3435</v>
      </c>
      <c r="L892" t="s">
        <v>3436</v>
      </c>
      <c r="M892">
        <v>13.043600380000001</v>
      </c>
      <c r="N892">
        <v>12.99550505</v>
      </c>
      <c r="O892">
        <v>12.793385369999999</v>
      </c>
      <c r="P892">
        <v>11.956820690000001</v>
      </c>
      <c r="Q892">
        <v>11.97452754</v>
      </c>
      <c r="R892">
        <v>12.475356359999999</v>
      </c>
      <c r="S892">
        <v>-0.80859540399999996</v>
      </c>
      <c r="T892">
        <v>-1.330799914</v>
      </c>
      <c r="U892">
        <v>-0.28639089400000001</v>
      </c>
      <c r="V892">
        <v>12.539865900000001</v>
      </c>
      <c r="W892">
        <v>-3.7045924280000002</v>
      </c>
      <c r="X892">
        <v>-3.0796167290000001</v>
      </c>
      <c r="Y892">
        <v>8.410229E-3</v>
      </c>
      <c r="Z892">
        <v>1.8325696999999998E-2</v>
      </c>
      <c r="AA892">
        <v>0</v>
      </c>
      <c r="AB892">
        <v>0</v>
      </c>
      <c r="AC892">
        <v>12.399651840000001</v>
      </c>
      <c r="AD892">
        <v>13.03034128</v>
      </c>
      <c r="AE892">
        <v>12.258611760000001</v>
      </c>
      <c r="AF892">
        <v>12.974922360000001</v>
      </c>
      <c r="AG892">
        <v>12.9686298</v>
      </c>
      <c r="AH892">
        <v>13.382189439999999</v>
      </c>
      <c r="AI892">
        <v>-0.54571224500000004</v>
      </c>
      <c r="AJ892">
        <v>-1.10234762</v>
      </c>
      <c r="AK892">
        <v>1.0923131000000001E-2</v>
      </c>
      <c r="AL892">
        <v>12.835724409999999</v>
      </c>
      <c r="AM892">
        <v>-2.306869989</v>
      </c>
      <c r="AN892">
        <v>-5.4379499200000003</v>
      </c>
      <c r="AO892">
        <v>5.3558329000000002E-2</v>
      </c>
      <c r="AP892">
        <v>8.2480729000000003E-2</v>
      </c>
      <c r="AQ892">
        <v>0</v>
      </c>
      <c r="AR892">
        <v>0</v>
      </c>
      <c r="AS892">
        <v>13.025725339999999</v>
      </c>
      <c r="AT892">
        <v>13.05332741</v>
      </c>
      <c r="AU892">
        <v>12.46895578</v>
      </c>
      <c r="AV892">
        <v>13.06629248</v>
      </c>
      <c r="AW892">
        <v>13.10167116</v>
      </c>
      <c r="AX892">
        <v>13.49815611</v>
      </c>
      <c r="AY892">
        <v>-0.37270374099999998</v>
      </c>
      <c r="AZ892">
        <v>-0.90313357599999999</v>
      </c>
      <c r="BA892">
        <v>0.15772609300000001</v>
      </c>
      <c r="BB892">
        <v>13.035688049999999</v>
      </c>
      <c r="BC892">
        <v>-1.6483893119999999</v>
      </c>
      <c r="BD892">
        <v>-6.0790701780000003</v>
      </c>
      <c r="BE892">
        <v>0.141582018</v>
      </c>
      <c r="BF892">
        <v>0.20920966099999999</v>
      </c>
      <c r="BG892">
        <v>0</v>
      </c>
      <c r="BH892">
        <v>0</v>
      </c>
    </row>
    <row r="893" spans="1:60" x14ac:dyDescent="0.3">
      <c r="A893">
        <v>2307</v>
      </c>
      <c r="B893" t="s">
        <v>1583</v>
      </c>
      <c r="C893" t="s">
        <v>1583</v>
      </c>
      <c r="D893" t="s">
        <v>1583</v>
      </c>
      <c r="E893" t="s">
        <v>1584</v>
      </c>
      <c r="F893" t="s">
        <v>60</v>
      </c>
      <c r="G893" t="s">
        <v>1585</v>
      </c>
      <c r="H893" t="s">
        <v>1583</v>
      </c>
      <c r="I893" t="s">
        <v>1586</v>
      </c>
      <c r="J893" t="s">
        <v>1586</v>
      </c>
      <c r="K893" t="s">
        <v>1583</v>
      </c>
      <c r="L893" t="s">
        <v>1584</v>
      </c>
      <c r="M893">
        <v>10.979291099999999</v>
      </c>
      <c r="N893">
        <v>10.725773520000001</v>
      </c>
      <c r="O893">
        <v>11.40086138</v>
      </c>
      <c r="P893">
        <v>13.974021949999999</v>
      </c>
      <c r="Q893">
        <v>13.969949700000001</v>
      </c>
      <c r="R893">
        <v>14.188296380000001</v>
      </c>
      <c r="S893">
        <v>3.0087806779999999</v>
      </c>
      <c r="T893">
        <v>2.4569558730000001</v>
      </c>
      <c r="U893">
        <v>3.5606054829999998</v>
      </c>
      <c r="V893">
        <v>12.539699000000001</v>
      </c>
      <c r="W893">
        <v>13.04485023</v>
      </c>
      <c r="X893">
        <v>4.7943321540000001</v>
      </c>
      <c r="Y893">
        <v>5.75E-6</v>
      </c>
      <c r="Z893">
        <v>1.11946E-4</v>
      </c>
      <c r="AA893">
        <v>1</v>
      </c>
      <c r="AB893">
        <v>1</v>
      </c>
      <c r="AC893">
        <v>13.85622783</v>
      </c>
      <c r="AD893">
        <v>14.23320079</v>
      </c>
      <c r="AE893">
        <v>14.164847119999999</v>
      </c>
      <c r="AF893">
        <v>14.90173609</v>
      </c>
      <c r="AG893">
        <v>14.863675880000001</v>
      </c>
      <c r="AH893">
        <v>15.041455429999999</v>
      </c>
      <c r="AI893">
        <v>-0.85086388899999998</v>
      </c>
      <c r="AJ893">
        <v>-1.2097586789999999</v>
      </c>
      <c r="AK893">
        <v>-0.49196909999999999</v>
      </c>
      <c r="AL893">
        <v>14.51019052</v>
      </c>
      <c r="AM893">
        <v>-5.5785735470000004</v>
      </c>
      <c r="AN893">
        <v>-0.89020122599999996</v>
      </c>
      <c r="AO893">
        <v>7.6648099999999995E-4</v>
      </c>
      <c r="AP893">
        <v>2.4452480000000001E-3</v>
      </c>
      <c r="AQ893">
        <v>0</v>
      </c>
      <c r="AR893">
        <v>0</v>
      </c>
      <c r="AS893">
        <v>14.867693579999999</v>
      </c>
      <c r="AT893">
        <v>15.00959434</v>
      </c>
      <c r="AU893">
        <v>14.78877627</v>
      </c>
      <c r="AV893">
        <v>15.013709540000001</v>
      </c>
      <c r="AW893">
        <v>14.90806707</v>
      </c>
      <c r="AX893">
        <v>15.177072239999999</v>
      </c>
      <c r="AY893">
        <v>-0.14426155500000001</v>
      </c>
      <c r="AZ893">
        <v>-0.52513416999999996</v>
      </c>
      <c r="BA893">
        <v>0.23661106000000001</v>
      </c>
      <c r="BB893">
        <v>14.96081884</v>
      </c>
      <c r="BC893">
        <v>-0.88857653700000006</v>
      </c>
      <c r="BD893">
        <v>-6.961796637</v>
      </c>
      <c r="BE893">
        <v>0.402614366</v>
      </c>
      <c r="BF893">
        <v>0.492201891</v>
      </c>
      <c r="BG893">
        <v>0</v>
      </c>
      <c r="BH893">
        <v>0</v>
      </c>
    </row>
    <row r="894" spans="1:60" x14ac:dyDescent="0.3">
      <c r="A894">
        <v>1719</v>
      </c>
      <c r="B894" t="s">
        <v>1980</v>
      </c>
      <c r="C894" t="s">
        <v>1980</v>
      </c>
      <c r="D894" t="s">
        <v>1980</v>
      </c>
      <c r="E894" t="s">
        <v>1981</v>
      </c>
      <c r="F894" t="s">
        <v>60</v>
      </c>
      <c r="G894" t="s">
        <v>1982</v>
      </c>
      <c r="H894" t="s">
        <v>1980</v>
      </c>
      <c r="I894" t="s">
        <v>1983</v>
      </c>
      <c r="J894" t="s">
        <v>1983</v>
      </c>
      <c r="K894" t="s">
        <v>1980</v>
      </c>
      <c r="L894" t="s">
        <v>1981</v>
      </c>
      <c r="M894">
        <v>11.856159720000001</v>
      </c>
      <c r="N894">
        <v>12.11051876</v>
      </c>
      <c r="O894">
        <v>11.26013906</v>
      </c>
      <c r="P894">
        <v>13.276915539999999</v>
      </c>
      <c r="Q894">
        <v>13.525537440000001</v>
      </c>
      <c r="R894">
        <v>13.17657739</v>
      </c>
      <c r="S894">
        <v>1.584070944</v>
      </c>
      <c r="T894">
        <v>0.94385183800000005</v>
      </c>
      <c r="U894">
        <v>2.2242900489999999</v>
      </c>
      <c r="V894">
        <v>12.534307979999999</v>
      </c>
      <c r="W894">
        <v>5.9232154619999999</v>
      </c>
      <c r="X894">
        <v>-0.40466553700000002</v>
      </c>
      <c r="Y894">
        <v>7.2859300000000004E-4</v>
      </c>
      <c r="Z894">
        <v>2.5715719999999998E-3</v>
      </c>
      <c r="AA894">
        <v>1</v>
      </c>
      <c r="AB894">
        <v>1</v>
      </c>
      <c r="AC894" t="s">
        <v>63</v>
      </c>
      <c r="AD894" t="s">
        <v>63</v>
      </c>
      <c r="AE894" t="s">
        <v>63</v>
      </c>
      <c r="AF894">
        <v>14.223940280000001</v>
      </c>
      <c r="AG894">
        <v>14.432182450000001</v>
      </c>
      <c r="AH894">
        <v>14.0541003</v>
      </c>
      <c r="AI894" t="s">
        <v>63</v>
      </c>
      <c r="AJ894" t="s">
        <v>63</v>
      </c>
      <c r="AK894" t="s">
        <v>63</v>
      </c>
      <c r="AL894">
        <v>14.236741009999999</v>
      </c>
      <c r="AM894" t="s">
        <v>63</v>
      </c>
      <c r="AN894" t="s">
        <v>63</v>
      </c>
      <c r="AO894" t="s">
        <v>63</v>
      </c>
      <c r="AP894" t="s">
        <v>63</v>
      </c>
      <c r="AQ894" t="s">
        <v>63</v>
      </c>
      <c r="AR894" t="s">
        <v>63</v>
      </c>
      <c r="AS894">
        <v>15.118351069999999</v>
      </c>
      <c r="AT894">
        <v>14.60497655</v>
      </c>
      <c r="AU894">
        <v>14.89315452</v>
      </c>
      <c r="AV894">
        <v>14.33152918</v>
      </c>
      <c r="AW894">
        <v>14.488248069999999</v>
      </c>
      <c r="AX894">
        <v>14.18080589</v>
      </c>
      <c r="AY894">
        <v>0.53863299799999997</v>
      </c>
      <c r="AZ894">
        <v>8.6467016999999993E-2</v>
      </c>
      <c r="BA894">
        <v>0.99079897900000002</v>
      </c>
      <c r="BB894">
        <v>14.602844210000001</v>
      </c>
      <c r="BC894">
        <v>2.7945961189999999</v>
      </c>
      <c r="BD894">
        <v>-4.3850923540000002</v>
      </c>
      <c r="BE894">
        <v>2.5669839999999999E-2</v>
      </c>
      <c r="BF894">
        <v>5.3097294000000003E-2</v>
      </c>
      <c r="BG894">
        <v>0</v>
      </c>
      <c r="BH894">
        <v>0</v>
      </c>
    </row>
    <row r="895" spans="1:60" x14ac:dyDescent="0.3">
      <c r="A895">
        <v>712</v>
      </c>
      <c r="B895" t="s">
        <v>1925</v>
      </c>
      <c r="C895" t="s">
        <v>1925</v>
      </c>
      <c r="D895" t="s">
        <v>1925</v>
      </c>
      <c r="E895" t="s">
        <v>1926</v>
      </c>
      <c r="F895" t="s">
        <v>60</v>
      </c>
      <c r="G895" t="s">
        <v>1927</v>
      </c>
      <c r="H895" t="s">
        <v>1925</v>
      </c>
      <c r="I895" t="s">
        <v>1928</v>
      </c>
      <c r="J895" t="s">
        <v>1928</v>
      </c>
      <c r="K895" t="s">
        <v>1925</v>
      </c>
      <c r="L895" t="s">
        <v>1926</v>
      </c>
      <c r="M895">
        <v>11.87638888</v>
      </c>
      <c r="N895" t="s">
        <v>63</v>
      </c>
      <c r="O895" t="s">
        <v>63</v>
      </c>
      <c r="P895">
        <v>12.826892340000001</v>
      </c>
      <c r="Q895">
        <v>12.78455224</v>
      </c>
      <c r="R895">
        <v>12.639705620000001</v>
      </c>
      <c r="S895">
        <v>0.87399452200000005</v>
      </c>
      <c r="T895">
        <v>0.11977492000000001</v>
      </c>
      <c r="U895">
        <v>1.628214123</v>
      </c>
      <c r="V895">
        <v>12.53188477</v>
      </c>
      <c r="W895">
        <v>3.0542207490000002</v>
      </c>
      <c r="X895">
        <v>-3.9219186580000001</v>
      </c>
      <c r="Y895">
        <v>3.1360410999999998E-2</v>
      </c>
      <c r="Z895">
        <v>5.4215106999999998E-2</v>
      </c>
      <c r="AA895">
        <v>0</v>
      </c>
      <c r="AB895">
        <v>0</v>
      </c>
      <c r="AC895">
        <v>15.43222783</v>
      </c>
      <c r="AD895">
        <v>15.26275775</v>
      </c>
      <c r="AE895">
        <v>15.316391319999999</v>
      </c>
      <c r="AF895">
        <v>13.78887252</v>
      </c>
      <c r="AG895">
        <v>13.72059844</v>
      </c>
      <c r="AH895">
        <v>13.538247180000001</v>
      </c>
      <c r="AI895">
        <v>1.6545529219999999</v>
      </c>
      <c r="AJ895">
        <v>1.333189269</v>
      </c>
      <c r="AK895">
        <v>1.9759165750000001</v>
      </c>
      <c r="AL895">
        <v>14.509849170000001</v>
      </c>
      <c r="AM895">
        <v>12.114740940000001</v>
      </c>
      <c r="AN895">
        <v>4.6666679919999998</v>
      </c>
      <c r="AO895">
        <v>4.9045999999999996E-6</v>
      </c>
      <c r="AP895">
        <v>6.0237700000000001E-5</v>
      </c>
      <c r="AQ895">
        <v>1</v>
      </c>
      <c r="AR895">
        <v>1</v>
      </c>
      <c r="AS895">
        <v>11.3275743</v>
      </c>
      <c r="AT895" t="s">
        <v>63</v>
      </c>
      <c r="AU895">
        <v>12.52138444</v>
      </c>
      <c r="AV895">
        <v>13.892332529999999</v>
      </c>
      <c r="AW895">
        <v>13.80506125</v>
      </c>
      <c r="AX895">
        <v>13.65717899</v>
      </c>
      <c r="AY895">
        <v>-1.8603782170000001</v>
      </c>
      <c r="AZ895">
        <v>-2.7270227450000002</v>
      </c>
      <c r="BA895">
        <v>-0.99373369</v>
      </c>
      <c r="BB895">
        <v>13.0407063</v>
      </c>
      <c r="BC895">
        <v>-5.1953849290000003</v>
      </c>
      <c r="BD895">
        <v>-1.276972376</v>
      </c>
      <c r="BE895">
        <v>1.756704E-3</v>
      </c>
      <c r="BF895">
        <v>7.4970799999999997E-3</v>
      </c>
      <c r="BG895">
        <v>-1</v>
      </c>
      <c r="BH895">
        <v>-1</v>
      </c>
    </row>
    <row r="896" spans="1:60" x14ac:dyDescent="0.3">
      <c r="A896">
        <v>461</v>
      </c>
      <c r="B896" t="s">
        <v>2056</v>
      </c>
      <c r="C896" t="s">
        <v>2056</v>
      </c>
      <c r="D896" t="s">
        <v>2056</v>
      </c>
      <c r="E896" t="s">
        <v>2057</v>
      </c>
      <c r="F896" t="s">
        <v>60</v>
      </c>
      <c r="G896" t="s">
        <v>2058</v>
      </c>
      <c r="H896" t="s">
        <v>2056</v>
      </c>
      <c r="I896" t="s">
        <v>2059</v>
      </c>
      <c r="J896" t="s">
        <v>2059</v>
      </c>
      <c r="K896" t="s">
        <v>2056</v>
      </c>
      <c r="L896" t="s">
        <v>2057</v>
      </c>
      <c r="M896" t="s">
        <v>63</v>
      </c>
      <c r="N896">
        <v>11.54346595</v>
      </c>
      <c r="O896" t="s">
        <v>63</v>
      </c>
      <c r="P896">
        <v>12.954130559999999</v>
      </c>
      <c r="Q896">
        <v>12.76394268</v>
      </c>
      <c r="R896">
        <v>12.85232399</v>
      </c>
      <c r="S896">
        <v>1.3133331210000001</v>
      </c>
      <c r="T896">
        <v>0.56065037799999995</v>
      </c>
      <c r="U896">
        <v>2.0660158640000001</v>
      </c>
      <c r="V896">
        <v>12.528465799999999</v>
      </c>
      <c r="W896">
        <v>4.5988841139999996</v>
      </c>
      <c r="X896">
        <v>-2.2566585790000002</v>
      </c>
      <c r="Y896">
        <v>7.1040039999999997E-3</v>
      </c>
      <c r="Z896">
        <v>1.6088890000000002E-2</v>
      </c>
      <c r="AA896">
        <v>1</v>
      </c>
      <c r="AB896">
        <v>1</v>
      </c>
      <c r="AC896">
        <v>13.594222240000001</v>
      </c>
      <c r="AD896">
        <v>13.709774919999999</v>
      </c>
      <c r="AE896">
        <v>13.607731279999999</v>
      </c>
      <c r="AF896">
        <v>13.91033897</v>
      </c>
      <c r="AG896">
        <v>13.70117567</v>
      </c>
      <c r="AH896">
        <v>13.741956739999999</v>
      </c>
      <c r="AI896">
        <v>-0.14724764700000001</v>
      </c>
      <c r="AJ896">
        <v>-0.45552892900000003</v>
      </c>
      <c r="AK896">
        <v>0.16103363600000001</v>
      </c>
      <c r="AL896">
        <v>13.710866640000001</v>
      </c>
      <c r="AM896">
        <v>-1.1239097259999999</v>
      </c>
      <c r="AN896">
        <v>-7.0384078739999998</v>
      </c>
      <c r="AO896">
        <v>0.29724769400000001</v>
      </c>
      <c r="AP896">
        <v>0.36200452100000002</v>
      </c>
      <c r="AQ896">
        <v>0</v>
      </c>
      <c r="AR896">
        <v>0</v>
      </c>
      <c r="AS896">
        <v>14.05856975</v>
      </c>
      <c r="AT896">
        <v>13.94433869</v>
      </c>
      <c r="AU896">
        <v>13.76646087</v>
      </c>
      <c r="AV896">
        <v>14.015080879999999</v>
      </c>
      <c r="AW896">
        <v>13.78661703</v>
      </c>
      <c r="AX896">
        <v>13.86429897</v>
      </c>
      <c r="AY896">
        <v>3.4457479999999999E-2</v>
      </c>
      <c r="AZ896">
        <v>-0.35202580100000003</v>
      </c>
      <c r="BA896">
        <v>0.42094076000000002</v>
      </c>
      <c r="BB896">
        <v>13.90589437</v>
      </c>
      <c r="BC896">
        <v>0.20915910600000001</v>
      </c>
      <c r="BD896">
        <v>-7.3616691960000002</v>
      </c>
      <c r="BE896">
        <v>0.84005275800000001</v>
      </c>
      <c r="BF896">
        <v>0.87547235899999998</v>
      </c>
      <c r="BG896">
        <v>0</v>
      </c>
      <c r="BH896">
        <v>0</v>
      </c>
    </row>
    <row r="897" spans="1:60" x14ac:dyDescent="0.3">
      <c r="A897">
        <v>2807</v>
      </c>
      <c r="B897" t="s">
        <v>2817</v>
      </c>
      <c r="C897" t="s">
        <v>2817</v>
      </c>
      <c r="D897" t="s">
        <v>2817</v>
      </c>
      <c r="E897" t="s">
        <v>2818</v>
      </c>
      <c r="F897" t="s">
        <v>60</v>
      </c>
      <c r="G897" t="s">
        <v>2819</v>
      </c>
      <c r="H897" t="s">
        <v>2817</v>
      </c>
      <c r="I897" t="s">
        <v>2820</v>
      </c>
      <c r="J897" t="s">
        <v>2820</v>
      </c>
      <c r="K897" t="s">
        <v>2817</v>
      </c>
      <c r="L897" t="s">
        <v>2818</v>
      </c>
      <c r="M897">
        <v>13.222539129999999</v>
      </c>
      <c r="N897">
        <v>13.38535839</v>
      </c>
      <c r="O897">
        <v>12.95133701</v>
      </c>
      <c r="P897">
        <v>11.689530469999999</v>
      </c>
      <c r="Q897">
        <v>12.06151251</v>
      </c>
      <c r="R897">
        <v>11.853930139999999</v>
      </c>
      <c r="S897">
        <v>-1.3180871350000001</v>
      </c>
      <c r="T897">
        <v>-1.8160150740000001</v>
      </c>
      <c r="U897">
        <v>-0.82015919599999998</v>
      </c>
      <c r="V897">
        <v>12.52736794</v>
      </c>
      <c r="W897">
        <v>-6.3332613479999997</v>
      </c>
      <c r="X897">
        <v>2.4806264000000001E-2</v>
      </c>
      <c r="Y897">
        <v>4.9115499999999996E-4</v>
      </c>
      <c r="Z897">
        <v>1.938504E-3</v>
      </c>
      <c r="AA897">
        <v>-1</v>
      </c>
      <c r="AB897">
        <v>-1</v>
      </c>
      <c r="AC897">
        <v>13.871640060000001</v>
      </c>
      <c r="AD897">
        <v>14.067931140000001</v>
      </c>
      <c r="AE897">
        <v>14.0197819</v>
      </c>
      <c r="AF897">
        <v>12.73203895</v>
      </c>
      <c r="AG897">
        <v>13.04893828</v>
      </c>
      <c r="AH897">
        <v>12.801397059999999</v>
      </c>
      <c r="AI897">
        <v>1.125659602</v>
      </c>
      <c r="AJ897">
        <v>0.78272113799999998</v>
      </c>
      <c r="AK897">
        <v>1.4685980670000001</v>
      </c>
      <c r="AL897">
        <v>13.42362123</v>
      </c>
      <c r="AM897">
        <v>7.7236236690000002</v>
      </c>
      <c r="AN897">
        <v>1.353266707</v>
      </c>
      <c r="AO897">
        <v>1.00357E-4</v>
      </c>
      <c r="AP897">
        <v>5.1362100000000002E-4</v>
      </c>
      <c r="AQ897">
        <v>1</v>
      </c>
      <c r="AR897">
        <v>1</v>
      </c>
      <c r="AS897">
        <v>12.14042529</v>
      </c>
      <c r="AT897">
        <v>12.41773828</v>
      </c>
      <c r="AU897">
        <v>13.08256851</v>
      </c>
      <c r="AV897">
        <v>12.81823691</v>
      </c>
      <c r="AW897">
        <v>13.175598190000001</v>
      </c>
      <c r="AX897">
        <v>12.90294164</v>
      </c>
      <c r="AY897">
        <v>-0.41868155099999999</v>
      </c>
      <c r="AZ897">
        <v>-1.039322992</v>
      </c>
      <c r="BA897">
        <v>0.201959891</v>
      </c>
      <c r="BB897">
        <v>12.75625147</v>
      </c>
      <c r="BC897">
        <v>-1.582584958</v>
      </c>
      <c r="BD897">
        <v>-6.1676211370000003</v>
      </c>
      <c r="BE897">
        <v>0.15585748899999999</v>
      </c>
      <c r="BF897">
        <v>0.22553712400000001</v>
      </c>
      <c r="BG897">
        <v>0</v>
      </c>
      <c r="BH897">
        <v>0</v>
      </c>
    </row>
    <row r="898" spans="1:60" x14ac:dyDescent="0.3">
      <c r="A898">
        <v>1714</v>
      </c>
      <c r="B898" t="s">
        <v>3036</v>
      </c>
      <c r="C898" t="s">
        <v>3036</v>
      </c>
      <c r="D898" t="s">
        <v>3036</v>
      </c>
      <c r="E898" t="s">
        <v>3037</v>
      </c>
      <c r="F898" t="s">
        <v>60</v>
      </c>
      <c r="G898" t="s">
        <v>3038</v>
      </c>
      <c r="H898" t="s">
        <v>3036</v>
      </c>
      <c r="I898" t="s">
        <v>3039</v>
      </c>
      <c r="J898" t="s">
        <v>3039</v>
      </c>
      <c r="K898" t="s">
        <v>3036</v>
      </c>
      <c r="L898" t="s">
        <v>3037</v>
      </c>
      <c r="M898">
        <v>12.34370893</v>
      </c>
      <c r="N898">
        <v>12.267722839999999</v>
      </c>
      <c r="O898">
        <v>12.18777255</v>
      </c>
      <c r="P898">
        <v>12.599838889999999</v>
      </c>
      <c r="Q898">
        <v>12.942676479999999</v>
      </c>
      <c r="R898">
        <v>12.8162474</v>
      </c>
      <c r="S898">
        <v>0.51985281400000005</v>
      </c>
      <c r="T898">
        <v>7.9276074000000002E-2</v>
      </c>
      <c r="U898">
        <v>0.96042955399999996</v>
      </c>
      <c r="V898">
        <v>12.526327849999999</v>
      </c>
      <c r="W898">
        <v>2.8229853130000002</v>
      </c>
      <c r="X898">
        <v>-4.3323275990000001</v>
      </c>
      <c r="Y898">
        <v>2.7216071000000001E-2</v>
      </c>
      <c r="Z898">
        <v>4.8172445000000001E-2</v>
      </c>
      <c r="AA898">
        <v>0</v>
      </c>
      <c r="AB898">
        <v>0</v>
      </c>
      <c r="AC898">
        <v>12.908909619999999</v>
      </c>
      <c r="AD898">
        <v>12.17601166</v>
      </c>
      <c r="AE898">
        <v>12.544227469999999</v>
      </c>
      <c r="AF898">
        <v>13.576502489999999</v>
      </c>
      <c r="AG898">
        <v>13.87310813</v>
      </c>
      <c r="AH898">
        <v>13.707472989999999</v>
      </c>
      <c r="AI898">
        <v>-1.1759782839999999</v>
      </c>
      <c r="AJ898">
        <v>-1.665060126</v>
      </c>
      <c r="AK898">
        <v>-0.68689644299999997</v>
      </c>
      <c r="AL898">
        <v>13.13103873</v>
      </c>
      <c r="AM898">
        <v>-5.6578051540000001</v>
      </c>
      <c r="AN898">
        <v>-0.79728403299999995</v>
      </c>
      <c r="AO898">
        <v>7.0443700000000003E-4</v>
      </c>
      <c r="AP898">
        <v>2.2994840000000001E-3</v>
      </c>
      <c r="AQ898">
        <v>-1</v>
      </c>
      <c r="AR898">
        <v>-1</v>
      </c>
      <c r="AS898">
        <v>13.777299790000001</v>
      </c>
      <c r="AT898">
        <v>13.59381526</v>
      </c>
      <c r="AU898">
        <v>13.633966490000001</v>
      </c>
      <c r="AV898">
        <v>13.67744151</v>
      </c>
      <c r="AW898">
        <v>13.95030772</v>
      </c>
      <c r="AX898">
        <v>13.829271779999999</v>
      </c>
      <c r="AY898">
        <v>-0.15064649099999999</v>
      </c>
      <c r="AZ898">
        <v>-0.52767506099999995</v>
      </c>
      <c r="BA898">
        <v>0.22638207900000001</v>
      </c>
      <c r="BB898">
        <v>13.74368376</v>
      </c>
      <c r="BC898">
        <v>-0.93736501400000005</v>
      </c>
      <c r="BD898">
        <v>-6.91653422</v>
      </c>
      <c r="BE898">
        <v>0.37859781300000001</v>
      </c>
      <c r="BF898">
        <v>0.46860336299999999</v>
      </c>
      <c r="BG898">
        <v>0</v>
      </c>
      <c r="BH898">
        <v>0</v>
      </c>
    </row>
    <row r="899" spans="1:60" x14ac:dyDescent="0.3">
      <c r="A899">
        <v>2452</v>
      </c>
      <c r="B899" t="s">
        <v>2649</v>
      </c>
      <c r="C899" t="s">
        <v>2649</v>
      </c>
      <c r="D899" t="s">
        <v>2649</v>
      </c>
      <c r="E899" t="s">
        <v>2650</v>
      </c>
      <c r="F899" t="s">
        <v>60</v>
      </c>
      <c r="G899" t="s">
        <v>2651</v>
      </c>
      <c r="H899" t="s">
        <v>2649</v>
      </c>
      <c r="I899" t="s">
        <v>2652</v>
      </c>
      <c r="J899" t="s">
        <v>2652</v>
      </c>
      <c r="K899" t="s">
        <v>2649</v>
      </c>
      <c r="L899" t="s">
        <v>2650</v>
      </c>
      <c r="M899" t="s">
        <v>63</v>
      </c>
      <c r="N899" t="s">
        <v>63</v>
      </c>
      <c r="O899" t="s">
        <v>63</v>
      </c>
      <c r="P899">
        <v>12.55159235</v>
      </c>
      <c r="Q899">
        <v>12.65916399</v>
      </c>
      <c r="R899">
        <v>12.36603311</v>
      </c>
      <c r="S899" t="s">
        <v>63</v>
      </c>
      <c r="T899" t="s">
        <v>63</v>
      </c>
      <c r="U899" t="s">
        <v>63</v>
      </c>
      <c r="V899">
        <v>12.525596480000001</v>
      </c>
      <c r="W899" t="s">
        <v>63</v>
      </c>
      <c r="X899" t="s">
        <v>63</v>
      </c>
      <c r="Y899" t="s">
        <v>63</v>
      </c>
      <c r="Z899" t="s">
        <v>63</v>
      </c>
      <c r="AA899" t="s">
        <v>63</v>
      </c>
      <c r="AB899" t="s">
        <v>63</v>
      </c>
      <c r="AC899">
        <v>12.762528789999999</v>
      </c>
      <c r="AD899">
        <v>12.77641575</v>
      </c>
      <c r="AE899">
        <v>12.941079589999999</v>
      </c>
      <c r="AF899">
        <v>13.52546122</v>
      </c>
      <c r="AG899">
        <v>13.601580670000001</v>
      </c>
      <c r="AH899">
        <v>13.28059562</v>
      </c>
      <c r="AI899">
        <v>-0.64253779700000002</v>
      </c>
      <c r="AJ899">
        <v>-0.98514232599999996</v>
      </c>
      <c r="AK899">
        <v>-0.29993326799999998</v>
      </c>
      <c r="AL899">
        <v>13.14794361</v>
      </c>
      <c r="AM899">
        <v>-4.4130190650000003</v>
      </c>
      <c r="AN899">
        <v>-2.3587609719999998</v>
      </c>
      <c r="AO899">
        <v>2.9279520000000002E-3</v>
      </c>
      <c r="AP899">
        <v>7.1079619999999998E-3</v>
      </c>
      <c r="AQ899">
        <v>0</v>
      </c>
      <c r="AR899">
        <v>0</v>
      </c>
      <c r="AS899">
        <v>13.551419170000001</v>
      </c>
      <c r="AT899">
        <v>13.519686159999999</v>
      </c>
      <c r="AU899">
        <v>13.628370930000001</v>
      </c>
      <c r="AV899">
        <v>13.62573626</v>
      </c>
      <c r="AW899">
        <v>13.69224084</v>
      </c>
      <c r="AX899">
        <v>13.394448540000001</v>
      </c>
      <c r="AY899">
        <v>-4.3164609999999997E-3</v>
      </c>
      <c r="AZ899">
        <v>-0.380756127</v>
      </c>
      <c r="BA899">
        <v>0.37212320500000001</v>
      </c>
      <c r="BB899">
        <v>13.56865032</v>
      </c>
      <c r="BC899">
        <v>-2.6900258E-2</v>
      </c>
      <c r="BD899">
        <v>-7.3859674870000003</v>
      </c>
      <c r="BE899">
        <v>0.97926138600000001</v>
      </c>
      <c r="BF899">
        <v>0.98368333799999996</v>
      </c>
      <c r="BG899">
        <v>0</v>
      </c>
      <c r="BH899">
        <v>0</v>
      </c>
    </row>
    <row r="900" spans="1:60" x14ac:dyDescent="0.3">
      <c r="A900">
        <v>2333</v>
      </c>
      <c r="B900" t="s">
        <v>3653</v>
      </c>
      <c r="C900" t="s">
        <v>3653</v>
      </c>
      <c r="D900" t="s">
        <v>3653</v>
      </c>
      <c r="E900" t="s">
        <v>3654</v>
      </c>
      <c r="F900" t="s">
        <v>60</v>
      </c>
      <c r="G900" t="s">
        <v>3655</v>
      </c>
      <c r="H900" t="s">
        <v>3653</v>
      </c>
      <c r="I900" t="s">
        <v>3656</v>
      </c>
      <c r="J900" t="s">
        <v>3656</v>
      </c>
      <c r="K900" t="s">
        <v>3653</v>
      </c>
      <c r="L900" t="s">
        <v>3654</v>
      </c>
      <c r="M900">
        <v>15.13459187</v>
      </c>
      <c r="N900">
        <v>14.58838356</v>
      </c>
      <c r="O900">
        <v>15.23775517</v>
      </c>
      <c r="P900">
        <v>9.457476625</v>
      </c>
      <c r="Q900">
        <v>8.2056060229999996</v>
      </c>
      <c r="R900" t="s">
        <v>63</v>
      </c>
      <c r="S900">
        <v>-6.1553688759999998</v>
      </c>
      <c r="T900">
        <v>-7.252757634</v>
      </c>
      <c r="U900">
        <v>-5.0579801189999998</v>
      </c>
      <c r="V900">
        <v>12.52476265</v>
      </c>
      <c r="W900">
        <v>-14.00718878</v>
      </c>
      <c r="X900">
        <v>3.9757424989999999</v>
      </c>
      <c r="Y900">
        <v>1.5500000000000001E-5</v>
      </c>
      <c r="Z900">
        <v>1.8917399999999999E-4</v>
      </c>
      <c r="AA900">
        <v>-1</v>
      </c>
      <c r="AB900">
        <v>-1</v>
      </c>
      <c r="AC900" t="s">
        <v>63</v>
      </c>
      <c r="AD900" t="s">
        <v>63</v>
      </c>
      <c r="AE900" t="s">
        <v>63</v>
      </c>
      <c r="AF900" t="s">
        <v>63</v>
      </c>
      <c r="AG900" t="s">
        <v>63</v>
      </c>
      <c r="AH900" t="s">
        <v>63</v>
      </c>
      <c r="AI900" t="s">
        <v>63</v>
      </c>
      <c r="AJ900" t="s">
        <v>63</v>
      </c>
      <c r="AK900" t="s">
        <v>63</v>
      </c>
      <c r="AL900" t="s">
        <v>63</v>
      </c>
      <c r="AM900" t="s">
        <v>63</v>
      </c>
      <c r="AN900" t="s">
        <v>63</v>
      </c>
      <c r="AO900" t="s">
        <v>63</v>
      </c>
      <c r="AP900" t="s">
        <v>63</v>
      </c>
      <c r="AQ900" t="s">
        <v>63</v>
      </c>
      <c r="AR900" t="s">
        <v>63</v>
      </c>
      <c r="AS900" t="s">
        <v>63</v>
      </c>
      <c r="AT900" t="s">
        <v>63</v>
      </c>
      <c r="AU900" t="s">
        <v>63</v>
      </c>
      <c r="AV900" t="s">
        <v>63</v>
      </c>
      <c r="AW900" t="s">
        <v>63</v>
      </c>
      <c r="AX900" t="s">
        <v>63</v>
      </c>
      <c r="AY900" t="s">
        <v>63</v>
      </c>
      <c r="AZ900" t="s">
        <v>63</v>
      </c>
      <c r="BA900" t="s">
        <v>63</v>
      </c>
      <c r="BB900" t="s">
        <v>63</v>
      </c>
      <c r="BC900" t="s">
        <v>63</v>
      </c>
      <c r="BD900" t="s">
        <v>63</v>
      </c>
      <c r="BE900" t="s">
        <v>63</v>
      </c>
      <c r="BF900" t="s">
        <v>63</v>
      </c>
      <c r="BG900" t="s">
        <v>63</v>
      </c>
      <c r="BH900" t="s">
        <v>63</v>
      </c>
    </row>
    <row r="901" spans="1:60" x14ac:dyDescent="0.3">
      <c r="A901">
        <v>1450</v>
      </c>
      <c r="B901" t="s">
        <v>1650</v>
      </c>
      <c r="C901" t="s">
        <v>1650</v>
      </c>
      <c r="D901" t="s">
        <v>1650</v>
      </c>
      <c r="E901" t="s">
        <v>1651</v>
      </c>
      <c r="F901" t="s">
        <v>60</v>
      </c>
      <c r="G901" t="s">
        <v>1652</v>
      </c>
      <c r="H901" t="s">
        <v>1650</v>
      </c>
      <c r="I901" t="s">
        <v>1653</v>
      </c>
      <c r="J901" t="s">
        <v>1653</v>
      </c>
      <c r="K901" t="s">
        <v>1650</v>
      </c>
      <c r="L901" t="s">
        <v>1651</v>
      </c>
      <c r="M901">
        <v>12.319075740000001</v>
      </c>
      <c r="N901">
        <v>12.10178745</v>
      </c>
      <c r="O901">
        <v>11.91573919</v>
      </c>
      <c r="P901">
        <v>13.038529609999999</v>
      </c>
      <c r="Q901">
        <v>12.873492669999999</v>
      </c>
      <c r="R901">
        <v>12.88725878</v>
      </c>
      <c r="S901">
        <v>0.82089289099999996</v>
      </c>
      <c r="T901">
        <v>0.36362538300000002</v>
      </c>
      <c r="U901">
        <v>1.278160398</v>
      </c>
      <c r="V901">
        <v>12.52264724</v>
      </c>
      <c r="W901">
        <v>4.2950273780000003</v>
      </c>
      <c r="X901">
        <v>-2.2957237180000001</v>
      </c>
      <c r="Y901">
        <v>4.0840929999999996E-3</v>
      </c>
      <c r="Z901">
        <v>1.0225786000000001E-2</v>
      </c>
      <c r="AA901">
        <v>0</v>
      </c>
      <c r="AB901">
        <v>0</v>
      </c>
      <c r="AC901">
        <v>15.428514509999999</v>
      </c>
      <c r="AD901">
        <v>15.586138180000001</v>
      </c>
      <c r="AE901">
        <v>15.73327342</v>
      </c>
      <c r="AF901">
        <v>13.995227740000001</v>
      </c>
      <c r="AG901">
        <v>13.80759784</v>
      </c>
      <c r="AH901">
        <v>13.77573276</v>
      </c>
      <c r="AI901">
        <v>1.7231225910000001</v>
      </c>
      <c r="AJ901">
        <v>1.3815713780000001</v>
      </c>
      <c r="AK901">
        <v>2.0646738039999999</v>
      </c>
      <c r="AL901">
        <v>14.72108074</v>
      </c>
      <c r="AM901">
        <v>11.87108918</v>
      </c>
      <c r="AN901">
        <v>4.5149215150000002</v>
      </c>
      <c r="AO901">
        <v>5.6392500000000003E-6</v>
      </c>
      <c r="AP901">
        <v>6.5659600000000004E-5</v>
      </c>
      <c r="AQ901">
        <v>1</v>
      </c>
      <c r="AR901">
        <v>1</v>
      </c>
      <c r="AS901">
        <v>13.408479140000001</v>
      </c>
      <c r="AT901">
        <v>13.169560860000001</v>
      </c>
      <c r="AU901">
        <v>13.45505848</v>
      </c>
      <c r="AV901">
        <v>14.10080293</v>
      </c>
      <c r="AW901">
        <v>13.887827959999999</v>
      </c>
      <c r="AX901">
        <v>13.898594660000001</v>
      </c>
      <c r="AY901">
        <v>-0.61804235500000004</v>
      </c>
      <c r="AZ901">
        <v>-1.008015348</v>
      </c>
      <c r="BA901">
        <v>-0.228069362</v>
      </c>
      <c r="BB901">
        <v>13.65338734</v>
      </c>
      <c r="BC901">
        <v>-3.7179854699999999</v>
      </c>
      <c r="BD901">
        <v>-3.008779584</v>
      </c>
      <c r="BE901">
        <v>6.958339E-3</v>
      </c>
      <c r="BF901">
        <v>1.9866712000000002E-2</v>
      </c>
      <c r="BG901">
        <v>0</v>
      </c>
      <c r="BH901">
        <v>0</v>
      </c>
    </row>
    <row r="902" spans="1:60" x14ac:dyDescent="0.3">
      <c r="A902">
        <v>2848</v>
      </c>
      <c r="B902" t="s">
        <v>2669</v>
      </c>
      <c r="C902" t="s">
        <v>2669</v>
      </c>
      <c r="D902" t="s">
        <v>2669</v>
      </c>
      <c r="E902" t="s">
        <v>2670</v>
      </c>
      <c r="F902" t="s">
        <v>60</v>
      </c>
      <c r="G902" t="s">
        <v>2671</v>
      </c>
      <c r="H902" t="s">
        <v>2669</v>
      </c>
      <c r="I902" t="s">
        <v>2672</v>
      </c>
      <c r="J902" t="s">
        <v>2672</v>
      </c>
      <c r="K902" t="s">
        <v>2669</v>
      </c>
      <c r="L902" t="s">
        <v>2670</v>
      </c>
      <c r="M902">
        <v>12.34240336</v>
      </c>
      <c r="N902">
        <v>12.35252279</v>
      </c>
      <c r="O902">
        <v>12.19802005</v>
      </c>
      <c r="P902">
        <v>12.763917859999999</v>
      </c>
      <c r="Q902">
        <v>12.622309400000001</v>
      </c>
      <c r="R902">
        <v>12.81008387</v>
      </c>
      <c r="S902">
        <v>0.43445497500000002</v>
      </c>
      <c r="T902">
        <v>1.9617267000000001E-2</v>
      </c>
      <c r="U902">
        <v>0.84929268300000005</v>
      </c>
      <c r="V902">
        <v>12.51487622</v>
      </c>
      <c r="W902">
        <v>2.505626495</v>
      </c>
      <c r="X902">
        <v>-4.7975590889999999</v>
      </c>
      <c r="Y902" s="1">
        <v>4.2545191000000003E-2</v>
      </c>
      <c r="Z902">
        <v>6.9380924999999996E-2</v>
      </c>
      <c r="AA902">
        <v>0</v>
      </c>
      <c r="AB902">
        <v>0</v>
      </c>
      <c r="AC902">
        <v>13.698445189999999</v>
      </c>
      <c r="AD902">
        <v>13.32125366</v>
      </c>
      <c r="AE902">
        <v>13.460141930000001</v>
      </c>
      <c r="AF902">
        <v>13.73319315</v>
      </c>
      <c r="AG902">
        <v>13.57069862</v>
      </c>
      <c r="AH902">
        <v>13.702058900000001</v>
      </c>
      <c r="AI902">
        <v>-0.17536996599999999</v>
      </c>
      <c r="AJ902">
        <v>-0.52662797900000002</v>
      </c>
      <c r="AK902">
        <v>0.17588804799999999</v>
      </c>
      <c r="AL902">
        <v>13.580965239999999</v>
      </c>
      <c r="AM902">
        <v>-1.1747871809999999</v>
      </c>
      <c r="AN902">
        <v>-6.9822788779999998</v>
      </c>
      <c r="AO902">
        <v>0.27759550100000002</v>
      </c>
      <c r="AP902">
        <v>0.34240524700000002</v>
      </c>
      <c r="AQ902">
        <v>0</v>
      </c>
      <c r="AR902">
        <v>0</v>
      </c>
      <c r="AS902">
        <v>13.368544099999999</v>
      </c>
      <c r="AT902">
        <v>13.31279219</v>
      </c>
      <c r="AU902">
        <v>13.338321629999999</v>
      </c>
      <c r="AV902">
        <v>13.836028089999999</v>
      </c>
      <c r="AW902">
        <v>13.66304753</v>
      </c>
      <c r="AX902">
        <v>13.82377116</v>
      </c>
      <c r="AY902">
        <v>-0.43439628299999999</v>
      </c>
      <c r="AZ902">
        <v>-0.786703343</v>
      </c>
      <c r="BA902">
        <v>-8.2089224000000002E-2</v>
      </c>
      <c r="BB902">
        <v>13.557084120000001</v>
      </c>
      <c r="BC902">
        <v>-2.8926023559999998</v>
      </c>
      <c r="BD902">
        <v>-4.2360700199999997</v>
      </c>
      <c r="BE902">
        <v>2.2238745000000001E-2</v>
      </c>
      <c r="BF902">
        <v>4.7693434999999999E-2</v>
      </c>
      <c r="BG902">
        <v>0</v>
      </c>
      <c r="BH902">
        <v>0</v>
      </c>
    </row>
    <row r="903" spans="1:60" x14ac:dyDescent="0.3">
      <c r="A903">
        <v>180</v>
      </c>
      <c r="B903" t="s">
        <v>299</v>
      </c>
      <c r="C903" t="s">
        <v>299</v>
      </c>
      <c r="D903" t="s">
        <v>299</v>
      </c>
      <c r="E903" t="s">
        <v>300</v>
      </c>
      <c r="F903" t="s">
        <v>60</v>
      </c>
      <c r="G903" t="s">
        <v>301</v>
      </c>
      <c r="H903" t="s">
        <v>299</v>
      </c>
      <c r="I903" t="s">
        <v>302</v>
      </c>
      <c r="J903" t="s">
        <v>302</v>
      </c>
      <c r="K903" t="s">
        <v>299</v>
      </c>
      <c r="L903" t="s">
        <v>300</v>
      </c>
      <c r="M903">
        <v>11.592716080000001</v>
      </c>
      <c r="N903">
        <v>11.62544338</v>
      </c>
      <c r="O903">
        <v>11.87894004</v>
      </c>
      <c r="P903">
        <v>13.310550080000001</v>
      </c>
      <c r="Q903">
        <v>13.148702999999999</v>
      </c>
      <c r="R903">
        <v>13.523466060000001</v>
      </c>
      <c r="S903">
        <v>1.628539883</v>
      </c>
      <c r="T903">
        <v>1.1579319960000001</v>
      </c>
      <c r="U903">
        <v>2.099147769</v>
      </c>
      <c r="V903">
        <v>12.513303110000001</v>
      </c>
      <c r="W903">
        <v>8.2792116030000003</v>
      </c>
      <c r="X903">
        <v>1.768022698</v>
      </c>
      <c r="Y903">
        <v>9.9599999999999995E-5</v>
      </c>
      <c r="Z903">
        <v>6.1759200000000003E-4</v>
      </c>
      <c r="AA903">
        <v>1</v>
      </c>
      <c r="AB903">
        <v>1</v>
      </c>
      <c r="AC903">
        <v>21.53995471</v>
      </c>
      <c r="AD903">
        <v>21.586002480000001</v>
      </c>
      <c r="AE903">
        <v>21.669982780000002</v>
      </c>
      <c r="AF903">
        <v>14.25808441</v>
      </c>
      <c r="AG903">
        <v>14.0709053</v>
      </c>
      <c r="AH903">
        <v>14.391615979999999</v>
      </c>
      <c r="AI903">
        <v>7.3584447559999999</v>
      </c>
      <c r="AJ903">
        <v>7.0275982810000004</v>
      </c>
      <c r="AK903">
        <v>7.6892912320000004</v>
      </c>
      <c r="AL903">
        <v>17.919424280000001</v>
      </c>
      <c r="AM903">
        <v>52.334700720000001</v>
      </c>
      <c r="AN903">
        <v>14.279610119999999</v>
      </c>
      <c r="AO903">
        <v>1.5642899999999999E-10</v>
      </c>
      <c r="AP903">
        <v>1.1398099999999999E-7</v>
      </c>
      <c r="AQ903">
        <v>1</v>
      </c>
      <c r="AR903">
        <v>1</v>
      </c>
      <c r="AS903">
        <v>14.94668147</v>
      </c>
      <c r="AT903">
        <v>15.188668180000001</v>
      </c>
      <c r="AU903">
        <v>15.650716210000001</v>
      </c>
      <c r="AV903">
        <v>14.36594726</v>
      </c>
      <c r="AW903">
        <v>14.13971377</v>
      </c>
      <c r="AX903">
        <v>14.52207903</v>
      </c>
      <c r="AY903">
        <v>0.91944193399999996</v>
      </c>
      <c r="AZ903">
        <v>0.39023670799999999</v>
      </c>
      <c r="BA903">
        <v>1.4486471599999999</v>
      </c>
      <c r="BB903">
        <v>14.802300990000001</v>
      </c>
      <c r="BC903">
        <v>4.0759060399999996</v>
      </c>
      <c r="BD903">
        <v>-2.500507561</v>
      </c>
      <c r="BE903">
        <v>4.3315589999999996E-3</v>
      </c>
      <c r="BF903">
        <v>1.4189189E-2</v>
      </c>
      <c r="BG903">
        <v>0</v>
      </c>
      <c r="BH903">
        <v>0</v>
      </c>
    </row>
    <row r="904" spans="1:60" x14ac:dyDescent="0.3">
      <c r="A904">
        <v>1692</v>
      </c>
      <c r="B904" t="s">
        <v>3363</v>
      </c>
      <c r="C904" t="s">
        <v>3363</v>
      </c>
      <c r="D904" t="s">
        <v>3363</v>
      </c>
      <c r="E904" t="s">
        <v>3364</v>
      </c>
      <c r="F904" t="s">
        <v>60</v>
      </c>
      <c r="G904" t="s">
        <v>3365</v>
      </c>
      <c r="H904" t="s">
        <v>3363</v>
      </c>
      <c r="I904" t="s">
        <v>3366</v>
      </c>
      <c r="J904" t="s">
        <v>3366</v>
      </c>
      <c r="K904" t="s">
        <v>3363</v>
      </c>
      <c r="L904" t="s">
        <v>3364</v>
      </c>
      <c r="M904" t="s">
        <v>63</v>
      </c>
      <c r="N904">
        <v>12.6763137</v>
      </c>
      <c r="O904">
        <v>11.21711414</v>
      </c>
      <c r="P904">
        <v>13.07006618</v>
      </c>
      <c r="Q904">
        <v>12.847778590000001</v>
      </c>
      <c r="R904">
        <v>12.74703615</v>
      </c>
      <c r="S904">
        <v>0.94157972000000001</v>
      </c>
      <c r="T904">
        <v>-0.19451149100000001</v>
      </c>
      <c r="U904">
        <v>2.0776709310000001</v>
      </c>
      <c r="V904">
        <v>12.51166175</v>
      </c>
      <c r="W904">
        <v>2.0696709320000002</v>
      </c>
      <c r="X904">
        <v>-5.3527985659999997</v>
      </c>
      <c r="Y904">
        <v>8.7824327999999993E-2</v>
      </c>
      <c r="Z904">
        <v>0.12838867700000001</v>
      </c>
      <c r="AA904">
        <v>0</v>
      </c>
      <c r="AB904">
        <v>0</v>
      </c>
      <c r="AC904">
        <v>12.50803365</v>
      </c>
      <c r="AD904">
        <v>12.597934710000001</v>
      </c>
      <c r="AE904">
        <v>12.50199915</v>
      </c>
      <c r="AF904">
        <v>14.024186609999999</v>
      </c>
      <c r="AG904">
        <v>13.782771970000001</v>
      </c>
      <c r="AH904">
        <v>13.641525189999999</v>
      </c>
      <c r="AI904">
        <v>-1.280172085</v>
      </c>
      <c r="AJ904">
        <v>-1.626265939</v>
      </c>
      <c r="AK904">
        <v>-0.93407823099999998</v>
      </c>
      <c r="AL904">
        <v>13.17607521</v>
      </c>
      <c r="AM904">
        <v>-8.7037155560000006</v>
      </c>
      <c r="AN904">
        <v>2.2173649649999998</v>
      </c>
      <c r="AO904">
        <v>4.5859999999999998E-5</v>
      </c>
      <c r="AP904">
        <v>2.86116E-4</v>
      </c>
      <c r="AQ904">
        <v>-1</v>
      </c>
      <c r="AR904">
        <v>-1</v>
      </c>
      <c r="AS904">
        <v>12.729148909999999</v>
      </c>
      <c r="AT904">
        <v>13.72167005</v>
      </c>
      <c r="AU904" t="s">
        <v>63</v>
      </c>
      <c r="AV904">
        <v>14.130034930000001</v>
      </c>
      <c r="AW904">
        <v>13.86418525</v>
      </c>
      <c r="AX904">
        <v>13.76224719</v>
      </c>
      <c r="AY904">
        <v>-0.69341297999999996</v>
      </c>
      <c r="AZ904">
        <v>-1.477147832</v>
      </c>
      <c r="BA904">
        <v>9.0321870999999998E-2</v>
      </c>
      <c r="BB904">
        <v>13.641457259999999</v>
      </c>
      <c r="BC904">
        <v>-2.1413136760000002</v>
      </c>
      <c r="BD904">
        <v>-5.2921468540000003</v>
      </c>
      <c r="BE904" s="1">
        <v>7.3938675999999995E-2</v>
      </c>
      <c r="BF904">
        <v>0.123753721</v>
      </c>
      <c r="BG904">
        <v>0</v>
      </c>
      <c r="BH904">
        <v>0</v>
      </c>
    </row>
    <row r="905" spans="1:60" x14ac:dyDescent="0.3">
      <c r="A905">
        <v>1584</v>
      </c>
      <c r="B905" t="s">
        <v>4350</v>
      </c>
      <c r="C905" t="s">
        <v>4350</v>
      </c>
      <c r="D905" t="s">
        <v>4350</v>
      </c>
      <c r="E905" t="s">
        <v>4351</v>
      </c>
      <c r="F905" t="s">
        <v>60</v>
      </c>
      <c r="G905" t="s">
        <v>4352</v>
      </c>
      <c r="H905" t="s">
        <v>4350</v>
      </c>
      <c r="I905" t="s">
        <v>4353</v>
      </c>
      <c r="J905" t="s">
        <v>4353</v>
      </c>
      <c r="K905" t="s">
        <v>4350</v>
      </c>
      <c r="L905" t="s">
        <v>4351</v>
      </c>
      <c r="M905">
        <v>14.7290964</v>
      </c>
      <c r="N905">
        <v>14.486402760000001</v>
      </c>
      <c r="O905">
        <v>14.580497729999999</v>
      </c>
      <c r="P905">
        <v>10.79857069</v>
      </c>
      <c r="Q905">
        <v>10.49168764</v>
      </c>
      <c r="R905">
        <v>9.9654925890000001</v>
      </c>
      <c r="S905">
        <v>-4.1800819929999999</v>
      </c>
      <c r="T905">
        <v>-4.7919623949999997</v>
      </c>
      <c r="U905">
        <v>-3.5682015900000001</v>
      </c>
      <c r="V905">
        <v>12.508624640000001</v>
      </c>
      <c r="W905">
        <v>-16.344818329999999</v>
      </c>
      <c r="X905">
        <v>6.2504599000000001</v>
      </c>
      <c r="Y905">
        <v>1.35E-6</v>
      </c>
      <c r="Z905">
        <v>5.0000000000000002E-5</v>
      </c>
      <c r="AA905">
        <v>-1</v>
      </c>
      <c r="AB905">
        <v>-1</v>
      </c>
      <c r="AC905">
        <v>12.34939806</v>
      </c>
      <c r="AD905">
        <v>12.90598383</v>
      </c>
      <c r="AE905">
        <v>12.82346916</v>
      </c>
      <c r="AF905">
        <v>11.95545853</v>
      </c>
      <c r="AG905">
        <v>11.70318539</v>
      </c>
      <c r="AH905">
        <v>11.19149659</v>
      </c>
      <c r="AI905">
        <v>1.0762368499999999</v>
      </c>
      <c r="AJ905">
        <v>0.504361316</v>
      </c>
      <c r="AK905">
        <v>1.6481123849999999</v>
      </c>
      <c r="AL905">
        <v>12.15483193</v>
      </c>
      <c r="AM905">
        <v>4.4282952040000003</v>
      </c>
      <c r="AN905">
        <v>-2.338253334</v>
      </c>
      <c r="AO905">
        <v>2.8733579999999999E-3</v>
      </c>
      <c r="AP905">
        <v>7.0033320000000001E-3</v>
      </c>
      <c r="AQ905">
        <v>1</v>
      </c>
      <c r="AR905">
        <v>1</v>
      </c>
      <c r="AS905">
        <v>11.396180060000001</v>
      </c>
      <c r="AT905">
        <v>11.45990729</v>
      </c>
      <c r="AU905">
        <v>10.94956071</v>
      </c>
      <c r="AV905">
        <v>12.01761069</v>
      </c>
      <c r="AW905">
        <v>11.992550980000001</v>
      </c>
      <c r="AX905">
        <v>11.200357049999999</v>
      </c>
      <c r="AY905">
        <v>-0.46829021999999998</v>
      </c>
      <c r="AZ905">
        <v>-1.1081532359999999</v>
      </c>
      <c r="BA905">
        <v>0.171572797</v>
      </c>
      <c r="BB905">
        <v>11.502694460000001</v>
      </c>
      <c r="BC905">
        <v>-1.716927903</v>
      </c>
      <c r="BD905">
        <v>-5.9851195349999999</v>
      </c>
      <c r="BE905">
        <v>0.128015983</v>
      </c>
      <c r="BF905">
        <v>0.19265382</v>
      </c>
      <c r="BG905">
        <v>0</v>
      </c>
      <c r="BH905">
        <v>0</v>
      </c>
    </row>
    <row r="906" spans="1:60" x14ac:dyDescent="0.3">
      <c r="A906">
        <v>2430</v>
      </c>
      <c r="B906" t="s">
        <v>3701</v>
      </c>
      <c r="C906" t="s">
        <v>3701</v>
      </c>
      <c r="D906" t="s">
        <v>3701</v>
      </c>
      <c r="E906" t="s">
        <v>3702</v>
      </c>
      <c r="F906" t="s">
        <v>60</v>
      </c>
      <c r="G906" t="s">
        <v>3703</v>
      </c>
      <c r="H906" t="s">
        <v>3701</v>
      </c>
      <c r="I906" t="s">
        <v>3704</v>
      </c>
      <c r="J906" t="s">
        <v>3704</v>
      </c>
      <c r="K906" t="s">
        <v>3701</v>
      </c>
      <c r="L906" t="s">
        <v>3702</v>
      </c>
      <c r="M906">
        <v>12.633735120000001</v>
      </c>
      <c r="N906">
        <v>12.656714320000001</v>
      </c>
      <c r="O906">
        <v>12.203772499999999</v>
      </c>
      <c r="P906" t="s">
        <v>63</v>
      </c>
      <c r="Q906" t="s">
        <v>63</v>
      </c>
      <c r="R906" t="s">
        <v>63</v>
      </c>
      <c r="S906" t="s">
        <v>63</v>
      </c>
      <c r="T906" t="s">
        <v>63</v>
      </c>
      <c r="U906" t="s">
        <v>63</v>
      </c>
      <c r="V906">
        <v>12.498073979999999</v>
      </c>
      <c r="W906" t="s">
        <v>63</v>
      </c>
      <c r="X906" t="s">
        <v>63</v>
      </c>
      <c r="Y906" t="s">
        <v>63</v>
      </c>
      <c r="Z906" t="s">
        <v>63</v>
      </c>
      <c r="AA906" t="s">
        <v>63</v>
      </c>
      <c r="AB906" t="s">
        <v>63</v>
      </c>
      <c r="AC906" t="s">
        <v>63</v>
      </c>
      <c r="AD906" t="s">
        <v>63</v>
      </c>
      <c r="AE906" t="s">
        <v>63</v>
      </c>
      <c r="AF906" t="s">
        <v>63</v>
      </c>
      <c r="AG906" t="s">
        <v>63</v>
      </c>
      <c r="AH906" t="s">
        <v>63</v>
      </c>
      <c r="AI906" t="s">
        <v>63</v>
      </c>
      <c r="AJ906" t="s">
        <v>63</v>
      </c>
      <c r="AK906" t="s">
        <v>63</v>
      </c>
      <c r="AL906" t="s">
        <v>63</v>
      </c>
      <c r="AM906" t="s">
        <v>63</v>
      </c>
      <c r="AN906" t="s">
        <v>63</v>
      </c>
      <c r="AO906" t="s">
        <v>63</v>
      </c>
      <c r="AP906" t="s">
        <v>63</v>
      </c>
      <c r="AQ906" t="s">
        <v>63</v>
      </c>
      <c r="AR906" t="s">
        <v>63</v>
      </c>
      <c r="AS906" t="s">
        <v>63</v>
      </c>
      <c r="AT906" t="s">
        <v>63</v>
      </c>
      <c r="AU906" t="s">
        <v>63</v>
      </c>
      <c r="AV906" t="s">
        <v>63</v>
      </c>
      <c r="AW906" t="s">
        <v>63</v>
      </c>
      <c r="AX906" t="s">
        <v>63</v>
      </c>
      <c r="AY906" t="s">
        <v>63</v>
      </c>
      <c r="AZ906" t="s">
        <v>63</v>
      </c>
      <c r="BA906" t="s">
        <v>63</v>
      </c>
      <c r="BB906" t="s">
        <v>63</v>
      </c>
      <c r="BC906" t="s">
        <v>63</v>
      </c>
      <c r="BD906" t="s">
        <v>63</v>
      </c>
      <c r="BE906" t="s">
        <v>63</v>
      </c>
      <c r="BF906" t="s">
        <v>63</v>
      </c>
      <c r="BG906" t="s">
        <v>63</v>
      </c>
      <c r="BH906" t="s">
        <v>63</v>
      </c>
    </row>
    <row r="907" spans="1:60" x14ac:dyDescent="0.3">
      <c r="A907">
        <v>2902</v>
      </c>
      <c r="B907" t="s">
        <v>2407</v>
      </c>
      <c r="C907" t="s">
        <v>2407</v>
      </c>
      <c r="D907" t="s">
        <v>2407</v>
      </c>
      <c r="E907" t="s">
        <v>2408</v>
      </c>
      <c r="F907" t="s">
        <v>60</v>
      </c>
      <c r="G907" t="s">
        <v>2409</v>
      </c>
      <c r="H907" t="s">
        <v>2407</v>
      </c>
      <c r="I907" t="s">
        <v>2410</v>
      </c>
      <c r="J907" t="s">
        <v>2410</v>
      </c>
      <c r="K907" t="s">
        <v>2407</v>
      </c>
      <c r="L907" t="s">
        <v>2408</v>
      </c>
      <c r="M907" t="s">
        <v>63</v>
      </c>
      <c r="N907" t="s">
        <v>63</v>
      </c>
      <c r="O907" t="s">
        <v>63</v>
      </c>
      <c r="P907">
        <v>12.29211915</v>
      </c>
      <c r="Q907">
        <v>12.537042530000001</v>
      </c>
      <c r="R907">
        <v>12.66382516</v>
      </c>
      <c r="S907" t="s">
        <v>63</v>
      </c>
      <c r="T907" t="s">
        <v>63</v>
      </c>
      <c r="U907" t="s">
        <v>63</v>
      </c>
      <c r="V907">
        <v>12.49766228</v>
      </c>
      <c r="W907" t="s">
        <v>63</v>
      </c>
      <c r="X907" t="s">
        <v>63</v>
      </c>
      <c r="Y907" t="s">
        <v>63</v>
      </c>
      <c r="Z907" t="s">
        <v>63</v>
      </c>
      <c r="AA907" t="s">
        <v>63</v>
      </c>
      <c r="AB907" t="s">
        <v>63</v>
      </c>
      <c r="AC907">
        <v>13.23446558</v>
      </c>
      <c r="AD907">
        <v>12.964005849999999</v>
      </c>
      <c r="AE907">
        <v>11.71684479</v>
      </c>
      <c r="AF907">
        <v>13.28323763</v>
      </c>
      <c r="AG907">
        <v>13.48854266</v>
      </c>
      <c r="AH907">
        <v>13.56360113</v>
      </c>
      <c r="AI907">
        <v>-0.80668840100000005</v>
      </c>
      <c r="AJ907">
        <v>-1.686619396</v>
      </c>
      <c r="AK907">
        <v>7.3242594999999994E-2</v>
      </c>
      <c r="AL907">
        <v>13.041782939999999</v>
      </c>
      <c r="AM907">
        <v>-2.1571851409999998</v>
      </c>
      <c r="AN907">
        <v>-5.6617977340000003</v>
      </c>
      <c r="AO907">
        <v>6.6950759999999998E-2</v>
      </c>
      <c r="AP907">
        <v>9.9825439000000002E-2</v>
      </c>
      <c r="AQ907">
        <v>0</v>
      </c>
      <c r="AR907">
        <v>0</v>
      </c>
      <c r="AS907">
        <v>13.966960090000001</v>
      </c>
      <c r="AT907">
        <v>14.09015116</v>
      </c>
      <c r="AU907">
        <v>14.25118947</v>
      </c>
      <c r="AV907">
        <v>13.38001553</v>
      </c>
      <c r="AW907">
        <v>13.585553900000001</v>
      </c>
      <c r="AX907">
        <v>13.68298457</v>
      </c>
      <c r="AY907">
        <v>0.55324890599999998</v>
      </c>
      <c r="AZ907">
        <v>0.155117226</v>
      </c>
      <c r="BA907">
        <v>0.95138058599999997</v>
      </c>
      <c r="BB907">
        <v>13.826142450000001</v>
      </c>
      <c r="BC907">
        <v>3.2600015619999998</v>
      </c>
      <c r="BD907">
        <v>-3.682061714</v>
      </c>
      <c r="BE907">
        <v>1.3112688000000001E-2</v>
      </c>
      <c r="BF907">
        <v>3.1800543000000001E-2</v>
      </c>
      <c r="BG907">
        <v>0</v>
      </c>
      <c r="BH907">
        <v>0</v>
      </c>
    </row>
    <row r="908" spans="1:60" x14ac:dyDescent="0.3">
      <c r="A908">
        <v>954</v>
      </c>
      <c r="B908" t="s">
        <v>4123</v>
      </c>
      <c r="C908" t="s">
        <v>4123</v>
      </c>
      <c r="D908" t="s">
        <v>4123</v>
      </c>
      <c r="E908" t="s">
        <v>4124</v>
      </c>
      <c r="F908" t="s">
        <v>60</v>
      </c>
      <c r="G908" t="s">
        <v>4125</v>
      </c>
      <c r="H908" t="s">
        <v>4123</v>
      </c>
      <c r="I908" t="s">
        <v>4126</v>
      </c>
      <c r="J908" t="s">
        <v>4126</v>
      </c>
      <c r="K908" t="s">
        <v>4123</v>
      </c>
      <c r="L908" t="s">
        <v>4124</v>
      </c>
      <c r="M908">
        <v>13.18731199</v>
      </c>
      <c r="N908">
        <v>11.2992992</v>
      </c>
      <c r="O908">
        <v>13.391974940000001</v>
      </c>
      <c r="P908">
        <v>12.5862005</v>
      </c>
      <c r="Q908">
        <v>11.990980990000001</v>
      </c>
      <c r="R908">
        <v>12.52861989</v>
      </c>
      <c r="S908">
        <v>-0.257594922</v>
      </c>
      <c r="T908">
        <v>-1.6136142929999999</v>
      </c>
      <c r="U908">
        <v>1.0984244489999999</v>
      </c>
      <c r="V908">
        <v>12.497397919999999</v>
      </c>
      <c r="W908">
        <v>-0.455704891</v>
      </c>
      <c r="X908">
        <v>-7.2060087959999999</v>
      </c>
      <c r="Y908">
        <v>0.66334858100000005</v>
      </c>
      <c r="Z908">
        <v>0.71896612500000001</v>
      </c>
      <c r="AA908">
        <v>0</v>
      </c>
      <c r="AB908">
        <v>0</v>
      </c>
      <c r="AC908" t="s">
        <v>63</v>
      </c>
      <c r="AD908" t="s">
        <v>63</v>
      </c>
      <c r="AE908" t="s">
        <v>63</v>
      </c>
      <c r="AF908">
        <v>13.565802679999999</v>
      </c>
      <c r="AG908">
        <v>12.98672185</v>
      </c>
      <c r="AH908">
        <v>13.434363749999999</v>
      </c>
      <c r="AI908" t="s">
        <v>63</v>
      </c>
      <c r="AJ908" t="s">
        <v>63</v>
      </c>
      <c r="AK908" t="s">
        <v>63</v>
      </c>
      <c r="AL908">
        <v>13.32896276</v>
      </c>
      <c r="AM908" t="s">
        <v>63</v>
      </c>
      <c r="AN908" t="s">
        <v>63</v>
      </c>
      <c r="AO908" s="1" t="s">
        <v>63</v>
      </c>
      <c r="AP908" s="1" t="s">
        <v>63</v>
      </c>
      <c r="AQ908" t="s">
        <v>63</v>
      </c>
      <c r="AR908" t="s">
        <v>63</v>
      </c>
      <c r="AS908">
        <v>11.810435650000001</v>
      </c>
      <c r="AT908">
        <v>11.816148249999999</v>
      </c>
      <c r="AU908" t="s">
        <v>63</v>
      </c>
      <c r="AV908">
        <v>13.66660448</v>
      </c>
      <c r="AW908">
        <v>13.11829693</v>
      </c>
      <c r="AX908">
        <v>13.551358329999999</v>
      </c>
      <c r="AY908">
        <v>-1.6321279609999999</v>
      </c>
      <c r="AZ908">
        <v>-2.1848891460000002</v>
      </c>
      <c r="BA908">
        <v>-1.0793667760000001</v>
      </c>
      <c r="BB908">
        <v>12.792568729999999</v>
      </c>
      <c r="BC908">
        <v>-7.1461832599999999</v>
      </c>
      <c r="BD908">
        <v>0.64221131799999998</v>
      </c>
      <c r="BE908">
        <v>3.0677100000000001E-4</v>
      </c>
      <c r="BF908">
        <v>2.8287899999999999E-3</v>
      </c>
      <c r="BG908">
        <v>-1</v>
      </c>
      <c r="BH908">
        <v>-1</v>
      </c>
    </row>
    <row r="909" spans="1:60" x14ac:dyDescent="0.3">
      <c r="A909">
        <v>889</v>
      </c>
      <c r="B909" t="s">
        <v>3713</v>
      </c>
      <c r="C909" t="s">
        <v>3713</v>
      </c>
      <c r="D909" t="s">
        <v>3713</v>
      </c>
      <c r="E909" t="s">
        <v>3714</v>
      </c>
      <c r="F909" t="s">
        <v>60</v>
      </c>
      <c r="G909" t="s">
        <v>3715</v>
      </c>
      <c r="H909" t="s">
        <v>3713</v>
      </c>
      <c r="I909" t="s">
        <v>3716</v>
      </c>
      <c r="J909" t="s">
        <v>3716</v>
      </c>
      <c r="K909" t="s">
        <v>3713</v>
      </c>
      <c r="L909" t="s">
        <v>3714</v>
      </c>
      <c r="M909">
        <v>13.063378589999999</v>
      </c>
      <c r="N909">
        <v>12.0947307</v>
      </c>
      <c r="O909">
        <v>13.79533938</v>
      </c>
      <c r="P909" t="s">
        <v>63</v>
      </c>
      <c r="Q909">
        <v>11.031758119999999</v>
      </c>
      <c r="R909" t="s">
        <v>63</v>
      </c>
      <c r="S909">
        <v>-1.9527247729999999</v>
      </c>
      <c r="T909">
        <v>-3.8328330249999998</v>
      </c>
      <c r="U909">
        <v>-7.2616520000000004E-2</v>
      </c>
      <c r="V909">
        <v>12.4963017</v>
      </c>
      <c r="W909">
        <v>-2.7536749349999998</v>
      </c>
      <c r="X909">
        <v>-4.29758248</v>
      </c>
      <c r="Y909">
        <v>4.4562156999999998E-2</v>
      </c>
      <c r="Z909">
        <v>7.1974151E-2</v>
      </c>
      <c r="AA909">
        <v>-1</v>
      </c>
      <c r="AB909">
        <v>0</v>
      </c>
      <c r="AC909" t="s">
        <v>63</v>
      </c>
      <c r="AD909" t="s">
        <v>63</v>
      </c>
      <c r="AE909" t="s">
        <v>63</v>
      </c>
      <c r="AF909" t="s">
        <v>63</v>
      </c>
      <c r="AG909" t="s">
        <v>63</v>
      </c>
      <c r="AH909" t="s">
        <v>63</v>
      </c>
      <c r="AI909" t="s">
        <v>63</v>
      </c>
      <c r="AJ909" t="s">
        <v>63</v>
      </c>
      <c r="AK909" t="s">
        <v>63</v>
      </c>
      <c r="AL909" t="s">
        <v>63</v>
      </c>
      <c r="AM909" t="s">
        <v>63</v>
      </c>
      <c r="AN909" t="s">
        <v>63</v>
      </c>
      <c r="AO909" t="s">
        <v>63</v>
      </c>
      <c r="AP909" t="s">
        <v>63</v>
      </c>
      <c r="AQ909" t="s">
        <v>63</v>
      </c>
      <c r="AR909" t="s">
        <v>63</v>
      </c>
      <c r="AS909" t="s">
        <v>63</v>
      </c>
      <c r="AT909" t="s">
        <v>63</v>
      </c>
      <c r="AU909" t="s">
        <v>63</v>
      </c>
      <c r="AV909" t="s">
        <v>63</v>
      </c>
      <c r="AW909" t="s">
        <v>63</v>
      </c>
      <c r="AX909" t="s">
        <v>63</v>
      </c>
      <c r="AY909" t="s">
        <v>63</v>
      </c>
      <c r="AZ909" t="s">
        <v>63</v>
      </c>
      <c r="BA909" t="s">
        <v>63</v>
      </c>
      <c r="BB909" t="s">
        <v>63</v>
      </c>
      <c r="BC909" t="s">
        <v>63</v>
      </c>
      <c r="BD909" t="s">
        <v>63</v>
      </c>
      <c r="BE909" t="s">
        <v>63</v>
      </c>
      <c r="BF909" t="s">
        <v>63</v>
      </c>
      <c r="BG909" t="s">
        <v>63</v>
      </c>
      <c r="BH909" t="s">
        <v>63</v>
      </c>
    </row>
    <row r="910" spans="1:60" x14ac:dyDescent="0.3">
      <c r="A910">
        <v>2709</v>
      </c>
      <c r="B910" t="s">
        <v>2781</v>
      </c>
      <c r="C910" t="s">
        <v>2781</v>
      </c>
      <c r="D910" t="s">
        <v>2781</v>
      </c>
      <c r="E910" t="s">
        <v>2782</v>
      </c>
      <c r="F910" t="s">
        <v>60</v>
      </c>
      <c r="G910" t="s">
        <v>2783</v>
      </c>
      <c r="H910" t="s">
        <v>2781</v>
      </c>
      <c r="I910" t="s">
        <v>2784</v>
      </c>
      <c r="J910" t="s">
        <v>2784</v>
      </c>
      <c r="K910" t="s">
        <v>2781</v>
      </c>
      <c r="L910" t="s">
        <v>2782</v>
      </c>
      <c r="M910">
        <v>12.06759042</v>
      </c>
      <c r="N910">
        <v>12.56653371</v>
      </c>
      <c r="O910">
        <v>12.15951119</v>
      </c>
      <c r="P910">
        <v>12.755748759999999</v>
      </c>
      <c r="Q910">
        <v>12.61531081</v>
      </c>
      <c r="R910">
        <v>12.79297453</v>
      </c>
      <c r="S910">
        <v>0.45679959799999997</v>
      </c>
      <c r="T910">
        <v>-3.7022483000000002E-2</v>
      </c>
      <c r="U910">
        <v>0.95062167900000005</v>
      </c>
      <c r="V910">
        <v>12.492944899999999</v>
      </c>
      <c r="W910">
        <v>2.2131201460000001</v>
      </c>
      <c r="X910">
        <v>-5.2253874590000002</v>
      </c>
      <c r="Y910">
        <v>6.4690229000000002E-2</v>
      </c>
      <c r="Z910">
        <v>9.9500145999999998E-2</v>
      </c>
      <c r="AA910">
        <v>0</v>
      </c>
      <c r="AB910">
        <v>0</v>
      </c>
      <c r="AC910">
        <v>13.27205047</v>
      </c>
      <c r="AD910">
        <v>13.28053521</v>
      </c>
      <c r="AE910">
        <v>13.23421162</v>
      </c>
      <c r="AF910">
        <v>13.72710101</v>
      </c>
      <c r="AG910">
        <v>13.565772519999999</v>
      </c>
      <c r="AH910">
        <v>13.68661314</v>
      </c>
      <c r="AI910">
        <v>-0.39756312700000002</v>
      </c>
      <c r="AJ910">
        <v>-0.69108344399999999</v>
      </c>
      <c r="AK910">
        <v>-0.10404281</v>
      </c>
      <c r="AL910">
        <v>13.46104733</v>
      </c>
      <c r="AM910">
        <v>-3.187118082</v>
      </c>
      <c r="AN910">
        <v>-4.1063797710000003</v>
      </c>
      <c r="AO910">
        <v>1.4843156999999999E-2</v>
      </c>
      <c r="AP910">
        <v>2.7352107000000001E-2</v>
      </c>
      <c r="AQ910">
        <v>0</v>
      </c>
      <c r="AR910">
        <v>0</v>
      </c>
      <c r="AS910">
        <v>13.46138579</v>
      </c>
      <c r="AT910">
        <v>13.3235172</v>
      </c>
      <c r="AU910">
        <v>13.419388379999999</v>
      </c>
      <c r="AV910">
        <v>13.829866060000001</v>
      </c>
      <c r="AW910">
        <v>13.658393970000001</v>
      </c>
      <c r="AX910">
        <v>13.80807673</v>
      </c>
      <c r="AY910">
        <v>-0.36401512800000002</v>
      </c>
      <c r="AZ910">
        <v>-0.72144712700000002</v>
      </c>
      <c r="BA910">
        <v>-6.5831290000000001E-3</v>
      </c>
      <c r="BB910">
        <v>13.583438019999999</v>
      </c>
      <c r="BC910">
        <v>-2.3891861209999998</v>
      </c>
      <c r="BD910">
        <v>-5.0016703409999996</v>
      </c>
      <c r="BE910">
        <v>4.6866390000000001E-2</v>
      </c>
      <c r="BF910">
        <v>8.5265468999999997E-2</v>
      </c>
      <c r="BG910">
        <v>0</v>
      </c>
      <c r="BH910">
        <v>0</v>
      </c>
    </row>
    <row r="911" spans="1:60" x14ac:dyDescent="0.3">
      <c r="A911">
        <v>1028</v>
      </c>
      <c r="B911" t="s">
        <v>2992</v>
      </c>
      <c r="C911" t="s">
        <v>2992</v>
      </c>
      <c r="D911" t="s">
        <v>2992</v>
      </c>
      <c r="E911" t="s">
        <v>2993</v>
      </c>
      <c r="F911" t="s">
        <v>60</v>
      </c>
      <c r="G911" t="s">
        <v>2994</v>
      </c>
      <c r="H911" t="s">
        <v>2992</v>
      </c>
      <c r="I911" t="s">
        <v>2995</v>
      </c>
      <c r="J911" t="s">
        <v>2995</v>
      </c>
      <c r="K911" t="s">
        <v>2992</v>
      </c>
      <c r="L911" t="s">
        <v>2993</v>
      </c>
      <c r="M911">
        <v>12.92260959</v>
      </c>
      <c r="N911">
        <v>13.519893639999999</v>
      </c>
      <c r="O911">
        <v>12.51063809</v>
      </c>
      <c r="P911">
        <v>11.885906009999999</v>
      </c>
      <c r="Q911">
        <v>11.842862820000001</v>
      </c>
      <c r="R911">
        <v>12.26309519</v>
      </c>
      <c r="S911">
        <v>-0.98709243800000002</v>
      </c>
      <c r="T911">
        <v>-1.7041986200000001</v>
      </c>
      <c r="U911">
        <v>-0.26998625700000001</v>
      </c>
      <c r="V911">
        <v>12.49083422</v>
      </c>
      <c r="W911">
        <v>-3.299920202</v>
      </c>
      <c r="X911">
        <v>-3.6522849329999998</v>
      </c>
      <c r="Y911">
        <v>1.4416392E-2</v>
      </c>
      <c r="Z911">
        <v>2.847392E-2</v>
      </c>
      <c r="AA911">
        <v>0</v>
      </c>
      <c r="AB911">
        <v>0</v>
      </c>
      <c r="AC911" t="s">
        <v>63</v>
      </c>
      <c r="AD911" t="s">
        <v>63</v>
      </c>
      <c r="AE911" t="s">
        <v>63</v>
      </c>
      <c r="AF911">
        <v>12.913482999999999</v>
      </c>
      <c r="AG911">
        <v>12.85283559</v>
      </c>
      <c r="AH911">
        <v>13.18381741</v>
      </c>
      <c r="AI911" t="s">
        <v>63</v>
      </c>
      <c r="AJ911" t="s">
        <v>63</v>
      </c>
      <c r="AK911" t="s">
        <v>63</v>
      </c>
      <c r="AL911">
        <v>12.98337867</v>
      </c>
      <c r="AM911" t="s">
        <v>63</v>
      </c>
      <c r="AN911" t="s">
        <v>63</v>
      </c>
      <c r="AO911" t="s">
        <v>63</v>
      </c>
      <c r="AP911" t="s">
        <v>63</v>
      </c>
      <c r="AQ911" t="s">
        <v>63</v>
      </c>
      <c r="AR911" t="s">
        <v>63</v>
      </c>
      <c r="AS911">
        <v>13.746335419999999</v>
      </c>
      <c r="AT911">
        <v>13.40529078</v>
      </c>
      <c r="AU911">
        <v>13.41659368</v>
      </c>
      <c r="AV911">
        <v>13.003627570000001</v>
      </c>
      <c r="AW911">
        <v>12.995671529999999</v>
      </c>
      <c r="AX911">
        <v>13.2955103</v>
      </c>
      <c r="AY911">
        <v>0.42447015900000001</v>
      </c>
      <c r="AZ911">
        <v>-1.1542950000000001E-3</v>
      </c>
      <c r="BA911">
        <v>0.85009461200000003</v>
      </c>
      <c r="BB911">
        <v>13.31050488</v>
      </c>
      <c r="BC911">
        <v>2.3396159459999999</v>
      </c>
      <c r="BD911">
        <v>-5.07658757</v>
      </c>
      <c r="BE911">
        <v>5.0479060999999999E-2</v>
      </c>
      <c r="BF911">
        <v>9.0426253999999998E-2</v>
      </c>
      <c r="BG911">
        <v>0</v>
      </c>
      <c r="BH911">
        <v>0</v>
      </c>
    </row>
    <row r="912" spans="1:60" x14ac:dyDescent="0.3">
      <c r="A912">
        <v>1573</v>
      </c>
      <c r="B912" t="s">
        <v>3892</v>
      </c>
      <c r="C912" t="s">
        <v>3892</v>
      </c>
      <c r="D912" t="s">
        <v>3892</v>
      </c>
      <c r="E912" t="s">
        <v>3893</v>
      </c>
      <c r="F912" t="s">
        <v>60</v>
      </c>
      <c r="G912" t="s">
        <v>3894</v>
      </c>
      <c r="H912" t="s">
        <v>3892</v>
      </c>
      <c r="I912" t="s">
        <v>3895</v>
      </c>
      <c r="J912" t="s">
        <v>3895</v>
      </c>
      <c r="K912" t="s">
        <v>3892</v>
      </c>
      <c r="L912" t="s">
        <v>3893</v>
      </c>
      <c r="M912">
        <v>12.636722689999999</v>
      </c>
      <c r="N912">
        <v>11.454212399999999</v>
      </c>
      <c r="O912">
        <v>12.1218658</v>
      </c>
      <c r="P912">
        <v>13.124197430000001</v>
      </c>
      <c r="Q912">
        <v>12.81254551</v>
      </c>
      <c r="R912">
        <v>12.7767643</v>
      </c>
      <c r="S912">
        <v>0.83356878700000003</v>
      </c>
      <c r="T912">
        <v>5.5266712000000003E-2</v>
      </c>
      <c r="U912">
        <v>1.611870862</v>
      </c>
      <c r="V912">
        <v>12.487718020000001</v>
      </c>
      <c r="W912">
        <v>2.569245129</v>
      </c>
      <c r="X912">
        <v>-4.7089498660000002</v>
      </c>
      <c r="Y912">
        <v>3.9286926999999999E-2</v>
      </c>
      <c r="Z912">
        <v>6.5089247000000003E-2</v>
      </c>
      <c r="AA912">
        <v>0</v>
      </c>
      <c r="AB912">
        <v>0</v>
      </c>
      <c r="AC912">
        <v>12.47360999</v>
      </c>
      <c r="AD912">
        <v>12.818633139999999</v>
      </c>
      <c r="AE912">
        <v>13.21498442</v>
      </c>
      <c r="AF912">
        <v>14.080299399999999</v>
      </c>
      <c r="AG912">
        <v>13.752430560000001</v>
      </c>
      <c r="AH912">
        <v>13.6713205</v>
      </c>
      <c r="AI912">
        <v>-0.99894097000000004</v>
      </c>
      <c r="AJ912">
        <v>-1.5167800490000001</v>
      </c>
      <c r="AK912">
        <v>-0.48110189199999998</v>
      </c>
      <c r="AL912">
        <v>13.335213</v>
      </c>
      <c r="AM912">
        <v>-4.5391572480000004</v>
      </c>
      <c r="AN912">
        <v>-2.1904331099999999</v>
      </c>
      <c r="AO912">
        <v>2.5090999999999998E-3</v>
      </c>
      <c r="AP912">
        <v>6.29168E-3</v>
      </c>
      <c r="AQ912">
        <v>0</v>
      </c>
      <c r="AR912">
        <v>0</v>
      </c>
      <c r="AS912">
        <v>11.227209500000001</v>
      </c>
      <c r="AT912">
        <v>12.24598261</v>
      </c>
      <c r="AU912">
        <v>12.012954150000001</v>
      </c>
      <c r="AV912">
        <v>14.186661470000001</v>
      </c>
      <c r="AW912">
        <v>13.83531644</v>
      </c>
      <c r="AX912">
        <v>13.792535190000001</v>
      </c>
      <c r="AY912">
        <v>-2.109455611</v>
      </c>
      <c r="AZ912">
        <v>-2.7788252500000001</v>
      </c>
      <c r="BA912">
        <v>-1.440085973</v>
      </c>
      <c r="BB912">
        <v>12.883443229999999</v>
      </c>
      <c r="BC912">
        <v>-7.3931303320000001</v>
      </c>
      <c r="BD912">
        <v>1.3651025269999999</v>
      </c>
      <c r="BE912">
        <v>1.23289E-4</v>
      </c>
      <c r="BF912">
        <v>1.8855569999999999E-3</v>
      </c>
      <c r="BG912">
        <v>-1</v>
      </c>
      <c r="BH912">
        <v>-1</v>
      </c>
    </row>
    <row r="913" spans="1:60" x14ac:dyDescent="0.3">
      <c r="A913">
        <v>1645</v>
      </c>
      <c r="B913" t="s">
        <v>2514</v>
      </c>
      <c r="C913" t="s">
        <v>2514</v>
      </c>
      <c r="D913" t="s">
        <v>2514</v>
      </c>
      <c r="E913" t="s">
        <v>2515</v>
      </c>
      <c r="F913" t="s">
        <v>60</v>
      </c>
      <c r="G913" t="s">
        <v>2516</v>
      </c>
      <c r="H913" t="s">
        <v>2514</v>
      </c>
      <c r="I913" t="s">
        <v>2517</v>
      </c>
      <c r="J913" t="s">
        <v>2517</v>
      </c>
      <c r="K913" t="s">
        <v>2514</v>
      </c>
      <c r="L913" t="s">
        <v>2515</v>
      </c>
      <c r="M913">
        <v>11.969459609999999</v>
      </c>
      <c r="N913">
        <v>11.97812223</v>
      </c>
      <c r="O913">
        <v>12.1449272</v>
      </c>
      <c r="P913">
        <v>12.89820563</v>
      </c>
      <c r="Q913">
        <v>12.80782857</v>
      </c>
      <c r="R913">
        <v>13.11520284</v>
      </c>
      <c r="S913">
        <v>0.90957600199999999</v>
      </c>
      <c r="T913">
        <v>0.470838125</v>
      </c>
      <c r="U913">
        <v>1.348313879</v>
      </c>
      <c r="V913">
        <v>12.48562435</v>
      </c>
      <c r="W913">
        <v>4.960022521</v>
      </c>
      <c r="X913">
        <v>-1.474203006</v>
      </c>
      <c r="Y913">
        <v>1.925986E-3</v>
      </c>
      <c r="Z913">
        <v>5.6239760000000001E-3</v>
      </c>
      <c r="AA913">
        <v>0</v>
      </c>
      <c r="AB913">
        <v>0</v>
      </c>
      <c r="AC913">
        <v>12.02113748</v>
      </c>
      <c r="AD913">
        <v>12.88656769</v>
      </c>
      <c r="AE913">
        <v>13.050158619999999</v>
      </c>
      <c r="AF913">
        <v>13.86361301</v>
      </c>
      <c r="AG913">
        <v>13.748119490000001</v>
      </c>
      <c r="AH913">
        <v>13.99681563</v>
      </c>
      <c r="AI913">
        <v>-1.2168947779999999</v>
      </c>
      <c r="AJ913">
        <v>-1.8563230449999999</v>
      </c>
      <c r="AK913">
        <v>-0.57746651199999999</v>
      </c>
      <c r="AL913">
        <v>13.26106865</v>
      </c>
      <c r="AM913">
        <v>-4.4780755929999998</v>
      </c>
      <c r="AN913">
        <v>-2.2716582700000001</v>
      </c>
      <c r="AO913">
        <v>2.7030679999999999E-3</v>
      </c>
      <c r="AP913">
        <v>6.6682979999999996E-3</v>
      </c>
      <c r="AQ913">
        <v>-1</v>
      </c>
      <c r="AR913">
        <v>-1</v>
      </c>
      <c r="AS913">
        <v>14.624655969999999</v>
      </c>
      <c r="AT913">
        <v>14.63486037</v>
      </c>
      <c r="AU913">
        <v>14.365297699999999</v>
      </c>
      <c r="AV913">
        <v>13.96787466</v>
      </c>
      <c r="AW913">
        <v>13.831217000000001</v>
      </c>
      <c r="AX913">
        <v>14.12279045</v>
      </c>
      <c r="AY913">
        <v>0.56764398000000005</v>
      </c>
      <c r="AZ913">
        <v>0.16902780100000001</v>
      </c>
      <c r="BA913">
        <v>0.96626016000000003</v>
      </c>
      <c r="BB913">
        <v>14.257782690000001</v>
      </c>
      <c r="BC913">
        <v>3.3407586</v>
      </c>
      <c r="BD913">
        <v>-3.5617160339999998</v>
      </c>
      <c r="BE913">
        <v>1.1701721999999999E-2</v>
      </c>
      <c r="BF913">
        <v>2.9218483E-2</v>
      </c>
      <c r="BG913">
        <v>0</v>
      </c>
      <c r="BH913">
        <v>0</v>
      </c>
    </row>
    <row r="914" spans="1:60" x14ac:dyDescent="0.3">
      <c r="A914">
        <v>2706</v>
      </c>
      <c r="B914" t="s">
        <v>754</v>
      </c>
      <c r="C914" t="s">
        <v>754</v>
      </c>
      <c r="D914" t="s">
        <v>754</v>
      </c>
      <c r="E914" t="s">
        <v>755</v>
      </c>
      <c r="F914" t="s">
        <v>60</v>
      </c>
      <c r="G914" t="s">
        <v>756</v>
      </c>
      <c r="H914" t="s">
        <v>754</v>
      </c>
      <c r="I914" t="s">
        <v>757</v>
      </c>
      <c r="J914" t="s">
        <v>757</v>
      </c>
      <c r="K914" t="s">
        <v>754</v>
      </c>
      <c r="L914" t="s">
        <v>755</v>
      </c>
      <c r="M914" t="s">
        <v>63</v>
      </c>
      <c r="N914">
        <v>7.8612441479999999</v>
      </c>
      <c r="O914" t="s">
        <v>63</v>
      </c>
      <c r="P914">
        <v>14.01842761</v>
      </c>
      <c r="Q914">
        <v>13.85248788</v>
      </c>
      <c r="R914">
        <v>14.1986892</v>
      </c>
      <c r="S914">
        <v>6.1619574159999999</v>
      </c>
      <c r="T914">
        <v>5.3554581270000003</v>
      </c>
      <c r="U914">
        <v>6.9684567040000003</v>
      </c>
      <c r="V914">
        <v>12.482712210000001</v>
      </c>
      <c r="W914">
        <v>20.13743873</v>
      </c>
      <c r="X914">
        <v>4.059252506</v>
      </c>
      <c r="Y914">
        <v>1.1199999999999999E-5</v>
      </c>
      <c r="Z914">
        <v>1.6227799999999999E-4</v>
      </c>
      <c r="AA914">
        <v>1</v>
      </c>
      <c r="AB914">
        <v>1</v>
      </c>
      <c r="AC914">
        <v>15.77566833</v>
      </c>
      <c r="AD914">
        <v>15.5909882</v>
      </c>
      <c r="AE914">
        <v>15.521992539999999</v>
      </c>
      <c r="AF914">
        <v>14.945814670000001</v>
      </c>
      <c r="AG914">
        <v>14.75115664</v>
      </c>
      <c r="AH914">
        <v>15.053210780000001</v>
      </c>
      <c r="AI914">
        <v>0.71282232599999995</v>
      </c>
      <c r="AJ914">
        <v>0.36625870100000002</v>
      </c>
      <c r="AK914">
        <v>1.059385952</v>
      </c>
      <c r="AL914">
        <v>15.273138530000001</v>
      </c>
      <c r="AM914">
        <v>4.8398125270000003</v>
      </c>
      <c r="AN914">
        <v>-1.798489539</v>
      </c>
      <c r="AO914">
        <v>1.7530270000000001E-3</v>
      </c>
      <c r="AP914">
        <v>4.7264509999999996E-3</v>
      </c>
      <c r="AQ914">
        <v>0</v>
      </c>
      <c r="AR914">
        <v>0</v>
      </c>
      <c r="AS914">
        <v>15.79845364</v>
      </c>
      <c r="AT914">
        <v>15.81900783</v>
      </c>
      <c r="AU914">
        <v>15.58478485</v>
      </c>
      <c r="AV914">
        <v>15.058007780000001</v>
      </c>
      <c r="AW914">
        <v>14.79827253</v>
      </c>
      <c r="AX914">
        <v>15.18890096</v>
      </c>
      <c r="AY914">
        <v>0.71902168399999999</v>
      </c>
      <c r="AZ914">
        <v>0.30584729399999999</v>
      </c>
      <c r="BA914">
        <v>1.132196073</v>
      </c>
      <c r="BB914">
        <v>15.374571270000001</v>
      </c>
      <c r="BC914">
        <v>4.0825599840000004</v>
      </c>
      <c r="BD914">
        <v>-2.4912231729999998</v>
      </c>
      <c r="BE914">
        <v>4.294333E-3</v>
      </c>
      <c r="BF914">
        <v>1.4105011000000001E-2</v>
      </c>
      <c r="BG914">
        <v>0</v>
      </c>
      <c r="BH914">
        <v>0</v>
      </c>
    </row>
    <row r="915" spans="1:60" x14ac:dyDescent="0.3">
      <c r="A915">
        <v>46</v>
      </c>
      <c r="B915" t="s">
        <v>3123</v>
      </c>
      <c r="C915" t="s">
        <v>3123</v>
      </c>
      <c r="D915" t="s">
        <v>3123</v>
      </c>
      <c r="E915" t="s">
        <v>3124</v>
      </c>
      <c r="F915" t="s">
        <v>60</v>
      </c>
      <c r="G915" t="s">
        <v>3125</v>
      </c>
      <c r="H915" t="s">
        <v>3123</v>
      </c>
      <c r="I915" t="s">
        <v>3126</v>
      </c>
      <c r="J915" t="s">
        <v>3126</v>
      </c>
      <c r="K915" t="s">
        <v>3123</v>
      </c>
      <c r="L915" t="s">
        <v>3124</v>
      </c>
      <c r="M915">
        <v>12.595097770000001</v>
      </c>
      <c r="N915">
        <v>13.39816682</v>
      </c>
      <c r="O915">
        <v>12.7638351</v>
      </c>
      <c r="P915">
        <v>11.463480390000001</v>
      </c>
      <c r="Q915">
        <v>12.034163360000001</v>
      </c>
      <c r="R915">
        <v>12.628465500000001</v>
      </c>
      <c r="S915">
        <v>-0.87699681100000004</v>
      </c>
      <c r="T915">
        <v>-1.74820803</v>
      </c>
      <c r="U915">
        <v>-5.7855909999999997E-3</v>
      </c>
      <c r="V915">
        <v>12.480534820000001</v>
      </c>
      <c r="W915">
        <v>-2.4148315450000002</v>
      </c>
      <c r="X915">
        <v>-4.9345633749999998</v>
      </c>
      <c r="Y915">
        <v>4.8880364000000003E-2</v>
      </c>
      <c r="Z915">
        <v>7.8052545000000001E-2</v>
      </c>
      <c r="AA915">
        <v>0</v>
      </c>
      <c r="AB915">
        <v>0</v>
      </c>
      <c r="AC915">
        <v>13.31572909</v>
      </c>
      <c r="AD915">
        <v>13.238815649999999</v>
      </c>
      <c r="AE915">
        <v>12.75070326</v>
      </c>
      <c r="AF915">
        <v>12.53253014</v>
      </c>
      <c r="AG915">
        <v>13.02736984</v>
      </c>
      <c r="AH915">
        <v>13.530030440000001</v>
      </c>
      <c r="AI915">
        <v>7.1772527000000003E-2</v>
      </c>
      <c r="AJ915">
        <v>-0.584651912</v>
      </c>
      <c r="AK915">
        <v>0.72819696599999995</v>
      </c>
      <c r="AL915">
        <v>13.065863070000001</v>
      </c>
      <c r="AM915">
        <v>0.25727863400000001</v>
      </c>
      <c r="AN915">
        <v>-7.6623461319999997</v>
      </c>
      <c r="AO915">
        <v>0.80418738000000001</v>
      </c>
      <c r="AP915">
        <v>0.84051145299999996</v>
      </c>
      <c r="AQ915">
        <v>0</v>
      </c>
      <c r="AR915">
        <v>0</v>
      </c>
      <c r="AS915">
        <v>13.560766900000001</v>
      </c>
      <c r="AT915">
        <v>13.154832069999999</v>
      </c>
      <c r="AU915">
        <v>12.414420789999999</v>
      </c>
      <c r="AV915">
        <v>12.613759999999999</v>
      </c>
      <c r="AW915">
        <v>13.15571162</v>
      </c>
      <c r="AX915">
        <v>13.64881415</v>
      </c>
      <c r="AY915">
        <v>-9.6088669000000002E-2</v>
      </c>
      <c r="AZ915">
        <v>-0.94710311400000002</v>
      </c>
      <c r="BA915">
        <v>0.75492577599999999</v>
      </c>
      <c r="BB915">
        <v>13.091384250000001</v>
      </c>
      <c r="BC915">
        <v>-0.26488613500000002</v>
      </c>
      <c r="BD915">
        <v>-7.3468206340000002</v>
      </c>
      <c r="BE915">
        <v>0.79843585500000003</v>
      </c>
      <c r="BF915">
        <v>0.845788977</v>
      </c>
      <c r="BG915">
        <v>0</v>
      </c>
      <c r="BH915">
        <v>0</v>
      </c>
    </row>
    <row r="916" spans="1:60" x14ac:dyDescent="0.3">
      <c r="A916">
        <v>498</v>
      </c>
      <c r="B916" t="s">
        <v>2375</v>
      </c>
      <c r="C916" t="s">
        <v>2375</v>
      </c>
      <c r="D916" t="s">
        <v>2375</v>
      </c>
      <c r="E916" t="s">
        <v>2376</v>
      </c>
      <c r="F916" t="s">
        <v>60</v>
      </c>
      <c r="G916" t="s">
        <v>2377</v>
      </c>
      <c r="H916" t="s">
        <v>2375</v>
      </c>
      <c r="I916" t="s">
        <v>2378</v>
      </c>
      <c r="J916" t="s">
        <v>2378</v>
      </c>
      <c r="K916" t="s">
        <v>2375</v>
      </c>
      <c r="L916" t="s">
        <v>2376</v>
      </c>
      <c r="M916">
        <v>12.61231922</v>
      </c>
      <c r="N916">
        <v>11.42955394</v>
      </c>
      <c r="O916">
        <v>12.74324017</v>
      </c>
      <c r="P916">
        <v>12.385675559999999</v>
      </c>
      <c r="Q916">
        <v>13.22866548</v>
      </c>
      <c r="R916" t="s">
        <v>63</v>
      </c>
      <c r="S916">
        <v>0.54546607499999999</v>
      </c>
      <c r="T916">
        <v>-0.70215662499999998</v>
      </c>
      <c r="U916">
        <v>1.7930887740000001</v>
      </c>
      <c r="V916">
        <v>12.479890879999999</v>
      </c>
      <c r="W916">
        <v>1.091796961</v>
      </c>
      <c r="X916">
        <v>-6.5787875189999996</v>
      </c>
      <c r="Y916">
        <v>0.32012579299999999</v>
      </c>
      <c r="Z916">
        <v>0.38809770799999999</v>
      </c>
      <c r="AA916">
        <v>0</v>
      </c>
      <c r="AB916">
        <v>0</v>
      </c>
      <c r="AC916">
        <v>14.12136868</v>
      </c>
      <c r="AD916">
        <v>13.91251141</v>
      </c>
      <c r="AE916">
        <v>14.290555550000001</v>
      </c>
      <c r="AF916">
        <v>13.380521359999999</v>
      </c>
      <c r="AG916">
        <v>14.151809480000001</v>
      </c>
      <c r="AH916" t="s">
        <v>63</v>
      </c>
      <c r="AI916">
        <v>0.341979794</v>
      </c>
      <c r="AJ916">
        <v>-0.30267515699999997</v>
      </c>
      <c r="AK916">
        <v>0.98663474600000001</v>
      </c>
      <c r="AL916">
        <v>13.971353300000001</v>
      </c>
      <c r="AM916">
        <v>1.289231837</v>
      </c>
      <c r="AN916">
        <v>-6.7357822509999998</v>
      </c>
      <c r="AO916">
        <v>0.24350944599999999</v>
      </c>
      <c r="AP916">
        <v>0.30635600000000002</v>
      </c>
      <c r="AQ916">
        <v>0</v>
      </c>
      <c r="AR916">
        <v>0</v>
      </c>
      <c r="AS916" t="s">
        <v>63</v>
      </c>
      <c r="AT916" t="s">
        <v>63</v>
      </c>
      <c r="AU916" t="s">
        <v>63</v>
      </c>
      <c r="AV916" t="s">
        <v>63</v>
      </c>
      <c r="AW916" t="s">
        <v>63</v>
      </c>
      <c r="AX916" t="s">
        <v>63</v>
      </c>
      <c r="AY916" t="s">
        <v>63</v>
      </c>
      <c r="AZ916" t="s">
        <v>63</v>
      </c>
      <c r="BA916" t="s">
        <v>63</v>
      </c>
      <c r="BB916" t="s">
        <v>63</v>
      </c>
      <c r="BC916" t="s">
        <v>63</v>
      </c>
      <c r="BD916" t="s">
        <v>63</v>
      </c>
      <c r="BE916" t="s">
        <v>63</v>
      </c>
      <c r="BF916" t="s">
        <v>63</v>
      </c>
      <c r="BG916" t="s">
        <v>63</v>
      </c>
      <c r="BH916" t="s">
        <v>63</v>
      </c>
    </row>
    <row r="917" spans="1:60" x14ac:dyDescent="0.3">
      <c r="A917">
        <v>2241</v>
      </c>
      <c r="B917" t="s">
        <v>1773</v>
      </c>
      <c r="C917" t="s">
        <v>1773</v>
      </c>
      <c r="D917" t="s">
        <v>1773</v>
      </c>
      <c r="E917" t="s">
        <v>1774</v>
      </c>
      <c r="F917" t="s">
        <v>60</v>
      </c>
      <c r="G917" t="s">
        <v>1775</v>
      </c>
      <c r="H917" t="s">
        <v>1773</v>
      </c>
      <c r="I917" t="s">
        <v>1776</v>
      </c>
      <c r="J917" t="s">
        <v>1776</v>
      </c>
      <c r="K917" t="s">
        <v>1773</v>
      </c>
      <c r="L917" t="s">
        <v>1774</v>
      </c>
      <c r="M917">
        <v>11.430197079999999</v>
      </c>
      <c r="N917">
        <v>10.467239879999999</v>
      </c>
      <c r="O917">
        <v>11.73685543</v>
      </c>
      <c r="P917">
        <v>13.902768890000001</v>
      </c>
      <c r="Q917">
        <v>13.786422269999999</v>
      </c>
      <c r="R917">
        <v>13.540711630000001</v>
      </c>
      <c r="S917">
        <v>2.531870133</v>
      </c>
      <c r="T917">
        <v>1.691931096</v>
      </c>
      <c r="U917">
        <v>3.3718091710000002</v>
      </c>
      <c r="V917">
        <v>12.477365860000001</v>
      </c>
      <c r="W917">
        <v>7.2311262730000001</v>
      </c>
      <c r="X917">
        <v>0.83067522999999999</v>
      </c>
      <c r="Y917">
        <v>2.3873899999999999E-4</v>
      </c>
      <c r="Z917">
        <v>1.149244E-3</v>
      </c>
      <c r="AA917">
        <v>1</v>
      </c>
      <c r="AB917">
        <v>1</v>
      </c>
      <c r="AC917">
        <v>15.44867043</v>
      </c>
      <c r="AD917">
        <v>15.47305572</v>
      </c>
      <c r="AE917">
        <v>15.63186587</v>
      </c>
      <c r="AF917">
        <v>14.83695326</v>
      </c>
      <c r="AG917">
        <v>14.689733329999999</v>
      </c>
      <c r="AH917">
        <v>14.4099807</v>
      </c>
      <c r="AI917">
        <v>0.87230824399999995</v>
      </c>
      <c r="AJ917">
        <v>0.50235040200000003</v>
      </c>
      <c r="AK917">
        <v>1.242266087</v>
      </c>
      <c r="AL917">
        <v>15.081709890000001</v>
      </c>
      <c r="AM917">
        <v>5.5481470430000002</v>
      </c>
      <c r="AN917">
        <v>-0.92610923300000003</v>
      </c>
      <c r="AO917">
        <v>7.9190399999999996E-4</v>
      </c>
      <c r="AP917">
        <v>2.5001720000000002E-3</v>
      </c>
      <c r="AQ917">
        <v>0</v>
      </c>
      <c r="AR917">
        <v>0</v>
      </c>
      <c r="AS917">
        <v>12.95095461</v>
      </c>
      <c r="AT917">
        <v>13.534265209999999</v>
      </c>
      <c r="AU917">
        <v>13.0562644</v>
      </c>
      <c r="AV917">
        <v>14.9485914</v>
      </c>
      <c r="AW917">
        <v>14.7384264</v>
      </c>
      <c r="AX917">
        <v>14.54062381</v>
      </c>
      <c r="AY917">
        <v>-1.562052467</v>
      </c>
      <c r="AZ917">
        <v>-2.0652548980000001</v>
      </c>
      <c r="BA917">
        <v>-1.0588500359999999</v>
      </c>
      <c r="BB917">
        <v>13.96152097</v>
      </c>
      <c r="BC917">
        <v>-7.282439192</v>
      </c>
      <c r="BD917">
        <v>1.2583941830000001</v>
      </c>
      <c r="BE917">
        <v>1.3600900000000001E-4</v>
      </c>
      <c r="BF917">
        <v>1.920164E-3</v>
      </c>
      <c r="BG917">
        <v>-1</v>
      </c>
      <c r="BH917">
        <v>-1</v>
      </c>
    </row>
    <row r="918" spans="1:60" x14ac:dyDescent="0.3">
      <c r="A918">
        <v>810</v>
      </c>
      <c r="B918" t="s">
        <v>3004</v>
      </c>
      <c r="C918" t="s">
        <v>3004</v>
      </c>
      <c r="D918" t="s">
        <v>3004</v>
      </c>
      <c r="E918" t="s">
        <v>3005</v>
      </c>
      <c r="F918" t="s">
        <v>60</v>
      </c>
      <c r="G918" t="s">
        <v>3006</v>
      </c>
      <c r="H918" t="s">
        <v>3004</v>
      </c>
      <c r="I918" t="s">
        <v>3007</v>
      </c>
      <c r="J918" t="s">
        <v>3007</v>
      </c>
      <c r="K918" t="s">
        <v>3004</v>
      </c>
      <c r="L918" t="s">
        <v>3005</v>
      </c>
      <c r="M918">
        <v>12.03561848</v>
      </c>
      <c r="N918">
        <v>12.32971862</v>
      </c>
      <c r="O918">
        <v>12.25585405</v>
      </c>
      <c r="P918">
        <v>12.70762624</v>
      </c>
      <c r="Q918">
        <v>12.87862108</v>
      </c>
      <c r="R918">
        <v>12.58843695</v>
      </c>
      <c r="S918">
        <v>0.51783103500000005</v>
      </c>
      <c r="T918">
        <v>6.6211232999999994E-2</v>
      </c>
      <c r="U918">
        <v>0.96945083700000001</v>
      </c>
      <c r="V918">
        <v>12.465979239999999</v>
      </c>
      <c r="W918">
        <v>2.7432468160000001</v>
      </c>
      <c r="X918">
        <v>-4.4489461930000003</v>
      </c>
      <c r="Y918">
        <v>3.0419390000000001E-2</v>
      </c>
      <c r="Z918">
        <v>5.2826428000000002E-2</v>
      </c>
      <c r="AA918">
        <v>0</v>
      </c>
      <c r="AB918">
        <v>0</v>
      </c>
      <c r="AC918" t="s">
        <v>63</v>
      </c>
      <c r="AD918" t="s">
        <v>63</v>
      </c>
      <c r="AE918" t="s">
        <v>63</v>
      </c>
      <c r="AF918">
        <v>13.68340081</v>
      </c>
      <c r="AG918">
        <v>13.816805199999999</v>
      </c>
      <c r="AH918">
        <v>13.49254393</v>
      </c>
      <c r="AI918" t="s">
        <v>63</v>
      </c>
      <c r="AJ918" t="s">
        <v>63</v>
      </c>
      <c r="AK918" t="s">
        <v>63</v>
      </c>
      <c r="AL918">
        <v>13.664249979999999</v>
      </c>
      <c r="AM918" t="s">
        <v>63</v>
      </c>
      <c r="AN918" t="s">
        <v>63</v>
      </c>
      <c r="AO918" t="s">
        <v>63</v>
      </c>
      <c r="AP918" t="s">
        <v>63</v>
      </c>
      <c r="AQ918" t="s">
        <v>63</v>
      </c>
      <c r="AR918" t="s">
        <v>63</v>
      </c>
      <c r="AS918">
        <v>13.81037031</v>
      </c>
      <c r="AT918">
        <v>12.908731960000001</v>
      </c>
      <c r="AU918">
        <v>13.970916069999999</v>
      </c>
      <c r="AV918">
        <v>13.78565571</v>
      </c>
      <c r="AW918">
        <v>13.89660142</v>
      </c>
      <c r="AX918">
        <v>13.61064094</v>
      </c>
      <c r="AY918">
        <v>-0.20095990699999999</v>
      </c>
      <c r="AZ918">
        <v>-0.882934899</v>
      </c>
      <c r="BA918">
        <v>0.48101508599999998</v>
      </c>
      <c r="BB918">
        <v>13.6638194</v>
      </c>
      <c r="BC918">
        <v>-0.69129744500000001</v>
      </c>
      <c r="BD918">
        <v>-7.1241967879999999</v>
      </c>
      <c r="BE918">
        <v>0.51080016500000003</v>
      </c>
      <c r="BF918">
        <v>0.59492051599999995</v>
      </c>
      <c r="BG918">
        <v>0</v>
      </c>
      <c r="BH918">
        <v>0</v>
      </c>
    </row>
    <row r="919" spans="1:60" x14ac:dyDescent="0.3">
      <c r="A919">
        <v>1375</v>
      </c>
      <c r="B919" t="s">
        <v>3072</v>
      </c>
      <c r="C919" t="s">
        <v>3072</v>
      </c>
      <c r="D919" t="s">
        <v>3072</v>
      </c>
      <c r="E919" t="s">
        <v>3073</v>
      </c>
      <c r="F919" t="s">
        <v>60</v>
      </c>
      <c r="G919" t="s">
        <v>3074</v>
      </c>
      <c r="H919" t="s">
        <v>3072</v>
      </c>
      <c r="I919" t="s">
        <v>3075</v>
      </c>
      <c r="J919" t="s">
        <v>3075</v>
      </c>
      <c r="K919" t="s">
        <v>3072</v>
      </c>
      <c r="L919" t="s">
        <v>3073</v>
      </c>
      <c r="M919">
        <v>12.985347089999999</v>
      </c>
      <c r="N919">
        <v>11.743811969999999</v>
      </c>
      <c r="O919">
        <v>12.737895379999999</v>
      </c>
      <c r="P919">
        <v>12.420443970000001</v>
      </c>
      <c r="Q919">
        <v>12.312057169999999</v>
      </c>
      <c r="R919">
        <v>12.595619640000001</v>
      </c>
      <c r="S919">
        <v>-4.6311222999999999E-2</v>
      </c>
      <c r="T919">
        <v>-0.87162013800000004</v>
      </c>
      <c r="U919">
        <v>0.77899769200000002</v>
      </c>
      <c r="V919">
        <v>12.46586254</v>
      </c>
      <c r="W919">
        <v>-0.13461144899999999</v>
      </c>
      <c r="X919">
        <v>-7.312963528</v>
      </c>
      <c r="Y919">
        <v>0.89696841000000005</v>
      </c>
      <c r="Z919">
        <v>0.91770756399999998</v>
      </c>
      <c r="AA919">
        <v>0</v>
      </c>
      <c r="AB919">
        <v>0</v>
      </c>
      <c r="AC919">
        <v>12.93598398</v>
      </c>
      <c r="AD919">
        <v>13.422194060000001</v>
      </c>
      <c r="AE919">
        <v>13.273444169999999</v>
      </c>
      <c r="AF919">
        <v>13.4118292</v>
      </c>
      <c r="AG919">
        <v>13.284426310000001</v>
      </c>
      <c r="AH919">
        <v>13.49938262</v>
      </c>
      <c r="AI919">
        <v>-0.18800530400000001</v>
      </c>
      <c r="AJ919">
        <v>-0.580653639</v>
      </c>
      <c r="AK919">
        <v>0.204643032</v>
      </c>
      <c r="AL919">
        <v>13.304543389999999</v>
      </c>
      <c r="AM919">
        <v>-1.1266695680000001</v>
      </c>
      <c r="AN919">
        <v>-7.035407341</v>
      </c>
      <c r="AO919">
        <v>0.29615319600000001</v>
      </c>
      <c r="AP919">
        <v>0.360912028</v>
      </c>
      <c r="AQ919">
        <v>0</v>
      </c>
      <c r="AR919">
        <v>0</v>
      </c>
      <c r="AS919">
        <v>12.883858999999999</v>
      </c>
      <c r="AT919">
        <v>13.08400366</v>
      </c>
      <c r="AU919">
        <v>13.18163131</v>
      </c>
      <c r="AV919">
        <v>13.510537660000001</v>
      </c>
      <c r="AW919">
        <v>13.39416127</v>
      </c>
      <c r="AX919">
        <v>13.617606260000001</v>
      </c>
      <c r="AY919">
        <v>-0.45760374199999998</v>
      </c>
      <c r="AZ919">
        <v>-0.84456668599999996</v>
      </c>
      <c r="BA919">
        <v>-7.0640797000000005E-2</v>
      </c>
      <c r="BB919">
        <v>13.278633190000001</v>
      </c>
      <c r="BC919">
        <v>-2.7742408909999998</v>
      </c>
      <c r="BD919">
        <v>-4.4160770659999997</v>
      </c>
      <c r="BE919">
        <v>2.6449441000000001E-2</v>
      </c>
      <c r="BF919">
        <v>5.4433795E-2</v>
      </c>
      <c r="BG919">
        <v>0</v>
      </c>
      <c r="BH919">
        <v>0</v>
      </c>
    </row>
    <row r="920" spans="1:60" x14ac:dyDescent="0.3">
      <c r="A920">
        <v>496</v>
      </c>
      <c r="B920" t="s">
        <v>4238</v>
      </c>
      <c r="C920" t="s">
        <v>4238</v>
      </c>
      <c r="D920" t="s">
        <v>4238</v>
      </c>
      <c r="E920" t="s">
        <v>4239</v>
      </c>
      <c r="F920" t="s">
        <v>60</v>
      </c>
      <c r="G920" t="s">
        <v>4240</v>
      </c>
      <c r="H920" t="s">
        <v>4238</v>
      </c>
      <c r="I920" t="s">
        <v>4241</v>
      </c>
      <c r="J920" t="s">
        <v>4241</v>
      </c>
      <c r="K920" t="s">
        <v>4238</v>
      </c>
      <c r="L920" t="s">
        <v>4239</v>
      </c>
      <c r="M920">
        <v>13.738240660000001</v>
      </c>
      <c r="N920">
        <v>14.054928329999999</v>
      </c>
      <c r="O920">
        <v>13.8596196</v>
      </c>
      <c r="P920">
        <v>11.249554420000001</v>
      </c>
      <c r="Q920">
        <v>10.74053915</v>
      </c>
      <c r="R920">
        <v>11.13782872</v>
      </c>
      <c r="S920">
        <v>-2.8416220989999998</v>
      </c>
      <c r="T920">
        <v>-3.3558149679999998</v>
      </c>
      <c r="U920">
        <v>-2.327429231</v>
      </c>
      <c r="V920">
        <v>12.46345181</v>
      </c>
      <c r="W920">
        <v>-13.221783970000001</v>
      </c>
      <c r="X920">
        <v>4.8829110480000004</v>
      </c>
      <c r="Y920">
        <v>5.2800000000000003E-6</v>
      </c>
      <c r="Z920">
        <v>1.0670000000000001E-4</v>
      </c>
      <c r="AA920">
        <v>-1</v>
      </c>
      <c r="AB920">
        <v>-1</v>
      </c>
      <c r="AC920" t="s">
        <v>63</v>
      </c>
      <c r="AD920" t="s">
        <v>63</v>
      </c>
      <c r="AE920" t="s">
        <v>63</v>
      </c>
      <c r="AF920">
        <v>12.34488571</v>
      </c>
      <c r="AG920">
        <v>11.904836080000001</v>
      </c>
      <c r="AH920">
        <v>12.158909299999999</v>
      </c>
      <c r="AI920" t="s">
        <v>63</v>
      </c>
      <c r="AJ920" t="s">
        <v>63</v>
      </c>
      <c r="AK920" t="s">
        <v>63</v>
      </c>
      <c r="AL920">
        <v>12.13621036</v>
      </c>
      <c r="AM920" t="s">
        <v>63</v>
      </c>
      <c r="AN920" t="s">
        <v>63</v>
      </c>
      <c r="AO920" t="s">
        <v>63</v>
      </c>
      <c r="AP920" t="s">
        <v>63</v>
      </c>
      <c r="AQ920" t="s">
        <v>63</v>
      </c>
      <c r="AR920" t="s">
        <v>63</v>
      </c>
      <c r="AS920">
        <v>12.34252562</v>
      </c>
      <c r="AT920">
        <v>11.112326469999999</v>
      </c>
      <c r="AU920" t="s">
        <v>63</v>
      </c>
      <c r="AV920">
        <v>12.420753149999999</v>
      </c>
      <c r="AW920">
        <v>12.16072625</v>
      </c>
      <c r="AX920">
        <v>12.235704910000001</v>
      </c>
      <c r="AY920">
        <v>-0.54496872799999996</v>
      </c>
      <c r="AZ920">
        <v>-1.4344626970000001</v>
      </c>
      <c r="BA920">
        <v>0.34452524099999998</v>
      </c>
      <c r="BB920">
        <v>12.05440728</v>
      </c>
      <c r="BC920">
        <v>-1.482811882</v>
      </c>
      <c r="BD920">
        <v>-6.188565788</v>
      </c>
      <c r="BE920">
        <v>0.18644339500000001</v>
      </c>
      <c r="BF920">
        <v>0.26129838999999999</v>
      </c>
      <c r="BG920">
        <v>0</v>
      </c>
      <c r="BH920">
        <v>0</v>
      </c>
    </row>
    <row r="921" spans="1:60" x14ac:dyDescent="0.3">
      <c r="A921">
        <v>1477</v>
      </c>
      <c r="B921" t="s">
        <v>3785</v>
      </c>
      <c r="C921" t="s">
        <v>3785</v>
      </c>
      <c r="D921" t="s">
        <v>3785</v>
      </c>
      <c r="E921" t="s">
        <v>3786</v>
      </c>
      <c r="F921" t="s">
        <v>60</v>
      </c>
      <c r="G921" t="s">
        <v>3787</v>
      </c>
      <c r="H921" t="s">
        <v>3785</v>
      </c>
      <c r="I921" t="s">
        <v>3788</v>
      </c>
      <c r="J921" t="s">
        <v>3788</v>
      </c>
      <c r="K921" t="s">
        <v>3785</v>
      </c>
      <c r="L921" t="s">
        <v>3786</v>
      </c>
      <c r="M921">
        <v>13.18035918</v>
      </c>
      <c r="N921">
        <v>10.55336232</v>
      </c>
      <c r="O921">
        <v>13.6537992</v>
      </c>
      <c r="P921" t="s">
        <v>63</v>
      </c>
      <c r="Q921" t="s">
        <v>63</v>
      </c>
      <c r="R921" t="s">
        <v>63</v>
      </c>
      <c r="S921" t="s">
        <v>63</v>
      </c>
      <c r="T921" t="s">
        <v>63</v>
      </c>
      <c r="U921" t="s">
        <v>63</v>
      </c>
      <c r="V921">
        <v>12.462506899999999</v>
      </c>
      <c r="W921" t="s">
        <v>63</v>
      </c>
      <c r="X921" t="s">
        <v>63</v>
      </c>
      <c r="Y921" t="s">
        <v>63</v>
      </c>
      <c r="Z921" t="s">
        <v>63</v>
      </c>
      <c r="AA921" t="s">
        <v>63</v>
      </c>
      <c r="AB921" t="s">
        <v>63</v>
      </c>
      <c r="AC921" t="s">
        <v>63</v>
      </c>
      <c r="AD921" t="s">
        <v>63</v>
      </c>
      <c r="AE921" t="s">
        <v>63</v>
      </c>
      <c r="AF921" t="s">
        <v>63</v>
      </c>
      <c r="AG921" t="s">
        <v>63</v>
      </c>
      <c r="AH921" t="s">
        <v>63</v>
      </c>
      <c r="AI921" t="s">
        <v>63</v>
      </c>
      <c r="AJ921" t="s">
        <v>63</v>
      </c>
      <c r="AK921" t="s">
        <v>63</v>
      </c>
      <c r="AL921" t="s">
        <v>63</v>
      </c>
      <c r="AM921" t="s">
        <v>63</v>
      </c>
      <c r="AN921" t="s">
        <v>63</v>
      </c>
      <c r="AO921" t="s">
        <v>63</v>
      </c>
      <c r="AP921" t="s">
        <v>63</v>
      </c>
      <c r="AQ921" t="s">
        <v>63</v>
      </c>
      <c r="AR921" t="s">
        <v>63</v>
      </c>
      <c r="AS921" t="s">
        <v>63</v>
      </c>
      <c r="AT921" t="s">
        <v>63</v>
      </c>
      <c r="AU921" t="s">
        <v>63</v>
      </c>
      <c r="AV921" t="s">
        <v>63</v>
      </c>
      <c r="AW921" t="s">
        <v>63</v>
      </c>
      <c r="AX921" t="s">
        <v>63</v>
      </c>
      <c r="AY921" t="s">
        <v>63</v>
      </c>
      <c r="AZ921" t="s">
        <v>63</v>
      </c>
      <c r="BA921" t="s">
        <v>63</v>
      </c>
      <c r="BB921" t="s">
        <v>63</v>
      </c>
      <c r="BC921" t="s">
        <v>63</v>
      </c>
      <c r="BD921" t="s">
        <v>63</v>
      </c>
      <c r="BE921" t="s">
        <v>63</v>
      </c>
      <c r="BF921" t="s">
        <v>63</v>
      </c>
      <c r="BG921" t="s">
        <v>63</v>
      </c>
      <c r="BH921" t="s">
        <v>63</v>
      </c>
    </row>
    <row r="922" spans="1:60" x14ac:dyDescent="0.3">
      <c r="A922">
        <v>2672</v>
      </c>
      <c r="B922" t="s">
        <v>1905</v>
      </c>
      <c r="C922" t="s">
        <v>1905</v>
      </c>
      <c r="D922" t="s">
        <v>1905</v>
      </c>
      <c r="E922" t="s">
        <v>1906</v>
      </c>
      <c r="F922" t="s">
        <v>60</v>
      </c>
      <c r="G922" t="s">
        <v>1907</v>
      </c>
      <c r="H922" t="s">
        <v>1905</v>
      </c>
      <c r="I922" t="s">
        <v>1908</v>
      </c>
      <c r="J922" t="s">
        <v>1908</v>
      </c>
      <c r="K922" t="s">
        <v>1905</v>
      </c>
      <c r="L922" t="s">
        <v>1906</v>
      </c>
      <c r="M922" t="s">
        <v>63</v>
      </c>
      <c r="N922">
        <v>9.8486286239999998</v>
      </c>
      <c r="O922" t="s">
        <v>63</v>
      </c>
      <c r="P922">
        <v>13.317857829999999</v>
      </c>
      <c r="Q922">
        <v>13.435899409999999</v>
      </c>
      <c r="R922">
        <v>13.231787840000001</v>
      </c>
      <c r="S922">
        <v>3.4798863999999998</v>
      </c>
      <c r="T922">
        <v>2.7233699960000002</v>
      </c>
      <c r="U922">
        <v>4.236402805</v>
      </c>
      <c r="V922">
        <v>12.45854342</v>
      </c>
      <c r="W922">
        <v>12.1237297</v>
      </c>
      <c r="X922">
        <v>2.1568100010000002</v>
      </c>
      <c r="Y922" s="1">
        <v>1.1203499999999999E-4</v>
      </c>
      <c r="Z922">
        <v>6.6100900000000005E-4</v>
      </c>
      <c r="AA922">
        <v>1</v>
      </c>
      <c r="AB922">
        <v>1</v>
      </c>
      <c r="AC922">
        <v>14.17563885</v>
      </c>
      <c r="AD922">
        <v>14.31396415</v>
      </c>
      <c r="AE922">
        <v>13.805285319999999</v>
      </c>
      <c r="AF922">
        <v>14.265433590000001</v>
      </c>
      <c r="AG922">
        <v>14.348892190000001</v>
      </c>
      <c r="AH922">
        <v>14.10961747</v>
      </c>
      <c r="AI922">
        <v>-0.14301830700000001</v>
      </c>
      <c r="AJ922">
        <v>-0.54877808400000005</v>
      </c>
      <c r="AK922">
        <v>0.26274146999999998</v>
      </c>
      <c r="AL922">
        <v>14.16980526</v>
      </c>
      <c r="AM922">
        <v>-0.82937867300000001</v>
      </c>
      <c r="AN922">
        <v>-7.3263850929999998</v>
      </c>
      <c r="AO922">
        <v>0.43361612300000002</v>
      </c>
      <c r="AP922">
        <v>0.50144413200000004</v>
      </c>
      <c r="AQ922">
        <v>0</v>
      </c>
      <c r="AR922">
        <v>0</v>
      </c>
      <c r="AS922">
        <v>13.94940235</v>
      </c>
      <c r="AT922">
        <v>13.81343272</v>
      </c>
      <c r="AU922">
        <v>13.53093213</v>
      </c>
      <c r="AV922">
        <v>14.37335455</v>
      </c>
      <c r="AW922">
        <v>14.40762849</v>
      </c>
      <c r="AX922">
        <v>14.23700378</v>
      </c>
      <c r="AY922">
        <v>-0.57473987199999998</v>
      </c>
      <c r="AZ922">
        <v>-0.98468522400000003</v>
      </c>
      <c r="BA922">
        <v>-0.164794519</v>
      </c>
      <c r="BB922">
        <v>14.051959009999999</v>
      </c>
      <c r="BC922">
        <v>-3.289041401</v>
      </c>
      <c r="BD922">
        <v>-3.6387152120000001</v>
      </c>
      <c r="BE922">
        <v>1.2585463999999999E-2</v>
      </c>
      <c r="BF922">
        <v>3.0735160000000001E-2</v>
      </c>
      <c r="BG922">
        <v>0</v>
      </c>
      <c r="BH922">
        <v>0</v>
      </c>
    </row>
    <row r="923" spans="1:60" x14ac:dyDescent="0.3">
      <c r="A923">
        <v>2434</v>
      </c>
      <c r="B923" t="s">
        <v>2546</v>
      </c>
      <c r="C923" t="s">
        <v>2546</v>
      </c>
      <c r="D923" t="s">
        <v>2546</v>
      </c>
      <c r="E923" t="s">
        <v>2547</v>
      </c>
      <c r="F923" t="s">
        <v>60</v>
      </c>
      <c r="G923" t="s">
        <v>2548</v>
      </c>
      <c r="H923" t="s">
        <v>2546</v>
      </c>
      <c r="I923" t="s">
        <v>2549</v>
      </c>
      <c r="J923" t="s">
        <v>2549</v>
      </c>
      <c r="K923" t="s">
        <v>2546</v>
      </c>
      <c r="L923" t="s">
        <v>2547</v>
      </c>
      <c r="M923">
        <v>12.195252419999999</v>
      </c>
      <c r="N923">
        <v>12.561560310000001</v>
      </c>
      <c r="O923" t="s">
        <v>63</v>
      </c>
      <c r="P923">
        <v>12.611553450000001</v>
      </c>
      <c r="Q923">
        <v>12.60091875</v>
      </c>
      <c r="R923">
        <v>12.31635543</v>
      </c>
      <c r="S923">
        <v>0.13120284600000001</v>
      </c>
      <c r="T923">
        <v>-0.46521738299999998</v>
      </c>
      <c r="U923">
        <v>0.72762307599999998</v>
      </c>
      <c r="V923">
        <v>12.45712807</v>
      </c>
      <c r="W923">
        <v>0.54725023100000003</v>
      </c>
      <c r="X923">
        <v>-7.0414018880000002</v>
      </c>
      <c r="Y923">
        <v>0.60523968800000005</v>
      </c>
      <c r="Z923">
        <v>0.66538773100000004</v>
      </c>
      <c r="AA923">
        <v>0</v>
      </c>
      <c r="AB923">
        <v>0</v>
      </c>
      <c r="AC923">
        <v>12.75412128</v>
      </c>
      <c r="AD923">
        <v>13.25887752</v>
      </c>
      <c r="AE923">
        <v>13.07184228</v>
      </c>
      <c r="AF923">
        <v>13.591710669999999</v>
      </c>
      <c r="AG923">
        <v>13.55410814</v>
      </c>
      <c r="AH923">
        <v>13.23458677</v>
      </c>
      <c r="AI923">
        <v>-0.43185483299999999</v>
      </c>
      <c r="AJ923">
        <v>-0.86187158500000005</v>
      </c>
      <c r="AK923">
        <v>-1.838082E-3</v>
      </c>
      <c r="AL923">
        <v>13.24420778</v>
      </c>
      <c r="AM923">
        <v>-2.3631029049999999</v>
      </c>
      <c r="AN923">
        <v>-5.3532485760000004</v>
      </c>
      <c r="AO923">
        <v>4.9257321999999999E-2</v>
      </c>
      <c r="AP923">
        <v>7.6371827000000003E-2</v>
      </c>
      <c r="AQ923">
        <v>0</v>
      </c>
      <c r="AR923">
        <v>0</v>
      </c>
      <c r="AS923">
        <v>14.16828289</v>
      </c>
      <c r="AT923">
        <v>13.76099851</v>
      </c>
      <c r="AU923">
        <v>14.0476028</v>
      </c>
      <c r="AV923">
        <v>13.69284298</v>
      </c>
      <c r="AW923">
        <v>13.64737847</v>
      </c>
      <c r="AX923">
        <v>13.34743126</v>
      </c>
      <c r="AY923">
        <v>0.42974382900000002</v>
      </c>
      <c r="AZ923">
        <v>-1.0155864000000001E-2</v>
      </c>
      <c r="BA923">
        <v>0.86964352300000003</v>
      </c>
      <c r="BB923">
        <v>13.77742282</v>
      </c>
      <c r="BC923">
        <v>2.2918171809999999</v>
      </c>
      <c r="BD923">
        <v>-5.1486232159999998</v>
      </c>
      <c r="BE923" s="1">
        <v>5.4229992999999997E-2</v>
      </c>
      <c r="BF923">
        <v>9.5674687999999994E-2</v>
      </c>
      <c r="BG923">
        <v>0</v>
      </c>
      <c r="BH923">
        <v>0</v>
      </c>
    </row>
    <row r="924" spans="1:60" x14ac:dyDescent="0.3">
      <c r="A924">
        <v>2346</v>
      </c>
      <c r="B924" t="s">
        <v>3717</v>
      </c>
      <c r="C924" t="s">
        <v>3717</v>
      </c>
      <c r="D924" t="s">
        <v>3717</v>
      </c>
      <c r="E924" t="s">
        <v>3718</v>
      </c>
      <c r="F924" t="s">
        <v>60</v>
      </c>
      <c r="G924" t="s">
        <v>3719</v>
      </c>
      <c r="H924" t="s">
        <v>3717</v>
      </c>
      <c r="I924" t="s">
        <v>3720</v>
      </c>
      <c r="J924" t="s">
        <v>3720</v>
      </c>
      <c r="K924" t="s">
        <v>3717</v>
      </c>
      <c r="L924" t="s">
        <v>3718</v>
      </c>
      <c r="M924">
        <v>13.330883119999999</v>
      </c>
      <c r="N924">
        <v>14.001812259999999</v>
      </c>
      <c r="O924">
        <v>13.1326769</v>
      </c>
      <c r="P924">
        <v>11.2207107</v>
      </c>
      <c r="Q924">
        <v>11.790873210000001</v>
      </c>
      <c r="R924">
        <v>11.263551659999999</v>
      </c>
      <c r="S924">
        <v>-2.0634122349999999</v>
      </c>
      <c r="T924">
        <v>-2.7783467079999999</v>
      </c>
      <c r="U924">
        <v>-1.3484777619999999</v>
      </c>
      <c r="V924">
        <v>12.45675131</v>
      </c>
      <c r="W924">
        <v>-6.9190878009999999</v>
      </c>
      <c r="X924">
        <v>0.55791838900000001</v>
      </c>
      <c r="Y924">
        <v>3.0520500000000002E-4</v>
      </c>
      <c r="Z924">
        <v>1.3595599999999999E-3</v>
      </c>
      <c r="AA924">
        <v>-1</v>
      </c>
      <c r="AB924">
        <v>-1</v>
      </c>
      <c r="AC924" t="s">
        <v>63</v>
      </c>
      <c r="AD924" t="s">
        <v>63</v>
      </c>
      <c r="AE924" t="s">
        <v>63</v>
      </c>
      <c r="AF924">
        <v>12.320166690000001</v>
      </c>
      <c r="AG924">
        <v>12.80848123</v>
      </c>
      <c r="AH924">
        <v>12.27004208</v>
      </c>
      <c r="AI924" t="s">
        <v>63</v>
      </c>
      <c r="AJ924" t="s">
        <v>63</v>
      </c>
      <c r="AK924" t="s">
        <v>63</v>
      </c>
      <c r="AL924">
        <v>12.466229999999999</v>
      </c>
      <c r="AM924" t="s">
        <v>63</v>
      </c>
      <c r="AN924" t="s">
        <v>63</v>
      </c>
      <c r="AO924" t="s">
        <v>63</v>
      </c>
      <c r="AP924" t="s">
        <v>63</v>
      </c>
      <c r="AQ924" t="s">
        <v>63</v>
      </c>
      <c r="AR924" t="s">
        <v>63</v>
      </c>
      <c r="AS924">
        <v>12.742729280000001</v>
      </c>
      <c r="AT924">
        <v>12.3720318</v>
      </c>
      <c r="AU924">
        <v>12.58592889</v>
      </c>
      <c r="AV924">
        <v>12.39527268</v>
      </c>
      <c r="AW924">
        <v>12.955263309999999</v>
      </c>
      <c r="AX924">
        <v>12.351978129999999</v>
      </c>
      <c r="AY924">
        <v>-6.0804700000000001E-4</v>
      </c>
      <c r="AZ924">
        <v>-0.51333062600000001</v>
      </c>
      <c r="BA924">
        <v>0.51211453299999998</v>
      </c>
      <c r="BB924">
        <v>12.567200679999999</v>
      </c>
      <c r="BC924">
        <v>-2.7821370000000001E-3</v>
      </c>
      <c r="BD924">
        <v>-7.3863730079999996</v>
      </c>
      <c r="BE924">
        <v>0.99785483500000005</v>
      </c>
      <c r="BF924">
        <v>0.99867107600000005</v>
      </c>
      <c r="BG924">
        <v>0</v>
      </c>
      <c r="BH924">
        <v>0</v>
      </c>
    </row>
    <row r="925" spans="1:60" x14ac:dyDescent="0.3">
      <c r="A925">
        <v>719</v>
      </c>
      <c r="B925" t="s">
        <v>2127</v>
      </c>
      <c r="C925" t="s">
        <v>2127</v>
      </c>
      <c r="D925" t="s">
        <v>2127</v>
      </c>
      <c r="E925" t="s">
        <v>2128</v>
      </c>
      <c r="F925" t="s">
        <v>60</v>
      </c>
      <c r="G925" t="s">
        <v>2129</v>
      </c>
      <c r="H925" t="s">
        <v>2127</v>
      </c>
      <c r="I925" t="s">
        <v>2130</v>
      </c>
      <c r="J925" t="s">
        <v>2130</v>
      </c>
      <c r="K925" t="s">
        <v>2127</v>
      </c>
      <c r="L925" t="s">
        <v>2128</v>
      </c>
      <c r="M925">
        <v>12.35591327</v>
      </c>
      <c r="N925">
        <v>13.077488349999999</v>
      </c>
      <c r="O925">
        <v>12.34421511</v>
      </c>
      <c r="P925">
        <v>12.1733064</v>
      </c>
      <c r="Q925">
        <v>12.48991936</v>
      </c>
      <c r="R925">
        <v>12.281031560000001</v>
      </c>
      <c r="S925">
        <v>-0.27778647299999998</v>
      </c>
      <c r="T925">
        <v>-0.89922676099999999</v>
      </c>
      <c r="U925">
        <v>0.34365381499999997</v>
      </c>
      <c r="V925">
        <v>12.45364567</v>
      </c>
      <c r="W925">
        <v>-1.070086672</v>
      </c>
      <c r="X925">
        <v>-6.7182111280000001</v>
      </c>
      <c r="Y925">
        <v>0.32213972200000002</v>
      </c>
      <c r="Z925">
        <v>0.38971792900000002</v>
      </c>
      <c r="AA925">
        <v>0</v>
      </c>
      <c r="AB925">
        <v>0</v>
      </c>
      <c r="AC925">
        <v>13.304296949999999</v>
      </c>
      <c r="AD925">
        <v>13.18540539</v>
      </c>
      <c r="AE925">
        <v>13.03361308</v>
      </c>
      <c r="AF925">
        <v>13.18162223</v>
      </c>
      <c r="AG925">
        <v>13.45112915</v>
      </c>
      <c r="AH925">
        <v>13.20223126</v>
      </c>
      <c r="AI925">
        <v>-0.103889076</v>
      </c>
      <c r="AJ925">
        <v>-0.45084190600000001</v>
      </c>
      <c r="AK925">
        <v>0.24306375499999999</v>
      </c>
      <c r="AL925">
        <v>13.226383009999999</v>
      </c>
      <c r="AM925">
        <v>-0.70457896200000003</v>
      </c>
      <c r="AN925">
        <v>-7.4269164710000002</v>
      </c>
      <c r="AO925">
        <v>0.50329724399999998</v>
      </c>
      <c r="AP925">
        <v>0.56932386300000004</v>
      </c>
      <c r="AQ925">
        <v>0</v>
      </c>
      <c r="AR925">
        <v>0</v>
      </c>
      <c r="AS925">
        <v>14.93534109</v>
      </c>
      <c r="AT925">
        <v>14.734857849999999</v>
      </c>
      <c r="AU925">
        <v>14.90413403</v>
      </c>
      <c r="AV925">
        <v>13.27674601</v>
      </c>
      <c r="AW925">
        <v>13.550347929999999</v>
      </c>
      <c r="AX925">
        <v>13.31434664</v>
      </c>
      <c r="AY925">
        <v>1.477630797</v>
      </c>
      <c r="AZ925">
        <v>1.093149038</v>
      </c>
      <c r="BA925">
        <v>1.8621125569999999</v>
      </c>
      <c r="BB925">
        <v>14.11929559</v>
      </c>
      <c r="BC925">
        <v>9.0160056280000003</v>
      </c>
      <c r="BD925">
        <v>2.791507776</v>
      </c>
      <c r="BE925">
        <v>3.3007299999999998E-5</v>
      </c>
      <c r="BF925">
        <v>9.63035E-4</v>
      </c>
      <c r="BG925">
        <v>1</v>
      </c>
      <c r="BH925">
        <v>1</v>
      </c>
    </row>
    <row r="926" spans="1:60" x14ac:dyDescent="0.3">
      <c r="A926">
        <v>10</v>
      </c>
      <c r="B926" t="s">
        <v>1307</v>
      </c>
      <c r="C926" t="s">
        <v>1307</v>
      </c>
      <c r="D926" t="s">
        <v>1307</v>
      </c>
      <c r="E926" t="s">
        <v>1308</v>
      </c>
      <c r="F926" t="s">
        <v>60</v>
      </c>
      <c r="G926" t="s">
        <v>1309</v>
      </c>
      <c r="H926" t="s">
        <v>1307</v>
      </c>
      <c r="I926" t="s">
        <v>1310</v>
      </c>
      <c r="J926" t="s">
        <v>1310</v>
      </c>
      <c r="K926" t="s">
        <v>1307</v>
      </c>
      <c r="L926" t="s">
        <v>1308</v>
      </c>
      <c r="M926">
        <v>11.832644050000001</v>
      </c>
      <c r="N926">
        <v>12.17555864</v>
      </c>
      <c r="O926">
        <v>11.781113510000001</v>
      </c>
      <c r="P926">
        <v>12.98090511</v>
      </c>
      <c r="Q926">
        <v>12.901378960000001</v>
      </c>
      <c r="R926">
        <v>13.04325541</v>
      </c>
      <c r="S926">
        <v>1.0454077559999999</v>
      </c>
      <c r="T926">
        <v>0.58576030899999998</v>
      </c>
      <c r="U926">
        <v>1.505055204</v>
      </c>
      <c r="V926">
        <v>12.45247595</v>
      </c>
      <c r="W926">
        <v>5.4413999689999999</v>
      </c>
      <c r="X926">
        <v>-0.91965096000000002</v>
      </c>
      <c r="Y926">
        <v>1.1614590000000001E-3</v>
      </c>
      <c r="Z926">
        <v>3.7118279999999999E-3</v>
      </c>
      <c r="AA926">
        <v>1</v>
      </c>
      <c r="AB926">
        <v>1</v>
      </c>
      <c r="AC926">
        <v>16.093359119999999</v>
      </c>
      <c r="AD926">
        <v>16.137626319999999</v>
      </c>
      <c r="AE926">
        <v>16.18906089</v>
      </c>
      <c r="AF926">
        <v>13.94542684</v>
      </c>
      <c r="AG926">
        <v>13.83950795</v>
      </c>
      <c r="AH926">
        <v>13.928814300000001</v>
      </c>
      <c r="AI926">
        <v>2.2354324160000001</v>
      </c>
      <c r="AJ926">
        <v>1.945641484</v>
      </c>
      <c r="AK926">
        <v>2.525223349</v>
      </c>
      <c r="AL926">
        <v>15.022299240000001</v>
      </c>
      <c r="AM926">
        <v>18.15126828</v>
      </c>
      <c r="AN926">
        <v>7.6683582929999998</v>
      </c>
      <c r="AO926">
        <v>2.93265E-7</v>
      </c>
      <c r="AP926">
        <v>1.1319500000000001E-5</v>
      </c>
      <c r="AQ926">
        <v>1</v>
      </c>
      <c r="AR926">
        <v>1</v>
      </c>
      <c r="AS926">
        <v>13.960133559999999</v>
      </c>
      <c r="AT926">
        <v>13.83750373</v>
      </c>
      <c r="AU926">
        <v>13.87958633</v>
      </c>
      <c r="AV926">
        <v>14.050519189999999</v>
      </c>
      <c r="AW926">
        <v>13.918245499999999</v>
      </c>
      <c r="AX926">
        <v>14.05388261</v>
      </c>
      <c r="AY926">
        <v>-0.115141224</v>
      </c>
      <c r="AZ926">
        <v>-0.46712028</v>
      </c>
      <c r="BA926">
        <v>0.236837832</v>
      </c>
      <c r="BB926">
        <v>13.949978489999999</v>
      </c>
      <c r="BC926">
        <v>-0.76742863800000005</v>
      </c>
      <c r="BD926">
        <v>-7.0655925310000001</v>
      </c>
      <c r="BE926">
        <v>0.46696575200000001</v>
      </c>
      <c r="BF926">
        <v>0.55334876200000005</v>
      </c>
      <c r="BG926">
        <v>0</v>
      </c>
      <c r="BH926">
        <v>0</v>
      </c>
    </row>
    <row r="927" spans="1:60" x14ac:dyDescent="0.3">
      <c r="A927">
        <v>482</v>
      </c>
      <c r="B927" t="s">
        <v>1411</v>
      </c>
      <c r="C927" t="s">
        <v>1411</v>
      </c>
      <c r="D927" t="s">
        <v>1411</v>
      </c>
      <c r="E927" t="s">
        <v>1412</v>
      </c>
      <c r="F927" t="s">
        <v>60</v>
      </c>
      <c r="G927" t="s">
        <v>1413</v>
      </c>
      <c r="H927" t="s">
        <v>1411</v>
      </c>
      <c r="I927" t="s">
        <v>1414</v>
      </c>
      <c r="J927" t="s">
        <v>1414</v>
      </c>
      <c r="K927" t="s">
        <v>1411</v>
      </c>
      <c r="L927" t="s">
        <v>1412</v>
      </c>
      <c r="M927">
        <v>10.62399654</v>
      </c>
      <c r="N927">
        <v>11.7433671</v>
      </c>
      <c r="O927">
        <v>10.61840892</v>
      </c>
      <c r="P927">
        <v>13.784282790000001</v>
      </c>
      <c r="Q927">
        <v>13.705443069999999</v>
      </c>
      <c r="R927">
        <v>14.215740780000001</v>
      </c>
      <c r="S927">
        <v>2.9065646959999998</v>
      </c>
      <c r="T927">
        <v>2.0512709440000001</v>
      </c>
      <c r="U927">
        <v>3.7618584479999999</v>
      </c>
      <c r="V927">
        <v>12.448539869999999</v>
      </c>
      <c r="W927">
        <v>8.1522404500000007</v>
      </c>
      <c r="X927">
        <v>1.6105385969999999</v>
      </c>
      <c r="Y927">
        <v>1.1684300000000001E-4</v>
      </c>
      <c r="Z927">
        <v>6.8411100000000005E-4</v>
      </c>
      <c r="AA927">
        <v>1</v>
      </c>
      <c r="AB927">
        <v>1</v>
      </c>
      <c r="AC927">
        <v>14.29486148</v>
      </c>
      <c r="AD927">
        <v>14.17324709</v>
      </c>
      <c r="AE927">
        <v>13.83058655</v>
      </c>
      <c r="AF927">
        <v>14.723543299999999</v>
      </c>
      <c r="AG927">
        <v>14.613328129999999</v>
      </c>
      <c r="AH927">
        <v>15.072297259999999</v>
      </c>
      <c r="AI927">
        <v>-0.70349119100000002</v>
      </c>
      <c r="AJ927">
        <v>-1.147331675</v>
      </c>
      <c r="AK927">
        <v>-0.25965070600000001</v>
      </c>
      <c r="AL927">
        <v>14.451310640000001</v>
      </c>
      <c r="AM927">
        <v>-3.729597574</v>
      </c>
      <c r="AN927">
        <v>-3.3097265810000001</v>
      </c>
      <c r="AO927">
        <v>7.0430429999999997E-3</v>
      </c>
      <c r="AP927">
        <v>1.463032E-2</v>
      </c>
      <c r="AQ927">
        <v>0</v>
      </c>
      <c r="AR927">
        <v>0</v>
      </c>
      <c r="AS927">
        <v>15.5699215</v>
      </c>
      <c r="AT927">
        <v>15.5195978</v>
      </c>
      <c r="AU927">
        <v>15.7682982</v>
      </c>
      <c r="AV927">
        <v>14.83455672</v>
      </c>
      <c r="AW927">
        <v>14.664076550000001</v>
      </c>
      <c r="AX927">
        <v>15.208105290000001</v>
      </c>
      <c r="AY927">
        <v>0.71702631299999997</v>
      </c>
      <c r="AZ927">
        <v>0.25947292999999999</v>
      </c>
      <c r="BA927">
        <v>1.174579695</v>
      </c>
      <c r="BB927">
        <v>15.260759350000001</v>
      </c>
      <c r="BC927">
        <v>3.67635383</v>
      </c>
      <c r="BD927">
        <v>-3.0689847920000002</v>
      </c>
      <c r="BE927">
        <v>7.3618110000000002E-3</v>
      </c>
      <c r="BF927">
        <v>2.0669368E-2</v>
      </c>
      <c r="BG927">
        <v>0</v>
      </c>
      <c r="BH927">
        <v>0</v>
      </c>
    </row>
    <row r="928" spans="1:60" x14ac:dyDescent="0.3">
      <c r="A928">
        <v>2686</v>
      </c>
      <c r="B928" t="s">
        <v>3828</v>
      </c>
      <c r="C928" t="s">
        <v>3828</v>
      </c>
      <c r="D928" t="s">
        <v>3828</v>
      </c>
      <c r="E928" t="s">
        <v>3829</v>
      </c>
      <c r="F928" t="s">
        <v>60</v>
      </c>
      <c r="G928" t="s">
        <v>3830</v>
      </c>
      <c r="H928" t="s">
        <v>3828</v>
      </c>
      <c r="I928" t="s">
        <v>3831</v>
      </c>
      <c r="J928" t="s">
        <v>3831</v>
      </c>
      <c r="K928" t="s">
        <v>3828</v>
      </c>
      <c r="L928" t="s">
        <v>3829</v>
      </c>
      <c r="M928">
        <v>13.89272673</v>
      </c>
      <c r="N928">
        <v>11.44417208</v>
      </c>
      <c r="O928">
        <v>13.910981619999999</v>
      </c>
      <c r="P928" t="s">
        <v>63</v>
      </c>
      <c r="Q928">
        <v>11.39519679</v>
      </c>
      <c r="R928">
        <v>11.592488510000001</v>
      </c>
      <c r="S928">
        <v>-1.5887841599999999</v>
      </c>
      <c r="T928">
        <v>-3.5981051530000001</v>
      </c>
      <c r="U928">
        <v>0.420536833</v>
      </c>
      <c r="V928">
        <v>12.44711315</v>
      </c>
      <c r="W928">
        <v>-1.974572043</v>
      </c>
      <c r="X928">
        <v>-5.4821800469999999</v>
      </c>
      <c r="Y928">
        <v>9.9733874E-2</v>
      </c>
      <c r="Z928">
        <v>0.142893925</v>
      </c>
      <c r="AA928">
        <v>0</v>
      </c>
      <c r="AB928">
        <v>0</v>
      </c>
      <c r="AC928" t="s">
        <v>63</v>
      </c>
      <c r="AD928" t="s">
        <v>63</v>
      </c>
      <c r="AE928" t="s">
        <v>63</v>
      </c>
      <c r="AF928" t="s">
        <v>63</v>
      </c>
      <c r="AG928" t="s">
        <v>63</v>
      </c>
      <c r="AH928" t="s">
        <v>63</v>
      </c>
      <c r="AI928" t="s">
        <v>63</v>
      </c>
      <c r="AJ928" t="s">
        <v>63</v>
      </c>
      <c r="AK928" t="s">
        <v>63</v>
      </c>
      <c r="AL928" t="s">
        <v>63</v>
      </c>
      <c r="AM928" t="s">
        <v>63</v>
      </c>
      <c r="AN928" t="s">
        <v>63</v>
      </c>
      <c r="AO928" t="s">
        <v>63</v>
      </c>
      <c r="AP928" t="s">
        <v>63</v>
      </c>
      <c r="AQ928" t="s">
        <v>63</v>
      </c>
      <c r="AR928" t="s">
        <v>63</v>
      </c>
      <c r="AS928" t="s">
        <v>63</v>
      </c>
      <c r="AT928" t="s">
        <v>63</v>
      </c>
      <c r="AU928" t="s">
        <v>63</v>
      </c>
      <c r="AV928" t="s">
        <v>63</v>
      </c>
      <c r="AW928" t="s">
        <v>63</v>
      </c>
      <c r="AX928" t="s">
        <v>63</v>
      </c>
      <c r="AY928" t="s">
        <v>63</v>
      </c>
      <c r="AZ928" t="s">
        <v>63</v>
      </c>
      <c r="BA928" t="s">
        <v>63</v>
      </c>
      <c r="BB928" t="s">
        <v>63</v>
      </c>
      <c r="BC928" t="s">
        <v>63</v>
      </c>
      <c r="BD928" t="s">
        <v>63</v>
      </c>
      <c r="BE928" t="s">
        <v>63</v>
      </c>
      <c r="BF928" t="s">
        <v>63</v>
      </c>
      <c r="BG928" t="s">
        <v>63</v>
      </c>
      <c r="BH928" t="s">
        <v>63</v>
      </c>
    </row>
    <row r="929" spans="1:60" x14ac:dyDescent="0.3">
      <c r="A929">
        <v>2472</v>
      </c>
      <c r="B929" t="s">
        <v>3467</v>
      </c>
      <c r="C929" t="s">
        <v>3467</v>
      </c>
      <c r="D929" t="s">
        <v>3467</v>
      </c>
      <c r="E929" t="s">
        <v>3468</v>
      </c>
      <c r="F929" t="s">
        <v>60</v>
      </c>
      <c r="G929" t="s">
        <v>3469</v>
      </c>
      <c r="H929" t="s">
        <v>3467</v>
      </c>
      <c r="I929" t="s">
        <v>3470</v>
      </c>
      <c r="J929" t="s">
        <v>3470</v>
      </c>
      <c r="K929" t="s">
        <v>3467</v>
      </c>
      <c r="L929" t="s">
        <v>3468</v>
      </c>
      <c r="M929">
        <v>12.811364409999999</v>
      </c>
      <c r="N929">
        <v>13.29286465</v>
      </c>
      <c r="O929">
        <v>12.5410725</v>
      </c>
      <c r="P929">
        <v>12.26703283</v>
      </c>
      <c r="Q929">
        <v>12.162197020000001</v>
      </c>
      <c r="R929">
        <v>11.59548143</v>
      </c>
      <c r="S929">
        <v>-0.87353009599999998</v>
      </c>
      <c r="T929">
        <v>-1.5605226059999999</v>
      </c>
      <c r="U929">
        <v>-0.18653758600000001</v>
      </c>
      <c r="V929">
        <v>12.44500214</v>
      </c>
      <c r="W929">
        <v>-3.0462624620000001</v>
      </c>
      <c r="X929">
        <v>-4.0120915559999997</v>
      </c>
      <c r="Y929">
        <v>2.0166966000000001E-2</v>
      </c>
      <c r="Z929">
        <v>3.7696334999999997E-2</v>
      </c>
      <c r="AA929">
        <v>0</v>
      </c>
      <c r="AB929">
        <v>0</v>
      </c>
      <c r="AC929" t="s">
        <v>63</v>
      </c>
      <c r="AD929" t="s">
        <v>63</v>
      </c>
      <c r="AE929" t="s">
        <v>63</v>
      </c>
      <c r="AF929">
        <v>13.26967104</v>
      </c>
      <c r="AG929">
        <v>13.14750606</v>
      </c>
      <c r="AH929">
        <v>12.56835253</v>
      </c>
      <c r="AI929" t="s">
        <v>63</v>
      </c>
      <c r="AJ929" t="s">
        <v>63</v>
      </c>
      <c r="AK929" t="s">
        <v>63</v>
      </c>
      <c r="AL929">
        <v>12.995176539999999</v>
      </c>
      <c r="AM929" t="s">
        <v>63</v>
      </c>
      <c r="AN929" t="s">
        <v>63</v>
      </c>
      <c r="AO929" t="s">
        <v>63</v>
      </c>
      <c r="AP929" t="s">
        <v>63</v>
      </c>
      <c r="AQ929" t="s">
        <v>63</v>
      </c>
      <c r="AR929" t="s">
        <v>63</v>
      </c>
      <c r="AS929">
        <v>13.11524863</v>
      </c>
      <c r="AT929">
        <v>12.623061549999999</v>
      </c>
      <c r="AU929">
        <v>13.077592080000001</v>
      </c>
      <c r="AV929">
        <v>13.366234889999999</v>
      </c>
      <c r="AW929">
        <v>13.266768689999999</v>
      </c>
      <c r="AX929">
        <v>12.662208939999999</v>
      </c>
      <c r="AY929">
        <v>-0.15977008600000001</v>
      </c>
      <c r="AZ929">
        <v>-0.73922156000000006</v>
      </c>
      <c r="BA929">
        <v>0.41968138900000002</v>
      </c>
      <c r="BB929">
        <v>13.01851913</v>
      </c>
      <c r="BC929">
        <v>-0.64684820399999998</v>
      </c>
      <c r="BD929">
        <v>-7.1559316519999996</v>
      </c>
      <c r="BE929">
        <v>0.53756992199999998</v>
      </c>
      <c r="BF929">
        <v>0.61961073899999997</v>
      </c>
      <c r="BG929">
        <v>0</v>
      </c>
      <c r="BH929">
        <v>0</v>
      </c>
    </row>
    <row r="930" spans="1:60" x14ac:dyDescent="0.3">
      <c r="A930">
        <v>1949</v>
      </c>
      <c r="B930" t="s">
        <v>3534</v>
      </c>
      <c r="C930" t="s">
        <v>3534</v>
      </c>
      <c r="D930" t="s">
        <v>3534</v>
      </c>
      <c r="E930" t="s">
        <v>3535</v>
      </c>
      <c r="F930" t="s">
        <v>60</v>
      </c>
      <c r="G930" t="s">
        <v>3536</v>
      </c>
      <c r="H930" t="s">
        <v>3534</v>
      </c>
      <c r="I930" t="s">
        <v>3537</v>
      </c>
      <c r="J930" t="s">
        <v>3537</v>
      </c>
      <c r="K930" t="s">
        <v>3534</v>
      </c>
      <c r="L930" t="s">
        <v>3535</v>
      </c>
      <c r="M930">
        <v>12.67498483</v>
      </c>
      <c r="N930">
        <v>11.674089929999999</v>
      </c>
      <c r="O930">
        <v>12.041587890000001</v>
      </c>
      <c r="P930">
        <v>12.84087749</v>
      </c>
      <c r="Q930">
        <v>12.76915376</v>
      </c>
      <c r="R930">
        <v>12.6322315</v>
      </c>
      <c r="S930">
        <v>0.61720003300000004</v>
      </c>
      <c r="T930">
        <v>-6.2843077999999997E-2</v>
      </c>
      <c r="U930">
        <v>1.2972431440000001</v>
      </c>
      <c r="V930">
        <v>12.4388209</v>
      </c>
      <c r="W930">
        <v>2.173952737</v>
      </c>
      <c r="X930">
        <v>-5.2833059130000004</v>
      </c>
      <c r="Y930">
        <v>6.8667589000000001E-2</v>
      </c>
      <c r="Z930">
        <v>0.104459806</v>
      </c>
      <c r="AA930">
        <v>0</v>
      </c>
      <c r="AB930">
        <v>0</v>
      </c>
      <c r="AC930">
        <v>12.82108976</v>
      </c>
      <c r="AD930">
        <v>12.320413350000001</v>
      </c>
      <c r="AE930">
        <v>12.93638067</v>
      </c>
      <c r="AF930">
        <v>13.81254348</v>
      </c>
      <c r="AG930">
        <v>13.71513796</v>
      </c>
      <c r="AH930">
        <v>13.535370370000001</v>
      </c>
      <c r="AI930">
        <v>-0.99505601200000005</v>
      </c>
      <c r="AJ930">
        <v>-1.452188638</v>
      </c>
      <c r="AK930">
        <v>-0.537923386</v>
      </c>
      <c r="AL930">
        <v>13.19015593</v>
      </c>
      <c r="AM930">
        <v>-5.1219523430000002</v>
      </c>
      <c r="AN930">
        <v>-1.4425212549999999</v>
      </c>
      <c r="AO930">
        <v>1.266922E-3</v>
      </c>
      <c r="AP930">
        <v>3.6471400000000001E-3</v>
      </c>
      <c r="AQ930">
        <v>0</v>
      </c>
      <c r="AR930">
        <v>0</v>
      </c>
      <c r="AS930">
        <v>13.150886509999999</v>
      </c>
      <c r="AT930">
        <v>12.90674097</v>
      </c>
      <c r="AU930">
        <v>12.220576899999999</v>
      </c>
      <c r="AV930">
        <v>13.91626194</v>
      </c>
      <c r="AW930">
        <v>13.79987461</v>
      </c>
      <c r="AX930">
        <v>13.654250429999999</v>
      </c>
      <c r="AY930">
        <v>-1.030727535</v>
      </c>
      <c r="AZ930">
        <v>-1.635414527</v>
      </c>
      <c r="BA930">
        <v>-0.42604054200000002</v>
      </c>
      <c r="BB930">
        <v>13.27476523</v>
      </c>
      <c r="BC930">
        <v>-3.9988695070000002</v>
      </c>
      <c r="BD930">
        <v>-2.6084458619999999</v>
      </c>
      <c r="BE930">
        <v>4.7890820000000001E-3</v>
      </c>
      <c r="BF930">
        <v>1.5160262000000001E-2</v>
      </c>
      <c r="BG930">
        <v>-1</v>
      </c>
      <c r="BH930">
        <v>-1</v>
      </c>
    </row>
    <row r="931" spans="1:60" x14ac:dyDescent="0.3">
      <c r="A931">
        <v>586</v>
      </c>
      <c r="B931" t="s">
        <v>2769</v>
      </c>
      <c r="C931" t="s">
        <v>2769</v>
      </c>
      <c r="D931" t="s">
        <v>2769</v>
      </c>
      <c r="E931" t="s">
        <v>2770</v>
      </c>
      <c r="F931" t="s">
        <v>60</v>
      </c>
      <c r="G931" t="s">
        <v>2771</v>
      </c>
      <c r="H931" t="s">
        <v>2769</v>
      </c>
      <c r="I931" t="s">
        <v>2772</v>
      </c>
      <c r="J931" t="s">
        <v>2772</v>
      </c>
      <c r="K931" t="s">
        <v>2769</v>
      </c>
      <c r="L931" t="s">
        <v>2770</v>
      </c>
      <c r="M931">
        <v>12.61996293</v>
      </c>
      <c r="N931">
        <v>12.80555171</v>
      </c>
      <c r="O931">
        <v>12.412253270000001</v>
      </c>
      <c r="P931">
        <v>12.07070916</v>
      </c>
      <c r="Q931">
        <v>12.34267354</v>
      </c>
      <c r="R931">
        <v>12.379580900000001</v>
      </c>
      <c r="S931">
        <v>-0.34826810499999999</v>
      </c>
      <c r="T931">
        <v>-0.82772891100000001</v>
      </c>
      <c r="U931">
        <v>0.1311927</v>
      </c>
      <c r="V931">
        <v>12.438455250000001</v>
      </c>
      <c r="W931">
        <v>-1.7378423519999999</v>
      </c>
      <c r="X931">
        <v>-5.8988353629999999</v>
      </c>
      <c r="Y931" s="1">
        <v>0.128262866</v>
      </c>
      <c r="Z931">
        <v>0.17662050000000001</v>
      </c>
      <c r="AA931">
        <v>0</v>
      </c>
      <c r="AB931">
        <v>0</v>
      </c>
      <c r="AC931">
        <v>12.54683642</v>
      </c>
      <c r="AD931">
        <v>13.02241046</v>
      </c>
      <c r="AE931">
        <v>12.89192983</v>
      </c>
      <c r="AF931">
        <v>13.08762864</v>
      </c>
      <c r="AG931">
        <v>13.31498118</v>
      </c>
      <c r="AH931">
        <v>13.29572625</v>
      </c>
      <c r="AI931">
        <v>-0.41238645499999999</v>
      </c>
      <c r="AJ931">
        <v>-0.80832763100000005</v>
      </c>
      <c r="AK931">
        <v>-1.6445279E-2</v>
      </c>
      <c r="AL931">
        <v>13.02658546</v>
      </c>
      <c r="AM931">
        <v>-2.4507778569999998</v>
      </c>
      <c r="AN931">
        <v>-5.2207168199999998</v>
      </c>
      <c r="AO931">
        <v>4.3241270999999998E-2</v>
      </c>
      <c r="AP931">
        <v>6.8437266999999996E-2</v>
      </c>
      <c r="AQ931">
        <v>0</v>
      </c>
      <c r="AR931">
        <v>0</v>
      </c>
      <c r="AS931">
        <v>14.16375547</v>
      </c>
      <c r="AT931">
        <v>13.682363199999999</v>
      </c>
      <c r="AU931">
        <v>14.0640681</v>
      </c>
      <c r="AV931">
        <v>13.18111322</v>
      </c>
      <c r="AW931">
        <v>13.42270253</v>
      </c>
      <c r="AX931">
        <v>13.40990369</v>
      </c>
      <c r="AY931">
        <v>0.632155782</v>
      </c>
      <c r="AZ931">
        <v>0.187640159</v>
      </c>
      <c r="BA931">
        <v>1.0766714049999999</v>
      </c>
      <c r="BB931">
        <v>13.65398437</v>
      </c>
      <c r="BC931">
        <v>3.336269047</v>
      </c>
      <c r="BD931">
        <v>-3.568390049</v>
      </c>
      <c r="BE931">
        <v>1.1775747E-2</v>
      </c>
      <c r="BF931">
        <v>2.9373346000000002E-2</v>
      </c>
      <c r="BG931">
        <v>0</v>
      </c>
      <c r="BH931">
        <v>0</v>
      </c>
    </row>
    <row r="932" spans="1:60" x14ac:dyDescent="0.3">
      <c r="A932">
        <v>951</v>
      </c>
      <c r="B932" t="s">
        <v>3848</v>
      </c>
      <c r="C932" t="s">
        <v>3848</v>
      </c>
      <c r="D932" t="s">
        <v>3848</v>
      </c>
      <c r="E932" t="s">
        <v>3849</v>
      </c>
      <c r="F932" t="s">
        <v>60</v>
      </c>
      <c r="G932" t="s">
        <v>3850</v>
      </c>
      <c r="H932" t="s">
        <v>3848</v>
      </c>
      <c r="I932" t="s">
        <v>3851</v>
      </c>
      <c r="J932" t="s">
        <v>3851</v>
      </c>
      <c r="K932" t="s">
        <v>3848</v>
      </c>
      <c r="L932" t="s">
        <v>3849</v>
      </c>
      <c r="M932">
        <v>13.077869890000001</v>
      </c>
      <c r="N932">
        <v>13.43700776</v>
      </c>
      <c r="O932">
        <v>13.11852195</v>
      </c>
      <c r="P932">
        <v>10.113390389999999</v>
      </c>
      <c r="Q932" t="s">
        <v>63</v>
      </c>
      <c r="R932" t="s">
        <v>63</v>
      </c>
      <c r="S932">
        <v>-3.0977428069999999</v>
      </c>
      <c r="T932">
        <v>-3.925582371</v>
      </c>
      <c r="U932">
        <v>-2.2699032429999999</v>
      </c>
      <c r="V932">
        <v>12.436697499999999</v>
      </c>
      <c r="W932">
        <v>-9.8625383969999998</v>
      </c>
      <c r="X932">
        <v>1.250302636</v>
      </c>
      <c r="Y932">
        <v>2.82016E-4</v>
      </c>
      <c r="Z932">
        <v>1.3017079999999999E-3</v>
      </c>
      <c r="AA932">
        <v>-1</v>
      </c>
      <c r="AB932">
        <v>-1</v>
      </c>
      <c r="AC932" t="s">
        <v>63</v>
      </c>
      <c r="AD932" t="s">
        <v>63</v>
      </c>
      <c r="AE932" t="s">
        <v>63</v>
      </c>
      <c r="AF932" t="s">
        <v>63</v>
      </c>
      <c r="AG932" t="s">
        <v>63</v>
      </c>
      <c r="AH932" t="s">
        <v>63</v>
      </c>
      <c r="AI932" t="s">
        <v>63</v>
      </c>
      <c r="AJ932" t="s">
        <v>63</v>
      </c>
      <c r="AK932" t="s">
        <v>63</v>
      </c>
      <c r="AL932" t="s">
        <v>63</v>
      </c>
      <c r="AM932" t="s">
        <v>63</v>
      </c>
      <c r="AN932" t="s">
        <v>63</v>
      </c>
      <c r="AO932" t="s">
        <v>63</v>
      </c>
      <c r="AP932" t="s">
        <v>63</v>
      </c>
      <c r="AQ932" t="s">
        <v>63</v>
      </c>
      <c r="AR932" t="s">
        <v>63</v>
      </c>
      <c r="AS932" t="s">
        <v>63</v>
      </c>
      <c r="AT932" t="s">
        <v>63</v>
      </c>
      <c r="AU932" t="s">
        <v>63</v>
      </c>
      <c r="AV932" t="s">
        <v>63</v>
      </c>
      <c r="AW932" t="s">
        <v>63</v>
      </c>
      <c r="AX932" t="s">
        <v>63</v>
      </c>
      <c r="AY932" t="s">
        <v>63</v>
      </c>
      <c r="AZ932" t="s">
        <v>63</v>
      </c>
      <c r="BA932" t="s">
        <v>63</v>
      </c>
      <c r="BB932" t="s">
        <v>63</v>
      </c>
      <c r="BC932" t="s">
        <v>63</v>
      </c>
      <c r="BD932" t="s">
        <v>63</v>
      </c>
      <c r="BE932" t="s">
        <v>63</v>
      </c>
      <c r="BF932" t="s">
        <v>63</v>
      </c>
      <c r="BG932" t="s">
        <v>63</v>
      </c>
      <c r="BH932" t="s">
        <v>63</v>
      </c>
    </row>
    <row r="933" spans="1:60" x14ac:dyDescent="0.3">
      <c r="A933">
        <v>295</v>
      </c>
      <c r="B933" t="s">
        <v>2502</v>
      </c>
      <c r="C933" t="s">
        <v>2502</v>
      </c>
      <c r="D933" t="s">
        <v>2502</v>
      </c>
      <c r="E933" t="s">
        <v>2503</v>
      </c>
      <c r="F933" t="s">
        <v>60</v>
      </c>
      <c r="G933" t="s">
        <v>2504</v>
      </c>
      <c r="H933" t="s">
        <v>2502</v>
      </c>
      <c r="I933" t="s">
        <v>2505</v>
      </c>
      <c r="J933" t="s">
        <v>2505</v>
      </c>
      <c r="K933" t="s">
        <v>2502</v>
      </c>
      <c r="L933" t="s">
        <v>2503</v>
      </c>
      <c r="M933">
        <v>11.63176176</v>
      </c>
      <c r="N933">
        <v>11.48832735</v>
      </c>
      <c r="O933">
        <v>12.06141483</v>
      </c>
      <c r="P933">
        <v>13.160865210000001</v>
      </c>
      <c r="Q933">
        <v>13.018720500000001</v>
      </c>
      <c r="R933">
        <v>13.256976460000001</v>
      </c>
      <c r="S933">
        <v>1.418352743</v>
      </c>
      <c r="T933">
        <v>0.89725017500000004</v>
      </c>
      <c r="U933">
        <v>1.93945531</v>
      </c>
      <c r="V933">
        <v>12.436344350000001</v>
      </c>
      <c r="W933">
        <v>6.511946504</v>
      </c>
      <c r="X933">
        <v>0.20198121299999999</v>
      </c>
      <c r="Y933">
        <v>4.1787699999999998E-4</v>
      </c>
      <c r="Z933">
        <v>1.7062100000000001E-3</v>
      </c>
      <c r="AA933">
        <v>1</v>
      </c>
      <c r="AB933">
        <v>1</v>
      </c>
      <c r="AC933">
        <v>13.902938170000001</v>
      </c>
      <c r="AD933">
        <v>13.913465629999999</v>
      </c>
      <c r="AE933">
        <v>14.09427301</v>
      </c>
      <c r="AF933">
        <v>14.119727839999999</v>
      </c>
      <c r="AG933">
        <v>13.952593950000001</v>
      </c>
      <c r="AH933">
        <v>14.13605493</v>
      </c>
      <c r="AI933">
        <v>-9.9233303999999994E-2</v>
      </c>
      <c r="AJ933">
        <v>-0.41671176599999998</v>
      </c>
      <c r="AK933">
        <v>0.21824515799999999</v>
      </c>
      <c r="AL933">
        <v>14.01984225</v>
      </c>
      <c r="AM933">
        <v>-0.73548430200000003</v>
      </c>
      <c r="AN933">
        <v>-7.4033222439999999</v>
      </c>
      <c r="AO933">
        <v>0.485389827</v>
      </c>
      <c r="AP933">
        <v>0.55179888200000005</v>
      </c>
      <c r="AQ933">
        <v>0</v>
      </c>
      <c r="AR933">
        <v>0</v>
      </c>
      <c r="AS933">
        <v>13.314887540000001</v>
      </c>
      <c r="AT933">
        <v>13.659698049999999</v>
      </c>
      <c r="AU933">
        <v>13.069572389999999</v>
      </c>
      <c r="AV933">
        <v>14.226439020000001</v>
      </c>
      <c r="AW933">
        <v>14.02628863</v>
      </c>
      <c r="AX933">
        <v>14.26375621</v>
      </c>
      <c r="AY933">
        <v>-0.82410862299999998</v>
      </c>
      <c r="AZ933">
        <v>-1.291976383</v>
      </c>
      <c r="BA933">
        <v>-0.35624086300000002</v>
      </c>
      <c r="BB933">
        <v>13.760106970000001</v>
      </c>
      <c r="BC933">
        <v>-4.1322379250000001</v>
      </c>
      <c r="BD933">
        <v>-2.4221024029999998</v>
      </c>
      <c r="BE933">
        <v>4.0271769999999998E-3</v>
      </c>
      <c r="BF933">
        <v>1.3517837E-2</v>
      </c>
      <c r="BG933">
        <v>0</v>
      </c>
      <c r="BH933">
        <v>0</v>
      </c>
    </row>
    <row r="934" spans="1:60" x14ac:dyDescent="0.3">
      <c r="A934">
        <v>419</v>
      </c>
      <c r="B934" t="s">
        <v>3852</v>
      </c>
      <c r="C934" t="s">
        <v>3852</v>
      </c>
      <c r="D934" t="s">
        <v>3852</v>
      </c>
      <c r="E934" t="s">
        <v>3853</v>
      </c>
      <c r="F934" t="s">
        <v>60</v>
      </c>
      <c r="G934" t="s">
        <v>3854</v>
      </c>
      <c r="H934" t="s">
        <v>3852</v>
      </c>
      <c r="I934" t="s">
        <v>3855</v>
      </c>
      <c r="J934" t="s">
        <v>3855</v>
      </c>
      <c r="K934" t="s">
        <v>3852</v>
      </c>
      <c r="L934" t="s">
        <v>3853</v>
      </c>
      <c r="M934">
        <v>12.68251485</v>
      </c>
      <c r="N934">
        <v>13.370642009999999</v>
      </c>
      <c r="O934">
        <v>12.77997914</v>
      </c>
      <c r="P934" t="s">
        <v>63</v>
      </c>
      <c r="Q934" t="s">
        <v>63</v>
      </c>
      <c r="R934">
        <v>10.91154255</v>
      </c>
      <c r="S934">
        <v>-2.0328361109999999</v>
      </c>
      <c r="T934">
        <v>-3.080723952</v>
      </c>
      <c r="U934">
        <v>-0.98494826999999996</v>
      </c>
      <c r="V934">
        <v>12.436169639999999</v>
      </c>
      <c r="W934">
        <v>-5.135938211</v>
      </c>
      <c r="X934">
        <v>-1.790670263</v>
      </c>
      <c r="Y934">
        <v>4.7563859999999996E-3</v>
      </c>
      <c r="Z934">
        <v>1.1593691999999999E-2</v>
      </c>
      <c r="AA934">
        <v>-1</v>
      </c>
      <c r="AB934">
        <v>-1</v>
      </c>
      <c r="AC934" t="s">
        <v>63</v>
      </c>
      <c r="AD934" t="s">
        <v>63</v>
      </c>
      <c r="AE934" t="s">
        <v>63</v>
      </c>
      <c r="AF934" t="s">
        <v>63</v>
      </c>
      <c r="AG934" t="s">
        <v>63</v>
      </c>
      <c r="AH934" t="s">
        <v>63</v>
      </c>
      <c r="AI934" t="s">
        <v>63</v>
      </c>
      <c r="AJ934" t="s">
        <v>63</v>
      </c>
      <c r="AK934" t="s">
        <v>63</v>
      </c>
      <c r="AL934" t="s">
        <v>63</v>
      </c>
      <c r="AM934" t="s">
        <v>63</v>
      </c>
      <c r="AN934" t="s">
        <v>63</v>
      </c>
      <c r="AO934" t="s">
        <v>63</v>
      </c>
      <c r="AP934" t="s">
        <v>63</v>
      </c>
      <c r="AQ934" t="s">
        <v>63</v>
      </c>
      <c r="AR934" t="s">
        <v>63</v>
      </c>
      <c r="AS934" t="s">
        <v>63</v>
      </c>
      <c r="AT934" t="s">
        <v>63</v>
      </c>
      <c r="AU934" t="s">
        <v>63</v>
      </c>
      <c r="AV934" t="s">
        <v>63</v>
      </c>
      <c r="AW934" t="s">
        <v>63</v>
      </c>
      <c r="AX934" t="s">
        <v>63</v>
      </c>
      <c r="AY934" t="s">
        <v>63</v>
      </c>
      <c r="AZ934" t="s">
        <v>63</v>
      </c>
      <c r="BA934" t="s">
        <v>63</v>
      </c>
      <c r="BB934" t="s">
        <v>63</v>
      </c>
      <c r="BC934" t="s">
        <v>63</v>
      </c>
      <c r="BD934" t="s">
        <v>63</v>
      </c>
      <c r="BE934" s="1" t="s">
        <v>63</v>
      </c>
      <c r="BF934" t="s">
        <v>63</v>
      </c>
      <c r="BG934" t="s">
        <v>63</v>
      </c>
      <c r="BH934" t="s">
        <v>63</v>
      </c>
    </row>
    <row r="935" spans="1:60" x14ac:dyDescent="0.3">
      <c r="A935">
        <v>690</v>
      </c>
      <c r="B935" t="s">
        <v>2072</v>
      </c>
      <c r="C935" t="s">
        <v>2072</v>
      </c>
      <c r="D935" t="s">
        <v>2072</v>
      </c>
      <c r="E935" t="s">
        <v>2073</v>
      </c>
      <c r="F935" t="s">
        <v>60</v>
      </c>
      <c r="G935" t="s">
        <v>2074</v>
      </c>
      <c r="H935" t="s">
        <v>2072</v>
      </c>
      <c r="I935" t="s">
        <v>2075</v>
      </c>
      <c r="J935" t="s">
        <v>2075</v>
      </c>
      <c r="K935" t="s">
        <v>2072</v>
      </c>
      <c r="L935" t="s">
        <v>2073</v>
      </c>
      <c r="M935" t="s">
        <v>63</v>
      </c>
      <c r="N935" t="s">
        <v>63</v>
      </c>
      <c r="O935" t="s">
        <v>63</v>
      </c>
      <c r="P935">
        <v>12.61638612</v>
      </c>
      <c r="Q935">
        <v>12.281350809999999</v>
      </c>
      <c r="R935">
        <v>12.389856959999999</v>
      </c>
      <c r="S935" t="s">
        <v>63</v>
      </c>
      <c r="T935" t="s">
        <v>63</v>
      </c>
      <c r="U935" t="s">
        <v>63</v>
      </c>
      <c r="V935">
        <v>12.42919796</v>
      </c>
      <c r="W935" t="s">
        <v>63</v>
      </c>
      <c r="X935" t="s">
        <v>63</v>
      </c>
      <c r="Y935" t="s">
        <v>63</v>
      </c>
      <c r="Z935" t="s">
        <v>63</v>
      </c>
      <c r="AA935" t="s">
        <v>63</v>
      </c>
      <c r="AB935" t="s">
        <v>63</v>
      </c>
      <c r="AC935">
        <v>14.08036667</v>
      </c>
      <c r="AD935">
        <v>14.12209447</v>
      </c>
      <c r="AE935">
        <v>14.20011772</v>
      </c>
      <c r="AF935">
        <v>13.59274375</v>
      </c>
      <c r="AG935">
        <v>13.254539319999999</v>
      </c>
      <c r="AH935">
        <v>13.30496016</v>
      </c>
      <c r="AI935">
        <v>0.75011187700000004</v>
      </c>
      <c r="AJ935">
        <v>0.40902731199999998</v>
      </c>
      <c r="AK935">
        <v>1.0911964430000001</v>
      </c>
      <c r="AL935">
        <v>13.75913701</v>
      </c>
      <c r="AM935">
        <v>5.1748074989999999</v>
      </c>
      <c r="AN935">
        <v>-1.3770973040000001</v>
      </c>
      <c r="AO935">
        <v>1.1936130000000001E-3</v>
      </c>
      <c r="AP935">
        <v>3.479944E-3</v>
      </c>
      <c r="AQ935">
        <v>0</v>
      </c>
      <c r="AR935">
        <v>0</v>
      </c>
      <c r="AS935">
        <v>12.72897405</v>
      </c>
      <c r="AT935">
        <v>13.723595359999999</v>
      </c>
      <c r="AU935">
        <v>13.239870290000001</v>
      </c>
      <c r="AV935">
        <v>13.69388912</v>
      </c>
      <c r="AW935">
        <v>13.366282760000001</v>
      </c>
      <c r="AX935">
        <v>13.41933394</v>
      </c>
      <c r="AY935">
        <v>-0.26235537199999998</v>
      </c>
      <c r="AZ935">
        <v>-0.89026256400000003</v>
      </c>
      <c r="BA935">
        <v>0.365551821</v>
      </c>
      <c r="BB935">
        <v>13.36199092</v>
      </c>
      <c r="BC935">
        <v>-0.98020854300000004</v>
      </c>
      <c r="BD935">
        <v>-6.8752299199999998</v>
      </c>
      <c r="BE935">
        <v>0.35840590500000002</v>
      </c>
      <c r="BF935">
        <v>0.44728418599999997</v>
      </c>
      <c r="BG935">
        <v>0</v>
      </c>
      <c r="BH935">
        <v>0</v>
      </c>
    </row>
    <row r="936" spans="1:60" x14ac:dyDescent="0.3">
      <c r="A936">
        <v>1951</v>
      </c>
      <c r="B936" t="s">
        <v>4338</v>
      </c>
      <c r="C936" t="s">
        <v>4338</v>
      </c>
      <c r="D936" t="s">
        <v>4338</v>
      </c>
      <c r="E936" t="s">
        <v>4339</v>
      </c>
      <c r="F936" t="s">
        <v>60</v>
      </c>
      <c r="G936" t="s">
        <v>4340</v>
      </c>
      <c r="H936" t="s">
        <v>4338</v>
      </c>
      <c r="I936" t="s">
        <v>4341</v>
      </c>
      <c r="J936" t="s">
        <v>4341</v>
      </c>
      <c r="K936" t="s">
        <v>4338</v>
      </c>
      <c r="L936" t="s">
        <v>4339</v>
      </c>
      <c r="M936">
        <v>12.10768741</v>
      </c>
      <c r="N936">
        <v>12.165689459999999</v>
      </c>
      <c r="O936">
        <v>12.55641168</v>
      </c>
      <c r="P936">
        <v>12.703473880000001</v>
      </c>
      <c r="Q936">
        <v>12.62178645</v>
      </c>
      <c r="R936">
        <v>12.41650428</v>
      </c>
      <c r="S936">
        <v>0.303992017</v>
      </c>
      <c r="T936">
        <v>-0.19231680600000001</v>
      </c>
      <c r="U936">
        <v>0.80030083900000004</v>
      </c>
      <c r="V936">
        <v>12.42859219</v>
      </c>
      <c r="W936">
        <v>1.4654127539999999</v>
      </c>
      <c r="X936">
        <v>-6.2582068</v>
      </c>
      <c r="Y936">
        <v>0.18863315999999999</v>
      </c>
      <c r="Z936">
        <v>0.24619676800000001</v>
      </c>
      <c r="AA936">
        <v>0</v>
      </c>
      <c r="AB936">
        <v>0</v>
      </c>
      <c r="AC936">
        <v>11.41895414</v>
      </c>
      <c r="AD936">
        <v>12.30000255</v>
      </c>
      <c r="AE936">
        <v>12.201592610000001</v>
      </c>
      <c r="AF936">
        <v>13.68248373</v>
      </c>
      <c r="AG936">
        <v>13.576846789999999</v>
      </c>
      <c r="AH936">
        <v>13.33102244</v>
      </c>
      <c r="AI936">
        <v>-1.556601218</v>
      </c>
      <c r="AJ936">
        <v>-2.1495500550000002</v>
      </c>
      <c r="AK936">
        <v>-0.96365238099999995</v>
      </c>
      <c r="AL936">
        <v>12.751817040000001</v>
      </c>
      <c r="AM936">
        <v>-6.1771815830000003</v>
      </c>
      <c r="AN936">
        <v>-0.208712807</v>
      </c>
      <c r="AO936">
        <v>4.1296699999999998E-4</v>
      </c>
      <c r="AP936">
        <v>1.491905E-3</v>
      </c>
      <c r="AQ936">
        <v>-1</v>
      </c>
      <c r="AR936">
        <v>-1</v>
      </c>
      <c r="AS936">
        <v>12.3602933</v>
      </c>
      <c r="AT936">
        <v>12.43035454</v>
      </c>
      <c r="AU936">
        <v>11.68361168</v>
      </c>
      <c r="AV936">
        <v>13.78472775</v>
      </c>
      <c r="AW936">
        <v>13.668856760000001</v>
      </c>
      <c r="AX936">
        <v>13.44594352</v>
      </c>
      <c r="AY936">
        <v>-1.4750895079999999</v>
      </c>
      <c r="AZ936">
        <v>-2.03644392</v>
      </c>
      <c r="BA936">
        <v>-0.91373509500000005</v>
      </c>
      <c r="BB936">
        <v>12.89563126</v>
      </c>
      <c r="BC936">
        <v>-6.1646044299999998</v>
      </c>
      <c r="BD936">
        <v>0.10246269299999999</v>
      </c>
      <c r="BE936">
        <v>3.9332100000000002E-4</v>
      </c>
      <c r="BF936">
        <v>3.1342219999999999E-3</v>
      </c>
      <c r="BG936">
        <v>-1</v>
      </c>
      <c r="BH936">
        <v>-1</v>
      </c>
    </row>
    <row r="937" spans="1:60" x14ac:dyDescent="0.3">
      <c r="A937">
        <v>2473</v>
      </c>
      <c r="B937" t="s">
        <v>1463</v>
      </c>
      <c r="C937" t="s">
        <v>1463</v>
      </c>
      <c r="D937" t="s">
        <v>1463</v>
      </c>
      <c r="E937" t="s">
        <v>1464</v>
      </c>
      <c r="F937" t="s">
        <v>60</v>
      </c>
      <c r="G937" t="s">
        <v>1465</v>
      </c>
      <c r="H937" t="s">
        <v>1463</v>
      </c>
      <c r="I937" t="s">
        <v>1466</v>
      </c>
      <c r="J937" t="s">
        <v>1466</v>
      </c>
      <c r="K937" t="s">
        <v>1463</v>
      </c>
      <c r="L937" t="s">
        <v>1464</v>
      </c>
      <c r="M937">
        <v>11.44496814</v>
      </c>
      <c r="N937">
        <v>12.678715090000001</v>
      </c>
      <c r="O937">
        <v>11.09176501</v>
      </c>
      <c r="P937">
        <v>13.14022295</v>
      </c>
      <c r="Q937">
        <v>13.37474385</v>
      </c>
      <c r="R937">
        <v>12.832184310000001</v>
      </c>
      <c r="S937">
        <v>1.3772342950000001</v>
      </c>
      <c r="T937">
        <v>0.35158827599999998</v>
      </c>
      <c r="U937">
        <v>2.4028803129999998</v>
      </c>
      <c r="V937">
        <v>12.427099889999999</v>
      </c>
      <c r="W937">
        <v>3.2212365350000001</v>
      </c>
      <c r="X937">
        <v>-3.76621016</v>
      </c>
      <c r="Y937">
        <v>1.6067754E-2</v>
      </c>
      <c r="Z937">
        <v>3.1136255000000002E-2</v>
      </c>
      <c r="AA937">
        <v>1</v>
      </c>
      <c r="AB937">
        <v>1</v>
      </c>
      <c r="AC937">
        <v>14.389126279999999</v>
      </c>
      <c r="AD937">
        <v>14.53527929</v>
      </c>
      <c r="AE937">
        <v>14.128581479999999</v>
      </c>
      <c r="AF937">
        <v>14.10062344</v>
      </c>
      <c r="AG937">
        <v>14.294977749999999</v>
      </c>
      <c r="AH937">
        <v>13.726963830000001</v>
      </c>
      <c r="AI937">
        <v>0.31014067699999998</v>
      </c>
      <c r="AJ937">
        <v>-0.145614562</v>
      </c>
      <c r="AK937">
        <v>0.76589591599999995</v>
      </c>
      <c r="AL937">
        <v>14.19592535</v>
      </c>
      <c r="AM937">
        <v>1.601243148</v>
      </c>
      <c r="AN937">
        <v>-6.4538766709999997</v>
      </c>
      <c r="AO937">
        <v>0.152318812</v>
      </c>
      <c r="AP937">
        <v>0.20176723799999999</v>
      </c>
      <c r="AQ937">
        <v>0</v>
      </c>
      <c r="AR937">
        <v>0</v>
      </c>
      <c r="AS937">
        <v>15.474477500000001</v>
      </c>
      <c r="AT937">
        <v>15.55924826</v>
      </c>
      <c r="AU937">
        <v>14.72841496</v>
      </c>
      <c r="AV937">
        <v>14.207166669999999</v>
      </c>
      <c r="AW937">
        <v>14.355524040000001</v>
      </c>
      <c r="AX937">
        <v>13.8490714</v>
      </c>
      <c r="AY937">
        <v>1.116792869</v>
      </c>
      <c r="AZ937">
        <v>0.490087469</v>
      </c>
      <c r="BA937">
        <v>1.7434982699999999</v>
      </c>
      <c r="BB937">
        <v>14.69565047</v>
      </c>
      <c r="BC937">
        <v>4.1805476319999997</v>
      </c>
      <c r="BD937">
        <v>-2.3552186879999999</v>
      </c>
      <c r="BE937">
        <v>3.78467E-3</v>
      </c>
      <c r="BF937">
        <v>1.2947949E-2</v>
      </c>
      <c r="BG937">
        <v>1</v>
      </c>
      <c r="BH937">
        <v>1</v>
      </c>
    </row>
    <row r="938" spans="1:60" x14ac:dyDescent="0.3">
      <c r="A938">
        <v>2885</v>
      </c>
      <c r="B938" t="s">
        <v>2885</v>
      </c>
      <c r="C938" t="s">
        <v>2885</v>
      </c>
      <c r="D938" t="s">
        <v>2885</v>
      </c>
      <c r="E938" t="s">
        <v>2886</v>
      </c>
      <c r="F938" t="s">
        <v>60</v>
      </c>
      <c r="G938" t="s">
        <v>2887</v>
      </c>
      <c r="H938" t="s">
        <v>2885</v>
      </c>
      <c r="I938" t="s">
        <v>2888</v>
      </c>
      <c r="J938" t="s">
        <v>2888</v>
      </c>
      <c r="K938" t="s">
        <v>2885</v>
      </c>
      <c r="L938" t="s">
        <v>2886</v>
      </c>
      <c r="M938">
        <v>11.90836062</v>
      </c>
      <c r="N938">
        <v>11.49261349</v>
      </c>
      <c r="O938">
        <v>10.71161714</v>
      </c>
      <c r="P938">
        <v>13.20215054</v>
      </c>
      <c r="Q938">
        <v>13.49011653</v>
      </c>
      <c r="R938">
        <v>13.751383450000001</v>
      </c>
      <c r="S938">
        <v>2.1103530909999999</v>
      </c>
      <c r="T938">
        <v>1.2904949670000001</v>
      </c>
      <c r="U938">
        <v>2.9302112139999998</v>
      </c>
      <c r="V938">
        <v>12.4260403</v>
      </c>
      <c r="W938">
        <v>6.1748826250000004</v>
      </c>
      <c r="X938">
        <v>-0.173362407</v>
      </c>
      <c r="Y938">
        <v>5.9626999999999998E-4</v>
      </c>
      <c r="Z938">
        <v>2.2093680000000002E-3</v>
      </c>
      <c r="AA938">
        <v>1</v>
      </c>
      <c r="AB938">
        <v>1</v>
      </c>
      <c r="AC938">
        <v>11.639839569999999</v>
      </c>
      <c r="AD938">
        <v>11.510960389999999</v>
      </c>
      <c r="AE938">
        <v>11.403960469999999</v>
      </c>
      <c r="AF938">
        <v>14.16039793</v>
      </c>
      <c r="AG938">
        <v>14.40646332</v>
      </c>
      <c r="AH938">
        <v>14.61779801</v>
      </c>
      <c r="AI938">
        <v>-2.8766329439999998</v>
      </c>
      <c r="AJ938">
        <v>-3.25946464</v>
      </c>
      <c r="AK938">
        <v>-2.4938012469999999</v>
      </c>
      <c r="AL938">
        <v>12.95656995</v>
      </c>
      <c r="AM938">
        <v>-17.680998420000002</v>
      </c>
      <c r="AN938">
        <v>7.4761898779999996</v>
      </c>
      <c r="AO938">
        <v>3.5273699999999999E-7</v>
      </c>
      <c r="AP938">
        <v>1.2643199999999999E-5</v>
      </c>
      <c r="AQ938">
        <v>-1</v>
      </c>
      <c r="AR938">
        <v>-1</v>
      </c>
      <c r="AS938">
        <v>15.174335409999999</v>
      </c>
      <c r="AT938">
        <v>15.18768672</v>
      </c>
      <c r="AU938">
        <v>14.94166356</v>
      </c>
      <c r="AV938">
        <v>14.267459280000001</v>
      </c>
      <c r="AW938">
        <v>14.463337750000001</v>
      </c>
      <c r="AX938">
        <v>14.75032543</v>
      </c>
      <c r="AY938">
        <v>0.60752107899999996</v>
      </c>
      <c r="AZ938">
        <v>0.16861452900000001</v>
      </c>
      <c r="BA938">
        <v>1.0464276290000001</v>
      </c>
      <c r="BB938">
        <v>14.797468029999999</v>
      </c>
      <c r="BC938">
        <v>3.247231636</v>
      </c>
      <c r="BD938">
        <v>-3.7011471390000001</v>
      </c>
      <c r="BE938">
        <v>1.3351936E-2</v>
      </c>
      <c r="BF938">
        <v>3.2279597E-2</v>
      </c>
      <c r="BG938">
        <v>0</v>
      </c>
      <c r="BH938">
        <v>0</v>
      </c>
    </row>
    <row r="939" spans="1:60" x14ac:dyDescent="0.3">
      <c r="A939">
        <v>991</v>
      </c>
      <c r="B939" t="s">
        <v>2673</v>
      </c>
      <c r="C939" t="s">
        <v>2673</v>
      </c>
      <c r="D939" t="s">
        <v>2673</v>
      </c>
      <c r="E939" t="s">
        <v>2674</v>
      </c>
      <c r="F939" t="s">
        <v>60</v>
      </c>
      <c r="G939" t="s">
        <v>2675</v>
      </c>
      <c r="H939" t="s">
        <v>2673</v>
      </c>
      <c r="I939" t="s">
        <v>2676</v>
      </c>
      <c r="J939" t="s">
        <v>2676</v>
      </c>
      <c r="K939" t="s">
        <v>2673</v>
      </c>
      <c r="L939" t="s">
        <v>2674</v>
      </c>
      <c r="M939">
        <v>11.50147005</v>
      </c>
      <c r="N939">
        <v>12.10926293</v>
      </c>
      <c r="O939">
        <v>12.289124210000001</v>
      </c>
      <c r="P939">
        <v>12.605619239999999</v>
      </c>
      <c r="Q939">
        <v>13.035019009999999</v>
      </c>
      <c r="R939">
        <v>12.999289620000001</v>
      </c>
      <c r="S939">
        <v>0.913356893</v>
      </c>
      <c r="T939">
        <v>0.26922300500000002</v>
      </c>
      <c r="U939">
        <v>1.55749078</v>
      </c>
      <c r="V939">
        <v>12.423297509999999</v>
      </c>
      <c r="W939">
        <v>3.3945006499999999</v>
      </c>
      <c r="X939">
        <v>-3.5131119790000001</v>
      </c>
      <c r="Y939">
        <v>1.2605889E-2</v>
      </c>
      <c r="Z939">
        <v>2.5310777999999999E-2</v>
      </c>
      <c r="AA939">
        <v>0</v>
      </c>
      <c r="AB939">
        <v>0</v>
      </c>
      <c r="AC939">
        <v>13.233020489999999</v>
      </c>
      <c r="AD939">
        <v>13.51479451</v>
      </c>
      <c r="AE939">
        <v>13.39096685</v>
      </c>
      <c r="AF939">
        <v>13.59006099</v>
      </c>
      <c r="AG939">
        <v>13.96919606</v>
      </c>
      <c r="AH939">
        <v>13.887684719999999</v>
      </c>
      <c r="AI939">
        <v>-0.436053309</v>
      </c>
      <c r="AJ939">
        <v>-0.80993722199999996</v>
      </c>
      <c r="AK939">
        <v>-6.2169396000000002E-2</v>
      </c>
      <c r="AL939">
        <v>13.597620600000001</v>
      </c>
      <c r="AM939">
        <v>-2.7443091329999998</v>
      </c>
      <c r="AN939">
        <v>-4.7750178209999996</v>
      </c>
      <c r="AO939">
        <v>2.8057384000000001E-2</v>
      </c>
      <c r="AP939">
        <v>4.7445789000000002E-2</v>
      </c>
      <c r="AQ939">
        <v>0</v>
      </c>
      <c r="AR939">
        <v>0</v>
      </c>
      <c r="AS939">
        <v>13.653737489999999</v>
      </c>
      <c r="AT939">
        <v>13.67276386</v>
      </c>
      <c r="AU939">
        <v>13.574826699999999</v>
      </c>
      <c r="AV939">
        <v>13.69117243</v>
      </c>
      <c r="AW939">
        <v>14.0421817</v>
      </c>
      <c r="AX939">
        <v>14.012183350000001</v>
      </c>
      <c r="AY939">
        <v>-0.281403142</v>
      </c>
      <c r="AZ939">
        <v>-0.67485035000000004</v>
      </c>
      <c r="BA939">
        <v>0.112044065</v>
      </c>
      <c r="BB939">
        <v>13.77447759</v>
      </c>
      <c r="BC939">
        <v>-1.6779014779999999</v>
      </c>
      <c r="BD939">
        <v>-6.0388214610000004</v>
      </c>
      <c r="BE939">
        <v>0.135583277</v>
      </c>
      <c r="BF939">
        <v>0.201930785</v>
      </c>
      <c r="BG939">
        <v>0</v>
      </c>
      <c r="BH939">
        <v>0</v>
      </c>
    </row>
    <row r="940" spans="1:60" x14ac:dyDescent="0.3">
      <c r="A940">
        <v>196</v>
      </c>
      <c r="B940" t="s">
        <v>2363</v>
      </c>
      <c r="C940" t="s">
        <v>2363</v>
      </c>
      <c r="D940" t="s">
        <v>2363</v>
      </c>
      <c r="E940" t="s">
        <v>2364</v>
      </c>
      <c r="F940" t="s">
        <v>60</v>
      </c>
      <c r="G940" t="s">
        <v>2365</v>
      </c>
      <c r="H940" t="s">
        <v>2363</v>
      </c>
      <c r="I940" t="s">
        <v>2366</v>
      </c>
      <c r="J940" t="s">
        <v>2366</v>
      </c>
      <c r="K940" t="s">
        <v>2363</v>
      </c>
      <c r="L940" t="s">
        <v>2364</v>
      </c>
      <c r="M940" t="s">
        <v>63</v>
      </c>
      <c r="N940" t="s">
        <v>63</v>
      </c>
      <c r="O940" t="s">
        <v>63</v>
      </c>
      <c r="P940">
        <v>12.62774254</v>
      </c>
      <c r="Q940">
        <v>12.45431344</v>
      </c>
      <c r="R940">
        <v>12.17741857</v>
      </c>
      <c r="S940" t="s">
        <v>63</v>
      </c>
      <c r="T940" t="s">
        <v>63</v>
      </c>
      <c r="U940" t="s">
        <v>63</v>
      </c>
      <c r="V940">
        <v>12.419824849999999</v>
      </c>
      <c r="W940" t="s">
        <v>63</v>
      </c>
      <c r="X940" t="s">
        <v>63</v>
      </c>
      <c r="Y940" t="s">
        <v>63</v>
      </c>
      <c r="Z940" t="s">
        <v>63</v>
      </c>
      <c r="AA940" t="s">
        <v>63</v>
      </c>
      <c r="AB940" t="s">
        <v>63</v>
      </c>
      <c r="AC940">
        <v>13.895168590000001</v>
      </c>
      <c r="AD940">
        <v>13.74021022</v>
      </c>
      <c r="AE940">
        <v>13.94186369</v>
      </c>
      <c r="AF940">
        <v>13.60410411</v>
      </c>
      <c r="AG940">
        <v>13.416059560000001</v>
      </c>
      <c r="AH940">
        <v>13.105344430000001</v>
      </c>
      <c r="AI940">
        <v>0.48391147000000001</v>
      </c>
      <c r="AJ940">
        <v>9.0169810000000003E-2</v>
      </c>
      <c r="AK940">
        <v>0.87765313099999998</v>
      </c>
      <c r="AL940">
        <v>13.617125100000001</v>
      </c>
      <c r="AM940">
        <v>2.8919099909999999</v>
      </c>
      <c r="AN940">
        <v>-4.551059983</v>
      </c>
      <c r="AO940">
        <v>2.2636929E-2</v>
      </c>
      <c r="AP940">
        <v>3.9253022999999998E-2</v>
      </c>
      <c r="AQ940">
        <v>0</v>
      </c>
      <c r="AR940">
        <v>0</v>
      </c>
      <c r="AS940">
        <v>13.131667630000001</v>
      </c>
      <c r="AT940">
        <v>13.13071622</v>
      </c>
      <c r="AU940">
        <v>12.85123353</v>
      </c>
      <c r="AV940">
        <v>13.70539241</v>
      </c>
      <c r="AW940">
        <v>13.517397020000001</v>
      </c>
      <c r="AX940">
        <v>13.215173699999999</v>
      </c>
      <c r="AY940">
        <v>-0.44144858100000001</v>
      </c>
      <c r="AZ940">
        <v>-0.89075378800000005</v>
      </c>
      <c r="BA940">
        <v>7.8566269999999997E-3</v>
      </c>
      <c r="BB940">
        <v>13.258596750000001</v>
      </c>
      <c r="BC940">
        <v>-2.3049560740000001</v>
      </c>
      <c r="BD940">
        <v>-5.1288440739999999</v>
      </c>
      <c r="BE940">
        <v>5.3171695999999997E-2</v>
      </c>
      <c r="BF940">
        <v>9.4146989E-2</v>
      </c>
      <c r="BG940">
        <v>0</v>
      </c>
      <c r="BH940">
        <v>0</v>
      </c>
    </row>
    <row r="941" spans="1:60" x14ac:dyDescent="0.3">
      <c r="A941">
        <v>1991</v>
      </c>
      <c r="B941" t="s">
        <v>3880</v>
      </c>
      <c r="C941" t="s">
        <v>3880</v>
      </c>
      <c r="D941" t="s">
        <v>3880</v>
      </c>
      <c r="E941" t="s">
        <v>3881</v>
      </c>
      <c r="F941" t="s">
        <v>60</v>
      </c>
      <c r="G941" t="s">
        <v>3882</v>
      </c>
      <c r="H941" t="s">
        <v>3880</v>
      </c>
      <c r="I941" t="s">
        <v>3883</v>
      </c>
      <c r="J941" t="s">
        <v>3883</v>
      </c>
      <c r="K941" t="s">
        <v>3880</v>
      </c>
      <c r="L941" t="s">
        <v>3881</v>
      </c>
      <c r="M941">
        <v>12.192518160000001</v>
      </c>
      <c r="N941">
        <v>12.759752969999999</v>
      </c>
      <c r="O941">
        <v>12.282813040000001</v>
      </c>
      <c r="P941" t="s">
        <v>63</v>
      </c>
      <c r="Q941" t="s">
        <v>63</v>
      </c>
      <c r="R941" t="s">
        <v>63</v>
      </c>
      <c r="S941" t="s">
        <v>63</v>
      </c>
      <c r="T941" t="s">
        <v>63</v>
      </c>
      <c r="U941" t="s">
        <v>63</v>
      </c>
      <c r="V941">
        <v>12.41169472</v>
      </c>
      <c r="W941" t="s">
        <v>63</v>
      </c>
      <c r="X941" t="s">
        <v>63</v>
      </c>
      <c r="Y941" t="s">
        <v>63</v>
      </c>
      <c r="Z941" t="s">
        <v>63</v>
      </c>
      <c r="AA941" t="s">
        <v>63</v>
      </c>
      <c r="AB941" t="s">
        <v>63</v>
      </c>
      <c r="AC941" t="s">
        <v>63</v>
      </c>
      <c r="AD941" t="s">
        <v>63</v>
      </c>
      <c r="AE941" t="s">
        <v>63</v>
      </c>
      <c r="AF941" t="s">
        <v>63</v>
      </c>
      <c r="AG941" t="s">
        <v>63</v>
      </c>
      <c r="AH941" t="s">
        <v>63</v>
      </c>
      <c r="AI941" t="s">
        <v>63</v>
      </c>
      <c r="AJ941" t="s">
        <v>63</v>
      </c>
      <c r="AK941" t="s">
        <v>63</v>
      </c>
      <c r="AL941" t="s">
        <v>63</v>
      </c>
      <c r="AM941" t="s">
        <v>63</v>
      </c>
      <c r="AN941" t="s">
        <v>63</v>
      </c>
      <c r="AO941" t="s">
        <v>63</v>
      </c>
      <c r="AP941" t="s">
        <v>63</v>
      </c>
      <c r="AQ941" t="s">
        <v>63</v>
      </c>
      <c r="AR941" t="s">
        <v>63</v>
      </c>
      <c r="AS941" t="s">
        <v>63</v>
      </c>
      <c r="AT941" t="s">
        <v>63</v>
      </c>
      <c r="AU941" t="s">
        <v>63</v>
      </c>
      <c r="AV941" t="s">
        <v>63</v>
      </c>
      <c r="AW941" t="s">
        <v>63</v>
      </c>
      <c r="AX941" t="s">
        <v>63</v>
      </c>
      <c r="AY941" t="s">
        <v>63</v>
      </c>
      <c r="AZ941" t="s">
        <v>63</v>
      </c>
      <c r="BA941" t="s">
        <v>63</v>
      </c>
      <c r="BB941" t="s">
        <v>63</v>
      </c>
      <c r="BC941" t="s">
        <v>63</v>
      </c>
      <c r="BD941" t="s">
        <v>63</v>
      </c>
      <c r="BE941" t="s">
        <v>63</v>
      </c>
      <c r="BF941" t="s">
        <v>63</v>
      </c>
      <c r="BG941" t="s">
        <v>63</v>
      </c>
      <c r="BH941" t="s">
        <v>63</v>
      </c>
    </row>
    <row r="942" spans="1:60" x14ac:dyDescent="0.3">
      <c r="A942">
        <v>1644</v>
      </c>
      <c r="B942" t="s">
        <v>5286</v>
      </c>
      <c r="C942" t="s">
        <v>5286</v>
      </c>
      <c r="D942" t="s">
        <v>5286</v>
      </c>
      <c r="E942" t="s">
        <v>5287</v>
      </c>
      <c r="F942" t="s">
        <v>60</v>
      </c>
      <c r="G942" t="s">
        <v>5288</v>
      </c>
      <c r="H942" t="s">
        <v>5286</v>
      </c>
      <c r="I942" t="s">
        <v>5289</v>
      </c>
      <c r="J942" t="s">
        <v>5289</v>
      </c>
      <c r="K942" t="s">
        <v>5286</v>
      </c>
      <c r="L942" t="s">
        <v>5287</v>
      </c>
      <c r="M942">
        <v>13.32440746</v>
      </c>
      <c r="N942">
        <v>12.320322920000001</v>
      </c>
      <c r="O942" t="s">
        <v>63</v>
      </c>
      <c r="P942">
        <v>12.3532338</v>
      </c>
      <c r="Q942">
        <v>11.672348960000001</v>
      </c>
      <c r="R942">
        <v>12.379402649999999</v>
      </c>
      <c r="S942">
        <v>-0.68737005699999998</v>
      </c>
      <c r="T942">
        <v>-1.6948654990000001</v>
      </c>
      <c r="U942">
        <v>0.32012538600000001</v>
      </c>
      <c r="V942">
        <v>12.409943159999999</v>
      </c>
      <c r="W942">
        <v>-1.7037462910000001</v>
      </c>
      <c r="X942">
        <v>-5.8437492999999998</v>
      </c>
      <c r="Y942">
        <v>0.14343510700000001</v>
      </c>
      <c r="Z942">
        <v>0.19506157299999999</v>
      </c>
      <c r="AA942">
        <v>0</v>
      </c>
      <c r="AB942">
        <v>0</v>
      </c>
      <c r="AC942">
        <v>10.44662844</v>
      </c>
      <c r="AD942">
        <v>10.806037399999999</v>
      </c>
      <c r="AE942">
        <v>11.99966057</v>
      </c>
      <c r="AF942">
        <v>13.3518934</v>
      </c>
      <c r="AG942">
        <v>12.704921089999999</v>
      </c>
      <c r="AH942">
        <v>13.29597682</v>
      </c>
      <c r="AI942">
        <v>-2.033488298</v>
      </c>
      <c r="AJ942">
        <v>-2.9772515290000001</v>
      </c>
      <c r="AK942">
        <v>-1.089725067</v>
      </c>
      <c r="AL942">
        <v>12.10085295</v>
      </c>
      <c r="AM942">
        <v>-5.0700103749999998</v>
      </c>
      <c r="AN942">
        <v>-1.5072008670000001</v>
      </c>
      <c r="AO942">
        <v>1.343854E-3</v>
      </c>
      <c r="AP942">
        <v>3.8323950000000002E-3</v>
      </c>
      <c r="AQ942">
        <v>-1</v>
      </c>
      <c r="AR942">
        <v>-1</v>
      </c>
      <c r="AS942">
        <v>11.66049348</v>
      </c>
      <c r="AT942">
        <v>11.58622102</v>
      </c>
      <c r="AU942" t="s">
        <v>63</v>
      </c>
      <c r="AV942">
        <v>13.44972374</v>
      </c>
      <c r="AW942">
        <v>12.86135745</v>
      </c>
      <c r="AX942">
        <v>13.4101596</v>
      </c>
      <c r="AY942">
        <v>-1.6170563529999999</v>
      </c>
      <c r="AZ942">
        <v>-2.2051440539999998</v>
      </c>
      <c r="BA942">
        <v>-1.0289686520000001</v>
      </c>
      <c r="BB942">
        <v>12.59359106</v>
      </c>
      <c r="BC942">
        <v>-6.6548847889999996</v>
      </c>
      <c r="BD942">
        <v>0.20173812199999999</v>
      </c>
      <c r="BE942">
        <v>4.5836899999999997E-4</v>
      </c>
      <c r="BF942">
        <v>3.3988759999999999E-3</v>
      </c>
      <c r="BG942">
        <v>-1</v>
      </c>
      <c r="BH942">
        <v>-1</v>
      </c>
    </row>
    <row r="943" spans="1:60" x14ac:dyDescent="0.3">
      <c r="A943">
        <v>2455</v>
      </c>
      <c r="B943" t="s">
        <v>2873</v>
      </c>
      <c r="C943" t="s">
        <v>2873</v>
      </c>
      <c r="D943" t="s">
        <v>2873</v>
      </c>
      <c r="E943" t="s">
        <v>2874</v>
      </c>
      <c r="F943" t="s">
        <v>60</v>
      </c>
      <c r="G943" t="s">
        <v>2875</v>
      </c>
      <c r="H943" t="s">
        <v>2873</v>
      </c>
      <c r="I943" t="s">
        <v>2876</v>
      </c>
      <c r="J943" t="s">
        <v>2876</v>
      </c>
      <c r="K943" t="s">
        <v>2873</v>
      </c>
      <c r="L943" t="s">
        <v>2874</v>
      </c>
      <c r="M943">
        <v>10.930325570000001</v>
      </c>
      <c r="N943" t="s">
        <v>63</v>
      </c>
      <c r="O943" t="s">
        <v>63</v>
      </c>
      <c r="P943">
        <v>13.007721889999999</v>
      </c>
      <c r="Q943">
        <v>12.817942220000001</v>
      </c>
      <c r="R943">
        <v>12.88137824</v>
      </c>
      <c r="S943">
        <v>1.9720218810000001</v>
      </c>
      <c r="T943">
        <v>1.218604255</v>
      </c>
      <c r="U943">
        <v>2.7254395059999998</v>
      </c>
      <c r="V943">
        <v>12.409341980000001</v>
      </c>
      <c r="W943">
        <v>6.8986717530000004</v>
      </c>
      <c r="X943">
        <v>-0.40137290199999998</v>
      </c>
      <c r="Y943" s="1">
        <v>1.3421559999999999E-3</v>
      </c>
      <c r="Z943" s="1">
        <v>4.1846879999999998E-3</v>
      </c>
      <c r="AA943">
        <v>1</v>
      </c>
      <c r="AB943">
        <v>1</v>
      </c>
      <c r="AC943">
        <v>15.672025570000001</v>
      </c>
      <c r="AD943">
        <v>15.321672639999999</v>
      </c>
      <c r="AE943">
        <v>15.032389119999999</v>
      </c>
      <c r="AF943">
        <v>13.970929</v>
      </c>
      <c r="AG943">
        <v>13.76099851</v>
      </c>
      <c r="AH943">
        <v>13.773145250000001</v>
      </c>
      <c r="AI943">
        <v>1.5070048570000001</v>
      </c>
      <c r="AJ943">
        <v>1.0618685189999999</v>
      </c>
      <c r="AK943">
        <v>1.952141194</v>
      </c>
      <c r="AL943">
        <v>14.588526679999999</v>
      </c>
      <c r="AM943">
        <v>7.9662114070000003</v>
      </c>
      <c r="AN943">
        <v>1.5753669960000001</v>
      </c>
      <c r="AO943">
        <v>8.2069499999999997E-5</v>
      </c>
      <c r="AP943">
        <v>4.3318799999999999E-4</v>
      </c>
      <c r="AQ943">
        <v>1</v>
      </c>
      <c r="AR943">
        <v>1</v>
      </c>
      <c r="AS943">
        <v>10.858340460000001</v>
      </c>
      <c r="AT943">
        <v>10.533417699999999</v>
      </c>
      <c r="AU943">
        <v>11.704740449999999</v>
      </c>
      <c r="AV943">
        <v>14.0762707</v>
      </c>
      <c r="AW943">
        <v>13.84346556</v>
      </c>
      <c r="AX943">
        <v>13.89596777</v>
      </c>
      <c r="AY943">
        <v>-2.9064018049999998</v>
      </c>
      <c r="AZ943">
        <v>-3.6115830500000001</v>
      </c>
      <c r="BA943">
        <v>-2.2012205599999999</v>
      </c>
      <c r="BB943">
        <v>12.48536711</v>
      </c>
      <c r="BC943">
        <v>-9.6689403709999997</v>
      </c>
      <c r="BD943">
        <v>3.3011121480000001</v>
      </c>
      <c r="BE943">
        <v>2.0542399999999998E-5</v>
      </c>
      <c r="BF943">
        <v>7.2850900000000001E-4</v>
      </c>
      <c r="BG943">
        <v>-1</v>
      </c>
      <c r="BH943">
        <v>-1</v>
      </c>
    </row>
    <row r="944" spans="1:60" x14ac:dyDescent="0.3">
      <c r="A944">
        <v>1307</v>
      </c>
      <c r="B944" t="s">
        <v>1155</v>
      </c>
      <c r="C944" t="s">
        <v>1155</v>
      </c>
      <c r="D944" t="s">
        <v>1155</v>
      </c>
      <c r="E944" t="s">
        <v>1156</v>
      </c>
      <c r="F944" t="s">
        <v>60</v>
      </c>
      <c r="G944" t="s">
        <v>1157</v>
      </c>
      <c r="H944" t="s">
        <v>1155</v>
      </c>
      <c r="I944" t="s">
        <v>1158</v>
      </c>
      <c r="J944" t="s">
        <v>1158</v>
      </c>
      <c r="K944" t="s">
        <v>1155</v>
      </c>
      <c r="L944" t="s">
        <v>1156</v>
      </c>
      <c r="M944">
        <v>12.35828564</v>
      </c>
      <c r="N944">
        <v>11.317771759999999</v>
      </c>
      <c r="O944">
        <v>12.472387749999999</v>
      </c>
      <c r="P944">
        <v>12.962798449999999</v>
      </c>
      <c r="Q944">
        <v>12.930619829999999</v>
      </c>
      <c r="R944">
        <v>12.40096741</v>
      </c>
      <c r="S944">
        <v>0.71531350900000001</v>
      </c>
      <c r="T944">
        <v>-0.14621425900000001</v>
      </c>
      <c r="U944">
        <v>1.5768412780000001</v>
      </c>
      <c r="V944">
        <v>12.40713847</v>
      </c>
      <c r="W944">
        <v>1.9917711309999999</v>
      </c>
      <c r="X944">
        <v>-5.5457047370000003</v>
      </c>
      <c r="Y944">
        <v>8.9555603999999997E-2</v>
      </c>
      <c r="Z944">
        <v>0.130422433</v>
      </c>
      <c r="AA944">
        <v>0</v>
      </c>
      <c r="AB944">
        <v>0</v>
      </c>
      <c r="AC944">
        <v>16.626811419999999</v>
      </c>
      <c r="AD944">
        <v>17.067256929999999</v>
      </c>
      <c r="AE944">
        <v>17.113933920000001</v>
      </c>
      <c r="AF944">
        <v>13.9318367</v>
      </c>
      <c r="AG944">
        <v>13.87092627</v>
      </c>
      <c r="AH944">
        <v>13.31722398</v>
      </c>
      <c r="AI944">
        <v>3.229338437</v>
      </c>
      <c r="AJ944">
        <v>2.7091214250000002</v>
      </c>
      <c r="AK944">
        <v>3.7495554489999998</v>
      </c>
      <c r="AL944">
        <v>15.32133153</v>
      </c>
      <c r="AM944">
        <v>14.606939669999999</v>
      </c>
      <c r="AN944">
        <v>6.0633161309999997</v>
      </c>
      <c r="AO944">
        <v>1.34308E-6</v>
      </c>
      <c r="AP944">
        <v>2.6979699999999999E-5</v>
      </c>
      <c r="AQ944">
        <v>1</v>
      </c>
      <c r="AR944">
        <v>1</v>
      </c>
      <c r="AS944">
        <v>13.664399230000001</v>
      </c>
      <c r="AT944">
        <v>13.876295170000001</v>
      </c>
      <c r="AU944">
        <v>13.57890274</v>
      </c>
      <c r="AV944">
        <v>14.036794329999999</v>
      </c>
      <c r="AW944">
        <v>13.94822469</v>
      </c>
      <c r="AX944">
        <v>13.43185656</v>
      </c>
      <c r="AY944">
        <v>-9.9092812000000002E-2</v>
      </c>
      <c r="AZ944">
        <v>-0.59414297299999996</v>
      </c>
      <c r="BA944">
        <v>0.39595734900000001</v>
      </c>
      <c r="BB944">
        <v>13.75607879</v>
      </c>
      <c r="BC944">
        <v>-0.46958793199999999</v>
      </c>
      <c r="BD944">
        <v>-7.2633190269999997</v>
      </c>
      <c r="BE944">
        <v>0.65238091099999995</v>
      </c>
      <c r="BF944">
        <v>0.72234212200000003</v>
      </c>
      <c r="BG944">
        <v>0</v>
      </c>
      <c r="BH944">
        <v>0</v>
      </c>
    </row>
    <row r="945" spans="1:60" x14ac:dyDescent="0.3">
      <c r="A945">
        <v>452</v>
      </c>
      <c r="B945" t="s">
        <v>3032</v>
      </c>
      <c r="C945" t="s">
        <v>3032</v>
      </c>
      <c r="D945" t="s">
        <v>3032</v>
      </c>
      <c r="E945" t="s">
        <v>3033</v>
      </c>
      <c r="F945" t="s">
        <v>60</v>
      </c>
      <c r="G945" t="s">
        <v>3034</v>
      </c>
      <c r="H945" t="s">
        <v>3032</v>
      </c>
      <c r="I945" t="s">
        <v>3035</v>
      </c>
      <c r="J945" t="s">
        <v>3035</v>
      </c>
      <c r="K945" t="s">
        <v>3032</v>
      </c>
      <c r="L945" t="s">
        <v>3033</v>
      </c>
      <c r="M945">
        <v>12.54364868</v>
      </c>
      <c r="N945">
        <v>11.950589020000001</v>
      </c>
      <c r="O945">
        <v>12.49312048</v>
      </c>
      <c r="P945">
        <v>12.73806497</v>
      </c>
      <c r="Q945">
        <v>12.706780910000001</v>
      </c>
      <c r="R945">
        <v>12.007022040000001</v>
      </c>
      <c r="S945">
        <v>0.154836583</v>
      </c>
      <c r="T945">
        <v>-0.53518590399999999</v>
      </c>
      <c r="U945">
        <v>0.84485907000000005</v>
      </c>
      <c r="V945">
        <v>12.40653768</v>
      </c>
      <c r="W945">
        <v>0.53767246300000004</v>
      </c>
      <c r="X945">
        <v>-7.1610831040000003</v>
      </c>
      <c r="Y945">
        <v>0.60851457099999995</v>
      </c>
      <c r="Z945">
        <v>0.66834941699999995</v>
      </c>
      <c r="AA945">
        <v>0</v>
      </c>
      <c r="AB945">
        <v>0</v>
      </c>
      <c r="AC945">
        <v>13.616252360000001</v>
      </c>
      <c r="AD945">
        <v>13.51905782</v>
      </c>
      <c r="AE945">
        <v>13.535196790000001</v>
      </c>
      <c r="AF945">
        <v>13.71722362</v>
      </c>
      <c r="AG945">
        <v>13.65871145</v>
      </c>
      <c r="AH945">
        <v>12.947993930000001</v>
      </c>
      <c r="AI945">
        <v>0.11552599099999999</v>
      </c>
      <c r="AJ945">
        <v>-0.40387114000000002</v>
      </c>
      <c r="AK945">
        <v>0.63492312200000001</v>
      </c>
      <c r="AL945">
        <v>13.49907266</v>
      </c>
      <c r="AM945">
        <v>0.52337187399999996</v>
      </c>
      <c r="AN945">
        <v>-7.5469760360000002</v>
      </c>
      <c r="AO945">
        <v>0.61648847100000004</v>
      </c>
      <c r="AP945">
        <v>0.66960244999999996</v>
      </c>
      <c r="AQ945">
        <v>0</v>
      </c>
      <c r="AR945">
        <v>0</v>
      </c>
      <c r="AS945">
        <v>13.20754825</v>
      </c>
      <c r="AT945">
        <v>13.301173029999999</v>
      </c>
      <c r="AU945">
        <v>12.17649585</v>
      </c>
      <c r="AV945">
        <v>13.81987472</v>
      </c>
      <c r="AW945">
        <v>13.74633626</v>
      </c>
      <c r="AX945">
        <v>13.05375823</v>
      </c>
      <c r="AY945">
        <v>-0.64491736600000005</v>
      </c>
      <c r="AZ945">
        <v>-1.473284373</v>
      </c>
      <c r="BA945">
        <v>0.183449641</v>
      </c>
      <c r="BB945">
        <v>13.217531060000001</v>
      </c>
      <c r="BC945">
        <v>-1.8264393649999999</v>
      </c>
      <c r="BD945">
        <v>-5.8317647910000003</v>
      </c>
      <c r="BE945">
        <v>0.108858728</v>
      </c>
      <c r="BF945">
        <v>0.16907570999999999</v>
      </c>
      <c r="BG945">
        <v>0</v>
      </c>
      <c r="BH945">
        <v>0</v>
      </c>
    </row>
    <row r="946" spans="1:60" x14ac:dyDescent="0.3">
      <c r="A946">
        <v>2112</v>
      </c>
      <c r="B946" t="s">
        <v>3868</v>
      </c>
      <c r="C946" t="s">
        <v>3868</v>
      </c>
      <c r="D946" t="s">
        <v>3868</v>
      </c>
      <c r="E946" t="s">
        <v>3869</v>
      </c>
      <c r="F946" t="s">
        <v>60</v>
      </c>
      <c r="G946" t="s">
        <v>3870</v>
      </c>
      <c r="H946" t="s">
        <v>3868</v>
      </c>
      <c r="I946" t="s">
        <v>3871</v>
      </c>
      <c r="J946" t="s">
        <v>3871</v>
      </c>
      <c r="K946" t="s">
        <v>3868</v>
      </c>
      <c r="L946" t="s">
        <v>3869</v>
      </c>
      <c r="M946">
        <v>11.89537365</v>
      </c>
      <c r="N946">
        <v>12.29014038</v>
      </c>
      <c r="O946">
        <v>12.482005920000001</v>
      </c>
      <c r="P946">
        <v>12.80077024</v>
      </c>
      <c r="Q946">
        <v>12.23226496</v>
      </c>
      <c r="R946">
        <v>12.73815703</v>
      </c>
      <c r="S946">
        <v>0.36789076100000001</v>
      </c>
      <c r="T946">
        <v>-0.23844038000000001</v>
      </c>
      <c r="U946">
        <v>0.97422190200000003</v>
      </c>
      <c r="V946">
        <v>12.406452030000001</v>
      </c>
      <c r="W946">
        <v>1.4516395470000001</v>
      </c>
      <c r="X946">
        <v>-6.2756075960000004</v>
      </c>
      <c r="Y946">
        <v>0.192293875</v>
      </c>
      <c r="Z946">
        <v>0.25012335000000002</v>
      </c>
      <c r="AA946">
        <v>0</v>
      </c>
      <c r="AB946">
        <v>0</v>
      </c>
      <c r="AC946">
        <v>12.390408389999999</v>
      </c>
      <c r="AD946">
        <v>12.12986504</v>
      </c>
      <c r="AE946">
        <v>11.83338758</v>
      </c>
      <c r="AF946">
        <v>13.77697409</v>
      </c>
      <c r="AG946">
        <v>13.21511372</v>
      </c>
      <c r="AH946">
        <v>13.637816389999999</v>
      </c>
      <c r="AI946">
        <v>-1.4254143969999999</v>
      </c>
      <c r="AJ946">
        <v>-1.9217202040000001</v>
      </c>
      <c r="AK946">
        <v>-0.92910858900000004</v>
      </c>
      <c r="AL946">
        <v>12.8305942</v>
      </c>
      <c r="AM946">
        <v>-6.7580594459999999</v>
      </c>
      <c r="AN946">
        <v>0.40959158200000001</v>
      </c>
      <c r="AO946">
        <v>2.35849E-4</v>
      </c>
      <c r="AP946">
        <v>9.7321199999999999E-4</v>
      </c>
      <c r="AQ946">
        <v>-1</v>
      </c>
      <c r="AR946">
        <v>-1</v>
      </c>
      <c r="AS946">
        <v>12.40261531</v>
      </c>
      <c r="AT946">
        <v>13.619061390000001</v>
      </c>
      <c r="AU946">
        <v>12.284484300000001</v>
      </c>
      <c r="AV946">
        <v>13.88030257</v>
      </c>
      <c r="AW946">
        <v>13.32956669</v>
      </c>
      <c r="AX946">
        <v>13.758476330000001</v>
      </c>
      <c r="AY946">
        <v>-0.88739486199999995</v>
      </c>
      <c r="AZ946">
        <v>-1.7522635310000001</v>
      </c>
      <c r="BA946">
        <v>-2.2526193E-2</v>
      </c>
      <c r="BB946">
        <v>13.212417759999999</v>
      </c>
      <c r="BC946">
        <v>-2.4070811179999998</v>
      </c>
      <c r="BD946">
        <v>-4.9745789289999998</v>
      </c>
      <c r="BE946">
        <v>4.5627752000000001E-2</v>
      </c>
      <c r="BF946">
        <v>8.3440596000000006E-2</v>
      </c>
      <c r="BG946">
        <v>0</v>
      </c>
      <c r="BH946">
        <v>0</v>
      </c>
    </row>
    <row r="947" spans="1:60" x14ac:dyDescent="0.3">
      <c r="A947">
        <v>503</v>
      </c>
      <c r="B947" t="s">
        <v>4011</v>
      </c>
      <c r="C947" t="s">
        <v>4011</v>
      </c>
      <c r="D947" t="s">
        <v>4011</v>
      </c>
      <c r="E947" t="s">
        <v>4012</v>
      </c>
      <c r="F947" t="s">
        <v>60</v>
      </c>
      <c r="G947" t="s">
        <v>4013</v>
      </c>
      <c r="H947" t="s">
        <v>4011</v>
      </c>
      <c r="I947" t="s">
        <v>4014</v>
      </c>
      <c r="J947" t="s">
        <v>4014</v>
      </c>
      <c r="K947" t="s">
        <v>4011</v>
      </c>
      <c r="L947" t="s">
        <v>4012</v>
      </c>
      <c r="M947">
        <v>13.271479169999999</v>
      </c>
      <c r="N947">
        <v>14.018843159999999</v>
      </c>
      <c r="O947">
        <v>13.328702099999999</v>
      </c>
      <c r="P947">
        <v>10.84197236</v>
      </c>
      <c r="Q947">
        <v>11.461929659999999</v>
      </c>
      <c r="R947">
        <v>11.50591041</v>
      </c>
      <c r="S947">
        <v>-2.2697373299999999</v>
      </c>
      <c r="T947">
        <v>-2.9867663790000001</v>
      </c>
      <c r="U947">
        <v>-1.5527082800000001</v>
      </c>
      <c r="V947">
        <v>12.40480614</v>
      </c>
      <c r="W947">
        <v>-7.5887095069999999</v>
      </c>
      <c r="X947">
        <v>1.1553923669999999</v>
      </c>
      <c r="Y947">
        <v>1.76763E-4</v>
      </c>
      <c r="Z947">
        <v>9.1606100000000002E-4</v>
      </c>
      <c r="AA947">
        <v>-1</v>
      </c>
      <c r="AB947">
        <v>-1</v>
      </c>
      <c r="AC947" t="s">
        <v>63</v>
      </c>
      <c r="AD947" t="s">
        <v>63</v>
      </c>
      <c r="AE947" t="s">
        <v>63</v>
      </c>
      <c r="AF947">
        <v>11.99918961</v>
      </c>
      <c r="AG947">
        <v>12.51991044</v>
      </c>
      <c r="AH947">
        <v>12.48888271</v>
      </c>
      <c r="AI947" t="s">
        <v>63</v>
      </c>
      <c r="AJ947" t="s">
        <v>63</v>
      </c>
      <c r="AK947" t="s">
        <v>63</v>
      </c>
      <c r="AL947">
        <v>12.335994250000001</v>
      </c>
      <c r="AM947" t="s">
        <v>63</v>
      </c>
      <c r="AN947" t="s">
        <v>63</v>
      </c>
      <c r="AO947" t="s">
        <v>63</v>
      </c>
      <c r="AP947" t="s">
        <v>63</v>
      </c>
      <c r="AQ947" t="s">
        <v>63</v>
      </c>
      <c r="AR947" t="s">
        <v>63</v>
      </c>
      <c r="AS947">
        <v>12.139741170000001</v>
      </c>
      <c r="AT947">
        <v>12.32429979</v>
      </c>
      <c r="AU947" t="s">
        <v>63</v>
      </c>
      <c r="AV947">
        <v>12.06308003</v>
      </c>
      <c r="AW947">
        <v>12.6952295</v>
      </c>
      <c r="AX947">
        <v>12.57980951</v>
      </c>
      <c r="AY947">
        <v>-0.21401920199999999</v>
      </c>
      <c r="AZ947">
        <v>-0.81813982900000004</v>
      </c>
      <c r="BA947">
        <v>0.39010142399999997</v>
      </c>
      <c r="BB947">
        <v>12.360431999999999</v>
      </c>
      <c r="BC947">
        <v>-0.85740608299999999</v>
      </c>
      <c r="BD947">
        <v>-6.8743530359999996</v>
      </c>
      <c r="BE947">
        <v>0.42270395199999999</v>
      </c>
      <c r="BF947">
        <v>0.51180433999999997</v>
      </c>
      <c r="BG947">
        <v>0</v>
      </c>
      <c r="BH947">
        <v>0</v>
      </c>
    </row>
    <row r="948" spans="1:60" x14ac:dyDescent="0.3">
      <c r="A948">
        <v>2011</v>
      </c>
      <c r="B948" t="s">
        <v>2471</v>
      </c>
      <c r="C948" t="s">
        <v>2471</v>
      </c>
      <c r="D948" t="s">
        <v>2471</v>
      </c>
      <c r="E948" t="s">
        <v>2472</v>
      </c>
      <c r="F948" t="s">
        <v>60</v>
      </c>
      <c r="G948" t="s">
        <v>2473</v>
      </c>
      <c r="H948" t="s">
        <v>2471</v>
      </c>
      <c r="I948" t="s">
        <v>2474</v>
      </c>
      <c r="J948" t="s">
        <v>2474</v>
      </c>
      <c r="K948" t="s">
        <v>2471</v>
      </c>
      <c r="L948" t="s">
        <v>2472</v>
      </c>
      <c r="M948" t="s">
        <v>63</v>
      </c>
      <c r="N948" t="s">
        <v>63</v>
      </c>
      <c r="O948" t="s">
        <v>63</v>
      </c>
      <c r="P948">
        <v>12.401511859999999</v>
      </c>
      <c r="Q948">
        <v>12.601462509999999</v>
      </c>
      <c r="R948">
        <v>12.203407540000001</v>
      </c>
      <c r="S948" t="s">
        <v>63</v>
      </c>
      <c r="T948" t="s">
        <v>63</v>
      </c>
      <c r="U948" t="s">
        <v>63</v>
      </c>
      <c r="V948">
        <v>12.4021273</v>
      </c>
      <c r="W948" t="s">
        <v>63</v>
      </c>
      <c r="X948" t="s">
        <v>63</v>
      </c>
      <c r="Y948" t="s">
        <v>63</v>
      </c>
      <c r="Z948" t="s">
        <v>63</v>
      </c>
      <c r="AA948" t="s">
        <v>63</v>
      </c>
      <c r="AB948" t="s">
        <v>63</v>
      </c>
      <c r="AC948" t="s">
        <v>63</v>
      </c>
      <c r="AD948" t="s">
        <v>63</v>
      </c>
      <c r="AE948" t="s">
        <v>63</v>
      </c>
      <c r="AF948">
        <v>13.3918021</v>
      </c>
      <c r="AG948">
        <v>13.555120219999999</v>
      </c>
      <c r="AH948">
        <v>13.13004791</v>
      </c>
      <c r="AI948" t="s">
        <v>63</v>
      </c>
      <c r="AJ948" t="s">
        <v>63</v>
      </c>
      <c r="AK948" t="s">
        <v>63</v>
      </c>
      <c r="AL948">
        <v>13.35899008</v>
      </c>
      <c r="AM948" t="s">
        <v>63</v>
      </c>
      <c r="AN948" t="s">
        <v>63</v>
      </c>
      <c r="AO948" t="s">
        <v>63</v>
      </c>
      <c r="AP948" t="s">
        <v>63</v>
      </c>
      <c r="AQ948" t="s">
        <v>63</v>
      </c>
      <c r="AR948" t="s">
        <v>63</v>
      </c>
      <c r="AS948">
        <v>14.01940993</v>
      </c>
      <c r="AT948">
        <v>13.351176560000001</v>
      </c>
      <c r="AU948">
        <v>13.774964669999999</v>
      </c>
      <c r="AV948">
        <v>13.490221249999999</v>
      </c>
      <c r="AW948">
        <v>13.648334050000001</v>
      </c>
      <c r="AX948">
        <v>13.24047509</v>
      </c>
      <c r="AY948">
        <v>0.255506921</v>
      </c>
      <c r="AZ948">
        <v>-0.265729149</v>
      </c>
      <c r="BA948">
        <v>0.77674299000000002</v>
      </c>
      <c r="BB948">
        <v>13.58743026</v>
      </c>
      <c r="BC948">
        <v>1.1499850309999999</v>
      </c>
      <c r="BD948">
        <v>-6.6981869400000003</v>
      </c>
      <c r="BE948">
        <v>0.28649598799999998</v>
      </c>
      <c r="BF948">
        <v>0.37569972200000001</v>
      </c>
      <c r="BG948">
        <v>0</v>
      </c>
      <c r="BH948">
        <v>0</v>
      </c>
    </row>
    <row r="949" spans="1:60" x14ac:dyDescent="0.3">
      <c r="A949">
        <v>1270</v>
      </c>
      <c r="B949" t="s">
        <v>3443</v>
      </c>
      <c r="C949" t="s">
        <v>3443</v>
      </c>
      <c r="D949" t="s">
        <v>3443</v>
      </c>
      <c r="E949" t="s">
        <v>3444</v>
      </c>
      <c r="F949" t="s">
        <v>60</v>
      </c>
      <c r="G949" t="s">
        <v>3445</v>
      </c>
      <c r="H949" t="s">
        <v>3443</v>
      </c>
      <c r="I949" t="s">
        <v>3446</v>
      </c>
      <c r="J949" t="s">
        <v>3446</v>
      </c>
      <c r="K949" t="s">
        <v>3443</v>
      </c>
      <c r="L949" t="s">
        <v>3444</v>
      </c>
      <c r="M949">
        <v>11.40527136</v>
      </c>
      <c r="N949" t="s">
        <v>63</v>
      </c>
      <c r="O949">
        <v>11.7878322</v>
      </c>
      <c r="P949">
        <v>12.88658064</v>
      </c>
      <c r="Q949">
        <v>13.35509562</v>
      </c>
      <c r="R949">
        <v>12.57511918</v>
      </c>
      <c r="S949">
        <v>1.3423800319999999</v>
      </c>
      <c r="T949">
        <v>0.57086206900000003</v>
      </c>
      <c r="U949">
        <v>2.1138979939999998</v>
      </c>
      <c r="V949">
        <v>12.401979799999999</v>
      </c>
      <c r="W949">
        <v>4.3356470229999999</v>
      </c>
      <c r="X949">
        <v>-2.4188582009999999</v>
      </c>
      <c r="Y949">
        <v>5.7891189999999997E-3</v>
      </c>
      <c r="Z949">
        <v>1.366232E-2</v>
      </c>
      <c r="AA949">
        <v>1</v>
      </c>
      <c r="AB949">
        <v>1</v>
      </c>
      <c r="AC949">
        <v>13.3714985</v>
      </c>
      <c r="AD949">
        <v>13.711415880000001</v>
      </c>
      <c r="AE949">
        <v>14.29314233</v>
      </c>
      <c r="AF949">
        <v>13.85744446</v>
      </c>
      <c r="AG949">
        <v>14.27669955</v>
      </c>
      <c r="AH949">
        <v>13.4815345</v>
      </c>
      <c r="AI949">
        <v>-7.9873931999999995E-2</v>
      </c>
      <c r="AJ949">
        <v>-0.76152112199999999</v>
      </c>
      <c r="AK949">
        <v>0.60177325800000003</v>
      </c>
      <c r="AL949">
        <v>13.83195587</v>
      </c>
      <c r="AM949">
        <v>-0.275724678</v>
      </c>
      <c r="AN949">
        <v>-7.6568112289999997</v>
      </c>
      <c r="AO949">
        <v>0.79053322199999998</v>
      </c>
      <c r="AP949">
        <v>0.83003718000000004</v>
      </c>
      <c r="AQ949">
        <v>0</v>
      </c>
      <c r="AR949">
        <v>0</v>
      </c>
      <c r="AS949">
        <v>12.66851003</v>
      </c>
      <c r="AT949">
        <v>12.00297044</v>
      </c>
      <c r="AU949">
        <v>10.74801802</v>
      </c>
      <c r="AV949">
        <v>13.961641520000001</v>
      </c>
      <c r="AW949">
        <v>14.337874449999999</v>
      </c>
      <c r="AX949">
        <v>13.599426360000001</v>
      </c>
      <c r="AY949">
        <v>-2.1598146119999999</v>
      </c>
      <c r="AZ949">
        <v>-3.2594499290000001</v>
      </c>
      <c r="BA949">
        <v>-1.060179295</v>
      </c>
      <c r="BB949">
        <v>12.8864068</v>
      </c>
      <c r="BC949">
        <v>-4.6077804310000001</v>
      </c>
      <c r="BD949">
        <v>-1.7783248659999999</v>
      </c>
      <c r="BE949" s="1">
        <v>2.2185519999999999E-3</v>
      </c>
      <c r="BF949">
        <v>8.7986980000000006E-3</v>
      </c>
      <c r="BG949">
        <v>-1</v>
      </c>
      <c r="BH949">
        <v>-1</v>
      </c>
    </row>
    <row r="950" spans="1:60" x14ac:dyDescent="0.3">
      <c r="A950">
        <v>2266</v>
      </c>
      <c r="B950" t="s">
        <v>2301</v>
      </c>
      <c r="C950" t="s">
        <v>2301</v>
      </c>
      <c r="D950" t="s">
        <v>2301</v>
      </c>
      <c r="E950" t="s">
        <v>2302</v>
      </c>
      <c r="F950" t="s">
        <v>60</v>
      </c>
      <c r="G950" t="s">
        <v>2303</v>
      </c>
      <c r="H950" t="s">
        <v>2301</v>
      </c>
      <c r="I950" t="s">
        <v>2304</v>
      </c>
      <c r="J950" t="s">
        <v>2304</v>
      </c>
      <c r="K950" t="s">
        <v>2301</v>
      </c>
      <c r="L950" t="s">
        <v>2302</v>
      </c>
      <c r="M950" t="s">
        <v>63</v>
      </c>
      <c r="N950">
        <v>11.71476307</v>
      </c>
      <c r="O950" t="s">
        <v>63</v>
      </c>
      <c r="P950">
        <v>12.71142049</v>
      </c>
      <c r="Q950">
        <v>12.403218109999999</v>
      </c>
      <c r="R950">
        <v>12.762234189999999</v>
      </c>
      <c r="S950">
        <v>0.91086119499999996</v>
      </c>
      <c r="T950">
        <v>8.5286476999999999E-2</v>
      </c>
      <c r="U950">
        <v>1.736435913</v>
      </c>
      <c r="V950">
        <v>12.397908960000001</v>
      </c>
      <c r="W950">
        <v>2.9079393429999998</v>
      </c>
      <c r="X950">
        <v>-4.0989015880000004</v>
      </c>
      <c r="Y950">
        <v>3.6796471999999997E-2</v>
      </c>
      <c r="Z950">
        <v>6.1624799000000001E-2</v>
      </c>
      <c r="AA950">
        <v>0</v>
      </c>
      <c r="AB950">
        <v>0</v>
      </c>
      <c r="AC950">
        <v>14.004870800000001</v>
      </c>
      <c r="AD950">
        <v>13.8300523</v>
      </c>
      <c r="AE950">
        <v>13.49072338</v>
      </c>
      <c r="AF950">
        <v>13.688172399999999</v>
      </c>
      <c r="AG950">
        <v>13.37170117</v>
      </c>
      <c r="AH950">
        <v>13.65941497</v>
      </c>
      <c r="AI950">
        <v>0.20211931699999999</v>
      </c>
      <c r="AJ950">
        <v>-0.22228915699999999</v>
      </c>
      <c r="AK950">
        <v>0.626527791</v>
      </c>
      <c r="AL950">
        <v>13.674155839999999</v>
      </c>
      <c r="AM950">
        <v>1.120608721</v>
      </c>
      <c r="AN950">
        <v>-7.0419899969999999</v>
      </c>
      <c r="AO950">
        <v>0.29856113299999998</v>
      </c>
      <c r="AP950">
        <v>0.36336201800000001</v>
      </c>
      <c r="AQ950">
        <v>0</v>
      </c>
      <c r="AR950">
        <v>0</v>
      </c>
      <c r="AS950">
        <v>13.331194630000001</v>
      </c>
      <c r="AT950">
        <v>13.470663139999999</v>
      </c>
      <c r="AU950">
        <v>13.64806666</v>
      </c>
      <c r="AV950">
        <v>13.790483760000001</v>
      </c>
      <c r="AW950">
        <v>13.475788680000001</v>
      </c>
      <c r="AX950">
        <v>13.78043403</v>
      </c>
      <c r="AY950">
        <v>-0.198927351</v>
      </c>
      <c r="AZ950">
        <v>-0.61314683800000003</v>
      </c>
      <c r="BA950">
        <v>0.21529213699999999</v>
      </c>
      <c r="BB950">
        <v>13.58277182</v>
      </c>
      <c r="BC950">
        <v>-1.1266472270000001</v>
      </c>
      <c r="BD950">
        <v>-6.7237231590000004</v>
      </c>
      <c r="BE950" s="1">
        <v>0.295629376</v>
      </c>
      <c r="BF950">
        <v>0.38376927500000002</v>
      </c>
      <c r="BG950">
        <v>0</v>
      </c>
      <c r="BH950">
        <v>0</v>
      </c>
    </row>
    <row r="951" spans="1:60" x14ac:dyDescent="0.3">
      <c r="A951">
        <v>2859</v>
      </c>
      <c r="B951" t="s">
        <v>1507</v>
      </c>
      <c r="C951" t="s">
        <v>1507</v>
      </c>
      <c r="D951" t="s">
        <v>1507</v>
      </c>
      <c r="E951" t="s">
        <v>1508</v>
      </c>
      <c r="F951" t="s">
        <v>60</v>
      </c>
      <c r="G951" t="s">
        <v>1509</v>
      </c>
      <c r="H951" t="s">
        <v>1507</v>
      </c>
      <c r="I951" t="s">
        <v>1510</v>
      </c>
      <c r="J951" t="s">
        <v>1510</v>
      </c>
      <c r="K951" t="s">
        <v>1507</v>
      </c>
      <c r="L951" t="s">
        <v>1508</v>
      </c>
      <c r="M951" t="s">
        <v>63</v>
      </c>
      <c r="N951">
        <v>10.257189950000001</v>
      </c>
      <c r="O951">
        <v>9.5392888720000002</v>
      </c>
      <c r="P951">
        <v>13.92261454</v>
      </c>
      <c r="Q951">
        <v>14.143862110000001</v>
      </c>
      <c r="R951">
        <v>14.12140003</v>
      </c>
      <c r="S951">
        <v>4.1643861510000004</v>
      </c>
      <c r="T951">
        <v>3.4521992090000002</v>
      </c>
      <c r="U951">
        <v>4.8765730920000001</v>
      </c>
      <c r="V951">
        <v>12.3968711</v>
      </c>
      <c r="W951">
        <v>14.55859663</v>
      </c>
      <c r="X951">
        <v>4.2594859349999998</v>
      </c>
      <c r="Y951">
        <v>1.15E-5</v>
      </c>
      <c r="Z951">
        <v>1.6406E-4</v>
      </c>
      <c r="AA951">
        <v>1</v>
      </c>
      <c r="AB951">
        <v>1</v>
      </c>
      <c r="AC951">
        <v>13.767296869999999</v>
      </c>
      <c r="AD951">
        <v>13.85766877</v>
      </c>
      <c r="AE951">
        <v>13.734048380000001</v>
      </c>
      <c r="AF951">
        <v>14.860739199999999</v>
      </c>
      <c r="AG951">
        <v>15.04347879</v>
      </c>
      <c r="AH951">
        <v>14.98038777</v>
      </c>
      <c r="AI951">
        <v>-1.175197249</v>
      </c>
      <c r="AJ951">
        <v>-1.4774477720000001</v>
      </c>
      <c r="AK951">
        <v>-0.87294672699999998</v>
      </c>
      <c r="AL951">
        <v>14.373936629999999</v>
      </c>
      <c r="AM951">
        <v>-9.149006365</v>
      </c>
      <c r="AN951">
        <v>2.5825869739999998</v>
      </c>
      <c r="AO951">
        <v>3.2919100000000001E-5</v>
      </c>
      <c r="AP951">
        <v>2.2974900000000001E-4</v>
      </c>
      <c r="AQ951">
        <v>-1</v>
      </c>
      <c r="AR951">
        <v>-1</v>
      </c>
      <c r="AS951">
        <v>15.473613869999999</v>
      </c>
      <c r="AT951">
        <v>15.20666879</v>
      </c>
      <c r="AU951">
        <v>15.473712580000001</v>
      </c>
      <c r="AV951">
        <v>14.972502220000001</v>
      </c>
      <c r="AW951">
        <v>15.083924809999999</v>
      </c>
      <c r="AX951">
        <v>15.1156136</v>
      </c>
      <c r="AY951">
        <v>0.327318202</v>
      </c>
      <c r="AZ951">
        <v>-5.1595967999999999E-2</v>
      </c>
      <c r="BA951">
        <v>0.70623237100000003</v>
      </c>
      <c r="BB951">
        <v>15.221005979999999</v>
      </c>
      <c r="BC951">
        <v>2.0265311850000001</v>
      </c>
      <c r="BD951">
        <v>-5.5431252430000004</v>
      </c>
      <c r="BE951">
        <v>8.0746226000000004E-2</v>
      </c>
      <c r="BF951">
        <v>0.13323399499999999</v>
      </c>
      <c r="BG951">
        <v>0</v>
      </c>
      <c r="BH951">
        <v>0</v>
      </c>
    </row>
    <row r="952" spans="1:60" x14ac:dyDescent="0.3">
      <c r="A952">
        <v>323</v>
      </c>
      <c r="B952" t="s">
        <v>3323</v>
      </c>
      <c r="C952" t="s">
        <v>3323</v>
      </c>
      <c r="D952" t="s">
        <v>3323</v>
      </c>
      <c r="E952" t="s">
        <v>3324</v>
      </c>
      <c r="F952" t="s">
        <v>60</v>
      </c>
      <c r="G952" t="s">
        <v>3325</v>
      </c>
      <c r="H952" t="s">
        <v>3323</v>
      </c>
      <c r="I952" t="s">
        <v>3326</v>
      </c>
      <c r="J952" t="s">
        <v>3326</v>
      </c>
      <c r="K952" t="s">
        <v>3323</v>
      </c>
      <c r="L952" t="s">
        <v>3324</v>
      </c>
      <c r="M952">
        <v>12.866291589999999</v>
      </c>
      <c r="N952">
        <v>12.608494670000001</v>
      </c>
      <c r="O952">
        <v>12.912352909999999</v>
      </c>
      <c r="P952">
        <v>12.244995940000001</v>
      </c>
      <c r="Q952">
        <v>11.78901785</v>
      </c>
      <c r="R952">
        <v>11.956120990000001</v>
      </c>
      <c r="S952">
        <v>-0.79900146500000002</v>
      </c>
      <c r="T952">
        <v>-1.293691524</v>
      </c>
      <c r="U952">
        <v>-0.30431140600000001</v>
      </c>
      <c r="V952">
        <v>12.396212329999999</v>
      </c>
      <c r="W952">
        <v>-3.8642407589999999</v>
      </c>
      <c r="X952">
        <v>-2.8627413590000002</v>
      </c>
      <c r="Y952">
        <v>6.8820579999999999E-3</v>
      </c>
      <c r="Z952">
        <v>1.5694367000000001E-2</v>
      </c>
      <c r="AA952">
        <v>0</v>
      </c>
      <c r="AB952">
        <v>0</v>
      </c>
      <c r="AC952">
        <v>13.91504217</v>
      </c>
      <c r="AD952">
        <v>13.932672480000001</v>
      </c>
      <c r="AE952">
        <v>13.93777845</v>
      </c>
      <c r="AF952">
        <v>13.25307518</v>
      </c>
      <c r="AG952">
        <v>12.81135342</v>
      </c>
      <c r="AH952">
        <v>12.901189179999999</v>
      </c>
      <c r="AI952">
        <v>0.93995843899999998</v>
      </c>
      <c r="AJ952">
        <v>0.57320173600000002</v>
      </c>
      <c r="AK952">
        <v>1.3067151429999999</v>
      </c>
      <c r="AL952">
        <v>13.45851848</v>
      </c>
      <c r="AM952">
        <v>6.0306040410000001</v>
      </c>
      <c r="AN952">
        <v>-0.37128294699999997</v>
      </c>
      <c r="AO952">
        <v>4.7855700000000001E-4</v>
      </c>
      <c r="AP952">
        <v>1.6694699999999999E-3</v>
      </c>
      <c r="AQ952">
        <v>0</v>
      </c>
      <c r="AR952">
        <v>0</v>
      </c>
      <c r="AS952">
        <v>12.31774558</v>
      </c>
      <c r="AT952">
        <v>11.64031808</v>
      </c>
      <c r="AU952">
        <v>12.03009533</v>
      </c>
      <c r="AV952">
        <v>13.34937438</v>
      </c>
      <c r="AW952">
        <v>12.95787661</v>
      </c>
      <c r="AX952">
        <v>13.00565385</v>
      </c>
      <c r="AY952">
        <v>-1.1082486199999999</v>
      </c>
      <c r="AZ952">
        <v>-1.633921097</v>
      </c>
      <c r="BA952">
        <v>-0.58257614300000005</v>
      </c>
      <c r="BB952">
        <v>12.55017731</v>
      </c>
      <c r="BC952">
        <v>-4.9459069409999996</v>
      </c>
      <c r="BD952">
        <v>-1.340610189</v>
      </c>
      <c r="BE952">
        <v>1.481589E-3</v>
      </c>
      <c r="BF952">
        <v>6.801461E-3</v>
      </c>
      <c r="BG952">
        <v>-1</v>
      </c>
      <c r="BH952">
        <v>-1</v>
      </c>
    </row>
    <row r="953" spans="1:60" x14ac:dyDescent="0.3">
      <c r="A953">
        <v>2396</v>
      </c>
      <c r="B953" t="s">
        <v>3000</v>
      </c>
      <c r="C953" t="s">
        <v>3000</v>
      </c>
      <c r="D953" t="s">
        <v>3000</v>
      </c>
      <c r="E953" t="s">
        <v>3001</v>
      </c>
      <c r="F953" t="s">
        <v>60</v>
      </c>
      <c r="G953" t="s">
        <v>3002</v>
      </c>
      <c r="H953" t="s">
        <v>3000</v>
      </c>
      <c r="I953" t="s">
        <v>3003</v>
      </c>
      <c r="J953" t="s">
        <v>3003</v>
      </c>
      <c r="K953" t="s">
        <v>3000</v>
      </c>
      <c r="L953" t="s">
        <v>3001</v>
      </c>
      <c r="M953">
        <v>12.575288759999999</v>
      </c>
      <c r="N953">
        <v>12.649437750000001</v>
      </c>
      <c r="O953">
        <v>11.928255439999999</v>
      </c>
      <c r="P953">
        <v>12.59504239</v>
      </c>
      <c r="Q953">
        <v>12.30972556</v>
      </c>
      <c r="R953">
        <v>12.30996124</v>
      </c>
      <c r="S953">
        <v>2.0582410999999998E-2</v>
      </c>
      <c r="T953">
        <v>-0.58370023000000004</v>
      </c>
      <c r="U953">
        <v>0.62486505299999995</v>
      </c>
      <c r="V953">
        <v>12.39461852</v>
      </c>
      <c r="W953">
        <v>8.1490300000000002E-2</v>
      </c>
      <c r="X953">
        <v>-7.3195465869999996</v>
      </c>
      <c r="Y953">
        <v>0.93746099999999999</v>
      </c>
      <c r="Z953">
        <v>0.94942683100000003</v>
      </c>
      <c r="AA953">
        <v>0</v>
      </c>
      <c r="AB953">
        <v>0</v>
      </c>
      <c r="AC953">
        <v>13.14882076</v>
      </c>
      <c r="AD953">
        <v>13.163538819999999</v>
      </c>
      <c r="AE953">
        <v>13.20382933</v>
      </c>
      <c r="AF953">
        <v>13.58243493</v>
      </c>
      <c r="AG953">
        <v>13.287774519999999</v>
      </c>
      <c r="AH953">
        <v>13.231894799999999</v>
      </c>
      <c r="AI953">
        <v>-0.195305118</v>
      </c>
      <c r="AJ953">
        <v>-0.53532668100000003</v>
      </c>
      <c r="AK953">
        <v>0.144716446</v>
      </c>
      <c r="AL953">
        <v>13.269715529999999</v>
      </c>
      <c r="AM953">
        <v>-1.3515664030000001</v>
      </c>
      <c r="AN953">
        <v>-6.7747934240000003</v>
      </c>
      <c r="AO953">
        <v>0.21757943599999999</v>
      </c>
      <c r="AP953">
        <v>0.27736067599999997</v>
      </c>
      <c r="AQ953">
        <v>0</v>
      </c>
      <c r="AR953">
        <v>0</v>
      </c>
      <c r="AS953">
        <v>13.17008897</v>
      </c>
      <c r="AT953">
        <v>13.415108849999999</v>
      </c>
      <c r="AU953">
        <v>13.524802319999999</v>
      </c>
      <c r="AV953">
        <v>13.683449599999999</v>
      </c>
      <c r="AW953">
        <v>13.397286879999999</v>
      </c>
      <c r="AX953">
        <v>13.34467927</v>
      </c>
      <c r="AY953">
        <v>-0.10513853500000001</v>
      </c>
      <c r="AZ953">
        <v>-0.53016700100000003</v>
      </c>
      <c r="BA953">
        <v>0.31988993100000002</v>
      </c>
      <c r="BB953">
        <v>13.422569319999999</v>
      </c>
      <c r="BC953">
        <v>-0.58032046299999995</v>
      </c>
      <c r="BD953">
        <v>-7.1998933459999996</v>
      </c>
      <c r="BE953">
        <v>0.57919844899999995</v>
      </c>
      <c r="BF953">
        <v>0.65676487699999997</v>
      </c>
      <c r="BG953">
        <v>0</v>
      </c>
      <c r="BH953">
        <v>0</v>
      </c>
    </row>
    <row r="954" spans="1:60" x14ac:dyDescent="0.3">
      <c r="A954">
        <v>1593</v>
      </c>
      <c r="B954" t="s">
        <v>3924</v>
      </c>
      <c r="C954" t="s">
        <v>3924</v>
      </c>
      <c r="D954" t="s">
        <v>3924</v>
      </c>
      <c r="E954" t="s">
        <v>3925</v>
      </c>
      <c r="F954" t="s">
        <v>60</v>
      </c>
      <c r="G954" t="s">
        <v>3926</v>
      </c>
      <c r="H954" t="s">
        <v>3924</v>
      </c>
      <c r="I954" t="s">
        <v>3927</v>
      </c>
      <c r="J954" t="s">
        <v>3927</v>
      </c>
      <c r="K954" t="s">
        <v>3924</v>
      </c>
      <c r="L954" t="s">
        <v>3925</v>
      </c>
      <c r="M954">
        <v>12.244726030000001</v>
      </c>
      <c r="N954">
        <v>13.40420288</v>
      </c>
      <c r="O954">
        <v>11.5345359</v>
      </c>
      <c r="P954" t="s">
        <v>63</v>
      </c>
      <c r="Q954" t="s">
        <v>63</v>
      </c>
      <c r="R954" t="s">
        <v>63</v>
      </c>
      <c r="S954" t="s">
        <v>63</v>
      </c>
      <c r="T954" t="s">
        <v>63</v>
      </c>
      <c r="U954" t="s">
        <v>63</v>
      </c>
      <c r="V954">
        <v>12.39448827</v>
      </c>
      <c r="W954" t="s">
        <v>63</v>
      </c>
      <c r="X954" t="s">
        <v>63</v>
      </c>
      <c r="Y954" t="s">
        <v>63</v>
      </c>
      <c r="Z954" t="s">
        <v>63</v>
      </c>
      <c r="AA954" t="s">
        <v>63</v>
      </c>
      <c r="AB954" t="s">
        <v>63</v>
      </c>
      <c r="AC954" t="s">
        <v>63</v>
      </c>
      <c r="AD954" t="s">
        <v>63</v>
      </c>
      <c r="AE954" t="s">
        <v>63</v>
      </c>
      <c r="AF954" t="s">
        <v>63</v>
      </c>
      <c r="AG954" t="s">
        <v>63</v>
      </c>
      <c r="AH954" t="s">
        <v>63</v>
      </c>
      <c r="AI954" t="s">
        <v>63</v>
      </c>
      <c r="AJ954" t="s">
        <v>63</v>
      </c>
      <c r="AK954" t="s">
        <v>63</v>
      </c>
      <c r="AL954" t="s">
        <v>63</v>
      </c>
      <c r="AM954" t="s">
        <v>63</v>
      </c>
      <c r="AN954" t="s">
        <v>63</v>
      </c>
      <c r="AO954" t="s">
        <v>63</v>
      </c>
      <c r="AP954" t="s">
        <v>63</v>
      </c>
      <c r="AQ954" t="s">
        <v>63</v>
      </c>
      <c r="AR954" t="s">
        <v>63</v>
      </c>
      <c r="AS954" t="s">
        <v>63</v>
      </c>
      <c r="AT954" t="s">
        <v>63</v>
      </c>
      <c r="AU954" t="s">
        <v>63</v>
      </c>
      <c r="AV954" t="s">
        <v>63</v>
      </c>
      <c r="AW954" t="s">
        <v>63</v>
      </c>
      <c r="AX954" t="s">
        <v>63</v>
      </c>
      <c r="AY954" t="s">
        <v>63</v>
      </c>
      <c r="AZ954" t="s">
        <v>63</v>
      </c>
      <c r="BA954" t="s">
        <v>63</v>
      </c>
      <c r="BB954" t="s">
        <v>63</v>
      </c>
      <c r="BC954" t="s">
        <v>63</v>
      </c>
      <c r="BD954" t="s">
        <v>63</v>
      </c>
      <c r="BE954" t="s">
        <v>63</v>
      </c>
      <c r="BF954" t="s">
        <v>63</v>
      </c>
      <c r="BG954" t="s">
        <v>63</v>
      </c>
      <c r="BH954" t="s">
        <v>63</v>
      </c>
    </row>
    <row r="955" spans="1:60" x14ac:dyDescent="0.3">
      <c r="A955">
        <v>268</v>
      </c>
      <c r="B955" t="s">
        <v>3068</v>
      </c>
      <c r="C955" t="s">
        <v>3068</v>
      </c>
      <c r="D955" t="s">
        <v>3068</v>
      </c>
      <c r="E955" t="s">
        <v>3069</v>
      </c>
      <c r="F955" t="s">
        <v>60</v>
      </c>
      <c r="G955" t="s">
        <v>3070</v>
      </c>
      <c r="H955" t="s">
        <v>3068</v>
      </c>
      <c r="I955" t="s">
        <v>3071</v>
      </c>
      <c r="J955" t="s">
        <v>3071</v>
      </c>
      <c r="K955" t="s">
        <v>3068</v>
      </c>
      <c r="L955" t="s">
        <v>3069</v>
      </c>
      <c r="M955">
        <v>11.799174860000001</v>
      </c>
      <c r="N955">
        <v>11.640308859999999</v>
      </c>
      <c r="O955">
        <v>12.84628257</v>
      </c>
      <c r="P955">
        <v>12.61917145</v>
      </c>
      <c r="Q955">
        <v>12.74821936</v>
      </c>
      <c r="R955">
        <v>12.68418896</v>
      </c>
      <c r="S955">
        <v>0.58860449500000001</v>
      </c>
      <c r="T955">
        <v>-0.22324500899999999</v>
      </c>
      <c r="U955">
        <v>1.400453999</v>
      </c>
      <c r="V955">
        <v>12.389557679999999</v>
      </c>
      <c r="W955">
        <v>1.7392432659999999</v>
      </c>
      <c r="X955">
        <v>-5.8975592260000003</v>
      </c>
      <c r="Y955" s="1">
        <v>0.128563869</v>
      </c>
      <c r="Z955">
        <v>0.176929104</v>
      </c>
      <c r="AA955">
        <v>0</v>
      </c>
      <c r="AB955">
        <v>0</v>
      </c>
      <c r="AC955">
        <v>12.820963020000001</v>
      </c>
      <c r="AD955">
        <v>13.20038048</v>
      </c>
      <c r="AE955">
        <v>13.27694247</v>
      </c>
      <c r="AF955">
        <v>13.60573698</v>
      </c>
      <c r="AG955">
        <v>13.699214550000001</v>
      </c>
      <c r="AH955">
        <v>13.58698703</v>
      </c>
      <c r="AI955">
        <v>-0.53121753199999999</v>
      </c>
      <c r="AJ955">
        <v>-0.90983684399999998</v>
      </c>
      <c r="AK955">
        <v>-0.15259822100000001</v>
      </c>
      <c r="AL955">
        <v>13.36503742</v>
      </c>
      <c r="AM955">
        <v>-3.3014130399999999</v>
      </c>
      <c r="AN955">
        <v>-3.935985777</v>
      </c>
      <c r="AO955">
        <v>1.2642591E-2</v>
      </c>
      <c r="AP955">
        <v>2.3776394999999999E-2</v>
      </c>
      <c r="AQ955">
        <v>0</v>
      </c>
      <c r="AR955">
        <v>0</v>
      </c>
      <c r="AS955">
        <v>13.023356189999999</v>
      </c>
      <c r="AT955">
        <v>13.594639900000001</v>
      </c>
      <c r="AU955">
        <v>13.35589109</v>
      </c>
      <c r="AV955">
        <v>13.707045730000001</v>
      </c>
      <c r="AW955">
        <v>13.784755410000001</v>
      </c>
      <c r="AX955">
        <v>13.706779940000001</v>
      </c>
      <c r="AY955">
        <v>-0.40823130000000002</v>
      </c>
      <c r="AZ955">
        <v>-0.85422028500000002</v>
      </c>
      <c r="BA955">
        <v>3.7757684999999999E-2</v>
      </c>
      <c r="BB955">
        <v>13.52874471</v>
      </c>
      <c r="BC955">
        <v>-2.147366372</v>
      </c>
      <c r="BD955">
        <v>-5.3647417019999999</v>
      </c>
      <c r="BE955">
        <v>6.7360015999999995E-2</v>
      </c>
      <c r="BF955">
        <v>0.11446525</v>
      </c>
      <c r="BG955">
        <v>0</v>
      </c>
      <c r="BH955">
        <v>0</v>
      </c>
    </row>
    <row r="956" spans="1:60" x14ac:dyDescent="0.3">
      <c r="A956">
        <v>1618</v>
      </c>
      <c r="B956" t="s">
        <v>2562</v>
      </c>
      <c r="C956" t="s">
        <v>2562</v>
      </c>
      <c r="D956" t="s">
        <v>2562</v>
      </c>
      <c r="E956" t="s">
        <v>2563</v>
      </c>
      <c r="F956" t="s">
        <v>60</v>
      </c>
      <c r="G956" t="s">
        <v>2564</v>
      </c>
      <c r="H956" t="s">
        <v>2562</v>
      </c>
      <c r="I956" t="s">
        <v>2565</v>
      </c>
      <c r="J956" t="s">
        <v>2565</v>
      </c>
      <c r="K956" t="s">
        <v>2562</v>
      </c>
      <c r="L956" t="s">
        <v>2563</v>
      </c>
      <c r="M956">
        <v>11.68639396</v>
      </c>
      <c r="N956">
        <v>11.815337169999999</v>
      </c>
      <c r="O956">
        <v>11.57816568</v>
      </c>
      <c r="P956">
        <v>13.12475729</v>
      </c>
      <c r="Q956">
        <v>13.092166649999999</v>
      </c>
      <c r="R956">
        <v>13.028211629999999</v>
      </c>
      <c r="S956">
        <v>1.3884129199999999</v>
      </c>
      <c r="T956">
        <v>0.97431707599999995</v>
      </c>
      <c r="U956">
        <v>1.802508765</v>
      </c>
      <c r="V956">
        <v>12.3875054</v>
      </c>
      <c r="W956">
        <v>8.0217211020000008</v>
      </c>
      <c r="X956">
        <v>1.559006503</v>
      </c>
      <c r="Y956">
        <v>1.20695E-4</v>
      </c>
      <c r="Z956">
        <v>6.9867400000000004E-4</v>
      </c>
      <c r="AA956">
        <v>1</v>
      </c>
      <c r="AB956">
        <v>1</v>
      </c>
      <c r="AC956">
        <v>12.88841455</v>
      </c>
      <c r="AD956">
        <v>12.97853351</v>
      </c>
      <c r="AE956">
        <v>13.05709289</v>
      </c>
      <c r="AF956">
        <v>14.08911322</v>
      </c>
      <c r="AG956">
        <v>14.026683050000001</v>
      </c>
      <c r="AH956">
        <v>13.917074449999999</v>
      </c>
      <c r="AI956">
        <v>-1.0362765920000001</v>
      </c>
      <c r="AJ956">
        <v>-1.3419155</v>
      </c>
      <c r="AK956">
        <v>-0.73063768299999998</v>
      </c>
      <c r="AL956">
        <v>13.49281861</v>
      </c>
      <c r="AM956">
        <v>-7.9780595170000002</v>
      </c>
      <c r="AN956">
        <v>1.5860704000000001</v>
      </c>
      <c r="AO956">
        <v>8.1277600000000003E-5</v>
      </c>
      <c r="AP956">
        <v>4.3190500000000001E-4</v>
      </c>
      <c r="AQ956">
        <v>-1</v>
      </c>
      <c r="AR956">
        <v>-1</v>
      </c>
      <c r="AS956">
        <v>14.248323320000001</v>
      </c>
      <c r="AT956">
        <v>14.181088880000001</v>
      </c>
      <c r="AU956">
        <v>14.543729709999999</v>
      </c>
      <c r="AV956">
        <v>14.19555416</v>
      </c>
      <c r="AW956">
        <v>14.09727307</v>
      </c>
      <c r="AX956">
        <v>14.041981829999999</v>
      </c>
      <c r="AY956">
        <v>0.212777613</v>
      </c>
      <c r="AZ956">
        <v>-0.18412300100000001</v>
      </c>
      <c r="BA956">
        <v>0.60967822699999996</v>
      </c>
      <c r="BB956">
        <v>14.217991830000001</v>
      </c>
      <c r="BC956">
        <v>1.2576741709999999</v>
      </c>
      <c r="BD956">
        <v>-6.5758009089999998</v>
      </c>
      <c r="BE956">
        <v>0.247322504</v>
      </c>
      <c r="BF956">
        <v>0.33289228100000001</v>
      </c>
      <c r="BG956">
        <v>0</v>
      </c>
      <c r="BH956">
        <v>0</v>
      </c>
    </row>
    <row r="957" spans="1:60" x14ac:dyDescent="0.3">
      <c r="A957">
        <v>1537</v>
      </c>
      <c r="B957" t="s">
        <v>2725</v>
      </c>
      <c r="C957" t="s">
        <v>2725</v>
      </c>
      <c r="D957" t="s">
        <v>2725</v>
      </c>
      <c r="E957" t="s">
        <v>2726</v>
      </c>
      <c r="F957" t="s">
        <v>60</v>
      </c>
      <c r="G957" t="s">
        <v>2727</v>
      </c>
      <c r="H957" t="s">
        <v>2725</v>
      </c>
      <c r="I957" t="s">
        <v>2728</v>
      </c>
      <c r="J957" t="s">
        <v>2728</v>
      </c>
      <c r="K957" t="s">
        <v>2725</v>
      </c>
      <c r="L957" t="s">
        <v>2726</v>
      </c>
      <c r="M957">
        <v>13.28679376</v>
      </c>
      <c r="N957">
        <v>14.604249709999999</v>
      </c>
      <c r="O957">
        <v>12.85412657</v>
      </c>
      <c r="P957">
        <v>10.9579498</v>
      </c>
      <c r="Q957">
        <v>11.20428354</v>
      </c>
      <c r="R957">
        <v>11.41347756</v>
      </c>
      <c r="S957">
        <v>-2.3898197159999999</v>
      </c>
      <c r="T957">
        <v>-3.4791125470000002</v>
      </c>
      <c r="U957">
        <v>-1.3005268860000001</v>
      </c>
      <c r="V957">
        <v>12.38681349</v>
      </c>
      <c r="W957">
        <v>-5.2629928570000004</v>
      </c>
      <c r="X957">
        <v>-1.150552617</v>
      </c>
      <c r="Y957">
        <v>1.450895E-3</v>
      </c>
      <c r="Z957">
        <v>4.4454189999999999E-3</v>
      </c>
      <c r="AA957">
        <v>-1</v>
      </c>
      <c r="AB957">
        <v>-1</v>
      </c>
      <c r="AC957">
        <v>14.199047180000001</v>
      </c>
      <c r="AD957">
        <v>13.95480794</v>
      </c>
      <c r="AE957">
        <v>14.2048893</v>
      </c>
      <c r="AF957">
        <v>12.098761420000001</v>
      </c>
      <c r="AG957">
        <v>12.297684329999999</v>
      </c>
      <c r="AH957">
        <v>12.40646235</v>
      </c>
      <c r="AI957">
        <v>1.8519454420000001</v>
      </c>
      <c r="AJ957">
        <v>1.4993887699999999</v>
      </c>
      <c r="AK957">
        <v>2.2045021130000002</v>
      </c>
      <c r="AL957">
        <v>13.193608749999999</v>
      </c>
      <c r="AM957">
        <v>12.36031317</v>
      </c>
      <c r="AN957">
        <v>4.816596337</v>
      </c>
      <c r="AO957">
        <v>4.2719800000000002E-6</v>
      </c>
      <c r="AP957">
        <v>5.6181100000000003E-5</v>
      </c>
      <c r="AQ957">
        <v>1</v>
      </c>
      <c r="AR957">
        <v>1</v>
      </c>
      <c r="AS957">
        <v>13.331583520000001</v>
      </c>
      <c r="AT957">
        <v>12.29070982</v>
      </c>
      <c r="AU957">
        <v>13.10851995</v>
      </c>
      <c r="AV957">
        <v>12.16641132</v>
      </c>
      <c r="AW957">
        <v>12.498729279999999</v>
      </c>
      <c r="AX957">
        <v>12.49416851</v>
      </c>
      <c r="AY957">
        <v>0.52383472799999997</v>
      </c>
      <c r="AZ957">
        <v>-0.14924454700000001</v>
      </c>
      <c r="BA957">
        <v>1.1969140030000001</v>
      </c>
      <c r="BB957">
        <v>12.648353739999999</v>
      </c>
      <c r="BC957">
        <v>1.8257951509999999</v>
      </c>
      <c r="BD957">
        <v>-5.8326775550000001</v>
      </c>
      <c r="BE957">
        <v>0.108962973</v>
      </c>
      <c r="BF957">
        <v>0.16907570999999999</v>
      </c>
      <c r="BG957">
        <v>0</v>
      </c>
      <c r="BH957">
        <v>0</v>
      </c>
    </row>
    <row r="958" spans="1:60" x14ac:dyDescent="0.3">
      <c r="A958">
        <v>1416</v>
      </c>
      <c r="B958" t="s">
        <v>3963</v>
      </c>
      <c r="C958" t="s">
        <v>3963</v>
      </c>
      <c r="D958" t="s">
        <v>3963</v>
      </c>
      <c r="E958" t="s">
        <v>3964</v>
      </c>
      <c r="F958" t="s">
        <v>60</v>
      </c>
      <c r="G958" t="s">
        <v>3965</v>
      </c>
      <c r="H958" t="s">
        <v>3963</v>
      </c>
      <c r="I958" t="s">
        <v>3966</v>
      </c>
      <c r="J958" t="s">
        <v>3966</v>
      </c>
      <c r="K958" t="s">
        <v>3963</v>
      </c>
      <c r="L958" t="s">
        <v>3964</v>
      </c>
      <c r="M958">
        <v>12.70714096</v>
      </c>
      <c r="N958">
        <v>12.33002158</v>
      </c>
      <c r="O958">
        <v>12.65067498</v>
      </c>
      <c r="P958">
        <v>11.8431087</v>
      </c>
      <c r="Q958" t="s">
        <v>63</v>
      </c>
      <c r="R958" t="s">
        <v>63</v>
      </c>
      <c r="S958">
        <v>-0.71950380800000002</v>
      </c>
      <c r="T958">
        <v>-1.55384177</v>
      </c>
      <c r="U958">
        <v>0.11483415399999999</v>
      </c>
      <c r="V958">
        <v>12.382736550000001</v>
      </c>
      <c r="W958">
        <v>-2.2729015279999998</v>
      </c>
      <c r="X958">
        <v>-4.8964480210000003</v>
      </c>
      <c r="Y958">
        <v>7.6542761000000001E-2</v>
      </c>
      <c r="Z958">
        <v>0.113922958</v>
      </c>
      <c r="AA958">
        <v>0</v>
      </c>
      <c r="AB958">
        <v>0</v>
      </c>
      <c r="AC958" t="s">
        <v>63</v>
      </c>
      <c r="AD958" t="s">
        <v>63</v>
      </c>
      <c r="AE958" t="s">
        <v>63</v>
      </c>
      <c r="AF958" t="s">
        <v>63</v>
      </c>
      <c r="AG958" t="s">
        <v>63</v>
      </c>
      <c r="AH958" t="s">
        <v>63</v>
      </c>
      <c r="AI958" t="s">
        <v>63</v>
      </c>
      <c r="AJ958" t="s">
        <v>63</v>
      </c>
      <c r="AK958" t="s">
        <v>63</v>
      </c>
      <c r="AL958" t="s">
        <v>63</v>
      </c>
      <c r="AM958" t="s">
        <v>63</v>
      </c>
      <c r="AN958" t="s">
        <v>63</v>
      </c>
      <c r="AO958" t="s">
        <v>63</v>
      </c>
      <c r="AP958" t="s">
        <v>63</v>
      </c>
      <c r="AQ958" t="s">
        <v>63</v>
      </c>
      <c r="AR958" t="s">
        <v>63</v>
      </c>
      <c r="AS958" t="s">
        <v>63</v>
      </c>
      <c r="AT958" t="s">
        <v>63</v>
      </c>
      <c r="AU958" t="s">
        <v>63</v>
      </c>
      <c r="AV958" t="s">
        <v>63</v>
      </c>
      <c r="AW958" t="s">
        <v>63</v>
      </c>
      <c r="AX958" t="s">
        <v>63</v>
      </c>
      <c r="AY958" t="s">
        <v>63</v>
      </c>
      <c r="AZ958" t="s">
        <v>63</v>
      </c>
      <c r="BA958" t="s">
        <v>63</v>
      </c>
      <c r="BB958" t="s">
        <v>63</v>
      </c>
      <c r="BC958" t="s">
        <v>63</v>
      </c>
      <c r="BD958" t="s">
        <v>63</v>
      </c>
      <c r="BE958" t="s">
        <v>63</v>
      </c>
      <c r="BF958" t="s">
        <v>63</v>
      </c>
      <c r="BG958" t="s">
        <v>63</v>
      </c>
      <c r="BH958" t="s">
        <v>63</v>
      </c>
    </row>
    <row r="959" spans="1:60" x14ac:dyDescent="0.3">
      <c r="A959">
        <v>2318</v>
      </c>
      <c r="B959" t="s">
        <v>3095</v>
      </c>
      <c r="C959" t="s">
        <v>3095</v>
      </c>
      <c r="D959" t="s">
        <v>3095</v>
      </c>
      <c r="E959" t="s">
        <v>3096</v>
      </c>
      <c r="F959" t="s">
        <v>60</v>
      </c>
      <c r="G959" t="s">
        <v>3097</v>
      </c>
      <c r="H959" t="s">
        <v>3095</v>
      </c>
      <c r="I959" t="s">
        <v>3098</v>
      </c>
      <c r="J959" t="s">
        <v>3098</v>
      </c>
      <c r="K959" t="s">
        <v>3095</v>
      </c>
      <c r="L959" t="s">
        <v>3096</v>
      </c>
      <c r="M959">
        <v>13.02972072</v>
      </c>
      <c r="N959">
        <v>13.60703874</v>
      </c>
      <c r="O959">
        <v>13.071363119999999</v>
      </c>
      <c r="P959">
        <v>11.48122221</v>
      </c>
      <c r="Q959">
        <v>11.53384518</v>
      </c>
      <c r="R959">
        <v>11.57317417</v>
      </c>
      <c r="S959">
        <v>-1.7066270050000001</v>
      </c>
      <c r="T959">
        <v>-2.2304765030000002</v>
      </c>
      <c r="U959">
        <v>-1.182777507</v>
      </c>
      <c r="V959">
        <v>12.382727360000001</v>
      </c>
      <c r="W959">
        <v>-7.7943852109999998</v>
      </c>
      <c r="X959">
        <v>1.369423627</v>
      </c>
      <c r="Y959" s="1">
        <v>1.4365600000000001E-4</v>
      </c>
      <c r="Z959">
        <v>7.8890899999999996E-4</v>
      </c>
      <c r="AA959">
        <v>-1</v>
      </c>
      <c r="AB959">
        <v>-1</v>
      </c>
      <c r="AC959">
        <v>13.369356460000001</v>
      </c>
      <c r="AD959">
        <v>13.49569601</v>
      </c>
      <c r="AE959">
        <v>13.45721706</v>
      </c>
      <c r="AF959">
        <v>12.55587764</v>
      </c>
      <c r="AG959">
        <v>12.58484</v>
      </c>
      <c r="AH959">
        <v>12.55061695</v>
      </c>
      <c r="AI959">
        <v>0.87697831699999995</v>
      </c>
      <c r="AJ959">
        <v>0.58897872900000003</v>
      </c>
      <c r="AK959">
        <v>1.1649779039999999</v>
      </c>
      <c r="AL959">
        <v>13.00226735</v>
      </c>
      <c r="AM959">
        <v>7.1651817969999998</v>
      </c>
      <c r="AN959">
        <v>0.819624884</v>
      </c>
      <c r="AO959" s="1">
        <v>1.6270400000000001E-4</v>
      </c>
      <c r="AP959">
        <v>7.27193E-4</v>
      </c>
      <c r="AQ959">
        <v>0</v>
      </c>
      <c r="AR959">
        <v>0</v>
      </c>
      <c r="AS959">
        <v>12.96251921</v>
      </c>
      <c r="AT959">
        <v>12.95775551</v>
      </c>
      <c r="AU959">
        <v>12.911459580000001</v>
      </c>
      <c r="AV959">
        <v>12.63772593</v>
      </c>
      <c r="AW959">
        <v>12.753283339999999</v>
      </c>
      <c r="AX959">
        <v>12.643833969999999</v>
      </c>
      <c r="AY959">
        <v>0.26563035200000001</v>
      </c>
      <c r="AZ959">
        <v>-7.9349369000000003E-2</v>
      </c>
      <c r="BA959">
        <v>0.610610074</v>
      </c>
      <c r="BB959">
        <v>12.811096259999999</v>
      </c>
      <c r="BC959">
        <v>1.806375821</v>
      </c>
      <c r="BD959">
        <v>-5.8601357820000004</v>
      </c>
      <c r="BE959">
        <v>0.11215063</v>
      </c>
      <c r="BF959">
        <v>0.17314359100000001</v>
      </c>
      <c r="BG959">
        <v>0</v>
      </c>
      <c r="BH959">
        <v>0</v>
      </c>
    </row>
    <row r="960" spans="1:60" x14ac:dyDescent="0.3">
      <c r="A960">
        <v>2589</v>
      </c>
      <c r="B960" t="s">
        <v>2737</v>
      </c>
      <c r="C960" t="s">
        <v>2737</v>
      </c>
      <c r="D960" t="s">
        <v>2737</v>
      </c>
      <c r="E960" t="s">
        <v>2738</v>
      </c>
      <c r="F960" t="s">
        <v>60</v>
      </c>
      <c r="G960" t="s">
        <v>2739</v>
      </c>
      <c r="H960" t="s">
        <v>2737</v>
      </c>
      <c r="I960" t="s">
        <v>2740</v>
      </c>
      <c r="J960" t="s">
        <v>2740</v>
      </c>
      <c r="K960" t="s">
        <v>2737</v>
      </c>
      <c r="L960" t="s">
        <v>2738</v>
      </c>
      <c r="M960">
        <v>11.584386439999999</v>
      </c>
      <c r="N960">
        <v>11.943719740000001</v>
      </c>
      <c r="O960">
        <v>12.330581860000001</v>
      </c>
      <c r="P960">
        <v>12.85747214</v>
      </c>
      <c r="Q960">
        <v>12.79545639</v>
      </c>
      <c r="R960">
        <v>12.778537610000001</v>
      </c>
      <c r="S960">
        <v>0.85759270499999996</v>
      </c>
      <c r="T960">
        <v>0.296339354</v>
      </c>
      <c r="U960">
        <v>1.418846056</v>
      </c>
      <c r="V960">
        <v>12.381692360000001</v>
      </c>
      <c r="W960">
        <v>3.6557115040000001</v>
      </c>
      <c r="X960">
        <v>-3.1467174390000001</v>
      </c>
      <c r="Y960">
        <v>8.9496920000000004E-3</v>
      </c>
      <c r="Z960">
        <v>1.9255761E-2</v>
      </c>
      <c r="AA960">
        <v>0</v>
      </c>
      <c r="AB960">
        <v>0</v>
      </c>
      <c r="AC960">
        <v>13.308685949999999</v>
      </c>
      <c r="AD960">
        <v>13.47705163</v>
      </c>
      <c r="AE960">
        <v>13.46398887</v>
      </c>
      <c r="AF960">
        <v>13.8332392</v>
      </c>
      <c r="AG960">
        <v>13.74456612</v>
      </c>
      <c r="AH960">
        <v>13.677507779999999</v>
      </c>
      <c r="AI960">
        <v>-0.33519555000000001</v>
      </c>
      <c r="AJ960">
        <v>-0.64111332099999996</v>
      </c>
      <c r="AK960">
        <v>-2.9277778000000001E-2</v>
      </c>
      <c r="AL960">
        <v>13.58417326</v>
      </c>
      <c r="AM960">
        <v>-2.5782424879999999</v>
      </c>
      <c r="AN960">
        <v>-5.0273611889999996</v>
      </c>
      <c r="AO960" s="1">
        <v>3.5808318999999998E-2</v>
      </c>
      <c r="AP960" s="1">
        <v>5.8583123000000001E-2</v>
      </c>
      <c r="AQ960">
        <v>0</v>
      </c>
      <c r="AR960">
        <v>0</v>
      </c>
      <c r="AS960">
        <v>13.594478690000001</v>
      </c>
      <c r="AT960">
        <v>13.74641388</v>
      </c>
      <c r="AU960">
        <v>13.392565019999999</v>
      </c>
      <c r="AV960">
        <v>13.93718013</v>
      </c>
      <c r="AW960">
        <v>13.82783852</v>
      </c>
      <c r="AX960">
        <v>13.79882349</v>
      </c>
      <c r="AY960">
        <v>-0.27679485300000001</v>
      </c>
      <c r="AZ960">
        <v>-0.66544825500000004</v>
      </c>
      <c r="BA960">
        <v>0.111858548</v>
      </c>
      <c r="BB960">
        <v>13.716216620000001</v>
      </c>
      <c r="BC960">
        <v>-1.670780962</v>
      </c>
      <c r="BD960">
        <v>-6.0485615279999996</v>
      </c>
      <c r="BE960">
        <v>0.137008465</v>
      </c>
      <c r="BF960">
        <v>0.20343429299999999</v>
      </c>
      <c r="BG960">
        <v>0</v>
      </c>
      <c r="BH960">
        <v>0</v>
      </c>
    </row>
    <row r="961" spans="1:60" x14ac:dyDescent="0.3">
      <c r="A961">
        <v>92</v>
      </c>
      <c r="B961" t="s">
        <v>1885</v>
      </c>
      <c r="C961" t="s">
        <v>1885</v>
      </c>
      <c r="D961" t="s">
        <v>1885</v>
      </c>
      <c r="E961" t="s">
        <v>1886</v>
      </c>
      <c r="F961" t="s">
        <v>60</v>
      </c>
      <c r="G961" t="s">
        <v>1887</v>
      </c>
      <c r="H961" t="s">
        <v>1885</v>
      </c>
      <c r="I961" t="s">
        <v>1888</v>
      </c>
      <c r="J961" t="s">
        <v>1888</v>
      </c>
      <c r="K961" t="s">
        <v>1885</v>
      </c>
      <c r="L961" t="s">
        <v>1886</v>
      </c>
      <c r="M961">
        <v>12.14077923</v>
      </c>
      <c r="N961">
        <v>11.99045583</v>
      </c>
      <c r="O961">
        <v>11.673756300000001</v>
      </c>
      <c r="P961">
        <v>12.745489040000001</v>
      </c>
      <c r="Q961">
        <v>12.94381868</v>
      </c>
      <c r="R961">
        <v>12.77605631</v>
      </c>
      <c r="S961">
        <v>0.886790894</v>
      </c>
      <c r="T961">
        <v>0.40604509700000002</v>
      </c>
      <c r="U961">
        <v>1.367536691</v>
      </c>
      <c r="V961">
        <v>12.378392570000001</v>
      </c>
      <c r="W961">
        <v>4.4132193429999997</v>
      </c>
      <c r="X961">
        <v>-2.1449243199999999</v>
      </c>
      <c r="Y961">
        <v>3.5566040000000001E-3</v>
      </c>
      <c r="Z961">
        <v>9.0829580000000004E-3</v>
      </c>
      <c r="AA961">
        <v>0</v>
      </c>
      <c r="AB961">
        <v>0</v>
      </c>
      <c r="AC961">
        <v>14.228338000000001</v>
      </c>
      <c r="AD961">
        <v>14.526667740000001</v>
      </c>
      <c r="AE961">
        <v>14.582805970000001</v>
      </c>
      <c r="AF961">
        <v>13.7267165</v>
      </c>
      <c r="AG961">
        <v>13.8857895</v>
      </c>
      <c r="AH961">
        <v>13.675276630000001</v>
      </c>
      <c r="AI961">
        <v>0.68334302700000005</v>
      </c>
      <c r="AJ961">
        <v>0.32553387700000003</v>
      </c>
      <c r="AK961">
        <v>1.0411521779999999</v>
      </c>
      <c r="AL961">
        <v>14.104265720000001</v>
      </c>
      <c r="AM961">
        <v>4.4938394060000002</v>
      </c>
      <c r="AN961">
        <v>-2.2506442949999999</v>
      </c>
      <c r="AO961">
        <v>2.651479E-3</v>
      </c>
      <c r="AP961">
        <v>6.5762980000000004E-3</v>
      </c>
      <c r="AQ961">
        <v>0</v>
      </c>
      <c r="AR961">
        <v>0</v>
      </c>
      <c r="AS961">
        <v>14.67729248</v>
      </c>
      <c r="AT961">
        <v>13.894493629999999</v>
      </c>
      <c r="AU961">
        <v>14.0384289</v>
      </c>
      <c r="AV961">
        <v>13.829477130000001</v>
      </c>
      <c r="AW961">
        <v>13.962417459999999</v>
      </c>
      <c r="AX961">
        <v>13.796555959999999</v>
      </c>
      <c r="AY961">
        <v>0.34058814999999998</v>
      </c>
      <c r="AZ961">
        <v>-0.20400569700000001</v>
      </c>
      <c r="BA961">
        <v>0.885181997</v>
      </c>
      <c r="BB961">
        <v>14.033110929999999</v>
      </c>
      <c r="BC961">
        <v>1.467171169</v>
      </c>
      <c r="BD961">
        <v>-6.3185568109999997</v>
      </c>
      <c r="BE961">
        <v>0.18412482399999999</v>
      </c>
      <c r="BF961">
        <v>0.25883613500000002</v>
      </c>
      <c r="BG961">
        <v>0</v>
      </c>
      <c r="BH961">
        <v>0</v>
      </c>
    </row>
    <row r="962" spans="1:60" x14ac:dyDescent="0.3">
      <c r="A962">
        <v>514</v>
      </c>
      <c r="B962" t="s">
        <v>3975</v>
      </c>
      <c r="C962" t="s">
        <v>3975</v>
      </c>
      <c r="D962" t="s">
        <v>3975</v>
      </c>
      <c r="E962" t="s">
        <v>3976</v>
      </c>
      <c r="F962" t="s">
        <v>60</v>
      </c>
      <c r="G962" t="s">
        <v>3977</v>
      </c>
      <c r="H962" t="s">
        <v>3975</v>
      </c>
      <c r="I962" t="s">
        <v>3978</v>
      </c>
      <c r="J962" t="s">
        <v>3978</v>
      </c>
      <c r="K962" t="s">
        <v>3975</v>
      </c>
      <c r="L962" t="s">
        <v>3976</v>
      </c>
      <c r="M962">
        <v>13.863502759999999</v>
      </c>
      <c r="N962">
        <v>12.336445510000001</v>
      </c>
      <c r="O962">
        <v>10.9337692</v>
      </c>
      <c r="P962" t="s">
        <v>63</v>
      </c>
      <c r="Q962" t="s">
        <v>63</v>
      </c>
      <c r="R962" t="s">
        <v>63</v>
      </c>
      <c r="S962" t="s">
        <v>63</v>
      </c>
      <c r="T962" t="s">
        <v>63</v>
      </c>
      <c r="U962" t="s">
        <v>63</v>
      </c>
      <c r="V962">
        <v>12.377905820000001</v>
      </c>
      <c r="W962" t="s">
        <v>63</v>
      </c>
      <c r="X962" t="s">
        <v>63</v>
      </c>
      <c r="Y962" s="1" t="s">
        <v>63</v>
      </c>
      <c r="Z962" t="s">
        <v>63</v>
      </c>
      <c r="AA962" t="s">
        <v>63</v>
      </c>
      <c r="AB962" t="s">
        <v>63</v>
      </c>
      <c r="AC962" t="s">
        <v>63</v>
      </c>
      <c r="AD962" t="s">
        <v>63</v>
      </c>
      <c r="AE962" t="s">
        <v>63</v>
      </c>
      <c r="AF962" t="s">
        <v>63</v>
      </c>
      <c r="AG962" t="s">
        <v>63</v>
      </c>
      <c r="AH962" t="s">
        <v>63</v>
      </c>
      <c r="AI962" t="s">
        <v>63</v>
      </c>
      <c r="AJ962" t="s">
        <v>63</v>
      </c>
      <c r="AK962" t="s">
        <v>63</v>
      </c>
      <c r="AL962" t="s">
        <v>63</v>
      </c>
      <c r="AM962" t="s">
        <v>63</v>
      </c>
      <c r="AN962" t="s">
        <v>63</v>
      </c>
      <c r="AO962" t="s">
        <v>63</v>
      </c>
      <c r="AP962" t="s">
        <v>63</v>
      </c>
      <c r="AQ962" t="s">
        <v>63</v>
      </c>
      <c r="AR962" t="s">
        <v>63</v>
      </c>
      <c r="AS962" t="s">
        <v>63</v>
      </c>
      <c r="AT962" t="s">
        <v>63</v>
      </c>
      <c r="AU962" t="s">
        <v>63</v>
      </c>
      <c r="AV962" t="s">
        <v>63</v>
      </c>
      <c r="AW962" t="s">
        <v>63</v>
      </c>
      <c r="AX962" t="s">
        <v>63</v>
      </c>
      <c r="AY962" t="s">
        <v>63</v>
      </c>
      <c r="AZ962" t="s">
        <v>63</v>
      </c>
      <c r="BA962" t="s">
        <v>63</v>
      </c>
      <c r="BB962" t="s">
        <v>63</v>
      </c>
      <c r="BC962" t="s">
        <v>63</v>
      </c>
      <c r="BD962" t="s">
        <v>63</v>
      </c>
      <c r="BE962" t="s">
        <v>63</v>
      </c>
      <c r="BF962" t="s">
        <v>63</v>
      </c>
      <c r="BG962" t="s">
        <v>63</v>
      </c>
      <c r="BH962" t="s">
        <v>63</v>
      </c>
    </row>
    <row r="963" spans="1:60" x14ac:dyDescent="0.3">
      <c r="A963">
        <v>76</v>
      </c>
      <c r="B963" t="s">
        <v>4147</v>
      </c>
      <c r="C963" t="s">
        <v>4147</v>
      </c>
      <c r="D963" t="s">
        <v>4147</v>
      </c>
      <c r="E963" t="s">
        <v>4148</v>
      </c>
      <c r="F963" t="s">
        <v>60</v>
      </c>
      <c r="G963" t="s">
        <v>4149</v>
      </c>
      <c r="H963" t="s">
        <v>4147</v>
      </c>
      <c r="I963" t="s">
        <v>4150</v>
      </c>
      <c r="J963" t="s">
        <v>4150</v>
      </c>
      <c r="K963" t="s">
        <v>4147</v>
      </c>
      <c r="L963" t="s">
        <v>4148</v>
      </c>
      <c r="M963">
        <v>13.08276259</v>
      </c>
      <c r="N963">
        <v>12.68945063</v>
      </c>
      <c r="O963">
        <v>12.30699068</v>
      </c>
      <c r="P963">
        <v>12.37625467</v>
      </c>
      <c r="Q963">
        <v>12.068036810000001</v>
      </c>
      <c r="R963">
        <v>11.733218150000001</v>
      </c>
      <c r="S963">
        <v>-0.63389808700000005</v>
      </c>
      <c r="T963">
        <v>-1.302038974</v>
      </c>
      <c r="U963">
        <v>3.4242799999999997E-2</v>
      </c>
      <c r="V963">
        <v>12.37611892</v>
      </c>
      <c r="W963">
        <v>-2.2722484989999998</v>
      </c>
      <c r="X963">
        <v>-5.1404681029999999</v>
      </c>
      <c r="Y963">
        <v>5.9603211000000003E-2</v>
      </c>
      <c r="Z963">
        <v>9.2541826999999993E-2</v>
      </c>
      <c r="AA963">
        <v>0</v>
      </c>
      <c r="AB963">
        <v>0</v>
      </c>
      <c r="AC963" t="s">
        <v>63</v>
      </c>
      <c r="AD963" t="s">
        <v>63</v>
      </c>
      <c r="AE963" t="s">
        <v>63</v>
      </c>
      <c r="AF963">
        <v>13.37769623</v>
      </c>
      <c r="AG963">
        <v>13.06631344</v>
      </c>
      <c r="AH963">
        <v>12.69669772</v>
      </c>
      <c r="AI963" t="s">
        <v>63</v>
      </c>
      <c r="AJ963" t="s">
        <v>63</v>
      </c>
      <c r="AK963" t="s">
        <v>63</v>
      </c>
      <c r="AL963">
        <v>13.04690246</v>
      </c>
      <c r="AM963" t="s">
        <v>63</v>
      </c>
      <c r="AN963" t="s">
        <v>63</v>
      </c>
      <c r="AO963" t="s">
        <v>63</v>
      </c>
      <c r="AP963" t="s">
        <v>63</v>
      </c>
      <c r="AQ963" t="s">
        <v>63</v>
      </c>
      <c r="AR963" t="s">
        <v>63</v>
      </c>
      <c r="AS963">
        <v>12.13311139</v>
      </c>
      <c r="AT963">
        <v>12.82946978</v>
      </c>
      <c r="AU963">
        <v>11.65334942</v>
      </c>
      <c r="AV963">
        <v>13.47590916</v>
      </c>
      <c r="AW963">
        <v>13.191635229999999</v>
      </c>
      <c r="AX963">
        <v>12.79494642</v>
      </c>
      <c r="AY963">
        <v>-0.94885340600000001</v>
      </c>
      <c r="AZ963">
        <v>-1.7130774479999999</v>
      </c>
      <c r="BA963">
        <v>-0.18462936299999999</v>
      </c>
      <c r="BB963">
        <v>12.6797369</v>
      </c>
      <c r="BC963">
        <v>-2.9127445939999999</v>
      </c>
      <c r="BD963">
        <v>-4.2054861450000001</v>
      </c>
      <c r="BE963">
        <v>2.1595181000000001E-2</v>
      </c>
      <c r="BF963">
        <v>4.6681456000000003E-2</v>
      </c>
      <c r="BG963">
        <v>0</v>
      </c>
      <c r="BH963">
        <v>0</v>
      </c>
    </row>
    <row r="964" spans="1:60" x14ac:dyDescent="0.3">
      <c r="A964">
        <v>122</v>
      </c>
      <c r="B964" t="s">
        <v>3884</v>
      </c>
      <c r="C964" t="s">
        <v>3884</v>
      </c>
      <c r="D964" t="s">
        <v>3884</v>
      </c>
      <c r="E964" t="s">
        <v>3885</v>
      </c>
      <c r="F964" t="s">
        <v>60</v>
      </c>
      <c r="G964" t="s">
        <v>3886</v>
      </c>
      <c r="H964" t="s">
        <v>3884</v>
      </c>
      <c r="I964" t="s">
        <v>3887</v>
      </c>
      <c r="J964" t="s">
        <v>3887</v>
      </c>
      <c r="K964" t="s">
        <v>3884</v>
      </c>
      <c r="L964" t="s">
        <v>3885</v>
      </c>
      <c r="M964">
        <v>13.077575319999999</v>
      </c>
      <c r="N964">
        <v>12.80994057</v>
      </c>
      <c r="O964">
        <v>12.726084549999999</v>
      </c>
      <c r="P964">
        <v>12.07740796</v>
      </c>
      <c r="Q964">
        <v>11.73559163</v>
      </c>
      <c r="R964">
        <v>11.827476259999999</v>
      </c>
      <c r="S964">
        <v>-0.99104152499999998</v>
      </c>
      <c r="T964">
        <v>-1.4678807709999999</v>
      </c>
      <c r="U964">
        <v>-0.51420227900000004</v>
      </c>
      <c r="V964">
        <v>12.375679379999999</v>
      </c>
      <c r="W964">
        <v>-4.9724410570000002</v>
      </c>
      <c r="X964">
        <v>-1.4594802490000001</v>
      </c>
      <c r="Y964">
        <v>1.9002750000000001E-3</v>
      </c>
      <c r="Z964">
        <v>5.5701049999999997E-3</v>
      </c>
      <c r="AA964">
        <v>0</v>
      </c>
      <c r="AB964">
        <v>0</v>
      </c>
      <c r="AC964">
        <v>12.414073269999999</v>
      </c>
      <c r="AD964">
        <v>13.03184061</v>
      </c>
      <c r="AE964">
        <v>12.71745567</v>
      </c>
      <c r="AF964">
        <v>13.099006380000001</v>
      </c>
      <c r="AG964">
        <v>12.76491375</v>
      </c>
      <c r="AH964">
        <v>12.78324119</v>
      </c>
      <c r="AI964">
        <v>-0.16126392000000001</v>
      </c>
      <c r="AJ964">
        <v>-0.62253537599999997</v>
      </c>
      <c r="AK964">
        <v>0.30000753600000002</v>
      </c>
      <c r="AL964">
        <v>12.80175515</v>
      </c>
      <c r="AM964">
        <v>-0.82264195699999998</v>
      </c>
      <c r="AN964">
        <v>-7.3321619670000002</v>
      </c>
      <c r="AO964">
        <v>0.43719745100000001</v>
      </c>
      <c r="AP964">
        <v>0.50451468099999996</v>
      </c>
      <c r="AQ964">
        <v>0</v>
      </c>
      <c r="AR964">
        <v>0</v>
      </c>
      <c r="AS964">
        <v>12.09553184</v>
      </c>
      <c r="AT964">
        <v>12.586043699999999</v>
      </c>
      <c r="AU964">
        <v>11.824617460000001</v>
      </c>
      <c r="AV964">
        <v>13.192695199999999</v>
      </c>
      <c r="AW964">
        <v>12.91568092</v>
      </c>
      <c r="AX964">
        <v>12.88423176</v>
      </c>
      <c r="AY964">
        <v>-0.82880496299999995</v>
      </c>
      <c r="AZ964">
        <v>-1.3701116609999999</v>
      </c>
      <c r="BA964">
        <v>-0.287498266</v>
      </c>
      <c r="BB964">
        <v>12.583133480000001</v>
      </c>
      <c r="BC964">
        <v>-3.5919718430000001</v>
      </c>
      <c r="BD964">
        <v>-3.1916650870000001</v>
      </c>
      <c r="BE964">
        <v>8.2591720000000004E-3</v>
      </c>
      <c r="BF964">
        <v>2.2657167999999998E-2</v>
      </c>
      <c r="BG964">
        <v>0</v>
      </c>
      <c r="BH964">
        <v>0</v>
      </c>
    </row>
    <row r="965" spans="1:60" x14ac:dyDescent="0.3">
      <c r="A965">
        <v>2869</v>
      </c>
      <c r="B965" t="s">
        <v>4605</v>
      </c>
      <c r="C965" t="s">
        <v>4605</v>
      </c>
      <c r="D965" t="s">
        <v>4605</v>
      </c>
      <c r="E965" t="s">
        <v>4606</v>
      </c>
      <c r="F965" t="s">
        <v>60</v>
      </c>
      <c r="G965" t="s">
        <v>4607</v>
      </c>
      <c r="H965" t="s">
        <v>4605</v>
      </c>
      <c r="I965" t="s">
        <v>4608</v>
      </c>
      <c r="J965" t="s">
        <v>4608</v>
      </c>
      <c r="K965" t="s">
        <v>4605</v>
      </c>
      <c r="L965" t="s">
        <v>4606</v>
      </c>
      <c r="M965">
        <v>13.57625359</v>
      </c>
      <c r="N965">
        <v>11.487840009999999</v>
      </c>
      <c r="O965">
        <v>13.68568243</v>
      </c>
      <c r="P965">
        <v>10.75255905</v>
      </c>
      <c r="Q965" t="s">
        <v>63</v>
      </c>
      <c r="R965" t="s">
        <v>63</v>
      </c>
      <c r="S965">
        <v>-2.1640329600000001</v>
      </c>
      <c r="T965">
        <v>-4.7841744119999996</v>
      </c>
      <c r="U965">
        <v>0.456108491</v>
      </c>
      <c r="V965">
        <v>12.37558377</v>
      </c>
      <c r="W965">
        <v>-2.18974541</v>
      </c>
      <c r="X965">
        <v>-5.007016041</v>
      </c>
      <c r="Y965">
        <v>8.5652026000000006E-2</v>
      </c>
      <c r="Z965">
        <v>0.12589372900000001</v>
      </c>
      <c r="AA965">
        <v>0</v>
      </c>
      <c r="AB965">
        <v>0</v>
      </c>
      <c r="AC965">
        <v>11.0608147</v>
      </c>
      <c r="AD965">
        <v>12.29351235</v>
      </c>
      <c r="AE965">
        <v>12.328010949999999</v>
      </c>
      <c r="AF965">
        <v>11.93066434</v>
      </c>
      <c r="AG965" t="s">
        <v>63</v>
      </c>
      <c r="AH965" t="s">
        <v>63</v>
      </c>
      <c r="AI965">
        <v>-3.6551674999999999E-2</v>
      </c>
      <c r="AJ965">
        <v>-1.448326789</v>
      </c>
      <c r="AK965">
        <v>1.3752234379999999</v>
      </c>
      <c r="AL965">
        <v>11.903250590000001</v>
      </c>
      <c r="AM965">
        <v>-6.5886115999999995E-2</v>
      </c>
      <c r="AN965">
        <v>-7.351659025</v>
      </c>
      <c r="AO965">
        <v>0.94993891100000005</v>
      </c>
      <c r="AP965">
        <v>0.95991615799999996</v>
      </c>
      <c r="AQ965">
        <v>0</v>
      </c>
      <c r="AR965">
        <v>0</v>
      </c>
      <c r="AS965" t="s">
        <v>63</v>
      </c>
      <c r="AT965" t="s">
        <v>63</v>
      </c>
      <c r="AU965" t="s">
        <v>63</v>
      </c>
      <c r="AV965" t="s">
        <v>63</v>
      </c>
      <c r="AW965" t="s">
        <v>63</v>
      </c>
      <c r="AX965" t="s">
        <v>63</v>
      </c>
      <c r="AY965" t="s">
        <v>63</v>
      </c>
      <c r="AZ965" t="s">
        <v>63</v>
      </c>
      <c r="BA965" t="s">
        <v>63</v>
      </c>
      <c r="BB965" t="s">
        <v>63</v>
      </c>
      <c r="BC965" t="s">
        <v>63</v>
      </c>
      <c r="BD965" t="s">
        <v>63</v>
      </c>
      <c r="BE965" t="s">
        <v>63</v>
      </c>
      <c r="BF965" t="s">
        <v>63</v>
      </c>
      <c r="BG965" t="s">
        <v>63</v>
      </c>
      <c r="BH965" t="s">
        <v>63</v>
      </c>
    </row>
    <row r="966" spans="1:60" x14ac:dyDescent="0.3">
      <c r="A966">
        <v>272</v>
      </c>
      <c r="B966" t="s">
        <v>2925</v>
      </c>
      <c r="C966" t="s">
        <v>2925</v>
      </c>
      <c r="D966" t="s">
        <v>2926</v>
      </c>
      <c r="E966" t="s">
        <v>2927</v>
      </c>
      <c r="F966" t="s">
        <v>60</v>
      </c>
      <c r="G966" t="s">
        <v>2928</v>
      </c>
      <c r="H966" t="s">
        <v>2926</v>
      </c>
      <c r="I966" t="s">
        <v>2929</v>
      </c>
      <c r="J966" t="s">
        <v>2930</v>
      </c>
      <c r="K966" t="s">
        <v>2925</v>
      </c>
      <c r="L966" t="s">
        <v>2931</v>
      </c>
      <c r="M966">
        <v>10.283224949999999</v>
      </c>
      <c r="N966" t="s">
        <v>63</v>
      </c>
      <c r="O966" t="s">
        <v>63</v>
      </c>
      <c r="P966">
        <v>13.13513837</v>
      </c>
      <c r="Q966">
        <v>13.00184148</v>
      </c>
      <c r="R966">
        <v>13.08026868</v>
      </c>
      <c r="S966">
        <v>2.7891912269999999</v>
      </c>
      <c r="T966">
        <v>2.0487823299999999</v>
      </c>
      <c r="U966">
        <v>3.529600125</v>
      </c>
      <c r="V966">
        <v>12.375118369999999</v>
      </c>
      <c r="W966">
        <v>9.9287868980000002</v>
      </c>
      <c r="X966">
        <v>1.2804823080000001</v>
      </c>
      <c r="Y966">
        <v>2.7375199999999999E-4</v>
      </c>
      <c r="Z966">
        <v>1.2727400000000001E-3</v>
      </c>
      <c r="AA966">
        <v>1</v>
      </c>
      <c r="AB966">
        <v>1</v>
      </c>
      <c r="AC966" t="s">
        <v>63</v>
      </c>
      <c r="AD966" t="s">
        <v>63</v>
      </c>
      <c r="AE966" t="s">
        <v>63</v>
      </c>
      <c r="AF966">
        <v>14.09611662</v>
      </c>
      <c r="AG966">
        <v>13.938517470000001</v>
      </c>
      <c r="AH966">
        <v>13.965608250000001</v>
      </c>
      <c r="AI966" t="s">
        <v>63</v>
      </c>
      <c r="AJ966" t="s">
        <v>63</v>
      </c>
      <c r="AK966" t="s">
        <v>63</v>
      </c>
      <c r="AL966">
        <v>14.000080779999999</v>
      </c>
      <c r="AM966" t="s">
        <v>63</v>
      </c>
      <c r="AN966" t="s">
        <v>63</v>
      </c>
      <c r="AO966" t="s">
        <v>63</v>
      </c>
      <c r="AP966" t="s">
        <v>63</v>
      </c>
      <c r="AQ966" t="s">
        <v>63</v>
      </c>
      <c r="AR966" t="s">
        <v>63</v>
      </c>
      <c r="AS966">
        <v>13.91828383</v>
      </c>
      <c r="AT966">
        <v>13.14256499</v>
      </c>
      <c r="AU966">
        <v>13.39108497</v>
      </c>
      <c r="AV966">
        <v>14.202619889999999</v>
      </c>
      <c r="AW966">
        <v>14.01281947</v>
      </c>
      <c r="AX966">
        <v>14.09117243</v>
      </c>
      <c r="AY966">
        <v>-0.61822600100000002</v>
      </c>
      <c r="AZ966">
        <v>-1.1484693720000001</v>
      </c>
      <c r="BA966">
        <v>-8.7982630000000006E-2</v>
      </c>
      <c r="BB966">
        <v>13.79309093</v>
      </c>
      <c r="BC966">
        <v>-2.7352435310000001</v>
      </c>
      <c r="BD966">
        <v>-4.4754598520000002</v>
      </c>
      <c r="BE966">
        <v>2.8012781E-2</v>
      </c>
      <c r="BF966">
        <v>5.6885705000000002E-2</v>
      </c>
      <c r="BG966">
        <v>0</v>
      </c>
      <c r="BH966">
        <v>0</v>
      </c>
    </row>
    <row r="967" spans="1:60" x14ac:dyDescent="0.3">
      <c r="A967">
        <v>792</v>
      </c>
      <c r="B967" t="s">
        <v>2960</v>
      </c>
      <c r="C967" t="s">
        <v>2960</v>
      </c>
      <c r="D967" t="s">
        <v>2960</v>
      </c>
      <c r="E967" t="s">
        <v>2961</v>
      </c>
      <c r="F967" t="s">
        <v>60</v>
      </c>
      <c r="G967" t="s">
        <v>2962</v>
      </c>
      <c r="H967" t="s">
        <v>2960</v>
      </c>
      <c r="I967" t="s">
        <v>2963</v>
      </c>
      <c r="J967" t="s">
        <v>2963</v>
      </c>
      <c r="K967" t="s">
        <v>2960</v>
      </c>
      <c r="L967" t="s">
        <v>2961</v>
      </c>
      <c r="M967">
        <v>11.834482530000001</v>
      </c>
      <c r="N967">
        <v>12.71002262</v>
      </c>
      <c r="O967">
        <v>11.784059109999999</v>
      </c>
      <c r="P967">
        <v>12.77594114</v>
      </c>
      <c r="Q967">
        <v>12.570927770000001</v>
      </c>
      <c r="R967">
        <v>12.56866744</v>
      </c>
      <c r="S967">
        <v>0.52899069399999998</v>
      </c>
      <c r="T967">
        <v>-0.166373414</v>
      </c>
      <c r="U967">
        <v>1.2243548019999999</v>
      </c>
      <c r="V967">
        <v>12.374016770000001</v>
      </c>
      <c r="W967">
        <v>1.8228888080000001</v>
      </c>
      <c r="X967">
        <v>-5.7822684180000001</v>
      </c>
      <c r="Y967">
        <v>0.11385744</v>
      </c>
      <c r="Z967">
        <v>0.16122213499999999</v>
      </c>
      <c r="AA967">
        <v>0</v>
      </c>
      <c r="AB967">
        <v>0</v>
      </c>
      <c r="AC967">
        <v>11.93789465</v>
      </c>
      <c r="AD967">
        <v>12.412019519999999</v>
      </c>
      <c r="AE967">
        <v>12.13933765</v>
      </c>
      <c r="AF967">
        <v>13.75610739</v>
      </c>
      <c r="AG967">
        <v>13.533324820000001</v>
      </c>
      <c r="AH967">
        <v>13.47761238</v>
      </c>
      <c r="AI967">
        <v>-1.4259309250000001</v>
      </c>
      <c r="AJ967">
        <v>-1.824543222</v>
      </c>
      <c r="AK967">
        <v>-1.027318629</v>
      </c>
      <c r="AL967">
        <v>12.876049399999999</v>
      </c>
      <c r="AM967">
        <v>-8.4174010520000007</v>
      </c>
      <c r="AN967">
        <v>1.973842726</v>
      </c>
      <c r="AO967">
        <v>5.7194000000000002E-5</v>
      </c>
      <c r="AP967">
        <v>3.3296399999999999E-4</v>
      </c>
      <c r="AQ967">
        <v>-1</v>
      </c>
      <c r="AR967">
        <v>-1</v>
      </c>
      <c r="AS967">
        <v>14.67259011</v>
      </c>
      <c r="AT967">
        <v>14.44001512</v>
      </c>
      <c r="AU967">
        <v>14.288998400000001</v>
      </c>
      <c r="AV967">
        <v>13.859202529999999</v>
      </c>
      <c r="AW967">
        <v>13.62776365</v>
      </c>
      <c r="AX967">
        <v>13.59543077</v>
      </c>
      <c r="AY967">
        <v>0.77306889199999995</v>
      </c>
      <c r="AZ967">
        <v>0.35784743800000002</v>
      </c>
      <c r="BA967">
        <v>1.1882903469999999</v>
      </c>
      <c r="BB967">
        <v>14.08066676</v>
      </c>
      <c r="BC967">
        <v>4.3677964749999996</v>
      </c>
      <c r="BD967">
        <v>-2.0991234749999998</v>
      </c>
      <c r="BE967">
        <v>2.9847939999999998E-3</v>
      </c>
      <c r="BF967">
        <v>1.0852587E-2</v>
      </c>
      <c r="BG967">
        <v>0</v>
      </c>
      <c r="BH967">
        <v>0</v>
      </c>
    </row>
    <row r="968" spans="1:60" x14ac:dyDescent="0.3">
      <c r="A968">
        <v>1018</v>
      </c>
      <c r="B968" t="s">
        <v>2403</v>
      </c>
      <c r="C968" t="s">
        <v>2403</v>
      </c>
      <c r="D968" t="s">
        <v>2403</v>
      </c>
      <c r="E968" t="s">
        <v>2404</v>
      </c>
      <c r="F968" t="s">
        <v>60</v>
      </c>
      <c r="G968" t="s">
        <v>2405</v>
      </c>
      <c r="H968" t="s">
        <v>2403</v>
      </c>
      <c r="I968" t="s">
        <v>2406</v>
      </c>
      <c r="J968" t="s">
        <v>2406</v>
      </c>
      <c r="K968" t="s">
        <v>2403</v>
      </c>
      <c r="L968" t="s">
        <v>2404</v>
      </c>
      <c r="M968">
        <v>12.669923839999999</v>
      </c>
      <c r="N968">
        <v>13.14483296</v>
      </c>
      <c r="O968">
        <v>12.859956</v>
      </c>
      <c r="P968">
        <v>11.464523079999999</v>
      </c>
      <c r="Q968">
        <v>11.536521520000001</v>
      </c>
      <c r="R968">
        <v>12.55180245</v>
      </c>
      <c r="S968">
        <v>-1.040621915</v>
      </c>
      <c r="T968">
        <v>-1.8476307810000001</v>
      </c>
      <c r="U968">
        <v>-0.23361304999999999</v>
      </c>
      <c r="V968">
        <v>12.371259970000001</v>
      </c>
      <c r="W968">
        <v>-3.0933349469999998</v>
      </c>
      <c r="X968">
        <v>-3.9486435700000002</v>
      </c>
      <c r="Y968">
        <v>1.9066764E-2</v>
      </c>
      <c r="Z968">
        <v>3.5843646999999999E-2</v>
      </c>
      <c r="AA968">
        <v>-1</v>
      </c>
      <c r="AB968">
        <v>-1</v>
      </c>
      <c r="AC968">
        <v>13.92224515</v>
      </c>
      <c r="AD968">
        <v>14.204864540000001</v>
      </c>
      <c r="AE968">
        <v>14.031893549999999</v>
      </c>
      <c r="AF968">
        <v>12.541927380000001</v>
      </c>
      <c r="AG968">
        <v>12.58806519</v>
      </c>
      <c r="AH968">
        <v>13.46170092</v>
      </c>
      <c r="AI968">
        <v>1.1891032500000001</v>
      </c>
      <c r="AJ968">
        <v>0.57629764500000003</v>
      </c>
      <c r="AK968">
        <v>1.8019088539999999</v>
      </c>
      <c r="AL968">
        <v>13.45844945</v>
      </c>
      <c r="AM968">
        <v>4.5659069990000001</v>
      </c>
      <c r="AN968">
        <v>-2.1550315480000002</v>
      </c>
      <c r="AO968">
        <v>2.4290179999999998E-3</v>
      </c>
      <c r="AP968">
        <v>6.1244760000000002E-3</v>
      </c>
      <c r="AQ968">
        <v>1</v>
      </c>
      <c r="AR968">
        <v>1</v>
      </c>
      <c r="AS968">
        <v>13.51930831</v>
      </c>
      <c r="AT968">
        <v>13.87326318</v>
      </c>
      <c r="AU968">
        <v>13.219411109999999</v>
      </c>
      <c r="AV968">
        <v>12.623407390000001</v>
      </c>
      <c r="AW968">
        <v>12.75617417</v>
      </c>
      <c r="AX968">
        <v>13.57921915</v>
      </c>
      <c r="AY968">
        <v>0.55106063299999997</v>
      </c>
      <c r="AZ968">
        <v>-0.15029204900000001</v>
      </c>
      <c r="BA968">
        <v>1.2524133150000001</v>
      </c>
      <c r="BB968">
        <v>13.26179722</v>
      </c>
      <c r="BC968">
        <v>1.8432613010000001</v>
      </c>
      <c r="BD968">
        <v>-5.8078887889999997</v>
      </c>
      <c r="BE968">
        <v>0.10617027800000001</v>
      </c>
      <c r="BF968">
        <v>0.16600554100000001</v>
      </c>
      <c r="BG968">
        <v>0</v>
      </c>
      <c r="BH968">
        <v>0</v>
      </c>
    </row>
    <row r="969" spans="1:60" x14ac:dyDescent="0.3">
      <c r="A969">
        <v>877</v>
      </c>
      <c r="B969" t="s">
        <v>4778</v>
      </c>
      <c r="C969" t="s">
        <v>4778</v>
      </c>
      <c r="D969" t="s">
        <v>4778</v>
      </c>
      <c r="E969" t="s">
        <v>4779</v>
      </c>
      <c r="F969" t="s">
        <v>60</v>
      </c>
      <c r="G969" t="s">
        <v>4780</v>
      </c>
      <c r="H969" t="s">
        <v>4778</v>
      </c>
      <c r="I969" t="s">
        <v>4781</v>
      </c>
      <c r="J969" t="s">
        <v>4781</v>
      </c>
      <c r="K969" t="s">
        <v>4778</v>
      </c>
      <c r="L969" t="s">
        <v>4779</v>
      </c>
      <c r="M969">
        <v>14.604591920000001</v>
      </c>
      <c r="N969">
        <v>14.946762079999999</v>
      </c>
      <c r="O969">
        <v>15.17759792</v>
      </c>
      <c r="P969">
        <v>10.340334199999999</v>
      </c>
      <c r="Q969">
        <v>9.4126018509999998</v>
      </c>
      <c r="R969">
        <v>9.7259370510000007</v>
      </c>
      <c r="S969">
        <v>-5.0833596080000003</v>
      </c>
      <c r="T969">
        <v>-5.7962801869999998</v>
      </c>
      <c r="U969">
        <v>-4.3704390289999999</v>
      </c>
      <c r="V969">
        <v>12.36797084</v>
      </c>
      <c r="W969">
        <v>-17.093805639999999</v>
      </c>
      <c r="X969">
        <v>6.4501411280000003</v>
      </c>
      <c r="Y969">
        <v>1.1000000000000001E-6</v>
      </c>
      <c r="Z969">
        <v>4.74E-5</v>
      </c>
      <c r="AA969">
        <v>-1</v>
      </c>
      <c r="AB969">
        <v>-1</v>
      </c>
      <c r="AC969" t="s">
        <v>63</v>
      </c>
      <c r="AD969" t="s">
        <v>63</v>
      </c>
      <c r="AE969" t="s">
        <v>63</v>
      </c>
      <c r="AF969">
        <v>11.59236334</v>
      </c>
      <c r="AG969">
        <v>10.941817950000001</v>
      </c>
      <c r="AH969">
        <v>11.017709079999999</v>
      </c>
      <c r="AI969" t="s">
        <v>63</v>
      </c>
      <c r="AJ969" t="s">
        <v>63</v>
      </c>
      <c r="AK969" t="s">
        <v>63</v>
      </c>
      <c r="AL969">
        <v>11.183963459999999</v>
      </c>
      <c r="AM969" t="s">
        <v>63</v>
      </c>
      <c r="AN969" t="s">
        <v>63</v>
      </c>
      <c r="AO969" t="s">
        <v>63</v>
      </c>
      <c r="AP969" t="s">
        <v>63</v>
      </c>
      <c r="AQ969" t="s">
        <v>63</v>
      </c>
      <c r="AR969" t="s">
        <v>63</v>
      </c>
      <c r="AS969">
        <v>11.0769453</v>
      </c>
      <c r="AT969">
        <v>11.76906569</v>
      </c>
      <c r="AU969">
        <v>11.72663904</v>
      </c>
      <c r="AV969">
        <v>11.63774664</v>
      </c>
      <c r="AW969">
        <v>11.39753503</v>
      </c>
      <c r="AX969">
        <v>11.00822601</v>
      </c>
      <c r="AY969">
        <v>0.17638078500000001</v>
      </c>
      <c r="AZ969">
        <v>-0.42957989899999999</v>
      </c>
      <c r="BA969">
        <v>0.78234146900000001</v>
      </c>
      <c r="BB969">
        <v>11.43602628</v>
      </c>
      <c r="BC969">
        <v>0.68285863300000005</v>
      </c>
      <c r="BD969">
        <v>-7.130364675</v>
      </c>
      <c r="BE969">
        <v>0.51581670599999996</v>
      </c>
      <c r="BF969">
        <v>0.59933688500000004</v>
      </c>
      <c r="BG969">
        <v>0</v>
      </c>
      <c r="BH969">
        <v>0</v>
      </c>
    </row>
    <row r="970" spans="1:60" x14ac:dyDescent="0.3">
      <c r="A970">
        <v>1748</v>
      </c>
      <c r="B970" t="s">
        <v>2076</v>
      </c>
      <c r="C970" t="s">
        <v>2076</v>
      </c>
      <c r="D970" t="s">
        <v>2076</v>
      </c>
      <c r="E970" t="s">
        <v>2077</v>
      </c>
      <c r="F970" t="s">
        <v>60</v>
      </c>
      <c r="G970" t="s">
        <v>2078</v>
      </c>
      <c r="H970" t="s">
        <v>2076</v>
      </c>
      <c r="I970" t="s">
        <v>2079</v>
      </c>
      <c r="J970" t="s">
        <v>2079</v>
      </c>
      <c r="K970" t="s">
        <v>2076</v>
      </c>
      <c r="L970" t="s">
        <v>2077</v>
      </c>
      <c r="M970">
        <v>11.27982568</v>
      </c>
      <c r="N970">
        <v>12.35134392</v>
      </c>
      <c r="O970">
        <v>10.03005965</v>
      </c>
      <c r="P970">
        <v>13.17385685</v>
      </c>
      <c r="Q970">
        <v>13.672409910000001</v>
      </c>
      <c r="R970">
        <v>13.68382506</v>
      </c>
      <c r="S970">
        <v>2.2896208570000001</v>
      </c>
      <c r="T970">
        <v>0.93542359600000002</v>
      </c>
      <c r="U970">
        <v>3.6438181169999999</v>
      </c>
      <c r="V970">
        <v>12.36522018</v>
      </c>
      <c r="W970">
        <v>4.0559624679999997</v>
      </c>
      <c r="X970">
        <v>-2.6245028480000001</v>
      </c>
      <c r="Y970">
        <v>5.5791010000000004E-3</v>
      </c>
      <c r="Z970">
        <v>1.3246534000000001E-2</v>
      </c>
      <c r="AA970">
        <v>1</v>
      </c>
      <c r="AB970">
        <v>1</v>
      </c>
      <c r="AC970">
        <v>15.579307679999999</v>
      </c>
      <c r="AD970">
        <v>15.44280021</v>
      </c>
      <c r="AE970">
        <v>15.238413960000001</v>
      </c>
      <c r="AF970">
        <v>14.13838584</v>
      </c>
      <c r="AG970">
        <v>14.588024559999999</v>
      </c>
      <c r="AH970">
        <v>14.55443947</v>
      </c>
      <c r="AI970">
        <v>0.993223992</v>
      </c>
      <c r="AJ970">
        <v>0.577139662</v>
      </c>
      <c r="AK970">
        <v>1.4093083230000001</v>
      </c>
      <c r="AL970">
        <v>14.92356195</v>
      </c>
      <c r="AM970">
        <v>5.6168918850000003</v>
      </c>
      <c r="AN970">
        <v>-0.84515831200000002</v>
      </c>
      <c r="AO970">
        <v>7.3574700000000003E-4</v>
      </c>
      <c r="AP970">
        <v>2.3678620000000001E-3</v>
      </c>
      <c r="AQ970">
        <v>0</v>
      </c>
      <c r="AR970">
        <v>0</v>
      </c>
      <c r="AS970">
        <v>13.00124111</v>
      </c>
      <c r="AT970">
        <v>13.051879980000001</v>
      </c>
      <c r="AU970">
        <v>12.656849559999999</v>
      </c>
      <c r="AV970">
        <v>14.2452589</v>
      </c>
      <c r="AW970">
        <v>14.63947735</v>
      </c>
      <c r="AX970">
        <v>14.686421149999999</v>
      </c>
      <c r="AY970">
        <v>-1.6203955830000001</v>
      </c>
      <c r="AZ970">
        <v>-2.089032209</v>
      </c>
      <c r="BA970">
        <v>-1.151758957</v>
      </c>
      <c r="BB970">
        <v>13.71352134</v>
      </c>
      <c r="BC970">
        <v>-8.1116425339999996</v>
      </c>
      <c r="BD970">
        <v>2.0271171780000001</v>
      </c>
      <c r="BE970">
        <v>6.6976899999999999E-5</v>
      </c>
      <c r="BF970">
        <v>1.39321E-3</v>
      </c>
      <c r="BG970">
        <v>-1</v>
      </c>
      <c r="BH970">
        <v>-1</v>
      </c>
    </row>
    <row r="971" spans="1:60" x14ac:dyDescent="0.3">
      <c r="A971">
        <v>2465</v>
      </c>
      <c r="B971" t="s">
        <v>4802</v>
      </c>
      <c r="C971" t="s">
        <v>4802</v>
      </c>
      <c r="D971" t="s">
        <v>4802</v>
      </c>
      <c r="E971" t="s">
        <v>4803</v>
      </c>
      <c r="F971" t="s">
        <v>60</v>
      </c>
      <c r="G971" t="s">
        <v>4804</v>
      </c>
      <c r="H971" t="s">
        <v>4802</v>
      </c>
      <c r="I971" t="s">
        <v>4805</v>
      </c>
      <c r="J971" t="s">
        <v>4805</v>
      </c>
      <c r="K971" t="s">
        <v>4802</v>
      </c>
      <c r="L971" t="s">
        <v>4803</v>
      </c>
      <c r="M971">
        <v>13.53296643</v>
      </c>
      <c r="N971">
        <v>13.58110744</v>
      </c>
      <c r="O971">
        <v>12.844667579999999</v>
      </c>
      <c r="P971">
        <v>11.62879701</v>
      </c>
      <c r="Q971">
        <v>11.43677536</v>
      </c>
      <c r="R971">
        <v>11.143803950000001</v>
      </c>
      <c r="S971">
        <v>-1.9164550440000001</v>
      </c>
      <c r="T971">
        <v>-2.5626137099999999</v>
      </c>
      <c r="U971">
        <v>-1.2702963789999999</v>
      </c>
      <c r="V971">
        <v>12.36135296</v>
      </c>
      <c r="W971">
        <v>-7.1002067740000001</v>
      </c>
      <c r="X971">
        <v>0.74873997400000003</v>
      </c>
      <c r="Y971">
        <v>2.54465E-4</v>
      </c>
      <c r="Z971">
        <v>1.209761E-3</v>
      </c>
      <c r="AA971">
        <v>-1</v>
      </c>
      <c r="AB971">
        <v>-1</v>
      </c>
      <c r="AC971" t="s">
        <v>63</v>
      </c>
      <c r="AD971" t="s">
        <v>63</v>
      </c>
      <c r="AE971" t="s">
        <v>63</v>
      </c>
      <c r="AF971">
        <v>12.690012980000001</v>
      </c>
      <c r="AG971">
        <v>12.501059850000001</v>
      </c>
      <c r="AH971">
        <v>12.1681344</v>
      </c>
      <c r="AI971" t="s">
        <v>63</v>
      </c>
      <c r="AJ971" t="s">
        <v>63</v>
      </c>
      <c r="AK971" t="s">
        <v>63</v>
      </c>
      <c r="AL971">
        <v>12.45306907</v>
      </c>
      <c r="AM971" t="s">
        <v>63</v>
      </c>
      <c r="AN971" t="s">
        <v>63</v>
      </c>
      <c r="AO971" t="s">
        <v>63</v>
      </c>
      <c r="AP971" t="s">
        <v>63</v>
      </c>
      <c r="AQ971" t="s">
        <v>63</v>
      </c>
      <c r="AR971" t="s">
        <v>63</v>
      </c>
      <c r="AS971">
        <v>12.151103190000001</v>
      </c>
      <c r="AT971">
        <v>11.466312179999999</v>
      </c>
      <c r="AU971">
        <v>10.8345459</v>
      </c>
      <c r="AV971">
        <v>12.77522213</v>
      </c>
      <c r="AW971">
        <v>12.6784274</v>
      </c>
      <c r="AX971">
        <v>12.24537267</v>
      </c>
      <c r="AY971">
        <v>-1.082353645</v>
      </c>
      <c r="AZ971">
        <v>-1.876609907</v>
      </c>
      <c r="BA971">
        <v>-0.28809738299999998</v>
      </c>
      <c r="BB971">
        <v>12.02516391</v>
      </c>
      <c r="BC971">
        <v>-3.196925512</v>
      </c>
      <c r="BD971">
        <v>-3.7764719520000001</v>
      </c>
      <c r="BE971">
        <v>1.4340624E-2</v>
      </c>
      <c r="BF971">
        <v>3.4235617000000003E-2</v>
      </c>
      <c r="BG971">
        <v>-1</v>
      </c>
      <c r="BH971">
        <v>-1</v>
      </c>
    </row>
    <row r="972" spans="1:60" x14ac:dyDescent="0.3">
      <c r="A972">
        <v>1215</v>
      </c>
      <c r="B972" t="s">
        <v>4015</v>
      </c>
      <c r="C972" t="s">
        <v>4015</v>
      </c>
      <c r="D972" t="s">
        <v>4015</v>
      </c>
      <c r="E972" t="s">
        <v>4016</v>
      </c>
      <c r="F972" t="s">
        <v>60</v>
      </c>
      <c r="G972" t="s">
        <v>4017</v>
      </c>
      <c r="H972" t="s">
        <v>4015</v>
      </c>
      <c r="I972" t="s">
        <v>4018</v>
      </c>
      <c r="J972" t="s">
        <v>4018</v>
      </c>
      <c r="K972" t="s">
        <v>4015</v>
      </c>
      <c r="L972" t="s">
        <v>4016</v>
      </c>
      <c r="M972">
        <v>13.36906617</v>
      </c>
      <c r="N972">
        <v>13.19750267</v>
      </c>
      <c r="O972">
        <v>13.140532110000001</v>
      </c>
      <c r="P972" t="s">
        <v>63</v>
      </c>
      <c r="Q972">
        <v>9.7369427589999997</v>
      </c>
      <c r="R972" t="s">
        <v>63</v>
      </c>
      <c r="S972">
        <v>-3.4987575579999999</v>
      </c>
      <c r="T972">
        <v>-4.2648892500000004</v>
      </c>
      <c r="U972">
        <v>-2.7326258669999999</v>
      </c>
      <c r="V972">
        <v>12.361010930000001</v>
      </c>
      <c r="W972">
        <v>-12.03649251</v>
      </c>
      <c r="X972">
        <v>2.1260669010000002</v>
      </c>
      <c r="Y972">
        <v>1.15735E-4</v>
      </c>
      <c r="Z972">
        <v>6.7935300000000005E-4</v>
      </c>
      <c r="AA972">
        <v>-1</v>
      </c>
      <c r="AB972">
        <v>-1</v>
      </c>
      <c r="AC972" t="s">
        <v>63</v>
      </c>
      <c r="AD972" t="s">
        <v>63</v>
      </c>
      <c r="AE972" t="s">
        <v>63</v>
      </c>
      <c r="AF972" t="s">
        <v>63</v>
      </c>
      <c r="AG972" t="s">
        <v>63</v>
      </c>
      <c r="AH972" t="s">
        <v>63</v>
      </c>
      <c r="AI972" t="s">
        <v>63</v>
      </c>
      <c r="AJ972" t="s">
        <v>63</v>
      </c>
      <c r="AK972" t="s">
        <v>63</v>
      </c>
      <c r="AL972" t="s">
        <v>63</v>
      </c>
      <c r="AM972" t="s">
        <v>63</v>
      </c>
      <c r="AN972" t="s">
        <v>63</v>
      </c>
      <c r="AO972" t="s">
        <v>63</v>
      </c>
      <c r="AP972" t="s">
        <v>63</v>
      </c>
      <c r="AQ972" t="s">
        <v>63</v>
      </c>
      <c r="AR972" t="s">
        <v>63</v>
      </c>
      <c r="AS972" t="s">
        <v>63</v>
      </c>
      <c r="AT972" t="s">
        <v>63</v>
      </c>
      <c r="AU972" t="s">
        <v>63</v>
      </c>
      <c r="AV972" t="s">
        <v>63</v>
      </c>
      <c r="AW972" t="s">
        <v>63</v>
      </c>
      <c r="AX972" t="s">
        <v>63</v>
      </c>
      <c r="AY972" t="s">
        <v>63</v>
      </c>
      <c r="AZ972" t="s">
        <v>63</v>
      </c>
      <c r="BA972" t="s">
        <v>63</v>
      </c>
      <c r="BB972" t="s">
        <v>63</v>
      </c>
      <c r="BC972" t="s">
        <v>63</v>
      </c>
      <c r="BD972" t="s">
        <v>63</v>
      </c>
      <c r="BE972" t="s">
        <v>63</v>
      </c>
      <c r="BF972" t="s">
        <v>63</v>
      </c>
      <c r="BG972" t="s">
        <v>63</v>
      </c>
      <c r="BH972" t="s">
        <v>63</v>
      </c>
    </row>
    <row r="973" spans="1:60" x14ac:dyDescent="0.3">
      <c r="A973">
        <v>1983</v>
      </c>
      <c r="B973" t="s">
        <v>3562</v>
      </c>
      <c r="C973" t="s">
        <v>3562</v>
      </c>
      <c r="D973" t="s">
        <v>3562</v>
      </c>
      <c r="E973" t="s">
        <v>3563</v>
      </c>
      <c r="F973" t="s">
        <v>60</v>
      </c>
      <c r="G973" t="s">
        <v>3564</v>
      </c>
      <c r="H973" t="s">
        <v>3562</v>
      </c>
      <c r="I973" t="s">
        <v>3565</v>
      </c>
      <c r="J973" t="s">
        <v>3565</v>
      </c>
      <c r="K973" t="s">
        <v>3562</v>
      </c>
      <c r="L973" t="s">
        <v>3563</v>
      </c>
      <c r="M973">
        <v>12.01856177</v>
      </c>
      <c r="N973">
        <v>13.15872834</v>
      </c>
      <c r="O973">
        <v>12.353109310000001</v>
      </c>
      <c r="P973">
        <v>12.0259924</v>
      </c>
      <c r="Q973">
        <v>12.19918756</v>
      </c>
      <c r="R973">
        <v>12.38222828</v>
      </c>
      <c r="S973">
        <v>-0.307663729</v>
      </c>
      <c r="T973">
        <v>-1.0762350249999999</v>
      </c>
      <c r="U973">
        <v>0.46090756799999999</v>
      </c>
      <c r="V973">
        <v>12.35630128</v>
      </c>
      <c r="W973">
        <v>-0.96029446200000002</v>
      </c>
      <c r="X973">
        <v>-6.8283147380000004</v>
      </c>
      <c r="Y973">
        <v>0.37106224799999998</v>
      </c>
      <c r="Z973">
        <v>0.437853453</v>
      </c>
      <c r="AA973">
        <v>0</v>
      </c>
      <c r="AB973">
        <v>0</v>
      </c>
      <c r="AC973">
        <v>11.986247499999999</v>
      </c>
      <c r="AD973">
        <v>11.837790630000001</v>
      </c>
      <c r="AE973">
        <v>11.723881</v>
      </c>
      <c r="AF973">
        <v>13.05310366</v>
      </c>
      <c r="AG973">
        <v>13.188454139999999</v>
      </c>
      <c r="AH973">
        <v>13.30169225</v>
      </c>
      <c r="AI973">
        <v>-1.331776973</v>
      </c>
      <c r="AJ973">
        <v>-1.666485604</v>
      </c>
      <c r="AK973">
        <v>-0.99706834200000005</v>
      </c>
      <c r="AL973">
        <v>12.515194859999999</v>
      </c>
      <c r="AM973">
        <v>-9.3625643029999992</v>
      </c>
      <c r="AN973">
        <v>2.7521959119999999</v>
      </c>
      <c r="AO973">
        <v>2.8217399999999999E-5</v>
      </c>
      <c r="AP973">
        <v>2.0883100000000001E-4</v>
      </c>
      <c r="AQ973">
        <v>-1</v>
      </c>
      <c r="AR973">
        <v>-1</v>
      </c>
      <c r="AS973">
        <v>13.90434134</v>
      </c>
      <c r="AT973">
        <v>13.68841707</v>
      </c>
      <c r="AU973">
        <v>13.447339899999999</v>
      </c>
      <c r="AV973">
        <v>13.145958309999999</v>
      </c>
      <c r="AW973">
        <v>13.30477872</v>
      </c>
      <c r="AX973">
        <v>13.415996700000001</v>
      </c>
      <c r="AY973">
        <v>0.391121524</v>
      </c>
      <c r="AZ973">
        <v>-3.9166041999999998E-2</v>
      </c>
      <c r="BA973">
        <v>0.82140909100000004</v>
      </c>
      <c r="BB973">
        <v>13.484472009999999</v>
      </c>
      <c r="BC973">
        <v>2.1324403919999999</v>
      </c>
      <c r="BD973">
        <v>-5.3869100159999999</v>
      </c>
      <c r="BE973">
        <v>6.8886224999999995E-2</v>
      </c>
      <c r="BF973">
        <v>0.116412012</v>
      </c>
      <c r="BG973">
        <v>0</v>
      </c>
      <c r="BH973">
        <v>0</v>
      </c>
    </row>
    <row r="974" spans="1:60" x14ac:dyDescent="0.3">
      <c r="A974">
        <v>2694</v>
      </c>
      <c r="B974" t="s">
        <v>1407</v>
      </c>
      <c r="C974" t="s">
        <v>1407</v>
      </c>
      <c r="D974" t="s">
        <v>1407</v>
      </c>
      <c r="E974" t="s">
        <v>1408</v>
      </c>
      <c r="F974" t="s">
        <v>60</v>
      </c>
      <c r="G974" t="s">
        <v>1409</v>
      </c>
      <c r="H974" t="s">
        <v>1407</v>
      </c>
      <c r="I974" t="s">
        <v>1410</v>
      </c>
      <c r="J974" t="s">
        <v>1410</v>
      </c>
      <c r="K974" t="s">
        <v>1407</v>
      </c>
      <c r="L974" t="s">
        <v>1408</v>
      </c>
      <c r="M974" t="s">
        <v>63</v>
      </c>
      <c r="N974">
        <v>10.00792946</v>
      </c>
      <c r="O974" t="s">
        <v>63</v>
      </c>
      <c r="P974">
        <v>12.96220069</v>
      </c>
      <c r="Q974">
        <v>13.574823690000001</v>
      </c>
      <c r="R974">
        <v>12.87980467</v>
      </c>
      <c r="S974">
        <v>3.1310135520000002</v>
      </c>
      <c r="T974">
        <v>2.0706851880000001</v>
      </c>
      <c r="U974">
        <v>4.1913419169999999</v>
      </c>
      <c r="V974">
        <v>12.356189629999999</v>
      </c>
      <c r="W974">
        <v>7.8275424630000003</v>
      </c>
      <c r="X974">
        <v>0.12723943500000001</v>
      </c>
      <c r="Y974">
        <v>8.3972699999999996E-4</v>
      </c>
      <c r="Z974">
        <v>2.8838980000000002E-3</v>
      </c>
      <c r="AA974">
        <v>1</v>
      </c>
      <c r="AB974">
        <v>1</v>
      </c>
      <c r="AC974">
        <v>14.231245700000001</v>
      </c>
      <c r="AD974">
        <v>13.67458413</v>
      </c>
      <c r="AE974">
        <v>13.865599680000001</v>
      </c>
      <c r="AF974">
        <v>13.93102232</v>
      </c>
      <c r="AG974">
        <v>14.490989040000001</v>
      </c>
      <c r="AH974">
        <v>13.7733922</v>
      </c>
      <c r="AI974">
        <v>-0.14132468500000001</v>
      </c>
      <c r="AJ974">
        <v>-0.69537291899999998</v>
      </c>
      <c r="AK974">
        <v>0.41272354900000002</v>
      </c>
      <c r="AL974">
        <v>13.994472180000001</v>
      </c>
      <c r="AM974">
        <v>-0.60020647400000005</v>
      </c>
      <c r="AN974">
        <v>-7.4999744799999997</v>
      </c>
      <c r="AO974">
        <v>0.56683762199999999</v>
      </c>
      <c r="AP974">
        <v>0.62571206099999999</v>
      </c>
      <c r="AQ974">
        <v>0</v>
      </c>
      <c r="AR974">
        <v>0</v>
      </c>
      <c r="AS974">
        <v>15.404773390000001</v>
      </c>
      <c r="AT974">
        <v>14.875256889999999</v>
      </c>
      <c r="AU974">
        <v>15.15989373</v>
      </c>
      <c r="AV974">
        <v>14.03597184</v>
      </c>
      <c r="AW974">
        <v>14.545256999999999</v>
      </c>
      <c r="AX974">
        <v>13.89621848</v>
      </c>
      <c r="AY974">
        <v>0.987492233</v>
      </c>
      <c r="AZ974">
        <v>0.437740978</v>
      </c>
      <c r="BA974">
        <v>1.537243487</v>
      </c>
      <c r="BB974">
        <v>14.65289522</v>
      </c>
      <c r="BC974">
        <v>4.2139700050000002</v>
      </c>
      <c r="BD974">
        <v>-2.3091397919999999</v>
      </c>
      <c r="BE974">
        <v>3.626237E-3</v>
      </c>
      <c r="BF974">
        <v>1.2604265999999999E-2</v>
      </c>
      <c r="BG974">
        <v>0</v>
      </c>
      <c r="BH974">
        <v>0</v>
      </c>
    </row>
    <row r="975" spans="1:60" x14ac:dyDescent="0.3">
      <c r="A975">
        <v>1206</v>
      </c>
      <c r="B975" t="s">
        <v>2383</v>
      </c>
      <c r="C975" t="s">
        <v>2383</v>
      </c>
      <c r="D975" t="s">
        <v>2383</v>
      </c>
      <c r="E975" t="s">
        <v>2384</v>
      </c>
      <c r="F975" t="s">
        <v>60</v>
      </c>
      <c r="G975" t="s">
        <v>2385</v>
      </c>
      <c r="H975" t="s">
        <v>2383</v>
      </c>
      <c r="I975" t="s">
        <v>2386</v>
      </c>
      <c r="J975" t="s">
        <v>2386</v>
      </c>
      <c r="K975" t="s">
        <v>2383</v>
      </c>
      <c r="L975" t="s">
        <v>2384</v>
      </c>
      <c r="M975">
        <v>12.31975572</v>
      </c>
      <c r="N975">
        <v>12.63377491</v>
      </c>
      <c r="O975">
        <v>11.2827406</v>
      </c>
      <c r="P975">
        <v>12.54248424</v>
      </c>
      <c r="Q975">
        <v>12.64105711</v>
      </c>
      <c r="R975">
        <v>12.709900230000001</v>
      </c>
      <c r="S975">
        <v>0.55239011900000001</v>
      </c>
      <c r="T975">
        <v>-0.31092233899999999</v>
      </c>
      <c r="U975">
        <v>1.4157025759999999</v>
      </c>
      <c r="V975">
        <v>12.35495214</v>
      </c>
      <c r="W975">
        <v>1.5349356729999999</v>
      </c>
      <c r="X975">
        <v>-6.1692383829999997</v>
      </c>
      <c r="Y975">
        <v>0.17166204700000001</v>
      </c>
      <c r="Z975">
        <v>0.22622816200000001</v>
      </c>
      <c r="AA975">
        <v>0</v>
      </c>
      <c r="AB975">
        <v>0</v>
      </c>
      <c r="AC975" t="s">
        <v>63</v>
      </c>
      <c r="AD975" t="s">
        <v>63</v>
      </c>
      <c r="AE975" t="s">
        <v>63</v>
      </c>
      <c r="AF975">
        <v>13.536151370000001</v>
      </c>
      <c r="AG975">
        <v>13.60080582</v>
      </c>
      <c r="AH975">
        <v>13.61304077</v>
      </c>
      <c r="AI975" t="s">
        <v>63</v>
      </c>
      <c r="AJ975" t="s">
        <v>63</v>
      </c>
      <c r="AK975" t="s">
        <v>63</v>
      </c>
      <c r="AL975">
        <v>13.583332649999999</v>
      </c>
      <c r="AM975" t="s">
        <v>63</v>
      </c>
      <c r="AN975" t="s">
        <v>63</v>
      </c>
      <c r="AO975" t="s">
        <v>63</v>
      </c>
      <c r="AP975" t="s">
        <v>63</v>
      </c>
      <c r="AQ975" t="s">
        <v>63</v>
      </c>
      <c r="AR975" t="s">
        <v>63</v>
      </c>
      <c r="AS975">
        <v>14.588177740000001</v>
      </c>
      <c r="AT975">
        <v>14.41340535</v>
      </c>
      <c r="AU975">
        <v>14.66917059</v>
      </c>
      <c r="AV975">
        <v>13.636567449999999</v>
      </c>
      <c r="AW975">
        <v>13.69150795</v>
      </c>
      <c r="AX975">
        <v>13.73328197</v>
      </c>
      <c r="AY975">
        <v>0.86979877000000005</v>
      </c>
      <c r="AZ975">
        <v>0.50437932900000004</v>
      </c>
      <c r="BA975">
        <v>1.2352182110000001</v>
      </c>
      <c r="BB975">
        <v>14.12201851</v>
      </c>
      <c r="BC975">
        <v>5.5840734349999996</v>
      </c>
      <c r="BD975">
        <v>-0.55940272899999999</v>
      </c>
      <c r="BE975">
        <v>7.2223899999999995E-4</v>
      </c>
      <c r="BF975">
        <v>4.4629259999999999E-3</v>
      </c>
      <c r="BG975">
        <v>0</v>
      </c>
      <c r="BH975">
        <v>0</v>
      </c>
    </row>
    <row r="976" spans="1:60" x14ac:dyDescent="0.3">
      <c r="A976">
        <v>1823</v>
      </c>
      <c r="B976" t="s">
        <v>4039</v>
      </c>
      <c r="C976" t="s">
        <v>4039</v>
      </c>
      <c r="D976" t="s">
        <v>4039</v>
      </c>
      <c r="E976" t="s">
        <v>4040</v>
      </c>
      <c r="F976" t="s">
        <v>60</v>
      </c>
      <c r="G976" t="s">
        <v>4041</v>
      </c>
      <c r="H976" t="s">
        <v>4039</v>
      </c>
      <c r="I976" t="s">
        <v>4042</v>
      </c>
      <c r="J976" t="s">
        <v>4042</v>
      </c>
      <c r="K976" t="s">
        <v>4039</v>
      </c>
      <c r="L976" t="s">
        <v>4040</v>
      </c>
      <c r="M976">
        <v>13.76724248</v>
      </c>
      <c r="N976">
        <v>14.324271469999999</v>
      </c>
      <c r="O976">
        <v>13.5415147</v>
      </c>
      <c r="P976" t="s">
        <v>63</v>
      </c>
      <c r="Q976" t="s">
        <v>63</v>
      </c>
      <c r="R976">
        <v>7.7802511990000003</v>
      </c>
      <c r="S976">
        <v>-6.0974250149999998</v>
      </c>
      <c r="T976">
        <v>-7.1927152779999997</v>
      </c>
      <c r="U976">
        <v>-5.0021347509999998</v>
      </c>
      <c r="V976">
        <v>12.35331996</v>
      </c>
      <c r="W976">
        <v>-14.75950295</v>
      </c>
      <c r="X976">
        <v>2.850513088</v>
      </c>
      <c r="Y976">
        <v>5.2200000000000002E-5</v>
      </c>
      <c r="Z976">
        <v>4.0159800000000003E-4</v>
      </c>
      <c r="AA976">
        <v>-1</v>
      </c>
      <c r="AB976">
        <v>-1</v>
      </c>
      <c r="AC976" t="s">
        <v>63</v>
      </c>
      <c r="AD976" t="s">
        <v>63</v>
      </c>
      <c r="AE976" t="s">
        <v>63</v>
      </c>
      <c r="AF976" t="s">
        <v>63</v>
      </c>
      <c r="AG976" t="s">
        <v>63</v>
      </c>
      <c r="AH976" t="s">
        <v>63</v>
      </c>
      <c r="AI976" t="s">
        <v>63</v>
      </c>
      <c r="AJ976" t="s">
        <v>63</v>
      </c>
      <c r="AK976" t="s">
        <v>63</v>
      </c>
      <c r="AL976" t="s">
        <v>63</v>
      </c>
      <c r="AM976" t="s">
        <v>63</v>
      </c>
      <c r="AN976" t="s">
        <v>63</v>
      </c>
      <c r="AO976" t="s">
        <v>63</v>
      </c>
      <c r="AP976" t="s">
        <v>63</v>
      </c>
      <c r="AQ976" t="s">
        <v>63</v>
      </c>
      <c r="AR976" t="s">
        <v>63</v>
      </c>
      <c r="AS976" t="s">
        <v>63</v>
      </c>
      <c r="AT976" t="s">
        <v>63</v>
      </c>
      <c r="AU976" t="s">
        <v>63</v>
      </c>
      <c r="AV976" t="s">
        <v>63</v>
      </c>
      <c r="AW976" t="s">
        <v>63</v>
      </c>
      <c r="AX976" t="s">
        <v>63</v>
      </c>
      <c r="AY976" t="s">
        <v>63</v>
      </c>
      <c r="AZ976" t="s">
        <v>63</v>
      </c>
      <c r="BA976" t="s">
        <v>63</v>
      </c>
      <c r="BB976" t="s">
        <v>63</v>
      </c>
      <c r="BC976" t="s">
        <v>63</v>
      </c>
      <c r="BD976" t="s">
        <v>63</v>
      </c>
      <c r="BE976" t="s">
        <v>63</v>
      </c>
      <c r="BF976" t="s">
        <v>63</v>
      </c>
      <c r="BG976" t="s">
        <v>63</v>
      </c>
      <c r="BH976" t="s">
        <v>63</v>
      </c>
    </row>
    <row r="977" spans="1:60" x14ac:dyDescent="0.3">
      <c r="A977">
        <v>1999</v>
      </c>
      <c r="B977" t="s">
        <v>3142</v>
      </c>
      <c r="C977" t="s">
        <v>3142</v>
      </c>
      <c r="D977" t="s">
        <v>3142</v>
      </c>
      <c r="E977" t="s">
        <v>3143</v>
      </c>
      <c r="F977" t="s">
        <v>60</v>
      </c>
      <c r="G977" t="s">
        <v>3144</v>
      </c>
      <c r="H977" t="s">
        <v>3142</v>
      </c>
      <c r="I977" t="s">
        <v>3145</v>
      </c>
      <c r="J977" t="s">
        <v>3145</v>
      </c>
      <c r="K977" t="s">
        <v>3142</v>
      </c>
      <c r="L977" t="s">
        <v>3143</v>
      </c>
      <c r="M977">
        <v>12.02275481</v>
      </c>
      <c r="N977">
        <v>11.6344975</v>
      </c>
      <c r="O977">
        <v>12.126942319999999</v>
      </c>
      <c r="P977">
        <v>12.99979675</v>
      </c>
      <c r="Q977">
        <v>12.9139617</v>
      </c>
      <c r="R977">
        <v>12.41987344</v>
      </c>
      <c r="S977">
        <v>0.84981242000000001</v>
      </c>
      <c r="T977">
        <v>0.26410562599999998</v>
      </c>
      <c r="U977">
        <v>1.435519215</v>
      </c>
      <c r="V977">
        <v>12.35297109</v>
      </c>
      <c r="W977">
        <v>3.4713035809999999</v>
      </c>
      <c r="X977">
        <v>-3.402683938</v>
      </c>
      <c r="Y977">
        <v>1.1352012999999999E-2</v>
      </c>
      <c r="Z977">
        <v>2.3218651E-2</v>
      </c>
      <c r="AA977">
        <v>0</v>
      </c>
      <c r="AB977">
        <v>0</v>
      </c>
      <c r="AC977">
        <v>14.24512024</v>
      </c>
      <c r="AD977">
        <v>14.26696022</v>
      </c>
      <c r="AE977">
        <v>14.31026159</v>
      </c>
      <c r="AF977">
        <v>13.97205175</v>
      </c>
      <c r="AG977">
        <v>13.859402640000001</v>
      </c>
      <c r="AH977">
        <v>13.337414259999999</v>
      </c>
      <c r="AI977">
        <v>0.55115780000000003</v>
      </c>
      <c r="AJ977">
        <v>0.10686641199999999</v>
      </c>
      <c r="AK977">
        <v>0.99544918699999996</v>
      </c>
      <c r="AL977">
        <v>13.99853512</v>
      </c>
      <c r="AM977">
        <v>2.9190281730000001</v>
      </c>
      <c r="AN977">
        <v>-4.5099972450000001</v>
      </c>
      <c r="AO977">
        <v>2.1766868000000002E-2</v>
      </c>
      <c r="AP977">
        <v>3.7931205000000003E-2</v>
      </c>
      <c r="AQ977">
        <v>0</v>
      </c>
      <c r="AR977">
        <v>0</v>
      </c>
      <c r="AS977">
        <v>12.180351480000001</v>
      </c>
      <c r="AT977">
        <v>12.05439511</v>
      </c>
      <c r="AU977">
        <v>12.044863729999999</v>
      </c>
      <c r="AV977">
        <v>14.077404339999999</v>
      </c>
      <c r="AW977">
        <v>13.93722543</v>
      </c>
      <c r="AX977">
        <v>13.452468039999999</v>
      </c>
      <c r="AY977">
        <v>-1.729162495</v>
      </c>
      <c r="AZ977">
        <v>-2.2066782119999999</v>
      </c>
      <c r="BA977">
        <v>-1.251646778</v>
      </c>
      <c r="BB977">
        <v>12.95778469</v>
      </c>
      <c r="BC977">
        <v>-8.4951708480000008</v>
      </c>
      <c r="BD977">
        <v>2.3601123899999998</v>
      </c>
      <c r="BE977" s="1">
        <v>4.9232900000000001E-5</v>
      </c>
      <c r="BF977">
        <v>1.2549250000000001E-3</v>
      </c>
      <c r="BG977">
        <v>-1</v>
      </c>
      <c r="BH977">
        <v>-1</v>
      </c>
    </row>
    <row r="978" spans="1:60" x14ac:dyDescent="0.3">
      <c r="A978">
        <v>754</v>
      </c>
      <c r="B978" t="s">
        <v>4047</v>
      </c>
      <c r="C978" t="s">
        <v>4047</v>
      </c>
      <c r="D978" t="s">
        <v>4047</v>
      </c>
      <c r="E978" t="s">
        <v>4048</v>
      </c>
      <c r="F978" t="s">
        <v>60</v>
      </c>
      <c r="G978" t="s">
        <v>4049</v>
      </c>
      <c r="H978" t="s">
        <v>4047</v>
      </c>
      <c r="I978" t="s">
        <v>4050</v>
      </c>
      <c r="J978" t="s">
        <v>4050</v>
      </c>
      <c r="K978" t="s">
        <v>4047</v>
      </c>
      <c r="L978" t="s">
        <v>4048</v>
      </c>
      <c r="M978">
        <v>12.315189549999999</v>
      </c>
      <c r="N978">
        <v>12.10628094</v>
      </c>
      <c r="O978">
        <v>12.63518184</v>
      </c>
      <c r="P978" t="s">
        <v>63</v>
      </c>
      <c r="Q978" t="s">
        <v>63</v>
      </c>
      <c r="R978" t="s">
        <v>63</v>
      </c>
      <c r="S978" t="s">
        <v>63</v>
      </c>
      <c r="T978" t="s">
        <v>63</v>
      </c>
      <c r="U978" t="s">
        <v>63</v>
      </c>
      <c r="V978">
        <v>12.35221744</v>
      </c>
      <c r="W978" t="s">
        <v>63</v>
      </c>
      <c r="X978" t="s">
        <v>63</v>
      </c>
      <c r="Y978" t="s">
        <v>63</v>
      </c>
      <c r="Z978" t="s">
        <v>63</v>
      </c>
      <c r="AA978" t="s">
        <v>63</v>
      </c>
      <c r="AB978" t="s">
        <v>63</v>
      </c>
      <c r="AC978" t="s">
        <v>63</v>
      </c>
      <c r="AD978" t="s">
        <v>63</v>
      </c>
      <c r="AE978" t="s">
        <v>63</v>
      </c>
      <c r="AF978" t="s">
        <v>63</v>
      </c>
      <c r="AG978" t="s">
        <v>63</v>
      </c>
      <c r="AH978" t="s">
        <v>63</v>
      </c>
      <c r="AI978" t="s">
        <v>63</v>
      </c>
      <c r="AJ978" t="s">
        <v>63</v>
      </c>
      <c r="AK978" t="s">
        <v>63</v>
      </c>
      <c r="AL978" t="s">
        <v>63</v>
      </c>
      <c r="AM978" t="s">
        <v>63</v>
      </c>
      <c r="AN978" t="s">
        <v>63</v>
      </c>
      <c r="AO978" t="s">
        <v>63</v>
      </c>
      <c r="AP978" t="s">
        <v>63</v>
      </c>
      <c r="AQ978" t="s">
        <v>63</v>
      </c>
      <c r="AR978" t="s">
        <v>63</v>
      </c>
      <c r="AS978" t="s">
        <v>63</v>
      </c>
      <c r="AT978" t="s">
        <v>63</v>
      </c>
      <c r="AU978" t="s">
        <v>63</v>
      </c>
      <c r="AV978" t="s">
        <v>63</v>
      </c>
      <c r="AW978" t="s">
        <v>63</v>
      </c>
      <c r="AX978" t="s">
        <v>63</v>
      </c>
      <c r="AY978" t="s">
        <v>63</v>
      </c>
      <c r="AZ978" t="s">
        <v>63</v>
      </c>
      <c r="BA978" t="s">
        <v>63</v>
      </c>
      <c r="BB978" t="s">
        <v>63</v>
      </c>
      <c r="BC978" t="s">
        <v>63</v>
      </c>
      <c r="BD978" t="s">
        <v>63</v>
      </c>
      <c r="BE978" t="s">
        <v>63</v>
      </c>
      <c r="BF978" t="s">
        <v>63</v>
      </c>
      <c r="BG978" t="s">
        <v>63</v>
      </c>
      <c r="BH978" t="s">
        <v>63</v>
      </c>
    </row>
    <row r="979" spans="1:60" x14ac:dyDescent="0.3">
      <c r="A979">
        <v>594</v>
      </c>
      <c r="B979" t="s">
        <v>3614</v>
      </c>
      <c r="C979" t="s">
        <v>3614</v>
      </c>
      <c r="D979" t="s">
        <v>3614</v>
      </c>
      <c r="E979" t="s">
        <v>3615</v>
      </c>
      <c r="F979" t="s">
        <v>60</v>
      </c>
      <c r="G979" t="s">
        <v>3616</v>
      </c>
      <c r="H979" t="s">
        <v>3614</v>
      </c>
      <c r="I979" t="s">
        <v>3617</v>
      </c>
      <c r="J979" t="s">
        <v>3617</v>
      </c>
      <c r="K979" t="s">
        <v>3614</v>
      </c>
      <c r="L979" t="s">
        <v>3615</v>
      </c>
      <c r="M979">
        <v>13.24087686</v>
      </c>
      <c r="N979">
        <v>13.22132435</v>
      </c>
      <c r="O979">
        <v>12.91935589</v>
      </c>
      <c r="P979">
        <v>11.73660452</v>
      </c>
      <c r="Q979">
        <v>11.213703539999999</v>
      </c>
      <c r="R979">
        <v>11.779197010000001</v>
      </c>
      <c r="S979">
        <v>-1.550684009</v>
      </c>
      <c r="T979">
        <v>-2.1022691259999999</v>
      </c>
      <c r="U979">
        <v>-0.99909889100000004</v>
      </c>
      <c r="V979">
        <v>12.351843690000001</v>
      </c>
      <c r="W979">
        <v>-6.7260571459999996</v>
      </c>
      <c r="X979">
        <v>0.409330574</v>
      </c>
      <c r="Y979">
        <v>3.4584299999999998E-4</v>
      </c>
      <c r="Z979">
        <v>1.483147E-3</v>
      </c>
      <c r="AA979">
        <v>-1</v>
      </c>
      <c r="AB979">
        <v>-1</v>
      </c>
      <c r="AC979">
        <v>13.168225469999999</v>
      </c>
      <c r="AD979">
        <v>13.153237620000001</v>
      </c>
      <c r="AE979">
        <v>12.897890240000001</v>
      </c>
      <c r="AF979">
        <v>12.788368030000001</v>
      </c>
      <c r="AG979">
        <v>12.3082958</v>
      </c>
      <c r="AH979">
        <v>12.739860869999999</v>
      </c>
      <c r="AI979">
        <v>0.460942876</v>
      </c>
      <c r="AJ979">
        <v>4.3920081E-2</v>
      </c>
      <c r="AK979">
        <v>0.87796567000000003</v>
      </c>
      <c r="AL979">
        <v>12.84264634</v>
      </c>
      <c r="AM979">
        <v>2.60086336</v>
      </c>
      <c r="AN979">
        <v>-4.992997795</v>
      </c>
      <c r="AO979">
        <v>3.4633523999999999E-2</v>
      </c>
      <c r="AP979">
        <v>5.6933526999999998E-2</v>
      </c>
      <c r="AQ979">
        <v>0</v>
      </c>
      <c r="AR979">
        <v>0</v>
      </c>
      <c r="AS979">
        <v>13.314970239999999</v>
      </c>
      <c r="AT979">
        <v>11.357303720000001</v>
      </c>
      <c r="AU979">
        <v>12.39867628</v>
      </c>
      <c r="AV979">
        <v>12.875845930000001</v>
      </c>
      <c r="AW979">
        <v>12.508031259999999</v>
      </c>
      <c r="AX979">
        <v>12.839498280000001</v>
      </c>
      <c r="AY979">
        <v>-0.38414173899999998</v>
      </c>
      <c r="AZ979">
        <v>-1.443245396</v>
      </c>
      <c r="BA979">
        <v>0.67496191900000002</v>
      </c>
      <c r="BB979">
        <v>12.549054290000001</v>
      </c>
      <c r="BC979">
        <v>-0.850897036</v>
      </c>
      <c r="BD979">
        <v>-6.9954189170000003</v>
      </c>
      <c r="BE979">
        <v>0.42190988000000001</v>
      </c>
      <c r="BF979">
        <v>0.51109578</v>
      </c>
      <c r="BG979">
        <v>0</v>
      </c>
      <c r="BH979">
        <v>0</v>
      </c>
    </row>
    <row r="980" spans="1:60" x14ac:dyDescent="0.3">
      <c r="A980">
        <v>793</v>
      </c>
      <c r="B980" t="s">
        <v>2506</v>
      </c>
      <c r="C980" t="s">
        <v>2506</v>
      </c>
      <c r="D980" t="s">
        <v>2506</v>
      </c>
      <c r="E980" t="s">
        <v>2507</v>
      </c>
      <c r="F980" t="s">
        <v>60</v>
      </c>
      <c r="G980" t="s">
        <v>2508</v>
      </c>
      <c r="H980" t="s">
        <v>2506</v>
      </c>
      <c r="I980" t="s">
        <v>2509</v>
      </c>
      <c r="J980" t="s">
        <v>2509</v>
      </c>
      <c r="K980" t="s">
        <v>2506</v>
      </c>
      <c r="L980" t="s">
        <v>2507</v>
      </c>
      <c r="M980">
        <v>11.8378037</v>
      </c>
      <c r="N980">
        <v>12.06987936</v>
      </c>
      <c r="O980">
        <v>12.944626550000001</v>
      </c>
      <c r="P980">
        <v>12.645871509999999</v>
      </c>
      <c r="Q980">
        <v>12.68195708</v>
      </c>
      <c r="R980">
        <v>11.93036077</v>
      </c>
      <c r="S980">
        <v>0.135293251</v>
      </c>
      <c r="T980">
        <v>-0.73708686300000004</v>
      </c>
      <c r="U980">
        <v>1.007673365</v>
      </c>
      <c r="V980">
        <v>12.351749829999999</v>
      </c>
      <c r="W980">
        <v>0.37203402600000002</v>
      </c>
      <c r="X980">
        <v>-7.2447344840000003</v>
      </c>
      <c r="Y980" s="1">
        <v>0.72163031499999997</v>
      </c>
      <c r="Z980">
        <v>0.771236115</v>
      </c>
      <c r="AA980">
        <v>0</v>
      </c>
      <c r="AB980">
        <v>0</v>
      </c>
      <c r="AC980" t="s">
        <v>63</v>
      </c>
      <c r="AD980" t="s">
        <v>63</v>
      </c>
      <c r="AE980" t="s">
        <v>63</v>
      </c>
      <c r="AF980">
        <v>13.634352809999999</v>
      </c>
      <c r="AG980">
        <v>13.63962282</v>
      </c>
      <c r="AH980">
        <v>12.879207510000001</v>
      </c>
      <c r="AI980" t="s">
        <v>63</v>
      </c>
      <c r="AJ980" t="s">
        <v>63</v>
      </c>
      <c r="AK980" t="s">
        <v>63</v>
      </c>
      <c r="AL980">
        <v>13.38439438</v>
      </c>
      <c r="AM980" t="s">
        <v>63</v>
      </c>
      <c r="AN980" t="s">
        <v>63</v>
      </c>
      <c r="AO980" t="s">
        <v>63</v>
      </c>
      <c r="AP980" t="s">
        <v>63</v>
      </c>
      <c r="AQ980" t="s">
        <v>63</v>
      </c>
      <c r="AR980" t="s">
        <v>63</v>
      </c>
      <c r="AS980">
        <v>13.96341617</v>
      </c>
      <c r="AT980">
        <v>14.94404769</v>
      </c>
      <c r="AU980">
        <v>14.407708960000001</v>
      </c>
      <c r="AV980">
        <v>13.736016190000001</v>
      </c>
      <c r="AW980">
        <v>13.728249180000001</v>
      </c>
      <c r="AX980">
        <v>12.98304669</v>
      </c>
      <c r="AY980">
        <v>0.95595358799999997</v>
      </c>
      <c r="AZ980">
        <v>0.217557945</v>
      </c>
      <c r="BA980">
        <v>1.69434923</v>
      </c>
      <c r="BB980">
        <v>13.96041415</v>
      </c>
      <c r="BC980">
        <v>3.037187914</v>
      </c>
      <c r="BD980">
        <v>-4.0169788500000001</v>
      </c>
      <c r="BE980">
        <v>1.8029903999999999E-2</v>
      </c>
      <c r="BF980">
        <v>4.1002950000000003E-2</v>
      </c>
      <c r="BG980">
        <v>0</v>
      </c>
      <c r="BH980">
        <v>0</v>
      </c>
    </row>
    <row r="981" spans="1:60" x14ac:dyDescent="0.3">
      <c r="A981">
        <v>1388</v>
      </c>
      <c r="B981" t="s">
        <v>1095</v>
      </c>
      <c r="C981" t="s">
        <v>1095</v>
      </c>
      <c r="D981" t="s">
        <v>1095</v>
      </c>
      <c r="E981" t="s">
        <v>1096</v>
      </c>
      <c r="F981" t="s">
        <v>60</v>
      </c>
      <c r="G981" t="s">
        <v>1097</v>
      </c>
      <c r="H981" t="s">
        <v>1095</v>
      </c>
      <c r="I981" t="s">
        <v>1098</v>
      </c>
      <c r="J981" t="s">
        <v>1098</v>
      </c>
      <c r="K981" t="s">
        <v>1095</v>
      </c>
      <c r="L981" t="s">
        <v>1096</v>
      </c>
      <c r="M981">
        <v>9.4674407289999998</v>
      </c>
      <c r="N981">
        <v>10.630712409999999</v>
      </c>
      <c r="O981">
        <v>11.309246720000001</v>
      </c>
      <c r="P981">
        <v>14.28156021</v>
      </c>
      <c r="Q981">
        <v>14.07690653</v>
      </c>
      <c r="R981">
        <v>14.342887259999999</v>
      </c>
      <c r="S981">
        <v>3.7646513760000002</v>
      </c>
      <c r="T981">
        <v>2.6731630590000002</v>
      </c>
      <c r="U981">
        <v>4.8561396930000003</v>
      </c>
      <c r="V981">
        <v>12.35145898</v>
      </c>
      <c r="W981">
        <v>8.2740465390000004</v>
      </c>
      <c r="X981">
        <v>1.7077425049999999</v>
      </c>
      <c r="Y981">
        <v>1.06852E-4</v>
      </c>
      <c r="Z981">
        <v>6.3861300000000001E-4</v>
      </c>
      <c r="AA981">
        <v>1</v>
      </c>
      <c r="AB981">
        <v>1</v>
      </c>
      <c r="AC981">
        <v>15.4427392</v>
      </c>
      <c r="AD981">
        <v>15.752735400000001</v>
      </c>
      <c r="AE981">
        <v>15.430388929999999</v>
      </c>
      <c r="AF981">
        <v>15.21921305</v>
      </c>
      <c r="AG981">
        <v>14.98331239</v>
      </c>
      <c r="AH981">
        <v>15.201728060000001</v>
      </c>
      <c r="AI981">
        <v>0.40720334000000002</v>
      </c>
      <c r="AJ981">
        <v>4.6113360999999999E-2</v>
      </c>
      <c r="AK981">
        <v>0.76829331899999997</v>
      </c>
      <c r="AL981">
        <v>15.338352840000001</v>
      </c>
      <c r="AM981">
        <v>2.6535429339999999</v>
      </c>
      <c r="AN981">
        <v>-4.9129470519999998</v>
      </c>
      <c r="AO981">
        <v>3.2049784999999997E-2</v>
      </c>
      <c r="AP981">
        <v>5.3553022999999998E-2</v>
      </c>
      <c r="AQ981">
        <v>0</v>
      </c>
      <c r="AR981">
        <v>0</v>
      </c>
      <c r="AS981">
        <v>15.557756599999999</v>
      </c>
      <c r="AT981">
        <v>15.39305532</v>
      </c>
      <c r="AU981">
        <v>15.45326478</v>
      </c>
      <c r="AV981">
        <v>15.33262777</v>
      </c>
      <c r="AW981">
        <v>15.02502539</v>
      </c>
      <c r="AX981">
        <v>15.338295219999999</v>
      </c>
      <c r="AY981">
        <v>0.23604277500000001</v>
      </c>
      <c r="AZ981">
        <v>-0.155506165</v>
      </c>
      <c r="BA981">
        <v>0.62759171499999999</v>
      </c>
      <c r="BB981">
        <v>15.350004180000001</v>
      </c>
      <c r="BC981">
        <v>1.414257986</v>
      </c>
      <c r="BD981">
        <v>-6.3857003619999997</v>
      </c>
      <c r="BE981">
        <v>0.19856863899999999</v>
      </c>
      <c r="BF981">
        <v>0.27654949299999998</v>
      </c>
      <c r="BG981">
        <v>0</v>
      </c>
      <c r="BH981">
        <v>0</v>
      </c>
    </row>
    <row r="982" spans="1:60" x14ac:dyDescent="0.3">
      <c r="A982">
        <v>1859</v>
      </c>
      <c r="B982" t="s">
        <v>2845</v>
      </c>
      <c r="C982" t="s">
        <v>2845</v>
      </c>
      <c r="D982" t="s">
        <v>2845</v>
      </c>
      <c r="E982" t="s">
        <v>2846</v>
      </c>
      <c r="F982" t="s">
        <v>60</v>
      </c>
      <c r="G982" t="s">
        <v>2847</v>
      </c>
      <c r="H982" t="s">
        <v>2845</v>
      </c>
      <c r="I982" t="s">
        <v>2848</v>
      </c>
      <c r="J982" t="s">
        <v>2848</v>
      </c>
      <c r="K982" t="s">
        <v>2845</v>
      </c>
      <c r="L982" t="s">
        <v>2846</v>
      </c>
      <c r="M982">
        <v>11.722940550000001</v>
      </c>
      <c r="N982">
        <v>11.63102041</v>
      </c>
      <c r="O982">
        <v>12.113694349999999</v>
      </c>
      <c r="P982">
        <v>13.019636889999999</v>
      </c>
      <c r="Q982">
        <v>12.78604254</v>
      </c>
      <c r="R982">
        <v>12.816802360000001</v>
      </c>
      <c r="S982">
        <v>1.051608831</v>
      </c>
      <c r="T982">
        <v>0.55487048500000002</v>
      </c>
      <c r="U982">
        <v>1.5483471769999999</v>
      </c>
      <c r="V982">
        <v>12.34835618</v>
      </c>
      <c r="W982">
        <v>5.0649635210000001</v>
      </c>
      <c r="X982">
        <v>-1.3504933370000001</v>
      </c>
      <c r="Y982">
        <v>1.7203660000000001E-3</v>
      </c>
      <c r="Z982">
        <v>5.1210379999999996E-3</v>
      </c>
      <c r="AA982">
        <v>1</v>
      </c>
      <c r="AB982">
        <v>1</v>
      </c>
      <c r="AC982">
        <v>14.36549902</v>
      </c>
      <c r="AD982">
        <v>14.383001610000001</v>
      </c>
      <c r="AE982">
        <v>14.426972210000001</v>
      </c>
      <c r="AF982">
        <v>13.991501919999999</v>
      </c>
      <c r="AG982">
        <v>13.73830792</v>
      </c>
      <c r="AH982">
        <v>13.715608550000001</v>
      </c>
      <c r="AI982">
        <v>0.57668481299999996</v>
      </c>
      <c r="AJ982">
        <v>0.25504985200000002</v>
      </c>
      <c r="AK982">
        <v>0.89831977399999996</v>
      </c>
      <c r="AL982">
        <v>14.10348187</v>
      </c>
      <c r="AM982">
        <v>4.2189607809999998</v>
      </c>
      <c r="AN982">
        <v>-2.622186519</v>
      </c>
      <c r="AO982">
        <v>3.7300670000000001E-3</v>
      </c>
      <c r="AP982">
        <v>8.5980750000000002E-3</v>
      </c>
      <c r="AQ982">
        <v>0</v>
      </c>
      <c r="AR982">
        <v>0</v>
      </c>
      <c r="AS982">
        <v>12.653592870000001</v>
      </c>
      <c r="AT982">
        <v>12.648021679999999</v>
      </c>
      <c r="AU982">
        <v>12.06496911</v>
      </c>
      <c r="AV982">
        <v>14.09704157</v>
      </c>
      <c r="AW982">
        <v>13.82188934</v>
      </c>
      <c r="AX982">
        <v>13.83753675</v>
      </c>
      <c r="AY982">
        <v>-1.463294665</v>
      </c>
      <c r="AZ982">
        <v>-1.966529905</v>
      </c>
      <c r="BA982">
        <v>-0.96005942499999997</v>
      </c>
      <c r="BB982">
        <v>13.18717522</v>
      </c>
      <c r="BC982">
        <v>-6.8215760349999996</v>
      </c>
      <c r="BD982">
        <v>0.79960485599999997</v>
      </c>
      <c r="BE982">
        <v>2.07364E-4</v>
      </c>
      <c r="BF982">
        <v>2.3491660000000002E-3</v>
      </c>
      <c r="BG982">
        <v>-1</v>
      </c>
      <c r="BH982">
        <v>-1</v>
      </c>
    </row>
    <row r="983" spans="1:60" x14ac:dyDescent="0.3">
      <c r="A983">
        <v>2827</v>
      </c>
      <c r="B983" t="s">
        <v>3451</v>
      </c>
      <c r="C983" t="s">
        <v>3451</v>
      </c>
      <c r="D983" t="s">
        <v>3451</v>
      </c>
      <c r="E983" t="s">
        <v>3452</v>
      </c>
      <c r="F983" t="s">
        <v>60</v>
      </c>
      <c r="G983" t="s">
        <v>3453</v>
      </c>
      <c r="H983" t="s">
        <v>3451</v>
      </c>
      <c r="I983" t="s">
        <v>3454</v>
      </c>
      <c r="J983" t="s">
        <v>3454</v>
      </c>
      <c r="K983" t="s">
        <v>3451</v>
      </c>
      <c r="L983" t="s">
        <v>3452</v>
      </c>
      <c r="M983">
        <v>11.435497010000001</v>
      </c>
      <c r="N983">
        <v>11.66918222</v>
      </c>
      <c r="O983">
        <v>11.778374660000001</v>
      </c>
      <c r="P983">
        <v>13.06420688</v>
      </c>
      <c r="Q983">
        <v>12.96843206</v>
      </c>
      <c r="R983">
        <v>13.166893379999999</v>
      </c>
      <c r="S983">
        <v>1.43882614</v>
      </c>
      <c r="T983">
        <v>0.99253663599999997</v>
      </c>
      <c r="U983">
        <v>1.8851156440000001</v>
      </c>
      <c r="V983">
        <v>12.347097700000001</v>
      </c>
      <c r="W983">
        <v>7.7133214470000002</v>
      </c>
      <c r="X983">
        <v>1.300641014</v>
      </c>
      <c r="Y983">
        <v>1.5301600000000001E-4</v>
      </c>
      <c r="Z983">
        <v>8.1534700000000001E-4</v>
      </c>
      <c r="AA983">
        <v>1</v>
      </c>
      <c r="AB983">
        <v>1</v>
      </c>
      <c r="AC983">
        <v>12.270041340000001</v>
      </c>
      <c r="AD983">
        <v>12.62854946</v>
      </c>
      <c r="AE983">
        <v>12.654240339999999</v>
      </c>
      <c r="AF983">
        <v>14.034431870000001</v>
      </c>
      <c r="AG983">
        <v>13.91175337</v>
      </c>
      <c r="AH983">
        <v>14.05274827</v>
      </c>
      <c r="AI983">
        <v>-1.48203412</v>
      </c>
      <c r="AJ983">
        <v>-1.8450767429999999</v>
      </c>
      <c r="AK983">
        <v>-1.118991496</v>
      </c>
      <c r="AL983">
        <v>13.25862744</v>
      </c>
      <c r="AM983">
        <v>-9.6057395860000003</v>
      </c>
      <c r="AN983">
        <v>2.9411523860000002</v>
      </c>
      <c r="AO983">
        <v>2.3762599999999998E-5</v>
      </c>
      <c r="AP983">
        <v>1.87233E-4</v>
      </c>
      <c r="AQ983">
        <v>-1</v>
      </c>
      <c r="AR983">
        <v>-1</v>
      </c>
      <c r="AS983">
        <v>13.219013220000001</v>
      </c>
      <c r="AT983">
        <v>13.189476490000001</v>
      </c>
      <c r="AU983">
        <v>13.31083626</v>
      </c>
      <c r="AV983">
        <v>14.140375499999999</v>
      </c>
      <c r="AW983">
        <v>13.987225840000001</v>
      </c>
      <c r="AX983">
        <v>14.17943694</v>
      </c>
      <c r="AY983">
        <v>-0.86257077299999996</v>
      </c>
      <c r="AZ983">
        <v>-1.2208735610000001</v>
      </c>
      <c r="BA983">
        <v>-0.50426798500000003</v>
      </c>
      <c r="BB983">
        <v>13.671060710000001</v>
      </c>
      <c r="BC983">
        <v>-5.6476598459999998</v>
      </c>
      <c r="BD983">
        <v>-0.484698509</v>
      </c>
      <c r="BE983">
        <v>6.7434099999999996E-4</v>
      </c>
      <c r="BF983">
        <v>4.2850910000000004E-3</v>
      </c>
      <c r="BG983">
        <v>0</v>
      </c>
      <c r="BH983">
        <v>0</v>
      </c>
    </row>
    <row r="984" spans="1:60" x14ac:dyDescent="0.3">
      <c r="A984">
        <v>1540</v>
      </c>
      <c r="B984" t="s">
        <v>3860</v>
      </c>
      <c r="C984" t="s">
        <v>3860</v>
      </c>
      <c r="D984" t="s">
        <v>3860</v>
      </c>
      <c r="E984" t="s">
        <v>3861</v>
      </c>
      <c r="F984" t="s">
        <v>60</v>
      </c>
      <c r="G984" t="s">
        <v>3862</v>
      </c>
      <c r="H984" t="s">
        <v>3860</v>
      </c>
      <c r="I984" t="s">
        <v>3863</v>
      </c>
      <c r="J984" t="s">
        <v>3863</v>
      </c>
      <c r="K984" t="s">
        <v>3860</v>
      </c>
      <c r="L984" t="s">
        <v>3861</v>
      </c>
      <c r="M984">
        <v>12.700514800000001</v>
      </c>
      <c r="N984">
        <v>12.87250062</v>
      </c>
      <c r="O984">
        <v>12.45773322</v>
      </c>
      <c r="P984" t="s">
        <v>63</v>
      </c>
      <c r="Q984" t="s">
        <v>63</v>
      </c>
      <c r="R984">
        <v>11.33560467</v>
      </c>
      <c r="S984">
        <v>-1.3413115410000001</v>
      </c>
      <c r="T984">
        <v>-2.1805730300000001</v>
      </c>
      <c r="U984">
        <v>-0.502050051</v>
      </c>
      <c r="V984">
        <v>12.34158833</v>
      </c>
      <c r="W984">
        <v>-4.2123252139999998</v>
      </c>
      <c r="X984">
        <v>-2.637960514</v>
      </c>
      <c r="Y984">
        <v>9.9679680000000007E-3</v>
      </c>
      <c r="Z984">
        <v>2.1003931999999999E-2</v>
      </c>
      <c r="AA984">
        <v>-1</v>
      </c>
      <c r="AB984">
        <v>-1</v>
      </c>
      <c r="AC984" t="s">
        <v>63</v>
      </c>
      <c r="AD984" t="s">
        <v>63</v>
      </c>
      <c r="AE984" t="s">
        <v>63</v>
      </c>
      <c r="AF984" t="s">
        <v>63</v>
      </c>
      <c r="AG984" t="s">
        <v>63</v>
      </c>
      <c r="AH984" t="s">
        <v>63</v>
      </c>
      <c r="AI984" t="s">
        <v>63</v>
      </c>
      <c r="AJ984" t="s">
        <v>63</v>
      </c>
      <c r="AK984" t="s">
        <v>63</v>
      </c>
      <c r="AL984" t="s">
        <v>63</v>
      </c>
      <c r="AM984" t="s">
        <v>63</v>
      </c>
      <c r="AN984" t="s">
        <v>63</v>
      </c>
      <c r="AO984" t="s">
        <v>63</v>
      </c>
      <c r="AP984" t="s">
        <v>63</v>
      </c>
      <c r="AQ984" t="s">
        <v>63</v>
      </c>
      <c r="AR984" t="s">
        <v>63</v>
      </c>
      <c r="AS984">
        <v>12.414446099999999</v>
      </c>
      <c r="AT984">
        <v>12.10453519</v>
      </c>
      <c r="AU984">
        <v>13.09773895</v>
      </c>
      <c r="AV984" t="s">
        <v>63</v>
      </c>
      <c r="AW984" t="s">
        <v>63</v>
      </c>
      <c r="AX984">
        <v>12.428041759999999</v>
      </c>
      <c r="AY984">
        <v>0.110864987</v>
      </c>
      <c r="AZ984">
        <v>-0.98400620400000005</v>
      </c>
      <c r="BA984">
        <v>1.205736178</v>
      </c>
      <c r="BB984">
        <v>12.5111905</v>
      </c>
      <c r="BC984">
        <v>0.25612268999999999</v>
      </c>
      <c r="BD984">
        <v>-7.0032091899999998</v>
      </c>
      <c r="BE984">
        <v>0.80752832399999996</v>
      </c>
      <c r="BF984">
        <v>0.85246842499999997</v>
      </c>
      <c r="BG984">
        <v>0</v>
      </c>
      <c r="BH984">
        <v>0</v>
      </c>
    </row>
    <row r="985" spans="1:60" x14ac:dyDescent="0.3">
      <c r="A985">
        <v>2636</v>
      </c>
      <c r="B985" t="s">
        <v>2602</v>
      </c>
      <c r="C985" t="s">
        <v>2602</v>
      </c>
      <c r="D985" t="s">
        <v>2602</v>
      </c>
      <c r="E985" t="s">
        <v>2603</v>
      </c>
      <c r="F985" t="s">
        <v>60</v>
      </c>
      <c r="G985" t="s">
        <v>2604</v>
      </c>
      <c r="H985" t="s">
        <v>2602</v>
      </c>
      <c r="I985" t="s">
        <v>2605</v>
      </c>
      <c r="J985" t="s">
        <v>2605</v>
      </c>
      <c r="K985" t="s">
        <v>2602</v>
      </c>
      <c r="L985" t="s">
        <v>2603</v>
      </c>
      <c r="M985">
        <v>12.686796940000001</v>
      </c>
      <c r="N985">
        <v>13.57729584</v>
      </c>
      <c r="O985">
        <v>12.4285569</v>
      </c>
      <c r="P985">
        <v>11.24084749</v>
      </c>
      <c r="Q985">
        <v>11.860253180000001</v>
      </c>
      <c r="R985">
        <v>12.251161209999999</v>
      </c>
      <c r="S985">
        <v>-1.1134626009999999</v>
      </c>
      <c r="T985">
        <v>-2.0521771879999999</v>
      </c>
      <c r="U985">
        <v>-0.17474801400000001</v>
      </c>
      <c r="V985">
        <v>12.34081859</v>
      </c>
      <c r="W985">
        <v>-2.8454722449999998</v>
      </c>
      <c r="X985">
        <v>-4.3062710739999996</v>
      </c>
      <c r="Y985">
        <v>2.6730414000000001E-2</v>
      </c>
      <c r="Z985">
        <v>4.7422269000000003E-2</v>
      </c>
      <c r="AA985">
        <v>-1</v>
      </c>
      <c r="AB985">
        <v>-1</v>
      </c>
      <c r="AC985" t="s">
        <v>63</v>
      </c>
      <c r="AD985" t="s">
        <v>63</v>
      </c>
      <c r="AE985" t="s">
        <v>63</v>
      </c>
      <c r="AF985">
        <v>12.34680829</v>
      </c>
      <c r="AG985">
        <v>12.879830979999999</v>
      </c>
      <c r="AH985">
        <v>13.1789951</v>
      </c>
      <c r="AI985" t="s">
        <v>63</v>
      </c>
      <c r="AJ985" t="s">
        <v>63</v>
      </c>
      <c r="AK985" t="s">
        <v>63</v>
      </c>
      <c r="AL985">
        <v>12.80187812</v>
      </c>
      <c r="AM985" t="s">
        <v>63</v>
      </c>
      <c r="AN985" t="s">
        <v>63</v>
      </c>
      <c r="AO985" t="s">
        <v>63</v>
      </c>
      <c r="AP985" t="s">
        <v>63</v>
      </c>
      <c r="AQ985" t="s">
        <v>63</v>
      </c>
      <c r="AR985" t="s">
        <v>63</v>
      </c>
      <c r="AS985">
        <v>14.2359302</v>
      </c>
      <c r="AT985">
        <v>14.043082160000001</v>
      </c>
      <c r="AU985">
        <v>14.57199531</v>
      </c>
      <c r="AV985">
        <v>12.4227344</v>
      </c>
      <c r="AW985">
        <v>13.02031878</v>
      </c>
      <c r="AX985">
        <v>13.290576440000001</v>
      </c>
      <c r="AY985">
        <v>1.3724593460000001</v>
      </c>
      <c r="AZ985">
        <v>0.75216744899999999</v>
      </c>
      <c r="BA985">
        <v>1.9927512430000001</v>
      </c>
      <c r="BB985">
        <v>13.597439550000001</v>
      </c>
      <c r="BC985">
        <v>5.1907171180000002</v>
      </c>
      <c r="BD985">
        <v>-1.034068736</v>
      </c>
      <c r="BE985">
        <v>1.1173139999999999E-3</v>
      </c>
      <c r="BF985">
        <v>5.7935729999999998E-3</v>
      </c>
      <c r="BG985">
        <v>1</v>
      </c>
      <c r="BH985">
        <v>1</v>
      </c>
    </row>
    <row r="986" spans="1:60" x14ac:dyDescent="0.3">
      <c r="A986">
        <v>413</v>
      </c>
      <c r="B986" t="s">
        <v>4083</v>
      </c>
      <c r="C986" t="s">
        <v>4083</v>
      </c>
      <c r="D986" t="s">
        <v>4083</v>
      </c>
      <c r="E986" t="s">
        <v>4084</v>
      </c>
      <c r="F986" t="s">
        <v>60</v>
      </c>
      <c r="G986" t="s">
        <v>4085</v>
      </c>
      <c r="H986" t="s">
        <v>4083</v>
      </c>
      <c r="I986" t="s">
        <v>4086</v>
      </c>
      <c r="J986" t="s">
        <v>4086</v>
      </c>
      <c r="K986" t="s">
        <v>4083</v>
      </c>
      <c r="L986" t="s">
        <v>4084</v>
      </c>
      <c r="M986">
        <v>12.05113811</v>
      </c>
      <c r="N986">
        <v>13.324071419999999</v>
      </c>
      <c r="O986">
        <v>11.644832449999999</v>
      </c>
      <c r="P986" t="s">
        <v>63</v>
      </c>
      <c r="Q986" t="s">
        <v>63</v>
      </c>
      <c r="R986" t="s">
        <v>63</v>
      </c>
      <c r="S986" t="s">
        <v>63</v>
      </c>
      <c r="T986" t="s">
        <v>63</v>
      </c>
      <c r="U986" t="s">
        <v>63</v>
      </c>
      <c r="V986">
        <v>12.340013989999999</v>
      </c>
      <c r="W986" t="s">
        <v>63</v>
      </c>
      <c r="X986" t="s">
        <v>63</v>
      </c>
      <c r="Y986" s="1" t="s">
        <v>63</v>
      </c>
      <c r="Z986" s="1" t="s">
        <v>63</v>
      </c>
      <c r="AA986" t="s">
        <v>63</v>
      </c>
      <c r="AB986" t="s">
        <v>63</v>
      </c>
      <c r="AC986" t="s">
        <v>63</v>
      </c>
      <c r="AD986" t="s">
        <v>63</v>
      </c>
      <c r="AE986" t="s">
        <v>63</v>
      </c>
      <c r="AF986" t="s">
        <v>63</v>
      </c>
      <c r="AG986" t="s">
        <v>63</v>
      </c>
      <c r="AH986" t="s">
        <v>63</v>
      </c>
      <c r="AI986" t="s">
        <v>63</v>
      </c>
      <c r="AJ986" t="s">
        <v>63</v>
      </c>
      <c r="AK986" t="s">
        <v>63</v>
      </c>
      <c r="AL986" t="s">
        <v>63</v>
      </c>
      <c r="AM986" t="s">
        <v>63</v>
      </c>
      <c r="AN986" t="s">
        <v>63</v>
      </c>
      <c r="AO986" t="s">
        <v>63</v>
      </c>
      <c r="AP986" t="s">
        <v>63</v>
      </c>
      <c r="AQ986" t="s">
        <v>63</v>
      </c>
      <c r="AR986" t="s">
        <v>63</v>
      </c>
      <c r="AS986" t="s">
        <v>63</v>
      </c>
      <c r="AT986" t="s">
        <v>63</v>
      </c>
      <c r="AU986" t="s">
        <v>63</v>
      </c>
      <c r="AV986" t="s">
        <v>63</v>
      </c>
      <c r="AW986" t="s">
        <v>63</v>
      </c>
      <c r="AX986" t="s">
        <v>63</v>
      </c>
      <c r="AY986" t="s">
        <v>63</v>
      </c>
      <c r="AZ986" t="s">
        <v>63</v>
      </c>
      <c r="BA986" t="s">
        <v>63</v>
      </c>
      <c r="BB986" t="s">
        <v>63</v>
      </c>
      <c r="BC986" t="s">
        <v>63</v>
      </c>
      <c r="BD986" t="s">
        <v>63</v>
      </c>
      <c r="BE986" t="s">
        <v>63</v>
      </c>
      <c r="BF986" t="s">
        <v>63</v>
      </c>
      <c r="BG986" t="s">
        <v>63</v>
      </c>
      <c r="BH986" t="s">
        <v>63</v>
      </c>
    </row>
    <row r="987" spans="1:60" x14ac:dyDescent="0.3">
      <c r="A987">
        <v>1848</v>
      </c>
      <c r="B987" t="s">
        <v>4095</v>
      </c>
      <c r="C987" t="s">
        <v>4095</v>
      </c>
      <c r="D987" t="s">
        <v>4095</v>
      </c>
      <c r="E987" t="s">
        <v>4096</v>
      </c>
      <c r="F987" t="s">
        <v>60</v>
      </c>
      <c r="G987" t="s">
        <v>4097</v>
      </c>
      <c r="H987" t="s">
        <v>4095</v>
      </c>
      <c r="I987" t="s">
        <v>4098</v>
      </c>
      <c r="J987" t="s">
        <v>4098</v>
      </c>
      <c r="K987" t="s">
        <v>4095</v>
      </c>
      <c r="L987" t="s">
        <v>4096</v>
      </c>
      <c r="M987">
        <v>10.414444680000001</v>
      </c>
      <c r="N987">
        <v>12.11074475</v>
      </c>
      <c r="O987">
        <v>14.47999473</v>
      </c>
      <c r="P987" t="s">
        <v>63</v>
      </c>
      <c r="Q987" t="s">
        <v>63</v>
      </c>
      <c r="R987" t="s">
        <v>63</v>
      </c>
      <c r="S987" t="s">
        <v>63</v>
      </c>
      <c r="T987" t="s">
        <v>63</v>
      </c>
      <c r="U987" t="s">
        <v>63</v>
      </c>
      <c r="V987">
        <v>12.33506139</v>
      </c>
      <c r="W987" t="s">
        <v>63</v>
      </c>
      <c r="X987" t="s">
        <v>63</v>
      </c>
      <c r="Y987" t="s">
        <v>63</v>
      </c>
      <c r="Z987" t="s">
        <v>63</v>
      </c>
      <c r="AA987" t="s">
        <v>63</v>
      </c>
      <c r="AB987" t="s">
        <v>63</v>
      </c>
      <c r="AC987" t="s">
        <v>63</v>
      </c>
      <c r="AD987" t="s">
        <v>63</v>
      </c>
      <c r="AE987" t="s">
        <v>63</v>
      </c>
      <c r="AF987" t="s">
        <v>63</v>
      </c>
      <c r="AG987" t="s">
        <v>63</v>
      </c>
      <c r="AH987" t="s">
        <v>63</v>
      </c>
      <c r="AI987" t="s">
        <v>63</v>
      </c>
      <c r="AJ987" t="s">
        <v>63</v>
      </c>
      <c r="AK987" t="s">
        <v>63</v>
      </c>
      <c r="AL987" t="s">
        <v>63</v>
      </c>
      <c r="AM987" t="s">
        <v>63</v>
      </c>
      <c r="AN987" t="s">
        <v>63</v>
      </c>
      <c r="AO987" t="s">
        <v>63</v>
      </c>
      <c r="AP987" t="s">
        <v>63</v>
      </c>
      <c r="AQ987" t="s">
        <v>63</v>
      </c>
      <c r="AR987" t="s">
        <v>63</v>
      </c>
      <c r="AS987" t="s">
        <v>63</v>
      </c>
      <c r="AT987" t="s">
        <v>63</v>
      </c>
      <c r="AU987" t="s">
        <v>63</v>
      </c>
      <c r="AV987" t="s">
        <v>63</v>
      </c>
      <c r="AW987" t="s">
        <v>63</v>
      </c>
      <c r="AX987" t="s">
        <v>63</v>
      </c>
      <c r="AY987" t="s">
        <v>63</v>
      </c>
      <c r="AZ987" t="s">
        <v>63</v>
      </c>
      <c r="BA987" t="s">
        <v>63</v>
      </c>
      <c r="BB987" t="s">
        <v>63</v>
      </c>
      <c r="BC987" t="s">
        <v>63</v>
      </c>
      <c r="BD987" t="s">
        <v>63</v>
      </c>
      <c r="BE987" t="s">
        <v>63</v>
      </c>
      <c r="BF987" t="s">
        <v>63</v>
      </c>
      <c r="BG987" t="s">
        <v>63</v>
      </c>
      <c r="BH987" t="s">
        <v>63</v>
      </c>
    </row>
    <row r="988" spans="1:60" x14ac:dyDescent="0.3">
      <c r="A988">
        <v>2426</v>
      </c>
      <c r="B988" t="s">
        <v>4386</v>
      </c>
      <c r="C988" t="s">
        <v>4386</v>
      </c>
      <c r="D988" t="s">
        <v>4386</v>
      </c>
      <c r="E988" t="s">
        <v>4387</v>
      </c>
      <c r="F988" t="s">
        <v>60</v>
      </c>
      <c r="G988" t="s">
        <v>4388</v>
      </c>
      <c r="H988" t="s">
        <v>4386</v>
      </c>
      <c r="I988" t="s">
        <v>4389</v>
      </c>
      <c r="J988" t="s">
        <v>4389</v>
      </c>
      <c r="K988" t="s">
        <v>4386</v>
      </c>
      <c r="L988" t="s">
        <v>4387</v>
      </c>
      <c r="M988">
        <v>14.166845929999999</v>
      </c>
      <c r="N988">
        <v>14.44322629</v>
      </c>
      <c r="O988">
        <v>13.95999226</v>
      </c>
      <c r="P988">
        <v>11.007104310000001</v>
      </c>
      <c r="Q988">
        <v>10.05660469</v>
      </c>
      <c r="R988">
        <v>10.317997480000001</v>
      </c>
      <c r="S988">
        <v>-3.7294526659999998</v>
      </c>
      <c r="T988">
        <v>-4.4372876489999999</v>
      </c>
      <c r="U988">
        <v>-3.0216176840000002</v>
      </c>
      <c r="V988">
        <v>12.32529516</v>
      </c>
      <c r="W988">
        <v>-12.628901259999999</v>
      </c>
      <c r="X988">
        <v>4.5209693260000003</v>
      </c>
      <c r="Y988">
        <v>7.5700000000000004E-6</v>
      </c>
      <c r="Z988">
        <v>1.2532900000000001E-4</v>
      </c>
      <c r="AA988">
        <v>-1</v>
      </c>
      <c r="AB988">
        <v>-1</v>
      </c>
      <c r="AC988" t="s">
        <v>63</v>
      </c>
      <c r="AD988" t="s">
        <v>63</v>
      </c>
      <c r="AE988" t="s">
        <v>63</v>
      </c>
      <c r="AF988">
        <v>12.14557872</v>
      </c>
      <c r="AG988">
        <v>11.38478261</v>
      </c>
      <c r="AH988">
        <v>11.47378254</v>
      </c>
      <c r="AI988" t="s">
        <v>63</v>
      </c>
      <c r="AJ988" t="s">
        <v>63</v>
      </c>
      <c r="AK988" t="s">
        <v>63</v>
      </c>
      <c r="AL988">
        <v>11.668047960000001</v>
      </c>
      <c r="AM988" t="s">
        <v>63</v>
      </c>
      <c r="AN988" t="s">
        <v>63</v>
      </c>
      <c r="AO988" t="s">
        <v>63</v>
      </c>
      <c r="AP988" t="s">
        <v>63</v>
      </c>
      <c r="AQ988" t="s">
        <v>63</v>
      </c>
      <c r="AR988" t="s">
        <v>63</v>
      </c>
      <c r="AS988">
        <v>11.51220518</v>
      </c>
      <c r="AT988">
        <v>11.798811260000001</v>
      </c>
      <c r="AU988">
        <v>12.83569849</v>
      </c>
      <c r="AV988">
        <v>12.214905399999999</v>
      </c>
      <c r="AW988">
        <v>11.73546945</v>
      </c>
      <c r="AX988">
        <v>11.507726140000001</v>
      </c>
      <c r="AY988">
        <v>0.22953797500000001</v>
      </c>
      <c r="AZ988">
        <v>-0.62692726799999998</v>
      </c>
      <c r="BA988">
        <v>1.0860032180000001</v>
      </c>
      <c r="BB988">
        <v>11.93413599</v>
      </c>
      <c r="BC988">
        <v>0.62873665999999995</v>
      </c>
      <c r="BD988">
        <v>-7.1683243599999997</v>
      </c>
      <c r="BE988">
        <v>0.54872016300000004</v>
      </c>
      <c r="BF988">
        <v>0.62890784</v>
      </c>
      <c r="BG988">
        <v>0</v>
      </c>
      <c r="BH988">
        <v>0</v>
      </c>
    </row>
    <row r="989" spans="1:60" x14ac:dyDescent="0.3">
      <c r="A989">
        <v>1548</v>
      </c>
      <c r="B989" t="s">
        <v>4127</v>
      </c>
      <c r="C989" t="s">
        <v>4127</v>
      </c>
      <c r="D989" t="s">
        <v>4127</v>
      </c>
      <c r="E989" t="s">
        <v>4128</v>
      </c>
      <c r="F989" t="s">
        <v>60</v>
      </c>
      <c r="G989" t="s">
        <v>4129</v>
      </c>
      <c r="H989" t="s">
        <v>4127</v>
      </c>
      <c r="I989" t="s">
        <v>4130</v>
      </c>
      <c r="J989" t="s">
        <v>4130</v>
      </c>
      <c r="K989" t="s">
        <v>4127</v>
      </c>
      <c r="L989" t="s">
        <v>4128</v>
      </c>
      <c r="M989">
        <v>14.59882992</v>
      </c>
      <c r="N989">
        <v>6.5173081890000004</v>
      </c>
      <c r="O989">
        <v>14.626045550000001</v>
      </c>
      <c r="P989" t="s">
        <v>63</v>
      </c>
      <c r="Q989">
        <v>13.55785549</v>
      </c>
      <c r="R989" t="s">
        <v>63</v>
      </c>
      <c r="S989">
        <v>1.643794269</v>
      </c>
      <c r="T989">
        <v>-7.8826026159999998</v>
      </c>
      <c r="U989">
        <v>11.170191150000001</v>
      </c>
      <c r="V989">
        <v>12.325009789999999</v>
      </c>
      <c r="W989">
        <v>0.45748123200000002</v>
      </c>
      <c r="X989">
        <v>-6.855146199</v>
      </c>
      <c r="Y989">
        <v>0.66838299099999998</v>
      </c>
      <c r="Z989">
        <v>0.723400406</v>
      </c>
      <c r="AA989">
        <v>0</v>
      </c>
      <c r="AB989">
        <v>0</v>
      </c>
      <c r="AC989" t="s">
        <v>63</v>
      </c>
      <c r="AD989" t="s">
        <v>63</v>
      </c>
      <c r="AE989" t="s">
        <v>63</v>
      </c>
      <c r="AF989" t="s">
        <v>63</v>
      </c>
      <c r="AG989" t="s">
        <v>63</v>
      </c>
      <c r="AH989" t="s">
        <v>63</v>
      </c>
      <c r="AI989" t="s">
        <v>63</v>
      </c>
      <c r="AJ989" t="s">
        <v>63</v>
      </c>
      <c r="AK989" t="s">
        <v>63</v>
      </c>
      <c r="AL989" t="s">
        <v>63</v>
      </c>
      <c r="AM989" t="s">
        <v>63</v>
      </c>
      <c r="AN989" t="s">
        <v>63</v>
      </c>
      <c r="AO989" t="s">
        <v>63</v>
      </c>
      <c r="AP989" t="s">
        <v>63</v>
      </c>
      <c r="AQ989" t="s">
        <v>63</v>
      </c>
      <c r="AR989" t="s">
        <v>63</v>
      </c>
      <c r="AS989" t="s">
        <v>63</v>
      </c>
      <c r="AT989" t="s">
        <v>63</v>
      </c>
      <c r="AU989" t="s">
        <v>63</v>
      </c>
      <c r="AV989" t="s">
        <v>63</v>
      </c>
      <c r="AW989" t="s">
        <v>63</v>
      </c>
      <c r="AX989" t="s">
        <v>63</v>
      </c>
      <c r="AY989" t="s">
        <v>63</v>
      </c>
      <c r="AZ989" t="s">
        <v>63</v>
      </c>
      <c r="BA989" t="s">
        <v>63</v>
      </c>
      <c r="BB989" t="s">
        <v>63</v>
      </c>
      <c r="BC989" t="s">
        <v>63</v>
      </c>
      <c r="BD989" t="s">
        <v>63</v>
      </c>
      <c r="BE989" s="1" t="s">
        <v>63</v>
      </c>
      <c r="BF989" t="s">
        <v>63</v>
      </c>
      <c r="BG989" t="s">
        <v>63</v>
      </c>
      <c r="BH989" t="s">
        <v>63</v>
      </c>
    </row>
    <row r="990" spans="1:60" x14ac:dyDescent="0.3">
      <c r="A990">
        <v>1588</v>
      </c>
      <c r="B990" t="s">
        <v>3657</v>
      </c>
      <c r="C990" t="s">
        <v>3657</v>
      </c>
      <c r="D990" t="s">
        <v>3657</v>
      </c>
      <c r="E990" t="s">
        <v>3658</v>
      </c>
      <c r="F990" t="s">
        <v>60</v>
      </c>
      <c r="G990" t="s">
        <v>3659</v>
      </c>
      <c r="H990" t="s">
        <v>3657</v>
      </c>
      <c r="I990" t="s">
        <v>3660</v>
      </c>
      <c r="J990" t="s">
        <v>3660</v>
      </c>
      <c r="K990" t="s">
        <v>3657</v>
      </c>
      <c r="L990" t="s">
        <v>3658</v>
      </c>
      <c r="M990">
        <v>12.5339186</v>
      </c>
      <c r="N990">
        <v>11.196524070000001</v>
      </c>
      <c r="O990">
        <v>12.34519384</v>
      </c>
      <c r="P990">
        <v>12.94801857</v>
      </c>
      <c r="Q990">
        <v>12.64760924</v>
      </c>
      <c r="R990">
        <v>12.261892319999999</v>
      </c>
      <c r="S990">
        <v>0.59396120500000005</v>
      </c>
      <c r="T990">
        <v>-0.35686355400000003</v>
      </c>
      <c r="U990">
        <v>1.5447859639999999</v>
      </c>
      <c r="V990">
        <v>12.322192769999999</v>
      </c>
      <c r="W990">
        <v>1.498545327</v>
      </c>
      <c r="X990">
        <v>-6.2160395790000003</v>
      </c>
      <c r="Y990">
        <v>0.180634773</v>
      </c>
      <c r="Z990">
        <v>0.237237793</v>
      </c>
      <c r="AA990">
        <v>0</v>
      </c>
      <c r="AB990">
        <v>0</v>
      </c>
      <c r="AC990">
        <v>13.735845980000001</v>
      </c>
      <c r="AD990">
        <v>13.38281372</v>
      </c>
      <c r="AE990">
        <v>13.653794570000001</v>
      </c>
      <c r="AF990">
        <v>13.92510792</v>
      </c>
      <c r="AG990">
        <v>13.609567139999999</v>
      </c>
      <c r="AH990">
        <v>13.190132029999999</v>
      </c>
      <c r="AI990">
        <v>1.5882395000000001E-2</v>
      </c>
      <c r="AJ990">
        <v>-0.48740539199999999</v>
      </c>
      <c r="AK990">
        <v>0.51917018299999995</v>
      </c>
      <c r="AL990">
        <v>13.58287689</v>
      </c>
      <c r="AM990">
        <v>7.4255707000000004E-2</v>
      </c>
      <c r="AN990">
        <v>-7.696673155</v>
      </c>
      <c r="AO990">
        <v>0.94283514000000002</v>
      </c>
      <c r="AP990">
        <v>0.95326473300000003</v>
      </c>
      <c r="AQ990">
        <v>0</v>
      </c>
      <c r="AR990">
        <v>0</v>
      </c>
      <c r="AS990">
        <v>12.26231035</v>
      </c>
      <c r="AT990">
        <v>11.90573024</v>
      </c>
      <c r="AU990">
        <v>11.393909499999999</v>
      </c>
      <c r="AV990">
        <v>14.02999838</v>
      </c>
      <c r="AW990">
        <v>13.699796109999999</v>
      </c>
      <c r="AX990">
        <v>13.301970430000001</v>
      </c>
      <c r="AY990">
        <v>-1.8232716099999999</v>
      </c>
      <c r="AZ990">
        <v>-2.4863858680000002</v>
      </c>
      <c r="BA990">
        <v>-1.1601573510000001</v>
      </c>
      <c r="BB990">
        <v>12.765619170000001</v>
      </c>
      <c r="BC990">
        <v>-6.4504050079999997</v>
      </c>
      <c r="BD990">
        <v>0.41223353600000001</v>
      </c>
      <c r="BE990">
        <v>2.9596400000000001E-4</v>
      </c>
      <c r="BF990">
        <v>2.8109609999999998E-3</v>
      </c>
      <c r="BG990">
        <v>-1</v>
      </c>
      <c r="BH990">
        <v>-1</v>
      </c>
    </row>
    <row r="991" spans="1:60" x14ac:dyDescent="0.3">
      <c r="A991">
        <v>1705</v>
      </c>
      <c r="B991" t="s">
        <v>1992</v>
      </c>
      <c r="C991" t="s">
        <v>1992</v>
      </c>
      <c r="D991" t="s">
        <v>1992</v>
      </c>
      <c r="E991" t="s">
        <v>1993</v>
      </c>
      <c r="F991" t="s">
        <v>60</v>
      </c>
      <c r="G991" t="s">
        <v>1994</v>
      </c>
      <c r="H991" t="s">
        <v>1992</v>
      </c>
      <c r="I991" t="s">
        <v>1995</v>
      </c>
      <c r="J991" t="s">
        <v>1995</v>
      </c>
      <c r="K991" t="s">
        <v>1992</v>
      </c>
      <c r="L991" t="s">
        <v>1993</v>
      </c>
      <c r="M991">
        <v>12.14471395</v>
      </c>
      <c r="N991">
        <v>12.578304940000001</v>
      </c>
      <c r="O991">
        <v>11.64884487</v>
      </c>
      <c r="P991">
        <v>12.550600680000001</v>
      </c>
      <c r="Q991">
        <v>12.280412739999999</v>
      </c>
      <c r="R991">
        <v>12.725507950000001</v>
      </c>
      <c r="S991">
        <v>0.394885869</v>
      </c>
      <c r="T991">
        <v>-0.28430588800000001</v>
      </c>
      <c r="U991">
        <v>1.0740776249999999</v>
      </c>
      <c r="V991">
        <v>12.32139752</v>
      </c>
      <c r="W991">
        <v>1.392642964</v>
      </c>
      <c r="X991">
        <v>-6.3490985069999999</v>
      </c>
      <c r="Y991">
        <v>0.20894822199999999</v>
      </c>
      <c r="Z991">
        <v>0.268597686</v>
      </c>
      <c r="AA991">
        <v>0</v>
      </c>
      <c r="AB991">
        <v>0</v>
      </c>
      <c r="AC991">
        <v>13.794935990000001</v>
      </c>
      <c r="AD991">
        <v>13.822137509999999</v>
      </c>
      <c r="AE991">
        <v>13.7295506</v>
      </c>
      <c r="AF991">
        <v>13.546736149999999</v>
      </c>
      <c r="AG991">
        <v>13.26629355</v>
      </c>
      <c r="AH991">
        <v>13.62978912</v>
      </c>
      <c r="AI991">
        <v>0.301268431</v>
      </c>
      <c r="AJ991">
        <v>-4.2158659000000001E-2</v>
      </c>
      <c r="AK991">
        <v>0.64469552100000005</v>
      </c>
      <c r="AL991">
        <v>13.63157382</v>
      </c>
      <c r="AM991">
        <v>2.06418824</v>
      </c>
      <c r="AN991">
        <v>-5.7993062679999996</v>
      </c>
      <c r="AO991">
        <v>7.6910907000000001E-2</v>
      </c>
      <c r="AP991">
        <v>0.112474511</v>
      </c>
      <c r="AQ991">
        <v>0</v>
      </c>
      <c r="AR991">
        <v>0</v>
      </c>
      <c r="AS991">
        <v>14.79351082</v>
      </c>
      <c r="AT991">
        <v>14.68971769</v>
      </c>
      <c r="AU991">
        <v>14.89821815</v>
      </c>
      <c r="AV991">
        <v>13.647290849999999</v>
      </c>
      <c r="AW991">
        <v>13.37724244</v>
      </c>
      <c r="AX991">
        <v>13.750314189999999</v>
      </c>
      <c r="AY991">
        <v>1.2021997259999999</v>
      </c>
      <c r="AZ991">
        <v>0.79935091300000005</v>
      </c>
      <c r="BA991">
        <v>1.6050485379999999</v>
      </c>
      <c r="BB991">
        <v>14.19271569</v>
      </c>
      <c r="BC991">
        <v>7.0009748500000004</v>
      </c>
      <c r="BD991">
        <v>0.98103547300000005</v>
      </c>
      <c r="BE991">
        <v>1.7552E-4</v>
      </c>
      <c r="BF991">
        <v>2.1436229999999999E-3</v>
      </c>
      <c r="BG991">
        <v>1</v>
      </c>
      <c r="BH991">
        <v>1</v>
      </c>
    </row>
    <row r="992" spans="1:60" x14ac:dyDescent="0.3">
      <c r="A992">
        <v>554</v>
      </c>
      <c r="B992" t="s">
        <v>4151</v>
      </c>
      <c r="C992" t="s">
        <v>4151</v>
      </c>
      <c r="D992" t="s">
        <v>4151</v>
      </c>
      <c r="E992" t="s">
        <v>4152</v>
      </c>
      <c r="F992" t="s">
        <v>60</v>
      </c>
      <c r="G992" t="s">
        <v>4153</v>
      </c>
      <c r="H992" t="s">
        <v>4151</v>
      </c>
      <c r="I992" t="s">
        <v>4154</v>
      </c>
      <c r="J992" t="s">
        <v>4154</v>
      </c>
      <c r="K992" t="s">
        <v>4151</v>
      </c>
      <c r="L992" t="s">
        <v>4152</v>
      </c>
      <c r="M992">
        <v>12.54902044</v>
      </c>
      <c r="N992">
        <v>12.073059499999999</v>
      </c>
      <c r="O992">
        <v>12.332569149999999</v>
      </c>
      <c r="P992" t="s">
        <v>63</v>
      </c>
      <c r="Q992" t="s">
        <v>63</v>
      </c>
      <c r="R992" t="s">
        <v>63</v>
      </c>
      <c r="S992" t="s">
        <v>63</v>
      </c>
      <c r="T992" t="s">
        <v>63</v>
      </c>
      <c r="U992" t="s">
        <v>63</v>
      </c>
      <c r="V992">
        <v>12.318216359999999</v>
      </c>
      <c r="W992" t="s">
        <v>63</v>
      </c>
      <c r="X992" t="s">
        <v>63</v>
      </c>
      <c r="Y992" t="s">
        <v>63</v>
      </c>
      <c r="Z992" t="s">
        <v>63</v>
      </c>
      <c r="AA992" t="s">
        <v>63</v>
      </c>
      <c r="AB992" t="s">
        <v>63</v>
      </c>
      <c r="AC992" t="s">
        <v>63</v>
      </c>
      <c r="AD992" t="s">
        <v>63</v>
      </c>
      <c r="AE992" t="s">
        <v>63</v>
      </c>
      <c r="AF992" t="s">
        <v>63</v>
      </c>
      <c r="AG992" t="s">
        <v>63</v>
      </c>
      <c r="AH992" t="s">
        <v>63</v>
      </c>
      <c r="AI992" t="s">
        <v>63</v>
      </c>
      <c r="AJ992" t="s">
        <v>63</v>
      </c>
      <c r="AK992" t="s">
        <v>63</v>
      </c>
      <c r="AL992" t="s">
        <v>63</v>
      </c>
      <c r="AM992" t="s">
        <v>63</v>
      </c>
      <c r="AN992" t="s">
        <v>63</v>
      </c>
      <c r="AO992" t="s">
        <v>63</v>
      </c>
      <c r="AP992" t="s">
        <v>63</v>
      </c>
      <c r="AQ992" t="s">
        <v>63</v>
      </c>
      <c r="AR992" t="s">
        <v>63</v>
      </c>
      <c r="AS992" t="s">
        <v>63</v>
      </c>
      <c r="AT992" t="s">
        <v>63</v>
      </c>
      <c r="AU992" t="s">
        <v>63</v>
      </c>
      <c r="AV992" t="s">
        <v>63</v>
      </c>
      <c r="AW992" t="s">
        <v>63</v>
      </c>
      <c r="AX992" t="s">
        <v>63</v>
      </c>
      <c r="AY992" t="s">
        <v>63</v>
      </c>
      <c r="AZ992" t="s">
        <v>63</v>
      </c>
      <c r="BA992" t="s">
        <v>63</v>
      </c>
      <c r="BB992" t="s">
        <v>63</v>
      </c>
      <c r="BC992" t="s">
        <v>63</v>
      </c>
      <c r="BD992" t="s">
        <v>63</v>
      </c>
      <c r="BE992" t="s">
        <v>63</v>
      </c>
      <c r="BF992" t="s">
        <v>63</v>
      </c>
      <c r="BG992" t="s">
        <v>63</v>
      </c>
      <c r="BH992" t="s">
        <v>63</v>
      </c>
    </row>
    <row r="993" spans="1:60" x14ac:dyDescent="0.3">
      <c r="A993">
        <v>286</v>
      </c>
      <c r="B993" t="s">
        <v>3028</v>
      </c>
      <c r="C993" t="s">
        <v>3028</v>
      </c>
      <c r="D993" t="s">
        <v>3028</v>
      </c>
      <c r="E993" t="s">
        <v>3029</v>
      </c>
      <c r="F993" t="s">
        <v>60</v>
      </c>
      <c r="G993" t="s">
        <v>3030</v>
      </c>
      <c r="H993" t="s">
        <v>3028</v>
      </c>
      <c r="I993" t="s">
        <v>3031</v>
      </c>
      <c r="J993" t="s">
        <v>3031</v>
      </c>
      <c r="K993" t="s">
        <v>3028</v>
      </c>
      <c r="L993" t="s">
        <v>3029</v>
      </c>
      <c r="M993">
        <v>11.70717078</v>
      </c>
      <c r="N993">
        <v>12.569499220000001</v>
      </c>
      <c r="O993">
        <v>11.190148779999999</v>
      </c>
      <c r="P993">
        <v>12.38819567</v>
      </c>
      <c r="Q993">
        <v>13.20021882</v>
      </c>
      <c r="R993">
        <v>12.82794166</v>
      </c>
      <c r="S993">
        <v>0.98317912299999999</v>
      </c>
      <c r="T993">
        <v>2.7082083E-2</v>
      </c>
      <c r="U993">
        <v>1.939276164</v>
      </c>
      <c r="V993">
        <v>12.31386249</v>
      </c>
      <c r="W993">
        <v>2.4668512379999998</v>
      </c>
      <c r="X993">
        <v>-4.8585908739999999</v>
      </c>
      <c r="Y993">
        <v>4.5401925000000003E-2</v>
      </c>
      <c r="Z993">
        <v>7.3209411000000002E-2</v>
      </c>
      <c r="AA993">
        <v>0</v>
      </c>
      <c r="AB993">
        <v>0</v>
      </c>
      <c r="AC993">
        <v>12.88068166</v>
      </c>
      <c r="AD993">
        <v>12.87555686</v>
      </c>
      <c r="AE993">
        <v>13.46503815</v>
      </c>
      <c r="AF993">
        <v>13.394279429999999</v>
      </c>
      <c r="AG993">
        <v>14.13618799</v>
      </c>
      <c r="AH993">
        <v>13.72827303</v>
      </c>
      <c r="AI993">
        <v>-0.67915459499999997</v>
      </c>
      <c r="AJ993">
        <v>-1.260977923</v>
      </c>
      <c r="AK993">
        <v>-9.7331266E-2</v>
      </c>
      <c r="AL993">
        <v>13.413336190000001</v>
      </c>
      <c r="AM993">
        <v>-2.7466779219999999</v>
      </c>
      <c r="AN993">
        <v>-4.7714192679999998</v>
      </c>
      <c r="AO993">
        <v>2.7960414999999999E-2</v>
      </c>
      <c r="AP993">
        <v>4.7325591E-2</v>
      </c>
      <c r="AQ993">
        <v>0</v>
      </c>
      <c r="AR993">
        <v>0</v>
      </c>
      <c r="AS993">
        <v>14.601706979999999</v>
      </c>
      <c r="AT993">
        <v>12.62845248</v>
      </c>
      <c r="AU993">
        <v>13.473447820000001</v>
      </c>
      <c r="AV993">
        <v>13.49273459</v>
      </c>
      <c r="AW993">
        <v>14.20246049</v>
      </c>
      <c r="AX993">
        <v>13.8504012</v>
      </c>
      <c r="AY993">
        <v>-0.28066300199999999</v>
      </c>
      <c r="AZ993">
        <v>-1.3888225910000001</v>
      </c>
      <c r="BA993">
        <v>0.82749658699999995</v>
      </c>
      <c r="BB993">
        <v>13.708200590000001</v>
      </c>
      <c r="BC993">
        <v>-0.59416468899999997</v>
      </c>
      <c r="BD993">
        <v>-7.1911002130000004</v>
      </c>
      <c r="BE993">
        <v>0.57038510099999995</v>
      </c>
      <c r="BF993">
        <v>0.64978228299999996</v>
      </c>
      <c r="BG993">
        <v>0</v>
      </c>
      <c r="BH993">
        <v>0</v>
      </c>
    </row>
    <row r="994" spans="1:60" x14ac:dyDescent="0.3">
      <c r="A994">
        <v>2756</v>
      </c>
      <c r="B994" t="s">
        <v>4270</v>
      </c>
      <c r="C994" t="s">
        <v>4270</v>
      </c>
      <c r="D994" t="s">
        <v>4270</v>
      </c>
      <c r="E994" t="s">
        <v>4271</v>
      </c>
      <c r="F994" t="s">
        <v>60</v>
      </c>
      <c r="G994" t="s">
        <v>4272</v>
      </c>
      <c r="H994" t="s">
        <v>4270</v>
      </c>
      <c r="I994" t="s">
        <v>4273</v>
      </c>
      <c r="J994" t="s">
        <v>4273</v>
      </c>
      <c r="K994" t="s">
        <v>4270</v>
      </c>
      <c r="L994" t="s">
        <v>4271</v>
      </c>
      <c r="M994">
        <v>11.563938889999999</v>
      </c>
      <c r="N994" t="s">
        <v>63</v>
      </c>
      <c r="O994">
        <v>12.543107300000001</v>
      </c>
      <c r="P994">
        <v>12.95885298</v>
      </c>
      <c r="Q994">
        <v>11.882029620000001</v>
      </c>
      <c r="R994">
        <v>12.614313640000001</v>
      </c>
      <c r="S994">
        <v>0.43154231300000001</v>
      </c>
      <c r="T994">
        <v>-0.68998065200000003</v>
      </c>
      <c r="U994">
        <v>1.553065278</v>
      </c>
      <c r="V994">
        <v>12.31244849</v>
      </c>
      <c r="W994">
        <v>0.96088766400000003</v>
      </c>
      <c r="X994">
        <v>-6.7111445249999999</v>
      </c>
      <c r="Y994">
        <v>0.37665970799999998</v>
      </c>
      <c r="Z994">
        <v>0.44309508600000003</v>
      </c>
      <c r="AA994">
        <v>0</v>
      </c>
      <c r="AB994">
        <v>0</v>
      </c>
      <c r="AC994" t="s">
        <v>63</v>
      </c>
      <c r="AD994" t="s">
        <v>63</v>
      </c>
      <c r="AE994" t="s">
        <v>63</v>
      </c>
      <c r="AF994">
        <v>13.9342598</v>
      </c>
      <c r="AG994">
        <v>12.90040875</v>
      </c>
      <c r="AH994">
        <v>13.52264344</v>
      </c>
      <c r="AI994" t="s">
        <v>63</v>
      </c>
      <c r="AJ994" t="s">
        <v>63</v>
      </c>
      <c r="AK994" t="s">
        <v>63</v>
      </c>
      <c r="AL994">
        <v>13.45243733</v>
      </c>
      <c r="AM994" t="s">
        <v>63</v>
      </c>
      <c r="AN994" t="s">
        <v>63</v>
      </c>
      <c r="AO994" t="s">
        <v>63</v>
      </c>
      <c r="AP994" t="s">
        <v>63</v>
      </c>
      <c r="AQ994" t="s">
        <v>63</v>
      </c>
      <c r="AR994" t="s">
        <v>63</v>
      </c>
      <c r="AS994" t="s">
        <v>63</v>
      </c>
      <c r="AT994">
        <v>12.07726188</v>
      </c>
      <c r="AU994" t="s">
        <v>63</v>
      </c>
      <c r="AV994">
        <v>14.039241540000001</v>
      </c>
      <c r="AW994">
        <v>13.039133400000001</v>
      </c>
      <c r="AX994">
        <v>13.64129327</v>
      </c>
      <c r="AY994">
        <v>-1.4959608579999999</v>
      </c>
      <c r="AZ994">
        <v>-2.5838786169999999</v>
      </c>
      <c r="BA994">
        <v>-0.40804309900000002</v>
      </c>
      <c r="BB994">
        <v>13.199232520000001</v>
      </c>
      <c r="BC994">
        <v>-3.478090167</v>
      </c>
      <c r="BD994">
        <v>-3.3537307969999999</v>
      </c>
      <c r="BE994">
        <v>1.6171621000000001E-2</v>
      </c>
      <c r="BF994">
        <v>3.7544552000000002E-2</v>
      </c>
      <c r="BG994">
        <v>-1</v>
      </c>
      <c r="BH994">
        <v>-1</v>
      </c>
    </row>
    <row r="995" spans="1:60" x14ac:dyDescent="0.3">
      <c r="A995">
        <v>632</v>
      </c>
      <c r="B995" t="s">
        <v>3431</v>
      </c>
      <c r="C995" t="s">
        <v>3431</v>
      </c>
      <c r="D995" t="s">
        <v>3431</v>
      </c>
      <c r="E995" t="s">
        <v>3432</v>
      </c>
      <c r="F995" t="s">
        <v>60</v>
      </c>
      <c r="G995" t="s">
        <v>3433</v>
      </c>
      <c r="H995" t="s">
        <v>3431</v>
      </c>
      <c r="I995" t="s">
        <v>3434</v>
      </c>
      <c r="J995" t="s">
        <v>3434</v>
      </c>
      <c r="K995" t="s">
        <v>3431</v>
      </c>
      <c r="L995" t="s">
        <v>3432</v>
      </c>
      <c r="M995">
        <v>13.203449519999999</v>
      </c>
      <c r="N995">
        <v>11.88164709</v>
      </c>
      <c r="O995">
        <v>13.71568944</v>
      </c>
      <c r="P995">
        <v>11.178643279999999</v>
      </c>
      <c r="Q995">
        <v>11.89408493</v>
      </c>
      <c r="R995">
        <v>11.9911238</v>
      </c>
      <c r="S995">
        <v>-1.2456446809999999</v>
      </c>
      <c r="T995">
        <v>-2.4424719659999998</v>
      </c>
      <c r="U995">
        <v>-4.8817395999999999E-2</v>
      </c>
      <c r="V995">
        <v>12.31077301</v>
      </c>
      <c r="W995">
        <v>-2.4967495620000002</v>
      </c>
      <c r="X995">
        <v>-4.8149030709999998</v>
      </c>
      <c r="Y995">
        <v>4.3520044000000001E-2</v>
      </c>
      <c r="Z995">
        <v>7.0549056999999998E-2</v>
      </c>
      <c r="AA995">
        <v>-1</v>
      </c>
      <c r="AB995">
        <v>0</v>
      </c>
      <c r="AC995">
        <v>12.699925479999999</v>
      </c>
      <c r="AD995">
        <v>11.94241749</v>
      </c>
      <c r="AE995">
        <v>12.44145011</v>
      </c>
      <c r="AF995">
        <v>12.29490712</v>
      </c>
      <c r="AG995">
        <v>12.912752360000001</v>
      </c>
      <c r="AH995">
        <v>12.937773379999999</v>
      </c>
      <c r="AI995">
        <v>-0.35387992499999998</v>
      </c>
      <c r="AJ995">
        <v>-0.959949791</v>
      </c>
      <c r="AK995">
        <v>0.25218994</v>
      </c>
      <c r="AL995">
        <v>12.53820432</v>
      </c>
      <c r="AM995">
        <v>-1.3739263719999999</v>
      </c>
      <c r="AN995">
        <v>-6.7472842760000002</v>
      </c>
      <c r="AO995">
        <v>0.21085396000000001</v>
      </c>
      <c r="AP995">
        <v>0.26935083100000001</v>
      </c>
      <c r="AQ995">
        <v>0</v>
      </c>
      <c r="AR995">
        <v>0</v>
      </c>
      <c r="AS995">
        <v>12.941232250000001</v>
      </c>
      <c r="AT995">
        <v>14.025525869999999</v>
      </c>
      <c r="AU995">
        <v>13.63282792</v>
      </c>
      <c r="AV995">
        <v>12.36922098</v>
      </c>
      <c r="AW995">
        <v>13.050430370000001</v>
      </c>
      <c r="AX995">
        <v>13.04325757</v>
      </c>
      <c r="AY995">
        <v>0.71222570600000001</v>
      </c>
      <c r="AZ995">
        <v>-4.3871643000000002E-2</v>
      </c>
      <c r="BA995">
        <v>1.4683230540000001</v>
      </c>
      <c r="BB995">
        <v>13.17708249</v>
      </c>
      <c r="BC995">
        <v>2.20985567</v>
      </c>
      <c r="BD995">
        <v>-5.2715769339999996</v>
      </c>
      <c r="BE995">
        <v>6.1328228999999998E-2</v>
      </c>
      <c r="BF995">
        <v>0.106403237</v>
      </c>
      <c r="BG995">
        <v>0</v>
      </c>
      <c r="BH995">
        <v>0</v>
      </c>
    </row>
    <row r="996" spans="1:60" x14ac:dyDescent="0.3">
      <c r="A996">
        <v>387</v>
      </c>
      <c r="B996" t="s">
        <v>1551</v>
      </c>
      <c r="C996" t="s">
        <v>1551</v>
      </c>
      <c r="D996" t="s">
        <v>1551</v>
      </c>
      <c r="E996" t="s">
        <v>1552</v>
      </c>
      <c r="F996" t="s">
        <v>60</v>
      </c>
      <c r="G996" t="s">
        <v>1553</v>
      </c>
      <c r="H996" t="s">
        <v>1551</v>
      </c>
      <c r="I996" t="s">
        <v>1554</v>
      </c>
      <c r="J996" t="s">
        <v>1554</v>
      </c>
      <c r="K996" t="s">
        <v>1551</v>
      </c>
      <c r="L996" t="s">
        <v>1552</v>
      </c>
      <c r="M996" t="s">
        <v>63</v>
      </c>
      <c r="N996" t="s">
        <v>63</v>
      </c>
      <c r="O996" t="s">
        <v>63</v>
      </c>
      <c r="P996">
        <v>12.336304999999999</v>
      </c>
      <c r="Q996">
        <v>12.12276482</v>
      </c>
      <c r="R996">
        <v>12.468956889999999</v>
      </c>
      <c r="S996" t="s">
        <v>63</v>
      </c>
      <c r="T996" t="s">
        <v>63</v>
      </c>
      <c r="U996" t="s">
        <v>63</v>
      </c>
      <c r="V996">
        <v>12.309342239999999</v>
      </c>
      <c r="W996" t="s">
        <v>63</v>
      </c>
      <c r="X996" t="s">
        <v>63</v>
      </c>
      <c r="Y996" t="s">
        <v>63</v>
      </c>
      <c r="Z996" t="s">
        <v>63</v>
      </c>
      <c r="AA996" t="s">
        <v>63</v>
      </c>
      <c r="AB996" t="s">
        <v>63</v>
      </c>
      <c r="AC996">
        <v>15.044002969999999</v>
      </c>
      <c r="AD996">
        <v>14.22903434</v>
      </c>
      <c r="AE996">
        <v>14.438096160000001</v>
      </c>
      <c r="AF996">
        <v>13.337323250000001</v>
      </c>
      <c r="AG996">
        <v>13.11610484</v>
      </c>
      <c r="AH996">
        <v>13.38237721</v>
      </c>
      <c r="AI996">
        <v>1.2917760579999999</v>
      </c>
      <c r="AJ996">
        <v>0.75928013400000005</v>
      </c>
      <c r="AK996">
        <v>1.824271983</v>
      </c>
      <c r="AL996">
        <v>13.924489790000001</v>
      </c>
      <c r="AM996">
        <v>5.7082260969999998</v>
      </c>
      <c r="AN996">
        <v>-0.73859389600000003</v>
      </c>
      <c r="AO996">
        <v>6.6787300000000003E-4</v>
      </c>
      <c r="AP996">
        <v>2.1997710000000001E-3</v>
      </c>
      <c r="AQ996">
        <v>1</v>
      </c>
      <c r="AR996">
        <v>1</v>
      </c>
      <c r="AS996">
        <v>13.539596380000001</v>
      </c>
      <c r="AT996">
        <v>13.988487539999999</v>
      </c>
      <c r="AU996">
        <v>13.86345723</v>
      </c>
      <c r="AV996">
        <v>13.434934480000001</v>
      </c>
      <c r="AW996">
        <v>13.2376735</v>
      </c>
      <c r="AX996">
        <v>13.49834764</v>
      </c>
      <c r="AY996">
        <v>0.406861845</v>
      </c>
      <c r="AZ996">
        <v>-2.5138935000000001E-2</v>
      </c>
      <c r="BA996">
        <v>0.83886262599999994</v>
      </c>
      <c r="BB996">
        <v>13.59374946</v>
      </c>
      <c r="BC996">
        <v>2.2094613760000001</v>
      </c>
      <c r="BD996">
        <v>-5.2721664659999998</v>
      </c>
      <c r="BE996">
        <v>6.1364541000000002E-2</v>
      </c>
      <c r="BF996">
        <v>0.106403237</v>
      </c>
      <c r="BG996">
        <v>0</v>
      </c>
      <c r="BH996">
        <v>0</v>
      </c>
    </row>
    <row r="997" spans="1:60" x14ac:dyDescent="0.3">
      <c r="A997">
        <v>1485</v>
      </c>
      <c r="B997" t="s">
        <v>3419</v>
      </c>
      <c r="C997" t="s">
        <v>3419</v>
      </c>
      <c r="D997" t="s">
        <v>3419</v>
      </c>
      <c r="E997" t="s">
        <v>3420</v>
      </c>
      <c r="F997" t="s">
        <v>60</v>
      </c>
      <c r="G997" t="s">
        <v>3421</v>
      </c>
      <c r="H997" t="s">
        <v>3419</v>
      </c>
      <c r="I997" t="s">
        <v>3422</v>
      </c>
      <c r="J997" t="s">
        <v>3422</v>
      </c>
      <c r="K997" t="s">
        <v>3419</v>
      </c>
      <c r="L997" t="s">
        <v>3420</v>
      </c>
      <c r="M997">
        <v>12.36436486</v>
      </c>
      <c r="N997">
        <v>12.59356895</v>
      </c>
      <c r="O997">
        <v>12.39816109</v>
      </c>
      <c r="P997">
        <v>12.334478860000001</v>
      </c>
      <c r="Q997">
        <v>12.21417112</v>
      </c>
      <c r="R997">
        <v>11.94559875</v>
      </c>
      <c r="S997">
        <v>-0.28728205800000001</v>
      </c>
      <c r="T997">
        <v>-0.75182014500000005</v>
      </c>
      <c r="U997">
        <v>0.17725602900000001</v>
      </c>
      <c r="V997">
        <v>12.308390599999999</v>
      </c>
      <c r="W997">
        <v>-1.4795749170000001</v>
      </c>
      <c r="X997">
        <v>-6.2402278920000001</v>
      </c>
      <c r="Y997">
        <v>0.18493543500000001</v>
      </c>
      <c r="Z997">
        <v>0.24219489799999999</v>
      </c>
      <c r="AA997">
        <v>0</v>
      </c>
      <c r="AB997">
        <v>0</v>
      </c>
      <c r="AC997" t="s">
        <v>63</v>
      </c>
      <c r="AD997" t="s">
        <v>63</v>
      </c>
      <c r="AE997" t="s">
        <v>63</v>
      </c>
      <c r="AF997">
        <v>13.34433078</v>
      </c>
      <c r="AG997">
        <v>13.205998900000001</v>
      </c>
      <c r="AH997">
        <v>12.89568497</v>
      </c>
      <c r="AI997" t="s">
        <v>63</v>
      </c>
      <c r="AJ997" t="s">
        <v>63</v>
      </c>
      <c r="AK997" t="s">
        <v>63</v>
      </c>
      <c r="AL997">
        <v>13.14867155</v>
      </c>
      <c r="AM997" t="s">
        <v>63</v>
      </c>
      <c r="AN997" t="s">
        <v>63</v>
      </c>
      <c r="AO997" t="s">
        <v>63</v>
      </c>
      <c r="AP997" t="s">
        <v>63</v>
      </c>
      <c r="AQ997" t="s">
        <v>63</v>
      </c>
      <c r="AR997" t="s">
        <v>63</v>
      </c>
      <c r="AS997">
        <v>13.350533309999999</v>
      </c>
      <c r="AT997">
        <v>13.28216967</v>
      </c>
      <c r="AU997">
        <v>13.236318259999999</v>
      </c>
      <c r="AV997">
        <v>13.44204768</v>
      </c>
      <c r="AW997">
        <v>13.32108816</v>
      </c>
      <c r="AX997">
        <v>12.99999393</v>
      </c>
      <c r="AY997">
        <v>3.5297162E-2</v>
      </c>
      <c r="AZ997">
        <v>-0.37682803799999998</v>
      </c>
      <c r="BA997">
        <v>0.44742236200000002</v>
      </c>
      <c r="BB997">
        <v>13.272025169999999</v>
      </c>
      <c r="BC997">
        <v>0.20092528700000001</v>
      </c>
      <c r="BD997">
        <v>-7.3635709670000002</v>
      </c>
      <c r="BE997" s="1">
        <v>0.84625188100000004</v>
      </c>
      <c r="BF997">
        <v>0.88005879799999998</v>
      </c>
      <c r="BG997">
        <v>0</v>
      </c>
      <c r="BH997">
        <v>0</v>
      </c>
    </row>
    <row r="998" spans="1:60" x14ac:dyDescent="0.3">
      <c r="A998">
        <v>1144</v>
      </c>
      <c r="B998" t="s">
        <v>3705</v>
      </c>
      <c r="C998" t="s">
        <v>3705</v>
      </c>
      <c r="D998" t="s">
        <v>3705</v>
      </c>
      <c r="E998" t="s">
        <v>3706</v>
      </c>
      <c r="F998" t="s">
        <v>60</v>
      </c>
      <c r="G998" t="s">
        <v>3707</v>
      </c>
      <c r="H998" t="s">
        <v>3705</v>
      </c>
      <c r="I998" t="s">
        <v>3708</v>
      </c>
      <c r="J998" t="s">
        <v>3708</v>
      </c>
      <c r="K998" t="s">
        <v>3705</v>
      </c>
      <c r="L998" t="s">
        <v>3706</v>
      </c>
      <c r="M998">
        <v>13.119033290000001</v>
      </c>
      <c r="N998">
        <v>11.7871466</v>
      </c>
      <c r="O998">
        <v>13.75735205</v>
      </c>
      <c r="P998">
        <v>11.77164327</v>
      </c>
      <c r="Q998">
        <v>11.35607158</v>
      </c>
      <c r="R998">
        <v>12.055887309999999</v>
      </c>
      <c r="S998">
        <v>-1.1599765929999999</v>
      </c>
      <c r="T998">
        <v>-2.3771937990000001</v>
      </c>
      <c r="U998">
        <v>5.7240613000000003E-2</v>
      </c>
      <c r="V998">
        <v>12.307855679999999</v>
      </c>
      <c r="W998">
        <v>-2.2860905530000002</v>
      </c>
      <c r="X998">
        <v>-5.122152882</v>
      </c>
      <c r="Y998">
        <v>5.8724828E-2</v>
      </c>
      <c r="Z998">
        <v>9.1304943999999999E-2</v>
      </c>
      <c r="AA998">
        <v>0</v>
      </c>
      <c r="AB998">
        <v>0</v>
      </c>
      <c r="AC998">
        <v>11.22560251</v>
      </c>
      <c r="AD998">
        <v>12.545775430000001</v>
      </c>
      <c r="AE998">
        <v>11.98700812</v>
      </c>
      <c r="AF998">
        <v>12.82389873</v>
      </c>
      <c r="AG998">
        <v>12.43451864</v>
      </c>
      <c r="AH998">
        <v>12.99816393</v>
      </c>
      <c r="AI998">
        <v>-0.83273174699999997</v>
      </c>
      <c r="AJ998">
        <v>-1.617505583</v>
      </c>
      <c r="AK998">
        <v>-4.7957910999999999E-2</v>
      </c>
      <c r="AL998">
        <v>12.335827889999999</v>
      </c>
      <c r="AM998">
        <v>-2.4968406729999999</v>
      </c>
      <c r="AN998">
        <v>-5.1509128280000001</v>
      </c>
      <c r="AO998">
        <v>4.0387349000000003E-2</v>
      </c>
      <c r="AP998">
        <v>6.4704709999999999E-2</v>
      </c>
      <c r="AQ998">
        <v>0</v>
      </c>
      <c r="AR998">
        <v>0</v>
      </c>
      <c r="AS998">
        <v>13.41434218</v>
      </c>
      <c r="AT998">
        <v>13.1162794</v>
      </c>
      <c r="AU998">
        <v>13.838319970000001</v>
      </c>
      <c r="AV998">
        <v>12.912158099999999</v>
      </c>
      <c r="AW998">
        <v>12.61931058</v>
      </c>
      <c r="AX998">
        <v>13.10527405</v>
      </c>
      <c r="AY998">
        <v>0.57739961299999998</v>
      </c>
      <c r="AZ998">
        <v>2.3445830000000001E-2</v>
      </c>
      <c r="BA998">
        <v>1.131353396</v>
      </c>
      <c r="BB998">
        <v>13.167614049999999</v>
      </c>
      <c r="BC998">
        <v>2.4452706599999998</v>
      </c>
      <c r="BD998">
        <v>-4.9166926450000004</v>
      </c>
      <c r="BE998">
        <v>4.3094786000000003E-2</v>
      </c>
      <c r="BF998">
        <v>7.9828116000000005E-2</v>
      </c>
      <c r="BG998">
        <v>0</v>
      </c>
      <c r="BH998">
        <v>0</v>
      </c>
    </row>
    <row r="999" spans="1:60" x14ac:dyDescent="0.3">
      <c r="A999">
        <v>848</v>
      </c>
      <c r="B999" t="s">
        <v>4071</v>
      </c>
      <c r="C999" t="s">
        <v>4071</v>
      </c>
      <c r="D999" t="s">
        <v>4071</v>
      </c>
      <c r="E999" t="s">
        <v>4072</v>
      </c>
      <c r="F999" t="s">
        <v>60</v>
      </c>
      <c r="G999" t="s">
        <v>4073</v>
      </c>
      <c r="H999" t="s">
        <v>4071</v>
      </c>
      <c r="I999" t="s">
        <v>4074</v>
      </c>
      <c r="J999" t="s">
        <v>4074</v>
      </c>
      <c r="K999" t="s">
        <v>4071</v>
      </c>
      <c r="L999" t="s">
        <v>4072</v>
      </c>
      <c r="M999">
        <v>12.76274443</v>
      </c>
      <c r="N999" t="s">
        <v>63</v>
      </c>
      <c r="O999">
        <v>13.10581429</v>
      </c>
      <c r="P999">
        <v>11.828936000000001</v>
      </c>
      <c r="Q999">
        <v>11.865855659999999</v>
      </c>
      <c r="R999">
        <v>11.957748280000001</v>
      </c>
      <c r="S999">
        <v>-1.05009938</v>
      </c>
      <c r="T999">
        <v>-1.60215226</v>
      </c>
      <c r="U999">
        <v>-0.4980465</v>
      </c>
      <c r="V999">
        <v>12.304219740000001</v>
      </c>
      <c r="W999">
        <v>-4.732000534</v>
      </c>
      <c r="X999">
        <v>-1.965322829</v>
      </c>
      <c r="Y999">
        <v>3.8272200000000001E-3</v>
      </c>
      <c r="Z999">
        <v>9.7094069999999998E-3</v>
      </c>
      <c r="AA999">
        <v>-1</v>
      </c>
      <c r="AB999">
        <v>-1</v>
      </c>
      <c r="AC999">
        <v>11.670894629999999</v>
      </c>
      <c r="AD999">
        <v>12.662012689999999</v>
      </c>
      <c r="AE999">
        <v>12.886272480000001</v>
      </c>
      <c r="AF999">
        <v>12.87446083</v>
      </c>
      <c r="AG999">
        <v>12.886393399999999</v>
      </c>
      <c r="AH999">
        <v>12.9055321</v>
      </c>
      <c r="AI999">
        <v>-0.48240218200000001</v>
      </c>
      <c r="AJ999">
        <v>-1.1958261990000001</v>
      </c>
      <c r="AK999">
        <v>0.23102183600000001</v>
      </c>
      <c r="AL999">
        <v>12.647594359999999</v>
      </c>
      <c r="AM999">
        <v>-1.5910790640000001</v>
      </c>
      <c r="AN999">
        <v>-6.4674802009999999</v>
      </c>
      <c r="AO999">
        <v>0.15458092000000001</v>
      </c>
      <c r="AP999">
        <v>0.204467382</v>
      </c>
      <c r="AQ999">
        <v>0</v>
      </c>
      <c r="AR999">
        <v>0</v>
      </c>
      <c r="AS999" t="s">
        <v>63</v>
      </c>
      <c r="AT999" t="s">
        <v>63</v>
      </c>
      <c r="AU999" t="s">
        <v>63</v>
      </c>
      <c r="AV999">
        <v>12.96379889</v>
      </c>
      <c r="AW999">
        <v>13.026316420000001</v>
      </c>
      <c r="AX999">
        <v>13.0101192</v>
      </c>
      <c r="AY999" t="s">
        <v>63</v>
      </c>
      <c r="AZ999" t="s">
        <v>63</v>
      </c>
      <c r="BA999" t="s">
        <v>63</v>
      </c>
      <c r="BB999">
        <v>13.00007817</v>
      </c>
      <c r="BC999" t="s">
        <v>63</v>
      </c>
      <c r="BD999" t="s">
        <v>63</v>
      </c>
      <c r="BE999" t="s">
        <v>63</v>
      </c>
      <c r="BF999" t="s">
        <v>63</v>
      </c>
      <c r="BG999" t="s">
        <v>63</v>
      </c>
      <c r="BH999" t="s">
        <v>63</v>
      </c>
    </row>
    <row r="1000" spans="1:60" x14ac:dyDescent="0.3">
      <c r="A1000">
        <v>2060</v>
      </c>
      <c r="B1000" t="s">
        <v>3056</v>
      </c>
      <c r="C1000" t="s">
        <v>3056</v>
      </c>
      <c r="D1000" t="s">
        <v>3056</v>
      </c>
      <c r="E1000" t="s">
        <v>3057</v>
      </c>
      <c r="F1000" t="s">
        <v>60</v>
      </c>
      <c r="G1000" t="s">
        <v>3058</v>
      </c>
      <c r="H1000" t="s">
        <v>3056</v>
      </c>
      <c r="I1000" t="s">
        <v>3059</v>
      </c>
      <c r="J1000" t="s">
        <v>3059</v>
      </c>
      <c r="K1000" t="s">
        <v>3056</v>
      </c>
      <c r="L1000" t="s">
        <v>3057</v>
      </c>
      <c r="M1000">
        <v>11.999836889999999</v>
      </c>
      <c r="N1000">
        <v>11.52450296</v>
      </c>
      <c r="O1000">
        <v>12.40670291</v>
      </c>
      <c r="P1000">
        <v>12.839157950000001</v>
      </c>
      <c r="Q1000">
        <v>12.744950619999999</v>
      </c>
      <c r="R1000">
        <v>12.30914694</v>
      </c>
      <c r="S1000">
        <v>0.65407091500000003</v>
      </c>
      <c r="T1000">
        <v>-3.2369044E-2</v>
      </c>
      <c r="U1000">
        <v>1.3405108750000001</v>
      </c>
      <c r="V1000">
        <v>12.304049709999999</v>
      </c>
      <c r="W1000">
        <v>2.282727028</v>
      </c>
      <c r="X1000">
        <v>-5.1255376070000001</v>
      </c>
      <c r="Y1000">
        <v>5.8766894E-2</v>
      </c>
      <c r="Z1000">
        <v>9.1304943999999999E-2</v>
      </c>
      <c r="AA1000">
        <v>0</v>
      </c>
      <c r="AB1000">
        <v>0</v>
      </c>
      <c r="AC1000">
        <v>13.614694330000001</v>
      </c>
      <c r="AD1000">
        <v>13.48655175</v>
      </c>
      <c r="AE1000">
        <v>13.522497270000001</v>
      </c>
      <c r="AF1000">
        <v>13.82255022</v>
      </c>
      <c r="AG1000">
        <v>13.702921480000001</v>
      </c>
      <c r="AH1000">
        <v>13.235620000000001</v>
      </c>
      <c r="AI1000">
        <v>-4.5782784999999999E-2</v>
      </c>
      <c r="AJ1000">
        <v>-0.47212018300000003</v>
      </c>
      <c r="AK1000">
        <v>0.38055461400000001</v>
      </c>
      <c r="AL1000">
        <v>13.564139170000001</v>
      </c>
      <c r="AM1000">
        <v>-0.252684729</v>
      </c>
      <c r="AN1000">
        <v>-7.6636661009999996</v>
      </c>
      <c r="AO1000">
        <v>0.80759948100000001</v>
      </c>
      <c r="AP1000">
        <v>0.84311356500000001</v>
      </c>
      <c r="AQ1000">
        <v>0</v>
      </c>
      <c r="AR1000">
        <v>0</v>
      </c>
      <c r="AS1000">
        <v>13.40002902</v>
      </c>
      <c r="AT1000">
        <v>12.95915162</v>
      </c>
      <c r="AU1000">
        <v>12.851969929999999</v>
      </c>
      <c r="AV1000">
        <v>13.926376640000001</v>
      </c>
      <c r="AW1000">
        <v>13.78827437</v>
      </c>
      <c r="AX1000">
        <v>13.34848751</v>
      </c>
      <c r="AY1000">
        <v>-0.61732931700000004</v>
      </c>
      <c r="AZ1000">
        <v>-1.156465114</v>
      </c>
      <c r="BA1000">
        <v>-7.8193521000000002E-2</v>
      </c>
      <c r="BB1000">
        <v>13.37904818</v>
      </c>
      <c r="BC1000">
        <v>-2.686227031</v>
      </c>
      <c r="BD1000">
        <v>-4.550122837</v>
      </c>
      <c r="BE1000">
        <v>3.0115243999999999E-2</v>
      </c>
      <c r="BF1000">
        <v>6.0403072000000002E-2</v>
      </c>
      <c r="BG1000">
        <v>0</v>
      </c>
      <c r="BH1000">
        <v>0</v>
      </c>
    </row>
    <row r="1001" spans="1:60" x14ac:dyDescent="0.3">
      <c r="A1001">
        <v>2843</v>
      </c>
      <c r="B1001" t="s">
        <v>3170</v>
      </c>
      <c r="C1001" t="s">
        <v>3170</v>
      </c>
      <c r="D1001" t="s">
        <v>3170</v>
      </c>
      <c r="E1001" t="s">
        <v>3171</v>
      </c>
      <c r="F1001" t="s">
        <v>60</v>
      </c>
      <c r="G1001" t="s">
        <v>3172</v>
      </c>
      <c r="H1001" t="s">
        <v>3170</v>
      </c>
      <c r="I1001" t="s">
        <v>3173</v>
      </c>
      <c r="J1001" t="s">
        <v>3173</v>
      </c>
      <c r="K1001" t="s">
        <v>3170</v>
      </c>
      <c r="L1001" t="s">
        <v>3171</v>
      </c>
      <c r="M1001">
        <v>12.04223227</v>
      </c>
      <c r="N1001">
        <v>12.40759491</v>
      </c>
      <c r="O1001">
        <v>12.513008060000001</v>
      </c>
      <c r="P1001">
        <v>12.368577159999999</v>
      </c>
      <c r="Q1001">
        <v>12.17416674</v>
      </c>
      <c r="R1001">
        <v>12.30912719</v>
      </c>
      <c r="S1001">
        <v>-3.6988053E-2</v>
      </c>
      <c r="T1001">
        <v>-0.52099189800000001</v>
      </c>
      <c r="U1001">
        <v>0.44701579299999999</v>
      </c>
      <c r="V1001">
        <v>12.30245105</v>
      </c>
      <c r="W1001">
        <v>-0.182836306</v>
      </c>
      <c r="X1001">
        <v>-7.3042411190000003</v>
      </c>
      <c r="Y1001">
        <v>0.86039969500000002</v>
      </c>
      <c r="Z1001">
        <v>0.88789495799999996</v>
      </c>
      <c r="AA1001">
        <v>0</v>
      </c>
      <c r="AB1001">
        <v>0</v>
      </c>
      <c r="AC1001">
        <v>12.983376610000001</v>
      </c>
      <c r="AD1001">
        <v>13.184321629999999</v>
      </c>
      <c r="AE1001">
        <v>13.489149149999999</v>
      </c>
      <c r="AF1001">
        <v>13.37683504</v>
      </c>
      <c r="AG1001">
        <v>13.169537679999999</v>
      </c>
      <c r="AH1001">
        <v>13.23569195</v>
      </c>
      <c r="AI1001">
        <v>-4.1739091999999998E-2</v>
      </c>
      <c r="AJ1001">
        <v>-0.43740395900000001</v>
      </c>
      <c r="AK1001">
        <v>0.35392577400000003</v>
      </c>
      <c r="AL1001">
        <v>13.239818680000001</v>
      </c>
      <c r="AM1001">
        <v>-0.24822512399999999</v>
      </c>
      <c r="AN1001">
        <v>-7.6649251310000004</v>
      </c>
      <c r="AO1001">
        <v>0.81091611500000005</v>
      </c>
      <c r="AP1001">
        <v>0.84512808299999997</v>
      </c>
      <c r="AQ1001">
        <v>0</v>
      </c>
      <c r="AR1001">
        <v>0</v>
      </c>
      <c r="AS1001">
        <v>13.163092779999999</v>
      </c>
      <c r="AT1001">
        <v>13.2197122</v>
      </c>
      <c r="AU1001">
        <v>13.20429985</v>
      </c>
      <c r="AV1001">
        <v>13.4750353</v>
      </c>
      <c r="AW1001">
        <v>13.28720991</v>
      </c>
      <c r="AX1001">
        <v>13.34856106</v>
      </c>
      <c r="AY1001">
        <v>-0.17456714800000001</v>
      </c>
      <c r="AZ1001">
        <v>-0.52677922300000002</v>
      </c>
      <c r="BA1001">
        <v>0.17764492600000001</v>
      </c>
      <c r="BB1001">
        <v>13.282985180000001</v>
      </c>
      <c r="BC1001">
        <v>-1.162739049</v>
      </c>
      <c r="BD1001">
        <v>-6.6840785169999997</v>
      </c>
      <c r="BE1001">
        <v>0.28160322399999999</v>
      </c>
      <c r="BF1001">
        <v>0.37095941300000002</v>
      </c>
      <c r="BG1001">
        <v>0</v>
      </c>
      <c r="BH1001">
        <v>0</v>
      </c>
    </row>
    <row r="1002" spans="1:60" x14ac:dyDescent="0.3">
      <c r="A1002">
        <v>2508</v>
      </c>
      <c r="B1002" t="s">
        <v>2518</v>
      </c>
      <c r="C1002" t="s">
        <v>2518</v>
      </c>
      <c r="D1002" t="s">
        <v>2518</v>
      </c>
      <c r="E1002" t="s">
        <v>2519</v>
      </c>
      <c r="F1002" t="s">
        <v>60</v>
      </c>
      <c r="G1002" t="s">
        <v>2520</v>
      </c>
      <c r="H1002" t="s">
        <v>2518</v>
      </c>
      <c r="I1002" t="s">
        <v>2521</v>
      </c>
      <c r="J1002" t="s">
        <v>2521</v>
      </c>
      <c r="K1002" t="s">
        <v>2518</v>
      </c>
      <c r="L1002" t="s">
        <v>2519</v>
      </c>
      <c r="M1002">
        <v>12.2567751</v>
      </c>
      <c r="N1002">
        <v>13.0371951</v>
      </c>
      <c r="O1002">
        <v>12.651910389999999</v>
      </c>
      <c r="P1002">
        <v>12.27522529</v>
      </c>
      <c r="Q1002">
        <v>11.892039179999999</v>
      </c>
      <c r="R1002">
        <v>11.69484564</v>
      </c>
      <c r="S1002">
        <v>-0.69459015800000001</v>
      </c>
      <c r="T1002">
        <v>-1.349709579</v>
      </c>
      <c r="U1002">
        <v>-3.9470735999999999E-2</v>
      </c>
      <c r="V1002">
        <v>12.30133178</v>
      </c>
      <c r="W1002">
        <v>-2.538435454</v>
      </c>
      <c r="X1002">
        <v>-4.7506140590000001</v>
      </c>
      <c r="Y1002">
        <v>4.0719128E-2</v>
      </c>
      <c r="Z1002">
        <v>6.6816023000000002E-2</v>
      </c>
      <c r="AA1002">
        <v>0</v>
      </c>
      <c r="AB1002">
        <v>0</v>
      </c>
      <c r="AC1002">
        <v>14.088131199999999</v>
      </c>
      <c r="AD1002">
        <v>14.33268273</v>
      </c>
      <c r="AE1002">
        <v>14.2822113</v>
      </c>
      <c r="AF1002">
        <v>13.289455</v>
      </c>
      <c r="AG1002">
        <v>12.91161529</v>
      </c>
      <c r="AH1002">
        <v>12.6653457</v>
      </c>
      <c r="AI1002">
        <v>1.278869748</v>
      </c>
      <c r="AJ1002">
        <v>0.83488302999999997</v>
      </c>
      <c r="AK1002">
        <v>1.722856465</v>
      </c>
      <c r="AL1002">
        <v>13.594906870000001</v>
      </c>
      <c r="AM1002">
        <v>6.7777658260000004</v>
      </c>
      <c r="AN1002">
        <v>0.42986765700000001</v>
      </c>
      <c r="AO1002">
        <v>2.31559E-4</v>
      </c>
      <c r="AP1002">
        <v>9.5766700000000005E-4</v>
      </c>
      <c r="AQ1002">
        <v>1</v>
      </c>
      <c r="AR1002">
        <v>1</v>
      </c>
      <c r="AS1002">
        <v>13.522092369999999</v>
      </c>
      <c r="AT1002">
        <v>13.35279396</v>
      </c>
      <c r="AU1002">
        <v>13.0866361</v>
      </c>
      <c r="AV1002">
        <v>13.386330320000001</v>
      </c>
      <c r="AW1002">
        <v>13.049389379999999</v>
      </c>
      <c r="AX1002">
        <v>12.762558459999999</v>
      </c>
      <c r="AY1002">
        <v>0.25441475600000002</v>
      </c>
      <c r="AZ1002">
        <v>-0.25614964600000001</v>
      </c>
      <c r="BA1002">
        <v>0.76497915800000005</v>
      </c>
      <c r="BB1002">
        <v>13.1933001</v>
      </c>
      <c r="BC1002">
        <v>1.169003325</v>
      </c>
      <c r="BD1002">
        <v>-6.6771099339999997</v>
      </c>
      <c r="BE1002">
        <v>0.279225426</v>
      </c>
      <c r="BF1002">
        <v>0.36893337799999998</v>
      </c>
      <c r="BG1002">
        <v>0</v>
      </c>
      <c r="BH1002">
        <v>0</v>
      </c>
    </row>
    <row r="1003" spans="1:60" x14ac:dyDescent="0.3">
      <c r="A1003">
        <v>464</v>
      </c>
      <c r="B1003" t="s">
        <v>3273</v>
      </c>
      <c r="C1003" t="s">
        <v>3273</v>
      </c>
      <c r="D1003" t="s">
        <v>3273</v>
      </c>
      <c r="E1003" t="s">
        <v>3274</v>
      </c>
      <c r="F1003" t="s">
        <v>60</v>
      </c>
      <c r="G1003" t="s">
        <v>3275</v>
      </c>
      <c r="H1003" t="s">
        <v>3273</v>
      </c>
      <c r="I1003" t="s">
        <v>3276</v>
      </c>
      <c r="J1003" t="s">
        <v>3276</v>
      </c>
      <c r="K1003" t="s">
        <v>3273</v>
      </c>
      <c r="L1003" t="s">
        <v>3274</v>
      </c>
      <c r="M1003">
        <v>12.155951180000001</v>
      </c>
      <c r="N1003">
        <v>11.82913877</v>
      </c>
      <c r="O1003">
        <v>12.163251219999999</v>
      </c>
      <c r="P1003">
        <v>12.44204551</v>
      </c>
      <c r="Q1003">
        <v>12.869428320000001</v>
      </c>
      <c r="R1003">
        <v>12.316441620000001</v>
      </c>
      <c r="S1003">
        <v>0.49319142700000002</v>
      </c>
      <c r="T1003">
        <v>-4.6552112999999999E-2</v>
      </c>
      <c r="U1003">
        <v>1.032934966</v>
      </c>
      <c r="V1003">
        <v>12.29604277</v>
      </c>
      <c r="W1003">
        <v>2.1861393929999999</v>
      </c>
      <c r="X1003">
        <v>-5.2645621250000003</v>
      </c>
      <c r="Y1003">
        <v>6.7254130999999995E-2</v>
      </c>
      <c r="Z1003">
        <v>0.10268862300000001</v>
      </c>
      <c r="AA1003">
        <v>0</v>
      </c>
      <c r="AB1003">
        <v>0</v>
      </c>
      <c r="AC1003">
        <v>13.448186870000001</v>
      </c>
      <c r="AD1003">
        <v>12.97560019</v>
      </c>
      <c r="AE1003">
        <v>13.178176649999999</v>
      </c>
      <c r="AF1003">
        <v>13.44647745</v>
      </c>
      <c r="AG1003">
        <v>13.821591</v>
      </c>
      <c r="AH1003">
        <v>13.242944960000001</v>
      </c>
      <c r="AI1003">
        <v>-0.30301656500000002</v>
      </c>
      <c r="AJ1003">
        <v>-0.77713586599999995</v>
      </c>
      <c r="AK1003">
        <v>0.17110273500000001</v>
      </c>
      <c r="AL1003">
        <v>13.352162849999999</v>
      </c>
      <c r="AM1003">
        <v>-1.503865376</v>
      </c>
      <c r="AN1003">
        <v>-6.5824457760000001</v>
      </c>
      <c r="AO1003">
        <v>0.175300281</v>
      </c>
      <c r="AP1003">
        <v>0.22823996699999999</v>
      </c>
      <c r="AQ1003">
        <v>0</v>
      </c>
      <c r="AR1003">
        <v>0</v>
      </c>
      <c r="AS1003">
        <v>13.04946282</v>
      </c>
      <c r="AT1003">
        <v>13.28763579</v>
      </c>
      <c r="AU1003">
        <v>12.629025589999999</v>
      </c>
      <c r="AV1003">
        <v>13.545676909999999</v>
      </c>
      <c r="AW1003">
        <v>13.901162729999999</v>
      </c>
      <c r="AX1003">
        <v>13.3559751</v>
      </c>
      <c r="AY1003">
        <v>-0.61223017599999996</v>
      </c>
      <c r="AZ1003">
        <v>-1.1627934740000001</v>
      </c>
      <c r="BA1003">
        <v>-6.1666878000000001E-2</v>
      </c>
      <c r="BB1003">
        <v>13.29482316</v>
      </c>
      <c r="BC1003">
        <v>-2.6087439539999999</v>
      </c>
      <c r="BD1003">
        <v>-4.6681436520000004</v>
      </c>
      <c r="BE1003">
        <v>3.3778799999999998E-2</v>
      </c>
      <c r="BF1003">
        <v>6.6178321999999998E-2</v>
      </c>
      <c r="BG1003">
        <v>0</v>
      </c>
      <c r="BH1003">
        <v>0</v>
      </c>
    </row>
    <row r="1004" spans="1:60" x14ac:dyDescent="0.3">
      <c r="A1004">
        <v>840</v>
      </c>
      <c r="B1004" t="s">
        <v>3773</v>
      </c>
      <c r="C1004" t="s">
        <v>3773</v>
      </c>
      <c r="D1004" t="s">
        <v>3773</v>
      </c>
      <c r="E1004" t="s">
        <v>3774</v>
      </c>
      <c r="F1004" t="s">
        <v>60</v>
      </c>
      <c r="G1004" t="s">
        <v>3775</v>
      </c>
      <c r="H1004" t="s">
        <v>3773</v>
      </c>
      <c r="I1004" t="s">
        <v>3776</v>
      </c>
      <c r="J1004" t="s">
        <v>3776</v>
      </c>
      <c r="K1004" t="s">
        <v>3773</v>
      </c>
      <c r="L1004" t="s">
        <v>3774</v>
      </c>
      <c r="M1004">
        <v>12.356190359999999</v>
      </c>
      <c r="N1004">
        <v>12.774700279999999</v>
      </c>
      <c r="O1004" t="s">
        <v>63</v>
      </c>
      <c r="P1004">
        <v>12.08587122</v>
      </c>
      <c r="Q1004">
        <v>12.03882142</v>
      </c>
      <c r="R1004">
        <v>12.21955827</v>
      </c>
      <c r="S1004">
        <v>-0.45069501699999998</v>
      </c>
      <c r="T1004">
        <v>-1.0330944369999999</v>
      </c>
      <c r="U1004">
        <v>0.131704403</v>
      </c>
      <c r="V1004">
        <v>12.295028309999999</v>
      </c>
      <c r="W1004">
        <v>-1.9251159200000001</v>
      </c>
      <c r="X1004">
        <v>-5.5474867010000004</v>
      </c>
      <c r="Y1004">
        <v>0.105815142</v>
      </c>
      <c r="Z1004">
        <v>0.150782366</v>
      </c>
      <c r="AA1004">
        <v>0</v>
      </c>
      <c r="AB1004">
        <v>0</v>
      </c>
      <c r="AC1004">
        <v>12.303379939999999</v>
      </c>
      <c r="AD1004">
        <v>12.37657469</v>
      </c>
      <c r="AE1004">
        <v>12.847168630000001</v>
      </c>
      <c r="AF1004">
        <v>13.112190699999999</v>
      </c>
      <c r="AG1004">
        <v>13.044910509999999</v>
      </c>
      <c r="AH1004">
        <v>13.150369339999999</v>
      </c>
      <c r="AI1004">
        <v>-0.59344909499999998</v>
      </c>
      <c r="AJ1004">
        <v>-1.006764142</v>
      </c>
      <c r="AK1004">
        <v>-0.18013404899999999</v>
      </c>
      <c r="AL1004">
        <v>12.805765640000001</v>
      </c>
      <c r="AM1004">
        <v>-3.378566567</v>
      </c>
      <c r="AN1004">
        <v>-3.8216587259999999</v>
      </c>
      <c r="AO1004">
        <v>1.135596E-2</v>
      </c>
      <c r="AP1004">
        <v>2.1691426E-2</v>
      </c>
      <c r="AQ1004">
        <v>0</v>
      </c>
      <c r="AR1004">
        <v>0</v>
      </c>
      <c r="AS1004">
        <v>12.18916647</v>
      </c>
      <c r="AT1004">
        <v>12.939720250000001</v>
      </c>
      <c r="AU1004">
        <v>13.063461309999999</v>
      </c>
      <c r="AV1004">
        <v>13.206114169999999</v>
      </c>
      <c r="AW1004">
        <v>13.171882739999999</v>
      </c>
      <c r="AX1004">
        <v>13.26128057</v>
      </c>
      <c r="AY1004">
        <v>-0.482309812</v>
      </c>
      <c r="AZ1004">
        <v>-1.06665685</v>
      </c>
      <c r="BA1004">
        <v>0.10203722599999999</v>
      </c>
      <c r="BB1004">
        <v>12.971937580000001</v>
      </c>
      <c r="BC1004">
        <v>-1.936329363</v>
      </c>
      <c r="BD1004">
        <v>-5.6744313780000004</v>
      </c>
      <c r="BE1004">
        <v>9.2415149000000002E-2</v>
      </c>
      <c r="BF1004">
        <v>0.14867841600000001</v>
      </c>
      <c r="BG1004">
        <v>0</v>
      </c>
      <c r="BH1004">
        <v>0</v>
      </c>
    </row>
    <row r="1005" spans="1:60" x14ac:dyDescent="0.3">
      <c r="A1005">
        <v>1890</v>
      </c>
      <c r="B1005" t="s">
        <v>2921</v>
      </c>
      <c r="C1005" t="s">
        <v>2921</v>
      </c>
      <c r="D1005" t="s">
        <v>2921</v>
      </c>
      <c r="E1005" t="s">
        <v>2922</v>
      </c>
      <c r="F1005" t="s">
        <v>60</v>
      </c>
      <c r="G1005" t="s">
        <v>2923</v>
      </c>
      <c r="H1005" t="s">
        <v>2921</v>
      </c>
      <c r="I1005" t="s">
        <v>2924</v>
      </c>
      <c r="J1005" t="s">
        <v>2924</v>
      </c>
      <c r="K1005" t="s">
        <v>2921</v>
      </c>
      <c r="L1005" t="s">
        <v>2922</v>
      </c>
      <c r="M1005">
        <v>10.298268419999999</v>
      </c>
      <c r="N1005" t="s">
        <v>63</v>
      </c>
      <c r="O1005">
        <v>12.304079639999999</v>
      </c>
      <c r="P1005">
        <v>12.688698199999999</v>
      </c>
      <c r="Q1005">
        <v>12.97303846</v>
      </c>
      <c r="R1005">
        <v>13.20089988</v>
      </c>
      <c r="S1005">
        <v>1.653038147</v>
      </c>
      <c r="T1005">
        <v>0.152493251</v>
      </c>
      <c r="U1005">
        <v>3.1535830439999999</v>
      </c>
      <c r="V1005">
        <v>12.29299692</v>
      </c>
      <c r="W1005">
        <v>2.7510044059999998</v>
      </c>
      <c r="X1005">
        <v>-4.4199693340000001</v>
      </c>
      <c r="Y1005">
        <v>3.6130602999999997E-2</v>
      </c>
      <c r="Z1005">
        <v>6.0727916999999999E-2</v>
      </c>
      <c r="AA1005">
        <v>1</v>
      </c>
      <c r="AB1005">
        <v>0</v>
      </c>
      <c r="AC1005" t="s">
        <v>63</v>
      </c>
      <c r="AD1005" t="s">
        <v>63</v>
      </c>
      <c r="AE1005" t="s">
        <v>63</v>
      </c>
      <c r="AF1005">
        <v>13.67806251</v>
      </c>
      <c r="AG1005">
        <v>13.919116649999999</v>
      </c>
      <c r="AH1005">
        <v>14.08691387</v>
      </c>
      <c r="AI1005" t="s">
        <v>63</v>
      </c>
      <c r="AJ1005" t="s">
        <v>63</v>
      </c>
      <c r="AK1005" t="s">
        <v>63</v>
      </c>
      <c r="AL1005">
        <v>13.89469768</v>
      </c>
      <c r="AM1005" t="s">
        <v>63</v>
      </c>
      <c r="AN1005" t="s">
        <v>63</v>
      </c>
      <c r="AO1005" t="s">
        <v>63</v>
      </c>
      <c r="AP1005" t="s">
        <v>63</v>
      </c>
      <c r="AQ1005" t="s">
        <v>63</v>
      </c>
      <c r="AR1005" t="s">
        <v>63</v>
      </c>
      <c r="AS1005">
        <v>13.99493754</v>
      </c>
      <c r="AT1005">
        <v>13.792969319999999</v>
      </c>
      <c r="AU1005">
        <v>13.6168421</v>
      </c>
      <c r="AV1005">
        <v>13.78025401</v>
      </c>
      <c r="AW1005">
        <v>13.994265029999999</v>
      </c>
      <c r="AX1005">
        <v>14.21402501</v>
      </c>
      <c r="AY1005">
        <v>-0.194598361</v>
      </c>
      <c r="AZ1005">
        <v>-0.63888196100000005</v>
      </c>
      <c r="BA1005">
        <v>0.24968524</v>
      </c>
      <c r="BB1005">
        <v>13.89888217</v>
      </c>
      <c r="BC1005">
        <v>-1.0275497920000001</v>
      </c>
      <c r="BD1005">
        <v>-6.8279555439999999</v>
      </c>
      <c r="BE1005">
        <v>0.33706396799999999</v>
      </c>
      <c r="BF1005">
        <v>0.425576854</v>
      </c>
      <c r="BG1005">
        <v>0</v>
      </c>
      <c r="BH1005">
        <v>0</v>
      </c>
    </row>
    <row r="1006" spans="1:60" x14ac:dyDescent="0.3">
      <c r="A1006">
        <v>2244</v>
      </c>
      <c r="B1006" t="s">
        <v>3689</v>
      </c>
      <c r="C1006" t="s">
        <v>3689</v>
      </c>
      <c r="D1006" t="s">
        <v>3689</v>
      </c>
      <c r="E1006" t="s">
        <v>3690</v>
      </c>
      <c r="F1006" t="s">
        <v>60</v>
      </c>
      <c r="G1006" t="s">
        <v>3691</v>
      </c>
      <c r="H1006" t="s">
        <v>3689</v>
      </c>
      <c r="I1006" t="s">
        <v>3692</v>
      </c>
      <c r="J1006" t="s">
        <v>3692</v>
      </c>
      <c r="K1006" t="s">
        <v>3689</v>
      </c>
      <c r="L1006" t="s">
        <v>3690</v>
      </c>
      <c r="M1006">
        <v>12.392777580000001</v>
      </c>
      <c r="N1006">
        <v>12.77108331</v>
      </c>
      <c r="O1006">
        <v>12.30676708</v>
      </c>
      <c r="P1006">
        <v>12.496535039999999</v>
      </c>
      <c r="Q1006">
        <v>12.08986159</v>
      </c>
      <c r="R1006">
        <v>11.69347157</v>
      </c>
      <c r="S1006">
        <v>-0.39691992100000001</v>
      </c>
      <c r="T1006">
        <v>-1.0366541570000001</v>
      </c>
      <c r="U1006">
        <v>0.242814315</v>
      </c>
      <c r="V1006">
        <v>12.291749360000001</v>
      </c>
      <c r="W1006">
        <v>-1.4853022410000001</v>
      </c>
      <c r="X1006">
        <v>-6.2329335300000004</v>
      </c>
      <c r="Y1006">
        <v>0.183582262</v>
      </c>
      <c r="Z1006">
        <v>0.240559673</v>
      </c>
      <c r="AA1006">
        <v>0</v>
      </c>
      <c r="AB1006">
        <v>0</v>
      </c>
      <c r="AC1006">
        <v>13.09234627</v>
      </c>
      <c r="AD1006">
        <v>12.98809198</v>
      </c>
      <c r="AE1006">
        <v>13.028191209999999</v>
      </c>
      <c r="AF1006">
        <v>13.498224649999999</v>
      </c>
      <c r="AG1006">
        <v>13.092816819999999</v>
      </c>
      <c r="AH1006">
        <v>12.664616820000001</v>
      </c>
      <c r="AI1006">
        <v>-4.9009609000000003E-2</v>
      </c>
      <c r="AJ1006">
        <v>-0.55885369100000004</v>
      </c>
      <c r="AK1006">
        <v>0.46083447199999999</v>
      </c>
      <c r="AL1006">
        <v>13.060714620000001</v>
      </c>
      <c r="AM1006">
        <v>-0.22619035500000001</v>
      </c>
      <c r="AN1006">
        <v>-7.6708221060000001</v>
      </c>
      <c r="AO1006">
        <v>0.82736308700000005</v>
      </c>
      <c r="AP1006">
        <v>0.85957913799999996</v>
      </c>
      <c r="AQ1006">
        <v>0</v>
      </c>
      <c r="AR1006">
        <v>0</v>
      </c>
      <c r="AS1006">
        <v>12.257175220000001</v>
      </c>
      <c r="AT1006">
        <v>12.51272299</v>
      </c>
      <c r="AU1006">
        <v>12.36962128</v>
      </c>
      <c r="AV1006">
        <v>13.598135510000001</v>
      </c>
      <c r="AW1006">
        <v>13.216125959999999</v>
      </c>
      <c r="AX1006">
        <v>12.76180521</v>
      </c>
      <c r="AY1006">
        <v>-0.81218239800000003</v>
      </c>
      <c r="AZ1006">
        <v>-1.366296586</v>
      </c>
      <c r="BA1006">
        <v>-0.25806821000000002</v>
      </c>
      <c r="BB1006">
        <v>12.78593103</v>
      </c>
      <c r="BC1006">
        <v>-3.4385732739999999</v>
      </c>
      <c r="BD1006">
        <v>-3.4168155069999999</v>
      </c>
      <c r="BE1006">
        <v>1.0206527E-2</v>
      </c>
      <c r="BF1006">
        <v>2.6533214999999999E-2</v>
      </c>
      <c r="BG1006">
        <v>0</v>
      </c>
      <c r="BH1006">
        <v>0</v>
      </c>
    </row>
    <row r="1007" spans="1:60" x14ac:dyDescent="0.3">
      <c r="A1007">
        <v>86</v>
      </c>
      <c r="B1007" t="s">
        <v>2064</v>
      </c>
      <c r="C1007" t="s">
        <v>2064</v>
      </c>
      <c r="D1007" t="s">
        <v>2064</v>
      </c>
      <c r="E1007" t="s">
        <v>2065</v>
      </c>
      <c r="F1007" t="s">
        <v>60</v>
      </c>
      <c r="G1007" t="s">
        <v>2066</v>
      </c>
      <c r="H1007" t="s">
        <v>2064</v>
      </c>
      <c r="I1007" t="s">
        <v>2067</v>
      </c>
      <c r="J1007" t="s">
        <v>2067</v>
      </c>
      <c r="K1007" t="s">
        <v>2064</v>
      </c>
      <c r="L1007" t="s">
        <v>2065</v>
      </c>
      <c r="M1007">
        <v>12.200237749999999</v>
      </c>
      <c r="N1007">
        <v>9.7428949300000003</v>
      </c>
      <c r="O1007">
        <v>12.490899369999999</v>
      </c>
      <c r="P1007">
        <v>13.0987949</v>
      </c>
      <c r="Q1007">
        <v>13.05178995</v>
      </c>
      <c r="R1007">
        <v>13.142155860000001</v>
      </c>
      <c r="S1007">
        <v>1.6195695539999999</v>
      </c>
      <c r="T1007">
        <v>-6.1911725000000001E-2</v>
      </c>
      <c r="U1007">
        <v>3.301050832</v>
      </c>
      <c r="V1007">
        <v>12.28779546</v>
      </c>
      <c r="W1007">
        <v>2.3105738489999998</v>
      </c>
      <c r="X1007">
        <v>-5.0865438970000003</v>
      </c>
      <c r="Y1007" s="1">
        <v>5.6706666000000003E-2</v>
      </c>
      <c r="Z1007">
        <v>8.8642688999999997E-2</v>
      </c>
      <c r="AA1007">
        <v>0</v>
      </c>
      <c r="AB1007">
        <v>0</v>
      </c>
      <c r="AC1007">
        <v>15.005842599999999</v>
      </c>
      <c r="AD1007">
        <v>15.502413450000001</v>
      </c>
      <c r="AE1007">
        <v>15.70916585</v>
      </c>
      <c r="AF1007">
        <v>14.07293447</v>
      </c>
      <c r="AG1007">
        <v>13.996077659999999</v>
      </c>
      <c r="AH1007">
        <v>14.03228073</v>
      </c>
      <c r="AI1007">
        <v>1.372043012</v>
      </c>
      <c r="AJ1007">
        <v>0.90915949600000001</v>
      </c>
      <c r="AK1007">
        <v>1.8349265269999999</v>
      </c>
      <c r="AL1007">
        <v>14.71978579</v>
      </c>
      <c r="AM1007">
        <v>6.9747112920000003</v>
      </c>
      <c r="AN1007">
        <v>0.63008595099999998</v>
      </c>
      <c r="AO1007">
        <v>1.9316400000000001E-4</v>
      </c>
      <c r="AP1007">
        <v>8.35632E-4</v>
      </c>
      <c r="AQ1007">
        <v>1</v>
      </c>
      <c r="AR1007">
        <v>1</v>
      </c>
      <c r="AS1007">
        <v>13.30410187</v>
      </c>
      <c r="AT1007">
        <v>12.865720550000001</v>
      </c>
      <c r="AU1007">
        <v>13.166235220000001</v>
      </c>
      <c r="AV1007">
        <v>14.17923025</v>
      </c>
      <c r="AW1007">
        <v>14.06793169</v>
      </c>
      <c r="AX1007">
        <v>14.158711439999999</v>
      </c>
      <c r="AY1007">
        <v>-1.023271909</v>
      </c>
      <c r="AZ1007">
        <v>-1.4332690889999999</v>
      </c>
      <c r="BA1007">
        <v>-0.61327472800000005</v>
      </c>
      <c r="BB1007">
        <v>13.623655169999999</v>
      </c>
      <c r="BC1007">
        <v>-5.8550979190000003</v>
      </c>
      <c r="BD1007">
        <v>-0.24481736400000001</v>
      </c>
      <c r="BE1007">
        <v>5.4101599999999996E-4</v>
      </c>
      <c r="BF1007">
        <v>3.7798380000000002E-3</v>
      </c>
      <c r="BG1007">
        <v>-1</v>
      </c>
      <c r="BH1007">
        <v>-1</v>
      </c>
    </row>
    <row r="1008" spans="1:60" x14ac:dyDescent="0.3">
      <c r="A1008">
        <v>801</v>
      </c>
      <c r="B1008" t="s">
        <v>4326</v>
      </c>
      <c r="C1008" t="s">
        <v>4326</v>
      </c>
      <c r="D1008" t="s">
        <v>4326</v>
      </c>
      <c r="E1008" t="s">
        <v>4327</v>
      </c>
      <c r="F1008" t="s">
        <v>60</v>
      </c>
      <c r="G1008" t="s">
        <v>4328</v>
      </c>
      <c r="H1008" t="s">
        <v>4326</v>
      </c>
      <c r="I1008" t="s">
        <v>4329</v>
      </c>
      <c r="J1008" t="s">
        <v>4329</v>
      </c>
      <c r="K1008" t="s">
        <v>4326</v>
      </c>
      <c r="L1008" t="s">
        <v>4327</v>
      </c>
      <c r="M1008">
        <v>11.77572829</v>
      </c>
      <c r="N1008" t="s">
        <v>63</v>
      </c>
      <c r="O1008" t="s">
        <v>63</v>
      </c>
      <c r="P1008">
        <v>12.23508771</v>
      </c>
      <c r="Q1008">
        <v>12.44754636</v>
      </c>
      <c r="R1008">
        <v>12.674944419999999</v>
      </c>
      <c r="S1008">
        <v>0.67679787300000005</v>
      </c>
      <c r="T1008">
        <v>-0.17423507999999999</v>
      </c>
      <c r="U1008">
        <v>1.527830826</v>
      </c>
      <c r="V1008">
        <v>12.2833267</v>
      </c>
      <c r="W1008">
        <v>2.096052405</v>
      </c>
      <c r="X1008">
        <v>-5.1235812569999997</v>
      </c>
      <c r="Y1008">
        <v>9.4798637000000005E-2</v>
      </c>
      <c r="Z1008">
        <v>0.136588392</v>
      </c>
      <c r="AA1008">
        <v>0</v>
      </c>
      <c r="AB1008">
        <v>0</v>
      </c>
      <c r="AC1008">
        <v>12.216370100000001</v>
      </c>
      <c r="AD1008">
        <v>11.82381434</v>
      </c>
      <c r="AE1008">
        <v>11.329046160000001</v>
      </c>
      <c r="AF1008">
        <v>13.24908464</v>
      </c>
      <c r="AG1008">
        <v>13.42197698</v>
      </c>
      <c r="AH1008">
        <v>13.58041807</v>
      </c>
      <c r="AI1008">
        <v>-1.6274163639999999</v>
      </c>
      <c r="AJ1008">
        <v>-2.1841828200000002</v>
      </c>
      <c r="AK1008">
        <v>-1.070649908</v>
      </c>
      <c r="AL1008">
        <v>12.603451720000001</v>
      </c>
      <c r="AM1008">
        <v>-6.8778997349999997</v>
      </c>
      <c r="AN1008">
        <v>0.53221207299999995</v>
      </c>
      <c r="AO1008">
        <v>2.1106299999999999E-4</v>
      </c>
      <c r="AP1008">
        <v>8.9104799999999997E-4</v>
      </c>
      <c r="AQ1008">
        <v>-1</v>
      </c>
      <c r="AR1008">
        <v>-1</v>
      </c>
      <c r="AS1008">
        <v>12.635420999999999</v>
      </c>
      <c r="AT1008">
        <v>13.05497072</v>
      </c>
      <c r="AU1008">
        <v>12.32127844</v>
      </c>
      <c r="AV1008">
        <v>13.34531975</v>
      </c>
      <c r="AW1008">
        <v>13.52295355</v>
      </c>
      <c r="AX1008">
        <v>13.70009664</v>
      </c>
      <c r="AY1008">
        <v>-0.85223326300000002</v>
      </c>
      <c r="AZ1008">
        <v>-1.3833920040000001</v>
      </c>
      <c r="BA1008">
        <v>-0.32107452199999997</v>
      </c>
      <c r="BB1008">
        <v>13.09667335</v>
      </c>
      <c r="BC1008">
        <v>-3.7640737930000001</v>
      </c>
      <c r="BD1008">
        <v>-2.9423837310000001</v>
      </c>
      <c r="BE1008">
        <v>6.5393500000000002E-3</v>
      </c>
      <c r="BF1008">
        <v>1.9026329000000002E-2</v>
      </c>
      <c r="BG1008">
        <v>0</v>
      </c>
      <c r="BH1008">
        <v>0</v>
      </c>
    </row>
    <row r="1009" spans="1:60" x14ac:dyDescent="0.3">
      <c r="A1009">
        <v>2042</v>
      </c>
      <c r="B1009" t="s">
        <v>1191</v>
      </c>
      <c r="C1009" t="s">
        <v>1191</v>
      </c>
      <c r="D1009" t="s">
        <v>1191</v>
      </c>
      <c r="E1009" t="s">
        <v>1192</v>
      </c>
      <c r="F1009" t="s">
        <v>60</v>
      </c>
      <c r="G1009" t="s">
        <v>1193</v>
      </c>
      <c r="H1009" t="s">
        <v>1191</v>
      </c>
      <c r="I1009" t="s">
        <v>1194</v>
      </c>
      <c r="J1009" t="s">
        <v>1194</v>
      </c>
      <c r="K1009" t="s">
        <v>1191</v>
      </c>
      <c r="L1009" t="s">
        <v>1192</v>
      </c>
      <c r="M1009">
        <v>11.485055129999999</v>
      </c>
      <c r="N1009">
        <v>11.926635770000001</v>
      </c>
      <c r="O1009">
        <v>10.62822383</v>
      </c>
      <c r="P1009">
        <v>12.914999509999999</v>
      </c>
      <c r="Q1009">
        <v>13.084088380000001</v>
      </c>
      <c r="R1009">
        <v>13.647205140000001</v>
      </c>
      <c r="S1009">
        <v>1.8687927710000001</v>
      </c>
      <c r="T1009">
        <v>0.95538509900000002</v>
      </c>
      <c r="U1009">
        <v>2.7822004429999998</v>
      </c>
      <c r="V1009">
        <v>12.281034630000001</v>
      </c>
      <c r="W1009">
        <v>4.9080477179999997</v>
      </c>
      <c r="X1009">
        <v>-1.5618074369999999</v>
      </c>
      <c r="Y1009">
        <v>2.1103200000000002E-3</v>
      </c>
      <c r="Z1009">
        <v>6.0037010000000002E-3</v>
      </c>
      <c r="AA1009">
        <v>1</v>
      </c>
      <c r="AB1009">
        <v>1</v>
      </c>
      <c r="AC1009">
        <v>15.374885129999999</v>
      </c>
      <c r="AD1009">
        <v>15.16350355</v>
      </c>
      <c r="AE1009">
        <v>15.064436779999999</v>
      </c>
      <c r="AF1009">
        <v>13.897116990000001</v>
      </c>
      <c r="AG1009">
        <v>14.027503299999999</v>
      </c>
      <c r="AH1009">
        <v>14.52338591</v>
      </c>
      <c r="AI1009">
        <v>1.0516064169999999</v>
      </c>
      <c r="AJ1009">
        <v>0.58629782699999999</v>
      </c>
      <c r="AK1009">
        <v>1.5169150069999999</v>
      </c>
      <c r="AL1009">
        <v>14.675138609999999</v>
      </c>
      <c r="AM1009">
        <v>5.3179271200000002</v>
      </c>
      <c r="AN1009">
        <v>-1.201920098</v>
      </c>
      <c r="AO1009">
        <v>1.017652E-3</v>
      </c>
      <c r="AP1009">
        <v>3.0346930000000002E-3</v>
      </c>
      <c r="AQ1009">
        <v>1</v>
      </c>
      <c r="AR1009">
        <v>1</v>
      </c>
      <c r="AS1009">
        <v>15.37439299</v>
      </c>
      <c r="AT1009">
        <v>15.578501709999999</v>
      </c>
      <c r="AU1009">
        <v>15.948241469999999</v>
      </c>
      <c r="AV1009">
        <v>14.001724579999999</v>
      </c>
      <c r="AW1009">
        <v>14.098059790000001</v>
      </c>
      <c r="AX1009">
        <v>14.655091150000001</v>
      </c>
      <c r="AY1009">
        <v>1.3820868820000001</v>
      </c>
      <c r="AZ1009">
        <v>0.81245005699999995</v>
      </c>
      <c r="BA1009">
        <v>1.9517237080000001</v>
      </c>
      <c r="BB1009">
        <v>14.942668619999999</v>
      </c>
      <c r="BC1009">
        <v>5.6919525149999997</v>
      </c>
      <c r="BD1009">
        <v>-0.432988759</v>
      </c>
      <c r="BE1009">
        <v>6.4306300000000003E-4</v>
      </c>
      <c r="BF1009">
        <v>4.1860719999999999E-3</v>
      </c>
      <c r="BG1009">
        <v>1</v>
      </c>
      <c r="BH1009">
        <v>1</v>
      </c>
    </row>
    <row r="1010" spans="1:60" x14ac:dyDescent="0.3">
      <c r="A1010">
        <v>315</v>
      </c>
      <c r="B1010" t="s">
        <v>4234</v>
      </c>
      <c r="C1010" t="s">
        <v>4234</v>
      </c>
      <c r="D1010" t="s">
        <v>4234</v>
      </c>
      <c r="E1010" t="s">
        <v>4235</v>
      </c>
      <c r="F1010" t="s">
        <v>60</v>
      </c>
      <c r="G1010" t="s">
        <v>4236</v>
      </c>
      <c r="H1010" t="s">
        <v>4234</v>
      </c>
      <c r="I1010" t="s">
        <v>4237</v>
      </c>
      <c r="J1010" t="s">
        <v>4237</v>
      </c>
      <c r="K1010" t="s">
        <v>4234</v>
      </c>
      <c r="L1010" t="s">
        <v>4235</v>
      </c>
      <c r="M1010">
        <v>13.04905207</v>
      </c>
      <c r="N1010">
        <v>13.193761650000001</v>
      </c>
      <c r="O1010">
        <v>12.92654258</v>
      </c>
      <c r="P1010">
        <v>11.65861409</v>
      </c>
      <c r="Q1010">
        <v>11.131214249999999</v>
      </c>
      <c r="R1010">
        <v>11.716659590000001</v>
      </c>
      <c r="S1010">
        <v>-1.5542894620000001</v>
      </c>
      <c r="T1010">
        <v>-2.095615794</v>
      </c>
      <c r="U1010">
        <v>-1.012963131</v>
      </c>
      <c r="V1010">
        <v>12.27930737</v>
      </c>
      <c r="W1010">
        <v>-6.8694589730000004</v>
      </c>
      <c r="X1010">
        <v>0.54527232599999997</v>
      </c>
      <c r="Y1010">
        <v>3.0547300000000001E-4</v>
      </c>
      <c r="Z1010">
        <v>1.3595599999999999E-3</v>
      </c>
      <c r="AA1010">
        <v>-1</v>
      </c>
      <c r="AB1010">
        <v>-1</v>
      </c>
      <c r="AC1010" t="s">
        <v>63</v>
      </c>
      <c r="AD1010" t="s">
        <v>63</v>
      </c>
      <c r="AE1010" t="s">
        <v>63</v>
      </c>
      <c r="AF1010">
        <v>12.723751979999999</v>
      </c>
      <c r="AG1010">
        <v>12.242960500000001</v>
      </c>
      <c r="AH1010">
        <v>12.686501229999999</v>
      </c>
      <c r="AI1010" t="s">
        <v>63</v>
      </c>
      <c r="AJ1010" t="s">
        <v>63</v>
      </c>
      <c r="AK1010" t="s">
        <v>63</v>
      </c>
      <c r="AL1010">
        <v>12.551071240000001</v>
      </c>
      <c r="AM1010" t="s">
        <v>63</v>
      </c>
      <c r="AN1010" t="s">
        <v>63</v>
      </c>
      <c r="AO1010" t="s">
        <v>63</v>
      </c>
      <c r="AP1010" t="s">
        <v>63</v>
      </c>
      <c r="AQ1010" t="s">
        <v>63</v>
      </c>
      <c r="AR1010" t="s">
        <v>63</v>
      </c>
      <c r="AS1010">
        <v>12.65205312</v>
      </c>
      <c r="AT1010">
        <v>11.716245730000001</v>
      </c>
      <c r="AU1010">
        <v>12.48305704</v>
      </c>
      <c r="AV1010">
        <v>12.80975729</v>
      </c>
      <c r="AW1010">
        <v>12.45089402</v>
      </c>
      <c r="AX1010">
        <v>12.78441557</v>
      </c>
      <c r="AY1010">
        <v>-0.39790365900000002</v>
      </c>
      <c r="AZ1010">
        <v>-1.0341978089999999</v>
      </c>
      <c r="BA1010">
        <v>0.23839049100000001</v>
      </c>
      <c r="BB1010">
        <v>12.48273713</v>
      </c>
      <c r="BC1010">
        <v>-1.46704685</v>
      </c>
      <c r="BD1010">
        <v>-6.3187161490000001</v>
      </c>
      <c r="BE1010">
        <v>0.18415762599999999</v>
      </c>
      <c r="BF1010">
        <v>0.25883613500000002</v>
      </c>
      <c r="BG1010">
        <v>0</v>
      </c>
      <c r="BH1010">
        <v>0</v>
      </c>
    </row>
    <row r="1011" spans="1:60" x14ac:dyDescent="0.3">
      <c r="A1011">
        <v>2761</v>
      </c>
      <c r="B1011" t="s">
        <v>2325</v>
      </c>
      <c r="C1011" t="s">
        <v>2325</v>
      </c>
      <c r="D1011" t="s">
        <v>2325</v>
      </c>
      <c r="E1011" t="s">
        <v>2326</v>
      </c>
      <c r="F1011" t="s">
        <v>60</v>
      </c>
      <c r="G1011" t="s">
        <v>2327</v>
      </c>
      <c r="H1011" t="s">
        <v>2325</v>
      </c>
      <c r="I1011" t="s">
        <v>2328</v>
      </c>
      <c r="J1011" t="s">
        <v>2328</v>
      </c>
      <c r="K1011" t="s">
        <v>2325</v>
      </c>
      <c r="L1011" t="s">
        <v>2326</v>
      </c>
      <c r="M1011">
        <v>12.29930611</v>
      </c>
      <c r="N1011">
        <v>11.973306669999999</v>
      </c>
      <c r="O1011">
        <v>12.49351119</v>
      </c>
      <c r="P1011">
        <v>12.365420589999999</v>
      </c>
      <c r="Q1011">
        <v>12.500538669999999</v>
      </c>
      <c r="R1011">
        <v>12.04327176</v>
      </c>
      <c r="S1011">
        <v>4.7702355000000002E-2</v>
      </c>
      <c r="T1011">
        <v>-0.496123113</v>
      </c>
      <c r="U1011">
        <v>0.59152782199999998</v>
      </c>
      <c r="V1011">
        <v>12.27922583</v>
      </c>
      <c r="W1011">
        <v>0.209860189</v>
      </c>
      <c r="X1011">
        <v>-7.2981950019999999</v>
      </c>
      <c r="Y1011">
        <v>0.84008908699999996</v>
      </c>
      <c r="Z1011">
        <v>0.87034893700000004</v>
      </c>
      <c r="AA1011">
        <v>0</v>
      </c>
      <c r="AB1011">
        <v>0</v>
      </c>
      <c r="AC1011">
        <v>13.7466513</v>
      </c>
      <c r="AD1011">
        <v>13.755302779999999</v>
      </c>
      <c r="AE1011">
        <v>14.420704819999999</v>
      </c>
      <c r="AF1011">
        <v>13.37589506</v>
      </c>
      <c r="AG1011">
        <v>13.474739960000001</v>
      </c>
      <c r="AH1011">
        <v>12.988021140000001</v>
      </c>
      <c r="AI1011">
        <v>0.69466757800000001</v>
      </c>
      <c r="AJ1011">
        <v>0.146707161</v>
      </c>
      <c r="AK1011">
        <v>1.2426279950000001</v>
      </c>
      <c r="AL1011">
        <v>13.62688584</v>
      </c>
      <c r="AM1011">
        <v>2.9830330539999999</v>
      </c>
      <c r="AN1011">
        <v>-4.4132227029999997</v>
      </c>
      <c r="AO1011">
        <v>1.9850087999999998E-2</v>
      </c>
      <c r="AP1011">
        <v>3.5160813999999999E-2</v>
      </c>
      <c r="AQ1011">
        <v>0</v>
      </c>
      <c r="AR1011">
        <v>0</v>
      </c>
      <c r="AS1011">
        <v>12.754867490000001</v>
      </c>
      <c r="AT1011">
        <v>15.085535289999999</v>
      </c>
      <c r="AU1011">
        <v>14.12475472</v>
      </c>
      <c r="AV1011">
        <v>13.4740815</v>
      </c>
      <c r="AW1011">
        <v>13.57255934</v>
      </c>
      <c r="AX1011">
        <v>13.09486304</v>
      </c>
      <c r="AY1011">
        <v>0.607884537</v>
      </c>
      <c r="AZ1011">
        <v>-0.64108410500000002</v>
      </c>
      <c r="BA1011">
        <v>1.8568531779999999</v>
      </c>
      <c r="BB1011">
        <v>13.68444356</v>
      </c>
      <c r="BC1011">
        <v>1.141809211</v>
      </c>
      <c r="BD1011">
        <v>-6.7071743829999999</v>
      </c>
      <c r="BE1011">
        <v>0.28966900000000001</v>
      </c>
      <c r="BF1011">
        <v>0.37884556000000003</v>
      </c>
      <c r="BG1011">
        <v>0</v>
      </c>
      <c r="BH1011">
        <v>0</v>
      </c>
    </row>
    <row r="1012" spans="1:60" x14ac:dyDescent="0.3">
      <c r="A1012">
        <v>2288</v>
      </c>
      <c r="B1012" t="s">
        <v>4246</v>
      </c>
      <c r="C1012" t="s">
        <v>4246</v>
      </c>
      <c r="D1012" t="s">
        <v>4246</v>
      </c>
      <c r="E1012" t="s">
        <v>4247</v>
      </c>
      <c r="F1012" t="s">
        <v>60</v>
      </c>
      <c r="G1012" t="s">
        <v>4248</v>
      </c>
      <c r="H1012" t="s">
        <v>4246</v>
      </c>
      <c r="I1012" t="s">
        <v>4249</v>
      </c>
      <c r="J1012" t="s">
        <v>4249</v>
      </c>
      <c r="K1012" t="s">
        <v>4246</v>
      </c>
      <c r="L1012" t="s">
        <v>4247</v>
      </c>
      <c r="M1012">
        <v>12.17917935</v>
      </c>
      <c r="N1012">
        <v>11.34930479</v>
      </c>
      <c r="O1012">
        <v>13.30611624</v>
      </c>
      <c r="P1012" t="s">
        <v>63</v>
      </c>
      <c r="Q1012" t="s">
        <v>63</v>
      </c>
      <c r="R1012" t="s">
        <v>63</v>
      </c>
      <c r="S1012" t="s">
        <v>63</v>
      </c>
      <c r="T1012" t="s">
        <v>63</v>
      </c>
      <c r="U1012" t="s">
        <v>63</v>
      </c>
      <c r="V1012">
        <v>12.278200119999999</v>
      </c>
      <c r="W1012" t="s">
        <v>63</v>
      </c>
      <c r="X1012" t="s">
        <v>63</v>
      </c>
      <c r="Y1012" t="s">
        <v>63</v>
      </c>
      <c r="Z1012" t="s">
        <v>63</v>
      </c>
      <c r="AA1012" t="s">
        <v>63</v>
      </c>
      <c r="AB1012" t="s">
        <v>63</v>
      </c>
      <c r="AC1012" t="s">
        <v>63</v>
      </c>
      <c r="AD1012" t="s">
        <v>63</v>
      </c>
      <c r="AE1012" t="s">
        <v>63</v>
      </c>
      <c r="AF1012" t="s">
        <v>63</v>
      </c>
      <c r="AG1012" t="s">
        <v>63</v>
      </c>
      <c r="AH1012" t="s">
        <v>63</v>
      </c>
      <c r="AI1012" t="s">
        <v>63</v>
      </c>
      <c r="AJ1012" t="s">
        <v>63</v>
      </c>
      <c r="AK1012" t="s">
        <v>63</v>
      </c>
      <c r="AL1012" t="s">
        <v>63</v>
      </c>
      <c r="AM1012" t="s">
        <v>63</v>
      </c>
      <c r="AN1012" t="s">
        <v>63</v>
      </c>
      <c r="AO1012" t="s">
        <v>63</v>
      </c>
      <c r="AP1012" t="s">
        <v>63</v>
      </c>
      <c r="AQ1012" t="s">
        <v>63</v>
      </c>
      <c r="AR1012" t="s">
        <v>63</v>
      </c>
      <c r="AS1012" t="s">
        <v>63</v>
      </c>
      <c r="AT1012" t="s">
        <v>63</v>
      </c>
      <c r="AU1012" t="s">
        <v>63</v>
      </c>
      <c r="AV1012" t="s">
        <v>63</v>
      </c>
      <c r="AW1012" t="s">
        <v>63</v>
      </c>
      <c r="AX1012" t="s">
        <v>63</v>
      </c>
      <c r="AY1012" t="s">
        <v>63</v>
      </c>
      <c r="AZ1012" t="s">
        <v>63</v>
      </c>
      <c r="BA1012" t="s">
        <v>63</v>
      </c>
      <c r="BB1012" t="s">
        <v>63</v>
      </c>
      <c r="BC1012" t="s">
        <v>63</v>
      </c>
      <c r="BD1012" t="s">
        <v>63</v>
      </c>
      <c r="BE1012" t="s">
        <v>63</v>
      </c>
      <c r="BF1012" t="s">
        <v>63</v>
      </c>
      <c r="BG1012" t="s">
        <v>63</v>
      </c>
      <c r="BH1012" t="s">
        <v>63</v>
      </c>
    </row>
    <row r="1013" spans="1:60" x14ac:dyDescent="0.3">
      <c r="A1013">
        <v>1420</v>
      </c>
      <c r="B1013" t="s">
        <v>2972</v>
      </c>
      <c r="C1013" t="s">
        <v>2972</v>
      </c>
      <c r="D1013" t="s">
        <v>2972</v>
      </c>
      <c r="E1013" t="s">
        <v>2973</v>
      </c>
      <c r="F1013" t="s">
        <v>60</v>
      </c>
      <c r="G1013" t="s">
        <v>2974</v>
      </c>
      <c r="H1013" t="s">
        <v>2972</v>
      </c>
      <c r="I1013" t="s">
        <v>2975</v>
      </c>
      <c r="J1013" t="s">
        <v>2975</v>
      </c>
      <c r="K1013" t="s">
        <v>2972</v>
      </c>
      <c r="L1013" t="s">
        <v>2973</v>
      </c>
      <c r="M1013">
        <v>11.37071267</v>
      </c>
      <c r="N1013">
        <v>12.97197051</v>
      </c>
      <c r="O1013">
        <v>11.77760147</v>
      </c>
      <c r="P1013">
        <v>12.414867360000001</v>
      </c>
      <c r="Q1013">
        <v>12.970171410000001</v>
      </c>
      <c r="R1013">
        <v>12.1505834</v>
      </c>
      <c r="S1013">
        <v>0.471779171</v>
      </c>
      <c r="T1013">
        <v>-0.60924647200000004</v>
      </c>
      <c r="U1013">
        <v>1.5528048139999999</v>
      </c>
      <c r="V1013">
        <v>12.275984469999999</v>
      </c>
      <c r="W1013">
        <v>1.0469237520000001</v>
      </c>
      <c r="X1013">
        <v>-6.741901468</v>
      </c>
      <c r="Y1013" s="1">
        <v>0.33228618999999998</v>
      </c>
      <c r="Z1013">
        <v>0.39947258299999999</v>
      </c>
      <c r="AA1013">
        <v>0</v>
      </c>
      <c r="AB1013">
        <v>0</v>
      </c>
      <c r="AC1013">
        <v>13.174453890000001</v>
      </c>
      <c r="AD1013">
        <v>13.264184370000001</v>
      </c>
      <c r="AE1013">
        <v>13.24342643</v>
      </c>
      <c r="AF1013">
        <v>13.4226566</v>
      </c>
      <c r="AG1013">
        <v>13.91907941</v>
      </c>
      <c r="AH1013">
        <v>13.088354949999999</v>
      </c>
      <c r="AI1013">
        <v>-0.24934209199999999</v>
      </c>
      <c r="AJ1013">
        <v>-0.75957799400000003</v>
      </c>
      <c r="AK1013">
        <v>0.26089381</v>
      </c>
      <c r="AL1013">
        <v>13.352025940000001</v>
      </c>
      <c r="AM1013">
        <v>-1.149886062</v>
      </c>
      <c r="AN1013">
        <v>-7.0099639150000002</v>
      </c>
      <c r="AO1013" s="1">
        <v>0.28707581199999999</v>
      </c>
      <c r="AP1013">
        <v>0.35243424000000001</v>
      </c>
      <c r="AQ1013">
        <v>0</v>
      </c>
      <c r="AR1013">
        <v>0</v>
      </c>
      <c r="AS1013">
        <v>13.829092510000001</v>
      </c>
      <c r="AT1013">
        <v>13.83000404</v>
      </c>
      <c r="AU1013">
        <v>13.073964910000001</v>
      </c>
      <c r="AV1013">
        <v>13.521519789999999</v>
      </c>
      <c r="AW1013">
        <v>13.994229430000001</v>
      </c>
      <c r="AX1013">
        <v>13.1977669</v>
      </c>
      <c r="AY1013">
        <v>6.5151159999999996E-3</v>
      </c>
      <c r="AZ1013">
        <v>-0.67702885300000004</v>
      </c>
      <c r="BA1013">
        <v>0.69005908599999999</v>
      </c>
      <c r="BB1013">
        <v>13.574429589999999</v>
      </c>
      <c r="BC1013">
        <v>2.2360406999999999E-2</v>
      </c>
      <c r="BD1013">
        <v>-7.3860941640000002</v>
      </c>
      <c r="BE1013">
        <v>0.98276063000000002</v>
      </c>
      <c r="BF1013">
        <v>0.98638854099999995</v>
      </c>
      <c r="BG1013">
        <v>0</v>
      </c>
      <c r="BH1013">
        <v>0</v>
      </c>
    </row>
    <row r="1014" spans="1:60" x14ac:dyDescent="0.3">
      <c r="A1014">
        <v>2067</v>
      </c>
      <c r="B1014" t="s">
        <v>2490</v>
      </c>
      <c r="C1014" t="s">
        <v>2490</v>
      </c>
      <c r="D1014" t="s">
        <v>2490</v>
      </c>
      <c r="E1014" t="s">
        <v>2491</v>
      </c>
      <c r="F1014" t="s">
        <v>60</v>
      </c>
      <c r="G1014" t="s">
        <v>2492</v>
      </c>
      <c r="H1014" t="s">
        <v>2490</v>
      </c>
      <c r="I1014" t="s">
        <v>2493</v>
      </c>
      <c r="J1014" t="s">
        <v>2493</v>
      </c>
      <c r="K1014" t="s">
        <v>2490</v>
      </c>
      <c r="L1014" t="s">
        <v>2491</v>
      </c>
      <c r="M1014">
        <v>12.43704344</v>
      </c>
      <c r="N1014">
        <v>12.29064187</v>
      </c>
      <c r="O1014">
        <v>11.709146410000001</v>
      </c>
      <c r="P1014">
        <v>12.07399901</v>
      </c>
      <c r="Q1014">
        <v>13.03478977</v>
      </c>
      <c r="R1014">
        <v>12.08767881</v>
      </c>
      <c r="S1014">
        <v>0.25321195600000002</v>
      </c>
      <c r="T1014">
        <v>-0.57162807199999999</v>
      </c>
      <c r="U1014">
        <v>1.0780519850000001</v>
      </c>
      <c r="V1014">
        <v>12.27221655</v>
      </c>
      <c r="W1014">
        <v>0.73642202000000001</v>
      </c>
      <c r="X1014">
        <v>-7.0243438400000002</v>
      </c>
      <c r="Y1014">
        <v>0.48704766700000002</v>
      </c>
      <c r="Z1014">
        <v>0.55480033699999998</v>
      </c>
      <c r="AA1014">
        <v>0</v>
      </c>
      <c r="AB1014">
        <v>0</v>
      </c>
      <c r="AC1014">
        <v>15.55095998</v>
      </c>
      <c r="AD1014">
        <v>15.6938017</v>
      </c>
      <c r="AE1014">
        <v>15.829328139999999</v>
      </c>
      <c r="AF1014">
        <v>13.10468092</v>
      </c>
      <c r="AG1014">
        <v>13.98105792</v>
      </c>
      <c r="AH1014">
        <v>13.0297988</v>
      </c>
      <c r="AI1014">
        <v>2.3195173929999999</v>
      </c>
      <c r="AJ1014">
        <v>1.6981472049999999</v>
      </c>
      <c r="AK1014">
        <v>2.9408875810000001</v>
      </c>
      <c r="AL1014">
        <v>14.53160458</v>
      </c>
      <c r="AM1014">
        <v>8.7836989820000007</v>
      </c>
      <c r="AN1014">
        <v>2.2841547069999999</v>
      </c>
      <c r="AO1014">
        <v>4.3163400000000001E-5</v>
      </c>
      <c r="AP1014">
        <v>2.7685200000000001E-4</v>
      </c>
      <c r="AQ1014">
        <v>1</v>
      </c>
      <c r="AR1014">
        <v>1</v>
      </c>
      <c r="AS1014">
        <v>11.861385930000001</v>
      </c>
      <c r="AT1014">
        <v>12.3069001</v>
      </c>
      <c r="AU1014">
        <v>11.778142109999999</v>
      </c>
      <c r="AV1014">
        <v>13.19847101</v>
      </c>
      <c r="AW1014">
        <v>14.053541729999999</v>
      </c>
      <c r="AX1014">
        <v>13.137733150000001</v>
      </c>
      <c r="AY1014">
        <v>-1.4811059120000001</v>
      </c>
      <c r="AZ1014">
        <v>-2.1589902080000001</v>
      </c>
      <c r="BA1014">
        <v>-0.80322161700000005</v>
      </c>
      <c r="BB1014">
        <v>12.72269567</v>
      </c>
      <c r="BC1014">
        <v>-5.1257158079999998</v>
      </c>
      <c r="BD1014">
        <v>-1.1146183489999999</v>
      </c>
      <c r="BE1014" s="1">
        <v>1.203268E-3</v>
      </c>
      <c r="BF1014">
        <v>6.0089710000000001E-3</v>
      </c>
      <c r="BG1014">
        <v>-1</v>
      </c>
      <c r="BH1014">
        <v>-1</v>
      </c>
    </row>
    <row r="1015" spans="1:60" x14ac:dyDescent="0.3">
      <c r="A1015">
        <v>842</v>
      </c>
      <c r="B1015" t="s">
        <v>1614</v>
      </c>
      <c r="C1015" t="s">
        <v>1614</v>
      </c>
      <c r="D1015" t="s">
        <v>1614</v>
      </c>
      <c r="E1015" t="s">
        <v>1615</v>
      </c>
      <c r="F1015" t="s">
        <v>60</v>
      </c>
      <c r="G1015" t="s">
        <v>1616</v>
      </c>
      <c r="H1015" t="s">
        <v>1614</v>
      </c>
      <c r="I1015" t="s">
        <v>1617</v>
      </c>
      <c r="J1015" t="s">
        <v>1617</v>
      </c>
      <c r="K1015" t="s">
        <v>1614</v>
      </c>
      <c r="L1015" t="s">
        <v>1615</v>
      </c>
      <c r="M1015">
        <v>10.596117489999999</v>
      </c>
      <c r="N1015">
        <v>10.52699544</v>
      </c>
      <c r="O1015">
        <v>9.8387158499999998</v>
      </c>
      <c r="P1015">
        <v>14.163179939999999</v>
      </c>
      <c r="Q1015">
        <v>14.217073299999999</v>
      </c>
      <c r="R1015">
        <v>14.280149229999999</v>
      </c>
      <c r="S1015">
        <v>3.8995245629999999</v>
      </c>
      <c r="T1015">
        <v>3.3007050229999999</v>
      </c>
      <c r="U1015">
        <v>4.4983441019999999</v>
      </c>
      <c r="V1015">
        <v>12.270371880000001</v>
      </c>
      <c r="W1015">
        <v>15.579929269999999</v>
      </c>
      <c r="X1015">
        <v>5.9471793069999999</v>
      </c>
      <c r="Y1015">
        <v>1.84E-6</v>
      </c>
      <c r="Z1015">
        <v>5.8699999999999997E-5</v>
      </c>
      <c r="AA1015">
        <v>1</v>
      </c>
      <c r="AB1015">
        <v>1</v>
      </c>
      <c r="AC1015">
        <v>14.48183498</v>
      </c>
      <c r="AD1015">
        <v>14.57786576</v>
      </c>
      <c r="AE1015">
        <v>14.32891905</v>
      </c>
      <c r="AF1015">
        <v>15.11027977</v>
      </c>
      <c r="AG1015">
        <v>15.127146850000001</v>
      </c>
      <c r="AH1015">
        <v>15.14470255</v>
      </c>
      <c r="AI1015">
        <v>-0.66450312600000006</v>
      </c>
      <c r="AJ1015">
        <v>-0.97240712200000001</v>
      </c>
      <c r="AK1015">
        <v>-0.35659912999999999</v>
      </c>
      <c r="AL1015">
        <v>14.795124830000001</v>
      </c>
      <c r="AM1015">
        <v>-5.0782248619999999</v>
      </c>
      <c r="AN1015">
        <v>-1.496946423</v>
      </c>
      <c r="AO1015">
        <v>1.33135E-3</v>
      </c>
      <c r="AP1015">
        <v>3.8145900000000001E-3</v>
      </c>
      <c r="AQ1015">
        <v>0</v>
      </c>
      <c r="AR1015">
        <v>0</v>
      </c>
      <c r="AS1015">
        <v>15.224811620000001</v>
      </c>
      <c r="AT1015">
        <v>14.81714627</v>
      </c>
      <c r="AU1015">
        <v>15.001094719999999</v>
      </c>
      <c r="AV1015">
        <v>15.22323542</v>
      </c>
      <c r="AW1015">
        <v>15.165914839999999</v>
      </c>
      <c r="AX1015">
        <v>15.280943669999999</v>
      </c>
      <c r="AY1015">
        <v>-0.20901377500000001</v>
      </c>
      <c r="AZ1015">
        <v>-0.60809308299999998</v>
      </c>
      <c r="BA1015">
        <v>0.19006553300000001</v>
      </c>
      <c r="BB1015">
        <v>15.118857759999999</v>
      </c>
      <c r="BC1015">
        <v>-1.2286825180000001</v>
      </c>
      <c r="BD1015">
        <v>-6.609461617</v>
      </c>
      <c r="BE1015">
        <v>0.25739737800000001</v>
      </c>
      <c r="BF1015">
        <v>0.34512404600000002</v>
      </c>
      <c r="BG1015">
        <v>0</v>
      </c>
      <c r="BH1015">
        <v>0</v>
      </c>
    </row>
    <row r="1016" spans="1:60" x14ac:dyDescent="0.3">
      <c r="A1016">
        <v>1296</v>
      </c>
      <c r="B1016" t="s">
        <v>2273</v>
      </c>
      <c r="C1016" t="s">
        <v>2273</v>
      </c>
      <c r="D1016" t="s">
        <v>2273</v>
      </c>
      <c r="E1016" t="s">
        <v>2274</v>
      </c>
      <c r="F1016" t="s">
        <v>60</v>
      </c>
      <c r="G1016" t="s">
        <v>2275</v>
      </c>
      <c r="H1016" t="s">
        <v>2273</v>
      </c>
      <c r="I1016" t="s">
        <v>2276</v>
      </c>
      <c r="J1016" t="s">
        <v>2276</v>
      </c>
      <c r="K1016" t="s">
        <v>2273</v>
      </c>
      <c r="L1016" t="s">
        <v>2274</v>
      </c>
      <c r="M1016" t="s">
        <v>63</v>
      </c>
      <c r="N1016">
        <v>10.596343790000001</v>
      </c>
      <c r="O1016" t="s">
        <v>63</v>
      </c>
      <c r="P1016">
        <v>13.30442296</v>
      </c>
      <c r="Q1016">
        <v>12.69905226</v>
      </c>
      <c r="R1016">
        <v>12.48009659</v>
      </c>
      <c r="S1016">
        <v>2.2315134830000001</v>
      </c>
      <c r="T1016">
        <v>1.0991448450000001</v>
      </c>
      <c r="U1016">
        <v>3.3638821220000001</v>
      </c>
      <c r="V1016">
        <v>12.2699789</v>
      </c>
      <c r="W1016">
        <v>5.22475793</v>
      </c>
      <c r="X1016">
        <v>-1.722552227</v>
      </c>
      <c r="Y1016">
        <v>4.4958799999999998E-3</v>
      </c>
      <c r="Z1016">
        <v>1.1052371E-2</v>
      </c>
      <c r="AA1016">
        <v>1</v>
      </c>
      <c r="AB1016">
        <v>1</v>
      </c>
      <c r="AC1016">
        <v>14.80443505</v>
      </c>
      <c r="AD1016">
        <v>14.605360490000001</v>
      </c>
      <c r="AE1016">
        <v>14.96870429</v>
      </c>
      <c r="AF1016">
        <v>14.26785364</v>
      </c>
      <c r="AG1016">
        <v>13.659132899999999</v>
      </c>
      <c r="AH1016">
        <v>13.39530796</v>
      </c>
      <c r="AI1016">
        <v>1.018735111</v>
      </c>
      <c r="AJ1016">
        <v>0.45445721900000002</v>
      </c>
      <c r="AK1016">
        <v>1.583013003</v>
      </c>
      <c r="AL1016">
        <v>14.283465720000001</v>
      </c>
      <c r="AM1016">
        <v>4.2481365020000004</v>
      </c>
      <c r="AN1016">
        <v>-2.5822388570000001</v>
      </c>
      <c r="AO1016" s="1">
        <v>3.5954340000000002E-3</v>
      </c>
      <c r="AP1016" s="1">
        <v>8.3406769999999995E-3</v>
      </c>
      <c r="AQ1016">
        <v>1</v>
      </c>
      <c r="AR1016">
        <v>1</v>
      </c>
      <c r="AS1016">
        <v>12.474558010000001</v>
      </c>
      <c r="AT1016">
        <v>12.697734840000001</v>
      </c>
      <c r="AU1016">
        <v>12.902999100000001</v>
      </c>
      <c r="AV1016">
        <v>14.37579367</v>
      </c>
      <c r="AW1016">
        <v>13.74673574</v>
      </c>
      <c r="AX1016">
        <v>13.511536660000001</v>
      </c>
      <c r="AY1016">
        <v>-1.1862580389999999</v>
      </c>
      <c r="AZ1016">
        <v>-1.7873487260000001</v>
      </c>
      <c r="BA1016">
        <v>-0.58516735200000003</v>
      </c>
      <c r="BB1016">
        <v>13.284893</v>
      </c>
      <c r="BC1016">
        <v>-4.6298098039999998</v>
      </c>
      <c r="BD1016">
        <v>-1.749298268</v>
      </c>
      <c r="BE1016">
        <v>2.1598659999999999E-3</v>
      </c>
      <c r="BF1016">
        <v>8.6927510000000003E-3</v>
      </c>
      <c r="BG1016">
        <v>-1</v>
      </c>
      <c r="BH1016">
        <v>-1</v>
      </c>
    </row>
    <row r="1017" spans="1:60" x14ac:dyDescent="0.3">
      <c r="A1017">
        <v>2520</v>
      </c>
      <c r="B1017" t="s">
        <v>4250</v>
      </c>
      <c r="C1017" t="s">
        <v>4250</v>
      </c>
      <c r="D1017" t="s">
        <v>4250</v>
      </c>
      <c r="E1017" t="s">
        <v>4251</v>
      </c>
      <c r="F1017" t="s">
        <v>60</v>
      </c>
      <c r="G1017" t="s">
        <v>4252</v>
      </c>
      <c r="H1017" t="s">
        <v>4250</v>
      </c>
      <c r="I1017" t="s">
        <v>4253</v>
      </c>
      <c r="J1017" t="s">
        <v>4253</v>
      </c>
      <c r="K1017" t="s">
        <v>4250</v>
      </c>
      <c r="L1017" t="s">
        <v>4251</v>
      </c>
      <c r="M1017">
        <v>12.276906540000001</v>
      </c>
      <c r="N1017">
        <v>11.48946379</v>
      </c>
      <c r="O1017">
        <v>12.21997719</v>
      </c>
      <c r="P1017">
        <v>12.33980629</v>
      </c>
      <c r="Q1017">
        <v>12.70345697</v>
      </c>
      <c r="R1017">
        <v>12.571749690000001</v>
      </c>
      <c r="S1017">
        <v>0.54288847299999998</v>
      </c>
      <c r="T1017">
        <v>-0.100877598</v>
      </c>
      <c r="U1017">
        <v>1.186654544</v>
      </c>
      <c r="V1017">
        <v>12.26689341</v>
      </c>
      <c r="W1017">
        <v>2.0188035960000001</v>
      </c>
      <c r="X1017">
        <v>-5.5059634849999997</v>
      </c>
      <c r="Y1017">
        <v>8.5734668999999999E-2</v>
      </c>
      <c r="Z1017">
        <v>0.12589372900000001</v>
      </c>
      <c r="AA1017">
        <v>0</v>
      </c>
      <c r="AB1017">
        <v>0</v>
      </c>
      <c r="AC1017">
        <v>12.748831470000001</v>
      </c>
      <c r="AD1017">
        <v>12.28405908</v>
      </c>
      <c r="AE1017">
        <v>12.549270399999999</v>
      </c>
      <c r="AF1017">
        <v>13.352948980000001</v>
      </c>
      <c r="AG1017">
        <v>13.666611120000001</v>
      </c>
      <c r="AH1017">
        <v>13.486315429999999</v>
      </c>
      <c r="AI1017">
        <v>-0.97457152400000002</v>
      </c>
      <c r="AJ1017">
        <v>-1.374221041</v>
      </c>
      <c r="AK1017">
        <v>-0.57492200699999996</v>
      </c>
      <c r="AL1017">
        <v>13.014672750000001</v>
      </c>
      <c r="AM1017">
        <v>-5.7380542400000003</v>
      </c>
      <c r="AN1017">
        <v>-0.70403391000000004</v>
      </c>
      <c r="AO1017">
        <v>6.4724100000000001E-4</v>
      </c>
      <c r="AP1017">
        <v>2.139522E-3</v>
      </c>
      <c r="AQ1017">
        <v>0</v>
      </c>
      <c r="AR1017">
        <v>0</v>
      </c>
      <c r="AS1017">
        <v>12.08982015</v>
      </c>
      <c r="AT1017">
        <v>12.060157589999999</v>
      </c>
      <c r="AU1017">
        <v>11.991986499999999</v>
      </c>
      <c r="AV1017">
        <v>13.45079512</v>
      </c>
      <c r="AW1017">
        <v>13.753825109999999</v>
      </c>
      <c r="AX1017">
        <v>13.604296570000001</v>
      </c>
      <c r="AY1017">
        <v>-1.5556508520000001</v>
      </c>
      <c r="AZ1017">
        <v>-1.929294976</v>
      </c>
      <c r="BA1017">
        <v>-1.182006729</v>
      </c>
      <c r="BB1017">
        <v>12.82514684</v>
      </c>
      <c r="BC1017">
        <v>-9.7673771039999995</v>
      </c>
      <c r="BD1017">
        <v>3.3751223289999999</v>
      </c>
      <c r="BE1017">
        <v>1.9171300000000001E-5</v>
      </c>
      <c r="BF1017">
        <v>7.2172700000000002E-4</v>
      </c>
      <c r="BG1017">
        <v>-1</v>
      </c>
      <c r="BH1017">
        <v>-1</v>
      </c>
    </row>
    <row r="1018" spans="1:60" x14ac:dyDescent="0.3">
      <c r="A1018">
        <v>22</v>
      </c>
      <c r="B1018" t="s">
        <v>5171</v>
      </c>
      <c r="C1018" t="s">
        <v>5171</v>
      </c>
      <c r="D1018" t="s">
        <v>5171</v>
      </c>
      <c r="E1018" t="s">
        <v>5172</v>
      </c>
      <c r="F1018" t="s">
        <v>60</v>
      </c>
      <c r="G1018" t="s">
        <v>5173</v>
      </c>
      <c r="H1018" t="s">
        <v>5171</v>
      </c>
      <c r="I1018" t="s">
        <v>5174</v>
      </c>
      <c r="J1018" t="s">
        <v>5174</v>
      </c>
      <c r="K1018" t="s">
        <v>5171</v>
      </c>
      <c r="L1018" t="s">
        <v>5172</v>
      </c>
      <c r="M1018">
        <v>12.0720013</v>
      </c>
      <c r="N1018">
        <v>12.5757855</v>
      </c>
      <c r="O1018">
        <v>12.854797209999999</v>
      </c>
      <c r="P1018">
        <v>12.1938353</v>
      </c>
      <c r="Q1018">
        <v>12.46278156</v>
      </c>
      <c r="R1018">
        <v>11.391939450000001</v>
      </c>
      <c r="S1018">
        <v>-0.48467589900000002</v>
      </c>
      <c r="T1018">
        <v>-1.320909135</v>
      </c>
      <c r="U1018">
        <v>0.351557338</v>
      </c>
      <c r="V1018">
        <v>12.258523390000001</v>
      </c>
      <c r="W1018">
        <v>-1.3903888790000001</v>
      </c>
      <c r="X1018">
        <v>-6.3517882710000002</v>
      </c>
      <c r="Y1018">
        <v>0.20989818700000001</v>
      </c>
      <c r="Z1018">
        <v>0.26966818999999997</v>
      </c>
      <c r="AA1018">
        <v>0</v>
      </c>
      <c r="AB1018">
        <v>0</v>
      </c>
      <c r="AC1018" t="s">
        <v>63</v>
      </c>
      <c r="AD1018" t="s">
        <v>63</v>
      </c>
      <c r="AE1018" t="s">
        <v>63</v>
      </c>
      <c r="AF1018">
        <v>13.217216649999999</v>
      </c>
      <c r="AG1018">
        <v>13.440994870000001</v>
      </c>
      <c r="AH1018">
        <v>12.393574190000001</v>
      </c>
      <c r="AI1018" t="s">
        <v>63</v>
      </c>
      <c r="AJ1018" t="s">
        <v>63</v>
      </c>
      <c r="AK1018" t="s">
        <v>63</v>
      </c>
      <c r="AL1018">
        <v>13.017261899999999</v>
      </c>
      <c r="AM1018" t="s">
        <v>63</v>
      </c>
      <c r="AN1018" t="s">
        <v>63</v>
      </c>
      <c r="AO1018" t="s">
        <v>63</v>
      </c>
      <c r="AP1018" t="s">
        <v>63</v>
      </c>
      <c r="AQ1018" t="s">
        <v>63</v>
      </c>
      <c r="AR1018" t="s">
        <v>63</v>
      </c>
      <c r="AS1018">
        <v>11.375534289999999</v>
      </c>
      <c r="AT1018">
        <v>11.43682248</v>
      </c>
      <c r="AU1018">
        <v>10.76257515</v>
      </c>
      <c r="AV1018">
        <v>13.31293337</v>
      </c>
      <c r="AW1018">
        <v>13.540820930000001</v>
      </c>
      <c r="AX1018">
        <v>12.480759219999999</v>
      </c>
      <c r="AY1018">
        <v>-1.9198605289999999</v>
      </c>
      <c r="AZ1018">
        <v>-2.6732476190000001</v>
      </c>
      <c r="BA1018">
        <v>-1.1664734400000001</v>
      </c>
      <c r="BB1018">
        <v>12.15157424</v>
      </c>
      <c r="BC1018">
        <v>-5.9782694689999998</v>
      </c>
      <c r="BD1018">
        <v>-0.10510973699999999</v>
      </c>
      <c r="BE1018">
        <v>4.7588699999999998E-4</v>
      </c>
      <c r="BF1018">
        <v>3.4865170000000002E-3</v>
      </c>
      <c r="BG1018">
        <v>-1</v>
      </c>
      <c r="BH1018">
        <v>-1</v>
      </c>
    </row>
    <row r="1019" spans="1:60" x14ac:dyDescent="0.3">
      <c r="A1019">
        <v>1046</v>
      </c>
      <c r="B1019" t="s">
        <v>3146</v>
      </c>
      <c r="C1019" t="s">
        <v>3146</v>
      </c>
      <c r="D1019" t="s">
        <v>3146</v>
      </c>
      <c r="E1019" t="s">
        <v>3147</v>
      </c>
      <c r="F1019" t="s">
        <v>60</v>
      </c>
      <c r="G1019" t="s">
        <v>3148</v>
      </c>
      <c r="H1019" t="s">
        <v>3146</v>
      </c>
      <c r="I1019" t="s">
        <v>3149</v>
      </c>
      <c r="J1019" t="s">
        <v>3149</v>
      </c>
      <c r="K1019" t="s">
        <v>3146</v>
      </c>
      <c r="L1019" t="s">
        <v>3147</v>
      </c>
      <c r="M1019">
        <v>11.88055533</v>
      </c>
      <c r="N1019">
        <v>12.0973787</v>
      </c>
      <c r="O1019">
        <v>12.187164640000001</v>
      </c>
      <c r="P1019">
        <v>12.52801582</v>
      </c>
      <c r="Q1019">
        <v>12.602292179999999</v>
      </c>
      <c r="R1019">
        <v>12.244590799999999</v>
      </c>
      <c r="S1019">
        <v>0.40326671200000003</v>
      </c>
      <c r="T1019">
        <v>-6.8085675999999998E-2</v>
      </c>
      <c r="U1019">
        <v>0.87461910099999995</v>
      </c>
      <c r="V1019">
        <v>12.256666239999999</v>
      </c>
      <c r="W1019">
        <v>2.0468991540000001</v>
      </c>
      <c r="X1019">
        <v>-5.4653872879999996</v>
      </c>
      <c r="Y1019">
        <v>8.2213254999999999E-2</v>
      </c>
      <c r="Z1019">
        <v>0.121342334</v>
      </c>
      <c r="AA1019">
        <v>0</v>
      </c>
      <c r="AB1019">
        <v>0</v>
      </c>
      <c r="AC1019">
        <v>13.127029540000001</v>
      </c>
      <c r="AD1019">
        <v>13.14510424</v>
      </c>
      <c r="AE1019">
        <v>13.42613381</v>
      </c>
      <c r="AF1019">
        <v>13.531071389999999</v>
      </c>
      <c r="AG1019">
        <v>13.572024450000001</v>
      </c>
      <c r="AH1019">
        <v>13.177580799999999</v>
      </c>
      <c r="AI1019">
        <v>-0.19413635000000001</v>
      </c>
      <c r="AJ1019">
        <v>-0.588631656</v>
      </c>
      <c r="AK1019">
        <v>0.20035895500000001</v>
      </c>
      <c r="AL1019">
        <v>13.32982404</v>
      </c>
      <c r="AM1019">
        <v>-1.1579645009999999</v>
      </c>
      <c r="AN1019">
        <v>-7.0010267229999998</v>
      </c>
      <c r="AO1019">
        <v>0.28397135000000001</v>
      </c>
      <c r="AP1019">
        <v>0.34885727700000002</v>
      </c>
      <c r="AQ1019">
        <v>0</v>
      </c>
      <c r="AR1019">
        <v>0</v>
      </c>
      <c r="AS1019">
        <v>13.395585580000001</v>
      </c>
      <c r="AT1019">
        <v>13.552178509999999</v>
      </c>
      <c r="AU1019">
        <v>12.96497235</v>
      </c>
      <c r="AV1019">
        <v>13.63142057</v>
      </c>
      <c r="AW1019">
        <v>13.664300150000001</v>
      </c>
      <c r="AX1019">
        <v>13.28912936</v>
      </c>
      <c r="AY1019">
        <v>-0.224037879</v>
      </c>
      <c r="AZ1019">
        <v>-0.724597618</v>
      </c>
      <c r="BA1019">
        <v>0.27652185899999998</v>
      </c>
      <c r="BB1019">
        <v>13.416264419999999</v>
      </c>
      <c r="BC1019">
        <v>-1.050000531</v>
      </c>
      <c r="BD1019">
        <v>-6.8049547280000002</v>
      </c>
      <c r="BE1019">
        <v>0.32729564900000002</v>
      </c>
      <c r="BF1019">
        <v>0.41498341599999999</v>
      </c>
      <c r="BG1019">
        <v>0</v>
      </c>
      <c r="BH1019">
        <v>0</v>
      </c>
    </row>
    <row r="1020" spans="1:60" x14ac:dyDescent="0.3">
      <c r="A1020">
        <v>2541</v>
      </c>
      <c r="B1020" t="s">
        <v>2785</v>
      </c>
      <c r="C1020" t="s">
        <v>2785</v>
      </c>
      <c r="D1020" t="s">
        <v>2785</v>
      </c>
      <c r="E1020" t="s">
        <v>2786</v>
      </c>
      <c r="F1020" t="s">
        <v>60</v>
      </c>
      <c r="G1020" t="s">
        <v>2787</v>
      </c>
      <c r="H1020" t="s">
        <v>2785</v>
      </c>
      <c r="I1020" t="s">
        <v>2788</v>
      </c>
      <c r="J1020" t="s">
        <v>2788</v>
      </c>
      <c r="K1020" t="s">
        <v>2785</v>
      </c>
      <c r="L1020" t="s">
        <v>2786</v>
      </c>
      <c r="M1020" t="s">
        <v>63</v>
      </c>
      <c r="N1020">
        <v>10.30997455</v>
      </c>
      <c r="O1020" t="s">
        <v>63</v>
      </c>
      <c r="P1020">
        <v>13.32559854</v>
      </c>
      <c r="Q1020">
        <v>12.98975353</v>
      </c>
      <c r="R1020">
        <v>12.398103020000001</v>
      </c>
      <c r="S1020">
        <v>2.5945104799999998</v>
      </c>
      <c r="T1020">
        <v>1.3945057350000001</v>
      </c>
      <c r="U1020">
        <v>3.794515224</v>
      </c>
      <c r="V1020">
        <v>12.255857410000001</v>
      </c>
      <c r="W1020">
        <v>5.7322742130000002</v>
      </c>
      <c r="X1020">
        <v>-1.3040621379999999</v>
      </c>
      <c r="Y1020">
        <v>3.0944940000000002E-3</v>
      </c>
      <c r="Z1020">
        <v>8.156277E-3</v>
      </c>
      <c r="AA1020">
        <v>1</v>
      </c>
      <c r="AB1020">
        <v>1</v>
      </c>
      <c r="AC1020">
        <v>13.0088437</v>
      </c>
      <c r="AD1020">
        <v>13.204101720000001</v>
      </c>
      <c r="AE1020">
        <v>13.257509840000001</v>
      </c>
      <c r="AF1020">
        <v>14.289563640000001</v>
      </c>
      <c r="AG1020">
        <v>13.93623691</v>
      </c>
      <c r="AH1020">
        <v>13.318303739999999</v>
      </c>
      <c r="AI1020">
        <v>-0.69121634300000001</v>
      </c>
      <c r="AJ1020">
        <v>-1.2782454750000001</v>
      </c>
      <c r="AK1020">
        <v>-0.10418721</v>
      </c>
      <c r="AL1020">
        <v>13.502426590000001</v>
      </c>
      <c r="AM1020">
        <v>-2.770668498</v>
      </c>
      <c r="AN1020">
        <v>-4.7349794879999996</v>
      </c>
      <c r="AO1020">
        <v>2.6997825E-2</v>
      </c>
      <c r="AP1020">
        <v>4.5866193999999999E-2</v>
      </c>
      <c r="AQ1020">
        <v>0</v>
      </c>
      <c r="AR1020">
        <v>0</v>
      </c>
      <c r="AS1020">
        <v>13.03311414</v>
      </c>
      <c r="AT1020">
        <v>13.81607612</v>
      </c>
      <c r="AU1020">
        <v>13.76491249</v>
      </c>
      <c r="AV1020">
        <v>14.39767333</v>
      </c>
      <c r="AW1020">
        <v>14.01063783</v>
      </c>
      <c r="AX1020">
        <v>13.432959</v>
      </c>
      <c r="AY1020">
        <v>-0.40905580600000002</v>
      </c>
      <c r="AZ1020">
        <v>-1.1470324780000001</v>
      </c>
      <c r="BA1020">
        <v>0.32892086700000001</v>
      </c>
      <c r="BB1020">
        <v>13.742562149999999</v>
      </c>
      <c r="BC1020">
        <v>-1.300360916</v>
      </c>
      <c r="BD1020">
        <v>-6.5253307879999998</v>
      </c>
      <c r="BE1020">
        <v>0.23310076099999999</v>
      </c>
      <c r="BF1020">
        <v>0.31653582800000002</v>
      </c>
      <c r="BG1020">
        <v>0</v>
      </c>
      <c r="BH1020">
        <v>0</v>
      </c>
    </row>
    <row r="1021" spans="1:60" x14ac:dyDescent="0.3">
      <c r="A1021">
        <v>492</v>
      </c>
      <c r="B1021" t="s">
        <v>4306</v>
      </c>
      <c r="C1021" t="s">
        <v>4306</v>
      </c>
      <c r="D1021" t="s">
        <v>4306</v>
      </c>
      <c r="E1021" t="s">
        <v>4307</v>
      </c>
      <c r="F1021" t="s">
        <v>60</v>
      </c>
      <c r="G1021" t="s">
        <v>4308</v>
      </c>
      <c r="H1021" t="s">
        <v>4306</v>
      </c>
      <c r="I1021" t="s">
        <v>4309</v>
      </c>
      <c r="J1021" t="s">
        <v>4309</v>
      </c>
      <c r="K1021" t="s">
        <v>4306</v>
      </c>
      <c r="L1021" t="s">
        <v>4307</v>
      </c>
      <c r="M1021">
        <v>12.57201796</v>
      </c>
      <c r="N1021">
        <v>12.322245880000001</v>
      </c>
      <c r="O1021">
        <v>11.87035451</v>
      </c>
      <c r="P1021" t="s">
        <v>63</v>
      </c>
      <c r="Q1021" t="s">
        <v>63</v>
      </c>
      <c r="R1021" t="s">
        <v>63</v>
      </c>
      <c r="S1021" t="s">
        <v>63</v>
      </c>
      <c r="T1021" t="s">
        <v>63</v>
      </c>
      <c r="U1021" t="s">
        <v>63</v>
      </c>
      <c r="V1021">
        <v>12.254872779999999</v>
      </c>
      <c r="W1021" t="s">
        <v>63</v>
      </c>
      <c r="X1021" t="s">
        <v>63</v>
      </c>
      <c r="Y1021" t="s">
        <v>63</v>
      </c>
      <c r="Z1021" t="s">
        <v>63</v>
      </c>
      <c r="AA1021" t="s">
        <v>63</v>
      </c>
      <c r="AB1021" t="s">
        <v>63</v>
      </c>
      <c r="AC1021" t="s">
        <v>63</v>
      </c>
      <c r="AD1021" t="s">
        <v>63</v>
      </c>
      <c r="AE1021" t="s">
        <v>63</v>
      </c>
      <c r="AF1021" t="s">
        <v>63</v>
      </c>
      <c r="AG1021" t="s">
        <v>63</v>
      </c>
      <c r="AH1021" t="s">
        <v>63</v>
      </c>
      <c r="AI1021" t="s">
        <v>63</v>
      </c>
      <c r="AJ1021" t="s">
        <v>63</v>
      </c>
      <c r="AK1021" t="s">
        <v>63</v>
      </c>
      <c r="AL1021" t="s">
        <v>63</v>
      </c>
      <c r="AM1021" t="s">
        <v>63</v>
      </c>
      <c r="AN1021" t="s">
        <v>63</v>
      </c>
      <c r="AO1021" t="s">
        <v>63</v>
      </c>
      <c r="AP1021" t="s">
        <v>63</v>
      </c>
      <c r="AQ1021" t="s">
        <v>63</v>
      </c>
      <c r="AR1021" t="s">
        <v>63</v>
      </c>
      <c r="AS1021" t="s">
        <v>63</v>
      </c>
      <c r="AT1021" t="s">
        <v>63</v>
      </c>
      <c r="AU1021" t="s">
        <v>63</v>
      </c>
      <c r="AV1021" t="s">
        <v>63</v>
      </c>
      <c r="AW1021" t="s">
        <v>63</v>
      </c>
      <c r="AX1021" t="s">
        <v>63</v>
      </c>
      <c r="AY1021" t="s">
        <v>63</v>
      </c>
      <c r="AZ1021" t="s">
        <v>63</v>
      </c>
      <c r="BA1021" t="s">
        <v>63</v>
      </c>
      <c r="BB1021" t="s">
        <v>63</v>
      </c>
      <c r="BC1021" t="s">
        <v>63</v>
      </c>
      <c r="BD1021" t="s">
        <v>63</v>
      </c>
      <c r="BE1021" t="s">
        <v>63</v>
      </c>
      <c r="BF1021" t="s">
        <v>63</v>
      </c>
      <c r="BG1021" t="s">
        <v>63</v>
      </c>
      <c r="BH1021" t="s">
        <v>63</v>
      </c>
    </row>
    <row r="1022" spans="1:60" x14ac:dyDescent="0.3">
      <c r="A1022">
        <v>2398</v>
      </c>
      <c r="B1022" t="s">
        <v>3876</v>
      </c>
      <c r="C1022" t="s">
        <v>3876</v>
      </c>
      <c r="D1022" t="s">
        <v>3876</v>
      </c>
      <c r="E1022" t="s">
        <v>3877</v>
      </c>
      <c r="F1022" t="s">
        <v>60</v>
      </c>
      <c r="G1022" t="s">
        <v>3878</v>
      </c>
      <c r="H1022" t="s">
        <v>3876</v>
      </c>
      <c r="I1022" t="s">
        <v>3879</v>
      </c>
      <c r="J1022" t="s">
        <v>3879</v>
      </c>
      <c r="K1022" t="s">
        <v>3876</v>
      </c>
      <c r="L1022" t="s">
        <v>3877</v>
      </c>
      <c r="M1022">
        <v>11.853864379999999</v>
      </c>
      <c r="N1022">
        <v>12.684412999999999</v>
      </c>
      <c r="O1022">
        <v>11.5700457</v>
      </c>
      <c r="P1022">
        <v>12.113360419999999</v>
      </c>
      <c r="Q1022">
        <v>12.75277026</v>
      </c>
      <c r="R1022">
        <v>12.5406104</v>
      </c>
      <c r="S1022">
        <v>0.432806001</v>
      </c>
      <c r="T1022">
        <v>-0.38475152899999998</v>
      </c>
      <c r="U1022">
        <v>1.2503635310000001</v>
      </c>
      <c r="V1022">
        <v>12.252510689999999</v>
      </c>
      <c r="W1022">
        <v>1.269951796</v>
      </c>
      <c r="X1022">
        <v>-6.496321172</v>
      </c>
      <c r="Y1022">
        <v>0.24742660499999999</v>
      </c>
      <c r="Z1022">
        <v>0.30891406300000002</v>
      </c>
      <c r="AA1022">
        <v>0</v>
      </c>
      <c r="AB1022">
        <v>0</v>
      </c>
      <c r="AC1022">
        <v>13.45987414</v>
      </c>
      <c r="AD1022">
        <v>13.40273354</v>
      </c>
      <c r="AE1022">
        <v>13.460142859999999</v>
      </c>
      <c r="AF1022">
        <v>13.142888109999999</v>
      </c>
      <c r="AG1022">
        <v>13.714363649999999</v>
      </c>
      <c r="AH1022">
        <v>13.45753828</v>
      </c>
      <c r="AI1022">
        <v>2.6534990000000001E-3</v>
      </c>
      <c r="AJ1022">
        <v>-0.401955595</v>
      </c>
      <c r="AK1022">
        <v>0.40726259300000001</v>
      </c>
      <c r="AL1022">
        <v>13.4395901</v>
      </c>
      <c r="AM1022">
        <v>1.5431691000000001E-2</v>
      </c>
      <c r="AN1022">
        <v>-7.6996714940000004</v>
      </c>
      <c r="AO1022">
        <v>0.98810819900000002</v>
      </c>
      <c r="AP1022">
        <v>0.99190652800000001</v>
      </c>
      <c r="AQ1022">
        <v>0</v>
      </c>
      <c r="AR1022">
        <v>0</v>
      </c>
      <c r="AS1022">
        <v>11.20377811</v>
      </c>
      <c r="AT1022">
        <v>11.66067002</v>
      </c>
      <c r="AU1022">
        <v>12.24256345</v>
      </c>
      <c r="AV1022">
        <v>13.23734952</v>
      </c>
      <c r="AW1022">
        <v>13.79913921</v>
      </c>
      <c r="AX1022">
        <v>13.57497742</v>
      </c>
      <c r="AY1022">
        <v>-1.834818195</v>
      </c>
      <c r="AZ1022">
        <v>-2.5185877510000001</v>
      </c>
      <c r="BA1022">
        <v>-1.15104864</v>
      </c>
      <c r="BB1022">
        <v>12.61974629</v>
      </c>
      <c r="BC1022">
        <v>-6.2951670460000004</v>
      </c>
      <c r="BD1022">
        <v>0.245248831</v>
      </c>
      <c r="BE1022">
        <v>3.4499999999999998E-4</v>
      </c>
      <c r="BF1022">
        <v>2.9674300000000001E-3</v>
      </c>
      <c r="BG1022">
        <v>-1</v>
      </c>
      <c r="BH1022">
        <v>-1</v>
      </c>
    </row>
    <row r="1023" spans="1:60" x14ac:dyDescent="0.3">
      <c r="A1023">
        <v>1289</v>
      </c>
      <c r="B1023" t="s">
        <v>3765</v>
      </c>
      <c r="C1023" t="s">
        <v>3765</v>
      </c>
      <c r="D1023" t="s">
        <v>3765</v>
      </c>
      <c r="E1023" t="s">
        <v>3766</v>
      </c>
      <c r="F1023" t="s">
        <v>60</v>
      </c>
      <c r="G1023" t="s">
        <v>3767</v>
      </c>
      <c r="H1023" t="s">
        <v>3765</v>
      </c>
      <c r="I1023" t="s">
        <v>3768</v>
      </c>
      <c r="J1023" t="s">
        <v>3768</v>
      </c>
      <c r="K1023" t="s">
        <v>3765</v>
      </c>
      <c r="L1023" t="s">
        <v>3766</v>
      </c>
      <c r="M1023">
        <v>12.33962786</v>
      </c>
      <c r="N1023">
        <v>12.48634777</v>
      </c>
      <c r="O1023">
        <v>12.38003209</v>
      </c>
      <c r="P1023">
        <v>11.60825174</v>
      </c>
      <c r="Q1023">
        <v>12.712743789999999</v>
      </c>
      <c r="R1023">
        <v>11.98324358</v>
      </c>
      <c r="S1023">
        <v>-0.30058954100000002</v>
      </c>
      <c r="T1023">
        <v>-1.026438924</v>
      </c>
      <c r="U1023">
        <v>0.42525984300000003</v>
      </c>
      <c r="V1023">
        <v>12.2517078</v>
      </c>
      <c r="W1023">
        <v>-0.99317777100000004</v>
      </c>
      <c r="X1023">
        <v>-6.7961989249999997</v>
      </c>
      <c r="Y1023">
        <v>0.35590651800000001</v>
      </c>
      <c r="Z1023">
        <v>0.42257012300000002</v>
      </c>
      <c r="AA1023">
        <v>0</v>
      </c>
      <c r="AB1023">
        <v>0</v>
      </c>
      <c r="AC1023" t="s">
        <v>63</v>
      </c>
      <c r="AD1023" t="s">
        <v>63</v>
      </c>
      <c r="AE1023" t="s">
        <v>63</v>
      </c>
      <c r="AF1023">
        <v>12.680631890000001</v>
      </c>
      <c r="AG1023">
        <v>13.67656977</v>
      </c>
      <c r="AH1023">
        <v>12.93376016</v>
      </c>
      <c r="AI1023" t="s">
        <v>63</v>
      </c>
      <c r="AJ1023" t="s">
        <v>63</v>
      </c>
      <c r="AK1023" t="s">
        <v>63</v>
      </c>
      <c r="AL1023">
        <v>13.09698727</v>
      </c>
      <c r="AM1023" t="s">
        <v>63</v>
      </c>
      <c r="AN1023" t="s">
        <v>63</v>
      </c>
      <c r="AO1023" t="s">
        <v>63</v>
      </c>
      <c r="AP1023" t="s">
        <v>63</v>
      </c>
      <c r="AQ1023" t="s">
        <v>63</v>
      </c>
      <c r="AR1023" t="s">
        <v>63</v>
      </c>
      <c r="AS1023">
        <v>13.59949713</v>
      </c>
      <c r="AT1023">
        <v>13.10909687</v>
      </c>
      <c r="AU1023">
        <v>12.036789730000001</v>
      </c>
      <c r="AV1023">
        <v>12.765616270000001</v>
      </c>
      <c r="AW1023">
        <v>13.7632689</v>
      </c>
      <c r="AX1023">
        <v>13.0391338</v>
      </c>
      <c r="AY1023">
        <v>-0.27421174300000001</v>
      </c>
      <c r="AZ1023">
        <v>-1.2866282069999999</v>
      </c>
      <c r="BA1023">
        <v>0.73820472100000001</v>
      </c>
      <c r="BB1023">
        <v>13.052233790000001</v>
      </c>
      <c r="BC1023">
        <v>-0.63540529599999995</v>
      </c>
      <c r="BD1023">
        <v>-7.1637979899999999</v>
      </c>
      <c r="BE1023">
        <v>0.54459853800000002</v>
      </c>
      <c r="BF1023">
        <v>0.626237135</v>
      </c>
      <c r="BG1023">
        <v>0</v>
      </c>
      <c r="BH1023">
        <v>0</v>
      </c>
    </row>
    <row r="1024" spans="1:60" x14ac:dyDescent="0.3">
      <c r="A1024">
        <v>1842</v>
      </c>
      <c r="B1024" t="s">
        <v>4183</v>
      </c>
      <c r="C1024" t="s">
        <v>4183</v>
      </c>
      <c r="D1024" t="s">
        <v>4183</v>
      </c>
      <c r="E1024" t="s">
        <v>4184</v>
      </c>
      <c r="F1024" t="s">
        <v>60</v>
      </c>
      <c r="G1024" t="s">
        <v>4185</v>
      </c>
      <c r="H1024" t="s">
        <v>4183</v>
      </c>
      <c r="I1024" t="s">
        <v>4186</v>
      </c>
      <c r="J1024" t="s">
        <v>4186</v>
      </c>
      <c r="K1024" t="s">
        <v>4183</v>
      </c>
      <c r="L1024" t="s">
        <v>4184</v>
      </c>
      <c r="M1024">
        <v>13.38073971</v>
      </c>
      <c r="N1024">
        <v>13.845926540000001</v>
      </c>
      <c r="O1024">
        <v>13.58858569</v>
      </c>
      <c r="P1024">
        <v>10.910584350000001</v>
      </c>
      <c r="Q1024">
        <v>11.23232563</v>
      </c>
      <c r="R1024">
        <v>10.54476382</v>
      </c>
      <c r="S1024">
        <v>-2.7091927149999999</v>
      </c>
      <c r="T1024">
        <v>-3.3020743850000001</v>
      </c>
      <c r="U1024">
        <v>-2.1163110440000001</v>
      </c>
      <c r="V1024">
        <v>12.250487619999999</v>
      </c>
      <c r="W1024">
        <v>-10.93255471</v>
      </c>
      <c r="X1024">
        <v>3.6221994729999998</v>
      </c>
      <c r="Y1024">
        <v>1.77E-5</v>
      </c>
      <c r="Z1024">
        <v>2.0558100000000001E-4</v>
      </c>
      <c r="AA1024">
        <v>-1</v>
      </c>
      <c r="AB1024">
        <v>-1</v>
      </c>
      <c r="AC1024" t="s">
        <v>63</v>
      </c>
      <c r="AD1024" t="s">
        <v>63</v>
      </c>
      <c r="AE1024" t="s">
        <v>63</v>
      </c>
      <c r="AF1024">
        <v>12.06918703</v>
      </c>
      <c r="AG1024">
        <v>12.331555890000001</v>
      </c>
      <c r="AH1024">
        <v>11.662264110000001</v>
      </c>
      <c r="AI1024" t="s">
        <v>63</v>
      </c>
      <c r="AJ1024" t="s">
        <v>63</v>
      </c>
      <c r="AK1024" t="s">
        <v>63</v>
      </c>
      <c r="AL1024">
        <v>12.021002340000001</v>
      </c>
      <c r="AM1024" t="s">
        <v>63</v>
      </c>
      <c r="AN1024" t="s">
        <v>63</v>
      </c>
      <c r="AO1024" t="s">
        <v>63</v>
      </c>
      <c r="AP1024" t="s">
        <v>63</v>
      </c>
      <c r="AQ1024" t="s">
        <v>63</v>
      </c>
      <c r="AR1024" t="s">
        <v>63</v>
      </c>
      <c r="AS1024">
        <v>12.64622131</v>
      </c>
      <c r="AT1024">
        <v>12.08331548</v>
      </c>
      <c r="AU1024">
        <v>12.504393670000001</v>
      </c>
      <c r="AV1024">
        <v>12.13574828</v>
      </c>
      <c r="AW1024">
        <v>12.528450360000001</v>
      </c>
      <c r="AX1024">
        <v>11.710230109999999</v>
      </c>
      <c r="AY1024">
        <v>0.28650057099999998</v>
      </c>
      <c r="AZ1024">
        <v>-0.32092083599999999</v>
      </c>
      <c r="BA1024">
        <v>0.89392197799999995</v>
      </c>
      <c r="BB1024">
        <v>12.26805987</v>
      </c>
      <c r="BC1024">
        <v>1.106520283</v>
      </c>
      <c r="BD1024">
        <v>-6.7454502950000004</v>
      </c>
      <c r="BE1024">
        <v>0.30369526000000002</v>
      </c>
      <c r="BF1024">
        <v>0.39174607299999997</v>
      </c>
      <c r="BG1024">
        <v>0</v>
      </c>
      <c r="BH1024">
        <v>0</v>
      </c>
    </row>
    <row r="1025" spans="1:60" x14ac:dyDescent="0.3">
      <c r="A1025">
        <v>1194</v>
      </c>
      <c r="B1025" t="s">
        <v>2689</v>
      </c>
      <c r="C1025" t="s">
        <v>2689</v>
      </c>
      <c r="D1025" t="s">
        <v>2689</v>
      </c>
      <c r="E1025" t="s">
        <v>2690</v>
      </c>
      <c r="F1025" t="s">
        <v>60</v>
      </c>
      <c r="G1025" t="s">
        <v>2691</v>
      </c>
      <c r="H1025" t="s">
        <v>2689</v>
      </c>
      <c r="I1025" t="s">
        <v>2692</v>
      </c>
      <c r="J1025" t="s">
        <v>2692</v>
      </c>
      <c r="K1025" t="s">
        <v>2689</v>
      </c>
      <c r="L1025" t="s">
        <v>2690</v>
      </c>
      <c r="M1025">
        <v>11.11715826</v>
      </c>
      <c r="N1025">
        <v>11.2595703</v>
      </c>
      <c r="O1025">
        <v>11.80646056</v>
      </c>
      <c r="P1025">
        <v>13.085023189999999</v>
      </c>
      <c r="Q1025">
        <v>13.108654469999999</v>
      </c>
      <c r="R1025">
        <v>13.122086149999999</v>
      </c>
      <c r="S1025">
        <v>1.710858231</v>
      </c>
      <c r="T1025">
        <v>1.158115056</v>
      </c>
      <c r="U1025">
        <v>2.2636014050000002</v>
      </c>
      <c r="V1025">
        <v>12.249825489999999</v>
      </c>
      <c r="W1025">
        <v>7.4052618450000001</v>
      </c>
      <c r="X1025">
        <v>1.0333908009999999</v>
      </c>
      <c r="Y1025">
        <v>1.9548699999999999E-4</v>
      </c>
      <c r="Z1025">
        <v>9.9959099999999998E-4</v>
      </c>
      <c r="AA1025">
        <v>1</v>
      </c>
      <c r="AB1025">
        <v>1</v>
      </c>
      <c r="AC1025">
        <v>13.53136879</v>
      </c>
      <c r="AD1025">
        <v>13.80484437</v>
      </c>
      <c r="AE1025">
        <v>13.789088059999999</v>
      </c>
      <c r="AF1025">
        <v>14.063108310000001</v>
      </c>
      <c r="AG1025">
        <v>14.053485569999999</v>
      </c>
      <c r="AH1025">
        <v>14.015099060000001</v>
      </c>
      <c r="AI1025">
        <v>-0.33546390700000001</v>
      </c>
      <c r="AJ1025">
        <v>-0.65671712599999998</v>
      </c>
      <c r="AK1025">
        <v>-1.4210688000000001E-2</v>
      </c>
      <c r="AL1025">
        <v>13.876165690000001</v>
      </c>
      <c r="AM1025">
        <v>-2.4571322740000001</v>
      </c>
      <c r="AN1025">
        <v>-5.2110933350000002</v>
      </c>
      <c r="AO1025">
        <v>4.2835581999999997E-2</v>
      </c>
      <c r="AP1025">
        <v>6.7903756999999995E-2</v>
      </c>
      <c r="AQ1025">
        <v>0</v>
      </c>
      <c r="AR1025">
        <v>0</v>
      </c>
      <c r="AS1025">
        <v>13.911168829999999</v>
      </c>
      <c r="AT1025">
        <v>13.562573950000001</v>
      </c>
      <c r="AU1025">
        <v>13.44813841</v>
      </c>
      <c r="AV1025">
        <v>14.169315109999999</v>
      </c>
      <c r="AW1025">
        <v>14.122989560000001</v>
      </c>
      <c r="AX1025">
        <v>14.141310320000001</v>
      </c>
      <c r="AY1025">
        <v>-0.503911267</v>
      </c>
      <c r="AZ1025">
        <v>-0.91995109799999997</v>
      </c>
      <c r="BA1025">
        <v>-8.7871434999999998E-2</v>
      </c>
      <c r="BB1025">
        <v>13.8925827</v>
      </c>
      <c r="BC1025">
        <v>-2.8414704049999999</v>
      </c>
      <c r="BD1025">
        <v>-4.3137796499999999</v>
      </c>
      <c r="BE1025">
        <v>2.3964477000000001E-2</v>
      </c>
      <c r="BF1025">
        <v>5.0335686999999997E-2</v>
      </c>
      <c r="BG1025">
        <v>0</v>
      </c>
      <c r="BH1025">
        <v>0</v>
      </c>
    </row>
    <row r="1026" spans="1:60" x14ac:dyDescent="0.3">
      <c r="A1026">
        <v>2249</v>
      </c>
      <c r="B1026" t="s">
        <v>4999</v>
      </c>
      <c r="C1026" t="s">
        <v>4999</v>
      </c>
      <c r="D1026" t="s">
        <v>4999</v>
      </c>
      <c r="E1026" t="s">
        <v>5000</v>
      </c>
      <c r="F1026" t="s">
        <v>60</v>
      </c>
      <c r="G1026" t="s">
        <v>5001</v>
      </c>
      <c r="H1026" t="s">
        <v>4999</v>
      </c>
      <c r="I1026" t="s">
        <v>5002</v>
      </c>
      <c r="J1026" t="s">
        <v>5002</v>
      </c>
      <c r="K1026" t="s">
        <v>4999</v>
      </c>
      <c r="L1026" t="s">
        <v>5000</v>
      </c>
      <c r="M1026">
        <v>13.539203199999999</v>
      </c>
      <c r="N1026">
        <v>13.538269339999999</v>
      </c>
      <c r="O1026">
        <v>13.331238770000001</v>
      </c>
      <c r="P1026">
        <v>10.987392979999999</v>
      </c>
      <c r="Q1026">
        <v>10.767568839999999</v>
      </c>
      <c r="R1026">
        <v>11.316298</v>
      </c>
      <c r="S1026">
        <v>-2.4458171659999999</v>
      </c>
      <c r="T1026">
        <v>-2.9526943229999998</v>
      </c>
      <c r="U1026">
        <v>-1.938940009</v>
      </c>
      <c r="V1026">
        <v>12.24666186</v>
      </c>
      <c r="W1026">
        <v>-11.544391689999999</v>
      </c>
      <c r="X1026">
        <v>3.98517359</v>
      </c>
      <c r="Y1026">
        <v>1.2500000000000001E-5</v>
      </c>
      <c r="Z1026">
        <v>1.69498E-4</v>
      </c>
      <c r="AA1026">
        <v>-1</v>
      </c>
      <c r="AB1026">
        <v>-1</v>
      </c>
      <c r="AC1026" t="s">
        <v>63</v>
      </c>
      <c r="AD1026" t="s">
        <v>63</v>
      </c>
      <c r="AE1026" t="s">
        <v>63</v>
      </c>
      <c r="AF1026">
        <v>12.13494771</v>
      </c>
      <c r="AG1026">
        <v>11.94160954</v>
      </c>
      <c r="AH1026">
        <v>12.326646029999999</v>
      </c>
      <c r="AI1026" t="s">
        <v>63</v>
      </c>
      <c r="AJ1026" t="s">
        <v>63</v>
      </c>
      <c r="AK1026" t="s">
        <v>63</v>
      </c>
      <c r="AL1026">
        <v>12.134401090000001</v>
      </c>
      <c r="AM1026" t="s">
        <v>63</v>
      </c>
      <c r="AN1026" t="s">
        <v>63</v>
      </c>
      <c r="AO1026" t="s">
        <v>63</v>
      </c>
      <c r="AP1026" t="s">
        <v>63</v>
      </c>
      <c r="AQ1026" t="s">
        <v>63</v>
      </c>
      <c r="AR1026" t="s">
        <v>63</v>
      </c>
      <c r="AS1026">
        <v>11.4045515</v>
      </c>
      <c r="AT1026">
        <v>11.49483511</v>
      </c>
      <c r="AU1026">
        <v>11.58114862</v>
      </c>
      <c r="AV1026">
        <v>12.20389857</v>
      </c>
      <c r="AW1026">
        <v>12.19180673</v>
      </c>
      <c r="AX1026">
        <v>12.41104546</v>
      </c>
      <c r="AY1026">
        <v>-0.77540517600000003</v>
      </c>
      <c r="AZ1026">
        <v>-1.145678371</v>
      </c>
      <c r="BA1026">
        <v>-0.40513198099999997</v>
      </c>
      <c r="BB1026">
        <v>11.881214330000001</v>
      </c>
      <c r="BC1026">
        <v>-4.9128149140000001</v>
      </c>
      <c r="BD1026">
        <v>-1.3827123290000001</v>
      </c>
      <c r="BE1026">
        <v>1.540189E-3</v>
      </c>
      <c r="BF1026">
        <v>6.9804450000000001E-3</v>
      </c>
      <c r="BG1026">
        <v>0</v>
      </c>
      <c r="BH1026">
        <v>0</v>
      </c>
    </row>
    <row r="1027" spans="1:60" x14ac:dyDescent="0.3">
      <c r="A1027">
        <v>48</v>
      </c>
      <c r="B1027" t="s">
        <v>4354</v>
      </c>
      <c r="C1027" t="s">
        <v>4354</v>
      </c>
      <c r="D1027" t="s">
        <v>4354</v>
      </c>
      <c r="E1027" t="s">
        <v>4355</v>
      </c>
      <c r="F1027" t="s">
        <v>60</v>
      </c>
      <c r="G1027" t="s">
        <v>4356</v>
      </c>
      <c r="H1027" t="s">
        <v>4354</v>
      </c>
      <c r="I1027" t="s">
        <v>4357</v>
      </c>
      <c r="J1027" t="s">
        <v>4357</v>
      </c>
      <c r="K1027" t="s">
        <v>4354</v>
      </c>
      <c r="L1027" t="s">
        <v>4355</v>
      </c>
      <c r="M1027">
        <v>12.85136878</v>
      </c>
      <c r="N1027">
        <v>13.1750585</v>
      </c>
      <c r="O1027">
        <v>12.81043685</v>
      </c>
      <c r="P1027" t="s">
        <v>63</v>
      </c>
      <c r="Q1027" t="s">
        <v>63</v>
      </c>
      <c r="R1027">
        <v>10.140582849999999</v>
      </c>
      <c r="S1027">
        <v>-2.8050385229999999</v>
      </c>
      <c r="T1027">
        <v>-3.635833393</v>
      </c>
      <c r="U1027">
        <v>-1.974243652</v>
      </c>
      <c r="V1027">
        <v>12.244361749999999</v>
      </c>
      <c r="W1027">
        <v>-8.8988636250000006</v>
      </c>
      <c r="X1027">
        <v>0.78190610299999996</v>
      </c>
      <c r="Y1027">
        <v>4.4437799999999999E-4</v>
      </c>
      <c r="Z1027">
        <v>1.7849999999999999E-3</v>
      </c>
      <c r="AA1027">
        <v>-1</v>
      </c>
      <c r="AB1027">
        <v>-1</v>
      </c>
      <c r="AC1027" t="s">
        <v>63</v>
      </c>
      <c r="AD1027" t="s">
        <v>63</v>
      </c>
      <c r="AE1027" t="s">
        <v>63</v>
      </c>
      <c r="AF1027" t="s">
        <v>63</v>
      </c>
      <c r="AG1027" t="s">
        <v>63</v>
      </c>
      <c r="AH1027" t="s">
        <v>63</v>
      </c>
      <c r="AI1027" t="s">
        <v>63</v>
      </c>
      <c r="AJ1027" t="s">
        <v>63</v>
      </c>
      <c r="AK1027" t="s">
        <v>63</v>
      </c>
      <c r="AL1027" t="s">
        <v>63</v>
      </c>
      <c r="AM1027" t="s">
        <v>63</v>
      </c>
      <c r="AN1027" t="s">
        <v>63</v>
      </c>
      <c r="AO1027" s="1" t="s">
        <v>63</v>
      </c>
      <c r="AP1027" t="s">
        <v>63</v>
      </c>
      <c r="AQ1027" t="s">
        <v>63</v>
      </c>
      <c r="AR1027" t="s">
        <v>63</v>
      </c>
      <c r="AS1027" t="s">
        <v>63</v>
      </c>
      <c r="AT1027" t="s">
        <v>63</v>
      </c>
      <c r="AU1027" t="s">
        <v>63</v>
      </c>
      <c r="AV1027" t="s">
        <v>63</v>
      </c>
      <c r="AW1027" t="s">
        <v>63</v>
      </c>
      <c r="AX1027" t="s">
        <v>63</v>
      </c>
      <c r="AY1027" t="s">
        <v>63</v>
      </c>
      <c r="AZ1027" t="s">
        <v>63</v>
      </c>
      <c r="BA1027" t="s">
        <v>63</v>
      </c>
      <c r="BB1027" t="s">
        <v>63</v>
      </c>
      <c r="BC1027" t="s">
        <v>63</v>
      </c>
      <c r="BD1027" t="s">
        <v>63</v>
      </c>
      <c r="BE1027" t="s">
        <v>63</v>
      </c>
      <c r="BF1027" t="s">
        <v>63</v>
      </c>
      <c r="BG1027" t="s">
        <v>63</v>
      </c>
      <c r="BH1027" t="s">
        <v>63</v>
      </c>
    </row>
    <row r="1028" spans="1:60" x14ac:dyDescent="0.3">
      <c r="A1028">
        <v>1996</v>
      </c>
      <c r="B1028" t="s">
        <v>2665</v>
      </c>
      <c r="C1028" t="s">
        <v>2665</v>
      </c>
      <c r="D1028" t="s">
        <v>2665</v>
      </c>
      <c r="E1028" t="s">
        <v>2666</v>
      </c>
      <c r="F1028" t="s">
        <v>60</v>
      </c>
      <c r="G1028" t="s">
        <v>2667</v>
      </c>
      <c r="H1028" t="s">
        <v>2665</v>
      </c>
      <c r="I1028" t="s">
        <v>2668</v>
      </c>
      <c r="J1028" t="s">
        <v>2668</v>
      </c>
      <c r="K1028" t="s">
        <v>2665</v>
      </c>
      <c r="L1028" t="s">
        <v>2666</v>
      </c>
      <c r="M1028">
        <v>11.60164284</v>
      </c>
      <c r="N1028">
        <v>11.8090321</v>
      </c>
      <c r="O1028">
        <v>12.034909219999999</v>
      </c>
      <c r="P1028">
        <v>12.65157426</v>
      </c>
      <c r="Q1028">
        <v>12.68126196</v>
      </c>
      <c r="R1028">
        <v>12.677873249999999</v>
      </c>
      <c r="S1028">
        <v>0.85504177100000001</v>
      </c>
      <c r="T1028">
        <v>0.40019359100000002</v>
      </c>
      <c r="U1028">
        <v>1.309889952</v>
      </c>
      <c r="V1028">
        <v>12.2427156</v>
      </c>
      <c r="W1028">
        <v>4.497494637</v>
      </c>
      <c r="X1028">
        <v>-2.0386659589999998</v>
      </c>
      <c r="Y1028">
        <v>3.2266980000000001E-3</v>
      </c>
      <c r="Z1028">
        <v>8.4466799999999998E-3</v>
      </c>
      <c r="AA1028">
        <v>0</v>
      </c>
      <c r="AB1028">
        <v>0</v>
      </c>
      <c r="AC1028">
        <v>13.155767190000001</v>
      </c>
      <c r="AD1028">
        <v>13.30143206</v>
      </c>
      <c r="AE1028">
        <v>13.17356884</v>
      </c>
      <c r="AF1028">
        <v>13.64933718</v>
      </c>
      <c r="AG1028">
        <v>13.647535299999999</v>
      </c>
      <c r="AH1028">
        <v>13.58881875</v>
      </c>
      <c r="AI1028">
        <v>-0.41830771100000003</v>
      </c>
      <c r="AJ1028">
        <v>-0.71155890600000005</v>
      </c>
      <c r="AK1028">
        <v>-0.12505651700000001</v>
      </c>
      <c r="AL1028">
        <v>13.419409890000001</v>
      </c>
      <c r="AM1028">
        <v>-3.356497321</v>
      </c>
      <c r="AN1028">
        <v>-3.8543006530000001</v>
      </c>
      <c r="AO1028">
        <v>1.1709026000000001E-2</v>
      </c>
      <c r="AP1028">
        <v>2.2249583999999999E-2</v>
      </c>
      <c r="AQ1028">
        <v>0</v>
      </c>
      <c r="AR1028">
        <v>0</v>
      </c>
      <c r="AS1028">
        <v>14.44174331</v>
      </c>
      <c r="AT1028">
        <v>14.00425998</v>
      </c>
      <c r="AU1028">
        <v>14.081503590000001</v>
      </c>
      <c r="AV1028">
        <v>13.75118344</v>
      </c>
      <c r="AW1028">
        <v>13.73574498</v>
      </c>
      <c r="AX1028">
        <v>13.70864345</v>
      </c>
      <c r="AY1028">
        <v>0.44397833799999997</v>
      </c>
      <c r="AZ1028">
        <v>3.2475178E-2</v>
      </c>
      <c r="BA1028">
        <v>0.85548149799999995</v>
      </c>
      <c r="BB1028">
        <v>13.953846459999999</v>
      </c>
      <c r="BC1028">
        <v>2.5311191339999999</v>
      </c>
      <c r="BD1028">
        <v>-4.7862845099999998</v>
      </c>
      <c r="BE1028">
        <v>3.7912675999999999E-2</v>
      </c>
      <c r="BF1028">
        <v>7.2140217000000006E-2</v>
      </c>
      <c r="BG1028">
        <v>0</v>
      </c>
      <c r="BH1028">
        <v>0</v>
      </c>
    </row>
    <row r="1029" spans="1:60" x14ac:dyDescent="0.3">
      <c r="A1029">
        <v>2441</v>
      </c>
      <c r="B1029" t="s">
        <v>1988</v>
      </c>
      <c r="C1029" t="s">
        <v>1988</v>
      </c>
      <c r="D1029" t="s">
        <v>1988</v>
      </c>
      <c r="E1029" t="s">
        <v>1989</v>
      </c>
      <c r="F1029" t="s">
        <v>60</v>
      </c>
      <c r="G1029" t="s">
        <v>1990</v>
      </c>
      <c r="H1029" t="s">
        <v>1988</v>
      </c>
      <c r="I1029" t="s">
        <v>1991</v>
      </c>
      <c r="J1029" t="s">
        <v>1991</v>
      </c>
      <c r="K1029" t="s">
        <v>1988</v>
      </c>
      <c r="L1029" t="s">
        <v>1989</v>
      </c>
      <c r="M1029">
        <v>11.28659822</v>
      </c>
      <c r="N1029">
        <v>11.81642383</v>
      </c>
      <c r="O1029">
        <v>11.263720449999999</v>
      </c>
      <c r="P1029">
        <v>13.06957637</v>
      </c>
      <c r="Q1029">
        <v>12.956765880000001</v>
      </c>
      <c r="R1029">
        <v>13.050329039999999</v>
      </c>
      <c r="S1029">
        <v>1.569976262</v>
      </c>
      <c r="T1029">
        <v>1.050950821</v>
      </c>
      <c r="U1029">
        <v>2.089001702</v>
      </c>
      <c r="V1029">
        <v>12.240568959999999</v>
      </c>
      <c r="W1029">
        <v>7.2369275369999997</v>
      </c>
      <c r="X1029">
        <v>0.88330997</v>
      </c>
      <c r="Y1029">
        <v>2.2427300000000001E-4</v>
      </c>
      <c r="Z1029">
        <v>1.0933329999999999E-3</v>
      </c>
      <c r="AA1029">
        <v>1</v>
      </c>
      <c r="AB1029">
        <v>1</v>
      </c>
      <c r="AC1029">
        <v>14.823675100000001</v>
      </c>
      <c r="AD1029">
        <v>14.3212046</v>
      </c>
      <c r="AE1029">
        <v>14.268500700000001</v>
      </c>
      <c r="AF1029">
        <v>14.049069510000001</v>
      </c>
      <c r="AG1029">
        <v>13.90908391</v>
      </c>
      <c r="AH1029">
        <v>13.94637152</v>
      </c>
      <c r="AI1029">
        <v>0.50295182199999999</v>
      </c>
      <c r="AJ1029">
        <v>7.8302431000000006E-2</v>
      </c>
      <c r="AK1029">
        <v>0.92760121299999998</v>
      </c>
      <c r="AL1029">
        <v>14.21965089</v>
      </c>
      <c r="AM1029">
        <v>2.78693028</v>
      </c>
      <c r="AN1029">
        <v>-4.7102858080000001</v>
      </c>
      <c r="AO1029">
        <v>2.6365085E-2</v>
      </c>
      <c r="AP1029">
        <v>4.5000350000000001E-2</v>
      </c>
      <c r="AQ1029">
        <v>0</v>
      </c>
      <c r="AR1029">
        <v>0</v>
      </c>
      <c r="AS1029">
        <v>14.07454903</v>
      </c>
      <c r="AT1029">
        <v>14.36415137</v>
      </c>
      <c r="AU1029">
        <v>14.3859285</v>
      </c>
      <c r="AV1029">
        <v>14.15514814</v>
      </c>
      <c r="AW1029">
        <v>13.984674269999999</v>
      </c>
      <c r="AX1029">
        <v>14.07167804</v>
      </c>
      <c r="AY1029">
        <v>0.20437614900000001</v>
      </c>
      <c r="AZ1029">
        <v>-0.18511791799999999</v>
      </c>
      <c r="BA1029">
        <v>0.59387021500000003</v>
      </c>
      <c r="BB1029">
        <v>14.17268822</v>
      </c>
      <c r="BC1029">
        <v>1.2309866570000001</v>
      </c>
      <c r="BD1029">
        <v>-6.6068050950000003</v>
      </c>
      <c r="BE1029">
        <v>0.256584174</v>
      </c>
      <c r="BF1029">
        <v>0.34422229900000001</v>
      </c>
      <c r="BG1029">
        <v>0</v>
      </c>
      <c r="BH1029">
        <v>0</v>
      </c>
    </row>
    <row r="1030" spans="1:60" x14ac:dyDescent="0.3">
      <c r="A1030">
        <v>649</v>
      </c>
      <c r="B1030" t="s">
        <v>2629</v>
      </c>
      <c r="C1030" t="s">
        <v>2629</v>
      </c>
      <c r="D1030" t="s">
        <v>2629</v>
      </c>
      <c r="E1030" t="s">
        <v>2630</v>
      </c>
      <c r="F1030" t="s">
        <v>60</v>
      </c>
      <c r="G1030" t="s">
        <v>2631</v>
      </c>
      <c r="H1030" t="s">
        <v>2629</v>
      </c>
      <c r="I1030" t="s">
        <v>2632</v>
      </c>
      <c r="J1030" t="s">
        <v>2632</v>
      </c>
      <c r="K1030" t="s">
        <v>2629</v>
      </c>
      <c r="L1030" t="s">
        <v>2630</v>
      </c>
      <c r="M1030">
        <v>11.286684409999999</v>
      </c>
      <c r="N1030">
        <v>12.259648390000001</v>
      </c>
      <c r="O1030">
        <v>11.320348790000001</v>
      </c>
      <c r="P1030">
        <v>12.76722702</v>
      </c>
      <c r="Q1030">
        <v>12.964710800000001</v>
      </c>
      <c r="R1030">
        <v>12.83924726</v>
      </c>
      <c r="S1030">
        <v>1.234834497</v>
      </c>
      <c r="T1030">
        <v>0.51444051000000002</v>
      </c>
      <c r="U1030">
        <v>1.9552284849999999</v>
      </c>
      <c r="V1030">
        <v>12.239644439999999</v>
      </c>
      <c r="W1030">
        <v>4.1093229060000001</v>
      </c>
      <c r="X1030">
        <v>-2.5504865319999999</v>
      </c>
      <c r="Y1030">
        <v>5.1999860000000002E-3</v>
      </c>
      <c r="Z1030">
        <v>1.2476714E-2</v>
      </c>
      <c r="AA1030">
        <v>1</v>
      </c>
      <c r="AB1030">
        <v>1</v>
      </c>
      <c r="AC1030">
        <v>13.233791589999999</v>
      </c>
      <c r="AD1030">
        <v>13.11332249</v>
      </c>
      <c r="AE1030">
        <v>12.899519980000001</v>
      </c>
      <c r="AF1030">
        <v>13.759630899999999</v>
      </c>
      <c r="AG1030">
        <v>13.9167311</v>
      </c>
      <c r="AH1030">
        <v>13.74340029</v>
      </c>
      <c r="AI1030">
        <v>-0.72437607599999998</v>
      </c>
      <c r="AJ1030">
        <v>-1.066724491</v>
      </c>
      <c r="AK1030">
        <v>-0.38202766100000002</v>
      </c>
      <c r="AL1030">
        <v>13.444399389999999</v>
      </c>
      <c r="AM1030">
        <v>-4.9788151330000003</v>
      </c>
      <c r="AN1030">
        <v>-1.621689693</v>
      </c>
      <c r="AO1030">
        <v>1.49175E-3</v>
      </c>
      <c r="AP1030">
        <v>4.150562E-3</v>
      </c>
      <c r="AQ1030">
        <v>0</v>
      </c>
      <c r="AR1030">
        <v>0</v>
      </c>
      <c r="AS1030">
        <v>14.317627939999999</v>
      </c>
      <c r="AT1030">
        <v>14.37530791</v>
      </c>
      <c r="AU1030">
        <v>14.3785978</v>
      </c>
      <c r="AV1030">
        <v>13.862765680000001</v>
      </c>
      <c r="AW1030">
        <v>13.991984309999999</v>
      </c>
      <c r="AX1030">
        <v>13.865764990000001</v>
      </c>
      <c r="AY1030">
        <v>0.45033955799999997</v>
      </c>
      <c r="AZ1030">
        <v>0.10304403500000001</v>
      </c>
      <c r="BA1030">
        <v>0.79763508100000002</v>
      </c>
      <c r="BB1030">
        <v>14.132008109999999</v>
      </c>
      <c r="BC1030">
        <v>3.0420398130000001</v>
      </c>
      <c r="BD1030">
        <v>-4.0096471469999999</v>
      </c>
      <c r="BE1030">
        <v>1.7904148000000002E-2</v>
      </c>
      <c r="BF1030">
        <v>4.0792784999999998E-2</v>
      </c>
      <c r="BG1030">
        <v>0</v>
      </c>
      <c r="BH1030">
        <v>0</v>
      </c>
    </row>
    <row r="1031" spans="1:60" x14ac:dyDescent="0.3">
      <c r="A1031">
        <v>1176</v>
      </c>
      <c r="B1031" t="s">
        <v>4023</v>
      </c>
      <c r="C1031" t="s">
        <v>4023</v>
      </c>
      <c r="D1031" t="s">
        <v>4023</v>
      </c>
      <c r="E1031" t="s">
        <v>4024</v>
      </c>
      <c r="F1031" t="s">
        <v>60</v>
      </c>
      <c r="G1031" t="s">
        <v>4025</v>
      </c>
      <c r="H1031" t="s">
        <v>4023</v>
      </c>
      <c r="I1031" t="s">
        <v>4026</v>
      </c>
      <c r="J1031" t="s">
        <v>4026</v>
      </c>
      <c r="K1031" t="s">
        <v>4023</v>
      </c>
      <c r="L1031" t="s">
        <v>4024</v>
      </c>
      <c r="M1031">
        <v>12.185646289999999</v>
      </c>
      <c r="N1031">
        <v>12.56941613</v>
      </c>
      <c r="O1031" t="s">
        <v>63</v>
      </c>
      <c r="P1031">
        <v>11.54245427</v>
      </c>
      <c r="Q1031">
        <v>12.73294261</v>
      </c>
      <c r="R1031">
        <v>12.16709504</v>
      </c>
      <c r="S1031">
        <v>-0.23003390600000001</v>
      </c>
      <c r="T1031">
        <v>-1.2174681839999999</v>
      </c>
      <c r="U1031">
        <v>0.75740037299999996</v>
      </c>
      <c r="V1031">
        <v>12.23951087</v>
      </c>
      <c r="W1031">
        <v>-0.58175624999999997</v>
      </c>
      <c r="X1031">
        <v>-7.0194678709999998</v>
      </c>
      <c r="Y1031" s="1">
        <v>0.58361277199999995</v>
      </c>
      <c r="Z1031">
        <v>0.64493299299999995</v>
      </c>
      <c r="AA1031">
        <v>0</v>
      </c>
      <c r="AB1031">
        <v>0</v>
      </c>
      <c r="AC1031" t="s">
        <v>63</v>
      </c>
      <c r="AD1031" t="s">
        <v>63</v>
      </c>
      <c r="AE1031" t="s">
        <v>63</v>
      </c>
      <c r="AF1031">
        <v>12.62101234</v>
      </c>
      <c r="AG1031">
        <v>13.695660419999999</v>
      </c>
      <c r="AH1031">
        <v>13.104194509999999</v>
      </c>
      <c r="AI1031" t="s">
        <v>63</v>
      </c>
      <c r="AJ1031" t="s">
        <v>63</v>
      </c>
      <c r="AK1031" t="s">
        <v>63</v>
      </c>
      <c r="AL1031">
        <v>13.14028909</v>
      </c>
      <c r="AM1031" t="s">
        <v>63</v>
      </c>
      <c r="AN1031" t="s">
        <v>63</v>
      </c>
      <c r="AO1031" s="1" t="s">
        <v>63</v>
      </c>
      <c r="AP1031" t="s">
        <v>63</v>
      </c>
      <c r="AQ1031" t="s">
        <v>63</v>
      </c>
      <c r="AR1031" t="s">
        <v>63</v>
      </c>
      <c r="AS1031">
        <v>13.212116290000001</v>
      </c>
      <c r="AT1031">
        <v>13.122089539999999</v>
      </c>
      <c r="AU1031">
        <v>11.342930539999999</v>
      </c>
      <c r="AV1031">
        <v>12.70453266</v>
      </c>
      <c r="AW1031">
        <v>13.78138193</v>
      </c>
      <c r="AX1031">
        <v>13.213995690000001</v>
      </c>
      <c r="AY1031">
        <v>-0.67425797099999996</v>
      </c>
      <c r="AZ1031">
        <v>-1.9093760820000001</v>
      </c>
      <c r="BA1031">
        <v>0.56086014100000003</v>
      </c>
      <c r="BB1031">
        <v>12.896174439999999</v>
      </c>
      <c r="BC1031">
        <v>-1.2806828079999999</v>
      </c>
      <c r="BD1031">
        <v>-6.5487290439999999</v>
      </c>
      <c r="BE1031">
        <v>0.239567275</v>
      </c>
      <c r="BF1031">
        <v>0.32387907300000002</v>
      </c>
      <c r="BG1031">
        <v>0</v>
      </c>
      <c r="BH1031">
        <v>0</v>
      </c>
    </row>
    <row r="1032" spans="1:60" x14ac:dyDescent="0.3">
      <c r="A1032">
        <v>155</v>
      </c>
      <c r="B1032" t="s">
        <v>3403</v>
      </c>
      <c r="C1032" t="s">
        <v>3403</v>
      </c>
      <c r="D1032" t="s">
        <v>3403</v>
      </c>
      <c r="E1032" t="s">
        <v>3404</v>
      </c>
      <c r="F1032" t="s">
        <v>60</v>
      </c>
      <c r="G1032" t="s">
        <v>3405</v>
      </c>
      <c r="H1032" t="s">
        <v>3403</v>
      </c>
      <c r="I1032" t="s">
        <v>3406</v>
      </c>
      <c r="J1032" t="s">
        <v>3406</v>
      </c>
      <c r="K1032" t="s">
        <v>3403</v>
      </c>
      <c r="L1032" t="s">
        <v>3404</v>
      </c>
      <c r="M1032">
        <v>13.258946</v>
      </c>
      <c r="N1032">
        <v>12.91110598</v>
      </c>
      <c r="O1032">
        <v>13.16165052</v>
      </c>
      <c r="P1032">
        <v>10.900772140000001</v>
      </c>
      <c r="Q1032">
        <v>11.110335170000001</v>
      </c>
      <c r="R1032">
        <v>12.09347477</v>
      </c>
      <c r="S1032">
        <v>-1.7423734749999999</v>
      </c>
      <c r="T1032">
        <v>-2.5572559570000002</v>
      </c>
      <c r="U1032">
        <v>-0.92749099199999996</v>
      </c>
      <c r="V1032">
        <v>12.23938076</v>
      </c>
      <c r="W1032">
        <v>-5.1293053679999998</v>
      </c>
      <c r="X1032">
        <v>-1.3033308880000001</v>
      </c>
      <c r="Y1032">
        <v>1.667464E-3</v>
      </c>
      <c r="Z1032">
        <v>4.982902E-3</v>
      </c>
      <c r="AA1032">
        <v>-1</v>
      </c>
      <c r="AB1032">
        <v>-1</v>
      </c>
      <c r="AC1032">
        <v>13.103937180000001</v>
      </c>
      <c r="AD1032">
        <v>12.33139388</v>
      </c>
      <c r="AE1032">
        <v>12.06825508</v>
      </c>
      <c r="AF1032">
        <v>12.06172855</v>
      </c>
      <c r="AG1032">
        <v>12.227997869999999</v>
      </c>
      <c r="AH1032">
        <v>13.03705396</v>
      </c>
      <c r="AI1032">
        <v>5.8935251000000001E-2</v>
      </c>
      <c r="AJ1032">
        <v>-0.751394538</v>
      </c>
      <c r="AK1032">
        <v>0.86926504100000002</v>
      </c>
      <c r="AL1032">
        <v>12.471727749999999</v>
      </c>
      <c r="AM1032">
        <v>0.171136859</v>
      </c>
      <c r="AN1032">
        <v>-7.6831892460000004</v>
      </c>
      <c r="AO1032" s="1">
        <v>0.86884338900000002</v>
      </c>
      <c r="AP1032">
        <v>0.89177187800000002</v>
      </c>
      <c r="AQ1032">
        <v>0</v>
      </c>
      <c r="AR1032">
        <v>0</v>
      </c>
      <c r="AS1032">
        <v>13.27203033</v>
      </c>
      <c r="AT1032">
        <v>13.92668591</v>
      </c>
      <c r="AU1032">
        <v>13.648059999999999</v>
      </c>
      <c r="AV1032">
        <v>12.128011580000001</v>
      </c>
      <c r="AW1032">
        <v>12.437854919999999</v>
      </c>
      <c r="AX1032">
        <v>13.14517474</v>
      </c>
      <c r="AY1032">
        <v>1.0452450010000001</v>
      </c>
      <c r="AZ1032">
        <v>0.34064710100000001</v>
      </c>
      <c r="BA1032">
        <v>1.7498429010000001</v>
      </c>
      <c r="BB1032">
        <v>13.09296958</v>
      </c>
      <c r="BC1032">
        <v>3.4801722150000001</v>
      </c>
      <c r="BD1032">
        <v>-3.3554978649999998</v>
      </c>
      <c r="BE1032">
        <v>9.6339070000000006E-3</v>
      </c>
      <c r="BF1032">
        <v>2.5312154999999999E-2</v>
      </c>
      <c r="BG1032">
        <v>1</v>
      </c>
      <c r="BH1032">
        <v>1</v>
      </c>
    </row>
    <row r="1033" spans="1:60" x14ac:dyDescent="0.3">
      <c r="A1033">
        <v>1706</v>
      </c>
      <c r="B1033" t="s">
        <v>2269</v>
      </c>
      <c r="C1033" t="s">
        <v>2269</v>
      </c>
      <c r="D1033" t="s">
        <v>2269</v>
      </c>
      <c r="E1033" t="s">
        <v>2270</v>
      </c>
      <c r="F1033" t="s">
        <v>60</v>
      </c>
      <c r="G1033" t="s">
        <v>2271</v>
      </c>
      <c r="H1033" t="s">
        <v>2269</v>
      </c>
      <c r="I1033" t="s">
        <v>2272</v>
      </c>
      <c r="J1033" t="s">
        <v>2272</v>
      </c>
      <c r="K1033" t="s">
        <v>2269</v>
      </c>
      <c r="L1033" t="s">
        <v>2270</v>
      </c>
      <c r="M1033">
        <v>11.55115019</v>
      </c>
      <c r="N1033">
        <v>11.79336874</v>
      </c>
      <c r="O1033">
        <v>11.66846859</v>
      </c>
      <c r="P1033">
        <v>12.789844950000001</v>
      </c>
      <c r="Q1033">
        <v>12.707317700000001</v>
      </c>
      <c r="R1033">
        <v>12.918604459999999</v>
      </c>
      <c r="S1033">
        <v>1.13425986</v>
      </c>
      <c r="T1033">
        <v>0.70714228199999996</v>
      </c>
      <c r="U1033">
        <v>1.5613774389999999</v>
      </c>
      <c r="V1033">
        <v>12.23812577</v>
      </c>
      <c r="W1033">
        <v>6.3535273239999999</v>
      </c>
      <c r="X1033">
        <v>4.5093794999999999E-2</v>
      </c>
      <c r="Y1033">
        <v>4.8215399999999999E-4</v>
      </c>
      <c r="Z1033">
        <v>1.909528E-3</v>
      </c>
      <c r="AA1033">
        <v>1</v>
      </c>
      <c r="AB1033">
        <v>1</v>
      </c>
      <c r="AC1033">
        <v>14.73555801</v>
      </c>
      <c r="AD1033">
        <v>14.92957331</v>
      </c>
      <c r="AE1033">
        <v>14.679744980000001</v>
      </c>
      <c r="AF1033">
        <v>13.78133092</v>
      </c>
      <c r="AG1033">
        <v>13.672500980000001</v>
      </c>
      <c r="AH1033">
        <v>13.81968281</v>
      </c>
      <c r="AI1033">
        <v>1.023787196</v>
      </c>
      <c r="AJ1033">
        <v>0.70445601599999996</v>
      </c>
      <c r="AK1033">
        <v>1.3431183769999999</v>
      </c>
      <c r="AL1033">
        <v>14.26973183</v>
      </c>
      <c r="AM1033">
        <v>7.5439463470000003</v>
      </c>
      <c r="AN1033">
        <v>1.185049778</v>
      </c>
      <c r="AO1033">
        <v>1.16871E-4</v>
      </c>
      <c r="AP1033">
        <v>5.6781099999999999E-4</v>
      </c>
      <c r="AQ1033">
        <v>1</v>
      </c>
      <c r="AR1033">
        <v>1</v>
      </c>
      <c r="AS1033">
        <v>13.47483663</v>
      </c>
      <c r="AT1033">
        <v>13.028662750000001</v>
      </c>
      <c r="AU1033">
        <v>13.57391932</v>
      </c>
      <c r="AV1033">
        <v>13.884707690000001</v>
      </c>
      <c r="AW1033">
        <v>13.75941006</v>
      </c>
      <c r="AX1033">
        <v>13.943202660000001</v>
      </c>
      <c r="AY1033">
        <v>-0.50330057100000003</v>
      </c>
      <c r="AZ1033">
        <v>-0.95916073999999996</v>
      </c>
      <c r="BA1033">
        <v>-4.7440402E-2</v>
      </c>
      <c r="BB1033">
        <v>13.61078985</v>
      </c>
      <c r="BC1033">
        <v>-2.5901192320000002</v>
      </c>
      <c r="BD1033">
        <v>-4.6965023529999996</v>
      </c>
      <c r="BE1033">
        <v>3.4726264999999999E-2</v>
      </c>
      <c r="BF1033">
        <v>6.7702417000000001E-2</v>
      </c>
      <c r="BG1033">
        <v>0</v>
      </c>
      <c r="BH1033">
        <v>0</v>
      </c>
    </row>
    <row r="1034" spans="1:60" x14ac:dyDescent="0.3">
      <c r="A1034">
        <v>220</v>
      </c>
      <c r="B1034" t="s">
        <v>4711</v>
      </c>
      <c r="C1034" t="s">
        <v>4711</v>
      </c>
      <c r="D1034" t="s">
        <v>4711</v>
      </c>
      <c r="E1034" t="s">
        <v>4712</v>
      </c>
      <c r="F1034" t="s">
        <v>60</v>
      </c>
      <c r="G1034" t="s">
        <v>4713</v>
      </c>
      <c r="H1034" t="s">
        <v>4711</v>
      </c>
      <c r="I1034" t="s">
        <v>4714</v>
      </c>
      <c r="J1034" t="s">
        <v>4714</v>
      </c>
      <c r="K1034" t="s">
        <v>4711</v>
      </c>
      <c r="L1034" t="s">
        <v>4712</v>
      </c>
      <c r="M1034">
        <v>12.39463188</v>
      </c>
      <c r="N1034">
        <v>13.01270004</v>
      </c>
      <c r="O1034">
        <v>12.37025869</v>
      </c>
      <c r="P1034">
        <v>11.757190469999999</v>
      </c>
      <c r="Q1034">
        <v>11.79160559</v>
      </c>
      <c r="R1034">
        <v>12.04968495</v>
      </c>
      <c r="S1034">
        <v>-0.726369865</v>
      </c>
      <c r="T1034">
        <v>-1.30494182</v>
      </c>
      <c r="U1034">
        <v>-0.14779791</v>
      </c>
      <c r="V1034">
        <v>12.22934527</v>
      </c>
      <c r="W1034">
        <v>-3.0036562199999999</v>
      </c>
      <c r="X1034">
        <v>-4.0694653340000002</v>
      </c>
      <c r="Y1034">
        <v>2.1210104E-2</v>
      </c>
      <c r="Z1034">
        <v>3.9231873E-2</v>
      </c>
      <c r="AA1034">
        <v>0</v>
      </c>
      <c r="AB1034">
        <v>0</v>
      </c>
      <c r="AC1034">
        <v>11.37979696</v>
      </c>
      <c r="AD1034">
        <v>11.461671129999999</v>
      </c>
      <c r="AE1034">
        <v>10.942947050000001</v>
      </c>
      <c r="AF1034">
        <v>12.81737629</v>
      </c>
      <c r="AG1034">
        <v>12.826221800000001</v>
      </c>
      <c r="AH1034">
        <v>12.99679285</v>
      </c>
      <c r="AI1034">
        <v>-1.6186586039999999</v>
      </c>
      <c r="AJ1034">
        <v>-2.0295495950000002</v>
      </c>
      <c r="AK1034">
        <v>-1.2077676129999999</v>
      </c>
      <c r="AL1034">
        <v>12.07080101</v>
      </c>
      <c r="AM1034">
        <v>-9.2695545470000003</v>
      </c>
      <c r="AN1034">
        <v>2.6787559729999999</v>
      </c>
      <c r="AO1034">
        <v>3.0165E-5</v>
      </c>
      <c r="AP1034">
        <v>2.1624200000000001E-4</v>
      </c>
      <c r="AQ1034">
        <v>-1</v>
      </c>
      <c r="AR1034">
        <v>-1</v>
      </c>
      <c r="AS1034">
        <v>12.99208486</v>
      </c>
      <c r="AT1034">
        <v>12.501873209999999</v>
      </c>
      <c r="AU1034">
        <v>12.85677417</v>
      </c>
      <c r="AV1034">
        <v>12.90549367</v>
      </c>
      <c r="AW1034">
        <v>12.971412259999999</v>
      </c>
      <c r="AX1034">
        <v>13.10386682</v>
      </c>
      <c r="AY1034">
        <v>-0.21001350499999999</v>
      </c>
      <c r="AZ1034">
        <v>-0.64451480699999997</v>
      </c>
      <c r="BA1034">
        <v>0.22448779599999999</v>
      </c>
      <c r="BB1034">
        <v>12.888584160000001</v>
      </c>
      <c r="BC1034">
        <v>-1.1339140139999999</v>
      </c>
      <c r="BD1034">
        <v>-6.7158109990000003</v>
      </c>
      <c r="BE1034">
        <v>0.29276034200000001</v>
      </c>
      <c r="BF1034">
        <v>0.38207176399999998</v>
      </c>
      <c r="BG1034">
        <v>0</v>
      </c>
      <c r="BH1034">
        <v>0</v>
      </c>
    </row>
    <row r="1035" spans="1:60" x14ac:dyDescent="0.3">
      <c r="A1035">
        <v>430</v>
      </c>
      <c r="B1035" t="s">
        <v>4909</v>
      </c>
      <c r="C1035" t="s">
        <v>4909</v>
      </c>
      <c r="D1035" t="s">
        <v>4909</v>
      </c>
      <c r="E1035" t="s">
        <v>4910</v>
      </c>
      <c r="F1035" t="s">
        <v>60</v>
      </c>
      <c r="G1035" t="s">
        <v>4911</v>
      </c>
      <c r="H1035" t="s">
        <v>4909</v>
      </c>
      <c r="I1035" t="s">
        <v>4912</v>
      </c>
      <c r="J1035" t="s">
        <v>4912</v>
      </c>
      <c r="K1035" t="s">
        <v>4909</v>
      </c>
      <c r="L1035" t="s">
        <v>4910</v>
      </c>
      <c r="M1035">
        <v>13.310608159999999</v>
      </c>
      <c r="N1035">
        <v>13.5104738</v>
      </c>
      <c r="O1035">
        <v>13.637139980000001</v>
      </c>
      <c r="P1035">
        <v>10.789136020000001</v>
      </c>
      <c r="Q1035">
        <v>11.223816019999999</v>
      </c>
      <c r="R1035">
        <v>10.89863935</v>
      </c>
      <c r="S1035">
        <v>-2.5155435160000001</v>
      </c>
      <c r="T1035">
        <v>-3.0081103680000001</v>
      </c>
      <c r="U1035">
        <v>-2.0229766640000002</v>
      </c>
      <c r="V1035">
        <v>12.22830222</v>
      </c>
      <c r="W1035">
        <v>-12.21845903</v>
      </c>
      <c r="X1035">
        <v>4.3620895559999999</v>
      </c>
      <c r="Y1035">
        <v>8.7399999999999993E-6</v>
      </c>
      <c r="Z1035">
        <v>1.3975700000000001E-4</v>
      </c>
      <c r="AA1035">
        <v>-1</v>
      </c>
      <c r="AB1035">
        <v>-1</v>
      </c>
      <c r="AC1035" t="s">
        <v>63</v>
      </c>
      <c r="AD1035" t="s">
        <v>63</v>
      </c>
      <c r="AE1035" t="s">
        <v>63</v>
      </c>
      <c r="AF1035">
        <v>11.96847206</v>
      </c>
      <c r="AG1035">
        <v>12.32581036</v>
      </c>
      <c r="AH1035">
        <v>11.96190678</v>
      </c>
      <c r="AI1035" t="s">
        <v>63</v>
      </c>
      <c r="AJ1035" t="s">
        <v>63</v>
      </c>
      <c r="AK1035" t="s">
        <v>63</v>
      </c>
      <c r="AL1035">
        <v>12.0853964</v>
      </c>
      <c r="AM1035" t="s">
        <v>63</v>
      </c>
      <c r="AN1035" t="s">
        <v>63</v>
      </c>
      <c r="AO1035" t="s">
        <v>63</v>
      </c>
      <c r="AP1035" t="s">
        <v>63</v>
      </c>
      <c r="AQ1035" t="s">
        <v>63</v>
      </c>
      <c r="AR1035" t="s">
        <v>63</v>
      </c>
      <c r="AS1035">
        <v>10.35298235</v>
      </c>
      <c r="AT1035">
        <v>11.803799379999999</v>
      </c>
      <c r="AU1035">
        <v>12.79024298</v>
      </c>
      <c r="AV1035">
        <v>12.031147239999999</v>
      </c>
      <c r="AW1035">
        <v>12.52340285</v>
      </c>
      <c r="AX1035">
        <v>12.028503499999999</v>
      </c>
      <c r="AY1035">
        <v>-0.54534296100000001</v>
      </c>
      <c r="AZ1035">
        <v>-1.852887019</v>
      </c>
      <c r="BA1035">
        <v>0.76220109800000002</v>
      </c>
      <c r="BB1035">
        <v>11.92167972</v>
      </c>
      <c r="BC1035">
        <v>-0.97844712300000003</v>
      </c>
      <c r="BD1035">
        <v>-6.8769561100000001</v>
      </c>
      <c r="BE1035">
        <v>0.35921956199999999</v>
      </c>
      <c r="BF1035">
        <v>0.44801746599999998</v>
      </c>
      <c r="BG1035">
        <v>0</v>
      </c>
      <c r="BH1035">
        <v>0</v>
      </c>
    </row>
    <row r="1036" spans="1:60" x14ac:dyDescent="0.3">
      <c r="A1036">
        <v>528</v>
      </c>
      <c r="B1036" t="s">
        <v>2004</v>
      </c>
      <c r="C1036" t="s">
        <v>2004</v>
      </c>
      <c r="D1036" t="s">
        <v>2004</v>
      </c>
      <c r="E1036" t="s">
        <v>2005</v>
      </c>
      <c r="F1036" t="s">
        <v>60</v>
      </c>
      <c r="G1036" t="s">
        <v>2006</v>
      </c>
      <c r="H1036" t="s">
        <v>2004</v>
      </c>
      <c r="I1036" t="s">
        <v>2007</v>
      </c>
      <c r="J1036" t="s">
        <v>2007</v>
      </c>
      <c r="K1036" t="s">
        <v>2004</v>
      </c>
      <c r="L1036" t="s">
        <v>2005</v>
      </c>
      <c r="M1036">
        <v>10.677587219999999</v>
      </c>
      <c r="N1036">
        <v>12.689253880000001</v>
      </c>
      <c r="O1036">
        <v>11.297223280000001</v>
      </c>
      <c r="P1036">
        <v>12.7191201</v>
      </c>
      <c r="Q1036">
        <v>12.8993257</v>
      </c>
      <c r="R1036">
        <v>13.073603479999999</v>
      </c>
      <c r="S1036">
        <v>1.3426616360000001</v>
      </c>
      <c r="T1036">
        <v>0.145642718</v>
      </c>
      <c r="U1036">
        <v>2.5396805539999998</v>
      </c>
      <c r="V1036">
        <v>12.226018939999999</v>
      </c>
      <c r="W1036">
        <v>2.690777899</v>
      </c>
      <c r="X1036">
        <v>-4.5314577150000002</v>
      </c>
      <c r="Y1036" s="1">
        <v>3.3130605E-2</v>
      </c>
      <c r="Z1036" s="1">
        <v>5.6890688000000002E-2</v>
      </c>
      <c r="AA1036">
        <v>1</v>
      </c>
      <c r="AB1036">
        <v>0</v>
      </c>
      <c r="AC1036">
        <v>13.83468631</v>
      </c>
      <c r="AD1036">
        <v>13.950076279999999</v>
      </c>
      <c r="AE1036">
        <v>13.68035347</v>
      </c>
      <c r="AF1036">
        <v>13.715005619999999</v>
      </c>
      <c r="AG1036">
        <v>13.85552272</v>
      </c>
      <c r="AH1036">
        <v>13.969671630000001</v>
      </c>
      <c r="AI1036">
        <v>-2.5027969000000001E-2</v>
      </c>
      <c r="AJ1036">
        <v>-0.36247288799999999</v>
      </c>
      <c r="AK1036">
        <v>0.312416949</v>
      </c>
      <c r="AL1036">
        <v>13.834219340000001</v>
      </c>
      <c r="AM1036">
        <v>-0.17452310900000001</v>
      </c>
      <c r="AN1036">
        <v>-7.6825265280000004</v>
      </c>
      <c r="AO1036">
        <v>0.86627773799999996</v>
      </c>
      <c r="AP1036">
        <v>0.890638755</v>
      </c>
      <c r="AQ1036">
        <v>0</v>
      </c>
      <c r="AR1036">
        <v>0</v>
      </c>
      <c r="AS1036">
        <v>15.18399486</v>
      </c>
      <c r="AT1036">
        <v>14.47533275</v>
      </c>
      <c r="AU1036">
        <v>15.134815789999999</v>
      </c>
      <c r="AV1036">
        <v>13.817631029999999</v>
      </c>
      <c r="AW1036">
        <v>13.93352297</v>
      </c>
      <c r="AX1036">
        <v>14.095289790000001</v>
      </c>
      <c r="AY1036">
        <v>0.98256653800000004</v>
      </c>
      <c r="AZ1036">
        <v>0.44287643999999998</v>
      </c>
      <c r="BA1036">
        <v>1.522256635</v>
      </c>
      <c r="BB1036">
        <v>14.440097870000001</v>
      </c>
      <c r="BC1036">
        <v>4.2711173220000003</v>
      </c>
      <c r="BD1036">
        <v>-2.2307208489999999</v>
      </c>
      <c r="BE1036">
        <v>3.3718580000000001E-3</v>
      </c>
      <c r="BF1036">
        <v>1.1884929000000001E-2</v>
      </c>
      <c r="BG1036">
        <v>0</v>
      </c>
      <c r="BH1036">
        <v>0</v>
      </c>
    </row>
    <row r="1037" spans="1:60" x14ac:dyDescent="0.3">
      <c r="A1037">
        <v>1502</v>
      </c>
      <c r="B1037" t="s">
        <v>4422</v>
      </c>
      <c r="C1037" t="s">
        <v>4422</v>
      </c>
      <c r="D1037" t="s">
        <v>4422</v>
      </c>
      <c r="E1037" t="s">
        <v>4423</v>
      </c>
      <c r="F1037" t="s">
        <v>60</v>
      </c>
      <c r="G1037" t="s">
        <v>4424</v>
      </c>
      <c r="H1037" t="s">
        <v>4422</v>
      </c>
      <c r="I1037" t="s">
        <v>4425</v>
      </c>
      <c r="J1037" t="s">
        <v>4425</v>
      </c>
      <c r="K1037" t="s">
        <v>4422</v>
      </c>
      <c r="L1037" t="s">
        <v>4423</v>
      </c>
      <c r="M1037">
        <v>11.69565807</v>
      </c>
      <c r="N1037">
        <v>12.74677531</v>
      </c>
      <c r="O1037">
        <v>12.225053150000001</v>
      </c>
      <c r="P1037" t="s">
        <v>63</v>
      </c>
      <c r="Q1037" t="s">
        <v>63</v>
      </c>
      <c r="R1037" t="s">
        <v>63</v>
      </c>
      <c r="S1037" t="s">
        <v>63</v>
      </c>
      <c r="T1037" t="s">
        <v>63</v>
      </c>
      <c r="U1037" t="s">
        <v>63</v>
      </c>
      <c r="V1037">
        <v>12.22249551</v>
      </c>
      <c r="W1037" t="s">
        <v>63</v>
      </c>
      <c r="X1037" t="s">
        <v>63</v>
      </c>
      <c r="Y1037" t="s">
        <v>63</v>
      </c>
      <c r="Z1037" t="s">
        <v>63</v>
      </c>
      <c r="AA1037" t="s">
        <v>63</v>
      </c>
      <c r="AB1037" t="s">
        <v>63</v>
      </c>
      <c r="AC1037" t="s">
        <v>63</v>
      </c>
      <c r="AD1037" t="s">
        <v>63</v>
      </c>
      <c r="AE1037" t="s">
        <v>63</v>
      </c>
      <c r="AF1037" t="s">
        <v>63</v>
      </c>
      <c r="AG1037" t="s">
        <v>63</v>
      </c>
      <c r="AH1037" t="s">
        <v>63</v>
      </c>
      <c r="AI1037" t="s">
        <v>63</v>
      </c>
      <c r="AJ1037" t="s">
        <v>63</v>
      </c>
      <c r="AK1037" t="s">
        <v>63</v>
      </c>
      <c r="AL1037" t="s">
        <v>63</v>
      </c>
      <c r="AM1037" t="s">
        <v>63</v>
      </c>
      <c r="AN1037" t="s">
        <v>63</v>
      </c>
      <c r="AO1037" t="s">
        <v>63</v>
      </c>
      <c r="AP1037" t="s">
        <v>63</v>
      </c>
      <c r="AQ1037" t="s">
        <v>63</v>
      </c>
      <c r="AR1037" t="s">
        <v>63</v>
      </c>
      <c r="AS1037" t="s">
        <v>63</v>
      </c>
      <c r="AT1037" t="s">
        <v>63</v>
      </c>
      <c r="AU1037" t="s">
        <v>63</v>
      </c>
      <c r="AV1037" t="s">
        <v>63</v>
      </c>
      <c r="AW1037" t="s">
        <v>63</v>
      </c>
      <c r="AX1037" t="s">
        <v>63</v>
      </c>
      <c r="AY1037" t="s">
        <v>63</v>
      </c>
      <c r="AZ1037" t="s">
        <v>63</v>
      </c>
      <c r="BA1037" t="s">
        <v>63</v>
      </c>
      <c r="BB1037" t="s">
        <v>63</v>
      </c>
      <c r="BC1037" t="s">
        <v>63</v>
      </c>
      <c r="BD1037" t="s">
        <v>63</v>
      </c>
      <c r="BE1037" t="s">
        <v>63</v>
      </c>
      <c r="BF1037" t="s">
        <v>63</v>
      </c>
      <c r="BG1037" t="s">
        <v>63</v>
      </c>
      <c r="BH1037" t="s">
        <v>63</v>
      </c>
    </row>
    <row r="1038" spans="1:60" x14ac:dyDescent="0.3">
      <c r="A1038">
        <v>198</v>
      </c>
      <c r="B1038" t="s">
        <v>2451</v>
      </c>
      <c r="C1038" t="s">
        <v>2451</v>
      </c>
      <c r="D1038" t="s">
        <v>2451</v>
      </c>
      <c r="E1038" t="s">
        <v>2452</v>
      </c>
      <c r="F1038" t="s">
        <v>60</v>
      </c>
      <c r="G1038" t="s">
        <v>2453</v>
      </c>
      <c r="H1038" t="s">
        <v>2451</v>
      </c>
      <c r="I1038" t="s">
        <v>2454</v>
      </c>
      <c r="J1038" t="s">
        <v>2454</v>
      </c>
      <c r="K1038" t="s">
        <v>2451</v>
      </c>
      <c r="L1038" t="s">
        <v>2452</v>
      </c>
      <c r="M1038">
        <v>12.195555410000001</v>
      </c>
      <c r="N1038">
        <v>12.409870290000001</v>
      </c>
      <c r="O1038">
        <v>11.4533609</v>
      </c>
      <c r="P1038">
        <v>12.702541030000001</v>
      </c>
      <c r="Q1038">
        <v>12.29785223</v>
      </c>
      <c r="R1038">
        <v>12.25631579</v>
      </c>
      <c r="S1038">
        <v>0.39930748599999999</v>
      </c>
      <c r="T1038">
        <v>-0.31922633900000003</v>
      </c>
      <c r="U1038">
        <v>1.1178413119999999</v>
      </c>
      <c r="V1038">
        <v>12.219249270000001</v>
      </c>
      <c r="W1038">
        <v>1.3322609969999999</v>
      </c>
      <c r="X1038">
        <v>-6.4225360409999999</v>
      </c>
      <c r="Y1038">
        <v>0.22720389599999999</v>
      </c>
      <c r="Z1038">
        <v>0.28740855700000001</v>
      </c>
      <c r="AA1038">
        <v>0</v>
      </c>
      <c r="AB1038">
        <v>0</v>
      </c>
      <c r="AC1038">
        <v>14.71056033</v>
      </c>
      <c r="AD1038">
        <v>14.525950569999999</v>
      </c>
      <c r="AE1038">
        <v>14.91319852</v>
      </c>
      <c r="AF1038">
        <v>13.69982401</v>
      </c>
      <c r="AG1038">
        <v>13.290328000000001</v>
      </c>
      <c r="AH1038">
        <v>13.190718840000001</v>
      </c>
      <c r="AI1038">
        <v>1.3229461890000001</v>
      </c>
      <c r="AJ1038">
        <v>0.88499629700000004</v>
      </c>
      <c r="AK1038">
        <v>1.7608960810000001</v>
      </c>
      <c r="AL1038">
        <v>14.055096710000001</v>
      </c>
      <c r="AM1038">
        <v>7.1080091779999997</v>
      </c>
      <c r="AN1038">
        <v>0.76314755300000003</v>
      </c>
      <c r="AO1038">
        <v>1.7123999999999999E-4</v>
      </c>
      <c r="AP1038">
        <v>7.5610100000000002E-4</v>
      </c>
      <c r="AQ1038">
        <v>1</v>
      </c>
      <c r="AR1038">
        <v>1</v>
      </c>
      <c r="AS1038">
        <v>12.912841390000001</v>
      </c>
      <c r="AT1038">
        <v>13.16484925</v>
      </c>
      <c r="AU1038">
        <v>13.24217335</v>
      </c>
      <c r="AV1038">
        <v>13.80227247</v>
      </c>
      <c r="AW1038">
        <v>13.39967092</v>
      </c>
      <c r="AX1038">
        <v>13.302570729999999</v>
      </c>
      <c r="AY1038">
        <v>-0.39488337800000001</v>
      </c>
      <c r="AZ1038">
        <v>-0.85806298299999995</v>
      </c>
      <c r="BA1038">
        <v>6.8296227000000001E-2</v>
      </c>
      <c r="BB1038">
        <v>13.304063019999999</v>
      </c>
      <c r="BC1038">
        <v>-2.0000617589999998</v>
      </c>
      <c r="BD1038">
        <v>-5.5818376440000002</v>
      </c>
      <c r="BE1038">
        <v>8.4012022000000006E-2</v>
      </c>
      <c r="BF1038">
        <v>0.137409367</v>
      </c>
      <c r="BG1038">
        <v>0</v>
      </c>
      <c r="BH1038">
        <v>0</v>
      </c>
    </row>
    <row r="1039" spans="1:60" x14ac:dyDescent="0.3">
      <c r="A1039">
        <v>1809</v>
      </c>
      <c r="B1039" t="s">
        <v>4434</v>
      </c>
      <c r="C1039" t="s">
        <v>4434</v>
      </c>
      <c r="D1039" t="s">
        <v>4434</v>
      </c>
      <c r="E1039" t="s">
        <v>4435</v>
      </c>
      <c r="F1039" t="s">
        <v>60</v>
      </c>
      <c r="G1039" t="s">
        <v>4436</v>
      </c>
      <c r="H1039" t="s">
        <v>4434</v>
      </c>
      <c r="I1039" t="s">
        <v>4437</v>
      </c>
      <c r="J1039" t="s">
        <v>4437</v>
      </c>
      <c r="K1039" t="s">
        <v>4434</v>
      </c>
      <c r="L1039" t="s">
        <v>4435</v>
      </c>
      <c r="M1039">
        <v>12.31984332</v>
      </c>
      <c r="N1039">
        <v>12.9037291</v>
      </c>
      <c r="O1039">
        <v>11.428393959999999</v>
      </c>
      <c r="P1039" t="s">
        <v>63</v>
      </c>
      <c r="Q1039" t="s">
        <v>63</v>
      </c>
      <c r="R1039" t="s">
        <v>63</v>
      </c>
      <c r="S1039" t="s">
        <v>63</v>
      </c>
      <c r="T1039" t="s">
        <v>63</v>
      </c>
      <c r="U1039" t="s">
        <v>63</v>
      </c>
      <c r="V1039">
        <v>12.217322129999999</v>
      </c>
      <c r="W1039" t="s">
        <v>63</v>
      </c>
      <c r="X1039" t="s">
        <v>63</v>
      </c>
      <c r="Y1039" t="s">
        <v>63</v>
      </c>
      <c r="Z1039" t="s">
        <v>63</v>
      </c>
      <c r="AA1039" t="s">
        <v>63</v>
      </c>
      <c r="AB1039" t="s">
        <v>63</v>
      </c>
      <c r="AC1039" t="s">
        <v>63</v>
      </c>
      <c r="AD1039" t="s">
        <v>63</v>
      </c>
      <c r="AE1039" t="s">
        <v>63</v>
      </c>
      <c r="AF1039" t="s">
        <v>63</v>
      </c>
      <c r="AG1039" t="s">
        <v>63</v>
      </c>
      <c r="AH1039" t="s">
        <v>63</v>
      </c>
      <c r="AI1039" t="s">
        <v>63</v>
      </c>
      <c r="AJ1039" t="s">
        <v>63</v>
      </c>
      <c r="AK1039" t="s">
        <v>63</v>
      </c>
      <c r="AL1039" t="s">
        <v>63</v>
      </c>
      <c r="AM1039" t="s">
        <v>63</v>
      </c>
      <c r="AN1039" t="s">
        <v>63</v>
      </c>
      <c r="AO1039" t="s">
        <v>63</v>
      </c>
      <c r="AP1039" t="s">
        <v>63</v>
      </c>
      <c r="AQ1039" t="s">
        <v>63</v>
      </c>
      <c r="AR1039" t="s">
        <v>63</v>
      </c>
      <c r="AS1039" t="s">
        <v>63</v>
      </c>
      <c r="AT1039" t="s">
        <v>63</v>
      </c>
      <c r="AU1039" t="s">
        <v>63</v>
      </c>
      <c r="AV1039" t="s">
        <v>63</v>
      </c>
      <c r="AW1039" t="s">
        <v>63</v>
      </c>
      <c r="AX1039" t="s">
        <v>63</v>
      </c>
      <c r="AY1039" t="s">
        <v>63</v>
      </c>
      <c r="AZ1039" t="s">
        <v>63</v>
      </c>
      <c r="BA1039" t="s">
        <v>63</v>
      </c>
      <c r="BB1039" t="s">
        <v>63</v>
      </c>
      <c r="BC1039" t="s">
        <v>63</v>
      </c>
      <c r="BD1039" t="s">
        <v>63</v>
      </c>
      <c r="BE1039" t="s">
        <v>63</v>
      </c>
      <c r="BF1039" t="s">
        <v>63</v>
      </c>
      <c r="BG1039" t="s">
        <v>63</v>
      </c>
      <c r="BH1039" t="s">
        <v>63</v>
      </c>
    </row>
    <row r="1040" spans="1:60" x14ac:dyDescent="0.3">
      <c r="A1040">
        <v>2790</v>
      </c>
      <c r="B1040" t="s">
        <v>1459</v>
      </c>
      <c r="C1040" t="s">
        <v>1459</v>
      </c>
      <c r="D1040" t="s">
        <v>1459</v>
      </c>
      <c r="E1040" t="s">
        <v>1460</v>
      </c>
      <c r="F1040" t="s">
        <v>60</v>
      </c>
      <c r="G1040" t="s">
        <v>1461</v>
      </c>
      <c r="H1040" t="s">
        <v>1459</v>
      </c>
      <c r="I1040" t="s">
        <v>1462</v>
      </c>
      <c r="J1040" t="s">
        <v>1462</v>
      </c>
      <c r="K1040" t="s">
        <v>1459</v>
      </c>
      <c r="L1040" t="s">
        <v>1460</v>
      </c>
      <c r="M1040">
        <v>10.969536700000001</v>
      </c>
      <c r="N1040">
        <v>10.751611909999999</v>
      </c>
      <c r="O1040">
        <v>11.833808960000001</v>
      </c>
      <c r="P1040">
        <v>13.288152849999999</v>
      </c>
      <c r="Q1040">
        <v>13.22358558</v>
      </c>
      <c r="R1040">
        <v>13.235002550000001</v>
      </c>
      <c r="S1040">
        <v>2.063927804</v>
      </c>
      <c r="T1040">
        <v>1.3316635489999999</v>
      </c>
      <c r="U1040">
        <v>2.796192059</v>
      </c>
      <c r="V1040">
        <v>12.21694976</v>
      </c>
      <c r="W1040">
        <v>6.761436175</v>
      </c>
      <c r="X1040">
        <v>0.39982602699999997</v>
      </c>
      <c r="Y1040">
        <v>3.5375199999999998E-4</v>
      </c>
      <c r="Z1040">
        <v>1.507378E-3</v>
      </c>
      <c r="AA1040">
        <v>1</v>
      </c>
      <c r="AB1040">
        <v>1</v>
      </c>
      <c r="AC1040">
        <v>16.356908709999999</v>
      </c>
      <c r="AD1040">
        <v>16.338187510000001</v>
      </c>
      <c r="AE1040">
        <v>16.284980189999999</v>
      </c>
      <c r="AF1040">
        <v>14.26196296</v>
      </c>
      <c r="AG1040">
        <v>14.166342119999999</v>
      </c>
      <c r="AH1040">
        <v>14.12624954</v>
      </c>
      <c r="AI1040">
        <v>2.1418405960000002</v>
      </c>
      <c r="AJ1040">
        <v>1.8507830169999999</v>
      </c>
      <c r="AK1040">
        <v>2.432898174</v>
      </c>
      <c r="AL1040">
        <v>15.25577184</v>
      </c>
      <c r="AM1040">
        <v>17.315636390000002</v>
      </c>
      <c r="AN1040">
        <v>7.3229069339999997</v>
      </c>
      <c r="AO1040">
        <v>4.08489E-7</v>
      </c>
      <c r="AP1040">
        <v>1.4089E-5</v>
      </c>
      <c r="AQ1040">
        <v>1</v>
      </c>
      <c r="AR1040">
        <v>1</v>
      </c>
      <c r="AS1040">
        <v>13.76381316</v>
      </c>
      <c r="AT1040">
        <v>13.720055779999999</v>
      </c>
      <c r="AU1040">
        <v>13.6327683</v>
      </c>
      <c r="AV1040">
        <v>14.369856520000001</v>
      </c>
      <c r="AW1040">
        <v>14.231479999999999</v>
      </c>
      <c r="AX1040">
        <v>14.253834680000001</v>
      </c>
      <c r="AY1040">
        <v>-0.57951132000000005</v>
      </c>
      <c r="AZ1040">
        <v>-0.93163664400000001</v>
      </c>
      <c r="BA1040">
        <v>-0.22738599600000001</v>
      </c>
      <c r="BB1040">
        <v>13.99530141</v>
      </c>
      <c r="BC1040">
        <v>-3.8609008120000001</v>
      </c>
      <c r="BD1040">
        <v>-2.80378419</v>
      </c>
      <c r="BE1040">
        <v>5.7453249999999999E-3</v>
      </c>
      <c r="BF1040">
        <v>1.7526356999999999E-2</v>
      </c>
      <c r="BG1040">
        <v>0</v>
      </c>
      <c r="BH1040">
        <v>0</v>
      </c>
    </row>
    <row r="1041" spans="1:60" x14ac:dyDescent="0.3">
      <c r="A1041">
        <v>1207</v>
      </c>
      <c r="B1041" t="s">
        <v>3447</v>
      </c>
      <c r="C1041" t="s">
        <v>3447</v>
      </c>
      <c r="D1041" t="s">
        <v>3447</v>
      </c>
      <c r="E1041" t="s">
        <v>3448</v>
      </c>
      <c r="F1041" t="s">
        <v>60</v>
      </c>
      <c r="G1041" t="s">
        <v>3449</v>
      </c>
      <c r="H1041" t="s">
        <v>3447</v>
      </c>
      <c r="I1041" t="s">
        <v>3450</v>
      </c>
      <c r="J1041" t="s">
        <v>3450</v>
      </c>
      <c r="K1041" t="s">
        <v>3447</v>
      </c>
      <c r="L1041" t="s">
        <v>3448</v>
      </c>
      <c r="M1041">
        <v>11.62416882</v>
      </c>
      <c r="N1041">
        <v>11.26139407</v>
      </c>
      <c r="O1041">
        <v>12.08033206</v>
      </c>
      <c r="P1041">
        <v>12.7552152</v>
      </c>
      <c r="Q1041">
        <v>12.45886587</v>
      </c>
      <c r="R1041">
        <v>13.10622631</v>
      </c>
      <c r="S1041">
        <v>1.118137476</v>
      </c>
      <c r="T1041">
        <v>0.43297159099999999</v>
      </c>
      <c r="U1041">
        <v>1.8033033599999999</v>
      </c>
      <c r="V1041">
        <v>12.21436705</v>
      </c>
      <c r="W1041">
        <v>3.909589623</v>
      </c>
      <c r="X1041">
        <v>-2.8098544379999999</v>
      </c>
      <c r="Y1041">
        <v>6.5852890000000002E-3</v>
      </c>
      <c r="Z1041">
        <v>1.515275E-2</v>
      </c>
      <c r="AA1041">
        <v>1</v>
      </c>
      <c r="AB1041">
        <v>1</v>
      </c>
      <c r="AC1041">
        <v>13.461347740000001</v>
      </c>
      <c r="AD1041">
        <v>13.67675567</v>
      </c>
      <c r="AE1041">
        <v>13.75577369</v>
      </c>
      <c r="AF1041">
        <v>13.750415569999999</v>
      </c>
      <c r="AG1041">
        <v>13.440739199999999</v>
      </c>
      <c r="AH1041">
        <v>14.00184411</v>
      </c>
      <c r="AI1041">
        <v>-9.9707260000000006E-2</v>
      </c>
      <c r="AJ1041">
        <v>-0.5280321</v>
      </c>
      <c r="AK1041">
        <v>0.32861757899999999</v>
      </c>
      <c r="AL1041">
        <v>13.681146</v>
      </c>
      <c r="AM1041">
        <v>-0.54775171600000006</v>
      </c>
      <c r="AN1041">
        <v>-7.5327012099999999</v>
      </c>
      <c r="AO1041" s="1">
        <v>0.60048205799999999</v>
      </c>
      <c r="AP1041" s="1">
        <v>0.65491613999999998</v>
      </c>
      <c r="AQ1041">
        <v>0</v>
      </c>
      <c r="AR1041">
        <v>0</v>
      </c>
      <c r="AS1041">
        <v>12.38702657</v>
      </c>
      <c r="AT1041">
        <v>12.91030215</v>
      </c>
      <c r="AU1041">
        <v>11.94005784</v>
      </c>
      <c r="AV1041">
        <v>13.853446460000001</v>
      </c>
      <c r="AW1041">
        <v>13.540580629999999</v>
      </c>
      <c r="AX1041">
        <v>14.12788426</v>
      </c>
      <c r="AY1041">
        <v>-1.4281749319999999</v>
      </c>
      <c r="AZ1041">
        <v>-2.09034495</v>
      </c>
      <c r="BA1041">
        <v>-0.76600491400000004</v>
      </c>
      <c r="BB1041">
        <v>13.126549649999999</v>
      </c>
      <c r="BC1041">
        <v>-5.0598293959999996</v>
      </c>
      <c r="BD1041">
        <v>-1.196884834</v>
      </c>
      <c r="BE1041">
        <v>1.2979160000000001E-3</v>
      </c>
      <c r="BF1041">
        <v>6.4032270000000001E-3</v>
      </c>
      <c r="BG1041">
        <v>-1</v>
      </c>
      <c r="BH1041">
        <v>-1</v>
      </c>
    </row>
    <row r="1042" spans="1:60" x14ac:dyDescent="0.3">
      <c r="A1042">
        <v>1989</v>
      </c>
      <c r="B1042" t="s">
        <v>3864</v>
      </c>
      <c r="C1042" t="s">
        <v>3864</v>
      </c>
      <c r="D1042" t="s">
        <v>3864</v>
      </c>
      <c r="E1042" t="s">
        <v>3865</v>
      </c>
      <c r="F1042" t="s">
        <v>60</v>
      </c>
      <c r="G1042" t="s">
        <v>3866</v>
      </c>
      <c r="H1042" t="s">
        <v>3864</v>
      </c>
      <c r="I1042" t="s">
        <v>3867</v>
      </c>
      <c r="J1042" t="s">
        <v>3867</v>
      </c>
      <c r="K1042" t="s">
        <v>3864</v>
      </c>
      <c r="L1042" t="s">
        <v>3865</v>
      </c>
      <c r="M1042" t="s">
        <v>63</v>
      </c>
      <c r="N1042" t="s">
        <v>63</v>
      </c>
      <c r="O1042" t="s">
        <v>63</v>
      </c>
      <c r="P1042">
        <v>12.317323399999999</v>
      </c>
      <c r="Q1042">
        <v>12.17815813</v>
      </c>
      <c r="R1042">
        <v>12.145927840000001</v>
      </c>
      <c r="S1042" t="s">
        <v>63</v>
      </c>
      <c r="T1042" t="s">
        <v>63</v>
      </c>
      <c r="U1042" t="s">
        <v>63</v>
      </c>
      <c r="V1042">
        <v>12.21380312</v>
      </c>
      <c r="W1042" t="s">
        <v>63</v>
      </c>
      <c r="X1042" t="s">
        <v>63</v>
      </c>
      <c r="Y1042" t="s">
        <v>63</v>
      </c>
      <c r="Z1042" t="s">
        <v>63</v>
      </c>
      <c r="AA1042" t="s">
        <v>63</v>
      </c>
      <c r="AB1042" t="s">
        <v>63</v>
      </c>
      <c r="AC1042">
        <v>13.251458980000001</v>
      </c>
      <c r="AD1042">
        <v>13.21091171</v>
      </c>
      <c r="AE1042">
        <v>14.0052632</v>
      </c>
      <c r="AF1042">
        <v>13.326893159999999</v>
      </c>
      <c r="AG1042">
        <v>13.17388652</v>
      </c>
      <c r="AH1042">
        <v>13.081201099999999</v>
      </c>
      <c r="AI1042">
        <v>0.295217703</v>
      </c>
      <c r="AJ1042">
        <v>-0.252575367</v>
      </c>
      <c r="AK1042">
        <v>0.84301077400000002</v>
      </c>
      <c r="AL1042">
        <v>13.341602440000001</v>
      </c>
      <c r="AM1042">
        <v>1.2681075449999999</v>
      </c>
      <c r="AN1042">
        <v>-6.8750453150000004</v>
      </c>
      <c r="AO1042">
        <v>0.24436115</v>
      </c>
      <c r="AP1042">
        <v>0.307216082</v>
      </c>
      <c r="AQ1042">
        <v>0</v>
      </c>
      <c r="AR1042">
        <v>0</v>
      </c>
      <c r="AS1042" t="s">
        <v>63</v>
      </c>
      <c r="AT1042">
        <v>11.502670330000001</v>
      </c>
      <c r="AU1042">
        <v>10.79234677</v>
      </c>
      <c r="AV1042">
        <v>13.424346140000001</v>
      </c>
      <c r="AW1042">
        <v>13.291247479999999</v>
      </c>
      <c r="AX1042">
        <v>13.190435799999999</v>
      </c>
      <c r="AY1042">
        <v>-2.1545012570000002</v>
      </c>
      <c r="AZ1042">
        <v>-2.7814159009999999</v>
      </c>
      <c r="BA1042">
        <v>-1.527586613</v>
      </c>
      <c r="BB1042">
        <v>12.44020931</v>
      </c>
      <c r="BC1042">
        <v>-8.3175576689999993</v>
      </c>
      <c r="BD1042">
        <v>1.5947922130000001</v>
      </c>
      <c r="BE1042">
        <v>1.28085E-4</v>
      </c>
      <c r="BF1042">
        <v>1.9010749999999999E-3</v>
      </c>
      <c r="BG1042">
        <v>-1</v>
      </c>
      <c r="BH1042">
        <v>-1</v>
      </c>
    </row>
    <row r="1043" spans="1:60" x14ac:dyDescent="0.3">
      <c r="A1043">
        <v>448</v>
      </c>
      <c r="B1043" t="s">
        <v>2964</v>
      </c>
      <c r="C1043" t="s">
        <v>2964</v>
      </c>
      <c r="D1043" t="s">
        <v>2964</v>
      </c>
      <c r="E1043" t="s">
        <v>2965</v>
      </c>
      <c r="F1043" t="s">
        <v>60</v>
      </c>
      <c r="G1043" t="s">
        <v>2966</v>
      </c>
      <c r="H1043" t="s">
        <v>2964</v>
      </c>
      <c r="I1043" t="s">
        <v>2967</v>
      </c>
      <c r="J1043" t="s">
        <v>2967</v>
      </c>
      <c r="K1043" t="s">
        <v>2964</v>
      </c>
      <c r="L1043" t="s">
        <v>2965</v>
      </c>
      <c r="M1043">
        <v>11.782812119999999</v>
      </c>
      <c r="N1043">
        <v>13.01461866</v>
      </c>
      <c r="O1043">
        <v>11.674864550000001</v>
      </c>
      <c r="P1043">
        <v>12.427637669999999</v>
      </c>
      <c r="Q1043">
        <v>12.750500069999999</v>
      </c>
      <c r="R1043">
        <v>11.62842977</v>
      </c>
      <c r="S1043">
        <v>0.111424062</v>
      </c>
      <c r="T1043">
        <v>-0.98039636699999999</v>
      </c>
      <c r="U1043">
        <v>1.203244491</v>
      </c>
      <c r="V1043">
        <v>12.21314381</v>
      </c>
      <c r="W1043">
        <v>0.24481614600000001</v>
      </c>
      <c r="X1043">
        <v>-7.289104332</v>
      </c>
      <c r="Y1043">
        <v>0.81410314100000003</v>
      </c>
      <c r="Z1043">
        <v>0.84877722200000005</v>
      </c>
      <c r="AA1043">
        <v>0</v>
      </c>
      <c r="AB1043">
        <v>0</v>
      </c>
      <c r="AC1043">
        <v>13.02533094</v>
      </c>
      <c r="AD1043">
        <v>12.22079402</v>
      </c>
      <c r="AE1043">
        <v>12.37605076</v>
      </c>
      <c r="AF1043">
        <v>13.440174499999999</v>
      </c>
      <c r="AG1043">
        <v>13.715288320000001</v>
      </c>
      <c r="AH1043">
        <v>12.60963055</v>
      </c>
      <c r="AI1043">
        <v>-0.714305882</v>
      </c>
      <c r="AJ1043">
        <v>-1.4932031100000001</v>
      </c>
      <c r="AK1043">
        <v>6.4591344999999994E-2</v>
      </c>
      <c r="AL1043">
        <v>12.897878179999999</v>
      </c>
      <c r="AM1043">
        <v>-2.1579147949999999</v>
      </c>
      <c r="AN1043">
        <v>-5.6607134979999998</v>
      </c>
      <c r="AO1043">
        <v>6.6877927000000004E-2</v>
      </c>
      <c r="AP1043">
        <v>9.9798245999999993E-2</v>
      </c>
      <c r="AQ1043">
        <v>0</v>
      </c>
      <c r="AR1043">
        <v>0</v>
      </c>
      <c r="AS1043">
        <v>13.867268279999999</v>
      </c>
      <c r="AT1043">
        <v>14.40268101</v>
      </c>
      <c r="AU1043">
        <v>14.95516007</v>
      </c>
      <c r="AV1043">
        <v>13.539285530000001</v>
      </c>
      <c r="AW1043">
        <v>13.80001742</v>
      </c>
      <c r="AX1043">
        <v>12.704943930000001</v>
      </c>
      <c r="AY1043">
        <v>1.060287497</v>
      </c>
      <c r="AZ1043">
        <v>0.199134756</v>
      </c>
      <c r="BA1043">
        <v>1.921440239</v>
      </c>
      <c r="BB1043">
        <v>13.878226039999999</v>
      </c>
      <c r="BC1043">
        <v>2.8884671489999998</v>
      </c>
      <c r="BD1043">
        <v>-4.2423509910000003</v>
      </c>
      <c r="BE1043">
        <v>2.2373342000000001E-2</v>
      </c>
      <c r="BF1043">
        <v>4.7898135000000001E-2</v>
      </c>
      <c r="BG1043">
        <v>1</v>
      </c>
      <c r="BH1043">
        <v>1</v>
      </c>
    </row>
    <row r="1044" spans="1:60" x14ac:dyDescent="0.3">
      <c r="A1044">
        <v>1630</v>
      </c>
      <c r="B1044" t="s">
        <v>1869</v>
      </c>
      <c r="C1044" t="s">
        <v>1869</v>
      </c>
      <c r="D1044" t="s">
        <v>1869</v>
      </c>
      <c r="E1044" t="s">
        <v>1870</v>
      </c>
      <c r="F1044" t="s">
        <v>60</v>
      </c>
      <c r="G1044" t="s">
        <v>1871</v>
      </c>
      <c r="H1044" t="s">
        <v>1869</v>
      </c>
      <c r="I1044" t="s">
        <v>1872</v>
      </c>
      <c r="J1044" t="s">
        <v>1872</v>
      </c>
      <c r="K1044" t="s">
        <v>1869</v>
      </c>
      <c r="L1044" t="s">
        <v>1870</v>
      </c>
      <c r="M1044">
        <v>11.393246359999999</v>
      </c>
      <c r="N1044">
        <v>11.408607249999999</v>
      </c>
      <c r="O1044">
        <v>11.36467083</v>
      </c>
      <c r="P1044">
        <v>12.9169742</v>
      </c>
      <c r="Q1044">
        <v>13.04753129</v>
      </c>
      <c r="R1044">
        <v>13.14075197</v>
      </c>
      <c r="S1044">
        <v>1.6462443389999999</v>
      </c>
      <c r="T1044">
        <v>1.236878605</v>
      </c>
      <c r="U1044">
        <v>2.055610073</v>
      </c>
      <c r="V1044">
        <v>12.21196365</v>
      </c>
      <c r="W1044">
        <v>9.6212741850000008</v>
      </c>
      <c r="X1044">
        <v>2.7684564570000001</v>
      </c>
      <c r="Y1044">
        <v>3.9400000000000002E-5</v>
      </c>
      <c r="Z1044">
        <v>3.3720499999999998E-4</v>
      </c>
      <c r="AA1044">
        <v>1</v>
      </c>
      <c r="AB1044">
        <v>1</v>
      </c>
      <c r="AC1044">
        <v>15.13038368</v>
      </c>
      <c r="AD1044">
        <v>15.40062651</v>
      </c>
      <c r="AE1044">
        <v>15.213090230000001</v>
      </c>
      <c r="AF1044">
        <v>13.90516525</v>
      </c>
      <c r="AG1044">
        <v>13.99798631</v>
      </c>
      <c r="AH1044">
        <v>14.03535254</v>
      </c>
      <c r="AI1044">
        <v>1.268532105</v>
      </c>
      <c r="AJ1044">
        <v>0.94816774299999995</v>
      </c>
      <c r="AK1044">
        <v>1.588896466</v>
      </c>
      <c r="AL1044">
        <v>14.61376742</v>
      </c>
      <c r="AM1044">
        <v>9.3172444349999992</v>
      </c>
      <c r="AN1044">
        <v>2.7164935689999998</v>
      </c>
      <c r="AO1044">
        <v>2.9147999999999999E-5</v>
      </c>
      <c r="AP1044">
        <v>2.11671E-4</v>
      </c>
      <c r="AQ1044">
        <v>1</v>
      </c>
      <c r="AR1044">
        <v>1</v>
      </c>
      <c r="AS1044">
        <v>13.859324429999999</v>
      </c>
      <c r="AT1044">
        <v>13.77747772</v>
      </c>
      <c r="AU1044">
        <v>13.682565759999999</v>
      </c>
      <c r="AV1044">
        <v>14.009854750000001</v>
      </c>
      <c r="AW1044">
        <v>14.06976075</v>
      </c>
      <c r="AX1044">
        <v>14.1618222</v>
      </c>
      <c r="AY1044">
        <v>-0.30735659700000001</v>
      </c>
      <c r="AZ1044">
        <v>-0.664756597</v>
      </c>
      <c r="BA1044">
        <v>5.0043402000000001E-2</v>
      </c>
      <c r="BB1044">
        <v>13.926800930000001</v>
      </c>
      <c r="BC1044">
        <v>-2.0174927020000002</v>
      </c>
      <c r="BD1044">
        <v>-5.556360347</v>
      </c>
      <c r="BE1044">
        <v>8.1847121999999994E-2</v>
      </c>
      <c r="BF1044">
        <v>0.13441604600000001</v>
      </c>
      <c r="BG1044">
        <v>0</v>
      </c>
      <c r="BH1044">
        <v>0</v>
      </c>
    </row>
    <row r="1045" spans="1:60" x14ac:dyDescent="0.3">
      <c r="A1045">
        <v>988</v>
      </c>
      <c r="B1045" t="s">
        <v>4462</v>
      </c>
      <c r="C1045" t="s">
        <v>4462</v>
      </c>
      <c r="D1045" t="s">
        <v>4462</v>
      </c>
      <c r="E1045" t="s">
        <v>4463</v>
      </c>
      <c r="F1045" t="s">
        <v>60</v>
      </c>
      <c r="G1045" t="s">
        <v>4464</v>
      </c>
      <c r="H1045" t="s">
        <v>4462</v>
      </c>
      <c r="I1045" t="s">
        <v>4465</v>
      </c>
      <c r="J1045" t="s">
        <v>4465</v>
      </c>
      <c r="K1045" t="s">
        <v>4462</v>
      </c>
      <c r="L1045" t="s">
        <v>4463</v>
      </c>
      <c r="M1045">
        <v>15.13669387</v>
      </c>
      <c r="N1045">
        <v>14.690993430000001</v>
      </c>
      <c r="O1045">
        <v>15.21374692</v>
      </c>
      <c r="P1045">
        <v>9.8195259200000002</v>
      </c>
      <c r="Q1045">
        <v>9.2030807729999999</v>
      </c>
      <c r="R1045">
        <v>9.1956560730000003</v>
      </c>
      <c r="S1045">
        <v>-5.607723816</v>
      </c>
      <c r="T1045">
        <v>-6.2342952150000004</v>
      </c>
      <c r="U1045">
        <v>-4.9811524159999996</v>
      </c>
      <c r="V1045">
        <v>12.2099495</v>
      </c>
      <c r="W1045">
        <v>-21.425333080000001</v>
      </c>
      <c r="X1045">
        <v>7.864052236</v>
      </c>
      <c r="Y1045">
        <v>2.3900000000000001E-7</v>
      </c>
      <c r="Z1045">
        <v>2.4899999999999999E-5</v>
      </c>
      <c r="AA1045">
        <v>-1</v>
      </c>
      <c r="AB1045">
        <v>-1</v>
      </c>
      <c r="AC1045" t="s">
        <v>63</v>
      </c>
      <c r="AD1045" t="s">
        <v>63</v>
      </c>
      <c r="AE1045" t="s">
        <v>63</v>
      </c>
      <c r="AF1045">
        <v>11.20838378</v>
      </c>
      <c r="AG1045">
        <v>10.820377499999999</v>
      </c>
      <c r="AH1045">
        <v>10.657254460000001</v>
      </c>
      <c r="AI1045" t="s">
        <v>63</v>
      </c>
      <c r="AJ1045" t="s">
        <v>63</v>
      </c>
      <c r="AK1045" t="s">
        <v>63</v>
      </c>
      <c r="AL1045">
        <v>10.895338580000001</v>
      </c>
      <c r="AM1045" t="s">
        <v>63</v>
      </c>
      <c r="AN1045" t="s">
        <v>63</v>
      </c>
      <c r="AO1045" t="s">
        <v>63</v>
      </c>
      <c r="AP1045" t="s">
        <v>63</v>
      </c>
      <c r="AQ1045" t="s">
        <v>63</v>
      </c>
      <c r="AR1045" t="s">
        <v>63</v>
      </c>
      <c r="AS1045" t="s">
        <v>63</v>
      </c>
      <c r="AT1045" t="s">
        <v>63</v>
      </c>
      <c r="AU1045" t="s">
        <v>63</v>
      </c>
      <c r="AV1045">
        <v>11.23046297</v>
      </c>
      <c r="AW1045">
        <v>11.30935655</v>
      </c>
      <c r="AX1045">
        <v>10.60084406</v>
      </c>
      <c r="AY1045" t="s">
        <v>63</v>
      </c>
      <c r="AZ1045" t="s">
        <v>63</v>
      </c>
      <c r="BA1045" t="s">
        <v>63</v>
      </c>
      <c r="BB1045">
        <v>11.04688786</v>
      </c>
      <c r="BC1045" t="s">
        <v>63</v>
      </c>
      <c r="BD1045" t="s">
        <v>63</v>
      </c>
      <c r="BE1045" t="s">
        <v>63</v>
      </c>
      <c r="BF1045" t="s">
        <v>63</v>
      </c>
      <c r="BG1045" t="s">
        <v>63</v>
      </c>
      <c r="BH1045" t="s">
        <v>63</v>
      </c>
    </row>
    <row r="1046" spans="1:60" x14ac:dyDescent="0.3">
      <c r="A1046">
        <v>1785</v>
      </c>
      <c r="B1046" t="s">
        <v>4877</v>
      </c>
      <c r="C1046" t="s">
        <v>4877</v>
      </c>
      <c r="D1046" t="s">
        <v>4877</v>
      </c>
      <c r="E1046" t="s">
        <v>4878</v>
      </c>
      <c r="F1046" t="s">
        <v>60</v>
      </c>
      <c r="G1046" t="s">
        <v>4879</v>
      </c>
      <c r="H1046" t="s">
        <v>4877</v>
      </c>
      <c r="I1046" t="s">
        <v>4880</v>
      </c>
      <c r="J1046" t="s">
        <v>4880</v>
      </c>
      <c r="K1046" t="s">
        <v>4877</v>
      </c>
      <c r="L1046" t="s">
        <v>4878</v>
      </c>
      <c r="M1046">
        <v>13.728507329999999</v>
      </c>
      <c r="N1046">
        <v>13.66043979</v>
      </c>
      <c r="O1046">
        <v>13.40674997</v>
      </c>
      <c r="P1046">
        <v>9.0241210029999994</v>
      </c>
      <c r="Q1046" t="s">
        <v>63</v>
      </c>
      <c r="R1046">
        <v>11.2233886</v>
      </c>
      <c r="S1046">
        <v>-3.4748108969999998</v>
      </c>
      <c r="T1046">
        <v>-5.0759600669999996</v>
      </c>
      <c r="U1046">
        <v>-1.8736617259999999</v>
      </c>
      <c r="V1046">
        <v>12.20864134</v>
      </c>
      <c r="W1046">
        <v>-5.4194695959999999</v>
      </c>
      <c r="X1046">
        <v>-1.2847631859999999</v>
      </c>
      <c r="Y1046">
        <v>2.107542E-3</v>
      </c>
      <c r="Z1046">
        <v>6.0037010000000002E-3</v>
      </c>
      <c r="AA1046">
        <v>-1</v>
      </c>
      <c r="AB1046">
        <v>-1</v>
      </c>
      <c r="AC1046" t="s">
        <v>63</v>
      </c>
      <c r="AD1046" t="s">
        <v>63</v>
      </c>
      <c r="AE1046" t="s">
        <v>63</v>
      </c>
      <c r="AF1046" t="s">
        <v>63</v>
      </c>
      <c r="AG1046" t="s">
        <v>63</v>
      </c>
      <c r="AH1046" t="s">
        <v>63</v>
      </c>
      <c r="AI1046" t="s">
        <v>63</v>
      </c>
      <c r="AJ1046" t="s">
        <v>63</v>
      </c>
      <c r="AK1046" t="s">
        <v>63</v>
      </c>
      <c r="AL1046" t="s">
        <v>63</v>
      </c>
      <c r="AM1046" t="s">
        <v>63</v>
      </c>
      <c r="AN1046" t="s">
        <v>63</v>
      </c>
      <c r="AO1046" t="s">
        <v>63</v>
      </c>
      <c r="AP1046" t="s">
        <v>63</v>
      </c>
      <c r="AQ1046" t="s">
        <v>63</v>
      </c>
      <c r="AR1046" t="s">
        <v>63</v>
      </c>
      <c r="AS1046">
        <v>11.845888309999999</v>
      </c>
      <c r="AT1046">
        <v>11.69588283</v>
      </c>
      <c r="AU1046">
        <v>11.79185496</v>
      </c>
      <c r="AV1046">
        <v>10.65599875</v>
      </c>
      <c r="AW1046" t="s">
        <v>63</v>
      </c>
      <c r="AX1046">
        <v>12.32833005</v>
      </c>
      <c r="AY1046">
        <v>0.28571096600000001</v>
      </c>
      <c r="AZ1046">
        <v>-0.84152277399999997</v>
      </c>
      <c r="BA1046">
        <v>1.412944706</v>
      </c>
      <c r="BB1046">
        <v>11.66359098</v>
      </c>
      <c r="BC1046">
        <v>0.61343762999999996</v>
      </c>
      <c r="BD1046">
        <v>-7.0644915990000001</v>
      </c>
      <c r="BE1046">
        <v>0.56111722200000003</v>
      </c>
      <c r="BF1046">
        <v>0.64161394500000002</v>
      </c>
      <c r="BG1046">
        <v>0</v>
      </c>
      <c r="BH1046">
        <v>0</v>
      </c>
    </row>
    <row r="1047" spans="1:60" x14ac:dyDescent="0.3">
      <c r="A1047">
        <v>2777</v>
      </c>
      <c r="B1047" t="s">
        <v>3016</v>
      </c>
      <c r="C1047" t="s">
        <v>3016</v>
      </c>
      <c r="D1047" t="s">
        <v>3016</v>
      </c>
      <c r="E1047" t="s">
        <v>3017</v>
      </c>
      <c r="F1047" t="s">
        <v>60</v>
      </c>
      <c r="G1047" t="s">
        <v>3018</v>
      </c>
      <c r="H1047" t="s">
        <v>3016</v>
      </c>
      <c r="I1047" t="s">
        <v>3019</v>
      </c>
      <c r="J1047" t="s">
        <v>3019</v>
      </c>
      <c r="K1047" t="s">
        <v>3016</v>
      </c>
      <c r="L1047" t="s">
        <v>3017</v>
      </c>
      <c r="M1047" t="s">
        <v>63</v>
      </c>
      <c r="N1047" t="s">
        <v>63</v>
      </c>
      <c r="O1047" t="s">
        <v>63</v>
      </c>
      <c r="P1047">
        <v>12.21176299</v>
      </c>
      <c r="Q1047">
        <v>12.31062277</v>
      </c>
      <c r="R1047">
        <v>12.087155490000001</v>
      </c>
      <c r="S1047" t="s">
        <v>63</v>
      </c>
      <c r="T1047" t="s">
        <v>63</v>
      </c>
      <c r="U1047" t="s">
        <v>63</v>
      </c>
      <c r="V1047">
        <v>12.203180420000001</v>
      </c>
      <c r="W1047" t="s">
        <v>63</v>
      </c>
      <c r="X1047" t="s">
        <v>63</v>
      </c>
      <c r="Y1047" t="s">
        <v>63</v>
      </c>
      <c r="Z1047" t="s">
        <v>63</v>
      </c>
      <c r="AA1047" t="s">
        <v>63</v>
      </c>
      <c r="AB1047" t="s">
        <v>63</v>
      </c>
      <c r="AC1047">
        <v>12.125662419999999</v>
      </c>
      <c r="AD1047">
        <v>12.43111747</v>
      </c>
      <c r="AE1047">
        <v>11.75228952</v>
      </c>
      <c r="AF1047">
        <v>13.229113310000001</v>
      </c>
      <c r="AG1047">
        <v>13.29722553</v>
      </c>
      <c r="AH1047">
        <v>13.026635110000001</v>
      </c>
      <c r="AI1047">
        <v>-1.0813015189999999</v>
      </c>
      <c r="AJ1047">
        <v>-1.547785505</v>
      </c>
      <c r="AK1047">
        <v>-0.614817532</v>
      </c>
      <c r="AL1047">
        <v>12.643673890000001</v>
      </c>
      <c r="AM1047">
        <v>-5.4543160149999999</v>
      </c>
      <c r="AN1047">
        <v>-1.037640184</v>
      </c>
      <c r="AO1047">
        <v>8.7639900000000004E-4</v>
      </c>
      <c r="AP1047">
        <v>2.7016150000000001E-3</v>
      </c>
      <c r="AQ1047">
        <v>-1</v>
      </c>
      <c r="AR1047">
        <v>-1</v>
      </c>
      <c r="AS1047">
        <v>14.398181279999999</v>
      </c>
      <c r="AT1047">
        <v>14.01004159</v>
      </c>
      <c r="AU1047">
        <v>14.039052140000001</v>
      </c>
      <c r="AV1047">
        <v>13.325024920000001</v>
      </c>
      <c r="AW1047">
        <v>13.40611215</v>
      </c>
      <c r="AX1047">
        <v>13.13448786</v>
      </c>
      <c r="AY1047">
        <v>0.86055002199999997</v>
      </c>
      <c r="AZ1047">
        <v>0.43555788000000001</v>
      </c>
      <c r="BA1047">
        <v>1.285542164</v>
      </c>
      <c r="BB1047">
        <v>13.71881666</v>
      </c>
      <c r="BC1047">
        <v>4.7502799040000001</v>
      </c>
      <c r="BD1047">
        <v>-1.5918186439999999</v>
      </c>
      <c r="BE1047">
        <v>1.8676719999999999E-3</v>
      </c>
      <c r="BF1047">
        <v>7.7863200000000002E-3</v>
      </c>
      <c r="BG1047">
        <v>0</v>
      </c>
      <c r="BH1047">
        <v>0</v>
      </c>
    </row>
    <row r="1048" spans="1:60" x14ac:dyDescent="0.3">
      <c r="A1048">
        <v>2713</v>
      </c>
      <c r="B1048" t="s">
        <v>4948</v>
      </c>
      <c r="C1048" t="s">
        <v>4948</v>
      </c>
      <c r="D1048" t="s">
        <v>4948</v>
      </c>
      <c r="E1048" t="s">
        <v>4949</v>
      </c>
      <c r="F1048" t="s">
        <v>60</v>
      </c>
      <c r="G1048" t="s">
        <v>4950</v>
      </c>
      <c r="H1048" t="s">
        <v>4948</v>
      </c>
      <c r="I1048" t="s">
        <v>4951</v>
      </c>
      <c r="J1048" t="s">
        <v>4951</v>
      </c>
      <c r="K1048" t="s">
        <v>4948</v>
      </c>
      <c r="L1048" t="s">
        <v>4949</v>
      </c>
      <c r="M1048">
        <v>13.09021924</v>
      </c>
      <c r="N1048">
        <v>12.39058421</v>
      </c>
      <c r="O1048">
        <v>12.28062368</v>
      </c>
      <c r="P1048">
        <v>11.77545808</v>
      </c>
      <c r="Q1048">
        <v>11.832564400000001</v>
      </c>
      <c r="R1048">
        <v>11.811560139999999</v>
      </c>
      <c r="S1048">
        <v>-0.78061483600000003</v>
      </c>
      <c r="T1048">
        <v>-1.3936531830000001</v>
      </c>
      <c r="U1048">
        <v>-0.167576489</v>
      </c>
      <c r="V1048">
        <v>12.19683496</v>
      </c>
      <c r="W1048">
        <v>-3.046785329</v>
      </c>
      <c r="X1048">
        <v>-4.0073801959999997</v>
      </c>
      <c r="Y1048">
        <v>2.0008003E-2</v>
      </c>
      <c r="Z1048">
        <v>3.7490564999999997E-2</v>
      </c>
      <c r="AA1048">
        <v>0</v>
      </c>
      <c r="AB1048">
        <v>0</v>
      </c>
      <c r="AC1048">
        <v>12.21399332</v>
      </c>
      <c r="AD1048">
        <v>12.323452550000001</v>
      </c>
      <c r="AE1048">
        <v>12.07941372</v>
      </c>
      <c r="AF1048">
        <v>12.83680526</v>
      </c>
      <c r="AG1048">
        <v>12.865582789999999</v>
      </c>
      <c r="AH1048">
        <v>12.778206689999999</v>
      </c>
      <c r="AI1048">
        <v>-0.62124504599999997</v>
      </c>
      <c r="AJ1048">
        <v>-0.93059034299999999</v>
      </c>
      <c r="AK1048">
        <v>-0.311899749</v>
      </c>
      <c r="AL1048">
        <v>12.51624239</v>
      </c>
      <c r="AM1048">
        <v>-4.7255204180000003</v>
      </c>
      <c r="AN1048">
        <v>-1.9459447009999999</v>
      </c>
      <c r="AO1048">
        <v>2.005939E-3</v>
      </c>
      <c r="AP1048">
        <v>5.2836560000000003E-3</v>
      </c>
      <c r="AQ1048">
        <v>0</v>
      </c>
      <c r="AR1048">
        <v>0</v>
      </c>
      <c r="AS1048">
        <v>11.70249149</v>
      </c>
      <c r="AT1048">
        <v>11.849929599999999</v>
      </c>
      <c r="AU1048">
        <v>10.850624529999999</v>
      </c>
      <c r="AV1048">
        <v>12.92534365</v>
      </c>
      <c r="AW1048">
        <v>13.007304939999999</v>
      </c>
      <c r="AX1048">
        <v>12.87904236</v>
      </c>
      <c r="AY1048">
        <v>-1.4695484430000001</v>
      </c>
      <c r="AZ1048">
        <v>-2.110885841</v>
      </c>
      <c r="BA1048">
        <v>-0.82821104499999998</v>
      </c>
      <c r="BB1048">
        <v>12.202456099999999</v>
      </c>
      <c r="BC1048">
        <v>-5.3755303989999996</v>
      </c>
      <c r="BD1048">
        <v>-0.80834123800000002</v>
      </c>
      <c r="BE1048">
        <v>9.0787799999999998E-4</v>
      </c>
      <c r="BF1048">
        <v>5.0987869999999996E-3</v>
      </c>
      <c r="BG1048">
        <v>-1</v>
      </c>
      <c r="BH1048">
        <v>-1</v>
      </c>
    </row>
    <row r="1049" spans="1:60" x14ac:dyDescent="0.3">
      <c r="A1049">
        <v>483</v>
      </c>
      <c r="B1049" t="s">
        <v>2218</v>
      </c>
      <c r="C1049" t="s">
        <v>2218</v>
      </c>
      <c r="D1049" t="s">
        <v>2218</v>
      </c>
      <c r="E1049" t="s">
        <v>2219</v>
      </c>
      <c r="F1049" t="s">
        <v>60</v>
      </c>
      <c r="G1049" t="s">
        <v>2220</v>
      </c>
      <c r="H1049" t="s">
        <v>2218</v>
      </c>
      <c r="I1049" t="s">
        <v>2221</v>
      </c>
      <c r="J1049" t="s">
        <v>2221</v>
      </c>
      <c r="K1049" t="s">
        <v>2218</v>
      </c>
      <c r="L1049" t="s">
        <v>2219</v>
      </c>
      <c r="M1049">
        <v>11.84266246</v>
      </c>
      <c r="N1049">
        <v>11.564138760000001</v>
      </c>
      <c r="O1049">
        <v>11.369167470000001</v>
      </c>
      <c r="P1049">
        <v>12.515749830000001</v>
      </c>
      <c r="Q1049">
        <v>12.718480059999999</v>
      </c>
      <c r="R1049">
        <v>13.162507440000001</v>
      </c>
      <c r="S1049">
        <v>1.2069228809999999</v>
      </c>
      <c r="T1049">
        <v>0.62048824899999999</v>
      </c>
      <c r="U1049">
        <v>1.793357512</v>
      </c>
      <c r="V1049">
        <v>12.195451</v>
      </c>
      <c r="W1049">
        <v>4.9239053420000003</v>
      </c>
      <c r="X1049">
        <v>-1.5171490009999999</v>
      </c>
      <c r="Y1049">
        <v>2.0029969999999999E-3</v>
      </c>
      <c r="Z1049">
        <v>5.7611210000000001E-3</v>
      </c>
      <c r="AA1049">
        <v>1</v>
      </c>
      <c r="AB1049">
        <v>1</v>
      </c>
      <c r="AC1049">
        <v>13.640425949999999</v>
      </c>
      <c r="AD1049">
        <v>13.95732917</v>
      </c>
      <c r="AE1049">
        <v>13.596026589999999</v>
      </c>
      <c r="AF1049">
        <v>13.52487934</v>
      </c>
      <c r="AG1049">
        <v>13.686357279999999</v>
      </c>
      <c r="AH1049">
        <v>14.057418609999999</v>
      </c>
      <c r="AI1049">
        <v>-2.4957841000000001E-2</v>
      </c>
      <c r="AJ1049">
        <v>-0.46649534999999998</v>
      </c>
      <c r="AK1049">
        <v>0.41657966800000001</v>
      </c>
      <c r="AL1049">
        <v>13.743739489999999</v>
      </c>
      <c r="AM1049">
        <v>-0.13300550999999999</v>
      </c>
      <c r="AN1049">
        <v>-7.6897613690000002</v>
      </c>
      <c r="AO1049">
        <v>0.89784315999999997</v>
      </c>
      <c r="AP1049">
        <v>0.91741604099999996</v>
      </c>
      <c r="AQ1049">
        <v>0</v>
      </c>
      <c r="AR1049">
        <v>0</v>
      </c>
      <c r="AS1049">
        <v>14.666225750000001</v>
      </c>
      <c r="AT1049">
        <v>14.410545259999999</v>
      </c>
      <c r="AU1049">
        <v>14.79701393</v>
      </c>
      <c r="AV1049">
        <v>13.625146669999999</v>
      </c>
      <c r="AW1049">
        <v>13.77255366</v>
      </c>
      <c r="AX1049">
        <v>14.184165630000001</v>
      </c>
      <c r="AY1049">
        <v>0.76397298800000002</v>
      </c>
      <c r="AZ1049">
        <v>0.27671417500000001</v>
      </c>
      <c r="BA1049">
        <v>1.2512318010000001</v>
      </c>
      <c r="BB1049">
        <v>14.242608479999999</v>
      </c>
      <c r="BC1049">
        <v>3.6782587869999999</v>
      </c>
      <c r="BD1049">
        <v>-3.0662252539999999</v>
      </c>
      <c r="BE1049">
        <v>7.3428080000000001E-3</v>
      </c>
      <c r="BF1049">
        <v>2.0652703000000001E-2</v>
      </c>
      <c r="BG1049">
        <v>0</v>
      </c>
      <c r="BH1049">
        <v>0</v>
      </c>
    </row>
    <row r="1050" spans="1:60" x14ac:dyDescent="0.3">
      <c r="A1050">
        <v>1759</v>
      </c>
      <c r="B1050" t="s">
        <v>2277</v>
      </c>
      <c r="C1050" t="s">
        <v>2277</v>
      </c>
      <c r="D1050" t="s">
        <v>2277</v>
      </c>
      <c r="E1050" t="s">
        <v>2278</v>
      </c>
      <c r="F1050" t="s">
        <v>60</v>
      </c>
      <c r="G1050" t="s">
        <v>2279</v>
      </c>
      <c r="H1050" t="s">
        <v>2277</v>
      </c>
      <c r="I1050" t="s">
        <v>2280</v>
      </c>
      <c r="J1050" t="s">
        <v>2280</v>
      </c>
      <c r="K1050" t="s">
        <v>2277</v>
      </c>
      <c r="L1050" t="s">
        <v>2278</v>
      </c>
      <c r="M1050">
        <v>10.445034359999999</v>
      </c>
      <c r="N1050">
        <v>13.127709210000001</v>
      </c>
      <c r="O1050">
        <v>11.394512929999999</v>
      </c>
      <c r="P1050">
        <v>12.1247854</v>
      </c>
      <c r="Q1050">
        <v>13.306039869999999</v>
      </c>
      <c r="R1050">
        <v>12.73587996</v>
      </c>
      <c r="S1050">
        <v>1.066482911</v>
      </c>
      <c r="T1050">
        <v>-0.586212811</v>
      </c>
      <c r="U1050">
        <v>2.7191786339999999</v>
      </c>
      <c r="V1050">
        <v>12.18899362</v>
      </c>
      <c r="W1050">
        <v>1.548008297</v>
      </c>
      <c r="X1050">
        <v>-6.1522971369999997</v>
      </c>
      <c r="Y1050">
        <v>0.16854080799999999</v>
      </c>
      <c r="Z1050">
        <v>0.22275267100000001</v>
      </c>
      <c r="AA1050">
        <v>0</v>
      </c>
      <c r="AB1050">
        <v>0</v>
      </c>
      <c r="AC1050">
        <v>13.332458389999999</v>
      </c>
      <c r="AD1050">
        <v>13.721605909999999</v>
      </c>
      <c r="AE1050">
        <v>13.500377840000001</v>
      </c>
      <c r="AF1050">
        <v>13.15902056</v>
      </c>
      <c r="AG1050">
        <v>14.24783635</v>
      </c>
      <c r="AH1050">
        <v>13.647436580000001</v>
      </c>
      <c r="AI1050">
        <v>-0.16661711800000001</v>
      </c>
      <c r="AJ1050">
        <v>-0.81742097400000002</v>
      </c>
      <c r="AK1050">
        <v>0.48418673800000001</v>
      </c>
      <c r="AL1050">
        <v>13.601455939999999</v>
      </c>
      <c r="AM1050">
        <v>-0.60242047600000004</v>
      </c>
      <c r="AN1050">
        <v>-7.4985334310000002</v>
      </c>
      <c r="AO1050">
        <v>0.565442047</v>
      </c>
      <c r="AP1050">
        <v>0.62492627700000003</v>
      </c>
      <c r="AQ1050">
        <v>0</v>
      </c>
      <c r="AR1050">
        <v>0</v>
      </c>
      <c r="AS1050">
        <v>14.93359031</v>
      </c>
      <c r="AT1050">
        <v>14.95174791</v>
      </c>
      <c r="AU1050">
        <v>14.24048357</v>
      </c>
      <c r="AV1050">
        <v>13.25376004</v>
      </c>
      <c r="AW1050">
        <v>14.31001968</v>
      </c>
      <c r="AX1050">
        <v>13.76825715</v>
      </c>
      <c r="AY1050">
        <v>0.93126164199999995</v>
      </c>
      <c r="AZ1050">
        <v>0.182539387</v>
      </c>
      <c r="BA1050">
        <v>1.679983896</v>
      </c>
      <c r="BB1050">
        <v>14.24297644</v>
      </c>
      <c r="BC1050">
        <v>2.9179305680000001</v>
      </c>
      <c r="BD1050">
        <v>-4.1976146329999997</v>
      </c>
      <c r="BE1050">
        <v>2.1432671E-2</v>
      </c>
      <c r="BF1050">
        <v>4.6577039000000001E-2</v>
      </c>
      <c r="BG1050">
        <v>0</v>
      </c>
      <c r="BH1050">
        <v>0</v>
      </c>
    </row>
    <row r="1051" spans="1:60" x14ac:dyDescent="0.3">
      <c r="A1051">
        <v>2911</v>
      </c>
      <c r="B1051" t="s">
        <v>1666</v>
      </c>
      <c r="C1051" t="s">
        <v>1666</v>
      </c>
      <c r="D1051" t="s">
        <v>1666</v>
      </c>
      <c r="E1051" t="s">
        <v>1667</v>
      </c>
      <c r="F1051" t="s">
        <v>60</v>
      </c>
      <c r="G1051" t="s">
        <v>1668</v>
      </c>
      <c r="H1051" t="s">
        <v>1666</v>
      </c>
      <c r="I1051" t="s">
        <v>1669</v>
      </c>
      <c r="J1051" t="s">
        <v>1669</v>
      </c>
      <c r="K1051" t="s">
        <v>1666</v>
      </c>
      <c r="L1051" t="s">
        <v>1667</v>
      </c>
      <c r="M1051">
        <v>11.808947890000001</v>
      </c>
      <c r="N1051">
        <v>12.24502983</v>
      </c>
      <c r="O1051">
        <v>11.52161624</v>
      </c>
      <c r="P1051">
        <v>12.507310410000001</v>
      </c>
      <c r="Q1051">
        <v>12.40217028</v>
      </c>
      <c r="R1051">
        <v>12.604155459999999</v>
      </c>
      <c r="S1051">
        <v>0.64601406100000003</v>
      </c>
      <c r="T1051">
        <v>8.2823973999999995E-2</v>
      </c>
      <c r="U1051">
        <v>1.209204148</v>
      </c>
      <c r="V1051">
        <v>12.18153835</v>
      </c>
      <c r="W1051">
        <v>2.7443326539999999</v>
      </c>
      <c r="X1051">
        <v>-4.447356256</v>
      </c>
      <c r="Y1051">
        <v>3.0373187999999999E-2</v>
      </c>
      <c r="Z1051">
        <v>5.2786030999999997E-2</v>
      </c>
      <c r="AA1051">
        <v>0</v>
      </c>
      <c r="AB1051">
        <v>0</v>
      </c>
      <c r="AC1051">
        <v>15.568837</v>
      </c>
      <c r="AD1051">
        <v>15.41457134</v>
      </c>
      <c r="AE1051">
        <v>15.60094337</v>
      </c>
      <c r="AF1051">
        <v>13.51816075</v>
      </c>
      <c r="AG1051">
        <v>13.39019839</v>
      </c>
      <c r="AH1051">
        <v>13.522189969999999</v>
      </c>
      <c r="AI1051">
        <v>2.0512675300000001</v>
      </c>
      <c r="AJ1051">
        <v>1.744195076</v>
      </c>
      <c r="AK1051">
        <v>2.3583399840000001</v>
      </c>
      <c r="AL1051">
        <v>14.50248347</v>
      </c>
      <c r="AM1051">
        <v>15.71852065</v>
      </c>
      <c r="AN1051">
        <v>6.608374982</v>
      </c>
      <c r="AO1051">
        <v>8.0495100000000005E-7</v>
      </c>
      <c r="AP1051">
        <v>1.93612E-5</v>
      </c>
      <c r="AQ1051">
        <v>1</v>
      </c>
      <c r="AR1051">
        <v>1</v>
      </c>
      <c r="AS1051">
        <v>13.7923391</v>
      </c>
      <c r="AT1051">
        <v>13.885960949999999</v>
      </c>
      <c r="AU1051">
        <v>14.39516938</v>
      </c>
      <c r="AV1051">
        <v>13.61833886</v>
      </c>
      <c r="AW1051">
        <v>13.4931295</v>
      </c>
      <c r="AX1051">
        <v>13.64083155</v>
      </c>
      <c r="AY1051">
        <v>0.44038983999999998</v>
      </c>
      <c r="AZ1051">
        <v>-3.5358450999999999E-2</v>
      </c>
      <c r="BA1051">
        <v>0.91613812999999999</v>
      </c>
      <c r="BB1051">
        <v>13.80429489</v>
      </c>
      <c r="BC1051">
        <v>2.1716210120000001</v>
      </c>
      <c r="BD1051">
        <v>-5.3286464699999998</v>
      </c>
      <c r="BE1051" s="1">
        <v>6.4951481000000005E-2</v>
      </c>
      <c r="BF1051">
        <v>0.110911567</v>
      </c>
      <c r="BG1051">
        <v>0</v>
      </c>
      <c r="BH1051">
        <v>0</v>
      </c>
    </row>
    <row r="1052" spans="1:60" x14ac:dyDescent="0.3">
      <c r="A1052">
        <v>2290</v>
      </c>
      <c r="B1052" t="s">
        <v>4558</v>
      </c>
      <c r="C1052" t="s">
        <v>4558</v>
      </c>
      <c r="D1052" t="s">
        <v>4558</v>
      </c>
      <c r="E1052" t="s">
        <v>4559</v>
      </c>
      <c r="F1052" t="s">
        <v>60</v>
      </c>
      <c r="G1052" t="s">
        <v>4560</v>
      </c>
      <c r="H1052" t="s">
        <v>4558</v>
      </c>
      <c r="I1052" t="s">
        <v>4561</v>
      </c>
      <c r="J1052" t="s">
        <v>4561</v>
      </c>
      <c r="K1052" t="s">
        <v>4558</v>
      </c>
      <c r="L1052" t="s">
        <v>4559</v>
      </c>
      <c r="M1052">
        <v>12.02185836</v>
      </c>
      <c r="N1052">
        <v>11.46004581</v>
      </c>
      <c r="O1052">
        <v>13.058172069999999</v>
      </c>
      <c r="P1052" t="s">
        <v>63</v>
      </c>
      <c r="Q1052" t="s">
        <v>63</v>
      </c>
      <c r="R1052" t="s">
        <v>63</v>
      </c>
      <c r="S1052" t="s">
        <v>63</v>
      </c>
      <c r="T1052" t="s">
        <v>63</v>
      </c>
      <c r="U1052" t="s">
        <v>63</v>
      </c>
      <c r="V1052">
        <v>12.18002542</v>
      </c>
      <c r="W1052" t="s">
        <v>63</v>
      </c>
      <c r="X1052" t="s">
        <v>63</v>
      </c>
      <c r="Y1052" t="s">
        <v>63</v>
      </c>
      <c r="Z1052" t="s">
        <v>63</v>
      </c>
      <c r="AA1052" t="s">
        <v>63</v>
      </c>
      <c r="AB1052" t="s">
        <v>63</v>
      </c>
      <c r="AC1052" t="s">
        <v>63</v>
      </c>
      <c r="AD1052" t="s">
        <v>63</v>
      </c>
      <c r="AE1052" t="s">
        <v>63</v>
      </c>
      <c r="AF1052" t="s">
        <v>63</v>
      </c>
      <c r="AG1052" t="s">
        <v>63</v>
      </c>
      <c r="AH1052" t="s">
        <v>63</v>
      </c>
      <c r="AI1052" t="s">
        <v>63</v>
      </c>
      <c r="AJ1052" t="s">
        <v>63</v>
      </c>
      <c r="AK1052" t="s">
        <v>63</v>
      </c>
      <c r="AL1052" t="s">
        <v>63</v>
      </c>
      <c r="AM1052" t="s">
        <v>63</v>
      </c>
      <c r="AN1052" t="s">
        <v>63</v>
      </c>
      <c r="AO1052" t="s">
        <v>63</v>
      </c>
      <c r="AP1052" t="s">
        <v>63</v>
      </c>
      <c r="AQ1052" t="s">
        <v>63</v>
      </c>
      <c r="AR1052" t="s">
        <v>63</v>
      </c>
      <c r="AS1052" t="s">
        <v>63</v>
      </c>
      <c r="AT1052" t="s">
        <v>63</v>
      </c>
      <c r="AU1052" t="s">
        <v>63</v>
      </c>
      <c r="AV1052" t="s">
        <v>63</v>
      </c>
      <c r="AW1052" t="s">
        <v>63</v>
      </c>
      <c r="AX1052" t="s">
        <v>63</v>
      </c>
      <c r="AY1052" t="s">
        <v>63</v>
      </c>
      <c r="AZ1052" t="s">
        <v>63</v>
      </c>
      <c r="BA1052" t="s">
        <v>63</v>
      </c>
      <c r="BB1052" t="s">
        <v>63</v>
      </c>
      <c r="BC1052" t="s">
        <v>63</v>
      </c>
      <c r="BD1052" t="s">
        <v>63</v>
      </c>
      <c r="BE1052" s="1" t="s">
        <v>63</v>
      </c>
      <c r="BF1052" t="s">
        <v>63</v>
      </c>
      <c r="BG1052" t="s">
        <v>63</v>
      </c>
      <c r="BH1052" t="s">
        <v>63</v>
      </c>
    </row>
    <row r="1053" spans="1:60" x14ac:dyDescent="0.3">
      <c r="A1053">
        <v>2592</v>
      </c>
      <c r="B1053" t="s">
        <v>1606</v>
      </c>
      <c r="C1053" t="s">
        <v>1606</v>
      </c>
      <c r="D1053" t="s">
        <v>1606</v>
      </c>
      <c r="E1053" t="s">
        <v>1607</v>
      </c>
      <c r="F1053" t="s">
        <v>60</v>
      </c>
      <c r="G1053" t="s">
        <v>1608</v>
      </c>
      <c r="H1053" t="s">
        <v>1606</v>
      </c>
      <c r="I1053" t="s">
        <v>1609</v>
      </c>
      <c r="J1053" t="s">
        <v>1609</v>
      </c>
      <c r="K1053" t="s">
        <v>1606</v>
      </c>
      <c r="L1053" t="s">
        <v>1607</v>
      </c>
      <c r="M1053">
        <v>10.83462188</v>
      </c>
      <c r="N1053">
        <v>11.284001890000001</v>
      </c>
      <c r="O1053">
        <v>11.060643430000001</v>
      </c>
      <c r="P1053">
        <v>13.332855500000001</v>
      </c>
      <c r="Q1053">
        <v>13.294137149999999</v>
      </c>
      <c r="R1053">
        <v>13.266097200000001</v>
      </c>
      <c r="S1053">
        <v>2.2379408820000002</v>
      </c>
      <c r="T1053">
        <v>1.7775654009999999</v>
      </c>
      <c r="U1053">
        <v>2.698316363</v>
      </c>
      <c r="V1053">
        <v>12.178726169999999</v>
      </c>
      <c r="W1053">
        <v>11.630173900000001</v>
      </c>
      <c r="X1053">
        <v>4.0344343770000002</v>
      </c>
      <c r="Y1053">
        <v>1.2E-5</v>
      </c>
      <c r="Z1053">
        <v>1.6577200000000001E-4</v>
      </c>
      <c r="AA1053">
        <v>1</v>
      </c>
      <c r="AB1053">
        <v>1</v>
      </c>
      <c r="AC1053">
        <v>15.47866724</v>
      </c>
      <c r="AD1053">
        <v>15.566665710000001</v>
      </c>
      <c r="AE1053">
        <v>15.885853770000001</v>
      </c>
      <c r="AF1053">
        <v>14.30874156</v>
      </c>
      <c r="AG1053">
        <v>14.237097410000001</v>
      </c>
      <c r="AH1053">
        <v>14.158763110000001</v>
      </c>
      <c r="AI1053">
        <v>1.4088615449999999</v>
      </c>
      <c r="AJ1053">
        <v>1.046498361</v>
      </c>
      <c r="AK1053">
        <v>1.7712247290000001</v>
      </c>
      <c r="AL1053">
        <v>14.939298129999999</v>
      </c>
      <c r="AM1053">
        <v>9.1485964670000008</v>
      </c>
      <c r="AN1053">
        <v>2.5822580529999999</v>
      </c>
      <c r="AO1053">
        <v>3.2929000000000003E-5</v>
      </c>
      <c r="AP1053">
        <v>2.2974900000000001E-4</v>
      </c>
      <c r="AQ1053">
        <v>1</v>
      </c>
      <c r="AR1053">
        <v>1</v>
      </c>
      <c r="AS1053">
        <v>14.118930840000001</v>
      </c>
      <c r="AT1053">
        <v>13.74643996</v>
      </c>
      <c r="AU1053">
        <v>14.244231640000001</v>
      </c>
      <c r="AV1053">
        <v>14.41699899</v>
      </c>
      <c r="AW1053">
        <v>14.29966093</v>
      </c>
      <c r="AX1053">
        <v>14.2867303</v>
      </c>
      <c r="AY1053">
        <v>-0.297929263</v>
      </c>
      <c r="AZ1053">
        <v>-0.72997780599999995</v>
      </c>
      <c r="BA1053">
        <v>0.13411928000000001</v>
      </c>
      <c r="BB1053">
        <v>14.18549878</v>
      </c>
      <c r="BC1053">
        <v>-1.617724631</v>
      </c>
      <c r="BD1053">
        <v>-6.1205453890000001</v>
      </c>
      <c r="BE1053">
        <v>0.14807641699999999</v>
      </c>
      <c r="BF1053">
        <v>0.216842007</v>
      </c>
      <c r="BG1053">
        <v>0</v>
      </c>
      <c r="BH1053">
        <v>0</v>
      </c>
    </row>
    <row r="1054" spans="1:60" x14ac:dyDescent="0.3">
      <c r="A1054">
        <v>2331</v>
      </c>
      <c r="B1054" t="s">
        <v>3355</v>
      </c>
      <c r="C1054" t="s">
        <v>3355</v>
      </c>
      <c r="D1054" t="s">
        <v>3355</v>
      </c>
      <c r="E1054" t="s">
        <v>3356</v>
      </c>
      <c r="F1054" t="s">
        <v>60</v>
      </c>
      <c r="G1054" t="s">
        <v>3357</v>
      </c>
      <c r="H1054" t="s">
        <v>3355</v>
      </c>
      <c r="I1054" t="s">
        <v>3358</v>
      </c>
      <c r="J1054" t="s">
        <v>3358</v>
      </c>
      <c r="K1054" t="s">
        <v>3355</v>
      </c>
      <c r="L1054" t="s">
        <v>3356</v>
      </c>
      <c r="M1054">
        <v>11.72348727</v>
      </c>
      <c r="N1054">
        <v>12.415313319999999</v>
      </c>
      <c r="O1054">
        <v>12.01687065</v>
      </c>
      <c r="P1054">
        <v>12.77102084</v>
      </c>
      <c r="Q1054">
        <v>12.49586178</v>
      </c>
      <c r="R1054">
        <v>11.641528750000001</v>
      </c>
      <c r="S1054">
        <v>0.25091337600000002</v>
      </c>
      <c r="T1054">
        <v>-0.58512290600000005</v>
      </c>
      <c r="U1054">
        <v>1.086949658</v>
      </c>
      <c r="V1054">
        <v>12.1773471</v>
      </c>
      <c r="W1054">
        <v>0.71996432099999996</v>
      </c>
      <c r="X1054">
        <v>-7.037065567</v>
      </c>
      <c r="Y1054">
        <v>0.49646910399999999</v>
      </c>
      <c r="Z1054">
        <v>0.56357938299999999</v>
      </c>
      <c r="AA1054">
        <v>0</v>
      </c>
      <c r="AB1054">
        <v>0</v>
      </c>
      <c r="AC1054" t="s">
        <v>63</v>
      </c>
      <c r="AD1054" t="s">
        <v>63</v>
      </c>
      <c r="AE1054" t="s">
        <v>63</v>
      </c>
      <c r="AF1054">
        <v>13.768849299999999</v>
      </c>
      <c r="AG1054">
        <v>13.478087309999999</v>
      </c>
      <c r="AH1054">
        <v>12.623666869999999</v>
      </c>
      <c r="AI1054" t="s">
        <v>63</v>
      </c>
      <c r="AJ1054" t="s">
        <v>63</v>
      </c>
      <c r="AK1054" t="s">
        <v>63</v>
      </c>
      <c r="AL1054">
        <v>13.290201160000001</v>
      </c>
      <c r="AM1054" t="s">
        <v>63</v>
      </c>
      <c r="AN1054" t="s">
        <v>63</v>
      </c>
      <c r="AO1054" t="s">
        <v>63</v>
      </c>
      <c r="AP1054" t="s">
        <v>63</v>
      </c>
      <c r="AQ1054" t="s">
        <v>63</v>
      </c>
      <c r="AR1054" t="s">
        <v>63</v>
      </c>
      <c r="AS1054">
        <v>13.58088476</v>
      </c>
      <c r="AT1054">
        <v>13.657865279999999</v>
      </c>
      <c r="AU1054">
        <v>13.708538069999999</v>
      </c>
      <c r="AV1054">
        <v>13.87208734</v>
      </c>
      <c r="AW1054">
        <v>13.575710040000001</v>
      </c>
      <c r="AX1054">
        <v>12.71946593</v>
      </c>
      <c r="AY1054">
        <v>0.26000826900000001</v>
      </c>
      <c r="AZ1054">
        <v>-0.43206383399999998</v>
      </c>
      <c r="BA1054">
        <v>0.95208037199999995</v>
      </c>
      <c r="BB1054">
        <v>13.519091899999999</v>
      </c>
      <c r="BC1054">
        <v>0.88137311299999999</v>
      </c>
      <c r="BD1054">
        <v>-6.9683155130000003</v>
      </c>
      <c r="BE1054">
        <v>0.40625283800000001</v>
      </c>
      <c r="BF1054">
        <v>0.495070067</v>
      </c>
      <c r="BG1054">
        <v>0</v>
      </c>
      <c r="BH1054">
        <v>0</v>
      </c>
    </row>
    <row r="1055" spans="1:60" x14ac:dyDescent="0.3">
      <c r="A1055">
        <v>2251</v>
      </c>
      <c r="B1055" t="s">
        <v>4562</v>
      </c>
      <c r="C1055" t="s">
        <v>4562</v>
      </c>
      <c r="D1055" t="s">
        <v>4562</v>
      </c>
      <c r="E1055" t="s">
        <v>4563</v>
      </c>
      <c r="F1055" t="s">
        <v>60</v>
      </c>
      <c r="G1055" t="s">
        <v>4564</v>
      </c>
      <c r="H1055" t="s">
        <v>4562</v>
      </c>
      <c r="I1055" t="s">
        <v>4565</v>
      </c>
      <c r="J1055" t="s">
        <v>4565</v>
      </c>
      <c r="K1055" t="s">
        <v>4562</v>
      </c>
      <c r="L1055" t="s">
        <v>4563</v>
      </c>
      <c r="M1055">
        <v>13.82202713</v>
      </c>
      <c r="N1055">
        <v>13.94108323</v>
      </c>
      <c r="O1055">
        <v>13.24781329</v>
      </c>
      <c r="P1055">
        <v>7.6962067449999996</v>
      </c>
      <c r="Q1055" t="s">
        <v>63</v>
      </c>
      <c r="R1055" t="s">
        <v>63</v>
      </c>
      <c r="S1055">
        <v>-5.9741011390000001</v>
      </c>
      <c r="T1055">
        <v>-7.0195625890000004</v>
      </c>
      <c r="U1055">
        <v>-4.9286396889999997</v>
      </c>
      <c r="V1055">
        <v>12.176782599999999</v>
      </c>
      <c r="W1055">
        <v>-15.12833745</v>
      </c>
      <c r="X1055">
        <v>2.9710026219999999</v>
      </c>
      <c r="Y1055">
        <v>4.5300000000000003E-5</v>
      </c>
      <c r="Z1055">
        <v>3.6915500000000003E-4</v>
      </c>
      <c r="AA1055">
        <v>-1</v>
      </c>
      <c r="AB1055">
        <v>-1</v>
      </c>
      <c r="AC1055" t="s">
        <v>63</v>
      </c>
      <c r="AD1055" t="s">
        <v>63</v>
      </c>
      <c r="AE1055" t="s">
        <v>63</v>
      </c>
      <c r="AF1055" t="s">
        <v>63</v>
      </c>
      <c r="AG1055" t="s">
        <v>63</v>
      </c>
      <c r="AH1055" t="s">
        <v>63</v>
      </c>
      <c r="AI1055" t="s">
        <v>63</v>
      </c>
      <c r="AJ1055" t="s">
        <v>63</v>
      </c>
      <c r="AK1055" t="s">
        <v>63</v>
      </c>
      <c r="AL1055" t="s">
        <v>63</v>
      </c>
      <c r="AM1055" t="s">
        <v>63</v>
      </c>
      <c r="AN1055" t="s">
        <v>63</v>
      </c>
      <c r="AO1055" t="s">
        <v>63</v>
      </c>
      <c r="AP1055" t="s">
        <v>63</v>
      </c>
      <c r="AQ1055" t="s">
        <v>63</v>
      </c>
      <c r="AR1055" t="s">
        <v>63</v>
      </c>
      <c r="AS1055" t="s">
        <v>63</v>
      </c>
      <c r="AT1055" t="s">
        <v>63</v>
      </c>
      <c r="AU1055" t="s">
        <v>63</v>
      </c>
      <c r="AV1055" t="s">
        <v>63</v>
      </c>
      <c r="AW1055" t="s">
        <v>63</v>
      </c>
      <c r="AX1055" t="s">
        <v>63</v>
      </c>
      <c r="AY1055" t="s">
        <v>63</v>
      </c>
      <c r="AZ1055" t="s">
        <v>63</v>
      </c>
      <c r="BA1055" t="s">
        <v>63</v>
      </c>
      <c r="BB1055" t="s">
        <v>63</v>
      </c>
      <c r="BC1055" t="s">
        <v>63</v>
      </c>
      <c r="BD1055" t="s">
        <v>63</v>
      </c>
      <c r="BE1055" t="s">
        <v>63</v>
      </c>
      <c r="BF1055" t="s">
        <v>63</v>
      </c>
      <c r="BG1055" t="s">
        <v>63</v>
      </c>
      <c r="BH1055" t="s">
        <v>63</v>
      </c>
    </row>
    <row r="1056" spans="1:60" x14ac:dyDescent="0.3">
      <c r="A1056">
        <v>2026</v>
      </c>
      <c r="B1056" t="s">
        <v>4574</v>
      </c>
      <c r="C1056" t="s">
        <v>4574</v>
      </c>
      <c r="D1056" t="s">
        <v>4574</v>
      </c>
      <c r="E1056" t="s">
        <v>4575</v>
      </c>
      <c r="F1056" t="s">
        <v>60</v>
      </c>
      <c r="G1056" t="s">
        <v>4576</v>
      </c>
      <c r="H1056" t="s">
        <v>4574</v>
      </c>
      <c r="I1056" t="s">
        <v>4577</v>
      </c>
      <c r="J1056" t="s">
        <v>4577</v>
      </c>
      <c r="K1056" t="s">
        <v>4574</v>
      </c>
      <c r="L1056" t="s">
        <v>4575</v>
      </c>
      <c r="M1056">
        <v>12.937643980000001</v>
      </c>
      <c r="N1056">
        <v>13.52224526</v>
      </c>
      <c r="O1056">
        <v>12.649275790000001</v>
      </c>
      <c r="P1056" t="s">
        <v>63</v>
      </c>
      <c r="Q1056" t="s">
        <v>63</v>
      </c>
      <c r="R1056">
        <v>9.5925867759999992</v>
      </c>
      <c r="S1056">
        <v>-3.4438015700000002</v>
      </c>
      <c r="T1056">
        <v>-4.6041125049999998</v>
      </c>
      <c r="U1056">
        <v>-2.2834906359999998</v>
      </c>
      <c r="V1056">
        <v>12.175437949999999</v>
      </c>
      <c r="W1056">
        <v>-7.8689760949999998</v>
      </c>
      <c r="X1056">
        <v>0.14967636400000001</v>
      </c>
      <c r="Y1056">
        <v>8.2279499999999997E-4</v>
      </c>
      <c r="Z1056">
        <v>2.838457E-3</v>
      </c>
      <c r="AA1056">
        <v>-1</v>
      </c>
      <c r="AB1056">
        <v>-1</v>
      </c>
      <c r="AC1056" t="s">
        <v>63</v>
      </c>
      <c r="AD1056" t="s">
        <v>63</v>
      </c>
      <c r="AE1056" t="s">
        <v>63</v>
      </c>
      <c r="AF1056" t="s">
        <v>63</v>
      </c>
      <c r="AG1056" t="s">
        <v>63</v>
      </c>
      <c r="AH1056" t="s">
        <v>63</v>
      </c>
      <c r="AI1056" t="s">
        <v>63</v>
      </c>
      <c r="AJ1056" t="s">
        <v>63</v>
      </c>
      <c r="AK1056" t="s">
        <v>63</v>
      </c>
      <c r="AL1056" t="s">
        <v>63</v>
      </c>
      <c r="AM1056" t="s">
        <v>63</v>
      </c>
      <c r="AN1056" t="s">
        <v>63</v>
      </c>
      <c r="AO1056" t="s">
        <v>63</v>
      </c>
      <c r="AP1056" t="s">
        <v>63</v>
      </c>
      <c r="AQ1056" t="s">
        <v>63</v>
      </c>
      <c r="AR1056" t="s">
        <v>63</v>
      </c>
      <c r="AS1056" t="s">
        <v>63</v>
      </c>
      <c r="AT1056" t="s">
        <v>63</v>
      </c>
      <c r="AU1056" t="s">
        <v>63</v>
      </c>
      <c r="AV1056" t="s">
        <v>63</v>
      </c>
      <c r="AW1056" t="s">
        <v>63</v>
      </c>
      <c r="AX1056" t="s">
        <v>63</v>
      </c>
      <c r="AY1056" t="s">
        <v>63</v>
      </c>
      <c r="AZ1056" t="s">
        <v>63</v>
      </c>
      <c r="BA1056" t="s">
        <v>63</v>
      </c>
      <c r="BB1056" t="s">
        <v>63</v>
      </c>
      <c r="BC1056" t="s">
        <v>63</v>
      </c>
      <c r="BD1056" t="s">
        <v>63</v>
      </c>
      <c r="BE1056" t="s">
        <v>63</v>
      </c>
      <c r="BF1056" t="s">
        <v>63</v>
      </c>
      <c r="BG1056" t="s">
        <v>63</v>
      </c>
      <c r="BH1056" t="s">
        <v>63</v>
      </c>
    </row>
    <row r="1057" spans="1:60" x14ac:dyDescent="0.3">
      <c r="A1057">
        <v>2903</v>
      </c>
      <c r="B1057" t="s">
        <v>4210</v>
      </c>
      <c r="C1057" t="s">
        <v>4210</v>
      </c>
      <c r="D1057" t="s">
        <v>4210</v>
      </c>
      <c r="E1057" t="s">
        <v>4211</v>
      </c>
      <c r="F1057" t="s">
        <v>60</v>
      </c>
      <c r="G1057" t="s">
        <v>4212</v>
      </c>
      <c r="H1057" t="s">
        <v>4210</v>
      </c>
      <c r="I1057" t="s">
        <v>4213</v>
      </c>
      <c r="J1057" t="s">
        <v>4213</v>
      </c>
      <c r="K1057" t="s">
        <v>4210</v>
      </c>
      <c r="L1057" t="s">
        <v>4211</v>
      </c>
      <c r="M1057">
        <v>11.72729893</v>
      </c>
      <c r="N1057">
        <v>12.53131731</v>
      </c>
      <c r="O1057">
        <v>11.392058779999999</v>
      </c>
      <c r="P1057">
        <v>12.596839109999999</v>
      </c>
      <c r="Q1057">
        <v>11.935133459999999</v>
      </c>
      <c r="R1057">
        <v>12.86788765</v>
      </c>
      <c r="S1057">
        <v>0.58306173500000003</v>
      </c>
      <c r="T1057">
        <v>-0.32403396699999998</v>
      </c>
      <c r="U1057">
        <v>1.490157438</v>
      </c>
      <c r="V1057">
        <v>12.175089209999999</v>
      </c>
      <c r="W1057">
        <v>1.5419621649999999</v>
      </c>
      <c r="X1057">
        <v>-6.1601407999999998</v>
      </c>
      <c r="Y1057">
        <v>0.16997778199999999</v>
      </c>
      <c r="Z1057">
        <v>0.224394077</v>
      </c>
      <c r="AA1057">
        <v>0</v>
      </c>
      <c r="AB1057">
        <v>0</v>
      </c>
      <c r="AC1057" t="s">
        <v>63</v>
      </c>
      <c r="AD1057" t="s">
        <v>63</v>
      </c>
      <c r="AE1057" t="s">
        <v>63</v>
      </c>
      <c r="AF1057">
        <v>13.60345965</v>
      </c>
      <c r="AG1057">
        <v>12.960067690000001</v>
      </c>
      <c r="AH1057">
        <v>13.774780440000001</v>
      </c>
      <c r="AI1057" t="s">
        <v>63</v>
      </c>
      <c r="AJ1057" t="s">
        <v>63</v>
      </c>
      <c r="AK1057" t="s">
        <v>63</v>
      </c>
      <c r="AL1057">
        <v>13.446102590000001</v>
      </c>
      <c r="AM1057" t="s">
        <v>63</v>
      </c>
      <c r="AN1057" t="s">
        <v>63</v>
      </c>
      <c r="AO1057" t="s">
        <v>63</v>
      </c>
      <c r="AP1057" t="s">
        <v>63</v>
      </c>
      <c r="AQ1057" t="s">
        <v>63</v>
      </c>
      <c r="AR1057" t="s">
        <v>63</v>
      </c>
      <c r="AS1057">
        <v>12.649589369999999</v>
      </c>
      <c r="AT1057">
        <v>11.969353160000001</v>
      </c>
      <c r="AU1057">
        <v>12.957820460000001</v>
      </c>
      <c r="AV1057">
        <v>13.704739869999999</v>
      </c>
      <c r="AW1057">
        <v>13.093808879999999</v>
      </c>
      <c r="AX1057">
        <v>13.897627849999999</v>
      </c>
      <c r="AY1057">
        <v>-1.0398045380000001</v>
      </c>
      <c r="AZ1057">
        <v>-1.780732958</v>
      </c>
      <c r="BA1057">
        <v>-0.29887611800000002</v>
      </c>
      <c r="BB1057">
        <v>13.04548993</v>
      </c>
      <c r="BC1057">
        <v>-3.2923002540000001</v>
      </c>
      <c r="BD1057">
        <v>-3.6338557379999998</v>
      </c>
      <c r="BE1057">
        <v>1.2527725E-2</v>
      </c>
      <c r="BF1057">
        <v>3.0655343000000002E-2</v>
      </c>
      <c r="BG1057">
        <v>-1</v>
      </c>
      <c r="BH1057">
        <v>-1</v>
      </c>
    </row>
    <row r="1058" spans="1:60" x14ac:dyDescent="0.3">
      <c r="A1058">
        <v>769</v>
      </c>
      <c r="B1058" t="s">
        <v>2379</v>
      </c>
      <c r="C1058" t="s">
        <v>2379</v>
      </c>
      <c r="D1058" t="s">
        <v>2379</v>
      </c>
      <c r="E1058" t="s">
        <v>2380</v>
      </c>
      <c r="F1058" t="s">
        <v>60</v>
      </c>
      <c r="G1058" t="s">
        <v>2381</v>
      </c>
      <c r="H1058" t="s">
        <v>2379</v>
      </c>
      <c r="I1058" t="s">
        <v>2382</v>
      </c>
      <c r="J1058" t="s">
        <v>2382</v>
      </c>
      <c r="K1058" t="s">
        <v>2379</v>
      </c>
      <c r="L1058" t="s">
        <v>2380</v>
      </c>
      <c r="M1058">
        <v>11.3149312</v>
      </c>
      <c r="N1058">
        <v>11.535752520000001</v>
      </c>
      <c r="O1058">
        <v>11.80181138</v>
      </c>
      <c r="P1058">
        <v>12.89016395</v>
      </c>
      <c r="Q1058">
        <v>12.674956570000001</v>
      </c>
      <c r="R1058">
        <v>12.79921714</v>
      </c>
      <c r="S1058">
        <v>1.2372808529999999</v>
      </c>
      <c r="T1058">
        <v>0.75310785199999997</v>
      </c>
      <c r="U1058">
        <v>1.7214538530000001</v>
      </c>
      <c r="V1058">
        <v>12.16947212</v>
      </c>
      <c r="W1058">
        <v>6.1138884229999997</v>
      </c>
      <c r="X1058">
        <v>-0.198024796</v>
      </c>
      <c r="Y1058">
        <v>6.0177099999999997E-4</v>
      </c>
      <c r="Z1058">
        <v>2.2225930000000001E-3</v>
      </c>
      <c r="AA1058">
        <v>1</v>
      </c>
      <c r="AB1058">
        <v>1</v>
      </c>
      <c r="AC1058">
        <v>14.45009192</v>
      </c>
      <c r="AD1058">
        <v>14.581983859999999</v>
      </c>
      <c r="AE1058">
        <v>14.323861429999999</v>
      </c>
      <c r="AF1058">
        <v>13.883380430000001</v>
      </c>
      <c r="AG1058">
        <v>13.647069739999999</v>
      </c>
      <c r="AH1058">
        <v>13.70927019</v>
      </c>
      <c r="AI1058">
        <v>0.70540561599999996</v>
      </c>
      <c r="AJ1058">
        <v>0.37244556600000001</v>
      </c>
      <c r="AK1058">
        <v>1.0383656649999999</v>
      </c>
      <c r="AL1058">
        <v>14.09927626</v>
      </c>
      <c r="AM1058">
        <v>4.985135981</v>
      </c>
      <c r="AN1058">
        <v>-1.613716009</v>
      </c>
      <c r="AO1058">
        <v>1.480938E-3</v>
      </c>
      <c r="AP1058">
        <v>4.1267609999999996E-3</v>
      </c>
      <c r="AQ1058">
        <v>0</v>
      </c>
      <c r="AR1058">
        <v>0</v>
      </c>
      <c r="AS1058">
        <v>13.582668999999999</v>
      </c>
      <c r="AT1058">
        <v>13.73527666</v>
      </c>
      <c r="AU1058">
        <v>13.376675130000001</v>
      </c>
      <c r="AV1058">
        <v>13.98784717</v>
      </c>
      <c r="AW1058">
        <v>13.73530388</v>
      </c>
      <c r="AX1058">
        <v>13.83109763</v>
      </c>
      <c r="AY1058">
        <v>-0.28654262899999999</v>
      </c>
      <c r="AZ1058">
        <v>-0.69020552400000001</v>
      </c>
      <c r="BA1058">
        <v>0.117120266</v>
      </c>
      <c r="BB1058">
        <v>13.70814491</v>
      </c>
      <c r="BC1058">
        <v>-1.665307323</v>
      </c>
      <c r="BD1058">
        <v>-6.0560363710000003</v>
      </c>
      <c r="BE1058">
        <v>0.138113545</v>
      </c>
      <c r="BF1058">
        <v>0.20482657300000001</v>
      </c>
      <c r="BG1058">
        <v>0</v>
      </c>
      <c r="BH1058">
        <v>0</v>
      </c>
    </row>
    <row r="1059" spans="1:60" x14ac:dyDescent="0.3">
      <c r="A1059">
        <v>912</v>
      </c>
      <c r="B1059" t="s">
        <v>3920</v>
      </c>
      <c r="C1059" t="s">
        <v>3920</v>
      </c>
      <c r="D1059" t="s">
        <v>3920</v>
      </c>
      <c r="E1059" t="s">
        <v>3921</v>
      </c>
      <c r="F1059" t="s">
        <v>60</v>
      </c>
      <c r="G1059" t="s">
        <v>3922</v>
      </c>
      <c r="H1059" t="s">
        <v>3920</v>
      </c>
      <c r="I1059" t="s">
        <v>3923</v>
      </c>
      <c r="J1059" t="s">
        <v>3923</v>
      </c>
      <c r="K1059" t="s">
        <v>3920</v>
      </c>
      <c r="L1059" t="s">
        <v>3921</v>
      </c>
      <c r="M1059" t="s">
        <v>63</v>
      </c>
      <c r="N1059" t="s">
        <v>63</v>
      </c>
      <c r="O1059">
        <v>12.45079808</v>
      </c>
      <c r="P1059">
        <v>12.459092630000001</v>
      </c>
      <c r="Q1059">
        <v>11.86496998</v>
      </c>
      <c r="R1059">
        <v>11.87787692</v>
      </c>
      <c r="S1059">
        <v>-0.38348490699999999</v>
      </c>
      <c r="T1059">
        <v>-1.3823015279999999</v>
      </c>
      <c r="U1059">
        <v>0.61533171399999997</v>
      </c>
      <c r="V1059">
        <v>12.1631844</v>
      </c>
      <c r="W1059">
        <v>-1.0145540040000001</v>
      </c>
      <c r="X1059">
        <v>-6.4186478190000003</v>
      </c>
      <c r="Y1059">
        <v>0.36084470899999999</v>
      </c>
      <c r="Z1059">
        <v>0.42755081099999998</v>
      </c>
      <c r="AA1059">
        <v>0</v>
      </c>
      <c r="AB1059">
        <v>0</v>
      </c>
      <c r="AC1059">
        <v>12.344241520000001</v>
      </c>
      <c r="AD1059">
        <v>12.696708709999999</v>
      </c>
      <c r="AE1059">
        <v>12.559277140000001</v>
      </c>
      <c r="AF1059">
        <v>13.468622290000001</v>
      </c>
      <c r="AG1059">
        <v>12.893994490000001</v>
      </c>
      <c r="AH1059">
        <v>12.835753800000001</v>
      </c>
      <c r="AI1059">
        <v>-0.53271440000000003</v>
      </c>
      <c r="AJ1059">
        <v>-1.019193271</v>
      </c>
      <c r="AK1059">
        <v>-4.6235528999999997E-2</v>
      </c>
      <c r="AL1059">
        <v>12.79976632</v>
      </c>
      <c r="AM1059">
        <v>-2.5766811340000002</v>
      </c>
      <c r="AN1059">
        <v>-5.0297326929999997</v>
      </c>
      <c r="AO1059">
        <v>3.5890910999999998E-2</v>
      </c>
      <c r="AP1059">
        <v>5.8583123000000001E-2</v>
      </c>
      <c r="AQ1059">
        <v>0</v>
      </c>
      <c r="AR1059">
        <v>0</v>
      </c>
      <c r="AS1059">
        <v>12.42983173</v>
      </c>
      <c r="AT1059">
        <v>12.063791889999999</v>
      </c>
      <c r="AU1059">
        <v>13.200973039999999</v>
      </c>
      <c r="AV1059">
        <v>13.56812935</v>
      </c>
      <c r="AW1059">
        <v>13.03326627</v>
      </c>
      <c r="AX1059">
        <v>12.93832727</v>
      </c>
      <c r="AY1059">
        <v>-0.61504207600000005</v>
      </c>
      <c r="AZ1059">
        <v>-1.369687718</v>
      </c>
      <c r="BA1059">
        <v>0.13960356500000001</v>
      </c>
      <c r="BB1059">
        <v>12.87238659</v>
      </c>
      <c r="BC1059">
        <v>-1.9119905450000001</v>
      </c>
      <c r="BD1059">
        <v>-5.7095447610000001</v>
      </c>
      <c r="BE1059">
        <v>9.5835799999999999E-2</v>
      </c>
      <c r="BF1059">
        <v>0.15307454500000001</v>
      </c>
      <c r="BG1059">
        <v>0</v>
      </c>
      <c r="BH1059">
        <v>0</v>
      </c>
    </row>
    <row r="1060" spans="1:60" x14ac:dyDescent="0.3">
      <c r="A1060">
        <v>1964</v>
      </c>
      <c r="B1060" t="s">
        <v>2538</v>
      </c>
      <c r="C1060" t="s">
        <v>2538</v>
      </c>
      <c r="D1060" t="s">
        <v>2538</v>
      </c>
      <c r="E1060" t="s">
        <v>2539</v>
      </c>
      <c r="F1060" t="s">
        <v>60</v>
      </c>
      <c r="G1060" t="s">
        <v>2540</v>
      </c>
      <c r="H1060" t="s">
        <v>2538</v>
      </c>
      <c r="I1060" t="s">
        <v>2541</v>
      </c>
      <c r="J1060" t="s">
        <v>2541</v>
      </c>
      <c r="K1060" t="s">
        <v>2538</v>
      </c>
      <c r="L1060" t="s">
        <v>2539</v>
      </c>
      <c r="M1060">
        <v>12.031685619999999</v>
      </c>
      <c r="N1060">
        <v>12.25160019</v>
      </c>
      <c r="O1060">
        <v>10.80693861</v>
      </c>
      <c r="P1060">
        <v>12.13891808</v>
      </c>
      <c r="Q1060">
        <v>13.14064952</v>
      </c>
      <c r="R1060">
        <v>12.575345459999999</v>
      </c>
      <c r="S1060">
        <v>0.921562879</v>
      </c>
      <c r="T1060">
        <v>-0.15428319099999999</v>
      </c>
      <c r="U1060">
        <v>1.9974089479999999</v>
      </c>
      <c r="V1060">
        <v>12.157522910000001</v>
      </c>
      <c r="W1060">
        <v>2.054883104</v>
      </c>
      <c r="X1060">
        <v>-5.4557979210000003</v>
      </c>
      <c r="Y1060">
        <v>8.1797316999999994E-2</v>
      </c>
      <c r="Z1060">
        <v>0.120805921</v>
      </c>
      <c r="AA1060">
        <v>0</v>
      </c>
      <c r="AB1060">
        <v>0</v>
      </c>
      <c r="AC1060">
        <v>13.769907999999999</v>
      </c>
      <c r="AD1060">
        <v>13.20289279</v>
      </c>
      <c r="AE1060">
        <v>13.0152397</v>
      </c>
      <c r="AF1060">
        <v>13.17494355</v>
      </c>
      <c r="AG1060">
        <v>14.0911109</v>
      </c>
      <c r="AH1060">
        <v>13.49631815</v>
      </c>
      <c r="AI1060">
        <v>-0.25811070200000003</v>
      </c>
      <c r="AJ1060">
        <v>-0.93596306799999995</v>
      </c>
      <c r="AK1060">
        <v>0.41974166400000001</v>
      </c>
      <c r="AL1060">
        <v>13.45840218</v>
      </c>
      <c r="AM1060">
        <v>-0.89598578500000003</v>
      </c>
      <c r="AN1060">
        <v>-7.2672070619999998</v>
      </c>
      <c r="AO1060">
        <v>0.39932540999999999</v>
      </c>
      <c r="AP1060">
        <v>0.46820613300000002</v>
      </c>
      <c r="AQ1060">
        <v>0</v>
      </c>
      <c r="AR1060">
        <v>0</v>
      </c>
      <c r="AS1060">
        <v>14.45132164</v>
      </c>
      <c r="AT1060">
        <v>14.56964294</v>
      </c>
      <c r="AU1060">
        <v>14.43916943</v>
      </c>
      <c r="AV1060">
        <v>13.2699544</v>
      </c>
      <c r="AW1060">
        <v>14.15912264</v>
      </c>
      <c r="AX1060">
        <v>13.61448513</v>
      </c>
      <c r="AY1060">
        <v>0.80552394699999996</v>
      </c>
      <c r="AZ1060">
        <v>0.23839759699999999</v>
      </c>
      <c r="BA1060">
        <v>1.3726502979999999</v>
      </c>
      <c r="BB1060">
        <v>14.08394936</v>
      </c>
      <c r="BC1060">
        <v>3.332135171</v>
      </c>
      <c r="BD1060">
        <v>-3.5745370749999998</v>
      </c>
      <c r="BE1060">
        <v>1.184435E-2</v>
      </c>
      <c r="BF1060">
        <v>2.9484357999999999E-2</v>
      </c>
      <c r="BG1060">
        <v>0</v>
      </c>
      <c r="BH1060">
        <v>0</v>
      </c>
    </row>
    <row r="1061" spans="1:60" x14ac:dyDescent="0.3">
      <c r="A1061">
        <v>2880</v>
      </c>
      <c r="B1061" t="s">
        <v>4027</v>
      </c>
      <c r="C1061" t="s">
        <v>4027</v>
      </c>
      <c r="D1061" t="s">
        <v>4027</v>
      </c>
      <c r="E1061" t="s">
        <v>4028</v>
      </c>
      <c r="F1061" t="s">
        <v>60</v>
      </c>
      <c r="G1061" t="s">
        <v>4029</v>
      </c>
      <c r="H1061" t="s">
        <v>4027</v>
      </c>
      <c r="I1061" t="s">
        <v>4030</v>
      </c>
      <c r="J1061" t="s">
        <v>4030</v>
      </c>
      <c r="K1061" t="s">
        <v>4027</v>
      </c>
      <c r="L1061" t="s">
        <v>4028</v>
      </c>
      <c r="M1061" t="s">
        <v>63</v>
      </c>
      <c r="N1061" t="s">
        <v>63</v>
      </c>
      <c r="O1061" t="s">
        <v>63</v>
      </c>
      <c r="P1061">
        <v>12.27138457</v>
      </c>
      <c r="Q1061">
        <v>12.09582275</v>
      </c>
      <c r="R1061">
        <v>12.08694858</v>
      </c>
      <c r="S1061" t="s">
        <v>63</v>
      </c>
      <c r="T1061" t="s">
        <v>63</v>
      </c>
      <c r="U1061" t="s">
        <v>63</v>
      </c>
      <c r="V1061">
        <v>12.151385299999999</v>
      </c>
      <c r="W1061" t="s">
        <v>63</v>
      </c>
      <c r="X1061" t="s">
        <v>63</v>
      </c>
      <c r="Y1061" t="s">
        <v>63</v>
      </c>
      <c r="Z1061" t="s">
        <v>63</v>
      </c>
      <c r="AA1061" t="s">
        <v>63</v>
      </c>
      <c r="AB1061" t="s">
        <v>63</v>
      </c>
      <c r="AC1061" t="s">
        <v>63</v>
      </c>
      <c r="AD1061" t="s">
        <v>63</v>
      </c>
      <c r="AE1061" t="s">
        <v>63</v>
      </c>
      <c r="AF1061">
        <v>13.289114659999999</v>
      </c>
      <c r="AG1061">
        <v>13.1025525</v>
      </c>
      <c r="AH1061">
        <v>13.02809049</v>
      </c>
      <c r="AI1061" t="s">
        <v>63</v>
      </c>
      <c r="AJ1061" t="s">
        <v>63</v>
      </c>
      <c r="AK1061" t="s">
        <v>63</v>
      </c>
      <c r="AL1061">
        <v>13.139919219999999</v>
      </c>
      <c r="AM1061" t="s">
        <v>63</v>
      </c>
      <c r="AN1061" t="s">
        <v>63</v>
      </c>
      <c r="AO1061" t="s">
        <v>63</v>
      </c>
      <c r="AP1061" t="s">
        <v>63</v>
      </c>
      <c r="AQ1061" t="s">
        <v>63</v>
      </c>
      <c r="AR1061" t="s">
        <v>63</v>
      </c>
      <c r="AS1061">
        <v>12.62431262</v>
      </c>
      <c r="AT1061">
        <v>12.2575509</v>
      </c>
      <c r="AU1061">
        <v>12.80434399</v>
      </c>
      <c r="AV1061">
        <v>13.38598466</v>
      </c>
      <c r="AW1061">
        <v>13.22513086</v>
      </c>
      <c r="AX1061">
        <v>13.1359808</v>
      </c>
      <c r="AY1061">
        <v>-0.686962933</v>
      </c>
      <c r="AZ1061">
        <v>-1.143400465</v>
      </c>
      <c r="BA1061">
        <v>-0.23052540099999999</v>
      </c>
      <c r="BB1061">
        <v>12.90555064</v>
      </c>
      <c r="BC1061">
        <v>-3.5308229149999999</v>
      </c>
      <c r="BD1061">
        <v>-3.2810963599999998</v>
      </c>
      <c r="BE1061">
        <v>8.9828319999999996E-3</v>
      </c>
      <c r="BF1061">
        <v>2.4101961000000002E-2</v>
      </c>
      <c r="BG1061">
        <v>0</v>
      </c>
      <c r="BH1061">
        <v>0</v>
      </c>
    </row>
    <row r="1062" spans="1:60" x14ac:dyDescent="0.3">
      <c r="A1062">
        <v>2862</v>
      </c>
      <c r="B1062" t="s">
        <v>2175</v>
      </c>
      <c r="C1062" t="s">
        <v>2175</v>
      </c>
      <c r="D1062" t="s">
        <v>2175</v>
      </c>
      <c r="E1062" t="s">
        <v>2176</v>
      </c>
      <c r="F1062" t="s">
        <v>60</v>
      </c>
      <c r="G1062" t="s">
        <v>2177</v>
      </c>
      <c r="H1062" t="s">
        <v>2175</v>
      </c>
      <c r="I1062" t="s">
        <v>2178</v>
      </c>
      <c r="J1062" t="s">
        <v>2178</v>
      </c>
      <c r="K1062" t="s">
        <v>2175</v>
      </c>
      <c r="L1062" t="s">
        <v>2176</v>
      </c>
      <c r="M1062" t="s">
        <v>63</v>
      </c>
      <c r="N1062">
        <v>10.50311247</v>
      </c>
      <c r="O1062">
        <v>11.406742489999999</v>
      </c>
      <c r="P1062">
        <v>12.862239349999999</v>
      </c>
      <c r="Q1062">
        <v>12.92245284</v>
      </c>
      <c r="R1062">
        <v>13.05589018</v>
      </c>
      <c r="S1062">
        <v>1.9919333109999999</v>
      </c>
      <c r="T1062">
        <v>1.1919715580000001</v>
      </c>
      <c r="U1062">
        <v>2.7918950630000001</v>
      </c>
      <c r="V1062">
        <v>12.15008746</v>
      </c>
      <c r="W1062">
        <v>6.2108004409999999</v>
      </c>
      <c r="X1062">
        <v>-0.53485263000000005</v>
      </c>
      <c r="Y1062">
        <v>1.0694470000000001E-3</v>
      </c>
      <c r="Z1062">
        <v>3.4855490000000001E-3</v>
      </c>
      <c r="AA1062">
        <v>1</v>
      </c>
      <c r="AB1062">
        <v>1</v>
      </c>
      <c r="AC1062">
        <v>13.57337302</v>
      </c>
      <c r="AD1062">
        <v>13.90426248</v>
      </c>
      <c r="AE1062">
        <v>13.91299038</v>
      </c>
      <c r="AF1062">
        <v>13.85607989</v>
      </c>
      <c r="AG1062">
        <v>13.881899280000001</v>
      </c>
      <c r="AH1062">
        <v>13.954375069999999</v>
      </c>
      <c r="AI1062">
        <v>-0.100576121</v>
      </c>
      <c r="AJ1062">
        <v>-0.44629850300000001</v>
      </c>
      <c r="AK1062">
        <v>0.245146262</v>
      </c>
      <c r="AL1062">
        <v>13.847163350000001</v>
      </c>
      <c r="AM1062">
        <v>-0.68453807099999997</v>
      </c>
      <c r="AN1062">
        <v>-7.441744967</v>
      </c>
      <c r="AO1062">
        <v>0.51513456700000004</v>
      </c>
      <c r="AP1062">
        <v>0.58020085499999996</v>
      </c>
      <c r="AQ1062">
        <v>0</v>
      </c>
      <c r="AR1062">
        <v>0</v>
      </c>
      <c r="AS1062">
        <v>14.538542509999999</v>
      </c>
      <c r="AT1062">
        <v>14.242061270000001</v>
      </c>
      <c r="AU1062">
        <v>14.3478283</v>
      </c>
      <c r="AV1062">
        <v>13.960262630000001</v>
      </c>
      <c r="AW1062">
        <v>13.95870208</v>
      </c>
      <c r="AX1062">
        <v>14.07978922</v>
      </c>
      <c r="AY1062">
        <v>0.37655938300000003</v>
      </c>
      <c r="AZ1062">
        <v>3.26523E-4</v>
      </c>
      <c r="BA1062">
        <v>0.752792244</v>
      </c>
      <c r="BB1062">
        <v>14.187864340000001</v>
      </c>
      <c r="BC1062">
        <v>2.3480142599999998</v>
      </c>
      <c r="BD1062">
        <v>-5.0639090869999999</v>
      </c>
      <c r="BE1062">
        <v>4.9847669999999997E-2</v>
      </c>
      <c r="BF1062">
        <v>8.9623254999999999E-2</v>
      </c>
      <c r="BG1062">
        <v>0</v>
      </c>
      <c r="BH1062">
        <v>0</v>
      </c>
    </row>
    <row r="1063" spans="1:60" x14ac:dyDescent="0.3">
      <c r="A1063">
        <v>1221</v>
      </c>
      <c r="B1063" t="s">
        <v>4139</v>
      </c>
      <c r="C1063" t="s">
        <v>4139</v>
      </c>
      <c r="D1063" t="s">
        <v>4139</v>
      </c>
      <c r="E1063" t="s">
        <v>4140</v>
      </c>
      <c r="F1063" t="s">
        <v>60</v>
      </c>
      <c r="G1063" t="s">
        <v>4141</v>
      </c>
      <c r="H1063" t="s">
        <v>4139</v>
      </c>
      <c r="I1063" t="s">
        <v>4142</v>
      </c>
      <c r="J1063" t="s">
        <v>4142</v>
      </c>
      <c r="K1063" t="s">
        <v>4139</v>
      </c>
      <c r="L1063" t="s">
        <v>4140</v>
      </c>
      <c r="M1063" t="s">
        <v>63</v>
      </c>
      <c r="N1063" t="s">
        <v>63</v>
      </c>
      <c r="O1063" t="s">
        <v>63</v>
      </c>
      <c r="P1063">
        <v>11.99019929</v>
      </c>
      <c r="Q1063">
        <v>12.275041290000001</v>
      </c>
      <c r="R1063">
        <v>12.18474119</v>
      </c>
      <c r="S1063" t="s">
        <v>63</v>
      </c>
      <c r="T1063" t="s">
        <v>63</v>
      </c>
      <c r="U1063" t="s">
        <v>63</v>
      </c>
      <c r="V1063">
        <v>12.14999392</v>
      </c>
      <c r="W1063" t="s">
        <v>63</v>
      </c>
      <c r="X1063" t="s">
        <v>63</v>
      </c>
      <c r="Y1063" t="s">
        <v>63</v>
      </c>
      <c r="Z1063" t="s">
        <v>63</v>
      </c>
      <c r="AA1063" t="s">
        <v>63</v>
      </c>
      <c r="AB1063" t="s">
        <v>63</v>
      </c>
      <c r="AC1063">
        <v>12.290540760000001</v>
      </c>
      <c r="AD1063">
        <v>12.71172031</v>
      </c>
      <c r="AE1063">
        <v>12.882492360000001</v>
      </c>
      <c r="AF1063">
        <v>13.02805012</v>
      </c>
      <c r="AG1063">
        <v>13.268025250000001</v>
      </c>
      <c r="AH1063">
        <v>13.11956603</v>
      </c>
      <c r="AI1063">
        <v>-0.51029598899999995</v>
      </c>
      <c r="AJ1063">
        <v>-0.94491709999999995</v>
      </c>
      <c r="AK1063">
        <v>-7.5674878000000001E-2</v>
      </c>
      <c r="AL1063">
        <v>12.88339914</v>
      </c>
      <c r="AM1063">
        <v>-2.7627498290000001</v>
      </c>
      <c r="AN1063">
        <v>-4.7470061179999998</v>
      </c>
      <c r="AO1063">
        <v>2.7311664999999999E-2</v>
      </c>
      <c r="AP1063">
        <v>4.6356290000000001E-2</v>
      </c>
      <c r="AQ1063">
        <v>0</v>
      </c>
      <c r="AR1063">
        <v>0</v>
      </c>
      <c r="AS1063">
        <v>12.379995940000001</v>
      </c>
      <c r="AT1063">
        <v>12.482137420000001</v>
      </c>
      <c r="AU1063">
        <v>11.681571910000001</v>
      </c>
      <c r="AV1063">
        <v>13.12043794</v>
      </c>
      <c r="AW1063">
        <v>13.3788576</v>
      </c>
      <c r="AX1063">
        <v>13.229740789999999</v>
      </c>
      <c r="AY1063">
        <v>-1.0617770200000001</v>
      </c>
      <c r="AZ1063">
        <v>-1.6293435510000001</v>
      </c>
      <c r="BA1063">
        <v>-0.49421049</v>
      </c>
      <c r="BB1063">
        <v>12.7121236</v>
      </c>
      <c r="BC1063">
        <v>-4.3887467950000003</v>
      </c>
      <c r="BD1063">
        <v>-2.0707843600000002</v>
      </c>
      <c r="BE1063">
        <v>2.9074940000000001E-3</v>
      </c>
      <c r="BF1063">
        <v>1.065704E-2</v>
      </c>
      <c r="BG1063">
        <v>-1</v>
      </c>
      <c r="BH1063">
        <v>-1</v>
      </c>
    </row>
    <row r="1064" spans="1:60" x14ac:dyDescent="0.3">
      <c r="A1064">
        <v>2537</v>
      </c>
      <c r="B1064" t="s">
        <v>2853</v>
      </c>
      <c r="C1064" t="s">
        <v>2853</v>
      </c>
      <c r="D1064" t="s">
        <v>2853</v>
      </c>
      <c r="E1064" t="s">
        <v>2854</v>
      </c>
      <c r="F1064" t="s">
        <v>60</v>
      </c>
      <c r="G1064" t="s">
        <v>2855</v>
      </c>
      <c r="H1064" t="s">
        <v>2853</v>
      </c>
      <c r="I1064" t="s">
        <v>2856</v>
      </c>
      <c r="J1064" t="s">
        <v>2856</v>
      </c>
      <c r="K1064" t="s">
        <v>2853</v>
      </c>
      <c r="L1064" t="s">
        <v>2854</v>
      </c>
      <c r="M1064" t="s">
        <v>63</v>
      </c>
      <c r="N1064" t="s">
        <v>63</v>
      </c>
      <c r="O1064" t="s">
        <v>63</v>
      </c>
      <c r="P1064">
        <v>11.768156980000001</v>
      </c>
      <c r="Q1064">
        <v>12.380856919999999</v>
      </c>
      <c r="R1064">
        <v>12.29891838</v>
      </c>
      <c r="S1064" t="s">
        <v>63</v>
      </c>
      <c r="T1064" t="s">
        <v>63</v>
      </c>
      <c r="U1064" t="s">
        <v>63</v>
      </c>
      <c r="V1064">
        <v>12.149310760000001</v>
      </c>
      <c r="W1064" t="s">
        <v>63</v>
      </c>
      <c r="X1064" t="s">
        <v>63</v>
      </c>
      <c r="Y1064" t="s">
        <v>63</v>
      </c>
      <c r="Z1064" t="s">
        <v>63</v>
      </c>
      <c r="AA1064" t="s">
        <v>63</v>
      </c>
      <c r="AB1064" t="s">
        <v>63</v>
      </c>
      <c r="AC1064">
        <v>12.53119937</v>
      </c>
      <c r="AD1064">
        <v>12.390979189999999</v>
      </c>
      <c r="AE1064">
        <v>12.14150907</v>
      </c>
      <c r="AF1064">
        <v>12.82460826</v>
      </c>
      <c r="AG1064">
        <v>13.366432959999999</v>
      </c>
      <c r="AH1064">
        <v>13.226829260000001</v>
      </c>
      <c r="AI1064">
        <v>-0.78472761899999999</v>
      </c>
      <c r="AJ1064">
        <v>-1.231728111</v>
      </c>
      <c r="AK1064">
        <v>-0.33772712599999999</v>
      </c>
      <c r="AL1064">
        <v>12.746926350000001</v>
      </c>
      <c r="AM1064">
        <v>-4.130866503</v>
      </c>
      <c r="AN1064">
        <v>-2.7435351909999999</v>
      </c>
      <c r="AO1064">
        <v>4.17118E-3</v>
      </c>
      <c r="AP1064">
        <v>9.3679750000000006E-3</v>
      </c>
      <c r="AQ1064">
        <v>0</v>
      </c>
      <c r="AR1064">
        <v>0</v>
      </c>
      <c r="AS1064">
        <v>14.313568699999999</v>
      </c>
      <c r="AT1064">
        <v>13.75715097</v>
      </c>
      <c r="AU1064">
        <v>14.33756805</v>
      </c>
      <c r="AV1064">
        <v>12.91288303</v>
      </c>
      <c r="AW1064">
        <v>13.47085238</v>
      </c>
      <c r="AX1064">
        <v>13.339500470000001</v>
      </c>
      <c r="AY1064">
        <v>0.89501728000000003</v>
      </c>
      <c r="AZ1064">
        <v>0.33977838199999999</v>
      </c>
      <c r="BA1064">
        <v>1.4502561780000001</v>
      </c>
      <c r="BB1064">
        <v>13.688587269999999</v>
      </c>
      <c r="BC1064">
        <v>3.7815993749999999</v>
      </c>
      <c r="BD1064">
        <v>-2.91720713</v>
      </c>
      <c r="BE1064">
        <v>6.3872540000000002E-3</v>
      </c>
      <c r="BF1064">
        <v>1.8763038999999999E-2</v>
      </c>
      <c r="BG1064">
        <v>0</v>
      </c>
      <c r="BH1064">
        <v>0</v>
      </c>
    </row>
    <row r="1065" spans="1:60" x14ac:dyDescent="0.3">
      <c r="A1065">
        <v>1620</v>
      </c>
      <c r="B1065" t="s">
        <v>3745</v>
      </c>
      <c r="C1065" t="s">
        <v>3745</v>
      </c>
      <c r="D1065" t="s">
        <v>3745</v>
      </c>
      <c r="E1065" t="s">
        <v>3746</v>
      </c>
      <c r="F1065" t="s">
        <v>60</v>
      </c>
      <c r="G1065" t="s">
        <v>3747</v>
      </c>
      <c r="H1065" t="s">
        <v>3745</v>
      </c>
      <c r="I1065" t="s">
        <v>3748</v>
      </c>
      <c r="J1065" t="s">
        <v>3748</v>
      </c>
      <c r="K1065" t="s">
        <v>3745</v>
      </c>
      <c r="L1065" t="s">
        <v>3746</v>
      </c>
      <c r="M1065">
        <v>11.103171590000001</v>
      </c>
      <c r="N1065">
        <v>12.14825941</v>
      </c>
      <c r="O1065">
        <v>12.001735930000001</v>
      </c>
      <c r="P1065">
        <v>12.497382869999999</v>
      </c>
      <c r="Q1065">
        <v>12.74394983</v>
      </c>
      <c r="R1065">
        <v>12.39854663</v>
      </c>
      <c r="S1065">
        <v>0.79557080599999996</v>
      </c>
      <c r="T1065">
        <v>4.5072589000000003E-2</v>
      </c>
      <c r="U1065">
        <v>1.546069023</v>
      </c>
      <c r="V1065">
        <v>12.148841040000001</v>
      </c>
      <c r="W1065">
        <v>2.5429713029999998</v>
      </c>
      <c r="X1065">
        <v>-4.7473493339999999</v>
      </c>
      <c r="Y1065">
        <v>4.0769099000000003E-2</v>
      </c>
      <c r="Z1065">
        <v>6.6816023000000002E-2</v>
      </c>
      <c r="AA1065">
        <v>0</v>
      </c>
      <c r="AB1065">
        <v>0</v>
      </c>
      <c r="AC1065">
        <v>13.29084087</v>
      </c>
      <c r="AD1065">
        <v>13.263989110000001</v>
      </c>
      <c r="AE1065">
        <v>13.585332810000001</v>
      </c>
      <c r="AF1065">
        <v>13.51172624</v>
      </c>
      <c r="AG1065">
        <v>13.713704330000001</v>
      </c>
      <c r="AH1065">
        <v>13.329227400000001</v>
      </c>
      <c r="AI1065">
        <v>-0.13816506000000001</v>
      </c>
      <c r="AJ1065">
        <v>-0.52423299999999995</v>
      </c>
      <c r="AK1065">
        <v>0.24790287999999999</v>
      </c>
      <c r="AL1065">
        <v>13.449136790000001</v>
      </c>
      <c r="AM1065">
        <v>-0.84210203500000003</v>
      </c>
      <c r="AN1065">
        <v>-7.31536878</v>
      </c>
      <c r="AO1065">
        <v>0.426908815</v>
      </c>
      <c r="AP1065">
        <v>0.495485279</v>
      </c>
      <c r="AQ1065">
        <v>0</v>
      </c>
      <c r="AR1065">
        <v>0</v>
      </c>
      <c r="AS1065">
        <v>12.682711210000001</v>
      </c>
      <c r="AT1065">
        <v>12.276935099999999</v>
      </c>
      <c r="AU1065">
        <v>11.77532907</v>
      </c>
      <c r="AV1065">
        <v>13.6118185</v>
      </c>
      <c r="AW1065">
        <v>13.79851304</v>
      </c>
      <c r="AX1065">
        <v>13.444111120000001</v>
      </c>
      <c r="AY1065">
        <v>-1.373155758</v>
      </c>
      <c r="AZ1065">
        <v>-1.967888563</v>
      </c>
      <c r="BA1065">
        <v>-0.77842295399999994</v>
      </c>
      <c r="BB1065">
        <v>12.93156967</v>
      </c>
      <c r="BC1065">
        <v>-5.4165391840000003</v>
      </c>
      <c r="BD1065">
        <v>-0.75890896699999999</v>
      </c>
      <c r="BE1065">
        <v>8.6755000000000003E-4</v>
      </c>
      <c r="BF1065">
        <v>4.9671869999999996E-3</v>
      </c>
      <c r="BG1065">
        <v>-1</v>
      </c>
      <c r="BH1065">
        <v>-1</v>
      </c>
    </row>
    <row r="1066" spans="1:60" x14ac:dyDescent="0.3">
      <c r="A1066">
        <v>1393</v>
      </c>
      <c r="B1066" t="s">
        <v>4671</v>
      </c>
      <c r="C1066" t="s">
        <v>4671</v>
      </c>
      <c r="D1066" t="s">
        <v>4671</v>
      </c>
      <c r="E1066" t="s">
        <v>4672</v>
      </c>
      <c r="F1066" t="s">
        <v>60</v>
      </c>
      <c r="G1066" t="s">
        <v>4673</v>
      </c>
      <c r="H1066" t="s">
        <v>4671</v>
      </c>
      <c r="I1066" t="s">
        <v>4674</v>
      </c>
      <c r="J1066" t="s">
        <v>4674</v>
      </c>
      <c r="K1066" t="s">
        <v>4671</v>
      </c>
      <c r="L1066" t="s">
        <v>4672</v>
      </c>
      <c r="M1066">
        <v>12.360152859999999</v>
      </c>
      <c r="N1066">
        <v>11.609013770000001</v>
      </c>
      <c r="O1066">
        <v>12.47282491</v>
      </c>
      <c r="P1066" t="s">
        <v>63</v>
      </c>
      <c r="Q1066" t="s">
        <v>63</v>
      </c>
      <c r="R1066" t="s">
        <v>63</v>
      </c>
      <c r="S1066" t="s">
        <v>63</v>
      </c>
      <c r="T1066" t="s">
        <v>63</v>
      </c>
      <c r="U1066" t="s">
        <v>63</v>
      </c>
      <c r="V1066">
        <v>12.14733051</v>
      </c>
      <c r="W1066" t="s">
        <v>63</v>
      </c>
      <c r="X1066" t="s">
        <v>63</v>
      </c>
      <c r="Y1066" t="s">
        <v>63</v>
      </c>
      <c r="Z1066" t="s">
        <v>63</v>
      </c>
      <c r="AA1066" t="s">
        <v>63</v>
      </c>
      <c r="AB1066" t="s">
        <v>63</v>
      </c>
      <c r="AC1066" t="s">
        <v>63</v>
      </c>
      <c r="AD1066" t="s">
        <v>63</v>
      </c>
      <c r="AE1066" t="s">
        <v>63</v>
      </c>
      <c r="AF1066" t="s">
        <v>63</v>
      </c>
      <c r="AG1066" t="s">
        <v>63</v>
      </c>
      <c r="AH1066" t="s">
        <v>63</v>
      </c>
      <c r="AI1066" t="s">
        <v>63</v>
      </c>
      <c r="AJ1066" t="s">
        <v>63</v>
      </c>
      <c r="AK1066" t="s">
        <v>63</v>
      </c>
      <c r="AL1066" t="s">
        <v>63</v>
      </c>
      <c r="AM1066" t="s">
        <v>63</v>
      </c>
      <c r="AN1066" t="s">
        <v>63</v>
      </c>
      <c r="AO1066" t="s">
        <v>63</v>
      </c>
      <c r="AP1066" t="s">
        <v>63</v>
      </c>
      <c r="AQ1066" t="s">
        <v>63</v>
      </c>
      <c r="AR1066" t="s">
        <v>63</v>
      </c>
      <c r="AS1066" t="s">
        <v>63</v>
      </c>
      <c r="AT1066" t="s">
        <v>63</v>
      </c>
      <c r="AU1066" t="s">
        <v>63</v>
      </c>
      <c r="AV1066" t="s">
        <v>63</v>
      </c>
      <c r="AW1066" t="s">
        <v>63</v>
      </c>
      <c r="AX1066" t="s">
        <v>63</v>
      </c>
      <c r="AY1066" t="s">
        <v>63</v>
      </c>
      <c r="AZ1066" t="s">
        <v>63</v>
      </c>
      <c r="BA1066" t="s">
        <v>63</v>
      </c>
      <c r="BB1066" t="s">
        <v>63</v>
      </c>
      <c r="BC1066" t="s">
        <v>63</v>
      </c>
      <c r="BD1066" t="s">
        <v>63</v>
      </c>
      <c r="BE1066" t="s">
        <v>63</v>
      </c>
      <c r="BF1066" t="s">
        <v>63</v>
      </c>
      <c r="BG1066" t="s">
        <v>63</v>
      </c>
      <c r="BH1066" t="s">
        <v>63</v>
      </c>
    </row>
    <row r="1067" spans="1:60" x14ac:dyDescent="0.3">
      <c r="A1067">
        <v>374</v>
      </c>
      <c r="B1067" t="s">
        <v>4727</v>
      </c>
      <c r="C1067" t="s">
        <v>4727</v>
      </c>
      <c r="D1067" t="s">
        <v>4727</v>
      </c>
      <c r="E1067" t="s">
        <v>4728</v>
      </c>
      <c r="F1067" t="s">
        <v>60</v>
      </c>
      <c r="G1067" t="s">
        <v>4729</v>
      </c>
      <c r="H1067" t="s">
        <v>4727</v>
      </c>
      <c r="I1067" t="s">
        <v>4730</v>
      </c>
      <c r="J1067" t="s">
        <v>4730</v>
      </c>
      <c r="K1067" t="s">
        <v>4727</v>
      </c>
      <c r="L1067" t="s">
        <v>4728</v>
      </c>
      <c r="M1067">
        <v>12.506249499999999</v>
      </c>
      <c r="N1067">
        <v>12.34537113</v>
      </c>
      <c r="O1067">
        <v>12.577062189999999</v>
      </c>
      <c r="P1067">
        <v>11.964741549999999</v>
      </c>
      <c r="Q1067">
        <v>11.925622049999999</v>
      </c>
      <c r="R1067">
        <v>11.557142669999999</v>
      </c>
      <c r="S1067">
        <v>-0.66039218</v>
      </c>
      <c r="T1067">
        <v>-1.13684202</v>
      </c>
      <c r="U1067">
        <v>-0.18394233900000001</v>
      </c>
      <c r="V1067">
        <v>12.14603151</v>
      </c>
      <c r="W1067">
        <v>-3.3161526970000001</v>
      </c>
      <c r="X1067">
        <v>-3.621303384</v>
      </c>
      <c r="Y1067">
        <v>1.3920266000000001E-2</v>
      </c>
      <c r="Z1067">
        <v>2.7636351999999999E-2</v>
      </c>
      <c r="AA1067">
        <v>0</v>
      </c>
      <c r="AB1067">
        <v>0</v>
      </c>
      <c r="AC1067">
        <v>11.974970649999999</v>
      </c>
      <c r="AD1067">
        <v>11.09327643</v>
      </c>
      <c r="AE1067">
        <v>11.739835360000001</v>
      </c>
      <c r="AF1067">
        <v>13.014716910000001</v>
      </c>
      <c r="AG1067">
        <v>12.95334289</v>
      </c>
      <c r="AH1067">
        <v>12.54898414</v>
      </c>
      <c r="AI1067">
        <v>-1.2363204969999999</v>
      </c>
      <c r="AJ1067">
        <v>-1.835215899</v>
      </c>
      <c r="AK1067">
        <v>-0.63742509599999997</v>
      </c>
      <c r="AL1067">
        <v>12.2208544</v>
      </c>
      <c r="AM1067">
        <v>-4.857472102</v>
      </c>
      <c r="AN1067">
        <v>-1.775873941</v>
      </c>
      <c r="AO1067">
        <v>1.7171879999999999E-3</v>
      </c>
      <c r="AP1067">
        <v>4.6572979999999998E-3</v>
      </c>
      <c r="AQ1067">
        <v>-1</v>
      </c>
      <c r="AR1067">
        <v>-1</v>
      </c>
      <c r="AS1067">
        <v>12.5430668</v>
      </c>
      <c r="AT1067">
        <v>12.422629369999999</v>
      </c>
      <c r="AU1067">
        <v>12.79346084</v>
      </c>
      <c r="AV1067">
        <v>13.106852910000001</v>
      </c>
      <c r="AW1067">
        <v>13.087636420000001</v>
      </c>
      <c r="AX1067">
        <v>12.64214189</v>
      </c>
      <c r="AY1067">
        <v>-0.359158066</v>
      </c>
      <c r="AZ1067">
        <v>-0.82780443699999995</v>
      </c>
      <c r="BA1067">
        <v>0.10948830399999999</v>
      </c>
      <c r="BB1067">
        <v>12.76596471</v>
      </c>
      <c r="BC1067">
        <v>-1.7978950929999999</v>
      </c>
      <c r="BD1067">
        <v>-5.8720924950000004</v>
      </c>
      <c r="BE1067">
        <v>0.113570543</v>
      </c>
      <c r="BF1067">
        <v>0.17467449400000001</v>
      </c>
      <c r="BG1067">
        <v>0</v>
      </c>
      <c r="BH1067">
        <v>0</v>
      </c>
    </row>
    <row r="1068" spans="1:60" x14ac:dyDescent="0.3">
      <c r="A1068">
        <v>691</v>
      </c>
      <c r="B1068" t="s">
        <v>3367</v>
      </c>
      <c r="C1068" t="s">
        <v>3367</v>
      </c>
      <c r="D1068" t="s">
        <v>3367</v>
      </c>
      <c r="E1068" t="s">
        <v>3368</v>
      </c>
      <c r="F1068" t="s">
        <v>60</v>
      </c>
      <c r="G1068" t="s">
        <v>3369</v>
      </c>
      <c r="H1068" t="s">
        <v>3367</v>
      </c>
      <c r="I1068" t="s">
        <v>3370</v>
      </c>
      <c r="J1068" t="s">
        <v>3370</v>
      </c>
      <c r="K1068" t="s">
        <v>3367</v>
      </c>
      <c r="L1068" t="s">
        <v>3368</v>
      </c>
      <c r="M1068">
        <v>12.414925309999999</v>
      </c>
      <c r="N1068">
        <v>12.142987659999999</v>
      </c>
      <c r="O1068">
        <v>12.209449080000001</v>
      </c>
      <c r="P1068">
        <v>12.26735233</v>
      </c>
      <c r="Q1068">
        <v>11.72958375</v>
      </c>
      <c r="R1068">
        <v>12.083795739999999</v>
      </c>
      <c r="S1068">
        <v>-0.22887674699999999</v>
      </c>
      <c r="T1068">
        <v>-0.74051334099999999</v>
      </c>
      <c r="U1068">
        <v>0.28275984599999998</v>
      </c>
      <c r="V1068">
        <v>12.14134898</v>
      </c>
      <c r="W1068">
        <v>-1.07026139</v>
      </c>
      <c r="X1068">
        <v>-6.7181201059999998</v>
      </c>
      <c r="Y1068" s="1">
        <v>0.321968272</v>
      </c>
      <c r="Z1068">
        <v>0.38971540900000001</v>
      </c>
      <c r="AA1068">
        <v>0</v>
      </c>
      <c r="AB1068">
        <v>0</v>
      </c>
      <c r="AC1068">
        <v>12.11933687</v>
      </c>
      <c r="AD1068">
        <v>12.22935962</v>
      </c>
      <c r="AE1068">
        <v>12.645650740000001</v>
      </c>
      <c r="AF1068">
        <v>13.29616251</v>
      </c>
      <c r="AG1068">
        <v>12.7765266</v>
      </c>
      <c r="AH1068">
        <v>13.03403956</v>
      </c>
      <c r="AI1068">
        <v>-0.70412714600000004</v>
      </c>
      <c r="AJ1068">
        <v>-1.1806287799999999</v>
      </c>
      <c r="AK1068">
        <v>-0.227625512</v>
      </c>
      <c r="AL1068">
        <v>12.683512650000001</v>
      </c>
      <c r="AM1068">
        <v>-3.4770978920000002</v>
      </c>
      <c r="AN1068">
        <v>-3.6765463129999998</v>
      </c>
      <c r="AO1068">
        <v>9.9132769999999999E-3</v>
      </c>
      <c r="AP1068">
        <v>1.9443637E-2</v>
      </c>
      <c r="AQ1068">
        <v>0</v>
      </c>
      <c r="AR1068">
        <v>0</v>
      </c>
      <c r="AS1068">
        <v>13.42640653</v>
      </c>
      <c r="AT1068">
        <v>14.12758492</v>
      </c>
      <c r="AU1068">
        <v>14.50579078</v>
      </c>
      <c r="AV1068">
        <v>13.393142449999999</v>
      </c>
      <c r="AW1068">
        <v>12.926220839999999</v>
      </c>
      <c r="AX1068">
        <v>13.142083</v>
      </c>
      <c r="AY1068">
        <v>0.86611198</v>
      </c>
      <c r="AZ1068">
        <v>0.17975343399999999</v>
      </c>
      <c r="BA1068">
        <v>1.552470526</v>
      </c>
      <c r="BB1068">
        <v>13.58687142</v>
      </c>
      <c r="BC1068">
        <v>2.960376723</v>
      </c>
      <c r="BD1068">
        <v>-4.1332354259999997</v>
      </c>
      <c r="BE1068">
        <v>2.0149920000000002E-2</v>
      </c>
      <c r="BF1068">
        <v>4.4380607000000002E-2</v>
      </c>
      <c r="BG1068">
        <v>0</v>
      </c>
      <c r="BH1068">
        <v>0</v>
      </c>
    </row>
    <row r="1069" spans="1:60" x14ac:dyDescent="0.3">
      <c r="A1069">
        <v>2457</v>
      </c>
      <c r="B1069" t="s">
        <v>4834</v>
      </c>
      <c r="C1069" t="s">
        <v>4834</v>
      </c>
      <c r="D1069" t="s">
        <v>4834</v>
      </c>
      <c r="E1069" t="s">
        <v>4835</v>
      </c>
      <c r="F1069" t="s">
        <v>60</v>
      </c>
      <c r="G1069" t="s">
        <v>4836</v>
      </c>
      <c r="H1069" t="s">
        <v>4834</v>
      </c>
      <c r="I1069" t="s">
        <v>4837</v>
      </c>
      <c r="J1069" t="s">
        <v>4837</v>
      </c>
      <c r="K1069" t="s">
        <v>4834</v>
      </c>
      <c r="L1069" t="s">
        <v>4835</v>
      </c>
      <c r="M1069">
        <v>11.89627756</v>
      </c>
      <c r="N1069">
        <v>12.301700670000001</v>
      </c>
      <c r="O1069">
        <v>11.648951840000001</v>
      </c>
      <c r="P1069">
        <v>12.262845629999999</v>
      </c>
      <c r="Q1069">
        <v>12.27785356</v>
      </c>
      <c r="R1069">
        <v>12.43565643</v>
      </c>
      <c r="S1069">
        <v>0.37647518200000002</v>
      </c>
      <c r="T1069">
        <v>-0.16039316100000001</v>
      </c>
      <c r="U1069">
        <v>0.91334352500000004</v>
      </c>
      <c r="V1069">
        <v>12.13721428</v>
      </c>
      <c r="W1069">
        <v>1.6777155909999999</v>
      </c>
      <c r="X1069">
        <v>-5.9803727249999996</v>
      </c>
      <c r="Y1069">
        <v>0.139764641</v>
      </c>
      <c r="Z1069">
        <v>0.19085950600000001</v>
      </c>
      <c r="AA1069">
        <v>0</v>
      </c>
      <c r="AB1069">
        <v>0</v>
      </c>
      <c r="AC1069">
        <v>11.10283461</v>
      </c>
      <c r="AD1069">
        <v>10.75231351</v>
      </c>
      <c r="AE1069">
        <v>10.88422396</v>
      </c>
      <c r="AF1069">
        <v>13.29231521</v>
      </c>
      <c r="AG1069">
        <v>13.27754932</v>
      </c>
      <c r="AH1069">
        <v>13.36514642</v>
      </c>
      <c r="AI1069">
        <v>-2.3985462929999999</v>
      </c>
      <c r="AJ1069">
        <v>-2.7343961019999998</v>
      </c>
      <c r="AK1069">
        <v>-2.0626964829999999</v>
      </c>
      <c r="AL1069">
        <v>12.112397169999999</v>
      </c>
      <c r="AM1069">
        <v>-16.80479514</v>
      </c>
      <c r="AN1069">
        <v>7.1024784590000003</v>
      </c>
      <c r="AO1069">
        <v>5.0405600000000002E-7</v>
      </c>
      <c r="AP1069">
        <v>1.6165199999999999E-5</v>
      </c>
      <c r="AQ1069">
        <v>-1</v>
      </c>
      <c r="AR1069">
        <v>-1</v>
      </c>
      <c r="AS1069">
        <v>13.15522942</v>
      </c>
      <c r="AT1069">
        <v>12.852234019999999</v>
      </c>
      <c r="AU1069">
        <v>13.18700961</v>
      </c>
      <c r="AV1069">
        <v>13.3892352</v>
      </c>
      <c r="AW1069">
        <v>13.387743</v>
      </c>
      <c r="AX1069">
        <v>13.480769009999999</v>
      </c>
      <c r="AY1069">
        <v>-0.354424723</v>
      </c>
      <c r="AZ1069">
        <v>-0.74327739900000001</v>
      </c>
      <c r="BA1069">
        <v>3.4427951999999998E-2</v>
      </c>
      <c r="BB1069">
        <v>13.242036710000001</v>
      </c>
      <c r="BC1069">
        <v>-2.1382717489999998</v>
      </c>
      <c r="BD1069">
        <v>-5.3782533040000002</v>
      </c>
      <c r="BE1069">
        <v>6.8285902999999995E-2</v>
      </c>
      <c r="BF1069">
        <v>0.11563709699999999</v>
      </c>
      <c r="BG1069">
        <v>0</v>
      </c>
      <c r="BH1069">
        <v>0</v>
      </c>
    </row>
    <row r="1070" spans="1:60" x14ac:dyDescent="0.3">
      <c r="A1070">
        <v>418</v>
      </c>
      <c r="B1070" t="s">
        <v>4675</v>
      </c>
      <c r="C1070" t="s">
        <v>4675</v>
      </c>
      <c r="D1070" t="s">
        <v>4675</v>
      </c>
      <c r="E1070" t="s">
        <v>4676</v>
      </c>
      <c r="F1070" t="s">
        <v>60</v>
      </c>
      <c r="G1070" t="s">
        <v>4677</v>
      </c>
      <c r="H1070" t="s">
        <v>4675</v>
      </c>
      <c r="I1070" t="s">
        <v>4678</v>
      </c>
      <c r="J1070" t="s">
        <v>4678</v>
      </c>
      <c r="K1070" t="s">
        <v>4675</v>
      </c>
      <c r="L1070" t="s">
        <v>4676</v>
      </c>
      <c r="M1070">
        <v>12.05459299</v>
      </c>
      <c r="N1070">
        <v>12.936898790000001</v>
      </c>
      <c r="O1070">
        <v>11.41720561</v>
      </c>
      <c r="P1070" t="s">
        <v>63</v>
      </c>
      <c r="Q1070" t="s">
        <v>63</v>
      </c>
      <c r="R1070" t="s">
        <v>63</v>
      </c>
      <c r="S1070" t="s">
        <v>63</v>
      </c>
      <c r="T1070" t="s">
        <v>63</v>
      </c>
      <c r="U1070" t="s">
        <v>63</v>
      </c>
      <c r="V1070">
        <v>12.13623246</v>
      </c>
      <c r="W1070" t="s">
        <v>63</v>
      </c>
      <c r="X1070" t="s">
        <v>63</v>
      </c>
      <c r="Y1070" t="s">
        <v>63</v>
      </c>
      <c r="Z1070" t="s">
        <v>63</v>
      </c>
      <c r="AA1070" t="s">
        <v>63</v>
      </c>
      <c r="AB1070" t="s">
        <v>63</v>
      </c>
      <c r="AC1070" t="s">
        <v>63</v>
      </c>
      <c r="AD1070" t="s">
        <v>63</v>
      </c>
      <c r="AE1070" t="s">
        <v>63</v>
      </c>
      <c r="AF1070" t="s">
        <v>63</v>
      </c>
      <c r="AG1070" t="s">
        <v>63</v>
      </c>
      <c r="AH1070" t="s">
        <v>63</v>
      </c>
      <c r="AI1070" t="s">
        <v>63</v>
      </c>
      <c r="AJ1070" t="s">
        <v>63</v>
      </c>
      <c r="AK1070" t="s">
        <v>63</v>
      </c>
      <c r="AL1070" t="s">
        <v>63</v>
      </c>
      <c r="AM1070" t="s">
        <v>63</v>
      </c>
      <c r="AN1070" t="s">
        <v>63</v>
      </c>
      <c r="AO1070" t="s">
        <v>63</v>
      </c>
      <c r="AP1070" t="s">
        <v>63</v>
      </c>
      <c r="AQ1070" t="s">
        <v>63</v>
      </c>
      <c r="AR1070" t="s">
        <v>63</v>
      </c>
      <c r="AS1070" t="s">
        <v>63</v>
      </c>
      <c r="AT1070" t="s">
        <v>63</v>
      </c>
      <c r="AU1070" t="s">
        <v>63</v>
      </c>
      <c r="AV1070" t="s">
        <v>63</v>
      </c>
      <c r="AW1070" t="s">
        <v>63</v>
      </c>
      <c r="AX1070" t="s">
        <v>63</v>
      </c>
      <c r="AY1070" t="s">
        <v>63</v>
      </c>
      <c r="AZ1070" t="s">
        <v>63</v>
      </c>
      <c r="BA1070" t="s">
        <v>63</v>
      </c>
      <c r="BB1070" t="s">
        <v>63</v>
      </c>
      <c r="BC1070" t="s">
        <v>63</v>
      </c>
      <c r="BD1070" t="s">
        <v>63</v>
      </c>
      <c r="BE1070" t="s">
        <v>63</v>
      </c>
      <c r="BF1070" t="s">
        <v>63</v>
      </c>
      <c r="BG1070" t="s">
        <v>63</v>
      </c>
      <c r="BH1070" t="s">
        <v>63</v>
      </c>
    </row>
    <row r="1071" spans="1:60" x14ac:dyDescent="0.3">
      <c r="A1071">
        <v>2433</v>
      </c>
      <c r="B1071" t="s">
        <v>3761</v>
      </c>
      <c r="C1071" t="s">
        <v>3761</v>
      </c>
      <c r="D1071" t="s">
        <v>3761</v>
      </c>
      <c r="E1071" t="s">
        <v>3762</v>
      </c>
      <c r="F1071" t="s">
        <v>60</v>
      </c>
      <c r="G1071" t="s">
        <v>3763</v>
      </c>
      <c r="H1071" t="s">
        <v>3761</v>
      </c>
      <c r="I1071" t="s">
        <v>3764</v>
      </c>
      <c r="J1071" t="s">
        <v>3764</v>
      </c>
      <c r="K1071" t="s">
        <v>3761</v>
      </c>
      <c r="L1071" t="s">
        <v>3762</v>
      </c>
      <c r="M1071">
        <v>12.47459933</v>
      </c>
      <c r="N1071">
        <v>12.786200170000001</v>
      </c>
      <c r="O1071">
        <v>12.53638179</v>
      </c>
      <c r="P1071">
        <v>11.024601329999999</v>
      </c>
      <c r="Q1071">
        <v>12.20266273</v>
      </c>
      <c r="R1071">
        <v>11.781648150000001</v>
      </c>
      <c r="S1071">
        <v>-0.92942302499999996</v>
      </c>
      <c r="T1071">
        <v>-1.704354956</v>
      </c>
      <c r="U1071">
        <v>-0.154491093</v>
      </c>
      <c r="V1071">
        <v>12.134348920000001</v>
      </c>
      <c r="W1071">
        <v>-2.8771476960000002</v>
      </c>
      <c r="X1071">
        <v>-4.2603175909999997</v>
      </c>
      <c r="Y1071">
        <v>2.5589767999999999E-2</v>
      </c>
      <c r="Z1071">
        <v>4.5786979999999998E-2</v>
      </c>
      <c r="AA1071">
        <v>0</v>
      </c>
      <c r="AB1071">
        <v>0</v>
      </c>
      <c r="AC1071" t="s">
        <v>63</v>
      </c>
      <c r="AD1071" t="s">
        <v>63</v>
      </c>
      <c r="AE1071" t="s">
        <v>63</v>
      </c>
      <c r="AF1071">
        <v>12.17596301</v>
      </c>
      <c r="AG1071">
        <v>13.20813081</v>
      </c>
      <c r="AH1071">
        <v>12.754677279999999</v>
      </c>
      <c r="AI1071" t="s">
        <v>63</v>
      </c>
      <c r="AJ1071" t="s">
        <v>63</v>
      </c>
      <c r="AK1071" t="s">
        <v>63</v>
      </c>
      <c r="AL1071">
        <v>12.712923699999999</v>
      </c>
      <c r="AM1071" t="s">
        <v>63</v>
      </c>
      <c r="AN1071" t="s">
        <v>63</v>
      </c>
      <c r="AO1071" t="s">
        <v>63</v>
      </c>
      <c r="AP1071" t="s">
        <v>63</v>
      </c>
      <c r="AQ1071" t="s">
        <v>63</v>
      </c>
      <c r="AR1071" t="s">
        <v>63</v>
      </c>
      <c r="AS1071">
        <v>13.61367519</v>
      </c>
      <c r="AT1071">
        <v>13.278258859999999</v>
      </c>
      <c r="AU1071">
        <v>12.566860500000001</v>
      </c>
      <c r="AV1071">
        <v>12.246348149999999</v>
      </c>
      <c r="AW1071">
        <v>13.323070899999999</v>
      </c>
      <c r="AX1071">
        <v>12.854781579999999</v>
      </c>
      <c r="AY1071">
        <v>0.344864638</v>
      </c>
      <c r="AZ1071">
        <v>-0.48900555200000001</v>
      </c>
      <c r="BA1071">
        <v>1.1787348289999999</v>
      </c>
      <c r="BB1071">
        <v>12.980499200000001</v>
      </c>
      <c r="BC1071">
        <v>0.97022887899999999</v>
      </c>
      <c r="BD1071">
        <v>-6.8849784590000001</v>
      </c>
      <c r="BE1071">
        <v>0.36303448799999999</v>
      </c>
      <c r="BF1071">
        <v>0.45254477399999998</v>
      </c>
      <c r="BG1071">
        <v>0</v>
      </c>
      <c r="BH1071">
        <v>0</v>
      </c>
    </row>
    <row r="1072" spans="1:60" x14ac:dyDescent="0.3">
      <c r="A1072">
        <v>1969</v>
      </c>
      <c r="B1072" t="s">
        <v>2829</v>
      </c>
      <c r="C1072" t="s">
        <v>2829</v>
      </c>
      <c r="D1072" t="s">
        <v>2829</v>
      </c>
      <c r="E1072" t="s">
        <v>2830</v>
      </c>
      <c r="F1072" t="s">
        <v>60</v>
      </c>
      <c r="G1072" t="s">
        <v>2831</v>
      </c>
      <c r="H1072" t="s">
        <v>2829</v>
      </c>
      <c r="I1072" t="s">
        <v>2832</v>
      </c>
      <c r="J1072" t="s">
        <v>2832</v>
      </c>
      <c r="K1072" t="s">
        <v>2829</v>
      </c>
      <c r="L1072" t="s">
        <v>2830</v>
      </c>
      <c r="M1072">
        <v>12.04944523</v>
      </c>
      <c r="N1072" t="s">
        <v>63</v>
      </c>
      <c r="O1072">
        <v>14.061706210000001</v>
      </c>
      <c r="P1072">
        <v>11.389733489999999</v>
      </c>
      <c r="Q1072">
        <v>11.23710208</v>
      </c>
      <c r="R1072">
        <v>11.93294212</v>
      </c>
      <c r="S1072">
        <v>-1.5356498240000001</v>
      </c>
      <c r="T1072">
        <v>-3.0820113820000001</v>
      </c>
      <c r="U1072">
        <v>1.0711734000000001E-2</v>
      </c>
      <c r="V1072">
        <v>12.13418583</v>
      </c>
      <c r="W1072">
        <v>-2.4799250399999999</v>
      </c>
      <c r="X1072">
        <v>-4.7898678070000003</v>
      </c>
      <c r="Y1072" s="1">
        <v>5.1134520000000003E-2</v>
      </c>
      <c r="Z1072">
        <v>8.1313427999999993E-2</v>
      </c>
      <c r="AA1072">
        <v>-1</v>
      </c>
      <c r="AB1072">
        <v>0</v>
      </c>
      <c r="AC1072">
        <v>13.68435906</v>
      </c>
      <c r="AD1072">
        <v>14.255734520000001</v>
      </c>
      <c r="AE1072">
        <v>14.35983553</v>
      </c>
      <c r="AF1072">
        <v>12.493180349999999</v>
      </c>
      <c r="AG1072">
        <v>12.34248552</v>
      </c>
      <c r="AH1072">
        <v>12.891863349999999</v>
      </c>
      <c r="AI1072">
        <v>1.5241332999999999</v>
      </c>
      <c r="AJ1072">
        <v>0.97887851999999997</v>
      </c>
      <c r="AK1072">
        <v>2.06938808</v>
      </c>
      <c r="AL1072">
        <v>13.337909720000001</v>
      </c>
      <c r="AM1072">
        <v>6.5773915220000001</v>
      </c>
      <c r="AN1072">
        <v>0.221603571</v>
      </c>
      <c r="AO1072">
        <v>2.7962499999999998E-4</v>
      </c>
      <c r="AP1072">
        <v>1.1160569999999999E-3</v>
      </c>
      <c r="AQ1072">
        <v>1</v>
      </c>
      <c r="AR1072">
        <v>1</v>
      </c>
      <c r="AS1072">
        <v>13.55826433</v>
      </c>
      <c r="AT1072">
        <v>12.644833330000001</v>
      </c>
      <c r="AU1072">
        <v>12.64260844</v>
      </c>
      <c r="AV1072">
        <v>12.57334434</v>
      </c>
      <c r="AW1072">
        <v>12.53805887</v>
      </c>
      <c r="AX1072">
        <v>12.996063850000001</v>
      </c>
      <c r="AY1072">
        <v>0.24607968299999999</v>
      </c>
      <c r="AZ1072">
        <v>-0.43229408699999999</v>
      </c>
      <c r="BA1072">
        <v>0.92445345300000004</v>
      </c>
      <c r="BB1072">
        <v>12.82552886</v>
      </c>
      <c r="BC1072">
        <v>0.85100221799999998</v>
      </c>
      <c r="BD1072">
        <v>-6.9953267119999998</v>
      </c>
      <c r="BE1072">
        <v>0.42185510999999998</v>
      </c>
      <c r="BF1072">
        <v>0.51109578</v>
      </c>
      <c r="BG1072">
        <v>0</v>
      </c>
      <c r="BH1072">
        <v>0</v>
      </c>
    </row>
    <row r="1073" spans="1:60" x14ac:dyDescent="0.3">
      <c r="A1073">
        <v>2806</v>
      </c>
      <c r="B1073" t="s">
        <v>2606</v>
      </c>
      <c r="C1073" t="s">
        <v>2606</v>
      </c>
      <c r="D1073" t="s">
        <v>2607</v>
      </c>
      <c r="E1073" t="s">
        <v>2608</v>
      </c>
      <c r="F1073" t="s">
        <v>60</v>
      </c>
      <c r="G1073" t="s">
        <v>2609</v>
      </c>
      <c r="H1073" t="s">
        <v>2607</v>
      </c>
      <c r="I1073" t="s">
        <v>2610</v>
      </c>
      <c r="J1073" t="s">
        <v>2611</v>
      </c>
      <c r="K1073" t="s">
        <v>2606</v>
      </c>
      <c r="L1073" t="s">
        <v>2612</v>
      </c>
      <c r="M1073">
        <v>11.525698970000001</v>
      </c>
      <c r="N1073">
        <v>12.05415036</v>
      </c>
      <c r="O1073">
        <v>11.691278860000001</v>
      </c>
      <c r="P1073">
        <v>12.43428402</v>
      </c>
      <c r="Q1073">
        <v>12.540165869999999</v>
      </c>
      <c r="R1073">
        <v>12.533949809999999</v>
      </c>
      <c r="S1073">
        <v>0.74575717100000005</v>
      </c>
      <c r="T1073">
        <v>0.25509691899999998</v>
      </c>
      <c r="U1073">
        <v>1.2364174240000001</v>
      </c>
      <c r="V1073">
        <v>12.12992131</v>
      </c>
      <c r="W1073">
        <v>3.6363555829999998</v>
      </c>
      <c r="X1073">
        <v>-3.1733764849999999</v>
      </c>
      <c r="Y1073">
        <v>9.1736669999999999E-3</v>
      </c>
      <c r="Z1073">
        <v>1.9599451E-2</v>
      </c>
      <c r="AA1073">
        <v>0</v>
      </c>
      <c r="AB1073">
        <v>0</v>
      </c>
      <c r="AC1073">
        <v>13.951086330000001</v>
      </c>
      <c r="AD1073">
        <v>13.627422490000001</v>
      </c>
      <c r="AE1073">
        <v>13.460293979999999</v>
      </c>
      <c r="AF1073">
        <v>13.45390519</v>
      </c>
      <c r="AG1073">
        <v>13.5228839</v>
      </c>
      <c r="AH1073">
        <v>13.45888676</v>
      </c>
      <c r="AI1073">
        <v>0.201042318</v>
      </c>
      <c r="AJ1073">
        <v>-0.178261429</v>
      </c>
      <c r="AK1073">
        <v>0.58034606499999997</v>
      </c>
      <c r="AL1073">
        <v>13.579079780000001</v>
      </c>
      <c r="AM1073">
        <v>1.247184123</v>
      </c>
      <c r="AN1073">
        <v>-6.8995509349999997</v>
      </c>
      <c r="AO1073">
        <v>0.25150368099999998</v>
      </c>
      <c r="AP1073">
        <v>0.31468085499999998</v>
      </c>
      <c r="AQ1073">
        <v>0</v>
      </c>
      <c r="AR1073">
        <v>0</v>
      </c>
      <c r="AS1073">
        <v>13.92468807</v>
      </c>
      <c r="AT1073">
        <v>13.98517994</v>
      </c>
      <c r="AU1073">
        <v>14.12766259</v>
      </c>
      <c r="AV1073">
        <v>13.553208359999999</v>
      </c>
      <c r="AW1073">
        <v>13.61791577</v>
      </c>
      <c r="AX1073">
        <v>13.57635155</v>
      </c>
      <c r="AY1073">
        <v>0.43001830600000002</v>
      </c>
      <c r="AZ1073">
        <v>7.5092728999999997E-2</v>
      </c>
      <c r="BA1073">
        <v>0.78494388299999995</v>
      </c>
      <c r="BB1073">
        <v>13.797501049999999</v>
      </c>
      <c r="BC1073">
        <v>2.8423242989999999</v>
      </c>
      <c r="BD1073">
        <v>-4.3124811640000003</v>
      </c>
      <c r="BE1073">
        <v>2.3934533000000001E-2</v>
      </c>
      <c r="BF1073">
        <v>5.0315982000000002E-2</v>
      </c>
      <c r="BG1073">
        <v>0</v>
      </c>
      <c r="BH1073">
        <v>0</v>
      </c>
    </row>
    <row r="1074" spans="1:60" x14ac:dyDescent="0.3">
      <c r="A1074">
        <v>603</v>
      </c>
      <c r="B1074" t="s">
        <v>4111</v>
      </c>
      <c r="C1074" t="s">
        <v>4111</v>
      </c>
      <c r="D1074" t="s">
        <v>4111</v>
      </c>
      <c r="E1074" t="s">
        <v>4112</v>
      </c>
      <c r="F1074" t="s">
        <v>60</v>
      </c>
      <c r="G1074" t="s">
        <v>4113</v>
      </c>
      <c r="H1074" t="s">
        <v>4111</v>
      </c>
      <c r="I1074" t="s">
        <v>4114</v>
      </c>
      <c r="J1074" t="s">
        <v>4114</v>
      </c>
      <c r="K1074" t="s">
        <v>4111</v>
      </c>
      <c r="L1074" t="s">
        <v>4112</v>
      </c>
      <c r="M1074">
        <v>12.102404180000001</v>
      </c>
      <c r="N1074">
        <v>12.675296299999999</v>
      </c>
      <c r="O1074">
        <v>12.672136009999999</v>
      </c>
      <c r="P1074">
        <v>11.806111100000001</v>
      </c>
      <c r="Q1074">
        <v>11.89016524</v>
      </c>
      <c r="R1074">
        <v>11.621058420000001</v>
      </c>
      <c r="S1074">
        <v>-0.71083390700000004</v>
      </c>
      <c r="T1074">
        <v>-1.2583227690000001</v>
      </c>
      <c r="U1074">
        <v>-0.16334504599999999</v>
      </c>
      <c r="V1074">
        <v>12.12786187</v>
      </c>
      <c r="W1074">
        <v>-3.1062945320000002</v>
      </c>
      <c r="X1074">
        <v>-3.9212382520000002</v>
      </c>
      <c r="Y1074">
        <v>1.8443035E-2</v>
      </c>
      <c r="Z1074">
        <v>3.4927920000000001E-2</v>
      </c>
      <c r="AA1074">
        <v>0</v>
      </c>
      <c r="AB1074">
        <v>0</v>
      </c>
      <c r="AC1074">
        <v>11.91563968</v>
      </c>
      <c r="AD1074">
        <v>11.982350650000001</v>
      </c>
      <c r="AE1074">
        <v>11.95659334</v>
      </c>
      <c r="AF1074">
        <v>12.870763889999999</v>
      </c>
      <c r="AG1074">
        <v>12.9223385</v>
      </c>
      <c r="AH1074">
        <v>12.608248100000001</v>
      </c>
      <c r="AI1074">
        <v>-0.84892227399999998</v>
      </c>
      <c r="AJ1074">
        <v>-1.1785263800000001</v>
      </c>
      <c r="AK1074">
        <v>-0.519318167</v>
      </c>
      <c r="AL1074">
        <v>12.37598903</v>
      </c>
      <c r="AM1074">
        <v>-6.0604592889999997</v>
      </c>
      <c r="AN1074">
        <v>-0.33794893799999998</v>
      </c>
      <c r="AO1074">
        <v>4.6430700000000001E-4</v>
      </c>
      <c r="AP1074">
        <v>1.6290829999999999E-3</v>
      </c>
      <c r="AQ1074">
        <v>0</v>
      </c>
      <c r="AR1074">
        <v>0</v>
      </c>
      <c r="AS1074">
        <v>13.198236959999999</v>
      </c>
      <c r="AT1074">
        <v>12.91247025</v>
      </c>
      <c r="AU1074">
        <v>13.253957440000001</v>
      </c>
      <c r="AV1074">
        <v>12.96002438</v>
      </c>
      <c r="AW1074">
        <v>13.05920933</v>
      </c>
      <c r="AX1074">
        <v>12.70351338</v>
      </c>
      <c r="AY1074">
        <v>0.213972521</v>
      </c>
      <c r="AZ1074">
        <v>-0.21228354299999999</v>
      </c>
      <c r="BA1074">
        <v>0.64022858500000002</v>
      </c>
      <c r="BB1074">
        <v>13.01456862</v>
      </c>
      <c r="BC1074">
        <v>1.1776369229999999</v>
      </c>
      <c r="BD1074">
        <v>-6.6674638120000003</v>
      </c>
      <c r="BE1074">
        <v>0.27597549799999999</v>
      </c>
      <c r="BF1074">
        <v>0.36602278799999999</v>
      </c>
      <c r="BG1074">
        <v>0</v>
      </c>
      <c r="BH1074">
        <v>0</v>
      </c>
    </row>
    <row r="1075" spans="1:60" x14ac:dyDescent="0.3">
      <c r="A1075">
        <v>696</v>
      </c>
      <c r="B1075" t="s">
        <v>2391</v>
      </c>
      <c r="C1075" t="s">
        <v>2391</v>
      </c>
      <c r="D1075" t="s">
        <v>2391</v>
      </c>
      <c r="E1075" t="s">
        <v>2392</v>
      </c>
      <c r="F1075" t="s">
        <v>60</v>
      </c>
      <c r="G1075" t="s">
        <v>2393</v>
      </c>
      <c r="H1075" t="s">
        <v>2391</v>
      </c>
      <c r="I1075" t="s">
        <v>2394</v>
      </c>
      <c r="J1075" t="s">
        <v>2394</v>
      </c>
      <c r="K1075" t="s">
        <v>2391</v>
      </c>
      <c r="L1075" t="s">
        <v>2392</v>
      </c>
      <c r="M1075">
        <v>11.608060160000001</v>
      </c>
      <c r="N1075">
        <v>12.41324818</v>
      </c>
      <c r="O1075">
        <v>10.99817502</v>
      </c>
      <c r="P1075">
        <v>12.217246299999999</v>
      </c>
      <c r="Q1075">
        <v>12.565399960000001</v>
      </c>
      <c r="R1075">
        <v>12.96488793</v>
      </c>
      <c r="S1075">
        <v>0.90935027700000004</v>
      </c>
      <c r="T1075">
        <v>-4.2401085999999998E-2</v>
      </c>
      <c r="U1075">
        <v>1.86110164</v>
      </c>
      <c r="V1075">
        <v>12.12783626</v>
      </c>
      <c r="W1075">
        <v>2.2920283339999998</v>
      </c>
      <c r="X1075">
        <v>-5.1135203540000003</v>
      </c>
      <c r="Y1075">
        <v>5.8228703E-2</v>
      </c>
      <c r="Z1075">
        <v>9.0775234999999996E-2</v>
      </c>
      <c r="AA1075">
        <v>0</v>
      </c>
      <c r="AB1075">
        <v>0</v>
      </c>
      <c r="AC1075" t="s">
        <v>63</v>
      </c>
      <c r="AD1075" t="s">
        <v>63</v>
      </c>
      <c r="AE1075" t="s">
        <v>63</v>
      </c>
      <c r="AF1075">
        <v>13.25054482</v>
      </c>
      <c r="AG1075">
        <v>13.54673157</v>
      </c>
      <c r="AH1075">
        <v>13.87128676</v>
      </c>
      <c r="AI1075" t="s">
        <v>63</v>
      </c>
      <c r="AJ1075" t="s">
        <v>63</v>
      </c>
      <c r="AK1075" t="s">
        <v>63</v>
      </c>
      <c r="AL1075">
        <v>13.55618772</v>
      </c>
      <c r="AM1075" t="s">
        <v>63</v>
      </c>
      <c r="AN1075" t="s">
        <v>63</v>
      </c>
      <c r="AO1075" t="s">
        <v>63</v>
      </c>
      <c r="AP1075" t="s">
        <v>63</v>
      </c>
      <c r="AQ1075" t="s">
        <v>63</v>
      </c>
      <c r="AR1075" t="s">
        <v>63</v>
      </c>
      <c r="AS1075">
        <v>14.992943820000001</v>
      </c>
      <c r="AT1075">
        <v>14.923048959999999</v>
      </c>
      <c r="AU1075">
        <v>15.099338619999999</v>
      </c>
      <c r="AV1075">
        <v>13.346803400000001</v>
      </c>
      <c r="AW1075">
        <v>13.64041482</v>
      </c>
      <c r="AX1075">
        <v>13.99555363</v>
      </c>
      <c r="AY1075">
        <v>1.3441865150000001</v>
      </c>
      <c r="AZ1075">
        <v>0.866496233</v>
      </c>
      <c r="BA1075">
        <v>1.821876797</v>
      </c>
      <c r="BB1075">
        <v>14.33301721</v>
      </c>
      <c r="BC1075">
        <v>6.6014161099999997</v>
      </c>
      <c r="BD1075">
        <v>0.571827435</v>
      </c>
      <c r="BE1075" s="1">
        <v>2.5562000000000002E-4</v>
      </c>
      <c r="BF1075">
        <v>2.608984E-3</v>
      </c>
      <c r="BG1075">
        <v>1</v>
      </c>
      <c r="BH1075">
        <v>1</v>
      </c>
    </row>
    <row r="1076" spans="1:60" x14ac:dyDescent="0.3">
      <c r="A1076">
        <v>97</v>
      </c>
      <c r="B1076" t="s">
        <v>1555</v>
      </c>
      <c r="C1076" t="s">
        <v>1555</v>
      </c>
      <c r="D1076" t="s">
        <v>1555</v>
      </c>
      <c r="E1076" t="s">
        <v>1556</v>
      </c>
      <c r="F1076" t="s">
        <v>60</v>
      </c>
      <c r="G1076" t="s">
        <v>1557</v>
      </c>
      <c r="H1076" t="s">
        <v>1555</v>
      </c>
      <c r="I1076" t="s">
        <v>1558</v>
      </c>
      <c r="J1076" t="s">
        <v>1558</v>
      </c>
      <c r="K1076" t="s">
        <v>1555</v>
      </c>
      <c r="L1076" t="s">
        <v>1556</v>
      </c>
      <c r="M1076" t="s">
        <v>63</v>
      </c>
      <c r="N1076">
        <v>10.866918</v>
      </c>
      <c r="O1076">
        <v>10.874834419999999</v>
      </c>
      <c r="P1076">
        <v>12.86103383</v>
      </c>
      <c r="Q1076">
        <v>13.07998808</v>
      </c>
      <c r="R1076">
        <v>12.94704505</v>
      </c>
      <c r="S1076">
        <v>2.0918127750000002</v>
      </c>
      <c r="T1076">
        <v>1.576991254</v>
      </c>
      <c r="U1076">
        <v>2.6066342969999998</v>
      </c>
      <c r="V1076">
        <v>12.12596388</v>
      </c>
      <c r="W1076">
        <v>10.10790566</v>
      </c>
      <c r="X1076">
        <v>2.2579973010000001</v>
      </c>
      <c r="Y1076">
        <v>8.1699999999999994E-5</v>
      </c>
      <c r="Z1076">
        <v>5.3380599999999995E-4</v>
      </c>
      <c r="AA1076">
        <v>1</v>
      </c>
      <c r="AB1076">
        <v>1</v>
      </c>
      <c r="AC1076">
        <v>16.407263140000001</v>
      </c>
      <c r="AD1076">
        <v>16.5689472</v>
      </c>
      <c r="AE1076">
        <v>16.685913020000001</v>
      </c>
      <c r="AF1076">
        <v>13.857117560000001</v>
      </c>
      <c r="AG1076">
        <v>14.03412468</v>
      </c>
      <c r="AH1076">
        <v>13.85101283</v>
      </c>
      <c r="AI1076">
        <v>2.6399560969999998</v>
      </c>
      <c r="AJ1076">
        <v>2.308963259</v>
      </c>
      <c r="AK1076">
        <v>2.970948935</v>
      </c>
      <c r="AL1076">
        <v>15.234063069999999</v>
      </c>
      <c r="AM1076">
        <v>18.767582409999999</v>
      </c>
      <c r="AN1076">
        <v>7.9118750130000004</v>
      </c>
      <c r="AO1076">
        <v>2.3181399999999999E-7</v>
      </c>
      <c r="AP1076">
        <v>1.03828E-5</v>
      </c>
      <c r="AQ1076">
        <v>1</v>
      </c>
      <c r="AR1076">
        <v>1</v>
      </c>
      <c r="AS1076">
        <v>13.04137178</v>
      </c>
      <c r="AT1076">
        <v>12.89860296</v>
      </c>
      <c r="AU1076">
        <v>12.88727544</v>
      </c>
      <c r="AV1076">
        <v>13.96131119</v>
      </c>
      <c r="AW1076">
        <v>14.104411219999999</v>
      </c>
      <c r="AX1076">
        <v>13.97498944</v>
      </c>
      <c r="AY1076">
        <v>-1.0711538899999999</v>
      </c>
      <c r="AZ1076">
        <v>-1.4284511740000001</v>
      </c>
      <c r="BA1076">
        <v>-0.713856606</v>
      </c>
      <c r="BB1076">
        <v>13.47799367</v>
      </c>
      <c r="BC1076">
        <v>-7.0330893530000003</v>
      </c>
      <c r="BD1076">
        <v>1.0131267799999999</v>
      </c>
      <c r="BE1076">
        <v>1.70419E-4</v>
      </c>
      <c r="BF1076">
        <v>2.106134E-3</v>
      </c>
      <c r="BG1076">
        <v>-1</v>
      </c>
      <c r="BH1076">
        <v>-1</v>
      </c>
    </row>
    <row r="1077" spans="1:60" x14ac:dyDescent="0.3">
      <c r="A1077">
        <v>1523</v>
      </c>
      <c r="B1077" t="s">
        <v>2805</v>
      </c>
      <c r="C1077" t="s">
        <v>2805</v>
      </c>
      <c r="D1077" t="s">
        <v>2805</v>
      </c>
      <c r="E1077" t="s">
        <v>2806</v>
      </c>
      <c r="F1077" t="s">
        <v>60</v>
      </c>
      <c r="G1077" t="s">
        <v>2807</v>
      </c>
      <c r="H1077" t="s">
        <v>2805</v>
      </c>
      <c r="I1077" t="s">
        <v>2808</v>
      </c>
      <c r="J1077" t="s">
        <v>2808</v>
      </c>
      <c r="K1077" t="s">
        <v>2805</v>
      </c>
      <c r="L1077" t="s">
        <v>2806</v>
      </c>
      <c r="M1077">
        <v>11.81539018</v>
      </c>
      <c r="N1077">
        <v>12.176939239999999</v>
      </c>
      <c r="O1077">
        <v>12.231527910000001</v>
      </c>
      <c r="P1077">
        <v>12.21996208</v>
      </c>
      <c r="Q1077">
        <v>12.02442009</v>
      </c>
      <c r="R1077">
        <v>12.23579007</v>
      </c>
      <c r="S1077">
        <v>8.5438301999999994E-2</v>
      </c>
      <c r="T1077">
        <v>-0.39141700800000001</v>
      </c>
      <c r="U1077">
        <v>0.56229361200000005</v>
      </c>
      <c r="V1077">
        <v>12.11733826</v>
      </c>
      <c r="W1077">
        <v>0.42866277600000002</v>
      </c>
      <c r="X1077">
        <v>-7.2194868039999998</v>
      </c>
      <c r="Y1077">
        <v>0.68177144599999995</v>
      </c>
      <c r="Z1077">
        <v>0.73409269899999996</v>
      </c>
      <c r="AA1077">
        <v>0</v>
      </c>
      <c r="AB1077">
        <v>0</v>
      </c>
      <c r="AC1077">
        <v>13.41874178</v>
      </c>
      <c r="AD1077">
        <v>13.80379791</v>
      </c>
      <c r="AE1077">
        <v>13.725949760000001</v>
      </c>
      <c r="AF1077">
        <v>13.25401241</v>
      </c>
      <c r="AG1077">
        <v>13.045368760000001</v>
      </c>
      <c r="AH1077">
        <v>13.17800727</v>
      </c>
      <c r="AI1077">
        <v>0.49036700799999999</v>
      </c>
      <c r="AJ1077">
        <v>0.12648793799999999</v>
      </c>
      <c r="AK1077">
        <v>0.85424607699999999</v>
      </c>
      <c r="AL1077">
        <v>13.40431298</v>
      </c>
      <c r="AM1077">
        <v>3.170986487</v>
      </c>
      <c r="AN1077">
        <v>-4.1305207499999996</v>
      </c>
      <c r="AO1077">
        <v>1.5185260000000001E-2</v>
      </c>
      <c r="AP1077">
        <v>2.7926212999999998E-2</v>
      </c>
      <c r="AQ1077">
        <v>0</v>
      </c>
      <c r="AR1077">
        <v>0</v>
      </c>
      <c r="AS1077">
        <v>13.64709759</v>
      </c>
      <c r="AT1077">
        <v>13.240873779999999</v>
      </c>
      <c r="AU1077">
        <v>14.308597320000001</v>
      </c>
      <c r="AV1077">
        <v>13.35032664</v>
      </c>
      <c r="AW1077">
        <v>13.17230541</v>
      </c>
      <c r="AX1077">
        <v>13.28956571</v>
      </c>
      <c r="AY1077">
        <v>0.46145697400000002</v>
      </c>
      <c r="AZ1077">
        <v>-0.182548461</v>
      </c>
      <c r="BA1077">
        <v>1.105462409</v>
      </c>
      <c r="BB1077">
        <v>13.50146107</v>
      </c>
      <c r="BC1077">
        <v>1.680992059</v>
      </c>
      <c r="BD1077">
        <v>-6.0345882199999998</v>
      </c>
      <c r="BE1077">
        <v>0.13496902199999999</v>
      </c>
      <c r="BF1077">
        <v>0.20152865</v>
      </c>
      <c r="BG1077">
        <v>0</v>
      </c>
      <c r="BH1077">
        <v>0</v>
      </c>
    </row>
    <row r="1078" spans="1:60" x14ac:dyDescent="0.3">
      <c r="A1078">
        <v>2363</v>
      </c>
      <c r="B1078" t="s">
        <v>3347</v>
      </c>
      <c r="C1078" t="s">
        <v>3347</v>
      </c>
      <c r="D1078" t="s">
        <v>3347</v>
      </c>
      <c r="E1078" t="s">
        <v>3348</v>
      </c>
      <c r="F1078" t="s">
        <v>60</v>
      </c>
      <c r="G1078" t="s">
        <v>3349</v>
      </c>
      <c r="H1078" t="s">
        <v>3347</v>
      </c>
      <c r="I1078" t="s">
        <v>3350</v>
      </c>
      <c r="J1078" t="s">
        <v>3350</v>
      </c>
      <c r="K1078" t="s">
        <v>3347</v>
      </c>
      <c r="L1078" t="s">
        <v>3348</v>
      </c>
      <c r="M1078">
        <v>11.89501433</v>
      </c>
      <c r="N1078">
        <v>12.87534833</v>
      </c>
      <c r="O1078">
        <v>11.66653247</v>
      </c>
      <c r="P1078">
        <v>11.960667369999999</v>
      </c>
      <c r="Q1078">
        <v>11.97830995</v>
      </c>
      <c r="R1078">
        <v>12.30946011</v>
      </c>
      <c r="S1078">
        <v>-6.2819229000000004E-2</v>
      </c>
      <c r="T1078">
        <v>-0.88723147899999999</v>
      </c>
      <c r="U1078">
        <v>0.76159302100000004</v>
      </c>
      <c r="V1078">
        <v>12.114222099999999</v>
      </c>
      <c r="W1078">
        <v>-0.18279337500000001</v>
      </c>
      <c r="X1078">
        <v>-7.3042196629999996</v>
      </c>
      <c r="Y1078">
        <v>0.86049793900000004</v>
      </c>
      <c r="Z1078">
        <v>0.88789495799999996</v>
      </c>
      <c r="AA1078">
        <v>0</v>
      </c>
      <c r="AB1078">
        <v>0</v>
      </c>
      <c r="AC1078">
        <v>12.286014399999999</v>
      </c>
      <c r="AD1078">
        <v>11.95557065</v>
      </c>
      <c r="AE1078">
        <v>11.85550505</v>
      </c>
      <c r="AF1078">
        <v>13.01375193</v>
      </c>
      <c r="AG1078">
        <v>13.003446370000001</v>
      </c>
      <c r="AH1078">
        <v>13.247537980000001</v>
      </c>
      <c r="AI1078">
        <v>-1.055882056</v>
      </c>
      <c r="AJ1078">
        <v>-1.443336999</v>
      </c>
      <c r="AK1078">
        <v>-0.66842711399999999</v>
      </c>
      <c r="AL1078">
        <v>12.5603044</v>
      </c>
      <c r="AM1078">
        <v>-6.4124564350000002</v>
      </c>
      <c r="AN1078">
        <v>4.6620528000000001E-2</v>
      </c>
      <c r="AO1078">
        <v>3.2765700000000002E-4</v>
      </c>
      <c r="AP1078">
        <v>1.253047E-3</v>
      </c>
      <c r="AQ1078">
        <v>-1</v>
      </c>
      <c r="AR1078">
        <v>-1</v>
      </c>
      <c r="AS1078">
        <v>14.20959644</v>
      </c>
      <c r="AT1078">
        <v>14.41390953</v>
      </c>
      <c r="AU1078">
        <v>14.65201414</v>
      </c>
      <c r="AV1078">
        <v>13.1058696</v>
      </c>
      <c r="AW1078">
        <v>13.13368096</v>
      </c>
      <c r="AX1078">
        <v>13.36066967</v>
      </c>
      <c r="AY1078">
        <v>1.2250999600000001</v>
      </c>
      <c r="AZ1078">
        <v>0.79729981900000002</v>
      </c>
      <c r="BA1078">
        <v>1.652900102</v>
      </c>
      <c r="BB1078">
        <v>13.812623390000001</v>
      </c>
      <c r="BC1078">
        <v>6.7182255900000003</v>
      </c>
      <c r="BD1078">
        <v>0.69339195799999997</v>
      </c>
      <c r="BE1078">
        <v>2.2861600000000001E-4</v>
      </c>
      <c r="BF1078">
        <v>2.4753290000000001E-3</v>
      </c>
      <c r="BG1078">
        <v>1</v>
      </c>
      <c r="BH1078">
        <v>1</v>
      </c>
    </row>
    <row r="1079" spans="1:60" x14ac:dyDescent="0.3">
      <c r="A1079">
        <v>530</v>
      </c>
      <c r="B1079" t="s">
        <v>3725</v>
      </c>
      <c r="C1079" t="s">
        <v>3725</v>
      </c>
      <c r="D1079" t="s">
        <v>3725</v>
      </c>
      <c r="E1079" t="s">
        <v>3726</v>
      </c>
      <c r="F1079" t="s">
        <v>60</v>
      </c>
      <c r="G1079" t="s">
        <v>3727</v>
      </c>
      <c r="H1079" t="s">
        <v>3725</v>
      </c>
      <c r="I1079" t="s">
        <v>3728</v>
      </c>
      <c r="J1079" t="s">
        <v>3728</v>
      </c>
      <c r="K1079" t="s">
        <v>3725</v>
      </c>
      <c r="L1079" t="s">
        <v>3726</v>
      </c>
      <c r="M1079">
        <v>12.226815419999999</v>
      </c>
      <c r="N1079">
        <v>12.05992814</v>
      </c>
      <c r="O1079">
        <v>11.703568410000001</v>
      </c>
      <c r="P1079">
        <v>12.12470332</v>
      </c>
      <c r="Q1079">
        <v>12.67007044</v>
      </c>
      <c r="R1079">
        <v>11.89680283</v>
      </c>
      <c r="S1079">
        <v>0.233754875</v>
      </c>
      <c r="T1079">
        <v>-0.41234383699999999</v>
      </c>
      <c r="U1079">
        <v>0.87985358599999997</v>
      </c>
      <c r="V1079">
        <v>12.11364809</v>
      </c>
      <c r="W1079">
        <v>0.86611056099999995</v>
      </c>
      <c r="X1079">
        <v>-6.9161243319999999</v>
      </c>
      <c r="Y1079" s="1">
        <v>0.41679656799999998</v>
      </c>
      <c r="Z1079" s="1">
        <v>0.48436813299999998</v>
      </c>
      <c r="AA1079">
        <v>0</v>
      </c>
      <c r="AB1079">
        <v>0</v>
      </c>
      <c r="AC1079">
        <v>13.049555809999999</v>
      </c>
      <c r="AD1079">
        <v>13.54764151</v>
      </c>
      <c r="AE1079">
        <v>13.792411</v>
      </c>
      <c r="AF1079">
        <v>13.16561151</v>
      </c>
      <c r="AG1079">
        <v>13.64629732</v>
      </c>
      <c r="AH1079">
        <v>12.862223350000001</v>
      </c>
      <c r="AI1079">
        <v>0.23849204700000001</v>
      </c>
      <c r="AJ1079">
        <v>-0.38327997499999999</v>
      </c>
      <c r="AK1079">
        <v>0.86026406799999999</v>
      </c>
      <c r="AL1079">
        <v>13.34395675</v>
      </c>
      <c r="AM1079">
        <v>0.90255348800000001</v>
      </c>
      <c r="AN1079">
        <v>-7.2611729140000003</v>
      </c>
      <c r="AO1079">
        <v>0.396054407</v>
      </c>
      <c r="AP1079">
        <v>0.46476838999999998</v>
      </c>
      <c r="AQ1079">
        <v>0</v>
      </c>
      <c r="AR1079">
        <v>0</v>
      </c>
      <c r="AS1079">
        <v>12.51585238</v>
      </c>
      <c r="AT1079">
        <v>12.279258970000001</v>
      </c>
      <c r="AU1079">
        <v>12.046134139999999</v>
      </c>
      <c r="AV1079">
        <v>13.260463700000001</v>
      </c>
      <c r="AW1079">
        <v>13.734572050000001</v>
      </c>
      <c r="AX1079">
        <v>12.965572480000001</v>
      </c>
      <c r="AY1079">
        <v>-1.039787577</v>
      </c>
      <c r="AZ1079">
        <v>-1.6064602880000001</v>
      </c>
      <c r="BA1079">
        <v>-0.47311486699999999</v>
      </c>
      <c r="BB1079">
        <v>12.80030895</v>
      </c>
      <c r="BC1079">
        <v>-4.3046347420000002</v>
      </c>
      <c r="BD1079">
        <v>-2.1849452199999999</v>
      </c>
      <c r="BE1079">
        <v>3.231781E-3</v>
      </c>
      <c r="BF1079">
        <v>1.1538221E-2</v>
      </c>
      <c r="BG1079">
        <v>-1</v>
      </c>
      <c r="BH1079">
        <v>-1</v>
      </c>
    </row>
    <row r="1080" spans="1:60" x14ac:dyDescent="0.3">
      <c r="A1080">
        <v>41</v>
      </c>
      <c r="B1080" t="s">
        <v>3904</v>
      </c>
      <c r="C1080" t="s">
        <v>3904</v>
      </c>
      <c r="D1080" t="s">
        <v>3904</v>
      </c>
      <c r="E1080" t="s">
        <v>3905</v>
      </c>
      <c r="F1080" t="s">
        <v>60</v>
      </c>
      <c r="G1080" t="s">
        <v>3906</v>
      </c>
      <c r="H1080" t="s">
        <v>3904</v>
      </c>
      <c r="I1080" t="s">
        <v>3907</v>
      </c>
      <c r="J1080" t="s">
        <v>3907</v>
      </c>
      <c r="K1080" t="s">
        <v>3904</v>
      </c>
      <c r="L1080" t="s">
        <v>3905</v>
      </c>
      <c r="M1080">
        <v>12.2662856</v>
      </c>
      <c r="N1080">
        <v>11.70665462</v>
      </c>
      <c r="O1080">
        <v>11.92667666</v>
      </c>
      <c r="P1080">
        <v>12.03828661</v>
      </c>
      <c r="Q1080">
        <v>12.38950075</v>
      </c>
      <c r="R1080">
        <v>12.341914450000001</v>
      </c>
      <c r="S1080">
        <v>0.29002831099999998</v>
      </c>
      <c r="T1080">
        <v>-0.24471085300000001</v>
      </c>
      <c r="U1080">
        <v>0.82476747500000003</v>
      </c>
      <c r="V1080">
        <v>12.111553109999999</v>
      </c>
      <c r="W1080">
        <v>1.297621956</v>
      </c>
      <c r="X1080">
        <v>-6.4640573569999997</v>
      </c>
      <c r="Y1080">
        <v>0.237804882</v>
      </c>
      <c r="Z1080">
        <v>0.29884709599999998</v>
      </c>
      <c r="AA1080">
        <v>0</v>
      </c>
      <c r="AB1080">
        <v>0</v>
      </c>
      <c r="AC1080">
        <v>12.68529826</v>
      </c>
      <c r="AD1080">
        <v>13.012438299999999</v>
      </c>
      <c r="AE1080">
        <v>13.03890668</v>
      </c>
      <c r="AF1080">
        <v>13.08566003</v>
      </c>
      <c r="AG1080">
        <v>13.38313808</v>
      </c>
      <c r="AH1080">
        <v>13.27832448</v>
      </c>
      <c r="AI1080">
        <v>-0.336826452</v>
      </c>
      <c r="AJ1080">
        <v>-0.71315980300000004</v>
      </c>
      <c r="AK1080">
        <v>3.9506898999999998E-2</v>
      </c>
      <c r="AL1080">
        <v>13.080627639999999</v>
      </c>
      <c r="AM1080">
        <v>-2.1060258940000001</v>
      </c>
      <c r="AN1080">
        <v>-5.7376177479999999</v>
      </c>
      <c r="AO1080">
        <v>7.2259682000000006E-2</v>
      </c>
      <c r="AP1080">
        <v>0.106696848</v>
      </c>
      <c r="AQ1080">
        <v>0</v>
      </c>
      <c r="AR1080">
        <v>0</v>
      </c>
      <c r="AS1080">
        <v>12.499608179999999</v>
      </c>
      <c r="AT1080">
        <v>12.122968520000001</v>
      </c>
      <c r="AU1080">
        <v>12.77444206</v>
      </c>
      <c r="AV1080">
        <v>13.1791091</v>
      </c>
      <c r="AW1080">
        <v>13.486508949999999</v>
      </c>
      <c r="AX1080">
        <v>13.39212839</v>
      </c>
      <c r="AY1080">
        <v>-0.88690922500000002</v>
      </c>
      <c r="AZ1080">
        <v>-1.3835685959999999</v>
      </c>
      <c r="BA1080">
        <v>-0.39024985499999998</v>
      </c>
      <c r="BB1080">
        <v>12.909127529999999</v>
      </c>
      <c r="BC1080">
        <v>-4.1893294939999999</v>
      </c>
      <c r="BD1080">
        <v>-2.3430958949999998</v>
      </c>
      <c r="BE1080">
        <v>3.7423230000000001E-3</v>
      </c>
      <c r="BF1080">
        <v>1.2916027E-2</v>
      </c>
      <c r="BG1080">
        <v>0</v>
      </c>
      <c r="BH1080">
        <v>0</v>
      </c>
    </row>
    <row r="1081" spans="1:60" x14ac:dyDescent="0.3">
      <c r="A1081">
        <v>167</v>
      </c>
      <c r="B1081" t="s">
        <v>3250</v>
      </c>
      <c r="C1081" t="s">
        <v>3250</v>
      </c>
      <c r="D1081" t="s">
        <v>3250</v>
      </c>
      <c r="E1081" t="s">
        <v>3251</v>
      </c>
      <c r="F1081" t="s">
        <v>60</v>
      </c>
      <c r="G1081" t="s">
        <v>3252</v>
      </c>
      <c r="H1081" t="s">
        <v>3250</v>
      </c>
      <c r="I1081" t="s">
        <v>3253</v>
      </c>
      <c r="J1081" t="s">
        <v>3253</v>
      </c>
      <c r="K1081" t="s">
        <v>3250</v>
      </c>
      <c r="L1081" t="s">
        <v>3251</v>
      </c>
      <c r="M1081">
        <v>12.28020209</v>
      </c>
      <c r="N1081">
        <v>13.09429765</v>
      </c>
      <c r="O1081">
        <v>12.22496048</v>
      </c>
      <c r="P1081">
        <v>11.60198572</v>
      </c>
      <c r="Q1081">
        <v>11.59646882</v>
      </c>
      <c r="R1081">
        <v>11.854506669999999</v>
      </c>
      <c r="S1081">
        <v>-0.84883300299999997</v>
      </c>
      <c r="T1081">
        <v>-1.521210325</v>
      </c>
      <c r="U1081">
        <v>-0.176455681</v>
      </c>
      <c r="V1081">
        <v>12.1087369</v>
      </c>
      <c r="W1081">
        <v>-3.023916555</v>
      </c>
      <c r="X1081">
        <v>-4.043740476</v>
      </c>
      <c r="Y1081">
        <v>2.0767364999999999E-2</v>
      </c>
      <c r="Z1081">
        <v>3.8505807000000003E-2</v>
      </c>
      <c r="AA1081">
        <v>0</v>
      </c>
      <c r="AB1081">
        <v>0</v>
      </c>
      <c r="AC1081" t="s">
        <v>63</v>
      </c>
      <c r="AD1081" t="s">
        <v>63</v>
      </c>
      <c r="AE1081" t="s">
        <v>63</v>
      </c>
      <c r="AF1081">
        <v>12.687167219999999</v>
      </c>
      <c r="AG1081">
        <v>12.65974684</v>
      </c>
      <c r="AH1081">
        <v>12.8234911</v>
      </c>
      <c r="AI1081" t="s">
        <v>63</v>
      </c>
      <c r="AJ1081" t="s">
        <v>63</v>
      </c>
      <c r="AK1081" t="s">
        <v>63</v>
      </c>
      <c r="AL1081">
        <v>12.723468390000001</v>
      </c>
      <c r="AM1081" t="s">
        <v>63</v>
      </c>
      <c r="AN1081" t="s">
        <v>63</v>
      </c>
      <c r="AO1081" t="s">
        <v>63</v>
      </c>
      <c r="AP1081" t="s">
        <v>63</v>
      </c>
      <c r="AQ1081" t="s">
        <v>63</v>
      </c>
      <c r="AR1081" t="s">
        <v>63</v>
      </c>
      <c r="AS1081">
        <v>13.549085890000001</v>
      </c>
      <c r="AT1081">
        <v>14.10887456</v>
      </c>
      <c r="AU1081">
        <v>14.064082730000001</v>
      </c>
      <c r="AV1081">
        <v>12.772308349999999</v>
      </c>
      <c r="AW1081">
        <v>12.82059497</v>
      </c>
      <c r="AX1081">
        <v>12.92570023</v>
      </c>
      <c r="AY1081">
        <v>1.06781321</v>
      </c>
      <c r="AZ1081">
        <v>0.60132288300000003</v>
      </c>
      <c r="BA1081">
        <v>1.534303537</v>
      </c>
      <c r="BB1081">
        <v>13.373441120000001</v>
      </c>
      <c r="BC1081">
        <v>5.3700289569999997</v>
      </c>
      <c r="BD1081">
        <v>-0.81499071700000003</v>
      </c>
      <c r="BE1081">
        <v>9.1344400000000002E-4</v>
      </c>
      <c r="BF1081">
        <v>5.1148679999999998E-3</v>
      </c>
      <c r="BG1081">
        <v>1</v>
      </c>
      <c r="BH1081">
        <v>1</v>
      </c>
    </row>
    <row r="1082" spans="1:60" x14ac:dyDescent="0.3">
      <c r="A1082">
        <v>2598</v>
      </c>
      <c r="B1082" t="s">
        <v>4758</v>
      </c>
      <c r="C1082" t="s">
        <v>4758</v>
      </c>
      <c r="D1082" t="s">
        <v>4758</v>
      </c>
      <c r="E1082" t="s">
        <v>4759</v>
      </c>
      <c r="F1082" t="s">
        <v>60</v>
      </c>
      <c r="G1082" t="s">
        <v>4760</v>
      </c>
      <c r="H1082" t="s">
        <v>4758</v>
      </c>
      <c r="I1082" t="s">
        <v>4761</v>
      </c>
      <c r="J1082" t="s">
        <v>4761</v>
      </c>
      <c r="K1082" t="s">
        <v>4758</v>
      </c>
      <c r="L1082" t="s">
        <v>4759</v>
      </c>
      <c r="M1082">
        <v>12.81795136</v>
      </c>
      <c r="N1082">
        <v>12.6027544</v>
      </c>
      <c r="O1082">
        <v>12.74257306</v>
      </c>
      <c r="P1082">
        <v>10.94709361</v>
      </c>
      <c r="Q1082">
        <v>11.423295700000001</v>
      </c>
      <c r="R1082" t="s">
        <v>63</v>
      </c>
      <c r="S1082">
        <v>-1.535898287</v>
      </c>
      <c r="T1082">
        <v>-2.1430425820000001</v>
      </c>
      <c r="U1082">
        <v>-0.928753991</v>
      </c>
      <c r="V1082">
        <v>12.106733630000001</v>
      </c>
      <c r="W1082">
        <v>-6.2931140110000001</v>
      </c>
      <c r="X1082">
        <v>-0.43254116399999998</v>
      </c>
      <c r="Y1082">
        <v>9.6447899999999997E-4</v>
      </c>
      <c r="Z1082">
        <v>3.218617E-3</v>
      </c>
      <c r="AA1082">
        <v>-1</v>
      </c>
      <c r="AB1082">
        <v>-1</v>
      </c>
      <c r="AC1082" t="s">
        <v>63</v>
      </c>
      <c r="AD1082" t="s">
        <v>63</v>
      </c>
      <c r="AE1082" t="s">
        <v>63</v>
      </c>
      <c r="AF1082" t="s">
        <v>63</v>
      </c>
      <c r="AG1082" t="s">
        <v>63</v>
      </c>
      <c r="AH1082" t="s">
        <v>63</v>
      </c>
      <c r="AI1082" t="s">
        <v>63</v>
      </c>
      <c r="AJ1082" t="s">
        <v>63</v>
      </c>
      <c r="AK1082" t="s">
        <v>63</v>
      </c>
      <c r="AL1082" t="s">
        <v>63</v>
      </c>
      <c r="AM1082" t="s">
        <v>63</v>
      </c>
      <c r="AN1082" t="s">
        <v>63</v>
      </c>
      <c r="AO1082" t="s">
        <v>63</v>
      </c>
      <c r="AP1082" t="s">
        <v>63</v>
      </c>
      <c r="AQ1082" t="s">
        <v>63</v>
      </c>
      <c r="AR1082" t="s">
        <v>63</v>
      </c>
      <c r="AS1082" t="s">
        <v>63</v>
      </c>
      <c r="AT1082" t="s">
        <v>63</v>
      </c>
      <c r="AU1082" t="s">
        <v>63</v>
      </c>
      <c r="AV1082" t="s">
        <v>63</v>
      </c>
      <c r="AW1082" t="s">
        <v>63</v>
      </c>
      <c r="AX1082" t="s">
        <v>63</v>
      </c>
      <c r="AY1082" t="s">
        <v>63</v>
      </c>
      <c r="AZ1082" t="s">
        <v>63</v>
      </c>
      <c r="BA1082" t="s">
        <v>63</v>
      </c>
      <c r="BB1082" t="s">
        <v>63</v>
      </c>
      <c r="BC1082" t="s">
        <v>63</v>
      </c>
      <c r="BD1082" t="s">
        <v>63</v>
      </c>
      <c r="BE1082" t="s">
        <v>63</v>
      </c>
      <c r="BF1082" t="s">
        <v>63</v>
      </c>
      <c r="BG1082" t="s">
        <v>63</v>
      </c>
      <c r="BH1082" t="s">
        <v>63</v>
      </c>
    </row>
    <row r="1083" spans="1:60" x14ac:dyDescent="0.3">
      <c r="A1083">
        <v>317</v>
      </c>
      <c r="B1083" t="s">
        <v>4194</v>
      </c>
      <c r="C1083" t="s">
        <v>4194</v>
      </c>
      <c r="D1083" t="s">
        <v>4194</v>
      </c>
      <c r="E1083" t="s">
        <v>4195</v>
      </c>
      <c r="F1083" t="s">
        <v>60</v>
      </c>
      <c r="G1083" t="s">
        <v>4196</v>
      </c>
      <c r="H1083" t="s">
        <v>4194</v>
      </c>
      <c r="I1083" t="s">
        <v>4197</v>
      </c>
      <c r="J1083" t="s">
        <v>4197</v>
      </c>
      <c r="K1083" t="s">
        <v>4194</v>
      </c>
      <c r="L1083" t="s">
        <v>4195</v>
      </c>
      <c r="M1083">
        <v>12.27478516</v>
      </c>
      <c r="N1083">
        <v>12.45896514</v>
      </c>
      <c r="O1083">
        <v>12.72181892</v>
      </c>
      <c r="P1083">
        <v>11.5129904</v>
      </c>
      <c r="Q1083">
        <v>11.82560131</v>
      </c>
      <c r="R1083">
        <v>11.83175009</v>
      </c>
      <c r="S1083">
        <v>-0.76174247100000003</v>
      </c>
      <c r="T1083">
        <v>-1.260692312</v>
      </c>
      <c r="U1083">
        <v>-0.26279263000000003</v>
      </c>
      <c r="V1083">
        <v>12.1043185</v>
      </c>
      <c r="W1083">
        <v>-3.6525911820000001</v>
      </c>
      <c r="X1083">
        <v>-3.151011708</v>
      </c>
      <c r="Y1083">
        <v>8.9853910000000006E-3</v>
      </c>
      <c r="Z1083">
        <v>1.928674E-2</v>
      </c>
      <c r="AA1083">
        <v>0</v>
      </c>
      <c r="AB1083">
        <v>0</v>
      </c>
      <c r="AC1083" t="s">
        <v>63</v>
      </c>
      <c r="AD1083" t="s">
        <v>63</v>
      </c>
      <c r="AE1083" t="s">
        <v>63</v>
      </c>
      <c r="AF1083">
        <v>12.60756054</v>
      </c>
      <c r="AG1083">
        <v>12.865429539999999</v>
      </c>
      <c r="AH1083">
        <v>12.80280859</v>
      </c>
      <c r="AI1083" t="s">
        <v>63</v>
      </c>
      <c r="AJ1083" t="s">
        <v>63</v>
      </c>
      <c r="AK1083" t="s">
        <v>63</v>
      </c>
      <c r="AL1083">
        <v>12.75859956</v>
      </c>
      <c r="AM1083" t="s">
        <v>63</v>
      </c>
      <c r="AN1083" t="s">
        <v>63</v>
      </c>
      <c r="AO1083" t="s">
        <v>63</v>
      </c>
      <c r="AP1083" t="s">
        <v>63</v>
      </c>
      <c r="AQ1083" t="s">
        <v>63</v>
      </c>
      <c r="AR1083" t="s">
        <v>63</v>
      </c>
      <c r="AS1083">
        <v>12.555838619999999</v>
      </c>
      <c r="AT1083">
        <v>12.67812024</v>
      </c>
      <c r="AU1083">
        <v>12.8143058</v>
      </c>
      <c r="AV1083">
        <v>12.690741859999999</v>
      </c>
      <c r="AW1083">
        <v>13.007165029999999</v>
      </c>
      <c r="AX1083">
        <v>12.904395940000001</v>
      </c>
      <c r="AY1083">
        <v>-0.184679391</v>
      </c>
      <c r="AZ1083">
        <v>-0.580954207</v>
      </c>
      <c r="BA1083">
        <v>0.211595424</v>
      </c>
      <c r="BB1083">
        <v>12.775094579999999</v>
      </c>
      <c r="BC1083">
        <v>-1.093316602</v>
      </c>
      <c r="BD1083">
        <v>-6.759552394</v>
      </c>
      <c r="BE1083">
        <v>0.30908258399999999</v>
      </c>
      <c r="BF1083">
        <v>0.39722955999999998</v>
      </c>
      <c r="BG1083">
        <v>0</v>
      </c>
      <c r="BH1083">
        <v>0</v>
      </c>
    </row>
    <row r="1084" spans="1:60" x14ac:dyDescent="0.3">
      <c r="A1084">
        <v>2900</v>
      </c>
      <c r="B1084" t="s">
        <v>3594</v>
      </c>
      <c r="C1084" t="s">
        <v>3594</v>
      </c>
      <c r="D1084" t="s">
        <v>3594</v>
      </c>
      <c r="E1084" t="s">
        <v>3595</v>
      </c>
      <c r="F1084" t="s">
        <v>60</v>
      </c>
      <c r="G1084" t="s">
        <v>3596</v>
      </c>
      <c r="H1084" t="s">
        <v>3594</v>
      </c>
      <c r="I1084" t="s">
        <v>3597</v>
      </c>
      <c r="J1084" t="s">
        <v>3597</v>
      </c>
      <c r="K1084" t="s">
        <v>3594</v>
      </c>
      <c r="L1084" t="s">
        <v>3595</v>
      </c>
      <c r="M1084">
        <v>11.942166930000001</v>
      </c>
      <c r="N1084">
        <v>12.728066480000001</v>
      </c>
      <c r="O1084">
        <v>11.382080999999999</v>
      </c>
      <c r="P1084">
        <v>12.02732484</v>
      </c>
      <c r="Q1084">
        <v>12.29311643</v>
      </c>
      <c r="R1084">
        <v>12.25261242</v>
      </c>
      <c r="S1084">
        <v>0.173579758</v>
      </c>
      <c r="T1084">
        <v>-0.66959059099999996</v>
      </c>
      <c r="U1084">
        <v>1.0167501080000001</v>
      </c>
      <c r="V1084">
        <v>12.104228020000001</v>
      </c>
      <c r="W1084">
        <v>0.49385111599999998</v>
      </c>
      <c r="X1084">
        <v>-7.1859138710000003</v>
      </c>
      <c r="Y1084">
        <v>0.63756487399999995</v>
      </c>
      <c r="Z1084">
        <v>0.69494873300000004</v>
      </c>
      <c r="AA1084">
        <v>0</v>
      </c>
      <c r="AB1084">
        <v>0</v>
      </c>
      <c r="AC1084">
        <v>12.154582680000001</v>
      </c>
      <c r="AD1084">
        <v>12.055138360000001</v>
      </c>
      <c r="AE1084">
        <v>12.350658709999999</v>
      </c>
      <c r="AF1084">
        <v>13.07616545</v>
      </c>
      <c r="AG1084">
        <v>13.29394345</v>
      </c>
      <c r="AH1084">
        <v>13.194722499999999</v>
      </c>
      <c r="AI1084">
        <v>-1.0014838829999999</v>
      </c>
      <c r="AJ1084">
        <v>-1.3387969879999999</v>
      </c>
      <c r="AK1084">
        <v>-0.66417077800000002</v>
      </c>
      <c r="AL1084">
        <v>12.68753519</v>
      </c>
      <c r="AM1084">
        <v>-6.9861993509999998</v>
      </c>
      <c r="AN1084">
        <v>0.64163070700000002</v>
      </c>
      <c r="AO1084">
        <v>1.9115500000000001E-4</v>
      </c>
      <c r="AP1084">
        <v>8.3000399999999996E-4</v>
      </c>
      <c r="AQ1084">
        <v>-1</v>
      </c>
      <c r="AR1084">
        <v>-1</v>
      </c>
      <c r="AS1084">
        <v>13.91246804</v>
      </c>
      <c r="AT1084">
        <v>13.630621769999999</v>
      </c>
      <c r="AU1084">
        <v>13.76119821</v>
      </c>
      <c r="AV1084">
        <v>13.169442569999999</v>
      </c>
      <c r="AW1084">
        <v>13.403046939999999</v>
      </c>
      <c r="AX1084">
        <v>13.30666626</v>
      </c>
      <c r="AY1084">
        <v>0.47504408199999998</v>
      </c>
      <c r="AZ1084">
        <v>9.0503293999999998E-2</v>
      </c>
      <c r="BA1084">
        <v>0.85958487100000003</v>
      </c>
      <c r="BB1084">
        <v>13.53057396</v>
      </c>
      <c r="BC1084">
        <v>2.8981141039999998</v>
      </c>
      <c r="BD1084">
        <v>-4.2276993049999998</v>
      </c>
      <c r="BE1084">
        <v>2.2060663000000001E-2</v>
      </c>
      <c r="BF1084">
        <v>4.7394592999999999E-2</v>
      </c>
      <c r="BG1084">
        <v>0</v>
      </c>
      <c r="BH1084">
        <v>0</v>
      </c>
    </row>
    <row r="1085" spans="1:60" x14ac:dyDescent="0.3">
      <c r="A1085">
        <v>866</v>
      </c>
      <c r="B1085" t="s">
        <v>3570</v>
      </c>
      <c r="C1085" t="s">
        <v>3570</v>
      </c>
      <c r="D1085" t="s">
        <v>3570</v>
      </c>
      <c r="E1085" t="s">
        <v>3571</v>
      </c>
      <c r="F1085" t="s">
        <v>60</v>
      </c>
      <c r="G1085" t="s">
        <v>3572</v>
      </c>
      <c r="H1085" t="s">
        <v>3570</v>
      </c>
      <c r="I1085" t="s">
        <v>3573</v>
      </c>
      <c r="J1085" t="s">
        <v>3573</v>
      </c>
      <c r="K1085" t="s">
        <v>3570</v>
      </c>
      <c r="L1085" t="s">
        <v>3571</v>
      </c>
      <c r="M1085">
        <v>11.59294822</v>
      </c>
      <c r="N1085">
        <v>13.18025695</v>
      </c>
      <c r="O1085">
        <v>12.377948910000001</v>
      </c>
      <c r="P1085">
        <v>11.79137845</v>
      </c>
      <c r="Q1085">
        <v>11.93631132</v>
      </c>
      <c r="R1085">
        <v>11.692433189999999</v>
      </c>
      <c r="S1085">
        <v>-0.57701037799999999</v>
      </c>
      <c r="T1085">
        <v>-1.529507052</v>
      </c>
      <c r="U1085">
        <v>0.37548629700000002</v>
      </c>
      <c r="V1085">
        <v>12.09521284</v>
      </c>
      <c r="W1085">
        <v>-1.4532236000000001</v>
      </c>
      <c r="X1085">
        <v>-6.2735565449999999</v>
      </c>
      <c r="Y1085">
        <v>0.192412469</v>
      </c>
      <c r="Z1085">
        <v>0.25013621000000003</v>
      </c>
      <c r="AA1085">
        <v>0</v>
      </c>
      <c r="AB1085">
        <v>0</v>
      </c>
      <c r="AC1085">
        <v>12.486704599999999</v>
      </c>
      <c r="AD1085">
        <v>12.22941756</v>
      </c>
      <c r="AE1085">
        <v>12.2247348</v>
      </c>
      <c r="AF1085">
        <v>12.860165200000001</v>
      </c>
      <c r="AG1085">
        <v>12.96639828</v>
      </c>
      <c r="AH1085">
        <v>12.675539410000001</v>
      </c>
      <c r="AI1085">
        <v>-0.52041530800000002</v>
      </c>
      <c r="AJ1085">
        <v>-0.87212140400000004</v>
      </c>
      <c r="AK1085">
        <v>-0.168709212</v>
      </c>
      <c r="AL1085">
        <v>12.57382664</v>
      </c>
      <c r="AM1085">
        <v>-3.4817724999999999</v>
      </c>
      <c r="AN1085">
        <v>-3.6696878449999999</v>
      </c>
      <c r="AO1085">
        <v>9.8499160000000002E-3</v>
      </c>
      <c r="AP1085">
        <v>1.9359178000000001E-2</v>
      </c>
      <c r="AQ1085">
        <v>0</v>
      </c>
      <c r="AR1085">
        <v>0</v>
      </c>
      <c r="AS1085">
        <v>13.657736890000001</v>
      </c>
      <c r="AT1085">
        <v>13.85189518</v>
      </c>
      <c r="AU1085">
        <v>13.63925489</v>
      </c>
      <c r="AV1085">
        <v>12.94920218</v>
      </c>
      <c r="AW1085">
        <v>13.099621669999999</v>
      </c>
      <c r="AX1085">
        <v>12.773091539999999</v>
      </c>
      <c r="AY1085">
        <v>0.77565719399999999</v>
      </c>
      <c r="AZ1085">
        <v>0.38217120399999999</v>
      </c>
      <c r="BA1085">
        <v>1.1691431839999999</v>
      </c>
      <c r="BB1085">
        <v>13.328467059999999</v>
      </c>
      <c r="BC1085">
        <v>4.6244973180000004</v>
      </c>
      <c r="BD1085">
        <v>-1.756291673</v>
      </c>
      <c r="BE1085">
        <v>2.173861E-3</v>
      </c>
      <c r="BF1085">
        <v>8.7061169999999993E-3</v>
      </c>
      <c r="BG1085">
        <v>0</v>
      </c>
      <c r="BH1085">
        <v>0</v>
      </c>
    </row>
    <row r="1086" spans="1:60" x14ac:dyDescent="0.3">
      <c r="A1086">
        <v>2613</v>
      </c>
      <c r="B1086" t="s">
        <v>4766</v>
      </c>
      <c r="C1086" t="s">
        <v>4766</v>
      </c>
      <c r="D1086" t="s">
        <v>4766</v>
      </c>
      <c r="E1086" t="s">
        <v>4767</v>
      </c>
      <c r="F1086" t="s">
        <v>60</v>
      </c>
      <c r="G1086" t="s">
        <v>4768</v>
      </c>
      <c r="H1086" t="s">
        <v>4766</v>
      </c>
      <c r="I1086" t="s">
        <v>4769</v>
      </c>
      <c r="J1086" t="s">
        <v>4769</v>
      </c>
      <c r="K1086" t="s">
        <v>4766</v>
      </c>
      <c r="L1086" t="s">
        <v>4767</v>
      </c>
      <c r="M1086">
        <v>11.65508148</v>
      </c>
      <c r="N1086">
        <v>13.036235100000001</v>
      </c>
      <c r="O1086">
        <v>11.58229957</v>
      </c>
      <c r="P1086" t="s">
        <v>63</v>
      </c>
      <c r="Q1086" t="s">
        <v>63</v>
      </c>
      <c r="R1086" t="s">
        <v>63</v>
      </c>
      <c r="S1086" t="s">
        <v>63</v>
      </c>
      <c r="T1086" t="s">
        <v>63</v>
      </c>
      <c r="U1086" t="s">
        <v>63</v>
      </c>
      <c r="V1086">
        <v>12.09120538</v>
      </c>
      <c r="W1086" t="s">
        <v>63</v>
      </c>
      <c r="X1086" t="s">
        <v>63</v>
      </c>
      <c r="Y1086" t="s">
        <v>63</v>
      </c>
      <c r="Z1086" t="s">
        <v>63</v>
      </c>
      <c r="AA1086" t="s">
        <v>63</v>
      </c>
      <c r="AB1086" t="s">
        <v>63</v>
      </c>
      <c r="AC1086" t="s">
        <v>63</v>
      </c>
      <c r="AD1086" t="s">
        <v>63</v>
      </c>
      <c r="AE1086" t="s">
        <v>63</v>
      </c>
      <c r="AF1086" t="s">
        <v>63</v>
      </c>
      <c r="AG1086" t="s">
        <v>63</v>
      </c>
      <c r="AH1086" t="s">
        <v>63</v>
      </c>
      <c r="AI1086" t="s">
        <v>63</v>
      </c>
      <c r="AJ1086" t="s">
        <v>63</v>
      </c>
      <c r="AK1086" t="s">
        <v>63</v>
      </c>
      <c r="AL1086" t="s">
        <v>63</v>
      </c>
      <c r="AM1086" t="s">
        <v>63</v>
      </c>
      <c r="AN1086" t="s">
        <v>63</v>
      </c>
      <c r="AO1086" t="s">
        <v>63</v>
      </c>
      <c r="AP1086" t="s">
        <v>63</v>
      </c>
      <c r="AQ1086" t="s">
        <v>63</v>
      </c>
      <c r="AR1086" t="s">
        <v>63</v>
      </c>
      <c r="AS1086" t="s">
        <v>63</v>
      </c>
      <c r="AT1086" t="s">
        <v>63</v>
      </c>
      <c r="AU1086" t="s">
        <v>63</v>
      </c>
      <c r="AV1086" t="s">
        <v>63</v>
      </c>
      <c r="AW1086" t="s">
        <v>63</v>
      </c>
      <c r="AX1086" t="s">
        <v>63</v>
      </c>
      <c r="AY1086" t="s">
        <v>63</v>
      </c>
      <c r="AZ1086" t="s">
        <v>63</v>
      </c>
      <c r="BA1086" t="s">
        <v>63</v>
      </c>
      <c r="BB1086" t="s">
        <v>63</v>
      </c>
      <c r="BC1086" t="s">
        <v>63</v>
      </c>
      <c r="BD1086" t="s">
        <v>63</v>
      </c>
      <c r="BE1086" t="s">
        <v>63</v>
      </c>
      <c r="BF1086" t="s">
        <v>63</v>
      </c>
      <c r="BG1086" t="s">
        <v>63</v>
      </c>
      <c r="BH1086" t="s">
        <v>63</v>
      </c>
    </row>
    <row r="1087" spans="1:60" x14ac:dyDescent="0.3">
      <c r="A1087">
        <v>2413</v>
      </c>
      <c r="B1087" t="s">
        <v>3622</v>
      </c>
      <c r="C1087" t="s">
        <v>3622</v>
      </c>
      <c r="D1087" t="s">
        <v>3622</v>
      </c>
      <c r="E1087" t="s">
        <v>3623</v>
      </c>
      <c r="F1087" t="s">
        <v>60</v>
      </c>
      <c r="G1087" t="s">
        <v>3624</v>
      </c>
      <c r="H1087" t="s">
        <v>3622</v>
      </c>
      <c r="I1087" t="s">
        <v>3625</v>
      </c>
      <c r="J1087" t="s">
        <v>3625</v>
      </c>
      <c r="K1087" t="s">
        <v>3622</v>
      </c>
      <c r="L1087" t="s">
        <v>3623</v>
      </c>
      <c r="M1087" t="s">
        <v>63</v>
      </c>
      <c r="N1087" t="s">
        <v>63</v>
      </c>
      <c r="O1087">
        <v>9.1879197650000002</v>
      </c>
      <c r="P1087">
        <v>12.65345325</v>
      </c>
      <c r="Q1087">
        <v>14.04417821</v>
      </c>
      <c r="R1087">
        <v>12.474180670000001</v>
      </c>
      <c r="S1087">
        <v>3.8693509480000001</v>
      </c>
      <c r="T1087">
        <v>1.977374647</v>
      </c>
      <c r="U1087">
        <v>5.7613272489999998</v>
      </c>
      <c r="V1087">
        <v>12.08993298</v>
      </c>
      <c r="W1087">
        <v>5.4222173319999998</v>
      </c>
      <c r="X1087">
        <v>-1.55582931</v>
      </c>
      <c r="Y1087" s="1">
        <v>3.875238E-3</v>
      </c>
      <c r="Z1087" s="1">
        <v>9.8095960000000003E-3</v>
      </c>
      <c r="AA1087">
        <v>1</v>
      </c>
      <c r="AB1087">
        <v>1</v>
      </c>
      <c r="AC1087">
        <v>14.212737430000001</v>
      </c>
      <c r="AD1087">
        <v>13.92387624</v>
      </c>
      <c r="AE1087">
        <v>14.02791281</v>
      </c>
      <c r="AF1087">
        <v>13.65927662</v>
      </c>
      <c r="AG1087">
        <v>14.968448929999999</v>
      </c>
      <c r="AH1087">
        <v>13.39800322</v>
      </c>
      <c r="AI1087">
        <v>4.6265908000000001E-2</v>
      </c>
      <c r="AJ1087">
        <v>-0.864203956</v>
      </c>
      <c r="AK1087">
        <v>0.95673577099999996</v>
      </c>
      <c r="AL1087">
        <v>14.031709210000001</v>
      </c>
      <c r="AM1087">
        <v>0.119570965</v>
      </c>
      <c r="AN1087">
        <v>-7.6916863019999999</v>
      </c>
      <c r="AO1087" s="1">
        <v>0.90810278600000005</v>
      </c>
      <c r="AP1087">
        <v>0.92582927599999998</v>
      </c>
      <c r="AQ1087">
        <v>0</v>
      </c>
      <c r="AR1087">
        <v>0</v>
      </c>
      <c r="AS1087">
        <v>12.28590983</v>
      </c>
      <c r="AT1087">
        <v>11.72773705</v>
      </c>
      <c r="AU1087">
        <v>10.77083172</v>
      </c>
      <c r="AV1087">
        <v>13.76124312</v>
      </c>
      <c r="AW1087">
        <v>15.010482959999999</v>
      </c>
      <c r="AX1087">
        <v>13.514285449999999</v>
      </c>
      <c r="AY1087">
        <v>-2.5005109779999999</v>
      </c>
      <c r="AZ1087">
        <v>-3.6638465330000001</v>
      </c>
      <c r="BA1087">
        <v>-1.3371754220000001</v>
      </c>
      <c r="BB1087">
        <v>12.845081690000001</v>
      </c>
      <c r="BC1087">
        <v>-5.0425213360000001</v>
      </c>
      <c r="BD1087">
        <v>-1.2185997399999999</v>
      </c>
      <c r="BE1087">
        <v>1.3241240000000001E-3</v>
      </c>
      <c r="BF1087">
        <v>6.4455179999999999E-3</v>
      </c>
      <c r="BG1087">
        <v>-1</v>
      </c>
      <c r="BH1087">
        <v>-1</v>
      </c>
    </row>
    <row r="1088" spans="1:60" x14ac:dyDescent="0.3">
      <c r="A1088">
        <v>2675</v>
      </c>
      <c r="B1088" t="s">
        <v>4510</v>
      </c>
      <c r="C1088" t="s">
        <v>4510</v>
      </c>
      <c r="D1088" t="s">
        <v>4510</v>
      </c>
      <c r="E1088" t="s">
        <v>4511</v>
      </c>
      <c r="F1088" t="s">
        <v>60</v>
      </c>
      <c r="G1088" t="s">
        <v>4512</v>
      </c>
      <c r="H1088" t="s">
        <v>4510</v>
      </c>
      <c r="I1088" t="s">
        <v>4513</v>
      </c>
      <c r="J1088" t="s">
        <v>4513</v>
      </c>
      <c r="K1088" t="s">
        <v>4510</v>
      </c>
      <c r="L1088" t="s">
        <v>4511</v>
      </c>
      <c r="M1088">
        <v>13.473444900000001</v>
      </c>
      <c r="N1088">
        <v>13.695017549999999</v>
      </c>
      <c r="O1088">
        <v>13.530648790000001</v>
      </c>
      <c r="P1088">
        <v>10.66474925</v>
      </c>
      <c r="Q1088">
        <v>10.25294813</v>
      </c>
      <c r="R1088">
        <v>10.916734249999999</v>
      </c>
      <c r="S1088">
        <v>-2.9548932040000002</v>
      </c>
      <c r="T1088">
        <v>-3.500013751</v>
      </c>
      <c r="U1088">
        <v>-2.4097726559999999</v>
      </c>
      <c r="V1088">
        <v>12.088923810000001</v>
      </c>
      <c r="W1088">
        <v>-12.96877696</v>
      </c>
      <c r="X1088">
        <v>4.7558312679999997</v>
      </c>
      <c r="Y1088">
        <v>5.9699999999999996E-6</v>
      </c>
      <c r="Z1088">
        <v>1.14535E-4</v>
      </c>
      <c r="AA1088">
        <v>-1</v>
      </c>
      <c r="AB1088">
        <v>-1</v>
      </c>
      <c r="AC1088" t="s">
        <v>63</v>
      </c>
      <c r="AD1088" t="s">
        <v>63</v>
      </c>
      <c r="AE1088" t="s">
        <v>63</v>
      </c>
      <c r="AF1088">
        <v>11.87595971</v>
      </c>
      <c r="AG1088">
        <v>11.54489283</v>
      </c>
      <c r="AH1088">
        <v>11.985758629999999</v>
      </c>
      <c r="AI1088" t="s">
        <v>63</v>
      </c>
      <c r="AJ1088" t="s">
        <v>63</v>
      </c>
      <c r="AK1088" t="s">
        <v>63</v>
      </c>
      <c r="AL1088">
        <v>11.80220373</v>
      </c>
      <c r="AM1088" t="s">
        <v>63</v>
      </c>
      <c r="AN1088" t="s">
        <v>63</v>
      </c>
      <c r="AO1088" t="s">
        <v>63</v>
      </c>
      <c r="AP1088" t="s">
        <v>63</v>
      </c>
      <c r="AQ1088" t="s">
        <v>63</v>
      </c>
      <c r="AR1088" t="s">
        <v>63</v>
      </c>
      <c r="AS1088">
        <v>12.50217061</v>
      </c>
      <c r="AT1088">
        <v>12.324765879999999</v>
      </c>
      <c r="AU1088">
        <v>12.38816115</v>
      </c>
      <c r="AV1088">
        <v>11.93480793</v>
      </c>
      <c r="AW1088">
        <v>11.863379399999999</v>
      </c>
      <c r="AX1088">
        <v>12.05366959</v>
      </c>
      <c r="AY1088">
        <v>0.45441357100000002</v>
      </c>
      <c r="AZ1088">
        <v>9.1924990999999998E-2</v>
      </c>
      <c r="BA1088">
        <v>0.81690215099999997</v>
      </c>
      <c r="BB1088">
        <v>12.177825759999999</v>
      </c>
      <c r="BC1088">
        <v>2.9409046559999998</v>
      </c>
      <c r="BD1088">
        <v>-4.1627583709999998</v>
      </c>
      <c r="BE1088">
        <v>2.0728052E-2</v>
      </c>
      <c r="BF1088">
        <v>4.5449411000000002E-2</v>
      </c>
      <c r="BG1088">
        <v>0</v>
      </c>
      <c r="BH1088">
        <v>0</v>
      </c>
    </row>
    <row r="1089" spans="1:60" x14ac:dyDescent="0.3">
      <c r="A1089">
        <v>2651</v>
      </c>
      <c r="B1089" t="s">
        <v>4774</v>
      </c>
      <c r="C1089" t="s">
        <v>4774</v>
      </c>
      <c r="D1089" t="s">
        <v>4774</v>
      </c>
      <c r="E1089" t="s">
        <v>4775</v>
      </c>
      <c r="F1089" t="s">
        <v>60</v>
      </c>
      <c r="G1089" t="s">
        <v>4776</v>
      </c>
      <c r="H1089" t="s">
        <v>4774</v>
      </c>
      <c r="I1089" t="s">
        <v>4777</v>
      </c>
      <c r="J1089" t="s">
        <v>4777</v>
      </c>
      <c r="K1089" t="s">
        <v>4774</v>
      </c>
      <c r="L1089" t="s">
        <v>4775</v>
      </c>
      <c r="M1089">
        <v>12.106200579999999</v>
      </c>
      <c r="N1089">
        <v>11.95054745</v>
      </c>
      <c r="O1089">
        <v>12.20451308</v>
      </c>
      <c r="P1089" t="s">
        <v>63</v>
      </c>
      <c r="Q1089" t="s">
        <v>63</v>
      </c>
      <c r="R1089" t="s">
        <v>63</v>
      </c>
      <c r="S1089" t="s">
        <v>63</v>
      </c>
      <c r="T1089" t="s">
        <v>63</v>
      </c>
      <c r="U1089" t="s">
        <v>63</v>
      </c>
      <c r="V1089">
        <v>12.08708704</v>
      </c>
      <c r="W1089" t="s">
        <v>63</v>
      </c>
      <c r="X1089" t="s">
        <v>63</v>
      </c>
      <c r="Y1089" t="s">
        <v>63</v>
      </c>
      <c r="Z1089" t="s">
        <v>63</v>
      </c>
      <c r="AA1089" t="s">
        <v>63</v>
      </c>
      <c r="AB1089" t="s">
        <v>63</v>
      </c>
      <c r="AC1089" t="s">
        <v>63</v>
      </c>
      <c r="AD1089" t="s">
        <v>63</v>
      </c>
      <c r="AE1089" t="s">
        <v>63</v>
      </c>
      <c r="AF1089" t="s">
        <v>63</v>
      </c>
      <c r="AG1089" t="s">
        <v>63</v>
      </c>
      <c r="AH1089" t="s">
        <v>63</v>
      </c>
      <c r="AI1089" t="s">
        <v>63</v>
      </c>
      <c r="AJ1089" t="s">
        <v>63</v>
      </c>
      <c r="AK1089" t="s">
        <v>63</v>
      </c>
      <c r="AL1089" t="s">
        <v>63</v>
      </c>
      <c r="AM1089" t="s">
        <v>63</v>
      </c>
      <c r="AN1089" t="s">
        <v>63</v>
      </c>
      <c r="AO1089" s="1" t="s">
        <v>63</v>
      </c>
      <c r="AP1089" t="s">
        <v>63</v>
      </c>
      <c r="AQ1089" t="s">
        <v>63</v>
      </c>
      <c r="AR1089" t="s">
        <v>63</v>
      </c>
      <c r="AS1089" t="s">
        <v>63</v>
      </c>
      <c r="AT1089" t="s">
        <v>63</v>
      </c>
      <c r="AU1089" t="s">
        <v>63</v>
      </c>
      <c r="AV1089" t="s">
        <v>63</v>
      </c>
      <c r="AW1089" t="s">
        <v>63</v>
      </c>
      <c r="AX1089" t="s">
        <v>63</v>
      </c>
      <c r="AY1089" t="s">
        <v>63</v>
      </c>
      <c r="AZ1089" t="s">
        <v>63</v>
      </c>
      <c r="BA1089" t="s">
        <v>63</v>
      </c>
      <c r="BB1089" t="s">
        <v>63</v>
      </c>
      <c r="BC1089" t="s">
        <v>63</v>
      </c>
      <c r="BD1089" t="s">
        <v>63</v>
      </c>
      <c r="BE1089" t="s">
        <v>63</v>
      </c>
      <c r="BF1089" t="s">
        <v>63</v>
      </c>
      <c r="BG1089" t="s">
        <v>63</v>
      </c>
      <c r="BH1089" t="s">
        <v>63</v>
      </c>
    </row>
    <row r="1090" spans="1:60" x14ac:dyDescent="0.3">
      <c r="A1090">
        <v>1740</v>
      </c>
      <c r="B1090" t="s">
        <v>3733</v>
      </c>
      <c r="C1090" t="s">
        <v>3733</v>
      </c>
      <c r="D1090" t="s">
        <v>3733</v>
      </c>
      <c r="E1090" t="s">
        <v>3734</v>
      </c>
      <c r="F1090" t="s">
        <v>60</v>
      </c>
      <c r="G1090" t="s">
        <v>3735</v>
      </c>
      <c r="H1090" t="s">
        <v>3733</v>
      </c>
      <c r="I1090" t="s">
        <v>3736</v>
      </c>
      <c r="J1090" t="s">
        <v>3736</v>
      </c>
      <c r="K1090" t="s">
        <v>3733</v>
      </c>
      <c r="L1090" t="s">
        <v>3734</v>
      </c>
      <c r="M1090">
        <v>12.065956699999999</v>
      </c>
      <c r="N1090">
        <v>12.69631642</v>
      </c>
      <c r="O1090">
        <v>12.23318785</v>
      </c>
      <c r="P1090">
        <v>11.83483363</v>
      </c>
      <c r="Q1090">
        <v>11.956062319999999</v>
      </c>
      <c r="R1090">
        <v>11.71479806</v>
      </c>
      <c r="S1090">
        <v>-0.49658898699999998</v>
      </c>
      <c r="T1090">
        <v>-1.0371158920000001</v>
      </c>
      <c r="U1090">
        <v>4.3937917E-2</v>
      </c>
      <c r="V1090">
        <v>12.083525829999999</v>
      </c>
      <c r="W1090">
        <v>-2.1980094370000001</v>
      </c>
      <c r="X1090">
        <v>-5.2473362809999999</v>
      </c>
      <c r="Y1090">
        <v>6.6113680999999994E-2</v>
      </c>
      <c r="Z1090">
        <v>0.101283342</v>
      </c>
      <c r="AA1090">
        <v>0</v>
      </c>
      <c r="AB1090">
        <v>0</v>
      </c>
      <c r="AC1090">
        <v>12.620705490000001</v>
      </c>
      <c r="AD1090">
        <v>12.49299401</v>
      </c>
      <c r="AE1090">
        <v>12.661879539999999</v>
      </c>
      <c r="AF1090">
        <v>12.900913020000001</v>
      </c>
      <c r="AG1090">
        <v>12.985112709999999</v>
      </c>
      <c r="AH1090">
        <v>12.696779599999999</v>
      </c>
      <c r="AI1090">
        <v>-0.269075432</v>
      </c>
      <c r="AJ1090">
        <v>-0.59904504000000003</v>
      </c>
      <c r="AK1090">
        <v>6.0894176000000001E-2</v>
      </c>
      <c r="AL1090">
        <v>12.726397390000001</v>
      </c>
      <c r="AM1090">
        <v>-1.918802736</v>
      </c>
      <c r="AN1090">
        <v>-6.0110366959999997</v>
      </c>
      <c r="AO1090">
        <v>9.5488013999999996E-2</v>
      </c>
      <c r="AP1090">
        <v>0.13510223599999999</v>
      </c>
      <c r="AQ1090">
        <v>0</v>
      </c>
      <c r="AR1090">
        <v>0</v>
      </c>
      <c r="AS1090">
        <v>13.45772318</v>
      </c>
      <c r="AT1090">
        <v>12.907833180000001</v>
      </c>
      <c r="AU1090">
        <v>13.1653023</v>
      </c>
      <c r="AV1090">
        <v>12.990800220000001</v>
      </c>
      <c r="AW1090">
        <v>13.11681752</v>
      </c>
      <c r="AX1090">
        <v>12.79503098</v>
      </c>
      <c r="AY1090">
        <v>0.20940331500000001</v>
      </c>
      <c r="AZ1090">
        <v>-0.25608418599999999</v>
      </c>
      <c r="BA1090">
        <v>0.67489081500000003</v>
      </c>
      <c r="BB1090">
        <v>13.072251229999999</v>
      </c>
      <c r="BC1090">
        <v>1.055357278</v>
      </c>
      <c r="BD1090">
        <v>-6.7994125609999996</v>
      </c>
      <c r="BE1090">
        <v>0.32499821099999998</v>
      </c>
      <c r="BF1090">
        <v>0.41312759599999999</v>
      </c>
      <c r="BG1090">
        <v>0</v>
      </c>
      <c r="BH1090">
        <v>0</v>
      </c>
    </row>
    <row r="1091" spans="1:60" x14ac:dyDescent="0.3">
      <c r="A1091">
        <v>1408</v>
      </c>
      <c r="B1091" t="s">
        <v>4107</v>
      </c>
      <c r="C1091" t="s">
        <v>4107</v>
      </c>
      <c r="D1091" t="s">
        <v>4107</v>
      </c>
      <c r="E1091" t="s">
        <v>4108</v>
      </c>
      <c r="F1091" t="s">
        <v>60</v>
      </c>
      <c r="G1091" t="s">
        <v>4109</v>
      </c>
      <c r="H1091" t="s">
        <v>4107</v>
      </c>
      <c r="I1091" t="s">
        <v>4110</v>
      </c>
      <c r="J1091" t="s">
        <v>4110</v>
      </c>
      <c r="K1091" t="s">
        <v>4107</v>
      </c>
      <c r="L1091" t="s">
        <v>4108</v>
      </c>
      <c r="M1091">
        <v>12.232481569999999</v>
      </c>
      <c r="N1091">
        <v>12.172580119999999</v>
      </c>
      <c r="O1091">
        <v>12.76715628</v>
      </c>
      <c r="P1091">
        <v>12.04693829</v>
      </c>
      <c r="Q1091">
        <v>11.641058230000001</v>
      </c>
      <c r="R1091">
        <v>11.619735329999999</v>
      </c>
      <c r="S1091">
        <v>-0.62149537499999996</v>
      </c>
      <c r="T1091">
        <v>-1.207001853</v>
      </c>
      <c r="U1091">
        <v>-3.5988895999999999E-2</v>
      </c>
      <c r="V1091">
        <v>12.079991639999999</v>
      </c>
      <c r="W1091">
        <v>-2.5395453959999998</v>
      </c>
      <c r="X1091">
        <v>-4.7477632879999998</v>
      </c>
      <c r="Y1091">
        <v>4.0542751000000002E-2</v>
      </c>
      <c r="Z1091">
        <v>6.6723353999999999E-2</v>
      </c>
      <c r="AA1091">
        <v>0</v>
      </c>
      <c r="AB1091">
        <v>0</v>
      </c>
      <c r="AC1091" t="s">
        <v>63</v>
      </c>
      <c r="AD1091" t="s">
        <v>63</v>
      </c>
      <c r="AE1091" t="s">
        <v>63</v>
      </c>
      <c r="AF1091">
        <v>13.09648791</v>
      </c>
      <c r="AG1091">
        <v>12.70121718</v>
      </c>
      <c r="AH1091">
        <v>12.61023286</v>
      </c>
      <c r="AI1091" t="s">
        <v>63</v>
      </c>
      <c r="AJ1091" t="s">
        <v>63</v>
      </c>
      <c r="AK1091" t="s">
        <v>63</v>
      </c>
      <c r="AL1091">
        <v>12.802645979999999</v>
      </c>
      <c r="AM1091" t="s">
        <v>63</v>
      </c>
      <c r="AN1091" t="s">
        <v>63</v>
      </c>
      <c r="AO1091" t="s">
        <v>63</v>
      </c>
      <c r="AP1091" t="s">
        <v>63</v>
      </c>
      <c r="AQ1091" t="s">
        <v>63</v>
      </c>
      <c r="AR1091" t="s">
        <v>63</v>
      </c>
      <c r="AS1091">
        <v>12.93389178</v>
      </c>
      <c r="AT1091">
        <v>12.798455499999999</v>
      </c>
      <c r="AU1091">
        <v>12.78106249</v>
      </c>
      <c r="AV1091">
        <v>13.19013167</v>
      </c>
      <c r="AW1091">
        <v>12.8580106</v>
      </c>
      <c r="AX1091">
        <v>12.705567179999999</v>
      </c>
      <c r="AY1091">
        <v>-8.0099888999999994E-2</v>
      </c>
      <c r="AZ1091">
        <v>-0.50769532900000003</v>
      </c>
      <c r="BA1091">
        <v>0.34749555100000001</v>
      </c>
      <c r="BB1091">
        <v>12.877853200000001</v>
      </c>
      <c r="BC1091">
        <v>-0.43946352100000002</v>
      </c>
      <c r="BD1091">
        <v>-7.2784023480000002</v>
      </c>
      <c r="BE1091">
        <v>0.67306704900000003</v>
      </c>
      <c r="BF1091">
        <v>0.73922579399999999</v>
      </c>
      <c r="BG1091">
        <v>0</v>
      </c>
      <c r="BH1091">
        <v>0</v>
      </c>
    </row>
    <row r="1092" spans="1:60" x14ac:dyDescent="0.3">
      <c r="A1092">
        <v>2519</v>
      </c>
      <c r="B1092" t="s">
        <v>3475</v>
      </c>
      <c r="C1092" t="s">
        <v>3475</v>
      </c>
      <c r="D1092" t="s">
        <v>3475</v>
      </c>
      <c r="E1092" t="s">
        <v>3476</v>
      </c>
      <c r="F1092" t="s">
        <v>60</v>
      </c>
      <c r="G1092" t="s">
        <v>3477</v>
      </c>
      <c r="H1092" t="s">
        <v>3475</v>
      </c>
      <c r="I1092" t="s">
        <v>3478</v>
      </c>
      <c r="J1092" t="s">
        <v>3478</v>
      </c>
      <c r="K1092" t="s">
        <v>3475</v>
      </c>
      <c r="L1092" t="s">
        <v>3476</v>
      </c>
      <c r="M1092">
        <v>13.195154130000001</v>
      </c>
      <c r="N1092">
        <v>13.221110210000001</v>
      </c>
      <c r="O1092">
        <v>13.0365953</v>
      </c>
      <c r="P1092">
        <v>11.070341300000001</v>
      </c>
      <c r="Q1092">
        <v>10.79903966</v>
      </c>
      <c r="R1092">
        <v>11.14759536</v>
      </c>
      <c r="S1092">
        <v>-2.145294442</v>
      </c>
      <c r="T1092">
        <v>-2.5953835239999998</v>
      </c>
      <c r="U1092">
        <v>-1.6952053600000001</v>
      </c>
      <c r="V1092">
        <v>12.07830599</v>
      </c>
      <c r="W1092">
        <v>-11.403501240000001</v>
      </c>
      <c r="X1092">
        <v>3.9034162590000001</v>
      </c>
      <c r="Y1092">
        <v>1.3499999999999999E-5</v>
      </c>
      <c r="Z1092">
        <v>1.74945E-4</v>
      </c>
      <c r="AA1092">
        <v>-1</v>
      </c>
      <c r="AB1092">
        <v>-1</v>
      </c>
      <c r="AC1092">
        <v>15.135749629999999</v>
      </c>
      <c r="AD1092">
        <v>15.23290809</v>
      </c>
      <c r="AE1092">
        <v>15.56289159</v>
      </c>
      <c r="AF1092">
        <v>12.220010609999999</v>
      </c>
      <c r="AG1092">
        <v>11.977773450000001</v>
      </c>
      <c r="AH1092">
        <v>12.187478049999999</v>
      </c>
      <c r="AI1092">
        <v>3.1820957330000001</v>
      </c>
      <c r="AJ1092">
        <v>2.7978399860000001</v>
      </c>
      <c r="AK1092">
        <v>3.5663514799999998</v>
      </c>
      <c r="AL1092">
        <v>13.71946857</v>
      </c>
      <c r="AM1092">
        <v>19.486017740000001</v>
      </c>
      <c r="AN1092">
        <v>8.1844828770000007</v>
      </c>
      <c r="AO1092" s="1">
        <v>1.7787099999999999E-7</v>
      </c>
      <c r="AP1092">
        <v>9.8529599999999993E-6</v>
      </c>
      <c r="AQ1092">
        <v>1</v>
      </c>
      <c r="AR1092">
        <v>1</v>
      </c>
      <c r="AS1092">
        <v>10.8222869</v>
      </c>
      <c r="AT1092">
        <v>11.132927970000001</v>
      </c>
      <c r="AU1092">
        <v>10.944876750000001</v>
      </c>
      <c r="AV1092">
        <v>12.2918898</v>
      </c>
      <c r="AW1092">
        <v>12.2224906</v>
      </c>
      <c r="AX1092">
        <v>12.26563494</v>
      </c>
      <c r="AY1092">
        <v>-1.293307905</v>
      </c>
      <c r="AZ1092">
        <v>-1.6672684550000001</v>
      </c>
      <c r="BA1092">
        <v>-0.91934735499999998</v>
      </c>
      <c r="BB1092">
        <v>11.613351160000001</v>
      </c>
      <c r="BC1092">
        <v>-8.1133483510000008</v>
      </c>
      <c r="BD1092">
        <v>2.028628431</v>
      </c>
      <c r="BE1092">
        <v>6.6883499999999998E-5</v>
      </c>
      <c r="BF1092">
        <v>1.39321E-3</v>
      </c>
      <c r="BG1092">
        <v>-1</v>
      </c>
      <c r="BH1092">
        <v>-1</v>
      </c>
    </row>
    <row r="1093" spans="1:60" x14ac:dyDescent="0.3">
      <c r="A1093">
        <v>546</v>
      </c>
      <c r="B1093" t="s">
        <v>4857</v>
      </c>
      <c r="C1093" t="s">
        <v>4857</v>
      </c>
      <c r="D1093" t="s">
        <v>4857</v>
      </c>
      <c r="E1093" t="s">
        <v>4858</v>
      </c>
      <c r="F1093" t="s">
        <v>60</v>
      </c>
      <c r="G1093" t="s">
        <v>4859</v>
      </c>
      <c r="H1093" t="s">
        <v>4857</v>
      </c>
      <c r="I1093" t="s">
        <v>4860</v>
      </c>
      <c r="J1093" t="s">
        <v>4860</v>
      </c>
      <c r="K1093" t="s">
        <v>4857</v>
      </c>
      <c r="L1093" t="s">
        <v>4858</v>
      </c>
      <c r="M1093">
        <v>11.70078185</v>
      </c>
      <c r="N1093">
        <v>12.58739798</v>
      </c>
      <c r="O1093">
        <v>11.517696709999999</v>
      </c>
      <c r="P1093">
        <v>11.92582084</v>
      </c>
      <c r="Q1093">
        <v>12.31893253</v>
      </c>
      <c r="R1093">
        <v>12.415185429999999</v>
      </c>
      <c r="S1093">
        <v>0.284687419</v>
      </c>
      <c r="T1093">
        <v>-0.498482535</v>
      </c>
      <c r="U1093">
        <v>1.0678573730000001</v>
      </c>
      <c r="V1093">
        <v>12.07763589</v>
      </c>
      <c r="W1093">
        <v>0.872016181</v>
      </c>
      <c r="X1093">
        <v>-6.9105362489999997</v>
      </c>
      <c r="Y1093">
        <v>0.41407144699999998</v>
      </c>
      <c r="Z1093">
        <v>0.48144436499999999</v>
      </c>
      <c r="AA1093">
        <v>0</v>
      </c>
      <c r="AB1093">
        <v>0</v>
      </c>
      <c r="AC1093" t="s">
        <v>63</v>
      </c>
      <c r="AD1093">
        <v>10.03030876</v>
      </c>
      <c r="AE1093">
        <v>10.392238150000001</v>
      </c>
      <c r="AF1093">
        <v>12.984909890000001</v>
      </c>
      <c r="AG1093">
        <v>13.319614209999999</v>
      </c>
      <c r="AH1093">
        <v>13.349899110000001</v>
      </c>
      <c r="AI1093">
        <v>-3.0068676160000001</v>
      </c>
      <c r="AJ1093">
        <v>-3.4956524450000002</v>
      </c>
      <c r="AK1093">
        <v>-2.518082787</v>
      </c>
      <c r="AL1093">
        <v>12.01539402</v>
      </c>
      <c r="AM1093">
        <v>-14.95045766</v>
      </c>
      <c r="AN1093">
        <v>5.0713337300000001</v>
      </c>
      <c r="AO1093" s="1">
        <v>4.4178700000000001E-6</v>
      </c>
      <c r="AP1093" s="1">
        <v>5.6872300000000001E-5</v>
      </c>
      <c r="AQ1093">
        <v>-1</v>
      </c>
      <c r="AR1093">
        <v>-1</v>
      </c>
      <c r="AS1093">
        <v>13.355905180000001</v>
      </c>
      <c r="AT1093">
        <v>13.075780529999999</v>
      </c>
      <c r="AU1093">
        <v>13.217875879999999</v>
      </c>
      <c r="AV1093">
        <v>13.076474259999999</v>
      </c>
      <c r="AW1093">
        <v>13.427033700000001</v>
      </c>
      <c r="AX1093">
        <v>13.46521034</v>
      </c>
      <c r="AY1093">
        <v>-0.10638557</v>
      </c>
      <c r="AZ1093">
        <v>-0.53059707</v>
      </c>
      <c r="BA1093">
        <v>0.31782593100000001</v>
      </c>
      <c r="BB1093">
        <v>13.269713319999999</v>
      </c>
      <c r="BC1093">
        <v>-0.58833443299999999</v>
      </c>
      <c r="BD1093">
        <v>-7.1948262590000001</v>
      </c>
      <c r="BE1093">
        <v>0.57408720400000002</v>
      </c>
      <c r="BF1093">
        <v>0.65217798900000001</v>
      </c>
      <c r="BG1093">
        <v>0</v>
      </c>
      <c r="BH1093">
        <v>0</v>
      </c>
    </row>
    <row r="1094" spans="1:60" x14ac:dyDescent="0.3">
      <c r="A1094">
        <v>2405</v>
      </c>
      <c r="B1094" t="s">
        <v>3940</v>
      </c>
      <c r="C1094" t="s">
        <v>3940</v>
      </c>
      <c r="D1094" t="s">
        <v>3940</v>
      </c>
      <c r="E1094" t="s">
        <v>3941</v>
      </c>
      <c r="F1094" t="s">
        <v>60</v>
      </c>
      <c r="G1094" t="s">
        <v>3942</v>
      </c>
      <c r="H1094" t="s">
        <v>3940</v>
      </c>
      <c r="I1094" t="s">
        <v>3943</v>
      </c>
      <c r="J1094" t="s">
        <v>3943</v>
      </c>
      <c r="K1094" t="s">
        <v>3940</v>
      </c>
      <c r="L1094" t="s">
        <v>3941</v>
      </c>
      <c r="M1094" t="s">
        <v>63</v>
      </c>
      <c r="N1094">
        <v>10.66809653</v>
      </c>
      <c r="O1094">
        <v>13.43281064</v>
      </c>
      <c r="P1094">
        <v>12.514020439999999</v>
      </c>
      <c r="Q1094">
        <v>12.163011450000001</v>
      </c>
      <c r="R1094">
        <v>11.60541559</v>
      </c>
      <c r="S1094">
        <v>4.3695575E-2</v>
      </c>
      <c r="T1094">
        <v>-2.0107182350000001</v>
      </c>
      <c r="U1094">
        <v>2.0981093849999999</v>
      </c>
      <c r="V1094">
        <v>12.076670930000001</v>
      </c>
      <c r="W1094">
        <v>5.3113746000000003E-2</v>
      </c>
      <c r="X1094">
        <v>-7.2106559130000001</v>
      </c>
      <c r="Y1094">
        <v>0.95950471299999995</v>
      </c>
      <c r="Z1094">
        <v>0.96679056399999996</v>
      </c>
      <c r="AA1094">
        <v>0</v>
      </c>
      <c r="AB1094">
        <v>0</v>
      </c>
      <c r="AC1094">
        <v>12.405563430000001</v>
      </c>
      <c r="AD1094">
        <v>12.169328419999999</v>
      </c>
      <c r="AE1094">
        <v>12.256557600000001</v>
      </c>
      <c r="AF1094">
        <v>13.531640680000001</v>
      </c>
      <c r="AG1094">
        <v>13.174477039999999</v>
      </c>
      <c r="AH1094">
        <v>12.59395408</v>
      </c>
      <c r="AI1094">
        <v>-0.82287411600000004</v>
      </c>
      <c r="AJ1094">
        <v>-1.3915923530000001</v>
      </c>
      <c r="AK1094">
        <v>-0.25415587899999997</v>
      </c>
      <c r="AL1094">
        <v>12.688586880000001</v>
      </c>
      <c r="AM1094">
        <v>-3.4046029459999998</v>
      </c>
      <c r="AN1094">
        <v>-3.7832134489999998</v>
      </c>
      <c r="AO1094">
        <v>1.095404E-2</v>
      </c>
      <c r="AP1094">
        <v>2.1055714999999999E-2</v>
      </c>
      <c r="AQ1094">
        <v>0</v>
      </c>
      <c r="AR1094">
        <v>0</v>
      </c>
      <c r="AS1094">
        <v>12.934144610000001</v>
      </c>
      <c r="AT1094">
        <v>13.353233169999999</v>
      </c>
      <c r="AU1094">
        <v>12.76583896</v>
      </c>
      <c r="AV1094">
        <v>13.63199738</v>
      </c>
      <c r="AW1094">
        <v>13.291795799999999</v>
      </c>
      <c r="AX1094">
        <v>12.688719219999999</v>
      </c>
      <c r="AY1094">
        <v>-0.18643188299999999</v>
      </c>
      <c r="AZ1094">
        <v>-0.84671135900000005</v>
      </c>
      <c r="BA1094">
        <v>0.47384759399999998</v>
      </c>
      <c r="BB1094">
        <v>13.11095486</v>
      </c>
      <c r="BC1094">
        <v>-0.662393966</v>
      </c>
      <c r="BD1094">
        <v>-7.1450447720000003</v>
      </c>
      <c r="BE1094">
        <v>0.52811056199999995</v>
      </c>
      <c r="BF1094">
        <v>0.610432945</v>
      </c>
      <c r="BG1094">
        <v>0</v>
      </c>
      <c r="BH1094">
        <v>0</v>
      </c>
    </row>
    <row r="1095" spans="1:60" x14ac:dyDescent="0.3">
      <c r="A1095">
        <v>2624</v>
      </c>
      <c r="B1095" t="s">
        <v>3265</v>
      </c>
      <c r="C1095" t="s">
        <v>3265</v>
      </c>
      <c r="D1095" t="s">
        <v>3265</v>
      </c>
      <c r="E1095" t="s">
        <v>3266</v>
      </c>
      <c r="F1095" t="s">
        <v>60</v>
      </c>
      <c r="G1095" t="s">
        <v>3267</v>
      </c>
      <c r="H1095" t="s">
        <v>3265</v>
      </c>
      <c r="I1095" t="s">
        <v>3268</v>
      </c>
      <c r="J1095" t="s">
        <v>3268</v>
      </c>
      <c r="K1095" t="s">
        <v>3265</v>
      </c>
      <c r="L1095" t="s">
        <v>3266</v>
      </c>
      <c r="M1095">
        <v>12.040254170000001</v>
      </c>
      <c r="N1095">
        <v>11.756858319999999</v>
      </c>
      <c r="O1095">
        <v>12.6902992</v>
      </c>
      <c r="P1095">
        <v>11.992912110000001</v>
      </c>
      <c r="Q1095">
        <v>11.95033097</v>
      </c>
      <c r="R1095">
        <v>12.017087650000001</v>
      </c>
      <c r="S1095">
        <v>-0.175693655</v>
      </c>
      <c r="T1095">
        <v>-0.822553388</v>
      </c>
      <c r="U1095">
        <v>0.47116607799999999</v>
      </c>
      <c r="V1095">
        <v>12.07462374</v>
      </c>
      <c r="W1095">
        <v>-0.65021576199999997</v>
      </c>
      <c r="X1095">
        <v>-7.088451493</v>
      </c>
      <c r="Y1095">
        <v>0.53751563899999999</v>
      </c>
      <c r="Z1095">
        <v>0.60186057699999995</v>
      </c>
      <c r="AA1095">
        <v>0</v>
      </c>
      <c r="AB1095">
        <v>0</v>
      </c>
      <c r="AC1095">
        <v>13.33158633</v>
      </c>
      <c r="AD1095">
        <v>14.26619799</v>
      </c>
      <c r="AE1095">
        <v>14.643469530000001</v>
      </c>
      <c r="AF1095">
        <v>13.04699847</v>
      </c>
      <c r="AG1095">
        <v>12.98044445</v>
      </c>
      <c r="AH1095">
        <v>12.97643701</v>
      </c>
      <c r="AI1095">
        <v>1.0791246400000001</v>
      </c>
      <c r="AJ1095">
        <v>0.33798351500000001</v>
      </c>
      <c r="AK1095">
        <v>1.820265765</v>
      </c>
      <c r="AL1095">
        <v>13.540855629999999</v>
      </c>
      <c r="AM1095">
        <v>3.4261069850000001</v>
      </c>
      <c r="AN1095">
        <v>-3.751514121</v>
      </c>
      <c r="AO1095">
        <v>1.0633591E-2</v>
      </c>
      <c r="AP1095">
        <v>2.0547783999999999E-2</v>
      </c>
      <c r="AQ1095">
        <v>1</v>
      </c>
      <c r="AR1095">
        <v>1</v>
      </c>
      <c r="AS1095">
        <v>12.23327471</v>
      </c>
      <c r="AT1095">
        <v>12.49839289</v>
      </c>
      <c r="AU1095">
        <v>12.97186011</v>
      </c>
      <c r="AV1095">
        <v>13.13974011</v>
      </c>
      <c r="AW1095">
        <v>13.112526369999999</v>
      </c>
      <c r="AX1095">
        <v>13.0829702</v>
      </c>
      <c r="AY1095">
        <v>-0.54390299099999995</v>
      </c>
      <c r="AZ1095">
        <v>-1.0496420390000001</v>
      </c>
      <c r="BA1095">
        <v>-3.8163941999999999E-2</v>
      </c>
      <c r="BB1095">
        <v>12.839794059999999</v>
      </c>
      <c r="BC1095">
        <v>-2.5230098170000002</v>
      </c>
      <c r="BD1095">
        <v>-4.7986164240000004</v>
      </c>
      <c r="BE1095">
        <v>3.8373587000000001E-2</v>
      </c>
      <c r="BF1095">
        <v>7.2790828000000002E-2</v>
      </c>
      <c r="BG1095">
        <v>0</v>
      </c>
      <c r="BH1095">
        <v>0</v>
      </c>
    </row>
    <row r="1096" spans="1:60" x14ac:dyDescent="0.3">
      <c r="A1096">
        <v>1217</v>
      </c>
      <c r="B1096" t="s">
        <v>4746</v>
      </c>
      <c r="C1096" t="s">
        <v>4746</v>
      </c>
      <c r="D1096" t="s">
        <v>4746</v>
      </c>
      <c r="E1096" t="s">
        <v>4747</v>
      </c>
      <c r="F1096" t="s">
        <v>60</v>
      </c>
      <c r="G1096" t="s">
        <v>4748</v>
      </c>
      <c r="H1096" t="s">
        <v>4746</v>
      </c>
      <c r="I1096" t="s">
        <v>4749</v>
      </c>
      <c r="J1096" t="s">
        <v>4749</v>
      </c>
      <c r="K1096" t="s">
        <v>4746</v>
      </c>
      <c r="L1096" t="s">
        <v>4747</v>
      </c>
      <c r="M1096">
        <v>12.80018115</v>
      </c>
      <c r="N1096">
        <v>13.4822904</v>
      </c>
      <c r="O1096">
        <v>12.94129072</v>
      </c>
      <c r="P1096">
        <v>11.385621410000001</v>
      </c>
      <c r="Q1096">
        <v>10.58790752</v>
      </c>
      <c r="R1096">
        <v>11.24736268</v>
      </c>
      <c r="S1096">
        <v>-2.0009568820000001</v>
      </c>
      <c r="T1096">
        <v>-2.7183922140000001</v>
      </c>
      <c r="U1096">
        <v>-1.2835215499999999</v>
      </c>
      <c r="V1096">
        <v>12.07410898</v>
      </c>
      <c r="W1096">
        <v>-6.6862721340000002</v>
      </c>
      <c r="X1096">
        <v>0.33891874399999999</v>
      </c>
      <c r="Y1096">
        <v>3.7269199999999999E-4</v>
      </c>
      <c r="Z1096">
        <v>1.5677600000000001E-3</v>
      </c>
      <c r="AA1096">
        <v>-1</v>
      </c>
      <c r="AB1096">
        <v>-1</v>
      </c>
      <c r="AC1096">
        <v>12.68138703</v>
      </c>
      <c r="AD1096">
        <v>12.543981219999999</v>
      </c>
      <c r="AE1096">
        <v>12.44053978</v>
      </c>
      <c r="AF1096">
        <v>12.49655988</v>
      </c>
      <c r="AG1096">
        <v>11.806852640000001</v>
      </c>
      <c r="AH1096">
        <v>12.275873320000001</v>
      </c>
      <c r="AI1096">
        <v>0.36220739699999999</v>
      </c>
      <c r="AJ1096">
        <v>-0.107864685</v>
      </c>
      <c r="AK1096">
        <v>0.83227947800000002</v>
      </c>
      <c r="AL1096">
        <v>12.374198979999999</v>
      </c>
      <c r="AM1096">
        <v>1.8131055190000001</v>
      </c>
      <c r="AN1096">
        <v>-6.1618543450000001</v>
      </c>
      <c r="AO1096" s="1">
        <v>0.11167002099999999</v>
      </c>
      <c r="AP1096">
        <v>0.154880727</v>
      </c>
      <c r="AQ1096">
        <v>0</v>
      </c>
      <c r="AR1096">
        <v>0</v>
      </c>
      <c r="AS1096" t="s">
        <v>63</v>
      </c>
      <c r="AT1096">
        <v>11.01067312</v>
      </c>
      <c r="AU1096" t="s">
        <v>63</v>
      </c>
      <c r="AV1096">
        <v>12.57681659</v>
      </c>
      <c r="AW1096">
        <v>12.07852173</v>
      </c>
      <c r="AX1096">
        <v>12.35806784</v>
      </c>
      <c r="AY1096">
        <v>-1.32712893</v>
      </c>
      <c r="AZ1096">
        <v>-2.0798242459999998</v>
      </c>
      <c r="BA1096">
        <v>-0.57443361299999995</v>
      </c>
      <c r="BB1096">
        <v>12.006019820000001</v>
      </c>
      <c r="BC1096">
        <v>-4.4597506280000001</v>
      </c>
      <c r="BD1096">
        <v>-2.2237207400000001</v>
      </c>
      <c r="BE1096">
        <v>5.8187780000000001E-3</v>
      </c>
      <c r="BF1096">
        <v>1.7665693E-2</v>
      </c>
      <c r="BG1096">
        <v>-1</v>
      </c>
      <c r="BH1096">
        <v>-1</v>
      </c>
    </row>
    <row r="1097" spans="1:60" x14ac:dyDescent="0.3">
      <c r="A1097">
        <v>826</v>
      </c>
      <c r="B1097" t="s">
        <v>4806</v>
      </c>
      <c r="C1097" t="s">
        <v>4806</v>
      </c>
      <c r="D1097" t="s">
        <v>4806</v>
      </c>
      <c r="E1097" t="s">
        <v>4807</v>
      </c>
      <c r="F1097" t="s">
        <v>60</v>
      </c>
      <c r="G1097" t="s">
        <v>4808</v>
      </c>
      <c r="H1097" t="s">
        <v>4806</v>
      </c>
      <c r="I1097" t="s">
        <v>4809</v>
      </c>
      <c r="J1097" t="s">
        <v>4809</v>
      </c>
      <c r="K1097" t="s">
        <v>4806</v>
      </c>
      <c r="L1097" t="s">
        <v>4807</v>
      </c>
      <c r="M1097">
        <v>11.91236245</v>
      </c>
      <c r="N1097">
        <v>12.371154239999999</v>
      </c>
      <c r="O1097">
        <v>11.92130873</v>
      </c>
      <c r="P1097" t="s">
        <v>63</v>
      </c>
      <c r="Q1097" t="s">
        <v>63</v>
      </c>
      <c r="R1097" t="s">
        <v>63</v>
      </c>
      <c r="S1097" t="s">
        <v>63</v>
      </c>
      <c r="T1097" t="s">
        <v>63</v>
      </c>
      <c r="U1097" t="s">
        <v>63</v>
      </c>
      <c r="V1097">
        <v>12.068275140000001</v>
      </c>
      <c r="W1097" t="s">
        <v>63</v>
      </c>
      <c r="X1097" t="s">
        <v>63</v>
      </c>
      <c r="Y1097" t="s">
        <v>63</v>
      </c>
      <c r="Z1097" t="s">
        <v>63</v>
      </c>
      <c r="AA1097" t="s">
        <v>63</v>
      </c>
      <c r="AB1097" t="s">
        <v>63</v>
      </c>
      <c r="AC1097" t="s">
        <v>63</v>
      </c>
      <c r="AD1097" t="s">
        <v>63</v>
      </c>
      <c r="AE1097" t="s">
        <v>63</v>
      </c>
      <c r="AF1097" t="s">
        <v>63</v>
      </c>
      <c r="AG1097" t="s">
        <v>63</v>
      </c>
      <c r="AH1097" t="s">
        <v>63</v>
      </c>
      <c r="AI1097" t="s">
        <v>63</v>
      </c>
      <c r="AJ1097" t="s">
        <v>63</v>
      </c>
      <c r="AK1097" t="s">
        <v>63</v>
      </c>
      <c r="AL1097" t="s">
        <v>63</v>
      </c>
      <c r="AM1097" t="s">
        <v>63</v>
      </c>
      <c r="AN1097" t="s">
        <v>63</v>
      </c>
      <c r="AO1097" t="s">
        <v>63</v>
      </c>
      <c r="AP1097" t="s">
        <v>63</v>
      </c>
      <c r="AQ1097" t="s">
        <v>63</v>
      </c>
      <c r="AR1097" t="s">
        <v>63</v>
      </c>
      <c r="AS1097" t="s">
        <v>63</v>
      </c>
      <c r="AT1097" t="s">
        <v>63</v>
      </c>
      <c r="AU1097" t="s">
        <v>63</v>
      </c>
      <c r="AV1097" t="s">
        <v>63</v>
      </c>
      <c r="AW1097" t="s">
        <v>63</v>
      </c>
      <c r="AX1097" t="s">
        <v>63</v>
      </c>
      <c r="AY1097" t="s">
        <v>63</v>
      </c>
      <c r="AZ1097" t="s">
        <v>63</v>
      </c>
      <c r="BA1097" t="s">
        <v>63</v>
      </c>
      <c r="BB1097" t="s">
        <v>63</v>
      </c>
      <c r="BC1097" t="s">
        <v>63</v>
      </c>
      <c r="BD1097" t="s">
        <v>63</v>
      </c>
      <c r="BE1097" t="s">
        <v>63</v>
      </c>
      <c r="BF1097" t="s">
        <v>63</v>
      </c>
      <c r="BG1097" t="s">
        <v>63</v>
      </c>
      <c r="BH1097" t="s">
        <v>63</v>
      </c>
    </row>
    <row r="1098" spans="1:60" x14ac:dyDescent="0.3">
      <c r="A1098">
        <v>1795</v>
      </c>
      <c r="B1098" t="s">
        <v>4814</v>
      </c>
      <c r="C1098" t="s">
        <v>4814</v>
      </c>
      <c r="D1098" t="s">
        <v>4814</v>
      </c>
      <c r="E1098" t="s">
        <v>4815</v>
      </c>
      <c r="F1098" t="s">
        <v>60</v>
      </c>
      <c r="G1098" t="s">
        <v>4816</v>
      </c>
      <c r="H1098" t="s">
        <v>4814</v>
      </c>
      <c r="I1098" t="s">
        <v>4817</v>
      </c>
      <c r="J1098" t="s">
        <v>4817</v>
      </c>
      <c r="K1098" t="s">
        <v>4814</v>
      </c>
      <c r="L1098" t="s">
        <v>4815</v>
      </c>
      <c r="M1098">
        <v>12.224693589999999</v>
      </c>
      <c r="N1098">
        <v>11.328118269999999</v>
      </c>
      <c r="O1098">
        <v>12.648585260000001</v>
      </c>
      <c r="P1098" t="s">
        <v>63</v>
      </c>
      <c r="Q1098" t="s">
        <v>63</v>
      </c>
      <c r="R1098" t="s">
        <v>63</v>
      </c>
      <c r="S1098" t="s">
        <v>63</v>
      </c>
      <c r="T1098" t="s">
        <v>63</v>
      </c>
      <c r="U1098" t="s">
        <v>63</v>
      </c>
      <c r="V1098">
        <v>12.067132369999999</v>
      </c>
      <c r="W1098" t="s">
        <v>63</v>
      </c>
      <c r="X1098" t="s">
        <v>63</v>
      </c>
      <c r="Y1098" t="s">
        <v>63</v>
      </c>
      <c r="Z1098" t="s">
        <v>63</v>
      </c>
      <c r="AA1098" t="s">
        <v>63</v>
      </c>
      <c r="AB1098" t="s">
        <v>63</v>
      </c>
      <c r="AC1098" t="s">
        <v>63</v>
      </c>
      <c r="AD1098" t="s">
        <v>63</v>
      </c>
      <c r="AE1098" t="s">
        <v>63</v>
      </c>
      <c r="AF1098" t="s">
        <v>63</v>
      </c>
      <c r="AG1098" t="s">
        <v>63</v>
      </c>
      <c r="AH1098" t="s">
        <v>63</v>
      </c>
      <c r="AI1098" t="s">
        <v>63</v>
      </c>
      <c r="AJ1098" t="s">
        <v>63</v>
      </c>
      <c r="AK1098" t="s">
        <v>63</v>
      </c>
      <c r="AL1098" t="s">
        <v>63</v>
      </c>
      <c r="AM1098" t="s">
        <v>63</v>
      </c>
      <c r="AN1098" t="s">
        <v>63</v>
      </c>
      <c r="AO1098" t="s">
        <v>63</v>
      </c>
      <c r="AP1098" t="s">
        <v>63</v>
      </c>
      <c r="AQ1098" t="s">
        <v>63</v>
      </c>
      <c r="AR1098" t="s">
        <v>63</v>
      </c>
      <c r="AS1098" t="s">
        <v>63</v>
      </c>
      <c r="AT1098" t="s">
        <v>63</v>
      </c>
      <c r="AU1098" t="s">
        <v>63</v>
      </c>
      <c r="AV1098" t="s">
        <v>63</v>
      </c>
      <c r="AW1098" t="s">
        <v>63</v>
      </c>
      <c r="AX1098" t="s">
        <v>63</v>
      </c>
      <c r="AY1098" t="s">
        <v>63</v>
      </c>
      <c r="AZ1098" t="s">
        <v>63</v>
      </c>
      <c r="BA1098" t="s">
        <v>63</v>
      </c>
      <c r="BB1098" t="s">
        <v>63</v>
      </c>
      <c r="BC1098" t="s">
        <v>63</v>
      </c>
      <c r="BD1098" t="s">
        <v>63</v>
      </c>
      <c r="BE1098" t="s">
        <v>63</v>
      </c>
      <c r="BF1098" t="s">
        <v>63</v>
      </c>
      <c r="BG1098" t="s">
        <v>63</v>
      </c>
      <c r="BH1098" t="s">
        <v>63</v>
      </c>
    </row>
    <row r="1099" spans="1:60" x14ac:dyDescent="0.3">
      <c r="A1099">
        <v>1484</v>
      </c>
      <c r="B1099" t="s">
        <v>5475</v>
      </c>
      <c r="C1099" t="s">
        <v>5475</v>
      </c>
      <c r="D1099" t="s">
        <v>5475</v>
      </c>
      <c r="E1099" t="s">
        <v>5476</v>
      </c>
      <c r="F1099" t="s">
        <v>60</v>
      </c>
      <c r="G1099" t="s">
        <v>5477</v>
      </c>
      <c r="H1099" t="s">
        <v>5475</v>
      </c>
      <c r="I1099" t="s">
        <v>5478</v>
      </c>
      <c r="J1099" t="s">
        <v>5478</v>
      </c>
      <c r="K1099" t="s">
        <v>5475</v>
      </c>
      <c r="L1099" t="s">
        <v>5476</v>
      </c>
      <c r="M1099">
        <v>12.70954809</v>
      </c>
      <c r="N1099">
        <v>13.069930469999999</v>
      </c>
      <c r="O1099">
        <v>12.68192483</v>
      </c>
      <c r="P1099">
        <v>11.55840409</v>
      </c>
      <c r="Q1099">
        <v>11.02404625</v>
      </c>
      <c r="R1099">
        <v>11.358357529999999</v>
      </c>
      <c r="S1099">
        <v>-1.5068651719999999</v>
      </c>
      <c r="T1099">
        <v>-2.0458587929999998</v>
      </c>
      <c r="U1099">
        <v>-0.967871551</v>
      </c>
      <c r="V1099">
        <v>12.06703521</v>
      </c>
      <c r="W1099">
        <v>-6.6886820829999998</v>
      </c>
      <c r="X1099">
        <v>0.37351722500000001</v>
      </c>
      <c r="Y1099">
        <v>3.5733500000000002E-4</v>
      </c>
      <c r="Z1099">
        <v>1.517025E-3</v>
      </c>
      <c r="AA1099">
        <v>-1</v>
      </c>
      <c r="AB1099">
        <v>-1</v>
      </c>
      <c r="AC1099" t="s">
        <v>63</v>
      </c>
      <c r="AD1099" t="s">
        <v>63</v>
      </c>
      <c r="AE1099" t="s">
        <v>63</v>
      </c>
      <c r="AF1099">
        <v>12.651516689999999</v>
      </c>
      <c r="AG1099">
        <v>12.16579372</v>
      </c>
      <c r="AH1099">
        <v>12.3751903</v>
      </c>
      <c r="AI1099" t="s">
        <v>63</v>
      </c>
      <c r="AJ1099" t="s">
        <v>63</v>
      </c>
      <c r="AK1099" t="s">
        <v>63</v>
      </c>
      <c r="AL1099">
        <v>12.397500239999999</v>
      </c>
      <c r="AM1099" t="s">
        <v>63</v>
      </c>
      <c r="AN1099" t="s">
        <v>63</v>
      </c>
      <c r="AO1099" t="s">
        <v>63</v>
      </c>
      <c r="AP1099" t="s">
        <v>63</v>
      </c>
      <c r="AQ1099" t="s">
        <v>63</v>
      </c>
      <c r="AR1099" t="s">
        <v>63</v>
      </c>
      <c r="AS1099">
        <v>10.987835219999999</v>
      </c>
      <c r="AT1099">
        <v>11.19236525</v>
      </c>
      <c r="AU1099">
        <v>11.431826259999999</v>
      </c>
      <c r="AV1099">
        <v>12.735793839999999</v>
      </c>
      <c r="AW1099">
        <v>12.383836049999999</v>
      </c>
      <c r="AX1099">
        <v>12.46162354</v>
      </c>
      <c r="AY1099">
        <v>-1.3230755649999999</v>
      </c>
      <c r="AZ1099">
        <v>-1.7681851639999999</v>
      </c>
      <c r="BA1099">
        <v>-0.87796596599999999</v>
      </c>
      <c r="BB1099">
        <v>11.86554669</v>
      </c>
      <c r="BC1099">
        <v>-6.9733533049999998</v>
      </c>
      <c r="BD1099">
        <v>0.95334063599999996</v>
      </c>
      <c r="BE1099">
        <v>1.80046E-4</v>
      </c>
      <c r="BF1099">
        <v>2.1596649999999998E-3</v>
      </c>
      <c r="BG1099">
        <v>-1</v>
      </c>
      <c r="BH1099">
        <v>-1</v>
      </c>
    </row>
    <row r="1100" spans="1:60" x14ac:dyDescent="0.3">
      <c r="A1100">
        <v>1608</v>
      </c>
      <c r="B1100" t="s">
        <v>4826</v>
      </c>
      <c r="C1100" t="s">
        <v>4826</v>
      </c>
      <c r="D1100" t="s">
        <v>4826</v>
      </c>
      <c r="E1100" t="s">
        <v>4827</v>
      </c>
      <c r="F1100" t="s">
        <v>60</v>
      </c>
      <c r="G1100" t="s">
        <v>4828</v>
      </c>
      <c r="H1100" t="s">
        <v>4826</v>
      </c>
      <c r="I1100" t="s">
        <v>4829</v>
      </c>
      <c r="J1100" t="s">
        <v>4829</v>
      </c>
      <c r="K1100" t="s">
        <v>4826</v>
      </c>
      <c r="L1100" t="s">
        <v>4827</v>
      </c>
      <c r="M1100">
        <v>11.690037090000001</v>
      </c>
      <c r="N1100">
        <v>12.254486379999999</v>
      </c>
      <c r="O1100">
        <v>12.24719337</v>
      </c>
      <c r="P1100" t="s">
        <v>63</v>
      </c>
      <c r="Q1100" t="s">
        <v>63</v>
      </c>
      <c r="R1100" t="s">
        <v>63</v>
      </c>
      <c r="S1100" t="s">
        <v>63</v>
      </c>
      <c r="T1100" t="s">
        <v>63</v>
      </c>
      <c r="U1100" t="s">
        <v>63</v>
      </c>
      <c r="V1100">
        <v>12.063905610000001</v>
      </c>
      <c r="W1100" t="s">
        <v>63</v>
      </c>
      <c r="X1100" t="s">
        <v>63</v>
      </c>
      <c r="Y1100" t="s">
        <v>63</v>
      </c>
      <c r="Z1100" t="s">
        <v>63</v>
      </c>
      <c r="AA1100" t="s">
        <v>63</v>
      </c>
      <c r="AB1100" t="s">
        <v>63</v>
      </c>
      <c r="AC1100" t="s">
        <v>63</v>
      </c>
      <c r="AD1100" t="s">
        <v>63</v>
      </c>
      <c r="AE1100" t="s">
        <v>63</v>
      </c>
      <c r="AF1100" t="s">
        <v>63</v>
      </c>
      <c r="AG1100" t="s">
        <v>63</v>
      </c>
      <c r="AH1100" t="s">
        <v>63</v>
      </c>
      <c r="AI1100" t="s">
        <v>63</v>
      </c>
      <c r="AJ1100" t="s">
        <v>63</v>
      </c>
      <c r="AK1100" t="s">
        <v>63</v>
      </c>
      <c r="AL1100" t="s">
        <v>63</v>
      </c>
      <c r="AM1100" t="s">
        <v>63</v>
      </c>
      <c r="AN1100" t="s">
        <v>63</v>
      </c>
      <c r="AO1100" s="1" t="s">
        <v>63</v>
      </c>
      <c r="AP1100" t="s">
        <v>63</v>
      </c>
      <c r="AQ1100" t="s">
        <v>63</v>
      </c>
      <c r="AR1100" t="s">
        <v>63</v>
      </c>
      <c r="AS1100" t="s">
        <v>63</v>
      </c>
      <c r="AT1100" t="s">
        <v>63</v>
      </c>
      <c r="AU1100" t="s">
        <v>63</v>
      </c>
      <c r="AV1100" t="s">
        <v>63</v>
      </c>
      <c r="AW1100" t="s">
        <v>63</v>
      </c>
      <c r="AX1100" t="s">
        <v>63</v>
      </c>
      <c r="AY1100" t="s">
        <v>63</v>
      </c>
      <c r="AZ1100" t="s">
        <v>63</v>
      </c>
      <c r="BA1100" t="s">
        <v>63</v>
      </c>
      <c r="BB1100" t="s">
        <v>63</v>
      </c>
      <c r="BC1100" t="s">
        <v>63</v>
      </c>
      <c r="BD1100" t="s">
        <v>63</v>
      </c>
      <c r="BE1100" t="s">
        <v>63</v>
      </c>
      <c r="BF1100" t="s">
        <v>63</v>
      </c>
      <c r="BG1100" t="s">
        <v>63</v>
      </c>
      <c r="BH1100" t="s">
        <v>63</v>
      </c>
    </row>
    <row r="1101" spans="1:60" x14ac:dyDescent="0.3">
      <c r="A1101">
        <v>1085</v>
      </c>
      <c r="B1101" t="s">
        <v>4031</v>
      </c>
      <c r="C1101" t="s">
        <v>4031</v>
      </c>
      <c r="D1101" t="s">
        <v>4031</v>
      </c>
      <c r="E1101" t="s">
        <v>4032</v>
      </c>
      <c r="F1101" t="s">
        <v>60</v>
      </c>
      <c r="G1101" t="s">
        <v>4033</v>
      </c>
      <c r="H1101" t="s">
        <v>4031</v>
      </c>
      <c r="I1101" t="s">
        <v>4034</v>
      </c>
      <c r="J1101" t="s">
        <v>4034</v>
      </c>
      <c r="K1101" t="s">
        <v>4031</v>
      </c>
      <c r="L1101" t="s">
        <v>4032</v>
      </c>
      <c r="M1101">
        <v>13.129673650000001</v>
      </c>
      <c r="N1101">
        <v>8.7515185009999996</v>
      </c>
      <c r="O1101">
        <v>13.36288012</v>
      </c>
      <c r="P1101" t="s">
        <v>63</v>
      </c>
      <c r="Q1101" t="s">
        <v>63</v>
      </c>
      <c r="R1101">
        <v>12.9970284</v>
      </c>
      <c r="S1101">
        <v>1.2490043120000001</v>
      </c>
      <c r="T1101">
        <v>-4.0801934409999996</v>
      </c>
      <c r="U1101">
        <v>6.5782020640000001</v>
      </c>
      <c r="V1101">
        <v>12.060275170000001</v>
      </c>
      <c r="W1101">
        <v>0.62137903000000005</v>
      </c>
      <c r="X1101">
        <v>-6.7548007200000004</v>
      </c>
      <c r="Y1101">
        <v>0.56421601399999999</v>
      </c>
      <c r="Z1101">
        <v>0.62717925100000005</v>
      </c>
      <c r="AA1101">
        <v>0</v>
      </c>
      <c r="AB1101">
        <v>0</v>
      </c>
      <c r="AC1101">
        <v>12.77267384</v>
      </c>
      <c r="AD1101">
        <v>13.674234090000001</v>
      </c>
      <c r="AE1101">
        <v>13.74446579</v>
      </c>
      <c r="AF1101" t="s">
        <v>63</v>
      </c>
      <c r="AG1101" t="s">
        <v>63</v>
      </c>
      <c r="AH1101">
        <v>13.91363846</v>
      </c>
      <c r="AI1101">
        <v>-0.51651388799999998</v>
      </c>
      <c r="AJ1101">
        <v>-1.6274254859999999</v>
      </c>
      <c r="AK1101">
        <v>0.59439771100000005</v>
      </c>
      <c r="AL1101">
        <v>13.526253049999999</v>
      </c>
      <c r="AM1101">
        <v>-1.183190417</v>
      </c>
      <c r="AN1101">
        <v>-6.6183525699999999</v>
      </c>
      <c r="AO1101">
        <v>0.28823165899999997</v>
      </c>
      <c r="AP1101">
        <v>0.35337858599999999</v>
      </c>
      <c r="AQ1101">
        <v>0</v>
      </c>
      <c r="AR1101">
        <v>0</v>
      </c>
      <c r="AS1101">
        <v>11.07779547</v>
      </c>
      <c r="AT1101">
        <v>11.73446322</v>
      </c>
      <c r="AU1101">
        <v>12.321188680000001</v>
      </c>
      <c r="AV1101" t="s">
        <v>63</v>
      </c>
      <c r="AW1101" t="s">
        <v>63</v>
      </c>
      <c r="AX1101">
        <v>14.03849849</v>
      </c>
      <c r="AY1101">
        <v>-2.3273493689999998</v>
      </c>
      <c r="AZ1101">
        <v>-3.5978323840000002</v>
      </c>
      <c r="BA1101">
        <v>-1.0568663540000001</v>
      </c>
      <c r="BB1101">
        <v>12.29298646</v>
      </c>
      <c r="BC1101">
        <v>-4.6335023900000003</v>
      </c>
      <c r="BD1101">
        <v>-2.039271254</v>
      </c>
      <c r="BE1101">
        <v>4.9274840000000002E-3</v>
      </c>
      <c r="BF1101">
        <v>1.5467521999999999E-2</v>
      </c>
      <c r="BG1101">
        <v>-1</v>
      </c>
      <c r="BH1101">
        <v>-1</v>
      </c>
    </row>
    <row r="1102" spans="1:60" x14ac:dyDescent="0.3">
      <c r="A1102">
        <v>502</v>
      </c>
      <c r="B1102" t="s">
        <v>4167</v>
      </c>
      <c r="C1102" t="s">
        <v>4167</v>
      </c>
      <c r="D1102" t="s">
        <v>4167</v>
      </c>
      <c r="E1102" t="s">
        <v>4168</v>
      </c>
      <c r="F1102" t="s">
        <v>60</v>
      </c>
      <c r="G1102" t="s">
        <v>4169</v>
      </c>
      <c r="H1102" t="s">
        <v>4167</v>
      </c>
      <c r="I1102" t="s">
        <v>4170</v>
      </c>
      <c r="J1102" t="s">
        <v>4170</v>
      </c>
      <c r="K1102" t="s">
        <v>4167</v>
      </c>
      <c r="L1102" t="s">
        <v>4168</v>
      </c>
      <c r="M1102">
        <v>13.10290923</v>
      </c>
      <c r="N1102">
        <v>13.161750919999999</v>
      </c>
      <c r="O1102">
        <v>13.152031470000001</v>
      </c>
      <c r="P1102">
        <v>10.813185900000001</v>
      </c>
      <c r="Q1102">
        <v>10.648664030000001</v>
      </c>
      <c r="R1102">
        <v>11.44463421</v>
      </c>
      <c r="S1102">
        <v>-2.170069163</v>
      </c>
      <c r="T1102">
        <v>-2.7677007749999998</v>
      </c>
      <c r="U1102">
        <v>-1.572437552</v>
      </c>
      <c r="V1102">
        <v>12.053862629999999</v>
      </c>
      <c r="W1102">
        <v>-8.6873996029999994</v>
      </c>
      <c r="X1102">
        <v>2.0875307360000002</v>
      </c>
      <c r="Y1102">
        <v>7.4200000000000001E-5</v>
      </c>
      <c r="Z1102">
        <v>5.0185799999999999E-4</v>
      </c>
      <c r="AA1102">
        <v>-1</v>
      </c>
      <c r="AB1102">
        <v>-1</v>
      </c>
      <c r="AC1102">
        <v>13.477477840000001</v>
      </c>
      <c r="AD1102">
        <v>13.33937777</v>
      </c>
      <c r="AE1102">
        <v>13.408824859999999</v>
      </c>
      <c r="AF1102">
        <v>12.002587350000001</v>
      </c>
      <c r="AG1102">
        <v>11.85673085</v>
      </c>
      <c r="AH1102">
        <v>12.45345854</v>
      </c>
      <c r="AI1102">
        <v>1.30430124</v>
      </c>
      <c r="AJ1102">
        <v>0.87678498199999999</v>
      </c>
      <c r="AK1102">
        <v>1.7318174989999999</v>
      </c>
      <c r="AL1102">
        <v>12.75640954</v>
      </c>
      <c r="AM1102">
        <v>7.1788601859999996</v>
      </c>
      <c r="AN1102">
        <v>0.83308464999999998</v>
      </c>
      <c r="AO1102">
        <v>1.6073300000000001E-4</v>
      </c>
      <c r="AP1102">
        <v>7.2369399999999999E-4</v>
      </c>
      <c r="AQ1102">
        <v>1</v>
      </c>
      <c r="AR1102">
        <v>1</v>
      </c>
      <c r="AS1102">
        <v>11.132847180000001</v>
      </c>
      <c r="AT1102">
        <v>11.73264196</v>
      </c>
      <c r="AU1102" t="s">
        <v>63</v>
      </c>
      <c r="AV1102">
        <v>12.06661055</v>
      </c>
      <c r="AW1102">
        <v>12.12025541</v>
      </c>
      <c r="AX1102">
        <v>12.54302451</v>
      </c>
      <c r="AY1102">
        <v>-0.81055225500000005</v>
      </c>
      <c r="AZ1102">
        <v>-1.4595377300000001</v>
      </c>
      <c r="BA1102">
        <v>-0.16156677999999999</v>
      </c>
      <c r="BB1102">
        <v>11.919075919999999</v>
      </c>
      <c r="BC1102">
        <v>-3.0227590119999999</v>
      </c>
      <c r="BD1102">
        <v>-4.0304084749999998</v>
      </c>
      <c r="BE1102">
        <v>2.2013792000000001E-2</v>
      </c>
      <c r="BF1102">
        <v>4.7335455999999998E-2</v>
      </c>
      <c r="BG1102">
        <v>0</v>
      </c>
      <c r="BH1102">
        <v>0</v>
      </c>
    </row>
    <row r="1103" spans="1:60" x14ac:dyDescent="0.3">
      <c r="A1103">
        <v>606</v>
      </c>
      <c r="B1103" t="s">
        <v>3343</v>
      </c>
      <c r="C1103" t="s">
        <v>3343</v>
      </c>
      <c r="D1103" t="s">
        <v>3343</v>
      </c>
      <c r="E1103" t="s">
        <v>3344</v>
      </c>
      <c r="F1103" t="s">
        <v>60</v>
      </c>
      <c r="G1103" t="s">
        <v>3345</v>
      </c>
      <c r="H1103" t="s">
        <v>3343</v>
      </c>
      <c r="I1103" t="s">
        <v>3346</v>
      </c>
      <c r="J1103" t="s">
        <v>3346</v>
      </c>
      <c r="K1103" t="s">
        <v>3343</v>
      </c>
      <c r="L1103" t="s">
        <v>3344</v>
      </c>
      <c r="M1103" t="s">
        <v>63</v>
      </c>
      <c r="N1103">
        <v>11.932530310000001</v>
      </c>
      <c r="O1103">
        <v>12.18274708</v>
      </c>
      <c r="P1103">
        <v>12.152161039999999</v>
      </c>
      <c r="Q1103">
        <v>12.461369039999999</v>
      </c>
      <c r="R1103">
        <v>11.52829245</v>
      </c>
      <c r="S1103">
        <v>-1.0364523E-2</v>
      </c>
      <c r="T1103">
        <v>-0.84330093900000003</v>
      </c>
      <c r="U1103">
        <v>0.822571893</v>
      </c>
      <c r="V1103">
        <v>12.05141998</v>
      </c>
      <c r="W1103">
        <v>-3.1073836000000001E-2</v>
      </c>
      <c r="X1103">
        <v>-7.2117449599999999</v>
      </c>
      <c r="Y1103">
        <v>0.97629986099999999</v>
      </c>
      <c r="Z1103">
        <v>0.97885227900000005</v>
      </c>
      <c r="AA1103">
        <v>0</v>
      </c>
      <c r="AB1103">
        <v>0</v>
      </c>
      <c r="AC1103" t="s">
        <v>63</v>
      </c>
      <c r="AD1103" t="s">
        <v>63</v>
      </c>
      <c r="AE1103" t="s">
        <v>63</v>
      </c>
      <c r="AF1103">
        <v>13.19443306</v>
      </c>
      <c r="AG1103">
        <v>13.45332269</v>
      </c>
      <c r="AH1103">
        <v>12.52553719</v>
      </c>
      <c r="AI1103" t="s">
        <v>63</v>
      </c>
      <c r="AJ1103" t="s">
        <v>63</v>
      </c>
      <c r="AK1103" t="s">
        <v>63</v>
      </c>
      <c r="AL1103">
        <v>13.05776431</v>
      </c>
      <c r="AM1103" t="s">
        <v>63</v>
      </c>
      <c r="AN1103" t="s">
        <v>63</v>
      </c>
      <c r="AO1103" t="s">
        <v>63</v>
      </c>
      <c r="AP1103" t="s">
        <v>63</v>
      </c>
      <c r="AQ1103" t="s">
        <v>63</v>
      </c>
      <c r="AR1103" t="s">
        <v>63</v>
      </c>
      <c r="AS1103" t="s">
        <v>63</v>
      </c>
      <c r="AT1103">
        <v>13.07898144</v>
      </c>
      <c r="AU1103">
        <v>15.37822896</v>
      </c>
      <c r="AV1103">
        <v>13.289771959999999</v>
      </c>
      <c r="AW1103">
        <v>13.55241054</v>
      </c>
      <c r="AX1103">
        <v>12.61783604</v>
      </c>
      <c r="AY1103">
        <v>1.0752656890000001</v>
      </c>
      <c r="AZ1103">
        <v>-0.53388186400000004</v>
      </c>
      <c r="BA1103">
        <v>2.6844132420000002</v>
      </c>
      <c r="BB1103">
        <v>13.583445790000001</v>
      </c>
      <c r="BC1103">
        <v>1.6172509020000001</v>
      </c>
      <c r="BD1103">
        <v>-6.015013508</v>
      </c>
      <c r="BE1103">
        <v>0.15470563600000001</v>
      </c>
      <c r="BF1103">
        <v>0.22426818100000001</v>
      </c>
      <c r="BG1103">
        <v>0</v>
      </c>
      <c r="BH1103">
        <v>0</v>
      </c>
    </row>
    <row r="1104" spans="1:60" x14ac:dyDescent="0.3">
      <c r="A1104">
        <v>50</v>
      </c>
      <c r="B1104" t="s">
        <v>2753</v>
      </c>
      <c r="C1104" t="s">
        <v>2753</v>
      </c>
      <c r="D1104" t="s">
        <v>2753</v>
      </c>
      <c r="E1104" t="s">
        <v>2754</v>
      </c>
      <c r="F1104" t="s">
        <v>60</v>
      </c>
      <c r="G1104" t="s">
        <v>2755</v>
      </c>
      <c r="H1104" t="s">
        <v>2753</v>
      </c>
      <c r="I1104" t="s">
        <v>2756</v>
      </c>
      <c r="J1104" t="s">
        <v>2756</v>
      </c>
      <c r="K1104" t="s">
        <v>2753</v>
      </c>
      <c r="L1104" t="s">
        <v>2754</v>
      </c>
      <c r="M1104">
        <v>12.0620057</v>
      </c>
      <c r="N1104">
        <v>11.70082463</v>
      </c>
      <c r="O1104">
        <v>12.255264540000001</v>
      </c>
      <c r="P1104">
        <v>12.019671130000001</v>
      </c>
      <c r="Q1104">
        <v>12.262865809999999</v>
      </c>
      <c r="R1104">
        <v>11.98942789</v>
      </c>
      <c r="S1104">
        <v>8.4623322000000001E-2</v>
      </c>
      <c r="T1104">
        <v>-0.43467244900000002</v>
      </c>
      <c r="U1104">
        <v>0.60391909300000002</v>
      </c>
      <c r="V1104">
        <v>12.048343279999999</v>
      </c>
      <c r="W1104">
        <v>0.38987471499999998</v>
      </c>
      <c r="X1104">
        <v>-7.2372299120000001</v>
      </c>
      <c r="Y1104">
        <v>0.70886875599999999</v>
      </c>
      <c r="Z1104">
        <v>0.75936080500000003</v>
      </c>
      <c r="AA1104">
        <v>0</v>
      </c>
      <c r="AB1104">
        <v>0</v>
      </c>
      <c r="AC1104">
        <v>15.00452851</v>
      </c>
      <c r="AD1104">
        <v>14.99423474</v>
      </c>
      <c r="AE1104">
        <v>15.310993440000001</v>
      </c>
      <c r="AF1104">
        <v>13.073980219999999</v>
      </c>
      <c r="AG1104">
        <v>13.26941809</v>
      </c>
      <c r="AH1104">
        <v>12.95250137</v>
      </c>
      <c r="AI1104">
        <v>2.004619001</v>
      </c>
      <c r="AJ1104">
        <v>1.6332417379999999</v>
      </c>
      <c r="AK1104">
        <v>2.3759962649999999</v>
      </c>
      <c r="AL1104">
        <v>14.10094273</v>
      </c>
      <c r="AM1104">
        <v>12.7012585</v>
      </c>
      <c r="AN1104">
        <v>5.0199194289999998</v>
      </c>
      <c r="AO1104">
        <v>3.5412399999999999E-6</v>
      </c>
      <c r="AP1104">
        <v>5.01813E-5</v>
      </c>
      <c r="AQ1104">
        <v>1</v>
      </c>
      <c r="AR1104">
        <v>1</v>
      </c>
      <c r="AS1104">
        <v>12.56242016</v>
      </c>
      <c r="AT1104">
        <v>12.89102362</v>
      </c>
      <c r="AU1104">
        <v>12.09855767</v>
      </c>
      <c r="AV1104">
        <v>13.167217600000001</v>
      </c>
      <c r="AW1104">
        <v>13.380156789999999</v>
      </c>
      <c r="AX1104">
        <v>13.058388559999999</v>
      </c>
      <c r="AY1104">
        <v>-0.684587167</v>
      </c>
      <c r="AZ1104">
        <v>-1.2328626439999999</v>
      </c>
      <c r="BA1104">
        <v>-0.13631169000000001</v>
      </c>
      <c r="BB1104">
        <v>12.859627400000001</v>
      </c>
      <c r="BC1104">
        <v>-2.9292329640000001</v>
      </c>
      <c r="BD1104">
        <v>-4.1804635579999996</v>
      </c>
      <c r="BE1104">
        <v>2.108293E-2</v>
      </c>
      <c r="BF1104">
        <v>4.5983773999999998E-2</v>
      </c>
      <c r="BG1104">
        <v>0</v>
      </c>
      <c r="BH1104">
        <v>0</v>
      </c>
    </row>
    <row r="1105" spans="1:60" x14ac:dyDescent="0.3">
      <c r="A1105">
        <v>859</v>
      </c>
      <c r="B1105" t="s">
        <v>4873</v>
      </c>
      <c r="C1105" t="s">
        <v>4873</v>
      </c>
      <c r="D1105" t="s">
        <v>4873</v>
      </c>
      <c r="E1105" t="s">
        <v>4874</v>
      </c>
      <c r="F1105" t="s">
        <v>60</v>
      </c>
      <c r="G1105" t="s">
        <v>4875</v>
      </c>
      <c r="H1105" t="s">
        <v>4873</v>
      </c>
      <c r="I1105" t="s">
        <v>4876</v>
      </c>
      <c r="J1105" t="s">
        <v>4876</v>
      </c>
      <c r="K1105" t="s">
        <v>4873</v>
      </c>
      <c r="L1105" t="s">
        <v>4874</v>
      </c>
      <c r="M1105">
        <v>13.047620240000001</v>
      </c>
      <c r="N1105">
        <v>13.94959231</v>
      </c>
      <c r="O1105">
        <v>13.52342642</v>
      </c>
      <c r="P1105" t="s">
        <v>63</v>
      </c>
      <c r="Q1105" t="s">
        <v>63</v>
      </c>
      <c r="R1105">
        <v>7.6704176820000001</v>
      </c>
      <c r="S1105">
        <v>-5.8364619729999996</v>
      </c>
      <c r="T1105">
        <v>-7.0069834520000001</v>
      </c>
      <c r="U1105">
        <v>-4.6659404950000001</v>
      </c>
      <c r="V1105">
        <v>12.04776416</v>
      </c>
      <c r="W1105">
        <v>-13.219796329999999</v>
      </c>
      <c r="X1105">
        <v>2.4176770360000002</v>
      </c>
      <c r="Y1105">
        <v>8.5199999999999997E-5</v>
      </c>
      <c r="Z1105">
        <v>5.4921799999999997E-4</v>
      </c>
      <c r="AA1105">
        <v>-1</v>
      </c>
      <c r="AB1105">
        <v>-1</v>
      </c>
      <c r="AC1105" t="s">
        <v>63</v>
      </c>
      <c r="AD1105" t="s">
        <v>63</v>
      </c>
      <c r="AE1105" t="s">
        <v>63</v>
      </c>
      <c r="AF1105" t="s">
        <v>63</v>
      </c>
      <c r="AG1105" t="s">
        <v>63</v>
      </c>
      <c r="AH1105" t="s">
        <v>63</v>
      </c>
      <c r="AI1105" t="s">
        <v>63</v>
      </c>
      <c r="AJ1105" t="s">
        <v>63</v>
      </c>
      <c r="AK1105" t="s">
        <v>63</v>
      </c>
      <c r="AL1105" t="s">
        <v>63</v>
      </c>
      <c r="AM1105" t="s">
        <v>63</v>
      </c>
      <c r="AN1105" t="s">
        <v>63</v>
      </c>
      <c r="AO1105" s="1" t="s">
        <v>63</v>
      </c>
      <c r="AP1105" s="1" t="s">
        <v>63</v>
      </c>
      <c r="AQ1105" t="s">
        <v>63</v>
      </c>
      <c r="AR1105" t="s">
        <v>63</v>
      </c>
      <c r="AS1105" t="s">
        <v>63</v>
      </c>
      <c r="AT1105" t="s">
        <v>63</v>
      </c>
      <c r="AU1105" t="s">
        <v>63</v>
      </c>
      <c r="AV1105" t="s">
        <v>63</v>
      </c>
      <c r="AW1105" t="s">
        <v>63</v>
      </c>
      <c r="AX1105" t="s">
        <v>63</v>
      </c>
      <c r="AY1105" t="s">
        <v>63</v>
      </c>
      <c r="AZ1105" t="s">
        <v>63</v>
      </c>
      <c r="BA1105" t="s">
        <v>63</v>
      </c>
      <c r="BB1105" t="s">
        <v>63</v>
      </c>
      <c r="BC1105" t="s">
        <v>63</v>
      </c>
      <c r="BD1105" t="s">
        <v>63</v>
      </c>
      <c r="BE1105" t="s">
        <v>63</v>
      </c>
      <c r="BF1105" t="s">
        <v>63</v>
      </c>
      <c r="BG1105" t="s">
        <v>63</v>
      </c>
      <c r="BH1105" t="s">
        <v>63</v>
      </c>
    </row>
    <row r="1106" spans="1:60" x14ac:dyDescent="0.3">
      <c r="A1106">
        <v>1220</v>
      </c>
      <c r="B1106" t="s">
        <v>1547</v>
      </c>
      <c r="C1106" t="s">
        <v>1547</v>
      </c>
      <c r="D1106" t="s">
        <v>1547</v>
      </c>
      <c r="E1106" t="s">
        <v>1548</v>
      </c>
      <c r="F1106" t="s">
        <v>60</v>
      </c>
      <c r="G1106" t="s">
        <v>1549</v>
      </c>
      <c r="H1106" t="s">
        <v>1547</v>
      </c>
      <c r="I1106" t="s">
        <v>1550</v>
      </c>
      <c r="J1106" t="s">
        <v>1550</v>
      </c>
      <c r="K1106" t="s">
        <v>1547</v>
      </c>
      <c r="L1106" t="s">
        <v>1548</v>
      </c>
      <c r="M1106" t="s">
        <v>63</v>
      </c>
      <c r="N1106" t="s">
        <v>63</v>
      </c>
      <c r="O1106" t="s">
        <v>63</v>
      </c>
      <c r="P1106">
        <v>11.88155214</v>
      </c>
      <c r="Q1106">
        <v>12.190330250000001</v>
      </c>
      <c r="R1106">
        <v>12.052539550000001</v>
      </c>
      <c r="S1106" t="s">
        <v>63</v>
      </c>
      <c r="T1106" t="s">
        <v>63</v>
      </c>
      <c r="U1106" t="s">
        <v>63</v>
      </c>
      <c r="V1106">
        <v>12.041473979999999</v>
      </c>
      <c r="W1106" t="s">
        <v>63</v>
      </c>
      <c r="X1106" t="s">
        <v>63</v>
      </c>
      <c r="Y1106" t="s">
        <v>63</v>
      </c>
      <c r="Z1106" t="s">
        <v>63</v>
      </c>
      <c r="AA1106" t="s">
        <v>63</v>
      </c>
      <c r="AB1106" t="s">
        <v>63</v>
      </c>
      <c r="AC1106">
        <v>15.57050458</v>
      </c>
      <c r="AD1106">
        <v>15.655654970000001</v>
      </c>
      <c r="AE1106">
        <v>15.702096450000001</v>
      </c>
      <c r="AF1106">
        <v>12.93735652</v>
      </c>
      <c r="AG1106">
        <v>13.19724398</v>
      </c>
      <c r="AH1106">
        <v>13.00073841</v>
      </c>
      <c r="AI1106">
        <v>2.5976390280000001</v>
      </c>
      <c r="AJ1106">
        <v>2.278644114</v>
      </c>
      <c r="AK1106">
        <v>2.9166339419999998</v>
      </c>
      <c r="AL1106">
        <v>14.34393249</v>
      </c>
      <c r="AM1106">
        <v>19.16131304</v>
      </c>
      <c r="AN1106">
        <v>8.0627284459999995</v>
      </c>
      <c r="AO1106" s="1">
        <v>2.0025300000000001E-7</v>
      </c>
      <c r="AP1106">
        <v>1.0168400000000001E-5</v>
      </c>
      <c r="AQ1106">
        <v>1</v>
      </c>
      <c r="AR1106">
        <v>1</v>
      </c>
      <c r="AS1106">
        <v>12.70036479</v>
      </c>
      <c r="AT1106">
        <v>12.997349</v>
      </c>
      <c r="AU1106">
        <v>13.28752729</v>
      </c>
      <c r="AV1106">
        <v>13.02798364</v>
      </c>
      <c r="AW1106">
        <v>13.312947919999999</v>
      </c>
      <c r="AX1106">
        <v>13.107916299999999</v>
      </c>
      <c r="AY1106">
        <v>-0.154535594</v>
      </c>
      <c r="AZ1106">
        <v>-0.626267723</v>
      </c>
      <c r="BA1106">
        <v>0.31719653599999997</v>
      </c>
      <c r="BB1106">
        <v>13.072348160000001</v>
      </c>
      <c r="BC1106">
        <v>-0.76852331900000004</v>
      </c>
      <c r="BD1106">
        <v>-7.0647116480000003</v>
      </c>
      <c r="BE1106">
        <v>0.46635436499999999</v>
      </c>
      <c r="BF1106">
        <v>0.55289202100000001</v>
      </c>
      <c r="BG1106">
        <v>0</v>
      </c>
      <c r="BH1106">
        <v>0</v>
      </c>
    </row>
    <row r="1107" spans="1:60" x14ac:dyDescent="0.3">
      <c r="A1107">
        <v>336</v>
      </c>
      <c r="B1107" t="s">
        <v>5019</v>
      </c>
      <c r="C1107" t="s">
        <v>5019</v>
      </c>
      <c r="D1107" t="s">
        <v>5019</v>
      </c>
      <c r="E1107" t="s">
        <v>5020</v>
      </c>
      <c r="F1107" t="s">
        <v>60</v>
      </c>
      <c r="G1107" t="s">
        <v>5021</v>
      </c>
      <c r="H1107" t="s">
        <v>5019</v>
      </c>
      <c r="I1107" t="s">
        <v>5022</v>
      </c>
      <c r="J1107" t="s">
        <v>5022</v>
      </c>
      <c r="K1107" t="s">
        <v>5019</v>
      </c>
      <c r="L1107" t="s">
        <v>5020</v>
      </c>
      <c r="M1107">
        <v>12.085069839999999</v>
      </c>
      <c r="N1107">
        <v>11.66296213</v>
      </c>
      <c r="O1107">
        <v>12.5742919</v>
      </c>
      <c r="P1107">
        <v>12.065624339999999</v>
      </c>
      <c r="Q1107">
        <v>11.98364089</v>
      </c>
      <c r="R1107">
        <v>11.86822413</v>
      </c>
      <c r="S1107">
        <v>-0.13494483800000001</v>
      </c>
      <c r="T1107">
        <v>-0.77067382900000003</v>
      </c>
      <c r="U1107">
        <v>0.50078415399999998</v>
      </c>
      <c r="V1107">
        <v>12.039968869999999</v>
      </c>
      <c r="W1107">
        <v>-0.508154518</v>
      </c>
      <c r="X1107">
        <v>-7.1781486780000003</v>
      </c>
      <c r="Y1107">
        <v>0.62787992599999998</v>
      </c>
      <c r="Z1107">
        <v>0.68634285500000003</v>
      </c>
      <c r="AA1107">
        <v>0</v>
      </c>
      <c r="AB1107">
        <v>0</v>
      </c>
      <c r="AC1107" t="s">
        <v>63</v>
      </c>
      <c r="AD1107" t="s">
        <v>63</v>
      </c>
      <c r="AE1107" t="s">
        <v>63</v>
      </c>
      <c r="AF1107">
        <v>13.11724461</v>
      </c>
      <c r="AG1107">
        <v>13.012981630000001</v>
      </c>
      <c r="AH1107">
        <v>12.84078497</v>
      </c>
      <c r="AI1107" t="s">
        <v>63</v>
      </c>
      <c r="AJ1107" t="s">
        <v>63</v>
      </c>
      <c r="AK1107" t="s">
        <v>63</v>
      </c>
      <c r="AL1107">
        <v>12.990337070000001</v>
      </c>
      <c r="AM1107" t="s">
        <v>63</v>
      </c>
      <c r="AN1107" t="s">
        <v>63</v>
      </c>
      <c r="AO1107" t="s">
        <v>63</v>
      </c>
      <c r="AP1107" t="s">
        <v>63</v>
      </c>
      <c r="AQ1107" t="s">
        <v>63</v>
      </c>
      <c r="AR1107" t="s">
        <v>63</v>
      </c>
      <c r="AS1107">
        <v>12.033291999999999</v>
      </c>
      <c r="AT1107">
        <v>11.78626365</v>
      </c>
      <c r="AU1107">
        <v>11.791859000000001</v>
      </c>
      <c r="AV1107">
        <v>13.211257440000001</v>
      </c>
      <c r="AW1107">
        <v>13.14245833</v>
      </c>
      <c r="AX1107">
        <v>12.943507</v>
      </c>
      <c r="AY1107">
        <v>-1.2286027070000001</v>
      </c>
      <c r="AZ1107">
        <v>-1.620342368</v>
      </c>
      <c r="BA1107">
        <v>-0.83686304499999997</v>
      </c>
      <c r="BB1107">
        <v>12.484772899999999</v>
      </c>
      <c r="BC1107">
        <v>-7.3576293340000003</v>
      </c>
      <c r="BD1107">
        <v>1.331021783</v>
      </c>
      <c r="BE1107">
        <v>1.27217E-4</v>
      </c>
      <c r="BF1107">
        <v>1.9010749999999999E-3</v>
      </c>
      <c r="BG1107">
        <v>-1</v>
      </c>
      <c r="BH1107">
        <v>-1</v>
      </c>
    </row>
    <row r="1108" spans="1:60" x14ac:dyDescent="0.3">
      <c r="A1108">
        <v>638</v>
      </c>
      <c r="B1108" t="s">
        <v>4924</v>
      </c>
      <c r="C1108" t="s">
        <v>4924</v>
      </c>
      <c r="D1108" t="s">
        <v>4924</v>
      </c>
      <c r="E1108" t="s">
        <v>4925</v>
      </c>
      <c r="F1108" t="s">
        <v>60</v>
      </c>
      <c r="G1108" t="s">
        <v>4926</v>
      </c>
      <c r="H1108" t="s">
        <v>4924</v>
      </c>
      <c r="I1108" t="s">
        <v>4927</v>
      </c>
      <c r="J1108" t="s">
        <v>4927</v>
      </c>
      <c r="K1108" t="s">
        <v>4924</v>
      </c>
      <c r="L1108" t="s">
        <v>4925</v>
      </c>
      <c r="M1108">
        <v>12.40285317</v>
      </c>
      <c r="N1108">
        <v>12.45361349</v>
      </c>
      <c r="O1108">
        <v>11.226471139999999</v>
      </c>
      <c r="P1108" t="s">
        <v>63</v>
      </c>
      <c r="Q1108" t="s">
        <v>63</v>
      </c>
      <c r="R1108" t="s">
        <v>63</v>
      </c>
      <c r="S1108" t="s">
        <v>63</v>
      </c>
      <c r="T1108" t="s">
        <v>63</v>
      </c>
      <c r="U1108" t="s">
        <v>63</v>
      </c>
      <c r="V1108">
        <v>12.02764593</v>
      </c>
      <c r="W1108" t="s">
        <v>63</v>
      </c>
      <c r="X1108" t="s">
        <v>63</v>
      </c>
      <c r="Y1108" t="s">
        <v>63</v>
      </c>
      <c r="Z1108" t="s">
        <v>63</v>
      </c>
      <c r="AA1108" t="s">
        <v>63</v>
      </c>
      <c r="AB1108" t="s">
        <v>63</v>
      </c>
      <c r="AC1108" t="s">
        <v>63</v>
      </c>
      <c r="AD1108" t="s">
        <v>63</v>
      </c>
      <c r="AE1108" t="s">
        <v>63</v>
      </c>
      <c r="AF1108" t="s">
        <v>63</v>
      </c>
      <c r="AG1108" t="s">
        <v>63</v>
      </c>
      <c r="AH1108" t="s">
        <v>63</v>
      </c>
      <c r="AI1108" t="s">
        <v>63</v>
      </c>
      <c r="AJ1108" t="s">
        <v>63</v>
      </c>
      <c r="AK1108" t="s">
        <v>63</v>
      </c>
      <c r="AL1108" t="s">
        <v>63</v>
      </c>
      <c r="AM1108" t="s">
        <v>63</v>
      </c>
      <c r="AN1108" t="s">
        <v>63</v>
      </c>
      <c r="AO1108" t="s">
        <v>63</v>
      </c>
      <c r="AP1108" t="s">
        <v>63</v>
      </c>
      <c r="AQ1108" t="s">
        <v>63</v>
      </c>
      <c r="AR1108" t="s">
        <v>63</v>
      </c>
      <c r="AS1108" t="s">
        <v>63</v>
      </c>
      <c r="AT1108" t="s">
        <v>63</v>
      </c>
      <c r="AU1108" t="s">
        <v>63</v>
      </c>
      <c r="AV1108" t="s">
        <v>63</v>
      </c>
      <c r="AW1108" t="s">
        <v>63</v>
      </c>
      <c r="AX1108" t="s">
        <v>63</v>
      </c>
      <c r="AY1108" t="s">
        <v>63</v>
      </c>
      <c r="AZ1108" t="s">
        <v>63</v>
      </c>
      <c r="BA1108" t="s">
        <v>63</v>
      </c>
      <c r="BB1108" t="s">
        <v>63</v>
      </c>
      <c r="BC1108" t="s">
        <v>63</v>
      </c>
      <c r="BD1108" t="s">
        <v>63</v>
      </c>
      <c r="BE1108" t="s">
        <v>63</v>
      </c>
      <c r="BF1108" t="s">
        <v>63</v>
      </c>
      <c r="BG1108" t="s">
        <v>63</v>
      </c>
      <c r="BH1108" t="s">
        <v>63</v>
      </c>
    </row>
    <row r="1109" spans="1:60" x14ac:dyDescent="0.3">
      <c r="A1109">
        <v>356</v>
      </c>
      <c r="B1109" t="s">
        <v>2578</v>
      </c>
      <c r="C1109" t="s">
        <v>2578</v>
      </c>
      <c r="D1109" t="s">
        <v>2578</v>
      </c>
      <c r="E1109" t="s">
        <v>2579</v>
      </c>
      <c r="F1109" t="s">
        <v>60</v>
      </c>
      <c r="G1109" t="s">
        <v>2580</v>
      </c>
      <c r="H1109" t="s">
        <v>2578</v>
      </c>
      <c r="I1109" t="s">
        <v>2581</v>
      </c>
      <c r="J1109" t="s">
        <v>2581</v>
      </c>
      <c r="K1109" t="s">
        <v>2578</v>
      </c>
      <c r="L1109" t="s">
        <v>2579</v>
      </c>
      <c r="M1109">
        <v>11.40473383</v>
      </c>
      <c r="N1109">
        <v>9.5041402930000007</v>
      </c>
      <c r="O1109" t="s">
        <v>63</v>
      </c>
      <c r="P1109">
        <v>13.36190566</v>
      </c>
      <c r="Q1109">
        <v>13.0404702</v>
      </c>
      <c r="R1109">
        <v>12.80696374</v>
      </c>
      <c r="S1109">
        <v>2.615342805</v>
      </c>
      <c r="T1109">
        <v>1.1728086419999999</v>
      </c>
      <c r="U1109">
        <v>4.0578769689999996</v>
      </c>
      <c r="V1109">
        <v>12.02364275</v>
      </c>
      <c r="W1109">
        <v>4.5275152179999996</v>
      </c>
      <c r="X1109">
        <v>-2.2161331469999999</v>
      </c>
      <c r="Y1109">
        <v>4.8597969999999999E-3</v>
      </c>
      <c r="Z1109">
        <v>1.1808229999999999E-2</v>
      </c>
      <c r="AA1109">
        <v>1</v>
      </c>
      <c r="AB1109">
        <v>1</v>
      </c>
      <c r="AC1109">
        <v>14.986544439999999</v>
      </c>
      <c r="AD1109">
        <v>15.168114190000001</v>
      </c>
      <c r="AE1109">
        <v>15.60564793</v>
      </c>
      <c r="AF1109">
        <v>14.349576600000001</v>
      </c>
      <c r="AG1109">
        <v>14.00345313</v>
      </c>
      <c r="AH1109">
        <v>13.72442343</v>
      </c>
      <c r="AI1109">
        <v>1.227617803</v>
      </c>
      <c r="AJ1109">
        <v>0.69523529699999997</v>
      </c>
      <c r="AK1109">
        <v>1.760000309</v>
      </c>
      <c r="AL1109">
        <v>14.63962662</v>
      </c>
      <c r="AM1109">
        <v>5.4258730140000004</v>
      </c>
      <c r="AN1109">
        <v>-1.0716872529999999</v>
      </c>
      <c r="AO1109">
        <v>9.0395700000000005E-4</v>
      </c>
      <c r="AP1109">
        <v>2.763265E-3</v>
      </c>
      <c r="AQ1109">
        <v>1</v>
      </c>
      <c r="AR1109">
        <v>1</v>
      </c>
      <c r="AS1109">
        <v>12.187418170000001</v>
      </c>
      <c r="AT1109">
        <v>12.8095824</v>
      </c>
      <c r="AU1109">
        <v>12.160199950000001</v>
      </c>
      <c r="AV1109">
        <v>14.4581421</v>
      </c>
      <c r="AW1109">
        <v>14.075000190000001</v>
      </c>
      <c r="AX1109">
        <v>13.846491</v>
      </c>
      <c r="AY1109">
        <v>-1.7408109270000001</v>
      </c>
      <c r="AZ1109">
        <v>-2.3290829789999998</v>
      </c>
      <c r="BA1109">
        <v>-1.152538874</v>
      </c>
      <c r="BB1109">
        <v>13.25613897</v>
      </c>
      <c r="BC1109">
        <v>-6.9422039419999999</v>
      </c>
      <c r="BD1109">
        <v>0.92200467699999999</v>
      </c>
      <c r="BE1109">
        <v>1.8530599999999999E-4</v>
      </c>
      <c r="BF1109">
        <v>2.1800190000000001E-3</v>
      </c>
      <c r="BG1109">
        <v>-1</v>
      </c>
      <c r="BH1109">
        <v>-1</v>
      </c>
    </row>
    <row r="1110" spans="1:60" x14ac:dyDescent="0.3">
      <c r="A1110">
        <v>2209</v>
      </c>
      <c r="B1110" t="s">
        <v>4936</v>
      </c>
      <c r="C1110" t="s">
        <v>4936</v>
      </c>
      <c r="D1110" t="s">
        <v>4936</v>
      </c>
      <c r="E1110" t="s">
        <v>4937</v>
      </c>
      <c r="F1110" t="s">
        <v>60</v>
      </c>
      <c r="G1110" t="s">
        <v>4938</v>
      </c>
      <c r="H1110" t="s">
        <v>4936</v>
      </c>
      <c r="I1110" t="s">
        <v>4939</v>
      </c>
      <c r="J1110" t="s">
        <v>4939</v>
      </c>
      <c r="K1110" t="s">
        <v>4936</v>
      </c>
      <c r="L1110" t="s">
        <v>4937</v>
      </c>
      <c r="M1110">
        <v>11.59691456</v>
      </c>
      <c r="N1110">
        <v>11.66495514</v>
      </c>
      <c r="O1110">
        <v>12.80366132</v>
      </c>
      <c r="P1110" t="s">
        <v>63</v>
      </c>
      <c r="Q1110" t="s">
        <v>63</v>
      </c>
      <c r="R1110" t="s">
        <v>63</v>
      </c>
      <c r="S1110" t="s">
        <v>63</v>
      </c>
      <c r="T1110" t="s">
        <v>63</v>
      </c>
      <c r="U1110" t="s">
        <v>63</v>
      </c>
      <c r="V1110">
        <v>12.021843670000001</v>
      </c>
      <c r="W1110" t="s">
        <v>63</v>
      </c>
      <c r="X1110" t="s">
        <v>63</v>
      </c>
      <c r="Y1110" t="s">
        <v>63</v>
      </c>
      <c r="Z1110" t="s">
        <v>63</v>
      </c>
      <c r="AA1110" t="s">
        <v>63</v>
      </c>
      <c r="AB1110" t="s">
        <v>63</v>
      </c>
      <c r="AC1110" t="s">
        <v>63</v>
      </c>
      <c r="AD1110" t="s">
        <v>63</v>
      </c>
      <c r="AE1110" t="s">
        <v>63</v>
      </c>
      <c r="AF1110" t="s">
        <v>63</v>
      </c>
      <c r="AG1110" t="s">
        <v>63</v>
      </c>
      <c r="AH1110" t="s">
        <v>63</v>
      </c>
      <c r="AI1110" t="s">
        <v>63</v>
      </c>
      <c r="AJ1110" t="s">
        <v>63</v>
      </c>
      <c r="AK1110" t="s">
        <v>63</v>
      </c>
      <c r="AL1110" t="s">
        <v>63</v>
      </c>
      <c r="AM1110" t="s">
        <v>63</v>
      </c>
      <c r="AN1110" t="s">
        <v>63</v>
      </c>
      <c r="AO1110" t="s">
        <v>63</v>
      </c>
      <c r="AP1110" t="s">
        <v>63</v>
      </c>
      <c r="AQ1110" t="s">
        <v>63</v>
      </c>
      <c r="AR1110" t="s">
        <v>63</v>
      </c>
      <c r="AS1110" t="s">
        <v>63</v>
      </c>
      <c r="AT1110" t="s">
        <v>63</v>
      </c>
      <c r="AU1110" t="s">
        <v>63</v>
      </c>
      <c r="AV1110" t="s">
        <v>63</v>
      </c>
      <c r="AW1110" t="s">
        <v>63</v>
      </c>
      <c r="AX1110" t="s">
        <v>63</v>
      </c>
      <c r="AY1110" t="s">
        <v>63</v>
      </c>
      <c r="AZ1110" t="s">
        <v>63</v>
      </c>
      <c r="BA1110" t="s">
        <v>63</v>
      </c>
      <c r="BB1110" t="s">
        <v>63</v>
      </c>
      <c r="BC1110" t="s">
        <v>63</v>
      </c>
      <c r="BD1110" t="s">
        <v>63</v>
      </c>
      <c r="BE1110" t="s">
        <v>63</v>
      </c>
      <c r="BF1110" t="s">
        <v>63</v>
      </c>
      <c r="BG1110" t="s">
        <v>63</v>
      </c>
      <c r="BH1110" t="s">
        <v>63</v>
      </c>
    </row>
    <row r="1111" spans="1:60" x14ac:dyDescent="0.3">
      <c r="A1111">
        <v>882</v>
      </c>
      <c r="B1111" t="s">
        <v>4589</v>
      </c>
      <c r="C1111" t="s">
        <v>4589</v>
      </c>
      <c r="D1111" t="s">
        <v>4589</v>
      </c>
      <c r="E1111" t="s">
        <v>4590</v>
      </c>
      <c r="F1111" t="s">
        <v>60</v>
      </c>
      <c r="G1111" t="s">
        <v>4591</v>
      </c>
      <c r="H1111" t="s">
        <v>4589</v>
      </c>
      <c r="I1111" t="s">
        <v>4592</v>
      </c>
      <c r="J1111" t="s">
        <v>4592</v>
      </c>
      <c r="K1111" t="s">
        <v>4589</v>
      </c>
      <c r="L1111" t="s">
        <v>4590</v>
      </c>
      <c r="M1111">
        <v>12.526937390000001</v>
      </c>
      <c r="N1111">
        <v>11.65842623</v>
      </c>
      <c r="O1111">
        <v>12.065620750000001</v>
      </c>
      <c r="P1111">
        <v>11.67116008</v>
      </c>
      <c r="Q1111">
        <v>12.170383259999999</v>
      </c>
      <c r="R1111">
        <v>12.038406119999999</v>
      </c>
      <c r="S1111">
        <v>-0.123678306</v>
      </c>
      <c r="T1111">
        <v>-0.79341795100000001</v>
      </c>
      <c r="U1111">
        <v>0.54606133999999995</v>
      </c>
      <c r="V1111">
        <v>12.021822309999999</v>
      </c>
      <c r="W1111">
        <v>-0.44227455199999999</v>
      </c>
      <c r="X1111">
        <v>-7.2128205650000004</v>
      </c>
      <c r="Y1111">
        <v>0.672445285</v>
      </c>
      <c r="Z1111">
        <v>0.726771536</v>
      </c>
      <c r="AA1111">
        <v>0</v>
      </c>
      <c r="AB1111">
        <v>0</v>
      </c>
      <c r="AC1111" t="s">
        <v>63</v>
      </c>
      <c r="AD1111">
        <v>12.31927119</v>
      </c>
      <c r="AE1111">
        <v>12.142332789999999</v>
      </c>
      <c r="AF1111">
        <v>12.757094909999999</v>
      </c>
      <c r="AG1111">
        <v>13.18554788</v>
      </c>
      <c r="AH1111">
        <v>12.999869629999999</v>
      </c>
      <c r="AI1111">
        <v>-0.750035483</v>
      </c>
      <c r="AJ1111">
        <v>-1.205411936</v>
      </c>
      <c r="AK1111">
        <v>-0.29465902900000002</v>
      </c>
      <c r="AL1111">
        <v>12.68082328</v>
      </c>
      <c r="AM1111">
        <v>-4.0028483440000002</v>
      </c>
      <c r="AN1111">
        <v>-3.02185609</v>
      </c>
      <c r="AO1111">
        <v>6.6917030000000002E-3</v>
      </c>
      <c r="AP1111">
        <v>1.3986373E-2</v>
      </c>
      <c r="AQ1111">
        <v>0</v>
      </c>
      <c r="AR1111">
        <v>0</v>
      </c>
      <c r="AS1111">
        <v>12.317756709999999</v>
      </c>
      <c r="AT1111">
        <v>12.82656354</v>
      </c>
      <c r="AU1111" t="s">
        <v>63</v>
      </c>
      <c r="AV1111">
        <v>12.843868519999999</v>
      </c>
      <c r="AW1111">
        <v>13.30207845</v>
      </c>
      <c r="AX1111">
        <v>13.10702465</v>
      </c>
      <c r="AY1111">
        <v>-0.512163755</v>
      </c>
      <c r="AZ1111">
        <v>-1.1108052960000001</v>
      </c>
      <c r="BA1111">
        <v>8.6477787E-2</v>
      </c>
      <c r="BB1111">
        <v>12.87945837</v>
      </c>
      <c r="BC1111">
        <v>-2.070615562</v>
      </c>
      <c r="BD1111">
        <v>-5.392513729</v>
      </c>
      <c r="BE1111">
        <v>8.1694800999999997E-2</v>
      </c>
      <c r="BF1111">
        <v>0.13425599599999999</v>
      </c>
      <c r="BG1111">
        <v>0</v>
      </c>
      <c r="BH1111">
        <v>0</v>
      </c>
    </row>
    <row r="1112" spans="1:60" x14ac:dyDescent="0.3">
      <c r="A1112">
        <v>1476</v>
      </c>
      <c r="B1112" t="s">
        <v>3319</v>
      </c>
      <c r="C1112" t="s">
        <v>3319</v>
      </c>
      <c r="D1112" t="s">
        <v>3319</v>
      </c>
      <c r="E1112" t="s">
        <v>3320</v>
      </c>
      <c r="F1112" t="s">
        <v>60</v>
      </c>
      <c r="G1112" t="s">
        <v>3321</v>
      </c>
      <c r="H1112" t="s">
        <v>3319</v>
      </c>
      <c r="I1112" t="s">
        <v>3322</v>
      </c>
      <c r="J1112" t="s">
        <v>3322</v>
      </c>
      <c r="K1112" t="s">
        <v>3319</v>
      </c>
      <c r="L1112" t="s">
        <v>3320</v>
      </c>
      <c r="M1112">
        <v>11.65913746</v>
      </c>
      <c r="N1112">
        <v>12.58932888</v>
      </c>
      <c r="O1112">
        <v>11.2751207</v>
      </c>
      <c r="P1112">
        <v>12.25629155</v>
      </c>
      <c r="Q1112">
        <v>12.06870911</v>
      </c>
      <c r="R1112">
        <v>12.276454360000001</v>
      </c>
      <c r="S1112">
        <v>0.35928932699999999</v>
      </c>
      <c r="T1112">
        <v>-0.47836157600000001</v>
      </c>
      <c r="U1112">
        <v>1.19694023</v>
      </c>
      <c r="V1112">
        <v>12.020840339999999</v>
      </c>
      <c r="W1112">
        <v>1.028948269</v>
      </c>
      <c r="X1112">
        <v>-6.7602775470000003</v>
      </c>
      <c r="Y1112">
        <v>0.34005602099999999</v>
      </c>
      <c r="Z1112">
        <v>0.40711181200000002</v>
      </c>
      <c r="AA1112">
        <v>0</v>
      </c>
      <c r="AB1112">
        <v>0</v>
      </c>
      <c r="AC1112" t="s">
        <v>63</v>
      </c>
      <c r="AD1112" t="s">
        <v>63</v>
      </c>
      <c r="AE1112" t="s">
        <v>63</v>
      </c>
      <c r="AF1112">
        <v>13.29646591</v>
      </c>
      <c r="AG1112">
        <v>13.092044359999999</v>
      </c>
      <c r="AH1112">
        <v>13.22287352</v>
      </c>
      <c r="AI1112" t="s">
        <v>63</v>
      </c>
      <c r="AJ1112" t="s">
        <v>63</v>
      </c>
      <c r="AK1112" t="s">
        <v>63</v>
      </c>
      <c r="AL1112">
        <v>13.2037946</v>
      </c>
      <c r="AM1112" t="s">
        <v>63</v>
      </c>
      <c r="AN1112" t="s">
        <v>63</v>
      </c>
      <c r="AO1112" t="s">
        <v>63</v>
      </c>
      <c r="AP1112" t="s">
        <v>63</v>
      </c>
      <c r="AQ1112" t="s">
        <v>63</v>
      </c>
      <c r="AR1112" t="s">
        <v>63</v>
      </c>
      <c r="AS1112">
        <v>13.893615410000001</v>
      </c>
      <c r="AT1112">
        <v>13.91468222</v>
      </c>
      <c r="AU1112">
        <v>14.182601330000001</v>
      </c>
      <c r="AV1112">
        <v>13.393450570000001</v>
      </c>
      <c r="AW1112">
        <v>13.215411680000001</v>
      </c>
      <c r="AX1112">
        <v>13.33545599</v>
      </c>
      <c r="AY1112">
        <v>0.68219357199999997</v>
      </c>
      <c r="AZ1112">
        <v>0.29696613999999999</v>
      </c>
      <c r="BA1112">
        <v>1.0674210040000001</v>
      </c>
      <c r="BB1112">
        <v>13.65586953</v>
      </c>
      <c r="BC1112">
        <v>4.1544582439999997</v>
      </c>
      <c r="BD1112">
        <v>-2.3912978900000001</v>
      </c>
      <c r="BE1112">
        <v>3.9135929999999999E-3</v>
      </c>
      <c r="BF1112">
        <v>1.3263937E-2</v>
      </c>
      <c r="BG1112">
        <v>0</v>
      </c>
      <c r="BH1112">
        <v>0</v>
      </c>
    </row>
    <row r="1113" spans="1:60" x14ac:dyDescent="0.3">
      <c r="A1113">
        <v>2847</v>
      </c>
      <c r="B1113" t="s">
        <v>2313</v>
      </c>
      <c r="C1113" t="s">
        <v>2313</v>
      </c>
      <c r="D1113" t="s">
        <v>2313</v>
      </c>
      <c r="E1113" t="s">
        <v>2314</v>
      </c>
      <c r="F1113" t="s">
        <v>60</v>
      </c>
      <c r="G1113" t="s">
        <v>2315</v>
      </c>
      <c r="H1113" t="s">
        <v>2313</v>
      </c>
      <c r="I1113" t="s">
        <v>2316</v>
      </c>
      <c r="J1113" t="s">
        <v>2316</v>
      </c>
      <c r="K1113" t="s">
        <v>2313</v>
      </c>
      <c r="L1113" t="s">
        <v>2314</v>
      </c>
      <c r="M1113">
        <v>11.91936654</v>
      </c>
      <c r="N1113">
        <v>11.15229304</v>
      </c>
      <c r="O1113">
        <v>11.25130616</v>
      </c>
      <c r="P1113">
        <v>12.4680597</v>
      </c>
      <c r="Q1113">
        <v>12.518485099999999</v>
      </c>
      <c r="R1113">
        <v>12.81354063</v>
      </c>
      <c r="S1113">
        <v>1.1590398930000001</v>
      </c>
      <c r="T1113">
        <v>0.53149358700000005</v>
      </c>
      <c r="U1113">
        <v>1.786586199</v>
      </c>
      <c r="V1113">
        <v>12.020508530000001</v>
      </c>
      <c r="W1113">
        <v>4.4214441149999999</v>
      </c>
      <c r="X1113">
        <v>-2.1392630989999999</v>
      </c>
      <c r="Y1113">
        <v>3.5466199999999999E-3</v>
      </c>
      <c r="Z1113">
        <v>9.0675240000000004E-3</v>
      </c>
      <c r="AA1113">
        <v>1</v>
      </c>
      <c r="AB1113">
        <v>1</v>
      </c>
      <c r="AC1113">
        <v>14.729895539999999</v>
      </c>
      <c r="AD1113">
        <v>14.79361585</v>
      </c>
      <c r="AE1113">
        <v>15.015837489999999</v>
      </c>
      <c r="AF1113">
        <v>13.495493189999999</v>
      </c>
      <c r="AG1113">
        <v>13.509658379999999</v>
      </c>
      <c r="AH1113">
        <v>13.73341976</v>
      </c>
      <c r="AI1113">
        <v>1.2669258539999999</v>
      </c>
      <c r="AJ1113">
        <v>0.92080704999999996</v>
      </c>
      <c r="AK1113">
        <v>1.613044658</v>
      </c>
      <c r="AL1113">
        <v>14.2129867</v>
      </c>
      <c r="AM1113">
        <v>8.6130353169999996</v>
      </c>
      <c r="AN1113">
        <v>2.1409951409999999</v>
      </c>
      <c r="AO1113" s="1">
        <v>4.9149700000000001E-5</v>
      </c>
      <c r="AP1113" s="1">
        <v>2.9849199999999997E-4</v>
      </c>
      <c r="AQ1113">
        <v>1</v>
      </c>
      <c r="AR1113">
        <v>1</v>
      </c>
      <c r="AS1113">
        <v>13.36619956</v>
      </c>
      <c r="AT1113">
        <v>13.56318098</v>
      </c>
      <c r="AU1113">
        <v>14.017050579999999</v>
      </c>
      <c r="AV1113">
        <v>13.59536714</v>
      </c>
      <c r="AW1113">
        <v>13.605447290000001</v>
      </c>
      <c r="AX1113">
        <v>13.855628680000001</v>
      </c>
      <c r="AY1113">
        <v>-3.6670666999999997E-2</v>
      </c>
      <c r="AZ1113">
        <v>-0.534721742</v>
      </c>
      <c r="BA1113">
        <v>0.46138040899999999</v>
      </c>
      <c r="BB1113">
        <v>13.667145700000001</v>
      </c>
      <c r="BC1113">
        <v>-0.17273045000000001</v>
      </c>
      <c r="BD1113">
        <v>-7.3695103179999997</v>
      </c>
      <c r="BE1113">
        <v>0.86756454299999997</v>
      </c>
      <c r="BF1113">
        <v>0.89693404499999996</v>
      </c>
      <c r="BG1113">
        <v>0</v>
      </c>
      <c r="BH1113">
        <v>0</v>
      </c>
    </row>
    <row r="1114" spans="1:60" x14ac:dyDescent="0.3">
      <c r="A1114">
        <v>1561</v>
      </c>
      <c r="B1114" t="s">
        <v>4258</v>
      </c>
      <c r="C1114" t="s">
        <v>4258</v>
      </c>
      <c r="D1114" t="s">
        <v>4258</v>
      </c>
      <c r="E1114" t="s">
        <v>4259</v>
      </c>
      <c r="F1114" t="s">
        <v>60</v>
      </c>
      <c r="G1114" t="s">
        <v>4260</v>
      </c>
      <c r="H1114" t="s">
        <v>4258</v>
      </c>
      <c r="I1114" t="s">
        <v>4261</v>
      </c>
      <c r="J1114" t="s">
        <v>4261</v>
      </c>
      <c r="K1114" t="s">
        <v>4258</v>
      </c>
      <c r="L1114" t="s">
        <v>4259</v>
      </c>
      <c r="M1114">
        <v>11.53427752</v>
      </c>
      <c r="N1114">
        <v>10.959344379999999</v>
      </c>
      <c r="O1114">
        <v>12.02777858</v>
      </c>
      <c r="P1114">
        <v>12.54372253</v>
      </c>
      <c r="Q1114">
        <v>12.53487859</v>
      </c>
      <c r="R1114">
        <v>12.52004194</v>
      </c>
      <c r="S1114">
        <v>1.025747526</v>
      </c>
      <c r="T1114">
        <v>0.32968814800000001</v>
      </c>
      <c r="U1114">
        <v>1.7218069030000001</v>
      </c>
      <c r="V1114">
        <v>12.02000726</v>
      </c>
      <c r="W1114">
        <v>3.531169834</v>
      </c>
      <c r="X1114">
        <v>-3.3264089569999999</v>
      </c>
      <c r="Y1114">
        <v>1.0627097E-2</v>
      </c>
      <c r="Z1114">
        <v>2.2029684000000001E-2</v>
      </c>
      <c r="AA1114">
        <v>1</v>
      </c>
      <c r="AB1114">
        <v>1</v>
      </c>
      <c r="AC1114">
        <v>12.392013650000001</v>
      </c>
      <c r="AD1114">
        <v>12.411946390000001</v>
      </c>
      <c r="AE1114">
        <v>12.85954317</v>
      </c>
      <c r="AF1114">
        <v>13.567049219999999</v>
      </c>
      <c r="AG1114">
        <v>13.52507849</v>
      </c>
      <c r="AH1114">
        <v>13.45330351</v>
      </c>
      <c r="AI1114">
        <v>-0.96064267299999995</v>
      </c>
      <c r="AJ1114">
        <v>-1.352562161</v>
      </c>
      <c r="AK1114">
        <v>-0.56872318600000005</v>
      </c>
      <c r="AL1114">
        <v>13.03482241</v>
      </c>
      <c r="AM1114">
        <v>-5.7676014220000003</v>
      </c>
      <c r="AN1114">
        <v>-0.66991623899999997</v>
      </c>
      <c r="AO1114">
        <v>6.2750000000000002E-4</v>
      </c>
      <c r="AP1114">
        <v>2.0970189999999999E-3</v>
      </c>
      <c r="AQ1114">
        <v>0</v>
      </c>
      <c r="AR1114">
        <v>0</v>
      </c>
      <c r="AS1114">
        <v>13.008027220000001</v>
      </c>
      <c r="AT1114">
        <v>12.80841027</v>
      </c>
      <c r="AU1114">
        <v>11.691232899999999</v>
      </c>
      <c r="AV1114">
        <v>13.667867060000001</v>
      </c>
      <c r="AW1114">
        <v>13.61998537</v>
      </c>
      <c r="AX1114">
        <v>13.570661960000001</v>
      </c>
      <c r="AY1114">
        <v>-1.116948005</v>
      </c>
      <c r="AZ1114">
        <v>-1.9066487679999999</v>
      </c>
      <c r="BA1114">
        <v>-0.32724724199999999</v>
      </c>
      <c r="BB1114">
        <v>13.061030799999999</v>
      </c>
      <c r="BC1114">
        <v>-3.3181375100000001</v>
      </c>
      <c r="BD1114">
        <v>-3.595363801</v>
      </c>
      <c r="BE1114">
        <v>1.2079833999999999E-2</v>
      </c>
      <c r="BF1114">
        <v>2.9918374000000001E-2</v>
      </c>
      <c r="BG1114">
        <v>-1</v>
      </c>
      <c r="BH1114">
        <v>-1</v>
      </c>
    </row>
    <row r="1115" spans="1:60" x14ac:dyDescent="0.3">
      <c r="A1115">
        <v>2766</v>
      </c>
      <c r="B1115" t="s">
        <v>3024</v>
      </c>
      <c r="C1115" t="s">
        <v>3024</v>
      </c>
      <c r="D1115" t="s">
        <v>3024</v>
      </c>
      <c r="E1115" t="s">
        <v>3025</v>
      </c>
      <c r="F1115" t="s">
        <v>60</v>
      </c>
      <c r="G1115" t="s">
        <v>3026</v>
      </c>
      <c r="H1115" t="s">
        <v>3024</v>
      </c>
      <c r="I1115" t="s">
        <v>3027</v>
      </c>
      <c r="J1115" t="s">
        <v>3027</v>
      </c>
      <c r="K1115" t="s">
        <v>3024</v>
      </c>
      <c r="L1115" t="s">
        <v>3025</v>
      </c>
      <c r="M1115">
        <v>11.912808099999999</v>
      </c>
      <c r="N1115">
        <v>12.362819440000001</v>
      </c>
      <c r="O1115">
        <v>11.728274989999999</v>
      </c>
      <c r="P1115">
        <v>11.779208990000001</v>
      </c>
      <c r="Q1115">
        <v>12.322507099999999</v>
      </c>
      <c r="R1115">
        <v>12.01143473</v>
      </c>
      <c r="S1115">
        <v>3.6416097000000001E-2</v>
      </c>
      <c r="T1115">
        <v>-0.56438153599999996</v>
      </c>
      <c r="U1115">
        <v>0.63721372899999995</v>
      </c>
      <c r="V1115">
        <v>12.019508889999999</v>
      </c>
      <c r="W1115">
        <v>0.14501568000000001</v>
      </c>
      <c r="X1115">
        <v>-7.3113178520000002</v>
      </c>
      <c r="Y1115">
        <v>0.88901477500000003</v>
      </c>
      <c r="Z1115">
        <v>0.91037961599999995</v>
      </c>
      <c r="AA1115">
        <v>0</v>
      </c>
      <c r="AB1115">
        <v>0</v>
      </c>
      <c r="AC1115">
        <v>13.67954585</v>
      </c>
      <c r="AD1115">
        <v>13.7812435</v>
      </c>
      <c r="AE1115">
        <v>13.731862380000001</v>
      </c>
      <c r="AF1115">
        <v>12.855540939999999</v>
      </c>
      <c r="AG1115">
        <v>13.32662992</v>
      </c>
      <c r="AH1115">
        <v>12.97491879</v>
      </c>
      <c r="AI1115">
        <v>0.67852069400000004</v>
      </c>
      <c r="AJ1115">
        <v>0.30081449100000002</v>
      </c>
      <c r="AK1115">
        <v>1.0562268969999999</v>
      </c>
      <c r="AL1115">
        <v>13.391623559999999</v>
      </c>
      <c r="AM1115">
        <v>4.2270677110000001</v>
      </c>
      <c r="AN1115">
        <v>-2.6110743329999999</v>
      </c>
      <c r="AO1115">
        <v>3.692112E-3</v>
      </c>
      <c r="AP1115">
        <v>8.5216920000000008E-3</v>
      </c>
      <c r="AQ1115">
        <v>0</v>
      </c>
      <c r="AR1115">
        <v>0</v>
      </c>
      <c r="AS1115">
        <v>14.03464003</v>
      </c>
      <c r="AT1115">
        <v>13.529221160000001</v>
      </c>
      <c r="AU1115">
        <v>12.942484350000001</v>
      </c>
      <c r="AV1115">
        <v>12.94447987</v>
      </c>
      <c r="AW1115">
        <v>13.43359403</v>
      </c>
      <c r="AX1115">
        <v>13.08141133</v>
      </c>
      <c r="AY1115">
        <v>0.34895343200000001</v>
      </c>
      <c r="AZ1115">
        <v>-0.34314404500000001</v>
      </c>
      <c r="BA1115">
        <v>1.041050909</v>
      </c>
      <c r="BB1115">
        <v>13.327638459999999</v>
      </c>
      <c r="BC1115">
        <v>1.1828350599999999</v>
      </c>
      <c r="BD1115">
        <v>-6.6616328210000004</v>
      </c>
      <c r="BE1115">
        <v>0.27403393599999998</v>
      </c>
      <c r="BF1115">
        <v>0.36423739300000002</v>
      </c>
      <c r="BG1115">
        <v>0</v>
      </c>
      <c r="BH1115">
        <v>0</v>
      </c>
    </row>
    <row r="1116" spans="1:60" x14ac:dyDescent="0.3">
      <c r="A1116">
        <v>2262</v>
      </c>
      <c r="B1116" t="s">
        <v>3455</v>
      </c>
      <c r="C1116" t="s">
        <v>3455</v>
      </c>
      <c r="D1116" t="s">
        <v>3455</v>
      </c>
      <c r="E1116" t="s">
        <v>3456</v>
      </c>
      <c r="F1116" t="s">
        <v>60</v>
      </c>
      <c r="G1116" t="s">
        <v>3457</v>
      </c>
      <c r="H1116" t="s">
        <v>3455</v>
      </c>
      <c r="I1116" t="s">
        <v>3458</v>
      </c>
      <c r="J1116" t="s">
        <v>3458</v>
      </c>
      <c r="K1116" t="s">
        <v>3455</v>
      </c>
      <c r="L1116" t="s">
        <v>3456</v>
      </c>
      <c r="M1116">
        <v>11.04006146</v>
      </c>
      <c r="N1116">
        <v>11.86772427</v>
      </c>
      <c r="O1116">
        <v>12.01129605</v>
      </c>
      <c r="P1116">
        <v>12.03783026</v>
      </c>
      <c r="Q1116">
        <v>12.505754789999999</v>
      </c>
      <c r="R1116">
        <v>12.63232741</v>
      </c>
      <c r="S1116">
        <v>0.75227689399999997</v>
      </c>
      <c r="T1116">
        <v>-1.4511908E-2</v>
      </c>
      <c r="U1116">
        <v>1.519065696</v>
      </c>
      <c r="V1116">
        <v>12.01583237</v>
      </c>
      <c r="W1116">
        <v>2.3535002380000001</v>
      </c>
      <c r="X1116">
        <v>-5.0240278060000003</v>
      </c>
      <c r="Y1116">
        <v>5.3338548E-2</v>
      </c>
      <c r="Z1116">
        <v>8.4178325999999998E-2</v>
      </c>
      <c r="AA1116">
        <v>0</v>
      </c>
      <c r="AB1116">
        <v>0</v>
      </c>
      <c r="AC1116">
        <v>12.72447902</v>
      </c>
      <c r="AD1116">
        <v>12.666787859999999</v>
      </c>
      <c r="AE1116">
        <v>12.66272682</v>
      </c>
      <c r="AF1116">
        <v>13.09358194</v>
      </c>
      <c r="AG1116">
        <v>13.49799831</v>
      </c>
      <c r="AH1116">
        <v>13.56046459</v>
      </c>
      <c r="AI1116">
        <v>-0.69935037799999999</v>
      </c>
      <c r="AJ1116">
        <v>-1.0809411259999999</v>
      </c>
      <c r="AK1116">
        <v>-0.31775963000000002</v>
      </c>
      <c r="AL1116">
        <v>13.03433976</v>
      </c>
      <c r="AM1116">
        <v>-4.3124810680000003</v>
      </c>
      <c r="AN1116">
        <v>-2.4945653550000002</v>
      </c>
      <c r="AO1116">
        <v>3.3169340000000001E-3</v>
      </c>
      <c r="AP1116">
        <v>7.8439259999999993E-3</v>
      </c>
      <c r="AQ1116">
        <v>0</v>
      </c>
      <c r="AR1116">
        <v>0</v>
      </c>
      <c r="AS1116">
        <v>14.04468239</v>
      </c>
      <c r="AT1116">
        <v>13.44462053</v>
      </c>
      <c r="AU1116">
        <v>13.711613740000001</v>
      </c>
      <c r="AV1116">
        <v>13.18717359</v>
      </c>
      <c r="AW1116">
        <v>13.594460099999999</v>
      </c>
      <c r="AX1116">
        <v>13.67979259</v>
      </c>
      <c r="AY1116">
        <v>0.24649679399999999</v>
      </c>
      <c r="AZ1116">
        <v>-0.27771385700000001</v>
      </c>
      <c r="BA1116">
        <v>0.77070744499999999</v>
      </c>
      <c r="BB1116">
        <v>13.61039049</v>
      </c>
      <c r="BC1116">
        <v>1.103136906</v>
      </c>
      <c r="BD1116">
        <v>-6.749075393</v>
      </c>
      <c r="BE1116">
        <v>0.30506846700000001</v>
      </c>
      <c r="BF1116">
        <v>0.39310296900000002</v>
      </c>
      <c r="BG1116">
        <v>0</v>
      </c>
      <c r="BH1116">
        <v>0</v>
      </c>
    </row>
    <row r="1117" spans="1:60" x14ac:dyDescent="0.3">
      <c r="A1117">
        <v>843</v>
      </c>
      <c r="B1117" t="s">
        <v>2837</v>
      </c>
      <c r="C1117" t="s">
        <v>2837</v>
      </c>
      <c r="D1117" t="s">
        <v>2837</v>
      </c>
      <c r="E1117" t="s">
        <v>2838</v>
      </c>
      <c r="F1117" t="s">
        <v>60</v>
      </c>
      <c r="G1117" t="s">
        <v>2839</v>
      </c>
      <c r="H1117" t="s">
        <v>2837</v>
      </c>
      <c r="I1117" t="s">
        <v>2840</v>
      </c>
      <c r="J1117" t="s">
        <v>2840</v>
      </c>
      <c r="K1117" t="s">
        <v>2837</v>
      </c>
      <c r="L1117" t="s">
        <v>2838</v>
      </c>
      <c r="M1117">
        <v>9.887312584</v>
      </c>
      <c r="N1117">
        <v>11.51091647</v>
      </c>
      <c r="O1117">
        <v>10.21557877</v>
      </c>
      <c r="P1117">
        <v>13.23741686</v>
      </c>
      <c r="Q1117">
        <v>13.753452830000001</v>
      </c>
      <c r="R1117">
        <v>13.462002650000001</v>
      </c>
      <c r="S1117">
        <v>2.9463548359999998</v>
      </c>
      <c r="T1117">
        <v>1.90051507</v>
      </c>
      <c r="U1117">
        <v>3.992194601</v>
      </c>
      <c r="V1117">
        <v>12.01111336</v>
      </c>
      <c r="W1117">
        <v>6.7582177989999996</v>
      </c>
      <c r="X1117">
        <v>0.39679024899999998</v>
      </c>
      <c r="Y1117">
        <v>3.5473299999999998E-4</v>
      </c>
      <c r="Z1117">
        <v>1.5087620000000001E-3</v>
      </c>
      <c r="AA1117">
        <v>1</v>
      </c>
      <c r="AB1117">
        <v>1</v>
      </c>
      <c r="AC1117">
        <v>12.8427851</v>
      </c>
      <c r="AD1117">
        <v>12.78382661</v>
      </c>
      <c r="AE1117">
        <v>12.469463169999999</v>
      </c>
      <c r="AF1117">
        <v>14.23176945</v>
      </c>
      <c r="AG1117">
        <v>14.69311426</v>
      </c>
      <c r="AH1117">
        <v>14.36086731</v>
      </c>
      <c r="AI1117">
        <v>-1.7298920470000001</v>
      </c>
      <c r="AJ1117">
        <v>-2.1518180060000001</v>
      </c>
      <c r="AK1117">
        <v>-1.3079660879999999</v>
      </c>
      <c r="AL1117">
        <v>13.56363765</v>
      </c>
      <c r="AM1117">
        <v>-9.6474598440000001</v>
      </c>
      <c r="AN1117">
        <v>2.973135423</v>
      </c>
      <c r="AO1117">
        <v>2.3081100000000002E-5</v>
      </c>
      <c r="AP1117">
        <v>1.8264999999999999E-4</v>
      </c>
      <c r="AQ1117">
        <v>-1</v>
      </c>
      <c r="AR1117">
        <v>-1</v>
      </c>
      <c r="AS1117">
        <v>15.01563773</v>
      </c>
      <c r="AT1117">
        <v>14.725215499999999</v>
      </c>
      <c r="AU1117">
        <v>14.754035269999999</v>
      </c>
      <c r="AV1117">
        <v>14.339421740000001</v>
      </c>
      <c r="AW1117">
        <v>14.74171881</v>
      </c>
      <c r="AX1117">
        <v>14.491023630000001</v>
      </c>
      <c r="AY1117">
        <v>0.30757477500000002</v>
      </c>
      <c r="AZ1117">
        <v>-0.118237915</v>
      </c>
      <c r="BA1117">
        <v>0.73338746499999996</v>
      </c>
      <c r="BB1117">
        <v>14.67784211</v>
      </c>
      <c r="BC1117">
        <v>1.694556664</v>
      </c>
      <c r="BD1117">
        <v>-6.0159683260000003</v>
      </c>
      <c r="BE1117">
        <v>0.13230378700000001</v>
      </c>
      <c r="BF1117">
        <v>0.19849623899999999</v>
      </c>
      <c r="BG1117">
        <v>0</v>
      </c>
      <c r="BH1117">
        <v>0</v>
      </c>
    </row>
    <row r="1118" spans="1:60" x14ac:dyDescent="0.3">
      <c r="A1118">
        <v>1603</v>
      </c>
      <c r="B1118" t="s">
        <v>3777</v>
      </c>
      <c r="C1118" t="s">
        <v>3777</v>
      </c>
      <c r="D1118" t="s">
        <v>3777</v>
      </c>
      <c r="E1118" t="s">
        <v>3778</v>
      </c>
      <c r="F1118" t="s">
        <v>60</v>
      </c>
      <c r="G1118" t="s">
        <v>3779</v>
      </c>
      <c r="H1118" t="s">
        <v>3777</v>
      </c>
      <c r="I1118" t="s">
        <v>3780</v>
      </c>
      <c r="J1118" t="s">
        <v>3780</v>
      </c>
      <c r="K1118" t="s">
        <v>3777</v>
      </c>
      <c r="L1118" t="s">
        <v>3778</v>
      </c>
      <c r="M1118">
        <v>11.6444917</v>
      </c>
      <c r="N1118">
        <v>11.739279030000001</v>
      </c>
      <c r="O1118">
        <v>12.136502</v>
      </c>
      <c r="P1118">
        <v>12.23724408</v>
      </c>
      <c r="Q1118">
        <v>12.310151879999999</v>
      </c>
      <c r="R1118">
        <v>11.9922907</v>
      </c>
      <c r="S1118">
        <v>0.33980464199999999</v>
      </c>
      <c r="T1118">
        <v>-0.173005557</v>
      </c>
      <c r="U1118">
        <v>0.85261484099999996</v>
      </c>
      <c r="V1118">
        <v>12.009993229999999</v>
      </c>
      <c r="W1118">
        <v>1.585340075</v>
      </c>
      <c r="X1118">
        <v>-6.1033420119999997</v>
      </c>
      <c r="Y1118">
        <v>0.159360057</v>
      </c>
      <c r="Z1118">
        <v>0.21269576000000001</v>
      </c>
      <c r="AA1118">
        <v>0</v>
      </c>
      <c r="AB1118">
        <v>0</v>
      </c>
      <c r="AC1118">
        <v>12.95173569</v>
      </c>
      <c r="AD1118">
        <v>12.972317990000001</v>
      </c>
      <c r="AE1118">
        <v>12.722471390000001</v>
      </c>
      <c r="AF1118">
        <v>13.27959989</v>
      </c>
      <c r="AG1118">
        <v>13.31570232</v>
      </c>
      <c r="AH1118">
        <v>12.957761919999999</v>
      </c>
      <c r="AI1118">
        <v>-0.30217968699999997</v>
      </c>
      <c r="AJ1118">
        <v>-0.67370964</v>
      </c>
      <c r="AK1118">
        <v>6.9350264999999994E-2</v>
      </c>
      <c r="AL1118">
        <v>13.03326487</v>
      </c>
      <c r="AM1118">
        <v>-1.9138225129999999</v>
      </c>
      <c r="AN1118">
        <v>-6.0182071989999999</v>
      </c>
      <c r="AO1118">
        <v>9.6196631000000005E-2</v>
      </c>
      <c r="AP1118">
        <v>0.13589446699999999</v>
      </c>
      <c r="AQ1118">
        <v>0</v>
      </c>
      <c r="AR1118">
        <v>0</v>
      </c>
      <c r="AS1118">
        <v>13.110070459999999</v>
      </c>
      <c r="AT1118">
        <v>12.97920395</v>
      </c>
      <c r="AU1118">
        <v>12.86799838</v>
      </c>
      <c r="AV1118">
        <v>13.3763206</v>
      </c>
      <c r="AW1118">
        <v>13.42337663</v>
      </c>
      <c r="AX1118">
        <v>13.063792039999999</v>
      </c>
      <c r="AY1118">
        <v>-0.30207215700000001</v>
      </c>
      <c r="AZ1118">
        <v>-0.71099049299999995</v>
      </c>
      <c r="BA1118">
        <v>0.106846179</v>
      </c>
      <c r="BB1118">
        <v>13.13679368</v>
      </c>
      <c r="BC1118">
        <v>-1.732998123</v>
      </c>
      <c r="BD1118">
        <v>-5.9628545109999997</v>
      </c>
      <c r="BE1118">
        <v>0.125017094</v>
      </c>
      <c r="BF1118">
        <v>0.188721054</v>
      </c>
      <c r="BG1118">
        <v>0</v>
      </c>
      <c r="BH1118">
        <v>0</v>
      </c>
    </row>
    <row r="1119" spans="1:60" x14ac:dyDescent="0.3">
      <c r="A1119">
        <v>624</v>
      </c>
      <c r="B1119" t="s">
        <v>3292</v>
      </c>
      <c r="C1119" t="s">
        <v>3292</v>
      </c>
      <c r="D1119" t="s">
        <v>3293</v>
      </c>
      <c r="E1119" t="s">
        <v>3294</v>
      </c>
      <c r="F1119" t="s">
        <v>60</v>
      </c>
      <c r="G1119" t="s">
        <v>3295</v>
      </c>
      <c r="H1119" t="s">
        <v>3293</v>
      </c>
      <c r="I1119" t="s">
        <v>3296</v>
      </c>
      <c r="J1119" t="s">
        <v>3297</v>
      </c>
      <c r="K1119" t="s">
        <v>3292</v>
      </c>
      <c r="L1119" t="s">
        <v>3298</v>
      </c>
      <c r="M1119">
        <v>12.709013179999999</v>
      </c>
      <c r="N1119">
        <v>12.24804617</v>
      </c>
      <c r="O1119">
        <v>12.412252130000001</v>
      </c>
      <c r="P1119">
        <v>11.931512959999999</v>
      </c>
      <c r="Q1119">
        <v>12.20917191</v>
      </c>
      <c r="R1119">
        <v>10.54673863</v>
      </c>
      <c r="S1119">
        <v>-0.89396266499999999</v>
      </c>
      <c r="T1119">
        <v>-1.964064993</v>
      </c>
      <c r="U1119">
        <v>0.176139663</v>
      </c>
      <c r="V1119">
        <v>12.00945583</v>
      </c>
      <c r="W1119">
        <v>-2.0040398760000002</v>
      </c>
      <c r="X1119">
        <v>-5.5282772900000001</v>
      </c>
      <c r="Y1119">
        <v>8.7991960999999994E-2</v>
      </c>
      <c r="Z1119">
        <v>0.12855206399999999</v>
      </c>
      <c r="AA1119">
        <v>0</v>
      </c>
      <c r="AB1119">
        <v>0</v>
      </c>
      <c r="AC1119" t="s">
        <v>63</v>
      </c>
      <c r="AD1119" t="s">
        <v>63</v>
      </c>
      <c r="AE1119" t="s">
        <v>63</v>
      </c>
      <c r="AF1119">
        <v>12.995985559999999</v>
      </c>
      <c r="AG1119">
        <v>13.22211289</v>
      </c>
      <c r="AH1119">
        <v>11.67777096</v>
      </c>
      <c r="AI1119" t="s">
        <v>63</v>
      </c>
      <c r="AJ1119" t="s">
        <v>63</v>
      </c>
      <c r="AK1119" t="s">
        <v>63</v>
      </c>
      <c r="AL1119">
        <v>12.63195647</v>
      </c>
      <c r="AM1119" t="s">
        <v>63</v>
      </c>
      <c r="AN1119" t="s">
        <v>63</v>
      </c>
      <c r="AO1119" t="s">
        <v>63</v>
      </c>
      <c r="AP1119" t="s">
        <v>63</v>
      </c>
      <c r="AQ1119" t="s">
        <v>63</v>
      </c>
      <c r="AR1119" t="s">
        <v>63</v>
      </c>
      <c r="AS1119">
        <v>14.056886609999999</v>
      </c>
      <c r="AT1119">
        <v>13.99675781</v>
      </c>
      <c r="AU1119">
        <v>14.11621841</v>
      </c>
      <c r="AV1119">
        <v>13.08776374</v>
      </c>
      <c r="AW1119">
        <v>13.336079789999999</v>
      </c>
      <c r="AX1119">
        <v>11.72680551</v>
      </c>
      <c r="AY1119">
        <v>1.3397379279999999</v>
      </c>
      <c r="AZ1119">
        <v>0.40507749500000001</v>
      </c>
      <c r="BA1119">
        <v>2.2743983609999998</v>
      </c>
      <c r="BB1119">
        <v>13.38675198</v>
      </c>
      <c r="BC1119">
        <v>3.3627143319999999</v>
      </c>
      <c r="BD1119">
        <v>-3.5291061789999998</v>
      </c>
      <c r="BE1119">
        <v>1.1346804E-2</v>
      </c>
      <c r="BF1119">
        <v>2.8713163E-2</v>
      </c>
      <c r="BG1119">
        <v>1</v>
      </c>
      <c r="BH1119">
        <v>1</v>
      </c>
    </row>
    <row r="1120" spans="1:60" x14ac:dyDescent="0.3">
      <c r="A1120">
        <v>1283</v>
      </c>
      <c r="B1120" t="s">
        <v>4932</v>
      </c>
      <c r="C1120" t="s">
        <v>4932</v>
      </c>
      <c r="D1120" t="s">
        <v>4932</v>
      </c>
      <c r="E1120" t="s">
        <v>4933</v>
      </c>
      <c r="F1120" t="s">
        <v>60</v>
      </c>
      <c r="G1120" t="s">
        <v>4934</v>
      </c>
      <c r="H1120" t="s">
        <v>4932</v>
      </c>
      <c r="I1120" t="s">
        <v>4935</v>
      </c>
      <c r="J1120" t="s">
        <v>4935</v>
      </c>
      <c r="K1120" t="s">
        <v>4932</v>
      </c>
      <c r="L1120" t="s">
        <v>4933</v>
      </c>
      <c r="M1120">
        <v>13.347249830000001</v>
      </c>
      <c r="N1120" t="s">
        <v>63</v>
      </c>
      <c r="O1120">
        <v>12.9281478</v>
      </c>
      <c r="P1120">
        <v>11.92749135</v>
      </c>
      <c r="Q1120">
        <v>9.9312212609999992</v>
      </c>
      <c r="R1120">
        <v>11.906473310000001</v>
      </c>
      <c r="S1120">
        <v>-1.8826368419999999</v>
      </c>
      <c r="T1120">
        <v>-3.5529061120000001</v>
      </c>
      <c r="U1120">
        <v>-0.212367573</v>
      </c>
      <c r="V1120">
        <v>12.008116709999999</v>
      </c>
      <c r="W1120">
        <v>-2.8147346980000001</v>
      </c>
      <c r="X1120">
        <v>-4.3337779190000001</v>
      </c>
      <c r="Y1120">
        <v>3.3344796000000003E-2</v>
      </c>
      <c r="Z1120">
        <v>5.7215790000000002E-2</v>
      </c>
      <c r="AA1120">
        <v>-1</v>
      </c>
      <c r="AB1120">
        <v>0</v>
      </c>
      <c r="AC1120" t="s">
        <v>63</v>
      </c>
      <c r="AD1120">
        <v>12.971890439999999</v>
      </c>
      <c r="AE1120">
        <v>13.481960519999999</v>
      </c>
      <c r="AF1120">
        <v>12.990629950000001</v>
      </c>
      <c r="AG1120">
        <v>11.310652360000001</v>
      </c>
      <c r="AH1120">
        <v>12.87551146</v>
      </c>
      <c r="AI1120">
        <v>0.83466089200000004</v>
      </c>
      <c r="AJ1120">
        <v>-0.44174503999999998</v>
      </c>
      <c r="AK1120">
        <v>2.1110668229999998</v>
      </c>
      <c r="AL1120">
        <v>12.726128940000001</v>
      </c>
      <c r="AM1120">
        <v>1.5892021670000001</v>
      </c>
      <c r="AN1120">
        <v>-6.3620947279999998</v>
      </c>
      <c r="AO1120">
        <v>0.16172604900000001</v>
      </c>
      <c r="AP1120">
        <v>0.21238162199999999</v>
      </c>
      <c r="AQ1120">
        <v>0</v>
      </c>
      <c r="AR1120">
        <v>0</v>
      </c>
      <c r="AS1120" t="s">
        <v>63</v>
      </c>
      <c r="AT1120">
        <v>9.7034967460000008</v>
      </c>
      <c r="AU1120" t="s">
        <v>63</v>
      </c>
      <c r="AV1120">
        <v>13.082304949999999</v>
      </c>
      <c r="AW1120">
        <v>11.67723503</v>
      </c>
      <c r="AX1120">
        <v>12.9792445</v>
      </c>
      <c r="AY1120">
        <v>-2.8760980780000001</v>
      </c>
      <c r="AZ1120">
        <v>-4.407449701</v>
      </c>
      <c r="BA1120">
        <v>-1.344746454</v>
      </c>
      <c r="BB1120">
        <v>11.860570299999999</v>
      </c>
      <c r="BC1120">
        <v>-4.7505669289999997</v>
      </c>
      <c r="BD1120">
        <v>-1.9175618160000001</v>
      </c>
      <c r="BE1120">
        <v>4.4155289999999996E-3</v>
      </c>
      <c r="BF1120">
        <v>1.4368084999999999E-2</v>
      </c>
      <c r="BG1120">
        <v>-1</v>
      </c>
      <c r="BH1120">
        <v>-1</v>
      </c>
    </row>
    <row r="1121" spans="1:60" x14ac:dyDescent="0.3">
      <c r="A1121">
        <v>1884</v>
      </c>
      <c r="B1121" t="s">
        <v>3908</v>
      </c>
      <c r="C1121" t="s">
        <v>3908</v>
      </c>
      <c r="D1121" t="s">
        <v>3908</v>
      </c>
      <c r="E1121" t="s">
        <v>3909</v>
      </c>
      <c r="F1121" t="s">
        <v>60</v>
      </c>
      <c r="G1121" t="s">
        <v>3910</v>
      </c>
      <c r="H1121" t="s">
        <v>3908</v>
      </c>
      <c r="I1121" t="s">
        <v>3911</v>
      </c>
      <c r="J1121" t="s">
        <v>3911</v>
      </c>
      <c r="K1121" t="s">
        <v>3908</v>
      </c>
      <c r="L1121" t="s">
        <v>3909</v>
      </c>
      <c r="M1121">
        <v>12.37564978</v>
      </c>
      <c r="N1121">
        <v>13.019560739999999</v>
      </c>
      <c r="O1121">
        <v>12.36859628</v>
      </c>
      <c r="P1121">
        <v>11.24487061</v>
      </c>
      <c r="Q1121">
        <v>11.265184659999999</v>
      </c>
      <c r="R1121">
        <v>11.770943340000001</v>
      </c>
      <c r="S1121">
        <v>-1.1609360639999999</v>
      </c>
      <c r="T1121">
        <v>-1.8063543150000001</v>
      </c>
      <c r="U1121">
        <v>-0.51551781299999999</v>
      </c>
      <c r="V1121">
        <v>12.007467569999999</v>
      </c>
      <c r="W1121">
        <v>-4.3060452959999997</v>
      </c>
      <c r="X1121">
        <v>-2.2860791919999999</v>
      </c>
      <c r="Y1121">
        <v>4.0575289999999998E-3</v>
      </c>
      <c r="Z1121">
        <v>1.0181433E-2</v>
      </c>
      <c r="AA1121">
        <v>-1</v>
      </c>
      <c r="AB1121">
        <v>-1</v>
      </c>
      <c r="AC1121">
        <v>12.510197010000001</v>
      </c>
      <c r="AD1121">
        <v>12.04474793</v>
      </c>
      <c r="AE1121">
        <v>12.28107213</v>
      </c>
      <c r="AF1121">
        <v>12.377772630000001</v>
      </c>
      <c r="AG1121">
        <v>12.37520881</v>
      </c>
      <c r="AH1121">
        <v>12.75335933</v>
      </c>
      <c r="AI1121">
        <v>-0.22344123399999999</v>
      </c>
      <c r="AJ1121">
        <v>-0.65091923699999998</v>
      </c>
      <c r="AK1121">
        <v>0.20403677000000001</v>
      </c>
      <c r="AL1121">
        <v>12.39039298</v>
      </c>
      <c r="AM1121">
        <v>-1.2299282359999999</v>
      </c>
      <c r="AN1121">
        <v>-6.9195635900000001</v>
      </c>
      <c r="AO1121" s="1">
        <v>0.25752707000000002</v>
      </c>
      <c r="AP1121">
        <v>0.32128052899999998</v>
      </c>
      <c r="AQ1121">
        <v>0</v>
      </c>
      <c r="AR1121">
        <v>0</v>
      </c>
      <c r="AS1121">
        <v>13.293851869999999</v>
      </c>
      <c r="AT1121">
        <v>12.869759739999999</v>
      </c>
      <c r="AU1121">
        <v>13.75843459</v>
      </c>
      <c r="AV1121">
        <v>12.454632520000001</v>
      </c>
      <c r="AW1121">
        <v>12.566879009999999</v>
      </c>
      <c r="AX1121">
        <v>12.853422309999999</v>
      </c>
      <c r="AY1121">
        <v>0.68237078799999995</v>
      </c>
      <c r="AZ1121">
        <v>8.6089314E-2</v>
      </c>
      <c r="BA1121">
        <v>1.278652262</v>
      </c>
      <c r="BB1121">
        <v>12.96616334</v>
      </c>
      <c r="BC1121">
        <v>2.6846834839999998</v>
      </c>
      <c r="BD1121">
        <v>-4.5524741889999998</v>
      </c>
      <c r="BE1121">
        <v>3.0184055000000001E-2</v>
      </c>
      <c r="BF1121">
        <v>6.0403072000000002E-2</v>
      </c>
      <c r="BG1121">
        <v>0</v>
      </c>
      <c r="BH1121">
        <v>0</v>
      </c>
    </row>
    <row r="1122" spans="1:60" x14ac:dyDescent="0.3">
      <c r="A1122">
        <v>2219</v>
      </c>
      <c r="B1122" t="s">
        <v>886</v>
      </c>
      <c r="C1122" t="s">
        <v>886</v>
      </c>
      <c r="D1122" t="s">
        <v>886</v>
      </c>
      <c r="E1122" t="s">
        <v>887</v>
      </c>
      <c r="F1122" t="s">
        <v>60</v>
      </c>
      <c r="G1122" t="s">
        <v>888</v>
      </c>
      <c r="H1122" t="s">
        <v>886</v>
      </c>
      <c r="I1122" t="s">
        <v>889</v>
      </c>
      <c r="J1122" t="s">
        <v>889</v>
      </c>
      <c r="K1122" t="s">
        <v>886</v>
      </c>
      <c r="L1122" t="s">
        <v>887</v>
      </c>
      <c r="M1122">
        <v>11.33766247</v>
      </c>
      <c r="N1122">
        <v>12.39323965</v>
      </c>
      <c r="O1122">
        <v>11.26249163</v>
      </c>
      <c r="P1122">
        <v>12.24527739</v>
      </c>
      <c r="Q1122">
        <v>12.22086713</v>
      </c>
      <c r="R1122">
        <v>12.52722833</v>
      </c>
      <c r="S1122">
        <v>0.66665970200000002</v>
      </c>
      <c r="T1122">
        <v>-0.14173828899999999</v>
      </c>
      <c r="U1122">
        <v>1.4750576929999999</v>
      </c>
      <c r="V1122">
        <v>11.997794430000001</v>
      </c>
      <c r="W1122">
        <v>1.978295962</v>
      </c>
      <c r="X1122">
        <v>-5.5648162369999996</v>
      </c>
      <c r="Y1122" s="1">
        <v>9.1304893999999998E-2</v>
      </c>
      <c r="Z1122">
        <v>0.13242941999999999</v>
      </c>
      <c r="AA1122">
        <v>0</v>
      </c>
      <c r="AB1122">
        <v>0</v>
      </c>
      <c r="AC1122">
        <v>18.60950837</v>
      </c>
      <c r="AD1122">
        <v>18.591811679999999</v>
      </c>
      <c r="AE1122">
        <v>18.300227580000001</v>
      </c>
      <c r="AF1122">
        <v>13.28817257</v>
      </c>
      <c r="AG1122">
        <v>13.23355799</v>
      </c>
      <c r="AH1122">
        <v>13.46166989</v>
      </c>
      <c r="AI1122">
        <v>5.1727157269999999</v>
      </c>
      <c r="AJ1122">
        <v>4.8206951389999997</v>
      </c>
      <c r="AK1122">
        <v>5.5247363150000002</v>
      </c>
      <c r="AL1122">
        <v>15.91415801</v>
      </c>
      <c r="AM1122">
        <v>34.576479460000002</v>
      </c>
      <c r="AN1122">
        <v>12.05233919</v>
      </c>
      <c r="AO1122">
        <v>3.0271600000000001E-9</v>
      </c>
      <c r="AP1122">
        <v>7.9052100000000004E-7</v>
      </c>
      <c r="AQ1122">
        <v>1</v>
      </c>
      <c r="AR1122">
        <v>1</v>
      </c>
      <c r="AS1122">
        <v>14.134828929999999</v>
      </c>
      <c r="AT1122">
        <v>14.240433510000001</v>
      </c>
      <c r="AU1122">
        <v>14.129593570000001</v>
      </c>
      <c r="AV1122">
        <v>13.38502783</v>
      </c>
      <c r="AW1122">
        <v>13.346734789999999</v>
      </c>
      <c r="AX1122">
        <v>13.57918753</v>
      </c>
      <c r="AY1122">
        <v>0.73130195600000003</v>
      </c>
      <c r="AZ1122">
        <v>0.365876649</v>
      </c>
      <c r="BA1122">
        <v>1.096727263</v>
      </c>
      <c r="BB1122">
        <v>13.802634360000001</v>
      </c>
      <c r="BC1122">
        <v>4.6948540430000003</v>
      </c>
      <c r="BD1122">
        <v>-1.6640081579999999</v>
      </c>
      <c r="BE1122">
        <v>1.9963189999999999E-3</v>
      </c>
      <c r="BF1122">
        <v>8.189155E-3</v>
      </c>
      <c r="BG1122">
        <v>0</v>
      </c>
      <c r="BH1122">
        <v>0</v>
      </c>
    </row>
    <row r="1123" spans="1:60" x14ac:dyDescent="0.3">
      <c r="A1123">
        <v>593</v>
      </c>
      <c r="B1123" t="s">
        <v>3983</v>
      </c>
      <c r="C1123" t="s">
        <v>3983</v>
      </c>
      <c r="D1123" t="s">
        <v>3983</v>
      </c>
      <c r="E1123" t="s">
        <v>3984</v>
      </c>
      <c r="F1123" t="s">
        <v>60</v>
      </c>
      <c r="G1123" t="s">
        <v>3985</v>
      </c>
      <c r="H1123" t="s">
        <v>3983</v>
      </c>
      <c r="I1123" t="s">
        <v>3986</v>
      </c>
      <c r="J1123" t="s">
        <v>3986</v>
      </c>
      <c r="K1123" t="s">
        <v>3983</v>
      </c>
      <c r="L1123" t="s">
        <v>3984</v>
      </c>
      <c r="M1123">
        <v>10.977995610000001</v>
      </c>
      <c r="N1123">
        <v>12.354448079999999</v>
      </c>
      <c r="O1123">
        <v>12.09275499</v>
      </c>
      <c r="P1123">
        <v>11.98775073</v>
      </c>
      <c r="Q1123">
        <v>12.463962889999999</v>
      </c>
      <c r="R1123">
        <v>12.086528120000001</v>
      </c>
      <c r="S1123">
        <v>0.37101435100000002</v>
      </c>
      <c r="T1123">
        <v>-0.55176091299999996</v>
      </c>
      <c r="U1123">
        <v>1.2937896149999999</v>
      </c>
      <c r="V1123">
        <v>11.99390674</v>
      </c>
      <c r="W1123">
        <v>0.96451070100000003</v>
      </c>
      <c r="X1123">
        <v>-6.8242368710000001</v>
      </c>
      <c r="Y1123">
        <v>0.36909682100000002</v>
      </c>
      <c r="Z1123">
        <v>0.43575771400000002</v>
      </c>
      <c r="AA1123">
        <v>0</v>
      </c>
      <c r="AB1123">
        <v>0</v>
      </c>
      <c r="AC1123" t="s">
        <v>63</v>
      </c>
      <c r="AD1123" t="s">
        <v>63</v>
      </c>
      <c r="AE1123" t="s">
        <v>63</v>
      </c>
      <c r="AF1123">
        <v>13.049169259999999</v>
      </c>
      <c r="AG1123">
        <v>13.460061100000001</v>
      </c>
      <c r="AH1123">
        <v>13.04664547</v>
      </c>
      <c r="AI1123" t="s">
        <v>63</v>
      </c>
      <c r="AJ1123" t="s">
        <v>63</v>
      </c>
      <c r="AK1123" t="s">
        <v>63</v>
      </c>
      <c r="AL1123">
        <v>13.185291940000001</v>
      </c>
      <c r="AM1123" t="s">
        <v>63</v>
      </c>
      <c r="AN1123" t="s">
        <v>63</v>
      </c>
      <c r="AO1123" t="s">
        <v>63</v>
      </c>
      <c r="AP1123" t="s">
        <v>63</v>
      </c>
      <c r="AQ1123" t="s">
        <v>63</v>
      </c>
      <c r="AR1123" t="s">
        <v>63</v>
      </c>
      <c r="AS1123">
        <v>13.22605707</v>
      </c>
      <c r="AT1123">
        <v>13.22738405</v>
      </c>
      <c r="AU1123">
        <v>12.954261929999999</v>
      </c>
      <c r="AV1123">
        <v>13.14195114</v>
      </c>
      <c r="AW1123">
        <v>13.558747950000001</v>
      </c>
      <c r="AX1123">
        <v>13.15501124</v>
      </c>
      <c r="AY1123">
        <v>-0.14933575900000001</v>
      </c>
      <c r="AZ1123">
        <v>-0.59141153700000004</v>
      </c>
      <c r="BA1123">
        <v>0.29274001999999999</v>
      </c>
      <c r="BB1123">
        <v>13.2105689</v>
      </c>
      <c r="BC1123">
        <v>-0.79248504099999995</v>
      </c>
      <c r="BD1123">
        <v>-7.0451639159999999</v>
      </c>
      <c r="BE1123">
        <v>0.45310735899999999</v>
      </c>
      <c r="BF1123">
        <v>0.53980219399999996</v>
      </c>
      <c r="BG1123">
        <v>0</v>
      </c>
      <c r="BH1123">
        <v>0</v>
      </c>
    </row>
    <row r="1124" spans="1:60" x14ac:dyDescent="0.3">
      <c r="A1124">
        <v>581</v>
      </c>
      <c r="B1124" t="s">
        <v>2956</v>
      </c>
      <c r="C1124" t="s">
        <v>2956</v>
      </c>
      <c r="D1124" t="s">
        <v>2956</v>
      </c>
      <c r="E1124" t="s">
        <v>2957</v>
      </c>
      <c r="F1124" t="s">
        <v>60</v>
      </c>
      <c r="G1124" t="s">
        <v>2958</v>
      </c>
      <c r="H1124" t="s">
        <v>2956</v>
      </c>
      <c r="I1124" t="s">
        <v>2959</v>
      </c>
      <c r="J1124" t="s">
        <v>2959</v>
      </c>
      <c r="K1124" t="s">
        <v>2956</v>
      </c>
      <c r="L1124" t="s">
        <v>2957</v>
      </c>
      <c r="M1124">
        <v>10.638925260000001</v>
      </c>
      <c r="N1124">
        <v>11.331645440000001</v>
      </c>
      <c r="O1124">
        <v>11.07550842</v>
      </c>
      <c r="P1124">
        <v>12.97316058</v>
      </c>
      <c r="Q1124">
        <v>12.84047144</v>
      </c>
      <c r="R1124">
        <v>13.070748399999999</v>
      </c>
      <c r="S1124">
        <v>1.946100438</v>
      </c>
      <c r="T1124">
        <v>1.3899589750000001</v>
      </c>
      <c r="U1124">
        <v>2.5022419010000001</v>
      </c>
      <c r="V1124">
        <v>11.98840992</v>
      </c>
      <c r="W1124">
        <v>8.372010414</v>
      </c>
      <c r="X1124">
        <v>1.8419109250000001</v>
      </c>
      <c r="Y1124">
        <v>9.2999999999999997E-5</v>
      </c>
      <c r="Z1124">
        <v>5.8323200000000004E-4</v>
      </c>
      <c r="AA1124">
        <v>1</v>
      </c>
      <c r="AB1124">
        <v>1</v>
      </c>
      <c r="AC1124">
        <v>14.308371490000001</v>
      </c>
      <c r="AD1124">
        <v>14.57177952</v>
      </c>
      <c r="AE1124">
        <v>14.2050714</v>
      </c>
      <c r="AF1124">
        <v>13.979298310000001</v>
      </c>
      <c r="AG1124">
        <v>13.81556464</v>
      </c>
      <c r="AH1124">
        <v>13.983146959999999</v>
      </c>
      <c r="AI1124">
        <v>0.43573750100000003</v>
      </c>
      <c r="AJ1124">
        <v>8.2906948999999994E-2</v>
      </c>
      <c r="AK1124">
        <v>0.78856805200000002</v>
      </c>
      <c r="AL1124">
        <v>14.143872050000001</v>
      </c>
      <c r="AM1124">
        <v>2.9059556259999999</v>
      </c>
      <c r="AN1124">
        <v>-4.5297877700000004</v>
      </c>
      <c r="AO1124">
        <v>2.2181809E-2</v>
      </c>
      <c r="AP1124">
        <v>3.8580730000000001E-2</v>
      </c>
      <c r="AQ1124">
        <v>0</v>
      </c>
      <c r="AR1124">
        <v>0</v>
      </c>
      <c r="AS1124">
        <v>12.555204700000001</v>
      </c>
      <c r="AT1124">
        <v>13.24786445</v>
      </c>
      <c r="AU1124">
        <v>13.32206152</v>
      </c>
      <c r="AV1124">
        <v>14.08472089</v>
      </c>
      <c r="AW1124">
        <v>13.895419159999999</v>
      </c>
      <c r="AX1124">
        <v>14.108943030000001</v>
      </c>
      <c r="AY1124">
        <v>-0.98798413600000001</v>
      </c>
      <c r="AZ1124">
        <v>-1.542878282</v>
      </c>
      <c r="BA1124">
        <v>-0.43308998999999998</v>
      </c>
      <c r="BB1124">
        <v>13.53570229</v>
      </c>
      <c r="BC1124">
        <v>-4.1769935919999996</v>
      </c>
      <c r="BD1124">
        <v>-2.3601279220000002</v>
      </c>
      <c r="BE1124">
        <v>3.8019569999999999E-3</v>
      </c>
      <c r="BF1124">
        <v>1.2957366999999999E-2</v>
      </c>
      <c r="BG1124">
        <v>0</v>
      </c>
      <c r="BH1124">
        <v>0</v>
      </c>
    </row>
    <row r="1125" spans="1:60" x14ac:dyDescent="0.3">
      <c r="A1125">
        <v>1170</v>
      </c>
      <c r="B1125" t="s">
        <v>4119</v>
      </c>
      <c r="C1125" t="s">
        <v>4119</v>
      </c>
      <c r="D1125" t="s">
        <v>4119</v>
      </c>
      <c r="E1125" t="s">
        <v>4120</v>
      </c>
      <c r="F1125" t="s">
        <v>60</v>
      </c>
      <c r="G1125" t="s">
        <v>4121</v>
      </c>
      <c r="H1125" t="s">
        <v>4119</v>
      </c>
      <c r="I1125" t="s">
        <v>4122</v>
      </c>
      <c r="J1125" t="s">
        <v>4122</v>
      </c>
      <c r="K1125" t="s">
        <v>4119</v>
      </c>
      <c r="L1125" t="s">
        <v>4120</v>
      </c>
      <c r="M1125">
        <v>12.70634664</v>
      </c>
      <c r="N1125">
        <v>11.552210260000001</v>
      </c>
      <c r="O1125">
        <v>12.973258919999999</v>
      </c>
      <c r="P1125">
        <v>11.36834342</v>
      </c>
      <c r="Q1125">
        <v>11.527695189999999</v>
      </c>
      <c r="R1125">
        <v>11.775583620000001</v>
      </c>
      <c r="S1125">
        <v>-0.85339786399999995</v>
      </c>
      <c r="T1125">
        <v>-1.7857205620000001</v>
      </c>
      <c r="U1125">
        <v>7.8924833999999999E-2</v>
      </c>
      <c r="V1125">
        <v>11.983906340000001</v>
      </c>
      <c r="W1125">
        <v>-2.1958242650000002</v>
      </c>
      <c r="X1125">
        <v>-5.2530575720000003</v>
      </c>
      <c r="Y1125">
        <v>6.6822502000000006E-2</v>
      </c>
      <c r="Z1125">
        <v>0.102097328</v>
      </c>
      <c r="AA1125">
        <v>0</v>
      </c>
      <c r="AB1125">
        <v>0</v>
      </c>
      <c r="AC1125">
        <v>13.623169089999999</v>
      </c>
      <c r="AD1125">
        <v>13.789145680000001</v>
      </c>
      <c r="AE1125">
        <v>13.88508056</v>
      </c>
      <c r="AF1125">
        <v>12.4886774</v>
      </c>
      <c r="AG1125">
        <v>12.606056349999999</v>
      </c>
      <c r="AH1125">
        <v>12.759200269999999</v>
      </c>
      <c r="AI1125">
        <v>1.147820437</v>
      </c>
      <c r="AJ1125">
        <v>0.80828564700000005</v>
      </c>
      <c r="AK1125">
        <v>1.4873552269999999</v>
      </c>
      <c r="AL1125">
        <v>13.191888219999999</v>
      </c>
      <c r="AM1125">
        <v>7.9546284050000002</v>
      </c>
      <c r="AN1125">
        <v>1.5648902790000001</v>
      </c>
      <c r="AO1125">
        <v>8.2852100000000006E-5</v>
      </c>
      <c r="AP1125">
        <v>4.3521199999999998E-4</v>
      </c>
      <c r="AQ1125">
        <v>1</v>
      </c>
      <c r="AR1125">
        <v>1</v>
      </c>
      <c r="AS1125">
        <v>11.84910445</v>
      </c>
      <c r="AT1125">
        <v>11.696800639999999</v>
      </c>
      <c r="AU1125">
        <v>11.182437970000001</v>
      </c>
      <c r="AV1125">
        <v>12.5687175</v>
      </c>
      <c r="AW1125">
        <v>12.772312380000001</v>
      </c>
      <c r="AX1125">
        <v>12.859446119999999</v>
      </c>
      <c r="AY1125">
        <v>-1.157377643</v>
      </c>
      <c r="AZ1125">
        <v>-1.6665854579999999</v>
      </c>
      <c r="BA1125">
        <v>-0.648169828</v>
      </c>
      <c r="BB1125">
        <v>12.15480318</v>
      </c>
      <c r="BC1125">
        <v>-5.3321702740000001</v>
      </c>
      <c r="BD1125">
        <v>-0.86086551099999997</v>
      </c>
      <c r="BE1125">
        <v>9.5279100000000003E-4</v>
      </c>
      <c r="BF1125">
        <v>5.227532E-3</v>
      </c>
      <c r="BG1125">
        <v>-1</v>
      </c>
      <c r="BH1125">
        <v>-1</v>
      </c>
    </row>
    <row r="1126" spans="1:60" x14ac:dyDescent="0.3">
      <c r="A1126">
        <v>2364</v>
      </c>
      <c r="B1126" t="s">
        <v>4593</v>
      </c>
      <c r="C1126" t="s">
        <v>4593</v>
      </c>
      <c r="D1126" t="s">
        <v>4593</v>
      </c>
      <c r="E1126" t="s">
        <v>4594</v>
      </c>
      <c r="F1126" t="s">
        <v>60</v>
      </c>
      <c r="G1126" t="s">
        <v>4595</v>
      </c>
      <c r="H1126" t="s">
        <v>4593</v>
      </c>
      <c r="I1126" t="s">
        <v>4596</v>
      </c>
      <c r="J1126" t="s">
        <v>4596</v>
      </c>
      <c r="K1126" t="s">
        <v>4593</v>
      </c>
      <c r="L1126" t="s">
        <v>4594</v>
      </c>
      <c r="M1126">
        <v>12.90056689</v>
      </c>
      <c r="N1126">
        <v>12.567091619999999</v>
      </c>
      <c r="O1126">
        <v>12.47278534</v>
      </c>
      <c r="P1126">
        <v>11.371955700000001</v>
      </c>
      <c r="Q1126">
        <v>11.34535511</v>
      </c>
      <c r="R1126">
        <v>11.2376735</v>
      </c>
      <c r="S1126">
        <v>-1.328486514</v>
      </c>
      <c r="T1126">
        <v>-1.7937969970000001</v>
      </c>
      <c r="U1126">
        <v>-0.86317602999999998</v>
      </c>
      <c r="V1126">
        <v>11.98257136</v>
      </c>
      <c r="W1126">
        <v>-6.8306824639999997</v>
      </c>
      <c r="X1126">
        <v>0.50874100700000002</v>
      </c>
      <c r="Y1126">
        <v>3.15836E-4</v>
      </c>
      <c r="Z1126">
        <v>1.3884310000000001E-3</v>
      </c>
      <c r="AA1126">
        <v>-1</v>
      </c>
      <c r="AB1126">
        <v>-1</v>
      </c>
      <c r="AC1126">
        <v>13.627677350000001</v>
      </c>
      <c r="AD1126">
        <v>14.25061805</v>
      </c>
      <c r="AE1126">
        <v>13.553909819999999</v>
      </c>
      <c r="AF1126">
        <v>12.491991990000001</v>
      </c>
      <c r="AG1126">
        <v>12.44603175</v>
      </c>
      <c r="AH1126">
        <v>12.27320091</v>
      </c>
      <c r="AI1126">
        <v>1.4069935250000001</v>
      </c>
      <c r="AJ1126">
        <v>0.91433510299999998</v>
      </c>
      <c r="AK1126">
        <v>1.899651947</v>
      </c>
      <c r="AL1126">
        <v>13.10723831</v>
      </c>
      <c r="AM1126">
        <v>6.7201104489999999</v>
      </c>
      <c r="AN1126">
        <v>0.37041970899999999</v>
      </c>
      <c r="AO1126">
        <v>2.4436599999999998E-4</v>
      </c>
      <c r="AP1126">
        <v>9.9488000000000007E-4</v>
      </c>
      <c r="AQ1126">
        <v>1</v>
      </c>
      <c r="AR1126">
        <v>1</v>
      </c>
      <c r="AS1126">
        <v>11.210131580000001</v>
      </c>
      <c r="AT1126">
        <v>10.33817136</v>
      </c>
      <c r="AU1126">
        <v>11.19661531</v>
      </c>
      <c r="AV1126">
        <v>12.572123319999999</v>
      </c>
      <c r="AW1126">
        <v>12.629517249999999</v>
      </c>
      <c r="AX1126">
        <v>12.355277109999999</v>
      </c>
      <c r="AY1126">
        <v>-1.603999811</v>
      </c>
      <c r="AZ1126">
        <v>-2.2256126379999999</v>
      </c>
      <c r="BA1126">
        <v>-0.98238698400000002</v>
      </c>
      <c r="BB1126">
        <v>11.716972650000001</v>
      </c>
      <c r="BC1126">
        <v>-6.0535247969999997</v>
      </c>
      <c r="BD1126">
        <v>-2.0734355999999999E-2</v>
      </c>
      <c r="BE1126">
        <v>4.4041700000000002E-4</v>
      </c>
      <c r="BF1126">
        <v>3.3665969999999998E-3</v>
      </c>
      <c r="BG1126">
        <v>-1</v>
      </c>
      <c r="BH1126">
        <v>-1</v>
      </c>
    </row>
    <row r="1127" spans="1:60" x14ac:dyDescent="0.3">
      <c r="A1127">
        <v>867</v>
      </c>
      <c r="B1127" t="s">
        <v>4450</v>
      </c>
      <c r="C1127" t="s">
        <v>4450</v>
      </c>
      <c r="D1127" t="s">
        <v>4450</v>
      </c>
      <c r="E1127" t="s">
        <v>4451</v>
      </c>
      <c r="F1127" t="s">
        <v>60</v>
      </c>
      <c r="G1127" t="s">
        <v>4452</v>
      </c>
      <c r="H1127" t="s">
        <v>4450</v>
      </c>
      <c r="I1127" t="s">
        <v>4453</v>
      </c>
      <c r="J1127" t="s">
        <v>4453</v>
      </c>
      <c r="K1127" t="s">
        <v>4450</v>
      </c>
      <c r="L1127" t="s">
        <v>4451</v>
      </c>
      <c r="M1127">
        <v>12.02904008</v>
      </c>
      <c r="N1127">
        <v>12.922965570000001</v>
      </c>
      <c r="O1127">
        <v>12.28830097</v>
      </c>
      <c r="P1127">
        <v>11.300416029999999</v>
      </c>
      <c r="Q1127">
        <v>11.563898099999999</v>
      </c>
      <c r="R1127">
        <v>11.7320191</v>
      </c>
      <c r="S1127">
        <v>-0.88132446200000003</v>
      </c>
      <c r="T1127">
        <v>-1.5538682049999999</v>
      </c>
      <c r="U1127">
        <v>-0.208780719</v>
      </c>
      <c r="V1127">
        <v>11.972773309999999</v>
      </c>
      <c r="W1127">
        <v>-3.1388885169999998</v>
      </c>
      <c r="X1127">
        <v>-3.8783860319999999</v>
      </c>
      <c r="Y1127">
        <v>1.7773496999999999E-2</v>
      </c>
      <c r="Z1127">
        <v>3.3870869999999997E-2</v>
      </c>
      <c r="AA1127">
        <v>0</v>
      </c>
      <c r="AB1127">
        <v>0</v>
      </c>
      <c r="AC1127" t="s">
        <v>63</v>
      </c>
      <c r="AD1127" t="s">
        <v>63</v>
      </c>
      <c r="AE1127" t="s">
        <v>63</v>
      </c>
      <c r="AF1127">
        <v>12.42950036</v>
      </c>
      <c r="AG1127">
        <v>12.638696680000001</v>
      </c>
      <c r="AH1127">
        <v>12.719975290000001</v>
      </c>
      <c r="AI1127" t="s">
        <v>63</v>
      </c>
      <c r="AJ1127" t="s">
        <v>63</v>
      </c>
      <c r="AK1127" t="s">
        <v>63</v>
      </c>
      <c r="AL1127">
        <v>12.596057439999999</v>
      </c>
      <c r="AM1127" t="s">
        <v>63</v>
      </c>
      <c r="AN1127" t="s">
        <v>63</v>
      </c>
      <c r="AO1127" t="s">
        <v>63</v>
      </c>
      <c r="AP1127" t="s">
        <v>63</v>
      </c>
      <c r="AQ1127" t="s">
        <v>63</v>
      </c>
      <c r="AR1127" t="s">
        <v>63</v>
      </c>
      <c r="AS1127">
        <v>12.7232763</v>
      </c>
      <c r="AT1127">
        <v>12.642876340000001</v>
      </c>
      <c r="AU1127">
        <v>12.730704380000001</v>
      </c>
      <c r="AV1127">
        <v>12.50787487</v>
      </c>
      <c r="AW1127">
        <v>12.80164351</v>
      </c>
      <c r="AX1127">
        <v>12.818978230000001</v>
      </c>
      <c r="AY1127">
        <v>-1.0546533E-2</v>
      </c>
      <c r="AZ1127">
        <v>-0.39411655099999998</v>
      </c>
      <c r="BA1127">
        <v>0.37302348400000002</v>
      </c>
      <c r="BB1127">
        <v>12.70422561</v>
      </c>
      <c r="BC1127">
        <v>-6.4504357999999998E-2</v>
      </c>
      <c r="BD1127">
        <v>-7.3840210050000001</v>
      </c>
      <c r="BE1127">
        <v>0.95030307000000003</v>
      </c>
      <c r="BF1127">
        <v>0.96409270800000002</v>
      </c>
      <c r="BG1127">
        <v>0</v>
      </c>
      <c r="BH1127">
        <v>0</v>
      </c>
    </row>
    <row r="1128" spans="1:60" x14ac:dyDescent="0.3">
      <c r="A1128">
        <v>505</v>
      </c>
      <c r="B1128" t="s">
        <v>2857</v>
      </c>
      <c r="C1128" t="s">
        <v>2857</v>
      </c>
      <c r="D1128" t="s">
        <v>2857</v>
      </c>
      <c r="E1128" t="s">
        <v>2858</v>
      </c>
      <c r="F1128" t="s">
        <v>60</v>
      </c>
      <c r="G1128" t="s">
        <v>2859</v>
      </c>
      <c r="H1128" t="s">
        <v>2857</v>
      </c>
      <c r="I1128" t="s">
        <v>2860</v>
      </c>
      <c r="J1128" t="s">
        <v>2860</v>
      </c>
      <c r="K1128" t="s">
        <v>2857</v>
      </c>
      <c r="L1128" t="s">
        <v>2858</v>
      </c>
      <c r="M1128">
        <v>11.076552080000001</v>
      </c>
      <c r="N1128">
        <v>11.475126960000001</v>
      </c>
      <c r="O1128">
        <v>12.518219759999999</v>
      </c>
      <c r="P1128">
        <v>12.22450896</v>
      </c>
      <c r="Q1128">
        <v>12.371881070000001</v>
      </c>
      <c r="R1128">
        <v>12.15925698</v>
      </c>
      <c r="S1128">
        <v>0.56191607200000004</v>
      </c>
      <c r="T1128">
        <v>-0.34068373400000002</v>
      </c>
      <c r="U1128">
        <v>1.464515877</v>
      </c>
      <c r="V1128">
        <v>11.9709243</v>
      </c>
      <c r="W1128">
        <v>1.493442494</v>
      </c>
      <c r="X1128">
        <v>-6.222559028</v>
      </c>
      <c r="Y1128">
        <v>0.18192699300000001</v>
      </c>
      <c r="Z1128">
        <v>0.23879863800000001</v>
      </c>
      <c r="AA1128">
        <v>0</v>
      </c>
      <c r="AB1128">
        <v>0</v>
      </c>
      <c r="AC1128">
        <v>13.134166069999999</v>
      </c>
      <c r="AD1128">
        <v>13.02148399</v>
      </c>
      <c r="AE1128">
        <v>13.39603061</v>
      </c>
      <c r="AF1128">
        <v>13.27109516</v>
      </c>
      <c r="AG1128">
        <v>13.375266399999999</v>
      </c>
      <c r="AH1128">
        <v>13.116255280000001</v>
      </c>
      <c r="AI1128">
        <v>-7.0312057999999997E-2</v>
      </c>
      <c r="AJ1128">
        <v>-0.43603924599999999</v>
      </c>
      <c r="AK1128">
        <v>0.29541513000000003</v>
      </c>
      <c r="AL1128">
        <v>13.219049589999999</v>
      </c>
      <c r="AM1128">
        <v>-0.45237936699999998</v>
      </c>
      <c r="AN1128">
        <v>-7.5850866119999996</v>
      </c>
      <c r="AO1128">
        <v>0.66435851999999995</v>
      </c>
      <c r="AP1128">
        <v>0.71480127900000001</v>
      </c>
      <c r="AQ1128">
        <v>0</v>
      </c>
      <c r="AR1128">
        <v>0</v>
      </c>
      <c r="AS1128">
        <v>14.372855039999999</v>
      </c>
      <c r="AT1128">
        <v>14.25061711</v>
      </c>
      <c r="AU1128">
        <v>14.552958670000001</v>
      </c>
      <c r="AV1128">
        <v>13.367681579999999</v>
      </c>
      <c r="AW1128">
        <v>13.47912994</v>
      </c>
      <c r="AX1128">
        <v>13.22634993</v>
      </c>
      <c r="AY1128">
        <v>1.034423125</v>
      </c>
      <c r="AZ1128">
        <v>0.64274056899999998</v>
      </c>
      <c r="BA1128">
        <v>1.42610568</v>
      </c>
      <c r="BB1128">
        <v>13.87493205</v>
      </c>
      <c r="BC1128">
        <v>6.195665634</v>
      </c>
      <c r="BD1128">
        <v>0.13662840800000001</v>
      </c>
      <c r="BE1128">
        <v>3.81176E-4</v>
      </c>
      <c r="BF1128">
        <v>3.1151730000000002E-3</v>
      </c>
      <c r="BG1128">
        <v>1</v>
      </c>
      <c r="BH1128">
        <v>1</v>
      </c>
    </row>
    <row r="1129" spans="1:60" x14ac:dyDescent="0.3">
      <c r="A1129">
        <v>2531</v>
      </c>
      <c r="B1129" t="s">
        <v>3182</v>
      </c>
      <c r="C1129" t="s">
        <v>3182</v>
      </c>
      <c r="D1129" t="s">
        <v>3182</v>
      </c>
      <c r="E1129" t="s">
        <v>3183</v>
      </c>
      <c r="F1129" t="s">
        <v>60</v>
      </c>
      <c r="G1129" t="s">
        <v>3184</v>
      </c>
      <c r="H1129" t="s">
        <v>3182</v>
      </c>
      <c r="I1129" t="s">
        <v>3185</v>
      </c>
      <c r="J1129" t="s">
        <v>3185</v>
      </c>
      <c r="K1129" t="s">
        <v>3182</v>
      </c>
      <c r="L1129" t="s">
        <v>3183</v>
      </c>
      <c r="M1129">
        <v>11.311331239999999</v>
      </c>
      <c r="N1129">
        <v>12.198955590000001</v>
      </c>
      <c r="O1129">
        <v>11.811956970000001</v>
      </c>
      <c r="P1129">
        <v>12.03643319</v>
      </c>
      <c r="Q1129">
        <v>12.18803578</v>
      </c>
      <c r="R1129">
        <v>12.261704050000001</v>
      </c>
      <c r="S1129">
        <v>0.387976404</v>
      </c>
      <c r="T1129">
        <v>-0.24171235399999999</v>
      </c>
      <c r="U1129">
        <v>1.017665163</v>
      </c>
      <c r="V1129">
        <v>11.96806947</v>
      </c>
      <c r="W1129">
        <v>1.474996218</v>
      </c>
      <c r="X1129">
        <v>-6.2460468249999996</v>
      </c>
      <c r="Y1129">
        <v>0.18624664899999999</v>
      </c>
      <c r="Z1129">
        <v>0.24357067199999999</v>
      </c>
      <c r="AA1129">
        <v>0</v>
      </c>
      <c r="AB1129">
        <v>0</v>
      </c>
      <c r="AC1129">
        <v>13.303891050000001</v>
      </c>
      <c r="AD1129">
        <v>13.062819879999999</v>
      </c>
      <c r="AE1129">
        <v>13.163982389999999</v>
      </c>
      <c r="AF1129">
        <v>13.09640214</v>
      </c>
      <c r="AG1129">
        <v>13.204782829999999</v>
      </c>
      <c r="AH1129">
        <v>13.21264081</v>
      </c>
      <c r="AI1129">
        <v>5.6225140000000003E-3</v>
      </c>
      <c r="AJ1129">
        <v>-0.30694896399999999</v>
      </c>
      <c r="AK1129">
        <v>0.31819399100000001</v>
      </c>
      <c r="AL1129">
        <v>13.174086519999999</v>
      </c>
      <c r="AM1129">
        <v>4.2326407000000003E-2</v>
      </c>
      <c r="AN1129">
        <v>-7.6987884400000004</v>
      </c>
      <c r="AO1129">
        <v>0.96739250499999996</v>
      </c>
      <c r="AP1129">
        <v>0.97432148699999999</v>
      </c>
      <c r="AQ1129">
        <v>0</v>
      </c>
      <c r="AR1129">
        <v>0</v>
      </c>
      <c r="AS1129">
        <v>13.82203599</v>
      </c>
      <c r="AT1129">
        <v>13.87386089</v>
      </c>
      <c r="AU1129">
        <v>13.94045522</v>
      </c>
      <c r="AV1129">
        <v>13.19004436</v>
      </c>
      <c r="AW1129">
        <v>13.31995725</v>
      </c>
      <c r="AX1129">
        <v>13.324992590000001</v>
      </c>
      <c r="AY1129">
        <v>0.60045263299999996</v>
      </c>
      <c r="AZ1129">
        <v>0.24917645299999999</v>
      </c>
      <c r="BA1129">
        <v>0.95172881300000001</v>
      </c>
      <c r="BB1129">
        <v>13.578557719999999</v>
      </c>
      <c r="BC1129">
        <v>4.0100891990000003</v>
      </c>
      <c r="BD1129">
        <v>-2.5926745819999999</v>
      </c>
      <c r="BE1129">
        <v>4.7192950000000001E-3</v>
      </c>
      <c r="BF1129">
        <v>1.5075867999999999E-2</v>
      </c>
      <c r="BG1129">
        <v>0</v>
      </c>
      <c r="BH1129">
        <v>0</v>
      </c>
    </row>
    <row r="1130" spans="1:60" x14ac:dyDescent="0.3">
      <c r="A1130">
        <v>1882</v>
      </c>
      <c r="B1130" t="s">
        <v>4198</v>
      </c>
      <c r="C1130" t="s">
        <v>4198</v>
      </c>
      <c r="D1130" t="s">
        <v>4198</v>
      </c>
      <c r="E1130" t="s">
        <v>4199</v>
      </c>
      <c r="F1130" t="s">
        <v>60</v>
      </c>
      <c r="G1130" t="s">
        <v>4200</v>
      </c>
      <c r="H1130" t="s">
        <v>4198</v>
      </c>
      <c r="I1130" t="s">
        <v>4201</v>
      </c>
      <c r="J1130" t="s">
        <v>4201</v>
      </c>
      <c r="K1130" t="s">
        <v>4198</v>
      </c>
      <c r="L1130" t="s">
        <v>4199</v>
      </c>
      <c r="M1130">
        <v>12.29054275</v>
      </c>
      <c r="N1130">
        <v>12.17653458</v>
      </c>
      <c r="O1130">
        <v>11.974577050000001</v>
      </c>
      <c r="P1130">
        <v>12.08668582</v>
      </c>
      <c r="Q1130">
        <v>11.722403679999999</v>
      </c>
      <c r="R1130">
        <v>11.531074139999999</v>
      </c>
      <c r="S1130">
        <v>-0.36716358199999999</v>
      </c>
      <c r="T1130">
        <v>-0.89044089500000001</v>
      </c>
      <c r="U1130">
        <v>0.15611373100000001</v>
      </c>
      <c r="V1130">
        <v>11.963636340000001</v>
      </c>
      <c r="W1130">
        <v>-1.678716952</v>
      </c>
      <c r="X1130">
        <v>-5.9790239749999996</v>
      </c>
      <c r="Y1130">
        <v>0.13956527699999999</v>
      </c>
      <c r="Z1130">
        <v>0.19081384600000001</v>
      </c>
      <c r="AA1130">
        <v>0</v>
      </c>
      <c r="AB1130">
        <v>0</v>
      </c>
      <c r="AC1130">
        <v>13.5803899</v>
      </c>
      <c r="AD1130">
        <v>13.20227738</v>
      </c>
      <c r="AE1130">
        <v>13.50809961</v>
      </c>
      <c r="AF1130">
        <v>13.14337001</v>
      </c>
      <c r="AG1130">
        <v>12.780645</v>
      </c>
      <c r="AH1130">
        <v>12.537472899999999</v>
      </c>
      <c r="AI1130">
        <v>0.60975966299999995</v>
      </c>
      <c r="AJ1130">
        <v>0.14564164700000001</v>
      </c>
      <c r="AK1130">
        <v>1.0738776800000001</v>
      </c>
      <c r="AL1130">
        <v>13.1253758</v>
      </c>
      <c r="AM1130">
        <v>3.0914376209999999</v>
      </c>
      <c r="AN1130">
        <v>-4.2498668119999996</v>
      </c>
      <c r="AO1130">
        <v>1.699933E-2</v>
      </c>
      <c r="AP1130">
        <v>3.0645736E-2</v>
      </c>
      <c r="AQ1130">
        <v>0</v>
      </c>
      <c r="AR1130">
        <v>0</v>
      </c>
      <c r="AS1130">
        <v>11.47777834</v>
      </c>
      <c r="AT1130">
        <v>12.019488089999999</v>
      </c>
      <c r="AU1130">
        <v>11.991240899999999</v>
      </c>
      <c r="AV1130">
        <v>13.237839770000001</v>
      </c>
      <c r="AW1130">
        <v>12.92996061</v>
      </c>
      <c r="AX1130">
        <v>12.630210780000001</v>
      </c>
      <c r="AY1130">
        <v>-1.1031679459999999</v>
      </c>
      <c r="AZ1130">
        <v>-1.651423689</v>
      </c>
      <c r="BA1130">
        <v>-0.55491220299999999</v>
      </c>
      <c r="BB1130">
        <v>12.381086420000001</v>
      </c>
      <c r="BC1130">
        <v>-4.7204393859999998</v>
      </c>
      <c r="BD1130">
        <v>-1.6306286480000001</v>
      </c>
      <c r="BE1130">
        <v>1.935761E-3</v>
      </c>
      <c r="BF1130">
        <v>8.0013629999999992E-3</v>
      </c>
      <c r="BG1130">
        <v>-1</v>
      </c>
      <c r="BH1130">
        <v>-1</v>
      </c>
    </row>
    <row r="1131" spans="1:60" x14ac:dyDescent="0.3">
      <c r="A1131">
        <v>2576</v>
      </c>
      <c r="B1131" t="s">
        <v>5447</v>
      </c>
      <c r="C1131" t="s">
        <v>5447</v>
      </c>
      <c r="D1131" t="s">
        <v>5447</v>
      </c>
      <c r="E1131" t="s">
        <v>5448</v>
      </c>
      <c r="F1131" t="s">
        <v>60</v>
      </c>
      <c r="G1131" t="s">
        <v>5449</v>
      </c>
      <c r="H1131" t="s">
        <v>5447</v>
      </c>
      <c r="I1131" t="s">
        <v>5450</v>
      </c>
      <c r="J1131" t="s">
        <v>5450</v>
      </c>
      <c r="K1131" t="s">
        <v>5447</v>
      </c>
      <c r="L1131" t="s">
        <v>5448</v>
      </c>
      <c r="M1131" t="s">
        <v>63</v>
      </c>
      <c r="N1131" t="s">
        <v>63</v>
      </c>
      <c r="O1131" t="s">
        <v>63</v>
      </c>
      <c r="P1131">
        <v>12.719091260000001</v>
      </c>
      <c r="Q1131">
        <v>11.54306849</v>
      </c>
      <c r="R1131">
        <v>11.62487417</v>
      </c>
      <c r="S1131" t="s">
        <v>63</v>
      </c>
      <c r="T1131" t="s">
        <v>63</v>
      </c>
      <c r="U1131" t="s">
        <v>63</v>
      </c>
      <c r="V1131">
        <v>11.96234464</v>
      </c>
      <c r="W1131" t="s">
        <v>63</v>
      </c>
      <c r="X1131" t="s">
        <v>63</v>
      </c>
      <c r="Y1131" t="s">
        <v>63</v>
      </c>
      <c r="Z1131" t="s">
        <v>63</v>
      </c>
      <c r="AA1131" t="s">
        <v>63</v>
      </c>
      <c r="AB1131" t="s">
        <v>63</v>
      </c>
      <c r="AC1131">
        <v>12.517254469999999</v>
      </c>
      <c r="AD1131">
        <v>11.651236989999999</v>
      </c>
      <c r="AE1131">
        <v>12.182468630000001</v>
      </c>
      <c r="AF1131">
        <v>13.72857915</v>
      </c>
      <c r="AG1131">
        <v>12.616357020000001</v>
      </c>
      <c r="AH1131">
        <v>12.610205970000001</v>
      </c>
      <c r="AI1131">
        <v>-0.86806068599999997</v>
      </c>
      <c r="AJ1131">
        <v>-1.705446145</v>
      </c>
      <c r="AK1131">
        <v>-3.0675226E-2</v>
      </c>
      <c r="AL1131">
        <v>12.55101704</v>
      </c>
      <c r="AM1131">
        <v>-2.439242036</v>
      </c>
      <c r="AN1131">
        <v>-5.2381818310000003</v>
      </c>
      <c r="AO1131">
        <v>4.3987848000000003E-2</v>
      </c>
      <c r="AP1131">
        <v>6.9498517999999995E-2</v>
      </c>
      <c r="AQ1131">
        <v>0</v>
      </c>
      <c r="AR1131">
        <v>0</v>
      </c>
      <c r="AS1131">
        <v>9.9417461019999998</v>
      </c>
      <c r="AT1131">
        <v>11.6490034</v>
      </c>
      <c r="AU1131">
        <v>12.291123150000001</v>
      </c>
      <c r="AV1131">
        <v>13.83136118</v>
      </c>
      <c r="AW1131">
        <v>12.781561460000001</v>
      </c>
      <c r="AX1131">
        <v>12.70553936</v>
      </c>
      <c r="AY1131">
        <v>-1.812196447</v>
      </c>
      <c r="AZ1131">
        <v>-3.2256433759999998</v>
      </c>
      <c r="BA1131">
        <v>-0.39874951800000002</v>
      </c>
      <c r="BB1131">
        <v>12.20005578</v>
      </c>
      <c r="BC1131">
        <v>-3.0078054970000001</v>
      </c>
      <c r="BD1131">
        <v>-4.061409791</v>
      </c>
      <c r="BE1131">
        <v>1.8811661E-2</v>
      </c>
      <c r="BF1131">
        <v>4.2192607E-2</v>
      </c>
      <c r="BG1131">
        <v>-1</v>
      </c>
      <c r="BH1131">
        <v>-1</v>
      </c>
    </row>
    <row r="1132" spans="1:60" x14ac:dyDescent="0.3">
      <c r="A1132">
        <v>1864</v>
      </c>
      <c r="B1132" t="s">
        <v>3315</v>
      </c>
      <c r="C1132" t="s">
        <v>3315</v>
      </c>
      <c r="D1132" t="s">
        <v>3315</v>
      </c>
      <c r="E1132" t="s">
        <v>3316</v>
      </c>
      <c r="F1132" t="s">
        <v>60</v>
      </c>
      <c r="G1132" t="s">
        <v>3317</v>
      </c>
      <c r="H1132" t="s">
        <v>3315</v>
      </c>
      <c r="I1132" t="s">
        <v>3318</v>
      </c>
      <c r="J1132" t="s">
        <v>3318</v>
      </c>
      <c r="K1132" t="s">
        <v>3315</v>
      </c>
      <c r="L1132" t="s">
        <v>3316</v>
      </c>
      <c r="M1132">
        <v>12.12176897</v>
      </c>
      <c r="N1132">
        <v>10.875523640000001</v>
      </c>
      <c r="O1132">
        <v>11.25361449</v>
      </c>
      <c r="P1132">
        <v>12.522904240000001</v>
      </c>
      <c r="Q1132">
        <v>12.676227539999999</v>
      </c>
      <c r="R1132">
        <v>12.311353970000001</v>
      </c>
      <c r="S1132">
        <v>1.086526213</v>
      </c>
      <c r="T1132">
        <v>0.26865907999999999</v>
      </c>
      <c r="U1132">
        <v>1.904393346</v>
      </c>
      <c r="V1132">
        <v>11.96023214</v>
      </c>
      <c r="W1132">
        <v>3.1869095559999998</v>
      </c>
      <c r="X1132">
        <v>-3.8150110239999999</v>
      </c>
      <c r="Y1132">
        <v>1.6819184000000001E-2</v>
      </c>
      <c r="Z1132">
        <v>3.2304626000000003E-2</v>
      </c>
      <c r="AA1132">
        <v>1</v>
      </c>
      <c r="AB1132">
        <v>1</v>
      </c>
      <c r="AC1132">
        <v>13.505372120000001</v>
      </c>
      <c r="AD1132">
        <v>13.57197684</v>
      </c>
      <c r="AE1132">
        <v>13.60796261</v>
      </c>
      <c r="AF1132">
        <v>13.552611560000001</v>
      </c>
      <c r="AG1132">
        <v>13.661501230000001</v>
      </c>
      <c r="AH1132">
        <v>13.259956770000001</v>
      </c>
      <c r="AI1132">
        <v>7.0414001000000004E-2</v>
      </c>
      <c r="AJ1132">
        <v>-0.283765502</v>
      </c>
      <c r="AK1132">
        <v>0.42459350400000001</v>
      </c>
      <c r="AL1132">
        <v>13.52656352</v>
      </c>
      <c r="AM1132">
        <v>0.46780603500000001</v>
      </c>
      <c r="AN1132">
        <v>-7.5772476610000004</v>
      </c>
      <c r="AO1132">
        <v>0.65380235600000003</v>
      </c>
      <c r="AP1132">
        <v>0.70427266200000005</v>
      </c>
      <c r="AQ1132">
        <v>0</v>
      </c>
      <c r="AR1132">
        <v>0</v>
      </c>
      <c r="AS1132">
        <v>13.435799899999999</v>
      </c>
      <c r="AT1132">
        <v>13.33206916</v>
      </c>
      <c r="AU1132">
        <v>12.99488463</v>
      </c>
      <c r="AV1132">
        <v>13.65324275</v>
      </c>
      <c r="AW1132">
        <v>13.74898072</v>
      </c>
      <c r="AX1132">
        <v>13.373361389999999</v>
      </c>
      <c r="AY1132">
        <v>-0.33761038900000001</v>
      </c>
      <c r="AZ1132">
        <v>-0.79132127299999999</v>
      </c>
      <c r="BA1132">
        <v>0.116100494</v>
      </c>
      <c r="BB1132">
        <v>13.423056430000001</v>
      </c>
      <c r="BC1132">
        <v>-1.7456637230000001</v>
      </c>
      <c r="BD1132">
        <v>-5.9452462099999996</v>
      </c>
      <c r="BE1132">
        <v>0.122700472</v>
      </c>
      <c r="BF1132">
        <v>0.18602729500000001</v>
      </c>
      <c r="BG1132">
        <v>0</v>
      </c>
      <c r="BH1132">
        <v>0</v>
      </c>
    </row>
    <row r="1133" spans="1:60" x14ac:dyDescent="0.3">
      <c r="A1133">
        <v>1212</v>
      </c>
      <c r="B1133" t="s">
        <v>2813</v>
      </c>
      <c r="C1133" t="s">
        <v>2813</v>
      </c>
      <c r="D1133" t="s">
        <v>2813</v>
      </c>
      <c r="E1133" t="s">
        <v>2814</v>
      </c>
      <c r="F1133" t="s">
        <v>60</v>
      </c>
      <c r="G1133" t="s">
        <v>2815</v>
      </c>
      <c r="H1133" t="s">
        <v>2813</v>
      </c>
      <c r="I1133" t="s">
        <v>2816</v>
      </c>
      <c r="J1133" t="s">
        <v>2816</v>
      </c>
      <c r="K1133" t="s">
        <v>2813</v>
      </c>
      <c r="L1133" t="s">
        <v>2814</v>
      </c>
      <c r="M1133">
        <v>10.183918630000001</v>
      </c>
      <c r="N1133">
        <v>10.96096597</v>
      </c>
      <c r="O1133">
        <v>10.722992100000001</v>
      </c>
      <c r="P1133">
        <v>13.35849956</v>
      </c>
      <c r="Q1133">
        <v>13.623361940000001</v>
      </c>
      <c r="R1133">
        <v>12.90946016</v>
      </c>
      <c r="S1133">
        <v>2.6744816550000001</v>
      </c>
      <c r="T1133">
        <v>1.976197677</v>
      </c>
      <c r="U1133">
        <v>3.3727656330000002</v>
      </c>
      <c r="V1133">
        <v>11.95986639</v>
      </c>
      <c r="W1133">
        <v>9.1776599609999998</v>
      </c>
      <c r="X1133">
        <v>2.4164411330000002</v>
      </c>
      <c r="Y1133">
        <v>5.52E-5</v>
      </c>
      <c r="Z1133">
        <v>4.1489700000000001E-4</v>
      </c>
      <c r="AA1133">
        <v>1</v>
      </c>
      <c r="AB1133">
        <v>1</v>
      </c>
      <c r="AC1133">
        <v>14.97629358</v>
      </c>
      <c r="AD1133">
        <v>14.79511291</v>
      </c>
      <c r="AE1133">
        <v>14.64353708</v>
      </c>
      <c r="AF1133">
        <v>14.35354401</v>
      </c>
      <c r="AG1133">
        <v>14.56958957</v>
      </c>
      <c r="AH1133">
        <v>13.82980633</v>
      </c>
      <c r="AI1133">
        <v>0.55400121899999999</v>
      </c>
      <c r="AJ1133">
        <v>4.8281326999999999E-2</v>
      </c>
      <c r="AK1133">
        <v>1.0597211099999999</v>
      </c>
      <c r="AL1133">
        <v>14.527980579999999</v>
      </c>
      <c r="AM1133">
        <v>2.5776913110000002</v>
      </c>
      <c r="AN1133">
        <v>-5.0281983649999997</v>
      </c>
      <c r="AO1133">
        <v>3.5837452999999998E-2</v>
      </c>
      <c r="AP1133">
        <v>5.8583123000000001E-2</v>
      </c>
      <c r="AQ1133">
        <v>0</v>
      </c>
      <c r="AR1133">
        <v>0</v>
      </c>
      <c r="AS1133">
        <v>13.59411251</v>
      </c>
      <c r="AT1133">
        <v>12.44490233</v>
      </c>
      <c r="AU1133">
        <v>12.55880187</v>
      </c>
      <c r="AV1133">
        <v>14.462138980000001</v>
      </c>
      <c r="AW1133">
        <v>14.621563139999999</v>
      </c>
      <c r="AX1133">
        <v>13.95347488</v>
      </c>
      <c r="AY1133">
        <v>-1.4797867579999999</v>
      </c>
      <c r="AZ1133">
        <v>-2.280042656</v>
      </c>
      <c r="BA1133">
        <v>-0.67953085899999999</v>
      </c>
      <c r="BB1133">
        <v>13.60583228</v>
      </c>
      <c r="BC1133">
        <v>-4.3380468040000002</v>
      </c>
      <c r="BD1133">
        <v>-2.139474436</v>
      </c>
      <c r="BE1133">
        <v>3.0984530000000001E-3</v>
      </c>
      <c r="BF1133">
        <v>1.1182765000000001E-2</v>
      </c>
      <c r="BG1133">
        <v>-1</v>
      </c>
      <c r="BH1133">
        <v>-1</v>
      </c>
    </row>
    <row r="1134" spans="1:60" x14ac:dyDescent="0.3">
      <c r="A1134">
        <v>1421</v>
      </c>
      <c r="B1134" t="s">
        <v>3916</v>
      </c>
      <c r="C1134" t="s">
        <v>3916</v>
      </c>
      <c r="D1134" t="s">
        <v>3916</v>
      </c>
      <c r="E1134" t="s">
        <v>3917</v>
      </c>
      <c r="F1134" t="s">
        <v>60</v>
      </c>
      <c r="G1134" t="s">
        <v>3918</v>
      </c>
      <c r="H1134" t="s">
        <v>3916</v>
      </c>
      <c r="I1134" t="s">
        <v>3919</v>
      </c>
      <c r="J1134" t="s">
        <v>3919</v>
      </c>
      <c r="K1134" t="s">
        <v>3916</v>
      </c>
      <c r="L1134" t="s">
        <v>3917</v>
      </c>
      <c r="M1134">
        <v>11.970536040000001</v>
      </c>
      <c r="N1134">
        <v>11.6554728</v>
      </c>
      <c r="O1134">
        <v>12.01339623</v>
      </c>
      <c r="P1134">
        <v>12.126275059999999</v>
      </c>
      <c r="Q1134">
        <v>12.027714599999999</v>
      </c>
      <c r="R1134">
        <v>11.965617180000001</v>
      </c>
      <c r="S1134">
        <v>0.16006725399999999</v>
      </c>
      <c r="T1134">
        <v>-0.29165582899999998</v>
      </c>
      <c r="U1134">
        <v>0.61179033699999996</v>
      </c>
      <c r="V1134">
        <v>11.95983532</v>
      </c>
      <c r="W1134">
        <v>0.84777380999999996</v>
      </c>
      <c r="X1134">
        <v>-6.9324180540000002</v>
      </c>
      <c r="Y1134">
        <v>0.42615278899999998</v>
      </c>
      <c r="Z1134">
        <v>0.49326113199999999</v>
      </c>
      <c r="AA1134">
        <v>0</v>
      </c>
      <c r="AB1134">
        <v>0</v>
      </c>
      <c r="AC1134">
        <v>13.00473251</v>
      </c>
      <c r="AD1134">
        <v>13.12640262</v>
      </c>
      <c r="AE1134">
        <v>13.314104159999999</v>
      </c>
      <c r="AF1134">
        <v>13.18048194</v>
      </c>
      <c r="AG1134">
        <v>13.057753979999999</v>
      </c>
      <c r="AH1134">
        <v>12.93642442</v>
      </c>
      <c r="AI1134">
        <v>9.0192981000000005E-2</v>
      </c>
      <c r="AJ1134">
        <v>-0.25418938400000002</v>
      </c>
      <c r="AK1134">
        <v>0.434575347</v>
      </c>
      <c r="AL1134">
        <v>13.103316599999999</v>
      </c>
      <c r="AM1134">
        <v>0.61625727900000005</v>
      </c>
      <c r="AN1134">
        <v>-7.4894189659999997</v>
      </c>
      <c r="AO1134">
        <v>0.55676599900000001</v>
      </c>
      <c r="AP1134">
        <v>0.61720330300000004</v>
      </c>
      <c r="AQ1134">
        <v>0</v>
      </c>
      <c r="AR1134">
        <v>0</v>
      </c>
      <c r="AS1134">
        <v>12.988021529999999</v>
      </c>
      <c r="AT1134">
        <v>12.1597618</v>
      </c>
      <c r="AU1134">
        <v>12.409707729999999</v>
      </c>
      <c r="AV1134">
        <v>13.275586479999999</v>
      </c>
      <c r="AW1134">
        <v>13.18373311</v>
      </c>
      <c r="AX1134">
        <v>13.04187149</v>
      </c>
      <c r="AY1134">
        <v>-0.64790000800000003</v>
      </c>
      <c r="AZ1134">
        <v>-1.2044182080000001</v>
      </c>
      <c r="BA1134">
        <v>-9.1381807999999995E-2</v>
      </c>
      <c r="BB1134">
        <v>12.843113689999999</v>
      </c>
      <c r="BC1134">
        <v>-2.73119428</v>
      </c>
      <c r="BD1134">
        <v>-4.4816270249999999</v>
      </c>
      <c r="BE1134">
        <v>2.8180535E-2</v>
      </c>
      <c r="BF1134">
        <v>5.7131539000000002E-2</v>
      </c>
      <c r="BG1134">
        <v>0</v>
      </c>
      <c r="BH1134">
        <v>0</v>
      </c>
    </row>
    <row r="1135" spans="1:60" x14ac:dyDescent="0.3">
      <c r="A1135">
        <v>2558</v>
      </c>
      <c r="B1135" t="s">
        <v>4051</v>
      </c>
      <c r="C1135" t="s">
        <v>4051</v>
      </c>
      <c r="D1135" t="s">
        <v>4051</v>
      </c>
      <c r="E1135" t="s">
        <v>4052</v>
      </c>
      <c r="F1135" t="s">
        <v>60</v>
      </c>
      <c r="G1135" t="s">
        <v>4053</v>
      </c>
      <c r="H1135" t="s">
        <v>4051</v>
      </c>
      <c r="I1135" t="s">
        <v>4054</v>
      </c>
      <c r="J1135" t="s">
        <v>4054</v>
      </c>
      <c r="K1135" t="s">
        <v>4051</v>
      </c>
      <c r="L1135" t="s">
        <v>4052</v>
      </c>
      <c r="M1135" t="s">
        <v>63</v>
      </c>
      <c r="N1135">
        <v>11.92944138</v>
      </c>
      <c r="O1135" t="s">
        <v>63</v>
      </c>
      <c r="P1135">
        <v>12.260855019999999</v>
      </c>
      <c r="Q1135">
        <v>12.57407227</v>
      </c>
      <c r="R1135">
        <v>11.07183487</v>
      </c>
      <c r="S1135">
        <v>3.9479340000000002E-2</v>
      </c>
      <c r="T1135">
        <v>-1.7278564999999999</v>
      </c>
      <c r="U1135">
        <v>1.8068151809999999</v>
      </c>
      <c r="V1135">
        <v>11.95905089</v>
      </c>
      <c r="W1135">
        <v>5.9225030999999997E-2</v>
      </c>
      <c r="X1135">
        <v>-6.9767852750000001</v>
      </c>
      <c r="Y1135">
        <v>0.95529096199999997</v>
      </c>
      <c r="Z1135">
        <v>0.96408969499999997</v>
      </c>
      <c r="AA1135">
        <v>0</v>
      </c>
      <c r="AB1135">
        <v>0</v>
      </c>
      <c r="AC1135" t="s">
        <v>63</v>
      </c>
      <c r="AD1135" t="s">
        <v>63</v>
      </c>
      <c r="AE1135" t="s">
        <v>63</v>
      </c>
      <c r="AF1135">
        <v>13.30146536</v>
      </c>
      <c r="AG1135">
        <v>13.5636513</v>
      </c>
      <c r="AH1135">
        <v>12.121485509999999</v>
      </c>
      <c r="AI1135" t="s">
        <v>63</v>
      </c>
      <c r="AJ1135" t="s">
        <v>63</v>
      </c>
      <c r="AK1135" t="s">
        <v>63</v>
      </c>
      <c r="AL1135">
        <v>12.99553405</v>
      </c>
      <c r="AM1135" t="s">
        <v>63</v>
      </c>
      <c r="AN1135" t="s">
        <v>63</v>
      </c>
      <c r="AO1135" t="s">
        <v>63</v>
      </c>
      <c r="AP1135" t="s">
        <v>63</v>
      </c>
      <c r="AQ1135" t="s">
        <v>63</v>
      </c>
      <c r="AR1135" t="s">
        <v>63</v>
      </c>
      <c r="AS1135">
        <v>13.009943549999999</v>
      </c>
      <c r="AT1135">
        <v>13.26091723</v>
      </c>
      <c r="AU1135" t="s">
        <v>63</v>
      </c>
      <c r="AV1135">
        <v>13.398527659999999</v>
      </c>
      <c r="AW1135">
        <v>13.65639039</v>
      </c>
      <c r="AX1135">
        <v>12.19645461</v>
      </c>
      <c r="AY1135">
        <v>5.1639507000000001E-2</v>
      </c>
      <c r="AZ1135">
        <v>-1.0175718929999999</v>
      </c>
      <c r="BA1135">
        <v>1.120850908</v>
      </c>
      <c r="BB1135">
        <v>13.10444669</v>
      </c>
      <c r="BC1135">
        <v>0.11688963300000001</v>
      </c>
      <c r="BD1135">
        <v>-7.267403088</v>
      </c>
      <c r="BE1135">
        <v>0.91059363900000001</v>
      </c>
      <c r="BF1135">
        <v>0.92997605800000005</v>
      </c>
      <c r="BG1135">
        <v>0</v>
      </c>
      <c r="BH1135">
        <v>0</v>
      </c>
    </row>
    <row r="1136" spans="1:60" x14ac:dyDescent="0.3">
      <c r="A1136">
        <v>673</v>
      </c>
      <c r="B1136" t="s">
        <v>4466</v>
      </c>
      <c r="C1136" t="s">
        <v>4466</v>
      </c>
      <c r="D1136" t="s">
        <v>4466</v>
      </c>
      <c r="E1136" t="s">
        <v>4467</v>
      </c>
      <c r="F1136" t="s">
        <v>60</v>
      </c>
      <c r="G1136" t="s">
        <v>4468</v>
      </c>
      <c r="H1136" t="s">
        <v>4466</v>
      </c>
      <c r="I1136" t="s">
        <v>4469</v>
      </c>
      <c r="J1136" t="s">
        <v>4469</v>
      </c>
      <c r="K1136" t="s">
        <v>4466</v>
      </c>
      <c r="L1136" t="s">
        <v>4467</v>
      </c>
      <c r="M1136" t="s">
        <v>63</v>
      </c>
      <c r="N1136" t="s">
        <v>63</v>
      </c>
      <c r="O1136" t="s">
        <v>63</v>
      </c>
      <c r="P1136">
        <v>12.288115210000001</v>
      </c>
      <c r="Q1136">
        <v>12.14117165</v>
      </c>
      <c r="R1136">
        <v>11.43446524</v>
      </c>
      <c r="S1136" t="s">
        <v>63</v>
      </c>
      <c r="T1136" t="s">
        <v>63</v>
      </c>
      <c r="U1136" t="s">
        <v>63</v>
      </c>
      <c r="V1136">
        <v>11.954584029999999</v>
      </c>
      <c r="W1136" t="s">
        <v>63</v>
      </c>
      <c r="X1136" t="s">
        <v>63</v>
      </c>
      <c r="Y1136" t="s">
        <v>63</v>
      </c>
      <c r="Z1136" t="s">
        <v>63</v>
      </c>
      <c r="AA1136" t="s">
        <v>63</v>
      </c>
      <c r="AB1136" t="s">
        <v>63</v>
      </c>
      <c r="AC1136">
        <v>12.37579202</v>
      </c>
      <c r="AD1136">
        <v>13.400733860000001</v>
      </c>
      <c r="AE1136">
        <v>13.966868310000001</v>
      </c>
      <c r="AF1136">
        <v>13.322138969999999</v>
      </c>
      <c r="AG1136">
        <v>13.157746210000001</v>
      </c>
      <c r="AH1136">
        <v>12.43828401</v>
      </c>
      <c r="AI1136">
        <v>0.27507499699999999</v>
      </c>
      <c r="AJ1136">
        <v>-0.71234026100000003</v>
      </c>
      <c r="AK1136">
        <v>1.2624902549999999</v>
      </c>
      <c r="AL1136">
        <v>13.11026056</v>
      </c>
      <c r="AM1136">
        <v>0.65551329999999997</v>
      </c>
      <c r="AN1136">
        <v>-7.4625530859999998</v>
      </c>
      <c r="AO1136">
        <v>0.53258794200000004</v>
      </c>
      <c r="AP1136">
        <v>0.59655071000000004</v>
      </c>
      <c r="AQ1136">
        <v>0</v>
      </c>
      <c r="AR1136">
        <v>0</v>
      </c>
      <c r="AS1136">
        <v>11.07740839</v>
      </c>
      <c r="AT1136">
        <v>11.68056992</v>
      </c>
      <c r="AU1136">
        <v>11.515576490000001</v>
      </c>
      <c r="AV1136">
        <v>13.41951944</v>
      </c>
      <c r="AW1136">
        <v>13.276266830000001</v>
      </c>
      <c r="AX1136">
        <v>12.527256339999999</v>
      </c>
      <c r="AY1136">
        <v>-1.649829271</v>
      </c>
      <c r="AZ1136">
        <v>-2.3154874799999998</v>
      </c>
      <c r="BA1136">
        <v>-0.98417106099999996</v>
      </c>
      <c r="BB1136">
        <v>12.2494329</v>
      </c>
      <c r="BC1136">
        <v>-5.8144908649999998</v>
      </c>
      <c r="BD1136">
        <v>-0.29131842499999999</v>
      </c>
      <c r="BE1136">
        <v>5.6461599999999999E-4</v>
      </c>
      <c r="BF1136">
        <v>3.8531360000000001E-3</v>
      </c>
      <c r="BG1136">
        <v>-1</v>
      </c>
      <c r="BH1136">
        <v>-1</v>
      </c>
    </row>
    <row r="1137" spans="1:60" x14ac:dyDescent="0.3">
      <c r="A1137">
        <v>294</v>
      </c>
      <c r="B1137" t="s">
        <v>5083</v>
      </c>
      <c r="C1137" t="s">
        <v>5083</v>
      </c>
      <c r="D1137" t="s">
        <v>5083</v>
      </c>
      <c r="E1137" t="s">
        <v>5084</v>
      </c>
      <c r="F1137" t="s">
        <v>60</v>
      </c>
      <c r="G1137" t="s">
        <v>5085</v>
      </c>
      <c r="H1137" t="s">
        <v>5083</v>
      </c>
      <c r="I1137" t="s">
        <v>5086</v>
      </c>
      <c r="J1137" t="s">
        <v>5086</v>
      </c>
      <c r="K1137" t="s">
        <v>5083</v>
      </c>
      <c r="L1137" t="s">
        <v>5084</v>
      </c>
      <c r="M1137">
        <v>12.424943730000001</v>
      </c>
      <c r="N1137">
        <v>12.84043153</v>
      </c>
      <c r="O1137">
        <v>12.84171388</v>
      </c>
      <c r="P1137" t="s">
        <v>63</v>
      </c>
      <c r="Q1137" t="s">
        <v>63</v>
      </c>
      <c r="R1137">
        <v>9.7079878320000006</v>
      </c>
      <c r="S1137">
        <v>-2.9943752140000002</v>
      </c>
      <c r="T1137">
        <v>-3.8671248349999998</v>
      </c>
      <c r="U1137">
        <v>-2.1216255930000001</v>
      </c>
      <c r="V1137">
        <v>11.95376924</v>
      </c>
      <c r="W1137">
        <v>-9.0428656459999992</v>
      </c>
      <c r="X1137">
        <v>0.85557486299999996</v>
      </c>
      <c r="Y1137">
        <v>4.1403499999999999E-4</v>
      </c>
      <c r="Z1137">
        <v>1.7012419999999999E-3</v>
      </c>
      <c r="AA1137">
        <v>-1</v>
      </c>
      <c r="AB1137">
        <v>-1</v>
      </c>
      <c r="AC1137" t="s">
        <v>63</v>
      </c>
      <c r="AD1137" t="s">
        <v>63</v>
      </c>
      <c r="AE1137" t="s">
        <v>63</v>
      </c>
      <c r="AF1137" t="s">
        <v>63</v>
      </c>
      <c r="AG1137" t="s">
        <v>63</v>
      </c>
      <c r="AH1137" t="s">
        <v>63</v>
      </c>
      <c r="AI1137" t="s">
        <v>63</v>
      </c>
      <c r="AJ1137" t="s">
        <v>63</v>
      </c>
      <c r="AK1137" t="s">
        <v>63</v>
      </c>
      <c r="AL1137" t="s">
        <v>63</v>
      </c>
      <c r="AM1137" t="s">
        <v>63</v>
      </c>
      <c r="AN1137" t="s">
        <v>63</v>
      </c>
      <c r="AO1137" t="s">
        <v>63</v>
      </c>
      <c r="AP1137" t="s">
        <v>63</v>
      </c>
      <c r="AQ1137" t="s">
        <v>63</v>
      </c>
      <c r="AR1137" t="s">
        <v>63</v>
      </c>
      <c r="AS1137" t="s">
        <v>63</v>
      </c>
      <c r="AT1137" t="s">
        <v>63</v>
      </c>
      <c r="AU1137" t="s">
        <v>63</v>
      </c>
      <c r="AV1137" t="s">
        <v>63</v>
      </c>
      <c r="AW1137" t="s">
        <v>63</v>
      </c>
      <c r="AX1137" t="s">
        <v>63</v>
      </c>
      <c r="AY1137" t="s">
        <v>63</v>
      </c>
      <c r="AZ1137" t="s">
        <v>63</v>
      </c>
      <c r="BA1137" t="s">
        <v>63</v>
      </c>
      <c r="BB1137" t="s">
        <v>63</v>
      </c>
      <c r="BC1137" t="s">
        <v>63</v>
      </c>
      <c r="BD1137" t="s">
        <v>63</v>
      </c>
      <c r="BE1137" t="s">
        <v>63</v>
      </c>
      <c r="BF1137" t="s">
        <v>63</v>
      </c>
      <c r="BG1137" t="s">
        <v>63</v>
      </c>
      <c r="BH1137" t="s">
        <v>63</v>
      </c>
    </row>
    <row r="1138" spans="1:60" x14ac:dyDescent="0.3">
      <c r="A1138">
        <v>1463</v>
      </c>
      <c r="B1138" t="s">
        <v>2107</v>
      </c>
      <c r="C1138" t="s">
        <v>2107</v>
      </c>
      <c r="D1138" t="s">
        <v>2107</v>
      </c>
      <c r="E1138" t="s">
        <v>2108</v>
      </c>
      <c r="F1138" t="s">
        <v>60</v>
      </c>
      <c r="G1138" t="s">
        <v>2109</v>
      </c>
      <c r="H1138" t="s">
        <v>2107</v>
      </c>
      <c r="I1138" t="s">
        <v>2110</v>
      </c>
      <c r="J1138" t="s">
        <v>2110</v>
      </c>
      <c r="K1138" t="s">
        <v>2107</v>
      </c>
      <c r="L1138" t="s">
        <v>2108</v>
      </c>
      <c r="M1138" t="s">
        <v>63</v>
      </c>
      <c r="N1138">
        <v>8.8873141990000004</v>
      </c>
      <c r="O1138" t="s">
        <v>63</v>
      </c>
      <c r="P1138">
        <v>13.01986183</v>
      </c>
      <c r="Q1138">
        <v>12.86355462</v>
      </c>
      <c r="R1138">
        <v>13.03632402</v>
      </c>
      <c r="S1138">
        <v>4.0859326249999999</v>
      </c>
      <c r="T1138">
        <v>3.3331588860000001</v>
      </c>
      <c r="U1138">
        <v>4.8387063650000002</v>
      </c>
      <c r="V1138">
        <v>11.95176367</v>
      </c>
      <c r="W1138">
        <v>14.305935699999999</v>
      </c>
      <c r="X1138">
        <v>2.837170553</v>
      </c>
      <c r="Y1138">
        <v>5.3000000000000001E-5</v>
      </c>
      <c r="Z1138">
        <v>4.0688999999999998E-4</v>
      </c>
      <c r="AA1138">
        <v>1</v>
      </c>
      <c r="AB1138">
        <v>1</v>
      </c>
      <c r="AC1138">
        <v>14.56514673</v>
      </c>
      <c r="AD1138">
        <v>14.86152276</v>
      </c>
      <c r="AE1138">
        <v>15.042355929999999</v>
      </c>
      <c r="AF1138">
        <v>14.02266427</v>
      </c>
      <c r="AG1138">
        <v>13.83789934</v>
      </c>
      <c r="AH1138">
        <v>13.944530629999999</v>
      </c>
      <c r="AI1138">
        <v>0.88797706099999996</v>
      </c>
      <c r="AJ1138">
        <v>0.50475176499999996</v>
      </c>
      <c r="AK1138">
        <v>1.271202358</v>
      </c>
      <c r="AL1138">
        <v>14.379019939999999</v>
      </c>
      <c r="AM1138">
        <v>5.4522756240000003</v>
      </c>
      <c r="AN1138">
        <v>-1.0400788780000001</v>
      </c>
      <c r="AO1138">
        <v>8.7834499999999999E-4</v>
      </c>
      <c r="AP1138">
        <v>2.7030539999999999E-3</v>
      </c>
      <c r="AQ1138">
        <v>0</v>
      </c>
      <c r="AR1138">
        <v>0</v>
      </c>
      <c r="AS1138">
        <v>13.439237990000001</v>
      </c>
      <c r="AT1138">
        <v>13.67614446</v>
      </c>
      <c r="AU1138">
        <v>13.0384101</v>
      </c>
      <c r="AV1138">
        <v>14.12849838</v>
      </c>
      <c r="AW1138">
        <v>13.916711380000001</v>
      </c>
      <c r="AX1138">
        <v>14.06981231</v>
      </c>
      <c r="AY1138">
        <v>-0.65374317000000004</v>
      </c>
      <c r="AZ1138">
        <v>-1.1340163620000001</v>
      </c>
      <c r="BA1138">
        <v>-0.173469978</v>
      </c>
      <c r="BB1138">
        <v>13.7114691</v>
      </c>
      <c r="BC1138">
        <v>-3.1933226339999998</v>
      </c>
      <c r="BD1138">
        <v>-3.7818749309999999</v>
      </c>
      <c r="BE1138">
        <v>1.4414359999999999E-2</v>
      </c>
      <c r="BF1138">
        <v>3.4344634999999998E-2</v>
      </c>
      <c r="BG1138">
        <v>0</v>
      </c>
      <c r="BH1138">
        <v>0</v>
      </c>
    </row>
    <row r="1139" spans="1:60" x14ac:dyDescent="0.3">
      <c r="A1139">
        <v>1655</v>
      </c>
      <c r="B1139" t="s">
        <v>2996</v>
      </c>
      <c r="C1139" t="s">
        <v>2996</v>
      </c>
      <c r="D1139" t="s">
        <v>2996</v>
      </c>
      <c r="E1139" t="s">
        <v>2997</v>
      </c>
      <c r="F1139" t="s">
        <v>60</v>
      </c>
      <c r="G1139" t="s">
        <v>2998</v>
      </c>
      <c r="H1139" t="s">
        <v>2996</v>
      </c>
      <c r="I1139" t="s">
        <v>2999</v>
      </c>
      <c r="J1139" t="s">
        <v>2999</v>
      </c>
      <c r="K1139" t="s">
        <v>2996</v>
      </c>
      <c r="L1139" t="s">
        <v>2997</v>
      </c>
      <c r="M1139">
        <v>11.18999912</v>
      </c>
      <c r="N1139">
        <v>12.118765979999999</v>
      </c>
      <c r="O1139">
        <v>11.369807809999999</v>
      </c>
      <c r="P1139">
        <v>12.17408936</v>
      </c>
      <c r="Q1139">
        <v>12.47285317</v>
      </c>
      <c r="R1139">
        <v>12.367573739999999</v>
      </c>
      <c r="S1139">
        <v>0.77864778599999995</v>
      </c>
      <c r="T1139">
        <v>0.100287737</v>
      </c>
      <c r="U1139">
        <v>1.4570078360000001</v>
      </c>
      <c r="V1139">
        <v>11.9488482</v>
      </c>
      <c r="W1139">
        <v>2.7494219339999999</v>
      </c>
      <c r="X1139">
        <v>-4.4425758310000001</v>
      </c>
      <c r="Y1139">
        <v>3.0321917E-2</v>
      </c>
      <c r="Z1139">
        <v>5.2736759000000001E-2</v>
      </c>
      <c r="AA1139">
        <v>0</v>
      </c>
      <c r="AB1139">
        <v>0</v>
      </c>
      <c r="AC1139">
        <v>13.397556399999999</v>
      </c>
      <c r="AD1139">
        <v>13.172314399999999</v>
      </c>
      <c r="AE1139">
        <v>13.28184989</v>
      </c>
      <c r="AF1139">
        <v>13.22595387</v>
      </c>
      <c r="AG1139">
        <v>13.47081111</v>
      </c>
      <c r="AH1139">
        <v>13.313825810000001</v>
      </c>
      <c r="AI1139">
        <v>-5.2956702000000001E-2</v>
      </c>
      <c r="AJ1139">
        <v>-0.38032160999999998</v>
      </c>
      <c r="AK1139">
        <v>0.27440820599999999</v>
      </c>
      <c r="AL1139">
        <v>13.31038525</v>
      </c>
      <c r="AM1139">
        <v>-0.38064403600000002</v>
      </c>
      <c r="AN1139">
        <v>-7.6182521660000004</v>
      </c>
      <c r="AO1139">
        <v>0.71448840700000005</v>
      </c>
      <c r="AP1139">
        <v>0.75891040600000004</v>
      </c>
      <c r="AQ1139">
        <v>0</v>
      </c>
      <c r="AR1139">
        <v>0</v>
      </c>
      <c r="AS1139">
        <v>14.176929879999999</v>
      </c>
      <c r="AT1139">
        <v>14.126381950000001</v>
      </c>
      <c r="AU1139">
        <v>14.16429114</v>
      </c>
      <c r="AV1139">
        <v>13.321813880000001</v>
      </c>
      <c r="AW1139">
        <v>13.568861849999999</v>
      </c>
      <c r="AX1139">
        <v>13.42838691</v>
      </c>
      <c r="AY1139">
        <v>0.71618011000000004</v>
      </c>
      <c r="AZ1139">
        <v>0.35546832099999998</v>
      </c>
      <c r="BA1139">
        <v>1.076891898</v>
      </c>
      <c r="BB1139">
        <v>13.7977776</v>
      </c>
      <c r="BC1139">
        <v>4.6578543110000004</v>
      </c>
      <c r="BD1139">
        <v>-1.7124486430000001</v>
      </c>
      <c r="BE1139">
        <v>2.0876110000000001E-3</v>
      </c>
      <c r="BF1139">
        <v>8.4575910000000004E-3</v>
      </c>
      <c r="BG1139">
        <v>0</v>
      </c>
      <c r="BH1139">
        <v>0</v>
      </c>
    </row>
    <row r="1140" spans="1:60" x14ac:dyDescent="0.3">
      <c r="A1140">
        <v>1498</v>
      </c>
      <c r="B1140" t="s">
        <v>3928</v>
      </c>
      <c r="C1140" t="s">
        <v>3928</v>
      </c>
      <c r="D1140" t="s">
        <v>3928</v>
      </c>
      <c r="E1140" t="s">
        <v>3929</v>
      </c>
      <c r="F1140" t="s">
        <v>60</v>
      </c>
      <c r="G1140" t="s">
        <v>3930</v>
      </c>
      <c r="H1140" t="s">
        <v>3928</v>
      </c>
      <c r="I1140" t="s">
        <v>3931</v>
      </c>
      <c r="J1140" t="s">
        <v>3931</v>
      </c>
      <c r="K1140" t="s">
        <v>3928</v>
      </c>
      <c r="L1140" t="s">
        <v>3929</v>
      </c>
      <c r="M1140" t="s">
        <v>63</v>
      </c>
      <c r="N1140">
        <v>11.931469480000001</v>
      </c>
      <c r="O1140" t="s">
        <v>63</v>
      </c>
      <c r="P1140">
        <v>12.04794259</v>
      </c>
      <c r="Q1140">
        <v>12.19123203</v>
      </c>
      <c r="R1140">
        <v>11.613246739999999</v>
      </c>
      <c r="S1140">
        <v>1.9337633999999999E-2</v>
      </c>
      <c r="T1140">
        <v>-0.92708826899999996</v>
      </c>
      <c r="U1140">
        <v>0.96576353800000003</v>
      </c>
      <c r="V1140">
        <v>11.945972709999999</v>
      </c>
      <c r="W1140">
        <v>5.3923862000000003E-2</v>
      </c>
      <c r="X1140">
        <v>-6.9771522040000002</v>
      </c>
      <c r="Y1140">
        <v>0.95925800800000005</v>
      </c>
      <c r="Z1140">
        <v>0.96679056399999996</v>
      </c>
      <c r="AA1140">
        <v>0</v>
      </c>
      <c r="AB1140">
        <v>0</v>
      </c>
      <c r="AC1140" t="s">
        <v>63</v>
      </c>
      <c r="AD1140" t="s">
        <v>63</v>
      </c>
      <c r="AE1140" t="s">
        <v>63</v>
      </c>
      <c r="AF1140">
        <v>13.10438815</v>
      </c>
      <c r="AG1140">
        <v>13.207370729999999</v>
      </c>
      <c r="AH1140">
        <v>12.60568658</v>
      </c>
      <c r="AI1140" t="s">
        <v>63</v>
      </c>
      <c r="AJ1140" t="s">
        <v>63</v>
      </c>
      <c r="AK1140" t="s">
        <v>63</v>
      </c>
      <c r="AL1140">
        <v>12.97248182</v>
      </c>
      <c r="AM1140" t="s">
        <v>63</v>
      </c>
      <c r="AN1140" t="s">
        <v>63</v>
      </c>
      <c r="AO1140" s="1" t="s">
        <v>63</v>
      </c>
      <c r="AP1140" s="1" t="s">
        <v>63</v>
      </c>
      <c r="AQ1140" t="s">
        <v>63</v>
      </c>
      <c r="AR1140" t="s">
        <v>63</v>
      </c>
      <c r="AS1140">
        <v>13.14445467</v>
      </c>
      <c r="AT1140">
        <v>13.060967310000001</v>
      </c>
      <c r="AU1140">
        <v>12.75953681</v>
      </c>
      <c r="AV1140">
        <v>13.19817302</v>
      </c>
      <c r="AW1140">
        <v>13.32236398</v>
      </c>
      <c r="AX1140">
        <v>12.70086261</v>
      </c>
      <c r="AY1140">
        <v>-8.5480271999999996E-2</v>
      </c>
      <c r="AZ1140">
        <v>-0.599482336</v>
      </c>
      <c r="BA1140">
        <v>0.42852179099999999</v>
      </c>
      <c r="BB1140">
        <v>13.031059730000001</v>
      </c>
      <c r="BC1140">
        <v>-0.39014407400000001</v>
      </c>
      <c r="BD1140">
        <v>-7.3010421819999998</v>
      </c>
      <c r="BE1140">
        <v>0.70758670300000004</v>
      </c>
      <c r="BF1140">
        <v>0.768158487</v>
      </c>
      <c r="BG1140">
        <v>0</v>
      </c>
      <c r="BH1140">
        <v>0</v>
      </c>
    </row>
    <row r="1141" spans="1:60" x14ac:dyDescent="0.3">
      <c r="A1141">
        <v>2890</v>
      </c>
      <c r="B1141" t="s">
        <v>5395</v>
      </c>
      <c r="C1141" t="s">
        <v>5395</v>
      </c>
      <c r="D1141" t="s">
        <v>5395</v>
      </c>
      <c r="E1141" t="s">
        <v>5396</v>
      </c>
      <c r="F1141" t="s">
        <v>60</v>
      </c>
      <c r="G1141" t="s">
        <v>5397</v>
      </c>
      <c r="H1141" t="s">
        <v>5395</v>
      </c>
      <c r="I1141" t="s">
        <v>5398</v>
      </c>
      <c r="J1141" t="s">
        <v>5398</v>
      </c>
      <c r="K1141" t="s">
        <v>5395</v>
      </c>
      <c r="L1141" t="s">
        <v>5396</v>
      </c>
      <c r="M1141" t="s">
        <v>63</v>
      </c>
      <c r="N1141" t="s">
        <v>63</v>
      </c>
      <c r="O1141" t="s">
        <v>63</v>
      </c>
      <c r="P1141">
        <v>12.015593340000001</v>
      </c>
      <c r="Q1141">
        <v>12.044235309999999</v>
      </c>
      <c r="R1141">
        <v>11.775244580000001</v>
      </c>
      <c r="S1141" t="s">
        <v>63</v>
      </c>
      <c r="T1141" t="s">
        <v>63</v>
      </c>
      <c r="U1141" t="s">
        <v>63</v>
      </c>
      <c r="V1141">
        <v>11.94502441</v>
      </c>
      <c r="W1141" t="s">
        <v>63</v>
      </c>
      <c r="X1141" t="s">
        <v>63</v>
      </c>
      <c r="Y1141" t="s">
        <v>63</v>
      </c>
      <c r="Z1141" t="s">
        <v>63</v>
      </c>
      <c r="AA1141" t="s">
        <v>63</v>
      </c>
      <c r="AB1141" t="s">
        <v>63</v>
      </c>
      <c r="AC1141">
        <v>12.084877069999999</v>
      </c>
      <c r="AD1141">
        <v>11.75060996</v>
      </c>
      <c r="AE1141">
        <v>11.74226445</v>
      </c>
      <c r="AF1141">
        <v>13.06936973</v>
      </c>
      <c r="AG1141">
        <v>13.069271410000001</v>
      </c>
      <c r="AH1141">
        <v>12.74846537</v>
      </c>
      <c r="AI1141">
        <v>-1.1031183419999999</v>
      </c>
      <c r="AJ1141">
        <v>-1.4941415339999999</v>
      </c>
      <c r="AK1141">
        <v>-0.71209515000000001</v>
      </c>
      <c r="AL1141">
        <v>12.410809670000001</v>
      </c>
      <c r="AM1141">
        <v>-6.6381920509999999</v>
      </c>
      <c r="AN1141">
        <v>0.28529281699999998</v>
      </c>
      <c r="AO1141" s="1">
        <v>2.6395100000000001E-4</v>
      </c>
      <c r="AP1141" s="1">
        <v>1.0627799999999999E-3</v>
      </c>
      <c r="AQ1141">
        <v>-1</v>
      </c>
      <c r="AR1141">
        <v>-1</v>
      </c>
      <c r="AS1141">
        <v>12.156295650000001</v>
      </c>
      <c r="AT1141">
        <v>10.91300852</v>
      </c>
      <c r="AU1141">
        <v>11.77790682</v>
      </c>
      <c r="AV1141">
        <v>13.16252308</v>
      </c>
      <c r="AW1141">
        <v>13.19436688</v>
      </c>
      <c r="AX1141">
        <v>12.848374529999999</v>
      </c>
      <c r="AY1141">
        <v>-1.4526844969999999</v>
      </c>
      <c r="AZ1141">
        <v>-2.2009449700000001</v>
      </c>
      <c r="BA1141">
        <v>-0.70442402500000001</v>
      </c>
      <c r="BB1141">
        <v>12.342079249999999</v>
      </c>
      <c r="BC1141">
        <v>-4.5545185869999996</v>
      </c>
      <c r="BD1141">
        <v>-1.8487975029999999</v>
      </c>
      <c r="BE1141">
        <v>2.3678089999999998E-3</v>
      </c>
      <c r="BF1141">
        <v>9.182295E-3</v>
      </c>
      <c r="BG1141">
        <v>-1</v>
      </c>
      <c r="BH1141">
        <v>-1</v>
      </c>
    </row>
    <row r="1142" spans="1:60" x14ac:dyDescent="0.3">
      <c r="A1142">
        <v>543</v>
      </c>
      <c r="B1142" t="s">
        <v>2749</v>
      </c>
      <c r="C1142" t="s">
        <v>2749</v>
      </c>
      <c r="D1142" t="s">
        <v>2749</v>
      </c>
      <c r="E1142" t="s">
        <v>2750</v>
      </c>
      <c r="F1142" t="s">
        <v>60</v>
      </c>
      <c r="G1142" t="s">
        <v>2751</v>
      </c>
      <c r="H1142" t="s">
        <v>2749</v>
      </c>
      <c r="I1142" t="s">
        <v>2752</v>
      </c>
      <c r="J1142" t="s">
        <v>2752</v>
      </c>
      <c r="K1142" t="s">
        <v>2749</v>
      </c>
      <c r="L1142" t="s">
        <v>2750</v>
      </c>
      <c r="M1142">
        <v>11.88091822</v>
      </c>
      <c r="N1142">
        <v>12.646427879999999</v>
      </c>
      <c r="O1142">
        <v>11.459174109999999</v>
      </c>
      <c r="P1142">
        <v>11.900794530000001</v>
      </c>
      <c r="Q1142">
        <v>12.103587360000001</v>
      </c>
      <c r="R1142">
        <v>11.67705593</v>
      </c>
      <c r="S1142">
        <v>-0.10169413300000001</v>
      </c>
      <c r="T1142">
        <v>-0.89471805699999996</v>
      </c>
      <c r="U1142">
        <v>0.69132979100000003</v>
      </c>
      <c r="V1142">
        <v>11.94465967</v>
      </c>
      <c r="W1142">
        <v>-0.30762518900000002</v>
      </c>
      <c r="X1142">
        <v>-7.2694207070000001</v>
      </c>
      <c r="Y1142">
        <v>0.76793357900000003</v>
      </c>
      <c r="Z1142">
        <v>0.81242076500000004</v>
      </c>
      <c r="AA1142">
        <v>0</v>
      </c>
      <c r="AB1142">
        <v>0</v>
      </c>
      <c r="AC1142">
        <v>14.02686424</v>
      </c>
      <c r="AD1142">
        <v>14.170663640000001</v>
      </c>
      <c r="AE1142">
        <v>13.71019867</v>
      </c>
      <c r="AF1142">
        <v>12.97326954</v>
      </c>
      <c r="AG1142">
        <v>13.128181039999999</v>
      </c>
      <c r="AH1142">
        <v>12.671591100000001</v>
      </c>
      <c r="AI1142">
        <v>1.0448949540000001</v>
      </c>
      <c r="AJ1142">
        <v>0.60801073800000005</v>
      </c>
      <c r="AK1142">
        <v>1.481779169</v>
      </c>
      <c r="AL1142">
        <v>13.4467947</v>
      </c>
      <c r="AM1142">
        <v>5.6277720919999998</v>
      </c>
      <c r="AN1142">
        <v>-0.83240491100000003</v>
      </c>
      <c r="AO1142">
        <v>7.2727200000000005E-4</v>
      </c>
      <c r="AP1142">
        <v>2.3504580000000001E-3</v>
      </c>
      <c r="AQ1142">
        <v>1</v>
      </c>
      <c r="AR1142">
        <v>1</v>
      </c>
      <c r="AS1142">
        <v>13.971375569999999</v>
      </c>
      <c r="AT1142">
        <v>13.82744492</v>
      </c>
      <c r="AU1142">
        <v>13.7882085</v>
      </c>
      <c r="AV1142">
        <v>13.064607390000001</v>
      </c>
      <c r="AW1142">
        <v>13.24885735</v>
      </c>
      <c r="AX1142">
        <v>12.76901208</v>
      </c>
      <c r="AY1142">
        <v>0.83485072500000002</v>
      </c>
      <c r="AZ1142">
        <v>0.40783803099999999</v>
      </c>
      <c r="BA1142">
        <v>1.2618634200000001</v>
      </c>
      <c r="BB1142">
        <v>13.444917630000001</v>
      </c>
      <c r="BC1142">
        <v>4.5866122120000004</v>
      </c>
      <c r="BD1142">
        <v>-1.8062836369999999</v>
      </c>
      <c r="BE1142">
        <v>2.2765979999999999E-3</v>
      </c>
      <c r="BF1142">
        <v>8.9846560000000006E-3</v>
      </c>
      <c r="BG1142">
        <v>0</v>
      </c>
      <c r="BH1142">
        <v>0</v>
      </c>
    </row>
    <row r="1143" spans="1:60" x14ac:dyDescent="0.3">
      <c r="A1143">
        <v>865</v>
      </c>
      <c r="B1143" t="s">
        <v>4644</v>
      </c>
      <c r="C1143" t="s">
        <v>4644</v>
      </c>
      <c r="D1143" t="s">
        <v>4644</v>
      </c>
      <c r="E1143" t="s">
        <v>4645</v>
      </c>
      <c r="F1143" t="s">
        <v>60</v>
      </c>
      <c r="G1143" t="s">
        <v>4646</v>
      </c>
      <c r="H1143" t="s">
        <v>4644</v>
      </c>
      <c r="I1143" t="s">
        <v>4647</v>
      </c>
      <c r="J1143" t="s">
        <v>4647</v>
      </c>
      <c r="K1143" t="s">
        <v>4644</v>
      </c>
      <c r="L1143" t="s">
        <v>4645</v>
      </c>
      <c r="M1143">
        <v>12.19813411</v>
      </c>
      <c r="N1143">
        <v>12.74497485</v>
      </c>
      <c r="O1143">
        <v>12.32011494</v>
      </c>
      <c r="P1143">
        <v>11.460047810000001</v>
      </c>
      <c r="Q1143">
        <v>11.72708866</v>
      </c>
      <c r="R1143">
        <v>11.210826000000001</v>
      </c>
      <c r="S1143">
        <v>-0.955087146</v>
      </c>
      <c r="T1143">
        <v>-1.52456893</v>
      </c>
      <c r="U1143">
        <v>-0.38560536200000001</v>
      </c>
      <c r="V1143">
        <v>11.94353106</v>
      </c>
      <c r="W1143">
        <v>-4.0124806160000004</v>
      </c>
      <c r="X1143">
        <v>-2.6645792579999998</v>
      </c>
      <c r="Y1143">
        <v>5.7326800000000004E-3</v>
      </c>
      <c r="Z1143">
        <v>1.3556935000000001E-2</v>
      </c>
      <c r="AA1143">
        <v>0</v>
      </c>
      <c r="AB1143">
        <v>0</v>
      </c>
      <c r="AC1143">
        <v>12.22252557</v>
      </c>
      <c r="AD1143">
        <v>12.2809273</v>
      </c>
      <c r="AE1143">
        <v>12.024873980000001</v>
      </c>
      <c r="AF1143">
        <v>12.57365716</v>
      </c>
      <c r="AG1143">
        <v>12.78588946</v>
      </c>
      <c r="AH1143">
        <v>12.252013270000001</v>
      </c>
      <c r="AI1143">
        <v>-0.36107768200000001</v>
      </c>
      <c r="AJ1143">
        <v>-0.77479364500000003</v>
      </c>
      <c r="AK1143">
        <v>5.2638282000000002E-2</v>
      </c>
      <c r="AL1143">
        <v>12.35664779</v>
      </c>
      <c r="AM1143">
        <v>-2.0536602180000001</v>
      </c>
      <c r="AN1143">
        <v>-5.8147810990000002</v>
      </c>
      <c r="AO1143">
        <v>7.8127321999999999E-2</v>
      </c>
      <c r="AP1143">
        <v>0.114070882</v>
      </c>
      <c r="AQ1143">
        <v>0</v>
      </c>
      <c r="AR1143">
        <v>0</v>
      </c>
      <c r="AS1143">
        <v>12.53934492</v>
      </c>
      <c r="AT1143">
        <v>12.72185093</v>
      </c>
      <c r="AU1143">
        <v>12.47033592</v>
      </c>
      <c r="AV1143">
        <v>12.65596957</v>
      </c>
      <c r="AW1143">
        <v>12.934724340000001</v>
      </c>
      <c r="AX1143">
        <v>12.333143290000001</v>
      </c>
      <c r="AY1143">
        <v>-6.4101810999999995E-2</v>
      </c>
      <c r="AZ1143">
        <v>-0.53554142599999999</v>
      </c>
      <c r="BA1143">
        <v>0.407337805</v>
      </c>
      <c r="BB1143">
        <v>12.609228160000001</v>
      </c>
      <c r="BC1143">
        <v>-0.31898348900000001</v>
      </c>
      <c r="BD1143">
        <v>-7.3291369700000004</v>
      </c>
      <c r="BE1143">
        <v>0.75869092400000004</v>
      </c>
      <c r="BF1143">
        <v>0.81070597799999999</v>
      </c>
      <c r="BG1143">
        <v>0</v>
      </c>
      <c r="BH1143">
        <v>0</v>
      </c>
    </row>
    <row r="1144" spans="1:60" x14ac:dyDescent="0.3">
      <c r="A1144">
        <v>2310</v>
      </c>
      <c r="B1144" t="s">
        <v>3626</v>
      </c>
      <c r="C1144" t="s">
        <v>3626</v>
      </c>
      <c r="D1144" t="s">
        <v>3626</v>
      </c>
      <c r="E1144" t="s">
        <v>3627</v>
      </c>
      <c r="F1144" t="s">
        <v>60</v>
      </c>
      <c r="G1144" t="s">
        <v>3628</v>
      </c>
      <c r="H1144" t="s">
        <v>3626</v>
      </c>
      <c r="I1144" t="s">
        <v>3629</v>
      </c>
      <c r="J1144" t="s">
        <v>3629</v>
      </c>
      <c r="K1144" t="s">
        <v>3626</v>
      </c>
      <c r="L1144" t="s">
        <v>3627</v>
      </c>
      <c r="M1144" t="s">
        <v>63</v>
      </c>
      <c r="N1144" t="s">
        <v>63</v>
      </c>
      <c r="O1144" t="s">
        <v>63</v>
      </c>
      <c r="P1144">
        <v>11.8164149</v>
      </c>
      <c r="Q1144">
        <v>11.740501569999999</v>
      </c>
      <c r="R1144">
        <v>12.267815909999999</v>
      </c>
      <c r="S1144" t="s">
        <v>63</v>
      </c>
      <c r="T1144" t="s">
        <v>63</v>
      </c>
      <c r="U1144" t="s">
        <v>63</v>
      </c>
      <c r="V1144">
        <v>11.94157746</v>
      </c>
      <c r="W1144" t="s">
        <v>63</v>
      </c>
      <c r="X1144" t="s">
        <v>63</v>
      </c>
      <c r="Y1144" t="s">
        <v>63</v>
      </c>
      <c r="Z1144" t="s">
        <v>63</v>
      </c>
      <c r="AA1144" t="s">
        <v>63</v>
      </c>
      <c r="AB1144" t="s">
        <v>63</v>
      </c>
      <c r="AC1144">
        <v>12.257427379999999</v>
      </c>
      <c r="AD1144">
        <v>12.0463296</v>
      </c>
      <c r="AE1144">
        <v>12.191278029999999</v>
      </c>
      <c r="AF1144">
        <v>12.886543919999999</v>
      </c>
      <c r="AG1144">
        <v>12.793761630000001</v>
      </c>
      <c r="AH1144">
        <v>13.20677725</v>
      </c>
      <c r="AI1144">
        <v>-0.79734926299999997</v>
      </c>
      <c r="AJ1144">
        <v>-1.1696342319999999</v>
      </c>
      <c r="AK1144">
        <v>-0.42506429499999998</v>
      </c>
      <c r="AL1144">
        <v>12.563686300000001</v>
      </c>
      <c r="AM1144">
        <v>-5.0396841630000004</v>
      </c>
      <c r="AN1144">
        <v>-1.5451414219999999</v>
      </c>
      <c r="AO1144">
        <v>1.391153E-3</v>
      </c>
      <c r="AP1144">
        <v>3.937439E-3</v>
      </c>
      <c r="AQ1144">
        <v>0</v>
      </c>
      <c r="AR1144">
        <v>0</v>
      </c>
      <c r="AS1144">
        <v>13.60949265</v>
      </c>
      <c r="AT1144">
        <v>13.32367606</v>
      </c>
      <c r="AU1144">
        <v>13.505167889999999</v>
      </c>
      <c r="AV1144">
        <v>12.976134099999999</v>
      </c>
      <c r="AW1144">
        <v>12.941877890000001</v>
      </c>
      <c r="AX1144">
        <v>13.31899608</v>
      </c>
      <c r="AY1144">
        <v>0.40044284699999999</v>
      </c>
      <c r="AZ1144">
        <v>-2.2437279000000001E-2</v>
      </c>
      <c r="BA1144">
        <v>0.82332297399999999</v>
      </c>
      <c r="BB1144">
        <v>13.279224109999999</v>
      </c>
      <c r="BC1144">
        <v>2.2215047490000002</v>
      </c>
      <c r="BD1144">
        <v>-5.2541506609999997</v>
      </c>
      <c r="BE1144">
        <v>6.0265079999999999E-2</v>
      </c>
      <c r="BF1144">
        <v>0.10481069699999999</v>
      </c>
      <c r="BG1144">
        <v>0</v>
      </c>
      <c r="BH1144">
        <v>0</v>
      </c>
    </row>
    <row r="1145" spans="1:60" x14ac:dyDescent="0.3">
      <c r="A1145">
        <v>1851</v>
      </c>
      <c r="B1145" t="s">
        <v>3214</v>
      </c>
      <c r="C1145" t="s">
        <v>3214</v>
      </c>
      <c r="D1145" t="s">
        <v>3214</v>
      </c>
      <c r="E1145" t="s">
        <v>3215</v>
      </c>
      <c r="F1145" t="s">
        <v>60</v>
      </c>
      <c r="G1145" t="s">
        <v>3216</v>
      </c>
      <c r="H1145" t="s">
        <v>3214</v>
      </c>
      <c r="I1145" t="s">
        <v>3217</v>
      </c>
      <c r="J1145" t="s">
        <v>3217</v>
      </c>
      <c r="K1145" t="s">
        <v>3214</v>
      </c>
      <c r="L1145" t="s">
        <v>3215</v>
      </c>
      <c r="M1145">
        <v>11.51974306</v>
      </c>
      <c r="N1145">
        <v>12.20236753</v>
      </c>
      <c r="O1145">
        <v>11.12755039</v>
      </c>
      <c r="P1145">
        <v>12.219182549999999</v>
      </c>
      <c r="Q1145">
        <v>11.952362190000001</v>
      </c>
      <c r="R1145">
        <v>12.61966249</v>
      </c>
      <c r="S1145">
        <v>0.64718208300000002</v>
      </c>
      <c r="T1145">
        <v>-0.14649917600000001</v>
      </c>
      <c r="U1145">
        <v>1.440863343</v>
      </c>
      <c r="V1145">
        <v>11.940144699999999</v>
      </c>
      <c r="W1145">
        <v>1.956107174</v>
      </c>
      <c r="X1145">
        <v>-5.5962158439999996</v>
      </c>
      <c r="Y1145">
        <v>9.4259627999999998E-2</v>
      </c>
      <c r="Z1145">
        <v>0.13598207100000001</v>
      </c>
      <c r="AA1145">
        <v>0</v>
      </c>
      <c r="AB1145">
        <v>0</v>
      </c>
      <c r="AC1145">
        <v>13.016282479999999</v>
      </c>
      <c r="AD1145">
        <v>12.507597779999999</v>
      </c>
      <c r="AE1145">
        <v>12.29433663</v>
      </c>
      <c r="AF1145">
        <v>13.268789870000001</v>
      </c>
      <c r="AG1145">
        <v>12.989942839999999</v>
      </c>
      <c r="AH1145">
        <v>13.553734609999999</v>
      </c>
      <c r="AI1145">
        <v>-0.66475014200000004</v>
      </c>
      <c r="AJ1145">
        <v>-1.2139551749999999</v>
      </c>
      <c r="AK1145">
        <v>-0.11554510799999999</v>
      </c>
      <c r="AL1145">
        <v>12.93844737</v>
      </c>
      <c r="AM1145">
        <v>-2.848092914</v>
      </c>
      <c r="AN1145">
        <v>-4.61747306</v>
      </c>
      <c r="AO1145">
        <v>2.4120882E-2</v>
      </c>
      <c r="AP1145">
        <v>4.1479749000000003E-2</v>
      </c>
      <c r="AQ1145">
        <v>0</v>
      </c>
      <c r="AR1145">
        <v>0</v>
      </c>
      <c r="AS1145">
        <v>14.43343351</v>
      </c>
      <c r="AT1145">
        <v>14.370431849999999</v>
      </c>
      <c r="AU1145">
        <v>14.484285</v>
      </c>
      <c r="AV1145">
        <v>13.36533974</v>
      </c>
      <c r="AW1145">
        <v>13.121258640000001</v>
      </c>
      <c r="AX1145">
        <v>13.672943249999999</v>
      </c>
      <c r="AY1145">
        <v>1.0428695720000001</v>
      </c>
      <c r="AZ1145">
        <v>0.60218098099999995</v>
      </c>
      <c r="BA1145">
        <v>1.4835581630000001</v>
      </c>
      <c r="BB1145">
        <v>13.90794867</v>
      </c>
      <c r="BC1145">
        <v>5.5516511660000001</v>
      </c>
      <c r="BD1145">
        <v>-0.59770824099999997</v>
      </c>
      <c r="BE1145">
        <v>7.4810700000000003E-4</v>
      </c>
      <c r="BF1145">
        <v>4.5995439999999997E-3</v>
      </c>
      <c r="BG1145">
        <v>1</v>
      </c>
      <c r="BH1145">
        <v>1</v>
      </c>
    </row>
    <row r="1146" spans="1:60" x14ac:dyDescent="0.3">
      <c r="A1146">
        <v>726</v>
      </c>
      <c r="B1146" t="s">
        <v>3463</v>
      </c>
      <c r="C1146" t="s">
        <v>3463</v>
      </c>
      <c r="D1146" t="s">
        <v>3463</v>
      </c>
      <c r="E1146" t="s">
        <v>3464</v>
      </c>
      <c r="F1146" t="s">
        <v>60</v>
      </c>
      <c r="G1146" t="s">
        <v>3465</v>
      </c>
      <c r="H1146" t="s">
        <v>3463</v>
      </c>
      <c r="I1146" t="s">
        <v>3466</v>
      </c>
      <c r="J1146" t="s">
        <v>3466</v>
      </c>
      <c r="K1146" t="s">
        <v>3463</v>
      </c>
      <c r="L1146" t="s">
        <v>3464</v>
      </c>
      <c r="M1146">
        <v>10.10194149</v>
      </c>
      <c r="N1146">
        <v>11.517667940000001</v>
      </c>
      <c r="O1146" t="s">
        <v>63</v>
      </c>
      <c r="P1146">
        <v>12.56925779</v>
      </c>
      <c r="Q1146">
        <v>12.71839265</v>
      </c>
      <c r="R1146">
        <v>12.77455941</v>
      </c>
      <c r="S1146">
        <v>1.877598568</v>
      </c>
      <c r="T1146">
        <v>0.78127529900000003</v>
      </c>
      <c r="U1146">
        <v>2.9739218360000002</v>
      </c>
      <c r="V1146">
        <v>11.93636386</v>
      </c>
      <c r="W1146">
        <v>4.2768253710000002</v>
      </c>
      <c r="X1146">
        <v>-2.4988999019999998</v>
      </c>
      <c r="Y1146">
        <v>6.2661490000000004E-3</v>
      </c>
      <c r="Z1146">
        <v>1.4578773999999999E-2</v>
      </c>
      <c r="AA1146">
        <v>1</v>
      </c>
      <c r="AB1146">
        <v>1</v>
      </c>
      <c r="AC1146">
        <v>12.20764449</v>
      </c>
      <c r="AD1146">
        <v>12.10390692</v>
      </c>
      <c r="AE1146">
        <v>12.35005166</v>
      </c>
      <c r="AF1146">
        <v>13.59708071</v>
      </c>
      <c r="AG1146">
        <v>13.702303990000001</v>
      </c>
      <c r="AH1146">
        <v>13.69938821</v>
      </c>
      <c r="AI1146">
        <v>-1.4457232799999999</v>
      </c>
      <c r="AJ1146">
        <v>-1.7582762789999999</v>
      </c>
      <c r="AK1146">
        <v>-1.133170282</v>
      </c>
      <c r="AL1146">
        <v>12.943396</v>
      </c>
      <c r="AM1146">
        <v>-10.884080089999999</v>
      </c>
      <c r="AN1146">
        <v>3.8675624669999999</v>
      </c>
      <c r="AO1146">
        <v>1.0208699999999999E-5</v>
      </c>
      <c r="AP1146">
        <v>1.03675E-4</v>
      </c>
      <c r="AQ1146">
        <v>-1</v>
      </c>
      <c r="AR1146">
        <v>-1</v>
      </c>
      <c r="AS1146">
        <v>14.00600092</v>
      </c>
      <c r="AT1146">
        <v>14.145770260000001</v>
      </c>
      <c r="AU1146">
        <v>14.21659579</v>
      </c>
      <c r="AV1146">
        <v>13.69828077</v>
      </c>
      <c r="AW1146">
        <v>13.78768816</v>
      </c>
      <c r="AX1146">
        <v>13.82105767</v>
      </c>
      <c r="AY1146">
        <v>0.353780121</v>
      </c>
      <c r="AZ1146">
        <v>-6.1880390000000002E-3</v>
      </c>
      <c r="BA1146">
        <v>0.71374828199999996</v>
      </c>
      <c r="BB1146">
        <v>13.945898919999999</v>
      </c>
      <c r="BC1146">
        <v>2.3056496630000001</v>
      </c>
      <c r="BD1146">
        <v>-5.1277994729999996</v>
      </c>
      <c r="BE1146">
        <v>5.3116413000000001E-2</v>
      </c>
      <c r="BF1146">
        <v>9.4117205999999995E-2</v>
      </c>
      <c r="BG1146">
        <v>0</v>
      </c>
      <c r="BH1146">
        <v>0</v>
      </c>
    </row>
    <row r="1147" spans="1:60" x14ac:dyDescent="0.3">
      <c r="A1147">
        <v>1358</v>
      </c>
      <c r="B1147" t="s">
        <v>2000</v>
      </c>
      <c r="C1147" t="s">
        <v>2000</v>
      </c>
      <c r="D1147" t="s">
        <v>2000</v>
      </c>
      <c r="E1147" t="s">
        <v>2001</v>
      </c>
      <c r="F1147" t="s">
        <v>60</v>
      </c>
      <c r="G1147" t="s">
        <v>2002</v>
      </c>
      <c r="H1147" t="s">
        <v>2000</v>
      </c>
      <c r="I1147" t="s">
        <v>2003</v>
      </c>
      <c r="J1147" t="s">
        <v>2003</v>
      </c>
      <c r="K1147" t="s">
        <v>2000</v>
      </c>
      <c r="L1147" t="s">
        <v>2001</v>
      </c>
      <c r="M1147">
        <v>11.33939509</v>
      </c>
      <c r="N1147">
        <v>11.02780647</v>
      </c>
      <c r="O1147">
        <v>11.37494015</v>
      </c>
      <c r="P1147">
        <v>12.712304749999999</v>
      </c>
      <c r="Q1147">
        <v>12.62609423</v>
      </c>
      <c r="R1147">
        <v>12.531224</v>
      </c>
      <c r="S1147">
        <v>1.3758270859999999</v>
      </c>
      <c r="T1147">
        <v>0.924213917</v>
      </c>
      <c r="U1147">
        <v>1.827440255</v>
      </c>
      <c r="V1147">
        <v>11.935294109999999</v>
      </c>
      <c r="W1147">
        <v>7.2886490989999997</v>
      </c>
      <c r="X1147">
        <v>0.92973467899999995</v>
      </c>
      <c r="Y1147">
        <v>2.1494600000000001E-4</v>
      </c>
      <c r="Z1147">
        <v>1.0613529999999999E-3</v>
      </c>
      <c r="AA1147">
        <v>1</v>
      </c>
      <c r="AB1147">
        <v>1</v>
      </c>
      <c r="AC1147">
        <v>16.179405979999999</v>
      </c>
      <c r="AD1147">
        <v>15.9941885</v>
      </c>
      <c r="AE1147">
        <v>15.72719616</v>
      </c>
      <c r="AF1147">
        <v>13.734592620000001</v>
      </c>
      <c r="AG1147">
        <v>13.61554746</v>
      </c>
      <c r="AH1147">
        <v>13.46989166</v>
      </c>
      <c r="AI1147">
        <v>2.360252971</v>
      </c>
      <c r="AJ1147">
        <v>1.9735400080000001</v>
      </c>
      <c r="AK1147">
        <v>2.7469659329999998</v>
      </c>
      <c r="AL1147">
        <v>14.786803730000001</v>
      </c>
      <c r="AM1147">
        <v>14.3615081</v>
      </c>
      <c r="AN1147">
        <v>5.9370772519999999</v>
      </c>
      <c r="AO1147">
        <v>1.5112700000000001E-6</v>
      </c>
      <c r="AP1147">
        <v>2.9365599999999999E-5</v>
      </c>
      <c r="AQ1147">
        <v>1</v>
      </c>
      <c r="AR1147">
        <v>1</v>
      </c>
      <c r="AS1147">
        <v>13.3328048</v>
      </c>
      <c r="AT1147">
        <v>13.38892197</v>
      </c>
      <c r="AU1147">
        <v>13.39835059</v>
      </c>
      <c r="AV1147">
        <v>13.83744357</v>
      </c>
      <c r="AW1147">
        <v>13.70545503</v>
      </c>
      <c r="AX1147">
        <v>13.587564820000001</v>
      </c>
      <c r="AY1147">
        <v>-0.33679535199999999</v>
      </c>
      <c r="AZ1147">
        <v>-0.69867272999999996</v>
      </c>
      <c r="BA1147">
        <v>2.5082026E-2</v>
      </c>
      <c r="BB1147">
        <v>13.5417568</v>
      </c>
      <c r="BC1147">
        <v>-2.1833765189999998</v>
      </c>
      <c r="BD1147">
        <v>-5.3111214770000004</v>
      </c>
      <c r="BE1147">
        <v>6.3815259999999999E-2</v>
      </c>
      <c r="BF1147">
        <v>0.10932001600000001</v>
      </c>
      <c r="BG1147">
        <v>0</v>
      </c>
      <c r="BH1147">
        <v>0</v>
      </c>
    </row>
    <row r="1148" spans="1:60" x14ac:dyDescent="0.3">
      <c r="A1148">
        <v>2486</v>
      </c>
      <c r="B1148" t="s">
        <v>1567</v>
      </c>
      <c r="C1148" t="s">
        <v>1567</v>
      </c>
      <c r="D1148" t="s">
        <v>1567</v>
      </c>
      <c r="E1148" t="s">
        <v>1568</v>
      </c>
      <c r="F1148" t="s">
        <v>60</v>
      </c>
      <c r="G1148" t="s">
        <v>1569</v>
      </c>
      <c r="H1148" t="s">
        <v>1567</v>
      </c>
      <c r="I1148" t="s">
        <v>1570</v>
      </c>
      <c r="J1148" t="s">
        <v>1570</v>
      </c>
      <c r="K1148" t="s">
        <v>1567</v>
      </c>
      <c r="L1148" t="s">
        <v>1568</v>
      </c>
      <c r="M1148">
        <v>10.17833993</v>
      </c>
      <c r="N1148">
        <v>10.86847262</v>
      </c>
      <c r="O1148">
        <v>9.2343598960000008</v>
      </c>
      <c r="P1148">
        <v>13.95552159</v>
      </c>
      <c r="Q1148">
        <v>13.757476199999999</v>
      </c>
      <c r="R1148">
        <v>13.61527699</v>
      </c>
      <c r="S1148">
        <v>3.6823674469999998</v>
      </c>
      <c r="T1148">
        <v>2.69526523</v>
      </c>
      <c r="U1148">
        <v>4.6694696640000002</v>
      </c>
      <c r="V1148">
        <v>11.93490787</v>
      </c>
      <c r="W1148">
        <v>8.9490571439999993</v>
      </c>
      <c r="X1148">
        <v>2.2236374809999999</v>
      </c>
      <c r="Y1148">
        <v>6.6400000000000001E-5</v>
      </c>
      <c r="Z1148">
        <v>4.6572600000000002E-4</v>
      </c>
      <c r="AA1148">
        <v>1</v>
      </c>
      <c r="AB1148">
        <v>1</v>
      </c>
      <c r="AC1148">
        <v>16.634636090000001</v>
      </c>
      <c r="AD1148">
        <v>16.152904700000001</v>
      </c>
      <c r="AE1148">
        <v>16.152080560000002</v>
      </c>
      <c r="AF1148">
        <v>14.93758897</v>
      </c>
      <c r="AG1148">
        <v>14.701306450000001</v>
      </c>
      <c r="AH1148">
        <v>14.5157779</v>
      </c>
      <c r="AI1148">
        <v>1.594982677</v>
      </c>
      <c r="AJ1148">
        <v>1.1433064850000001</v>
      </c>
      <c r="AK1148">
        <v>2.0466588699999999</v>
      </c>
      <c r="AL1148">
        <v>15.515715780000001</v>
      </c>
      <c r="AM1148">
        <v>8.3091958290000001</v>
      </c>
      <c r="AN1148">
        <v>1.87995665</v>
      </c>
      <c r="AO1148">
        <v>6.2274999999999996E-5</v>
      </c>
      <c r="AP1148">
        <v>3.5353700000000001E-4</v>
      </c>
      <c r="AQ1148">
        <v>1</v>
      </c>
      <c r="AR1148">
        <v>1</v>
      </c>
      <c r="AS1148">
        <v>14.12052003</v>
      </c>
      <c r="AT1148">
        <v>13.999652749999999</v>
      </c>
      <c r="AU1148">
        <v>13.620696499999999</v>
      </c>
      <c r="AV1148">
        <v>15.049741600000001</v>
      </c>
      <c r="AW1148">
        <v>14.74969733</v>
      </c>
      <c r="AX1148">
        <v>14.647414489999999</v>
      </c>
      <c r="AY1148">
        <v>-0.90199471399999998</v>
      </c>
      <c r="AZ1148">
        <v>-1.377907751</v>
      </c>
      <c r="BA1148">
        <v>-0.42608167699999999</v>
      </c>
      <c r="BB1148">
        <v>14.36462045</v>
      </c>
      <c r="BC1148">
        <v>-4.4463164759999998</v>
      </c>
      <c r="BD1148">
        <v>-1.9932387819999999</v>
      </c>
      <c r="BE1148">
        <v>2.7061419999999999E-3</v>
      </c>
      <c r="BF1148">
        <v>1.0094405000000001E-2</v>
      </c>
      <c r="BG1148">
        <v>0</v>
      </c>
      <c r="BH1148">
        <v>0</v>
      </c>
    </row>
    <row r="1149" spans="1:60" x14ac:dyDescent="0.3">
      <c r="A1149">
        <v>101</v>
      </c>
      <c r="B1149" t="s">
        <v>3645</v>
      </c>
      <c r="C1149" t="s">
        <v>3645</v>
      </c>
      <c r="D1149" t="s">
        <v>3645</v>
      </c>
      <c r="E1149" t="s">
        <v>3646</v>
      </c>
      <c r="F1149" t="s">
        <v>60</v>
      </c>
      <c r="G1149" t="s">
        <v>3647</v>
      </c>
      <c r="H1149" t="s">
        <v>3645</v>
      </c>
      <c r="I1149" t="s">
        <v>3648</v>
      </c>
      <c r="J1149" t="s">
        <v>3648</v>
      </c>
      <c r="K1149" t="s">
        <v>3645</v>
      </c>
      <c r="L1149" t="s">
        <v>3646</v>
      </c>
      <c r="M1149">
        <v>9.4184097179999995</v>
      </c>
      <c r="N1149" t="s">
        <v>63</v>
      </c>
      <c r="O1149">
        <v>12.760696660000001</v>
      </c>
      <c r="P1149">
        <v>12.406538279999999</v>
      </c>
      <c r="Q1149">
        <v>12.66759411</v>
      </c>
      <c r="R1149">
        <v>12.412905629999999</v>
      </c>
      <c r="S1149">
        <v>1.406126153</v>
      </c>
      <c r="T1149">
        <v>-0.94400187000000002</v>
      </c>
      <c r="U1149">
        <v>3.756254175</v>
      </c>
      <c r="V1149">
        <v>11.93322888</v>
      </c>
      <c r="W1149">
        <v>1.494136135</v>
      </c>
      <c r="X1149">
        <v>-6.1121384269999997</v>
      </c>
      <c r="Y1149">
        <v>0.18978673600000001</v>
      </c>
      <c r="Z1149">
        <v>0.247281585</v>
      </c>
      <c r="AA1149">
        <v>0</v>
      </c>
      <c r="AB1149">
        <v>0</v>
      </c>
      <c r="AC1149" t="s">
        <v>63</v>
      </c>
      <c r="AD1149">
        <v>12.376243629999999</v>
      </c>
      <c r="AE1149">
        <v>12.954851469999999</v>
      </c>
      <c r="AF1149">
        <v>13.443348820000001</v>
      </c>
      <c r="AG1149">
        <v>13.65433666</v>
      </c>
      <c r="AH1149">
        <v>13.354851</v>
      </c>
      <c r="AI1149">
        <v>-0.81863126900000005</v>
      </c>
      <c r="AJ1149">
        <v>-1.3594399619999999</v>
      </c>
      <c r="AK1149">
        <v>-0.27782257700000001</v>
      </c>
      <c r="AL1149">
        <v>13.156726320000001</v>
      </c>
      <c r="AM1149">
        <v>-3.678769382</v>
      </c>
      <c r="AN1149">
        <v>-3.4449434320000001</v>
      </c>
      <c r="AO1149">
        <v>9.8330080000000007E-3</v>
      </c>
      <c r="AP1149">
        <v>1.9359178000000001E-2</v>
      </c>
      <c r="AQ1149">
        <v>0</v>
      </c>
      <c r="AR1149">
        <v>0</v>
      </c>
      <c r="AS1149">
        <v>13.423341150000001</v>
      </c>
      <c r="AT1149">
        <v>13.62355294</v>
      </c>
      <c r="AU1149">
        <v>13.21249574</v>
      </c>
      <c r="AV1149">
        <v>13.542504429999999</v>
      </c>
      <c r="AW1149">
        <v>13.7421899</v>
      </c>
      <c r="AX1149">
        <v>13.47026372</v>
      </c>
      <c r="AY1149">
        <v>-0.16518941100000001</v>
      </c>
      <c r="AZ1149">
        <v>-0.58529855399999997</v>
      </c>
      <c r="BA1149">
        <v>0.25491973200000001</v>
      </c>
      <c r="BB1149">
        <v>13.50239131</v>
      </c>
      <c r="BC1149">
        <v>-0.92245258399999996</v>
      </c>
      <c r="BD1149">
        <v>-6.9305721770000002</v>
      </c>
      <c r="BE1149">
        <v>0.38582277999999998</v>
      </c>
      <c r="BF1149">
        <v>0.47548508699999997</v>
      </c>
      <c r="BG1149">
        <v>0</v>
      </c>
      <c r="BH1149">
        <v>0</v>
      </c>
    </row>
    <row r="1150" spans="1:60" x14ac:dyDescent="0.3">
      <c r="A1150">
        <v>2818</v>
      </c>
      <c r="B1150" t="s">
        <v>3824</v>
      </c>
      <c r="C1150" t="s">
        <v>3824</v>
      </c>
      <c r="D1150" t="s">
        <v>3824</v>
      </c>
      <c r="E1150" t="s">
        <v>3825</v>
      </c>
      <c r="F1150" t="s">
        <v>60</v>
      </c>
      <c r="G1150" t="s">
        <v>3826</v>
      </c>
      <c r="H1150" t="s">
        <v>3824</v>
      </c>
      <c r="I1150" t="s">
        <v>3827</v>
      </c>
      <c r="J1150" t="s">
        <v>3827</v>
      </c>
      <c r="K1150" t="s">
        <v>3824</v>
      </c>
      <c r="L1150" t="s">
        <v>3825</v>
      </c>
      <c r="M1150">
        <v>11.18661196</v>
      </c>
      <c r="N1150">
        <v>11.50164303</v>
      </c>
      <c r="O1150" t="s">
        <v>63</v>
      </c>
      <c r="P1150">
        <v>12.35556837</v>
      </c>
      <c r="Q1150">
        <v>12.506981619999999</v>
      </c>
      <c r="R1150">
        <v>12.09756878</v>
      </c>
      <c r="S1150">
        <v>0.97591209899999998</v>
      </c>
      <c r="T1150">
        <v>0.370210119</v>
      </c>
      <c r="U1150">
        <v>1.581614079</v>
      </c>
      <c r="V1150">
        <v>11.92967475</v>
      </c>
      <c r="W1150">
        <v>4.0081758909999996</v>
      </c>
      <c r="X1150">
        <v>-2.7930445779999999</v>
      </c>
      <c r="Y1150">
        <v>8.0690899999999992E-3</v>
      </c>
      <c r="Z1150">
        <v>1.7750456000000001E-2</v>
      </c>
      <c r="AA1150">
        <v>0</v>
      </c>
      <c r="AB1150">
        <v>0</v>
      </c>
      <c r="AC1150" t="s">
        <v>63</v>
      </c>
      <c r="AD1150" t="s">
        <v>63</v>
      </c>
      <c r="AE1150" t="s">
        <v>63</v>
      </c>
      <c r="AF1150">
        <v>13.39599123</v>
      </c>
      <c r="AG1150">
        <v>13.503483940000001</v>
      </c>
      <c r="AH1150">
        <v>13.058835330000001</v>
      </c>
      <c r="AI1150" t="s">
        <v>63</v>
      </c>
      <c r="AJ1150" t="s">
        <v>63</v>
      </c>
      <c r="AK1150" t="s">
        <v>63</v>
      </c>
      <c r="AL1150">
        <v>13.319436830000001</v>
      </c>
      <c r="AM1150" t="s">
        <v>63</v>
      </c>
      <c r="AN1150" t="s">
        <v>63</v>
      </c>
      <c r="AO1150" t="s">
        <v>63</v>
      </c>
      <c r="AP1150" t="s">
        <v>63</v>
      </c>
      <c r="AQ1150" t="s">
        <v>63</v>
      </c>
      <c r="AR1150" t="s">
        <v>63</v>
      </c>
      <c r="AS1150">
        <v>13.41973084</v>
      </c>
      <c r="AT1150">
        <v>13.3530625</v>
      </c>
      <c r="AU1150">
        <v>13.163116949999999</v>
      </c>
      <c r="AV1150">
        <v>13.49447123</v>
      </c>
      <c r="AW1150">
        <v>13.59962853</v>
      </c>
      <c r="AX1150">
        <v>13.167510070000001</v>
      </c>
      <c r="AY1150">
        <v>-0.108566511</v>
      </c>
      <c r="AZ1150">
        <v>-0.53630213800000004</v>
      </c>
      <c r="BA1150">
        <v>0.319169115</v>
      </c>
      <c r="BB1150">
        <v>13.366253349999999</v>
      </c>
      <c r="BC1150">
        <v>-0.59544881900000002</v>
      </c>
      <c r="BD1150">
        <v>-7.1902750600000003</v>
      </c>
      <c r="BE1150">
        <v>0.569571567</v>
      </c>
      <c r="BF1150">
        <v>0.64915771899999997</v>
      </c>
      <c r="BG1150">
        <v>0</v>
      </c>
      <c r="BH1150">
        <v>0</v>
      </c>
    </row>
    <row r="1151" spans="1:60" x14ac:dyDescent="0.3">
      <c r="A1151">
        <v>2228</v>
      </c>
      <c r="B1151" t="s">
        <v>4490</v>
      </c>
      <c r="C1151" t="s">
        <v>4490</v>
      </c>
      <c r="D1151" t="s">
        <v>4490</v>
      </c>
      <c r="E1151" t="s">
        <v>4491</v>
      </c>
      <c r="F1151" t="s">
        <v>60</v>
      </c>
      <c r="G1151" t="s">
        <v>4492</v>
      </c>
      <c r="H1151" t="s">
        <v>4490</v>
      </c>
      <c r="I1151" t="s">
        <v>4493</v>
      </c>
      <c r="J1151" t="s">
        <v>4493</v>
      </c>
      <c r="K1151" t="s">
        <v>4490</v>
      </c>
      <c r="L1151" t="s">
        <v>4491</v>
      </c>
      <c r="M1151">
        <v>12.43185502</v>
      </c>
      <c r="N1151">
        <v>11.926173090000001</v>
      </c>
      <c r="O1151">
        <v>12.651919210000001</v>
      </c>
      <c r="P1151">
        <v>11.598023299999999</v>
      </c>
      <c r="Q1151">
        <v>11.60325198</v>
      </c>
      <c r="R1151">
        <v>11.33289186</v>
      </c>
      <c r="S1151">
        <v>-0.82526005899999999</v>
      </c>
      <c r="T1151">
        <v>-1.4080664780000001</v>
      </c>
      <c r="U1151">
        <v>-0.242453639</v>
      </c>
      <c r="V1151">
        <v>11.924019080000001</v>
      </c>
      <c r="W1151">
        <v>-3.387788456</v>
      </c>
      <c r="X1151">
        <v>-3.5200099659999999</v>
      </c>
      <c r="Y1151">
        <v>1.2663723999999999E-2</v>
      </c>
      <c r="Z1151">
        <v>2.5360513000000001E-2</v>
      </c>
      <c r="AA1151">
        <v>0</v>
      </c>
      <c r="AB1151">
        <v>0</v>
      </c>
      <c r="AC1151">
        <v>12.231955299999999</v>
      </c>
      <c r="AD1151">
        <v>12.24519609</v>
      </c>
      <c r="AE1151">
        <v>12.413113900000001</v>
      </c>
      <c r="AF1151">
        <v>12.699182329999999</v>
      </c>
      <c r="AG1151">
        <v>12.67615969</v>
      </c>
      <c r="AH1151">
        <v>12.3618595</v>
      </c>
      <c r="AI1151">
        <v>-0.28231207600000002</v>
      </c>
      <c r="AJ1151">
        <v>-0.63632055099999996</v>
      </c>
      <c r="AK1151">
        <v>7.1696398999999994E-2</v>
      </c>
      <c r="AL1151">
        <v>12.437911140000001</v>
      </c>
      <c r="AM1151">
        <v>-1.8764889890000001</v>
      </c>
      <c r="AN1151">
        <v>-6.0717648339999997</v>
      </c>
      <c r="AO1151">
        <v>0.10167375100000001</v>
      </c>
      <c r="AP1151">
        <v>0.142639767</v>
      </c>
      <c r="AQ1151">
        <v>0</v>
      </c>
      <c r="AR1151">
        <v>0</v>
      </c>
      <c r="AS1151">
        <v>12.42756299</v>
      </c>
      <c r="AT1151">
        <v>12.640145390000001</v>
      </c>
      <c r="AU1151">
        <v>12.91733181</v>
      </c>
      <c r="AV1151">
        <v>12.78460975</v>
      </c>
      <c r="AW1151">
        <v>12.835390500000001</v>
      </c>
      <c r="AX1151">
        <v>12.44774131</v>
      </c>
      <c r="AY1151">
        <v>-2.7567119000000001E-2</v>
      </c>
      <c r="AZ1151">
        <v>-0.49598394400000001</v>
      </c>
      <c r="BA1151">
        <v>0.44084970600000001</v>
      </c>
      <c r="BB1151">
        <v>12.675463629999999</v>
      </c>
      <c r="BC1151">
        <v>-0.138064771</v>
      </c>
      <c r="BD1151">
        <v>-7.3755931620000004</v>
      </c>
      <c r="BE1151">
        <v>0.89392816500000005</v>
      </c>
      <c r="BF1151">
        <v>0.91564405000000004</v>
      </c>
      <c r="BG1151">
        <v>0</v>
      </c>
      <c r="BH1151">
        <v>0</v>
      </c>
    </row>
    <row r="1152" spans="1:60" x14ac:dyDescent="0.3">
      <c r="A1152">
        <v>738</v>
      </c>
      <c r="B1152" t="s">
        <v>3186</v>
      </c>
      <c r="C1152" t="s">
        <v>3186</v>
      </c>
      <c r="D1152" t="s">
        <v>3186</v>
      </c>
      <c r="E1152" t="s">
        <v>3187</v>
      </c>
      <c r="F1152" t="s">
        <v>60</v>
      </c>
      <c r="G1152" t="s">
        <v>3188</v>
      </c>
      <c r="H1152" t="s">
        <v>3186</v>
      </c>
      <c r="I1152" t="s">
        <v>3189</v>
      </c>
      <c r="J1152" t="s">
        <v>3189</v>
      </c>
      <c r="K1152" t="s">
        <v>3186</v>
      </c>
      <c r="L1152" t="s">
        <v>3187</v>
      </c>
      <c r="M1152">
        <v>12.501267500000001</v>
      </c>
      <c r="N1152">
        <v>10.613433179999999</v>
      </c>
      <c r="O1152">
        <v>10.64491857</v>
      </c>
      <c r="P1152">
        <v>12.6701023</v>
      </c>
      <c r="Q1152">
        <v>12.48929525</v>
      </c>
      <c r="R1152">
        <v>12.589851060000001</v>
      </c>
      <c r="S1152">
        <v>1.3298764540000001</v>
      </c>
      <c r="T1152">
        <v>9.2430915000000002E-2</v>
      </c>
      <c r="U1152">
        <v>2.5673219939999998</v>
      </c>
      <c r="V1152">
        <v>11.91814464</v>
      </c>
      <c r="W1152">
        <v>2.578086522</v>
      </c>
      <c r="X1152">
        <v>-4.6960290560000004</v>
      </c>
      <c r="Y1152">
        <v>3.8800932000000003E-2</v>
      </c>
      <c r="Z1152">
        <v>6.4555998000000003E-2</v>
      </c>
      <c r="AA1152">
        <v>1</v>
      </c>
      <c r="AB1152">
        <v>0</v>
      </c>
      <c r="AC1152">
        <v>13.87914299</v>
      </c>
      <c r="AD1152">
        <v>14.06653541</v>
      </c>
      <c r="AE1152">
        <v>14.288417969999999</v>
      </c>
      <c r="AF1152">
        <v>13.69594436</v>
      </c>
      <c r="AG1152">
        <v>13.487860059999999</v>
      </c>
      <c r="AH1152">
        <v>13.52689327</v>
      </c>
      <c r="AI1152">
        <v>0.50779956100000001</v>
      </c>
      <c r="AJ1152">
        <v>0.14165396</v>
      </c>
      <c r="AK1152">
        <v>0.87394516200000005</v>
      </c>
      <c r="AL1152">
        <v>13.82413234</v>
      </c>
      <c r="AM1152">
        <v>3.2633880880000001</v>
      </c>
      <c r="AN1152">
        <v>-3.9925433959999999</v>
      </c>
      <c r="AO1152">
        <v>1.3333306E-2</v>
      </c>
      <c r="AP1152">
        <v>2.4896102E-2</v>
      </c>
      <c r="AQ1152">
        <v>0</v>
      </c>
      <c r="AR1152">
        <v>0</v>
      </c>
      <c r="AS1152">
        <v>13.014379630000001</v>
      </c>
      <c r="AT1152">
        <v>13.053427790000001</v>
      </c>
      <c r="AU1152">
        <v>13.15913812</v>
      </c>
      <c r="AV1152">
        <v>13.7983473</v>
      </c>
      <c r="AW1152">
        <v>13.584911079999999</v>
      </c>
      <c r="AX1152">
        <v>13.645620210000001</v>
      </c>
      <c r="AY1152">
        <v>-0.60064435000000005</v>
      </c>
      <c r="AZ1152">
        <v>-0.96366294900000005</v>
      </c>
      <c r="BA1152">
        <v>-0.237625752</v>
      </c>
      <c r="BB1152">
        <v>13.375970690000001</v>
      </c>
      <c r="BC1152">
        <v>-3.8816153940000002</v>
      </c>
      <c r="BD1152">
        <v>-2.7742929159999998</v>
      </c>
      <c r="BE1152">
        <v>5.5894050000000004E-3</v>
      </c>
      <c r="BF1152">
        <v>1.7096593E-2</v>
      </c>
      <c r="BG1152">
        <v>0</v>
      </c>
      <c r="BH1152">
        <v>0</v>
      </c>
    </row>
    <row r="1153" spans="1:60" x14ac:dyDescent="0.3">
      <c r="A1153">
        <v>2373</v>
      </c>
      <c r="B1153" t="s">
        <v>3479</v>
      </c>
      <c r="C1153" t="s">
        <v>3479</v>
      </c>
      <c r="D1153" t="s">
        <v>3480</v>
      </c>
      <c r="E1153" t="s">
        <v>3481</v>
      </c>
      <c r="F1153" t="s">
        <v>60</v>
      </c>
      <c r="G1153" t="s">
        <v>3482</v>
      </c>
      <c r="H1153" t="s">
        <v>3480</v>
      </c>
      <c r="I1153" t="s">
        <v>3483</v>
      </c>
      <c r="J1153" t="s">
        <v>3484</v>
      </c>
      <c r="K1153" t="s">
        <v>3479</v>
      </c>
      <c r="L1153" t="s">
        <v>3485</v>
      </c>
      <c r="M1153">
        <v>11.248553960000001</v>
      </c>
      <c r="N1153">
        <v>11.807379389999999</v>
      </c>
      <c r="O1153">
        <v>11.65281918</v>
      </c>
      <c r="P1153">
        <v>11.92923195</v>
      </c>
      <c r="Q1153">
        <v>12.08416525</v>
      </c>
      <c r="R1153">
        <v>12.781622909999999</v>
      </c>
      <c r="S1153">
        <v>0.69542252699999996</v>
      </c>
      <c r="T1153">
        <v>-3.4379229999999998E-3</v>
      </c>
      <c r="U1153">
        <v>1.394282976</v>
      </c>
      <c r="V1153">
        <v>11.91729544</v>
      </c>
      <c r="W1153">
        <v>2.3844197359999999</v>
      </c>
      <c r="X1153">
        <v>-4.9774324339999998</v>
      </c>
      <c r="Y1153">
        <v>5.0847746999999999E-2</v>
      </c>
      <c r="Z1153">
        <v>8.0969318999999998E-2</v>
      </c>
      <c r="AA1153">
        <v>0</v>
      </c>
      <c r="AB1153">
        <v>0</v>
      </c>
      <c r="AC1153">
        <v>13.079876179999999</v>
      </c>
      <c r="AD1153">
        <v>12.92222132</v>
      </c>
      <c r="AE1153">
        <v>12.75058113</v>
      </c>
      <c r="AF1153">
        <v>13.00177122</v>
      </c>
      <c r="AG1153">
        <v>13.111757750000001</v>
      </c>
      <c r="AH1153">
        <v>13.710160520000001</v>
      </c>
      <c r="AI1153">
        <v>-0.35700362299999999</v>
      </c>
      <c r="AJ1153">
        <v>-0.86271746400000004</v>
      </c>
      <c r="AK1153">
        <v>0.14871021700000001</v>
      </c>
      <c r="AL1153">
        <v>13.096061349999999</v>
      </c>
      <c r="AM1153">
        <v>-1.661108528</v>
      </c>
      <c r="AN1153">
        <v>-6.3729436499999998</v>
      </c>
      <c r="AO1153">
        <v>0.139607228</v>
      </c>
      <c r="AP1153">
        <v>0.18801651999999999</v>
      </c>
      <c r="AQ1153">
        <v>0</v>
      </c>
      <c r="AR1153">
        <v>0</v>
      </c>
      <c r="AS1153">
        <v>13.794132619999999</v>
      </c>
      <c r="AT1153">
        <v>13.055037909999999</v>
      </c>
      <c r="AU1153">
        <v>14.12598657</v>
      </c>
      <c r="AV1153">
        <v>13.09366043</v>
      </c>
      <c r="AW1153">
        <v>13.23364933</v>
      </c>
      <c r="AX1153">
        <v>13.83200214</v>
      </c>
      <c r="AY1153">
        <v>0.27194840100000001</v>
      </c>
      <c r="AZ1153">
        <v>-0.48408884600000002</v>
      </c>
      <c r="BA1153">
        <v>1.0279856489999999</v>
      </c>
      <c r="BB1153">
        <v>13.5224115</v>
      </c>
      <c r="BC1153">
        <v>0.84385397100000004</v>
      </c>
      <c r="BD1153">
        <v>-7.0015717500000001</v>
      </c>
      <c r="BE1153">
        <v>0.425588835</v>
      </c>
      <c r="BF1153">
        <v>0.514025607</v>
      </c>
      <c r="BG1153">
        <v>0</v>
      </c>
      <c r="BH1153">
        <v>0</v>
      </c>
    </row>
    <row r="1154" spans="1:60" x14ac:dyDescent="0.3">
      <c r="A1154">
        <v>835</v>
      </c>
      <c r="B1154" t="s">
        <v>5377</v>
      </c>
      <c r="C1154" t="s">
        <v>5377</v>
      </c>
      <c r="D1154" t="s">
        <v>5378</v>
      </c>
      <c r="E1154" t="s">
        <v>5379</v>
      </c>
      <c r="F1154" t="s">
        <v>60</v>
      </c>
      <c r="G1154" t="s">
        <v>5380</v>
      </c>
      <c r="H1154" t="s">
        <v>5378</v>
      </c>
      <c r="I1154" t="s">
        <v>5381</v>
      </c>
      <c r="J1154" t="s">
        <v>5382</v>
      </c>
      <c r="K1154" t="s">
        <v>5377</v>
      </c>
      <c r="L1154" t="s">
        <v>5383</v>
      </c>
      <c r="M1154">
        <v>11.47955681</v>
      </c>
      <c r="N1154">
        <v>12.082223259999999</v>
      </c>
      <c r="O1154">
        <v>13.253086290000001</v>
      </c>
      <c r="P1154">
        <v>11.516235200000001</v>
      </c>
      <c r="Q1154">
        <v>11.512688900000001</v>
      </c>
      <c r="R1154">
        <v>11.626031279999999</v>
      </c>
      <c r="S1154">
        <v>-0.71997032699999997</v>
      </c>
      <c r="T1154">
        <v>-1.7733594210000001</v>
      </c>
      <c r="U1154">
        <v>0.33341876799999998</v>
      </c>
      <c r="V1154">
        <v>11.911636959999999</v>
      </c>
      <c r="W1154">
        <v>-1.6396005890000001</v>
      </c>
      <c r="X1154">
        <v>-6.0318180549999996</v>
      </c>
      <c r="Y1154">
        <v>0.14811521599999999</v>
      </c>
      <c r="Z1154">
        <v>0.200523228</v>
      </c>
      <c r="AA1154">
        <v>0</v>
      </c>
      <c r="AB1154">
        <v>0</v>
      </c>
      <c r="AC1154">
        <v>11.842309719999999</v>
      </c>
      <c r="AD1154">
        <v>12.048021500000001</v>
      </c>
      <c r="AE1154">
        <v>12.47961828</v>
      </c>
      <c r="AF1154">
        <v>12.62661626</v>
      </c>
      <c r="AG1154">
        <v>12.596412709999999</v>
      </c>
      <c r="AH1154">
        <v>12.62725277</v>
      </c>
      <c r="AI1154">
        <v>-0.49344408000000001</v>
      </c>
      <c r="AJ1154">
        <v>-0.92641527400000001</v>
      </c>
      <c r="AK1154">
        <v>-6.0472885999999997E-2</v>
      </c>
      <c r="AL1154">
        <v>12.370038539999999</v>
      </c>
      <c r="AM1154">
        <v>-2.6816936509999998</v>
      </c>
      <c r="AN1154">
        <v>-4.8701642290000002</v>
      </c>
      <c r="AO1154">
        <v>3.0751911999999999E-2</v>
      </c>
      <c r="AP1154">
        <v>5.1478475000000003E-2</v>
      </c>
      <c r="AQ1154">
        <v>0</v>
      </c>
      <c r="AR1154">
        <v>0</v>
      </c>
      <c r="AS1154">
        <v>11.318209489999999</v>
      </c>
      <c r="AT1154">
        <v>10.83373409</v>
      </c>
      <c r="AU1154">
        <v>11.753667630000001</v>
      </c>
      <c r="AV1154">
        <v>12.71027685</v>
      </c>
      <c r="AW1154">
        <v>12.76365938</v>
      </c>
      <c r="AX1154">
        <v>12.72317513</v>
      </c>
      <c r="AY1154">
        <v>-1.4305000489999999</v>
      </c>
      <c r="AZ1154">
        <v>-2.0032450069999999</v>
      </c>
      <c r="BA1154">
        <v>-0.85775509100000003</v>
      </c>
      <c r="BB1154">
        <v>12.01712043</v>
      </c>
      <c r="BC1154">
        <v>-5.859365414</v>
      </c>
      <c r="BD1154">
        <v>-0.23994325799999999</v>
      </c>
      <c r="BE1154">
        <v>5.3859999999999997E-4</v>
      </c>
      <c r="BF1154">
        <v>3.7763720000000001E-3</v>
      </c>
      <c r="BG1154">
        <v>-1</v>
      </c>
      <c r="BH1154">
        <v>-1</v>
      </c>
    </row>
    <row r="1155" spans="1:60" x14ac:dyDescent="0.3">
      <c r="A1155">
        <v>1385</v>
      </c>
      <c r="B1155" t="s">
        <v>5766</v>
      </c>
      <c r="C1155" t="s">
        <v>5766</v>
      </c>
      <c r="D1155" t="s">
        <v>5766</v>
      </c>
      <c r="E1155" t="s">
        <v>5767</v>
      </c>
      <c r="F1155" t="s">
        <v>60</v>
      </c>
      <c r="G1155" t="s">
        <v>5768</v>
      </c>
      <c r="H1155" t="s">
        <v>5766</v>
      </c>
      <c r="I1155" t="s">
        <v>5769</v>
      </c>
      <c r="J1155" t="s">
        <v>5769</v>
      </c>
      <c r="K1155" t="s">
        <v>5766</v>
      </c>
      <c r="L1155" t="s">
        <v>5767</v>
      </c>
      <c r="M1155" t="s">
        <v>63</v>
      </c>
      <c r="N1155" t="s">
        <v>63</v>
      </c>
      <c r="O1155" t="s">
        <v>63</v>
      </c>
      <c r="P1155">
        <v>12.39710517</v>
      </c>
      <c r="Q1155">
        <v>12.25206629</v>
      </c>
      <c r="R1155">
        <v>11.083439609999999</v>
      </c>
      <c r="S1155" t="s">
        <v>63</v>
      </c>
      <c r="T1155" t="s">
        <v>63</v>
      </c>
      <c r="U1155" t="s">
        <v>63</v>
      </c>
      <c r="V1155">
        <v>11.910870360000001</v>
      </c>
      <c r="W1155" t="s">
        <v>63</v>
      </c>
      <c r="X1155" t="s">
        <v>63</v>
      </c>
      <c r="Y1155" t="s">
        <v>63</v>
      </c>
      <c r="Z1155" t="s">
        <v>63</v>
      </c>
      <c r="AA1155" t="s">
        <v>63</v>
      </c>
      <c r="AB1155" t="s">
        <v>63</v>
      </c>
      <c r="AC1155" t="s">
        <v>63</v>
      </c>
      <c r="AD1155">
        <v>11.55685396</v>
      </c>
      <c r="AE1155">
        <v>12.05566932</v>
      </c>
      <c r="AF1155">
        <v>13.42843579</v>
      </c>
      <c r="AG1155">
        <v>13.262931699999999</v>
      </c>
      <c r="AH1155">
        <v>12.129099589999999</v>
      </c>
      <c r="AI1155">
        <v>-1.1338940580000001</v>
      </c>
      <c r="AJ1155">
        <v>-2.1428480140000001</v>
      </c>
      <c r="AK1155">
        <v>-0.124940103</v>
      </c>
      <c r="AL1155">
        <v>12.486598069999999</v>
      </c>
      <c r="AM1155">
        <v>-2.7312347529999998</v>
      </c>
      <c r="AN1155">
        <v>-4.7577546890000004</v>
      </c>
      <c r="AO1155">
        <v>3.3158469000000003E-2</v>
      </c>
      <c r="AP1155">
        <v>5.4996771E-2</v>
      </c>
      <c r="AQ1155">
        <v>-1</v>
      </c>
      <c r="AR1155">
        <v>-1</v>
      </c>
      <c r="AS1155" t="s">
        <v>63</v>
      </c>
      <c r="AT1155">
        <v>12.167885650000001</v>
      </c>
      <c r="AU1155">
        <v>10.17350465</v>
      </c>
      <c r="AV1155">
        <v>13.527381070000001</v>
      </c>
      <c r="AW1155">
        <v>13.37410723</v>
      </c>
      <c r="AX1155">
        <v>12.204444349999999</v>
      </c>
      <c r="AY1155">
        <v>-1.8646157329999999</v>
      </c>
      <c r="AZ1155">
        <v>-3.4563252360000001</v>
      </c>
      <c r="BA1155">
        <v>-0.272906231</v>
      </c>
      <c r="BB1155">
        <v>12.28946459</v>
      </c>
      <c r="BC1155">
        <v>-2.8351955520000001</v>
      </c>
      <c r="BD1155">
        <v>-4.2966580370000003</v>
      </c>
      <c r="BE1155">
        <v>2.8288048E-2</v>
      </c>
      <c r="BF1155">
        <v>5.7302031000000003E-2</v>
      </c>
      <c r="BG1155">
        <v>-1</v>
      </c>
      <c r="BH1155">
        <v>0</v>
      </c>
    </row>
    <row r="1156" spans="1:60" x14ac:dyDescent="0.3">
      <c r="A1156">
        <v>1606</v>
      </c>
      <c r="B1156" t="s">
        <v>2163</v>
      </c>
      <c r="C1156" t="s">
        <v>2163</v>
      </c>
      <c r="D1156" t="s">
        <v>2163</v>
      </c>
      <c r="E1156" t="s">
        <v>2164</v>
      </c>
      <c r="F1156" t="s">
        <v>60</v>
      </c>
      <c r="G1156" t="s">
        <v>2165</v>
      </c>
      <c r="H1156" t="s">
        <v>2163</v>
      </c>
      <c r="I1156" t="s">
        <v>2166</v>
      </c>
      <c r="J1156" t="s">
        <v>2166</v>
      </c>
      <c r="K1156" t="s">
        <v>2163</v>
      </c>
      <c r="L1156" t="s">
        <v>2164</v>
      </c>
      <c r="M1156" t="s">
        <v>63</v>
      </c>
      <c r="N1156" t="s">
        <v>63</v>
      </c>
      <c r="O1156" t="s">
        <v>63</v>
      </c>
      <c r="P1156">
        <v>11.91421405</v>
      </c>
      <c r="Q1156">
        <v>11.948367190000001</v>
      </c>
      <c r="R1156">
        <v>11.84833972</v>
      </c>
      <c r="S1156" t="s">
        <v>63</v>
      </c>
      <c r="T1156" t="s">
        <v>63</v>
      </c>
      <c r="U1156" t="s">
        <v>63</v>
      </c>
      <c r="V1156">
        <v>11.903640319999999</v>
      </c>
      <c r="W1156" t="s">
        <v>63</v>
      </c>
      <c r="X1156" t="s">
        <v>63</v>
      </c>
      <c r="Y1156" t="s">
        <v>63</v>
      </c>
      <c r="Z1156" t="s">
        <v>63</v>
      </c>
      <c r="AA1156" t="s">
        <v>63</v>
      </c>
      <c r="AB1156" t="s">
        <v>63</v>
      </c>
      <c r="AC1156">
        <v>13.9332025</v>
      </c>
      <c r="AD1156">
        <v>13.54739728</v>
      </c>
      <c r="AE1156">
        <v>13.639029409999999</v>
      </c>
      <c r="AF1156">
        <v>12.97957961</v>
      </c>
      <c r="AG1156">
        <v>12.98415921</v>
      </c>
      <c r="AH1156">
        <v>12.818028679999999</v>
      </c>
      <c r="AI1156">
        <v>0.77928723</v>
      </c>
      <c r="AJ1156">
        <v>0.41970099199999999</v>
      </c>
      <c r="AK1156">
        <v>1.138873469</v>
      </c>
      <c r="AL1156">
        <v>13.316899449999999</v>
      </c>
      <c r="AM1156">
        <v>5.0994662430000002</v>
      </c>
      <c r="AN1156">
        <v>-1.4704745290000001</v>
      </c>
      <c r="AO1156">
        <v>1.299611E-3</v>
      </c>
      <c r="AP1156">
        <v>3.735361E-3</v>
      </c>
      <c r="AQ1156">
        <v>0</v>
      </c>
      <c r="AR1156">
        <v>0</v>
      </c>
      <c r="AS1156">
        <v>13.72722302</v>
      </c>
      <c r="AT1156">
        <v>14.282187110000001</v>
      </c>
      <c r="AU1156">
        <v>14.082983219999999</v>
      </c>
      <c r="AV1156">
        <v>13.071040480000001</v>
      </c>
      <c r="AW1156">
        <v>13.115940950000001</v>
      </c>
      <c r="AX1156">
        <v>12.92007448</v>
      </c>
      <c r="AY1156">
        <v>0.99511247800000002</v>
      </c>
      <c r="AZ1156">
        <v>0.54326391699999999</v>
      </c>
      <c r="BA1156">
        <v>1.4469610390000001</v>
      </c>
      <c r="BB1156">
        <v>13.533241540000001</v>
      </c>
      <c r="BC1156">
        <v>5.1665810780000001</v>
      </c>
      <c r="BD1156">
        <v>-1.063907374</v>
      </c>
      <c r="BE1156">
        <v>1.148411E-3</v>
      </c>
      <c r="BF1156">
        <v>5.8861130000000001E-3</v>
      </c>
      <c r="BG1156">
        <v>0</v>
      </c>
      <c r="BH1156">
        <v>0</v>
      </c>
    </row>
    <row r="1157" spans="1:60" x14ac:dyDescent="0.3">
      <c r="A1157">
        <v>526</v>
      </c>
      <c r="B1157" t="s">
        <v>2893</v>
      </c>
      <c r="C1157" t="s">
        <v>2893</v>
      </c>
      <c r="D1157" t="s">
        <v>2893</v>
      </c>
      <c r="E1157" t="s">
        <v>2894</v>
      </c>
      <c r="F1157" t="s">
        <v>60</v>
      </c>
      <c r="G1157" t="s">
        <v>2895</v>
      </c>
      <c r="H1157" t="s">
        <v>2893</v>
      </c>
      <c r="I1157" t="s">
        <v>2896</v>
      </c>
      <c r="J1157" t="s">
        <v>2896</v>
      </c>
      <c r="K1157" t="s">
        <v>2893</v>
      </c>
      <c r="L1157" t="s">
        <v>2894</v>
      </c>
      <c r="M1157">
        <v>11.01802578</v>
      </c>
      <c r="N1157">
        <v>11.403598329999999</v>
      </c>
      <c r="O1157">
        <v>10.91953811</v>
      </c>
      <c r="P1157">
        <v>12.76140633</v>
      </c>
      <c r="Q1157">
        <v>12.59014198</v>
      </c>
      <c r="R1157">
        <v>12.714615009999999</v>
      </c>
      <c r="S1157">
        <v>1.575000366</v>
      </c>
      <c r="T1157">
        <v>1.0882411329999999</v>
      </c>
      <c r="U1157">
        <v>2.0617595980000001</v>
      </c>
      <c r="V1157">
        <v>11.90122092</v>
      </c>
      <c r="W1157">
        <v>7.7413418380000003</v>
      </c>
      <c r="X1157">
        <v>1.324487631</v>
      </c>
      <c r="Y1157">
        <v>1.49705E-4</v>
      </c>
      <c r="Z1157">
        <v>8.0672199999999995E-4</v>
      </c>
      <c r="AA1157">
        <v>1</v>
      </c>
      <c r="AB1157">
        <v>1</v>
      </c>
      <c r="AC1157" t="s">
        <v>63</v>
      </c>
      <c r="AD1157" t="s">
        <v>63</v>
      </c>
      <c r="AE1157" t="s">
        <v>63</v>
      </c>
      <c r="AF1157">
        <v>13.78440121</v>
      </c>
      <c r="AG1157">
        <v>13.583411959999999</v>
      </c>
      <c r="AH1157">
        <v>13.647110359999999</v>
      </c>
      <c r="AI1157" t="s">
        <v>63</v>
      </c>
      <c r="AJ1157" t="s">
        <v>63</v>
      </c>
      <c r="AK1157" t="s">
        <v>63</v>
      </c>
      <c r="AL1157">
        <v>13.67164118</v>
      </c>
      <c r="AM1157" t="s">
        <v>63</v>
      </c>
      <c r="AN1157" t="s">
        <v>63</v>
      </c>
      <c r="AO1157" t="s">
        <v>63</v>
      </c>
      <c r="AP1157" t="s">
        <v>63</v>
      </c>
      <c r="AQ1157" t="s">
        <v>63</v>
      </c>
      <c r="AR1157" t="s">
        <v>63</v>
      </c>
      <c r="AS1157">
        <v>14.617398700000001</v>
      </c>
      <c r="AT1157">
        <v>15.051827319999999</v>
      </c>
      <c r="AU1157">
        <v>14.706745400000001</v>
      </c>
      <c r="AV1157">
        <v>13.887811920000001</v>
      </c>
      <c r="AW1157">
        <v>13.675061510000001</v>
      </c>
      <c r="AX1157">
        <v>13.76792551</v>
      </c>
      <c r="AY1157">
        <v>1.01505749</v>
      </c>
      <c r="AZ1157">
        <v>0.59265564100000001</v>
      </c>
      <c r="BA1157">
        <v>1.4374593389999999</v>
      </c>
      <c r="BB1157">
        <v>14.28446173</v>
      </c>
      <c r="BC1157">
        <v>5.6375292799999999</v>
      </c>
      <c r="BD1157">
        <v>-0.49656318799999999</v>
      </c>
      <c r="BE1157">
        <v>6.8172999999999997E-4</v>
      </c>
      <c r="BF1157">
        <v>4.2884129999999996E-3</v>
      </c>
      <c r="BG1157">
        <v>1</v>
      </c>
      <c r="BH1157">
        <v>1</v>
      </c>
    </row>
    <row r="1158" spans="1:60" x14ac:dyDescent="0.3">
      <c r="A1158">
        <v>1726</v>
      </c>
      <c r="B1158" t="s">
        <v>2657</v>
      </c>
      <c r="C1158" t="s">
        <v>2657</v>
      </c>
      <c r="D1158" t="s">
        <v>2657</v>
      </c>
      <c r="E1158" t="s">
        <v>2658</v>
      </c>
      <c r="F1158" t="s">
        <v>60</v>
      </c>
      <c r="G1158" t="s">
        <v>2659</v>
      </c>
      <c r="H1158" t="s">
        <v>2657</v>
      </c>
      <c r="I1158" t="s">
        <v>2660</v>
      </c>
      <c r="J1158" t="s">
        <v>2660</v>
      </c>
      <c r="K1158" t="s">
        <v>2657</v>
      </c>
      <c r="L1158" t="s">
        <v>2658</v>
      </c>
      <c r="M1158">
        <v>12.085708670000001</v>
      </c>
      <c r="N1158">
        <v>11.2287546</v>
      </c>
      <c r="O1158">
        <v>12.80446762</v>
      </c>
      <c r="P1158">
        <v>11.726154380000001</v>
      </c>
      <c r="Q1158">
        <v>11.05486455</v>
      </c>
      <c r="R1158">
        <v>12.46702105</v>
      </c>
      <c r="S1158">
        <v>-0.29029696900000002</v>
      </c>
      <c r="T1158">
        <v>-1.5011695009999999</v>
      </c>
      <c r="U1158">
        <v>0.92057556299999999</v>
      </c>
      <c r="V1158">
        <v>11.89449514</v>
      </c>
      <c r="W1158">
        <v>-0.57511720499999996</v>
      </c>
      <c r="X1158">
        <v>-7.1381563220000004</v>
      </c>
      <c r="Y1158">
        <v>0.58444894199999997</v>
      </c>
      <c r="Z1158">
        <v>0.64530566899999997</v>
      </c>
      <c r="AA1158">
        <v>0</v>
      </c>
      <c r="AB1158">
        <v>0</v>
      </c>
      <c r="AC1158">
        <v>14.069878060000001</v>
      </c>
      <c r="AD1158">
        <v>14.518937429999999</v>
      </c>
      <c r="AE1158">
        <v>14.554445319999999</v>
      </c>
      <c r="AF1158">
        <v>12.81775479</v>
      </c>
      <c r="AG1158">
        <v>12.20058407</v>
      </c>
      <c r="AH1158">
        <v>13.41173467</v>
      </c>
      <c r="AI1158">
        <v>1.5710624259999999</v>
      </c>
      <c r="AJ1158">
        <v>0.842521882</v>
      </c>
      <c r="AK1158">
        <v>2.2996029689999999</v>
      </c>
      <c r="AL1158">
        <v>13.595555729999999</v>
      </c>
      <c r="AM1158">
        <v>5.0742275619999999</v>
      </c>
      <c r="AN1158">
        <v>-1.501935198</v>
      </c>
      <c r="AO1158">
        <v>1.3374190000000001E-3</v>
      </c>
      <c r="AP1158">
        <v>3.8259800000000001E-3</v>
      </c>
      <c r="AQ1158">
        <v>1</v>
      </c>
      <c r="AR1158">
        <v>1</v>
      </c>
      <c r="AS1158">
        <v>13.59213278</v>
      </c>
      <c r="AT1158">
        <v>12.999259439999999</v>
      </c>
      <c r="AU1158">
        <v>14.531179529999999</v>
      </c>
      <c r="AV1158">
        <v>12.90588043</v>
      </c>
      <c r="AW1158">
        <v>12.41401069</v>
      </c>
      <c r="AX1158">
        <v>13.528288079999999</v>
      </c>
      <c r="AY1158">
        <v>0.75813084900000005</v>
      </c>
      <c r="AZ1158">
        <v>-0.256285394</v>
      </c>
      <c r="BA1158">
        <v>1.7725470910000001</v>
      </c>
      <c r="BB1158">
        <v>13.328458489999999</v>
      </c>
      <c r="BC1158">
        <v>1.75328273</v>
      </c>
      <c r="BD1158">
        <v>-5.9346287670000004</v>
      </c>
      <c r="BE1158">
        <v>0.121326553</v>
      </c>
      <c r="BF1158">
        <v>0.184401289</v>
      </c>
      <c r="BG1158">
        <v>0</v>
      </c>
      <c r="BH1158">
        <v>0</v>
      </c>
    </row>
    <row r="1159" spans="1:60" x14ac:dyDescent="0.3">
      <c r="A1159">
        <v>2057</v>
      </c>
      <c r="B1159" t="s">
        <v>3888</v>
      </c>
      <c r="C1159" t="s">
        <v>3888</v>
      </c>
      <c r="D1159" t="s">
        <v>3888</v>
      </c>
      <c r="E1159" t="s">
        <v>3889</v>
      </c>
      <c r="F1159" t="s">
        <v>60</v>
      </c>
      <c r="G1159" t="s">
        <v>3890</v>
      </c>
      <c r="H1159" t="s">
        <v>3888</v>
      </c>
      <c r="I1159" t="s">
        <v>3891</v>
      </c>
      <c r="J1159" t="s">
        <v>3891</v>
      </c>
      <c r="K1159" t="s">
        <v>3888</v>
      </c>
      <c r="L1159" t="s">
        <v>3889</v>
      </c>
      <c r="M1159">
        <v>12.53853471</v>
      </c>
      <c r="N1159">
        <v>10.95196273</v>
      </c>
      <c r="O1159">
        <v>11.18606041</v>
      </c>
      <c r="P1159">
        <v>12.227250700000001</v>
      </c>
      <c r="Q1159">
        <v>12.38600454</v>
      </c>
      <c r="R1159">
        <v>12.07524914</v>
      </c>
      <c r="S1159">
        <v>0.67064884300000005</v>
      </c>
      <c r="T1159">
        <v>-0.34892656999999999</v>
      </c>
      <c r="U1159">
        <v>1.690224256</v>
      </c>
      <c r="V1159">
        <v>11.894177040000001</v>
      </c>
      <c r="W1159">
        <v>1.577931376</v>
      </c>
      <c r="X1159">
        <v>-6.1132723960000002</v>
      </c>
      <c r="Y1159">
        <v>0.16159410199999999</v>
      </c>
      <c r="Z1159">
        <v>0.21493458400000001</v>
      </c>
      <c r="AA1159">
        <v>0</v>
      </c>
      <c r="AB1159">
        <v>0</v>
      </c>
      <c r="AC1159">
        <v>12.391612690000001</v>
      </c>
      <c r="AD1159">
        <v>12.47615064</v>
      </c>
      <c r="AE1159">
        <v>12.459611819999999</v>
      </c>
      <c r="AF1159">
        <v>13.280286759999999</v>
      </c>
      <c r="AG1159">
        <v>13.39240204</v>
      </c>
      <c r="AH1159">
        <v>13.04297686</v>
      </c>
      <c r="AI1159">
        <v>-0.79609684000000003</v>
      </c>
      <c r="AJ1159">
        <v>-1.1323998580000001</v>
      </c>
      <c r="AK1159">
        <v>-0.45979382099999999</v>
      </c>
      <c r="AL1159">
        <v>12.8405068</v>
      </c>
      <c r="AM1159">
        <v>-5.5701303470000001</v>
      </c>
      <c r="AN1159">
        <v>-0.90015290299999995</v>
      </c>
      <c r="AO1159">
        <v>7.7344299999999996E-4</v>
      </c>
      <c r="AP1159">
        <v>2.4631610000000002E-3</v>
      </c>
      <c r="AQ1159">
        <v>0</v>
      </c>
      <c r="AR1159">
        <v>0</v>
      </c>
      <c r="AS1159">
        <v>13.49841048</v>
      </c>
      <c r="AT1159">
        <v>13.47973051</v>
      </c>
      <c r="AU1159">
        <v>13.252164690000001</v>
      </c>
      <c r="AV1159">
        <v>13.37701828</v>
      </c>
      <c r="AW1159">
        <v>13.495196310000001</v>
      </c>
      <c r="AX1159">
        <v>13.15124913</v>
      </c>
      <c r="AY1159">
        <v>6.8947321000000006E-2</v>
      </c>
      <c r="AZ1159">
        <v>-0.33558111699999998</v>
      </c>
      <c r="BA1159">
        <v>0.47347576000000002</v>
      </c>
      <c r="BB1159">
        <v>13.37562823</v>
      </c>
      <c r="BC1159">
        <v>0.39984560000000002</v>
      </c>
      <c r="BD1159">
        <v>-7.2967919200000004</v>
      </c>
      <c r="BE1159">
        <v>0.70073500399999999</v>
      </c>
      <c r="BF1159">
        <v>0.76412591500000004</v>
      </c>
      <c r="BG1159">
        <v>0</v>
      </c>
      <c r="BH1159">
        <v>0</v>
      </c>
    </row>
    <row r="1160" spans="1:60" x14ac:dyDescent="0.3">
      <c r="A1160">
        <v>313</v>
      </c>
      <c r="B1160" t="s">
        <v>2865</v>
      </c>
      <c r="C1160" t="s">
        <v>2865</v>
      </c>
      <c r="D1160" t="s">
        <v>2865</v>
      </c>
      <c r="E1160" t="s">
        <v>2866</v>
      </c>
      <c r="F1160" t="s">
        <v>60</v>
      </c>
      <c r="G1160" t="s">
        <v>2867</v>
      </c>
      <c r="H1160" t="s">
        <v>2865</v>
      </c>
      <c r="I1160" t="s">
        <v>2868</v>
      </c>
      <c r="J1160" t="s">
        <v>2868</v>
      </c>
      <c r="K1160" t="s">
        <v>2865</v>
      </c>
      <c r="L1160" t="s">
        <v>2866</v>
      </c>
      <c r="M1160">
        <v>10.462768710000001</v>
      </c>
      <c r="N1160">
        <v>10.322824410000001</v>
      </c>
      <c r="O1160">
        <v>12.40327375</v>
      </c>
      <c r="P1160">
        <v>12.68135009</v>
      </c>
      <c r="Q1160">
        <v>12.87286471</v>
      </c>
      <c r="R1160">
        <v>12.61335467</v>
      </c>
      <c r="S1160">
        <v>1.6595675350000001</v>
      </c>
      <c r="T1160">
        <v>0.33347395299999999</v>
      </c>
      <c r="U1160">
        <v>2.9856611160000002</v>
      </c>
      <c r="V1160">
        <v>11.892739389999999</v>
      </c>
      <c r="W1160">
        <v>3.0021545330000001</v>
      </c>
      <c r="X1160">
        <v>-4.0796391500000002</v>
      </c>
      <c r="Y1160">
        <v>2.1570109000000001E-2</v>
      </c>
      <c r="Z1160">
        <v>3.9769888000000003E-2</v>
      </c>
      <c r="AA1160">
        <v>1</v>
      </c>
      <c r="AB1160">
        <v>1</v>
      </c>
      <c r="AC1160">
        <v>14.83596822</v>
      </c>
      <c r="AD1160">
        <v>14.717906770000001</v>
      </c>
      <c r="AE1160">
        <v>14.4112904</v>
      </c>
      <c r="AF1160">
        <v>13.708848100000001</v>
      </c>
      <c r="AG1160">
        <v>13.851426249999999</v>
      </c>
      <c r="AH1160">
        <v>13.551003809999999</v>
      </c>
      <c r="AI1160">
        <v>0.951295746</v>
      </c>
      <c r="AJ1160">
        <v>0.56275494400000003</v>
      </c>
      <c r="AK1160">
        <v>1.339836547</v>
      </c>
      <c r="AL1160">
        <v>14.17940726</v>
      </c>
      <c r="AM1160">
        <v>5.7611495240000004</v>
      </c>
      <c r="AN1160">
        <v>-0.67735624900000002</v>
      </c>
      <c r="AO1160">
        <v>6.3175199999999996E-4</v>
      </c>
      <c r="AP1160">
        <v>2.1035400000000001E-3</v>
      </c>
      <c r="AQ1160">
        <v>0</v>
      </c>
      <c r="AR1160">
        <v>0</v>
      </c>
      <c r="AS1160">
        <v>13.575937120000001</v>
      </c>
      <c r="AT1160">
        <v>13.108598819999999</v>
      </c>
      <c r="AU1160">
        <v>12.515930109999999</v>
      </c>
      <c r="AV1160">
        <v>13.81140197</v>
      </c>
      <c r="AW1160">
        <v>13.92961435</v>
      </c>
      <c r="AX1160">
        <v>13.67016387</v>
      </c>
      <c r="AY1160">
        <v>-0.73690471000000002</v>
      </c>
      <c r="AZ1160">
        <v>-1.3812680020000001</v>
      </c>
      <c r="BA1160">
        <v>-9.2541418E-2</v>
      </c>
      <c r="BB1160">
        <v>13.43527437</v>
      </c>
      <c r="BC1160">
        <v>-2.6829002229999999</v>
      </c>
      <c r="BD1160">
        <v>-4.5551907119999999</v>
      </c>
      <c r="BE1160">
        <v>3.0263755E-2</v>
      </c>
      <c r="BF1160">
        <v>6.0502783999999997E-2</v>
      </c>
      <c r="BG1160">
        <v>0</v>
      </c>
      <c r="BH1160">
        <v>0</v>
      </c>
    </row>
    <row r="1161" spans="1:60" x14ac:dyDescent="0.3">
      <c r="A1161">
        <v>447</v>
      </c>
      <c r="B1161" t="s">
        <v>2309</v>
      </c>
      <c r="C1161" t="s">
        <v>2309</v>
      </c>
      <c r="D1161" t="s">
        <v>2309</v>
      </c>
      <c r="E1161" t="s">
        <v>2310</v>
      </c>
      <c r="F1161" t="s">
        <v>60</v>
      </c>
      <c r="G1161" t="s">
        <v>2311</v>
      </c>
      <c r="H1161" t="s">
        <v>2309</v>
      </c>
      <c r="I1161" t="s">
        <v>2312</v>
      </c>
      <c r="J1161" t="s">
        <v>2312</v>
      </c>
      <c r="K1161" t="s">
        <v>2309</v>
      </c>
      <c r="L1161" t="s">
        <v>2310</v>
      </c>
      <c r="M1161">
        <v>11.14388705</v>
      </c>
      <c r="N1161">
        <v>11.97887523</v>
      </c>
      <c r="O1161">
        <v>10.34004021</v>
      </c>
      <c r="P1161">
        <v>12.54413106</v>
      </c>
      <c r="Q1161">
        <v>13.106334800000001</v>
      </c>
      <c r="R1161">
        <v>12.225885460000001</v>
      </c>
      <c r="S1161">
        <v>1.4711829409999999</v>
      </c>
      <c r="T1161">
        <v>0.38874118200000002</v>
      </c>
      <c r="U1161">
        <v>2.5536246999999999</v>
      </c>
      <c r="V1161">
        <v>11.889858970000001</v>
      </c>
      <c r="W1161">
        <v>3.2604266040000001</v>
      </c>
      <c r="X1161">
        <v>-3.7106485139999998</v>
      </c>
      <c r="Y1161">
        <v>1.5253937E-2</v>
      </c>
      <c r="Z1161">
        <v>2.9792379000000001E-2</v>
      </c>
      <c r="AA1161">
        <v>1</v>
      </c>
      <c r="AB1161">
        <v>1</v>
      </c>
      <c r="AC1161">
        <v>13.357349640000001</v>
      </c>
      <c r="AD1161">
        <v>12.890859969999999</v>
      </c>
      <c r="AE1161">
        <v>13.24387877</v>
      </c>
      <c r="AF1161">
        <v>13.578832500000001</v>
      </c>
      <c r="AG1161">
        <v>14.074511080000001</v>
      </c>
      <c r="AH1161">
        <v>13.18435908</v>
      </c>
      <c r="AI1161">
        <v>-0.44853809100000003</v>
      </c>
      <c r="AJ1161">
        <v>-1.0349749589999999</v>
      </c>
      <c r="AK1161">
        <v>0.137898777</v>
      </c>
      <c r="AL1161">
        <v>13.38829851</v>
      </c>
      <c r="AM1161">
        <v>-1.7997338629999999</v>
      </c>
      <c r="AN1161">
        <v>-6.1807162179999997</v>
      </c>
      <c r="AO1161">
        <v>0.113896386</v>
      </c>
      <c r="AP1161">
        <v>0.157609836</v>
      </c>
      <c r="AQ1161">
        <v>0</v>
      </c>
      <c r="AR1161">
        <v>0</v>
      </c>
      <c r="AS1161">
        <v>15.040900239999999</v>
      </c>
      <c r="AT1161">
        <v>15.657809159999999</v>
      </c>
      <c r="AU1161">
        <v>16.085629999999998</v>
      </c>
      <c r="AV1161">
        <v>13.67980127</v>
      </c>
      <c r="AW1161">
        <v>14.14317658</v>
      </c>
      <c r="AX1161">
        <v>13.296064489999999</v>
      </c>
      <c r="AY1161">
        <v>1.888432355</v>
      </c>
      <c r="AZ1161">
        <v>1.131446846</v>
      </c>
      <c r="BA1161">
        <v>2.6454178640000001</v>
      </c>
      <c r="BB1161">
        <v>14.65056362</v>
      </c>
      <c r="BC1161">
        <v>5.852451823</v>
      </c>
      <c r="BD1161">
        <v>-0.24784081699999999</v>
      </c>
      <c r="BE1161">
        <v>5.4252E-4</v>
      </c>
      <c r="BF1161">
        <v>3.7798380000000002E-3</v>
      </c>
      <c r="BG1161">
        <v>1</v>
      </c>
      <c r="BH1161">
        <v>1</v>
      </c>
    </row>
    <row r="1162" spans="1:60" x14ac:dyDescent="0.3">
      <c r="A1162">
        <v>2352</v>
      </c>
      <c r="B1162" t="s">
        <v>5587</v>
      </c>
      <c r="C1162" t="s">
        <v>5587</v>
      </c>
      <c r="D1162" t="s">
        <v>5587</v>
      </c>
      <c r="E1162" t="s">
        <v>5588</v>
      </c>
      <c r="F1162" t="s">
        <v>60</v>
      </c>
      <c r="G1162" t="s">
        <v>5589</v>
      </c>
      <c r="H1162" t="s">
        <v>5587</v>
      </c>
      <c r="I1162" t="s">
        <v>5590</v>
      </c>
      <c r="J1162" t="s">
        <v>5590</v>
      </c>
      <c r="K1162" t="s">
        <v>5587</v>
      </c>
      <c r="L1162" t="s">
        <v>5588</v>
      </c>
      <c r="M1162">
        <v>12.66736156</v>
      </c>
      <c r="N1162">
        <v>11.71329105</v>
      </c>
      <c r="O1162">
        <v>13.086421290000001</v>
      </c>
      <c r="P1162">
        <v>11.4796809</v>
      </c>
      <c r="Q1162">
        <v>11.09113441</v>
      </c>
      <c r="R1162">
        <v>11.2856465</v>
      </c>
      <c r="S1162">
        <v>-1.2035373629999999</v>
      </c>
      <c r="T1162">
        <v>-2.0843457949999999</v>
      </c>
      <c r="U1162">
        <v>-0.32272893000000002</v>
      </c>
      <c r="V1162">
        <v>11.88725595</v>
      </c>
      <c r="W1162">
        <v>-3.2778599910000001</v>
      </c>
      <c r="X1162">
        <v>-3.685986078</v>
      </c>
      <c r="Y1162">
        <v>1.4906341E-2</v>
      </c>
      <c r="Z1162">
        <v>2.9191055E-2</v>
      </c>
      <c r="AA1162">
        <v>-1</v>
      </c>
      <c r="AB1162">
        <v>-1</v>
      </c>
      <c r="AC1162" t="s">
        <v>63</v>
      </c>
      <c r="AD1162" t="s">
        <v>63</v>
      </c>
      <c r="AE1162" t="s">
        <v>63</v>
      </c>
      <c r="AF1162">
        <v>12.595823770000001</v>
      </c>
      <c r="AG1162">
        <v>12.231686030000001</v>
      </c>
      <c r="AH1162">
        <v>12.322058889999999</v>
      </c>
      <c r="AI1162" t="s">
        <v>63</v>
      </c>
      <c r="AJ1162" t="s">
        <v>63</v>
      </c>
      <c r="AK1162" t="s">
        <v>63</v>
      </c>
      <c r="AL1162">
        <v>12.38318956</v>
      </c>
      <c r="AM1162" t="s">
        <v>63</v>
      </c>
      <c r="AN1162" t="s">
        <v>63</v>
      </c>
      <c r="AO1162" t="s">
        <v>63</v>
      </c>
      <c r="AP1162" t="s">
        <v>63</v>
      </c>
      <c r="AQ1162" t="s">
        <v>63</v>
      </c>
      <c r="AR1162" t="s">
        <v>63</v>
      </c>
      <c r="AS1162">
        <v>11.04066834</v>
      </c>
      <c r="AT1162">
        <v>12.129389509999999</v>
      </c>
      <c r="AU1162">
        <v>11.115587870000001</v>
      </c>
      <c r="AV1162">
        <v>12.67870666</v>
      </c>
      <c r="AW1162">
        <v>12.441067329999999</v>
      </c>
      <c r="AX1162">
        <v>12.40626243</v>
      </c>
      <c r="AY1162">
        <v>-1.08013023</v>
      </c>
      <c r="AZ1162">
        <v>-1.793265584</v>
      </c>
      <c r="BA1162">
        <v>-0.366994875</v>
      </c>
      <c r="BB1162">
        <v>11.96861369</v>
      </c>
      <c r="BC1162">
        <v>-3.5532693850000001</v>
      </c>
      <c r="BD1162">
        <v>-3.2482175839999998</v>
      </c>
      <c r="BE1162">
        <v>8.7095650000000007E-3</v>
      </c>
      <c r="BF1162">
        <v>2.3627833000000001E-2</v>
      </c>
      <c r="BG1162">
        <v>-1</v>
      </c>
      <c r="BH1162">
        <v>-1</v>
      </c>
    </row>
    <row r="1163" spans="1:60" x14ac:dyDescent="0.3">
      <c r="A1163">
        <v>1547</v>
      </c>
      <c r="B1163" t="s">
        <v>5139</v>
      </c>
      <c r="C1163" t="s">
        <v>5139</v>
      </c>
      <c r="D1163" t="s">
        <v>5139</v>
      </c>
      <c r="E1163" t="s">
        <v>5140</v>
      </c>
      <c r="F1163" t="s">
        <v>60</v>
      </c>
      <c r="G1163" t="s">
        <v>5141</v>
      </c>
      <c r="H1163" t="s">
        <v>5139</v>
      </c>
      <c r="I1163" t="s">
        <v>5142</v>
      </c>
      <c r="J1163" t="s">
        <v>5142</v>
      </c>
      <c r="K1163" t="s">
        <v>5139</v>
      </c>
      <c r="L1163" t="s">
        <v>5140</v>
      </c>
      <c r="M1163">
        <v>12.51794797</v>
      </c>
      <c r="N1163">
        <v>11.3286468</v>
      </c>
      <c r="O1163">
        <v>11.52700374</v>
      </c>
      <c r="P1163">
        <v>12.16309379</v>
      </c>
      <c r="Q1163">
        <v>11.93289377</v>
      </c>
      <c r="R1163">
        <v>11.840269490000001</v>
      </c>
      <c r="S1163">
        <v>0.18755285199999999</v>
      </c>
      <c r="T1163">
        <v>-0.62435856199999995</v>
      </c>
      <c r="U1163">
        <v>0.99946426600000005</v>
      </c>
      <c r="V1163">
        <v>11.88497593</v>
      </c>
      <c r="W1163">
        <v>0.55414996599999999</v>
      </c>
      <c r="X1163">
        <v>-7.1511127590000001</v>
      </c>
      <c r="Y1163">
        <v>0.59790758700000002</v>
      </c>
      <c r="Z1163">
        <v>0.65827050600000003</v>
      </c>
      <c r="AA1163">
        <v>0</v>
      </c>
      <c r="AB1163">
        <v>0</v>
      </c>
      <c r="AC1163">
        <v>11.84355579</v>
      </c>
      <c r="AD1163">
        <v>12.184269799999999</v>
      </c>
      <c r="AE1163">
        <v>12.22281911</v>
      </c>
      <c r="AF1163">
        <v>13.221154869999999</v>
      </c>
      <c r="AG1163">
        <v>12.974892970000001</v>
      </c>
      <c r="AH1163">
        <v>12.82546728</v>
      </c>
      <c r="AI1163">
        <v>-0.92362347300000003</v>
      </c>
      <c r="AJ1163">
        <v>-1.3288351249999999</v>
      </c>
      <c r="AK1163">
        <v>-0.51841182100000005</v>
      </c>
      <c r="AL1163">
        <v>12.54535997</v>
      </c>
      <c r="AM1163">
        <v>-5.3634379499999998</v>
      </c>
      <c r="AN1163">
        <v>-1.146815726</v>
      </c>
      <c r="AO1163">
        <v>9.6788699999999996E-4</v>
      </c>
      <c r="AP1163">
        <v>2.914823E-3</v>
      </c>
      <c r="AQ1163">
        <v>0</v>
      </c>
      <c r="AR1163">
        <v>0</v>
      </c>
      <c r="AS1163">
        <v>12.076245780000001</v>
      </c>
      <c r="AT1163">
        <v>11.656278410000001</v>
      </c>
      <c r="AU1163">
        <v>11.83802932</v>
      </c>
      <c r="AV1163">
        <v>13.31693628</v>
      </c>
      <c r="AW1163">
        <v>13.107424809999999</v>
      </c>
      <c r="AX1163">
        <v>12.92773534</v>
      </c>
      <c r="AY1163">
        <v>-1.2605143089999999</v>
      </c>
      <c r="AZ1163">
        <v>-1.704191647</v>
      </c>
      <c r="BA1163">
        <v>-0.81683697099999997</v>
      </c>
      <c r="BB1163">
        <v>12.487108320000001</v>
      </c>
      <c r="BC1163">
        <v>-6.6650669210000002</v>
      </c>
      <c r="BD1163">
        <v>0.63827088399999998</v>
      </c>
      <c r="BE1163">
        <v>2.4048900000000001E-4</v>
      </c>
      <c r="BF1163">
        <v>2.54697E-3</v>
      </c>
      <c r="BG1163">
        <v>-1</v>
      </c>
      <c r="BH1163">
        <v>-1</v>
      </c>
    </row>
    <row r="1164" spans="1:60" x14ac:dyDescent="0.3">
      <c r="A1164">
        <v>265</v>
      </c>
      <c r="B1164" t="s">
        <v>4597</v>
      </c>
      <c r="C1164" t="s">
        <v>4597</v>
      </c>
      <c r="D1164" t="s">
        <v>4597</v>
      </c>
      <c r="E1164" t="s">
        <v>4598</v>
      </c>
      <c r="F1164" t="s">
        <v>60</v>
      </c>
      <c r="G1164" t="s">
        <v>4599</v>
      </c>
      <c r="H1164" t="s">
        <v>4597</v>
      </c>
      <c r="I1164" t="s">
        <v>4600</v>
      </c>
      <c r="J1164" t="s">
        <v>4600</v>
      </c>
      <c r="K1164" t="s">
        <v>4597</v>
      </c>
      <c r="L1164" t="s">
        <v>4598</v>
      </c>
      <c r="M1164">
        <v>13.46657033</v>
      </c>
      <c r="N1164">
        <v>13.87311849</v>
      </c>
      <c r="O1164">
        <v>13.55914192</v>
      </c>
      <c r="P1164">
        <v>10.17592303</v>
      </c>
      <c r="Q1164">
        <v>10.16114713</v>
      </c>
      <c r="R1164">
        <v>10.06610145</v>
      </c>
      <c r="S1164">
        <v>-3.49855304</v>
      </c>
      <c r="T1164">
        <v>-3.9555949990000001</v>
      </c>
      <c r="U1164">
        <v>-3.041511082</v>
      </c>
      <c r="V1164">
        <v>11.883667060000001</v>
      </c>
      <c r="W1164">
        <v>-18.313956359999999</v>
      </c>
      <c r="X1164">
        <v>6.9590675109999998</v>
      </c>
      <c r="Y1164">
        <v>6.4300000000000003E-7</v>
      </c>
      <c r="Z1164">
        <v>3.7200000000000003E-5</v>
      </c>
      <c r="AA1164">
        <v>-1</v>
      </c>
      <c r="AB1164">
        <v>-1</v>
      </c>
      <c r="AC1164" t="s">
        <v>63</v>
      </c>
      <c r="AD1164" t="s">
        <v>63</v>
      </c>
      <c r="AE1164" t="s">
        <v>63</v>
      </c>
      <c r="AF1164">
        <v>11.499057329999999</v>
      </c>
      <c r="AG1164">
        <v>11.48499692</v>
      </c>
      <c r="AH1164">
        <v>11.298834340000001</v>
      </c>
      <c r="AI1164" t="s">
        <v>63</v>
      </c>
      <c r="AJ1164" t="s">
        <v>63</v>
      </c>
      <c r="AK1164" t="s">
        <v>63</v>
      </c>
      <c r="AL1164">
        <v>11.427629530000001</v>
      </c>
      <c r="AM1164" t="s">
        <v>63</v>
      </c>
      <c r="AN1164" t="s">
        <v>63</v>
      </c>
      <c r="AO1164" t="s">
        <v>63</v>
      </c>
      <c r="AP1164" t="s">
        <v>63</v>
      </c>
      <c r="AQ1164" t="s">
        <v>63</v>
      </c>
      <c r="AR1164" t="s">
        <v>63</v>
      </c>
      <c r="AS1164">
        <v>12.767882820000001</v>
      </c>
      <c r="AT1164">
        <v>12.61970882</v>
      </c>
      <c r="AU1164">
        <v>12.84083291</v>
      </c>
      <c r="AV1164">
        <v>11.539366940000001</v>
      </c>
      <c r="AW1164">
        <v>11.81519612</v>
      </c>
      <c r="AX1164">
        <v>11.31786758</v>
      </c>
      <c r="AY1164">
        <v>1.185331304</v>
      </c>
      <c r="AZ1164">
        <v>0.75028171899999996</v>
      </c>
      <c r="BA1164">
        <v>1.620380889</v>
      </c>
      <c r="BB1164">
        <v>12.15014253</v>
      </c>
      <c r="BC1164">
        <v>6.3918264699999998</v>
      </c>
      <c r="BD1164">
        <v>0.349574202</v>
      </c>
      <c r="BE1164">
        <v>3.1348999999999998E-4</v>
      </c>
      <c r="BF1164">
        <v>2.8466950000000002E-3</v>
      </c>
      <c r="BG1164">
        <v>1</v>
      </c>
      <c r="BH1164">
        <v>1</v>
      </c>
    </row>
    <row r="1165" spans="1:60" x14ac:dyDescent="0.3">
      <c r="A1165">
        <v>1671</v>
      </c>
      <c r="B1165" t="s">
        <v>3781</v>
      </c>
      <c r="C1165" t="s">
        <v>3781</v>
      </c>
      <c r="D1165" t="s">
        <v>3781</v>
      </c>
      <c r="E1165" t="s">
        <v>3782</v>
      </c>
      <c r="F1165" t="s">
        <v>60</v>
      </c>
      <c r="G1165" t="s">
        <v>3783</v>
      </c>
      <c r="H1165" t="s">
        <v>3781</v>
      </c>
      <c r="I1165" t="s">
        <v>3784</v>
      </c>
      <c r="J1165" t="s">
        <v>3784</v>
      </c>
      <c r="K1165" t="s">
        <v>3781</v>
      </c>
      <c r="L1165" t="s">
        <v>3782</v>
      </c>
      <c r="M1165" t="s">
        <v>63</v>
      </c>
      <c r="N1165" t="s">
        <v>63</v>
      </c>
      <c r="O1165" t="s">
        <v>63</v>
      </c>
      <c r="P1165">
        <v>11.867632309999999</v>
      </c>
      <c r="Q1165">
        <v>12.09026824</v>
      </c>
      <c r="R1165">
        <v>11.692833419999999</v>
      </c>
      <c r="S1165" t="s">
        <v>63</v>
      </c>
      <c r="T1165" t="s">
        <v>63</v>
      </c>
      <c r="U1165" t="s">
        <v>63</v>
      </c>
      <c r="V1165">
        <v>11.883577989999999</v>
      </c>
      <c r="W1165" t="s">
        <v>63</v>
      </c>
      <c r="X1165" t="s">
        <v>63</v>
      </c>
      <c r="Y1165" s="1" t="s">
        <v>63</v>
      </c>
      <c r="Z1165" s="1" t="s">
        <v>63</v>
      </c>
      <c r="AA1165" t="s">
        <v>63</v>
      </c>
      <c r="AB1165" t="s">
        <v>63</v>
      </c>
      <c r="AC1165" t="s">
        <v>63</v>
      </c>
      <c r="AD1165" t="s">
        <v>63</v>
      </c>
      <c r="AE1165" t="s">
        <v>63</v>
      </c>
      <c r="AF1165">
        <v>12.93856882</v>
      </c>
      <c r="AG1165">
        <v>13.11514652</v>
      </c>
      <c r="AH1165">
        <v>12.67628212</v>
      </c>
      <c r="AI1165" t="s">
        <v>63</v>
      </c>
      <c r="AJ1165" t="s">
        <v>63</v>
      </c>
      <c r="AK1165" t="s">
        <v>63</v>
      </c>
      <c r="AL1165">
        <v>12.909999150000001</v>
      </c>
      <c r="AM1165" t="s">
        <v>63</v>
      </c>
      <c r="AN1165" t="s">
        <v>63</v>
      </c>
      <c r="AO1165" t="s">
        <v>63</v>
      </c>
      <c r="AP1165" t="s">
        <v>63</v>
      </c>
      <c r="AQ1165" t="s">
        <v>63</v>
      </c>
      <c r="AR1165" t="s">
        <v>63</v>
      </c>
      <c r="AS1165">
        <v>13.276147399999999</v>
      </c>
      <c r="AT1165">
        <v>13.30324044</v>
      </c>
      <c r="AU1165">
        <v>12.585078469999999</v>
      </c>
      <c r="AV1165">
        <v>13.02922023</v>
      </c>
      <c r="AW1165">
        <v>13.23678629</v>
      </c>
      <c r="AX1165">
        <v>12.773858880000001</v>
      </c>
      <c r="AY1165">
        <v>4.1533635999999999E-2</v>
      </c>
      <c r="AZ1165">
        <v>-0.53724518200000004</v>
      </c>
      <c r="BA1165">
        <v>0.62031245400000001</v>
      </c>
      <c r="BB1165">
        <v>13.03405528</v>
      </c>
      <c r="BC1165">
        <v>0.16834929500000001</v>
      </c>
      <c r="BD1165">
        <v>-7.3703534590000004</v>
      </c>
      <c r="BE1165">
        <v>0.87088733399999996</v>
      </c>
      <c r="BF1165">
        <v>0.89842382200000004</v>
      </c>
      <c r="BG1165">
        <v>0</v>
      </c>
      <c r="BH1165">
        <v>0</v>
      </c>
    </row>
    <row r="1166" spans="1:60" x14ac:dyDescent="0.3">
      <c r="A1166">
        <v>1852</v>
      </c>
      <c r="B1166" t="s">
        <v>5207</v>
      </c>
      <c r="C1166" t="s">
        <v>5207</v>
      </c>
      <c r="D1166" t="s">
        <v>5207</v>
      </c>
      <c r="E1166" t="s">
        <v>5208</v>
      </c>
      <c r="F1166" t="s">
        <v>60</v>
      </c>
      <c r="G1166" t="s">
        <v>5209</v>
      </c>
      <c r="H1166" t="s">
        <v>5207</v>
      </c>
      <c r="I1166" t="s">
        <v>5210</v>
      </c>
      <c r="J1166" t="s">
        <v>5210</v>
      </c>
      <c r="K1166" t="s">
        <v>5207</v>
      </c>
      <c r="L1166" t="s">
        <v>5208</v>
      </c>
      <c r="M1166">
        <v>11.814961950000001</v>
      </c>
      <c r="N1166">
        <v>12.450091649999999</v>
      </c>
      <c r="O1166">
        <v>11.38333546</v>
      </c>
      <c r="P1166" t="s">
        <v>63</v>
      </c>
      <c r="Q1166" t="s">
        <v>63</v>
      </c>
      <c r="R1166" t="s">
        <v>63</v>
      </c>
      <c r="S1166" t="s">
        <v>63</v>
      </c>
      <c r="T1166" t="s">
        <v>63</v>
      </c>
      <c r="U1166" t="s">
        <v>63</v>
      </c>
      <c r="V1166">
        <v>11.88279635</v>
      </c>
      <c r="W1166" t="s">
        <v>63</v>
      </c>
      <c r="X1166" t="s">
        <v>63</v>
      </c>
      <c r="Y1166" t="s">
        <v>63</v>
      </c>
      <c r="Z1166" t="s">
        <v>63</v>
      </c>
      <c r="AA1166" t="s">
        <v>63</v>
      </c>
      <c r="AB1166" t="s">
        <v>63</v>
      </c>
      <c r="AC1166" t="s">
        <v>63</v>
      </c>
      <c r="AD1166" t="s">
        <v>63</v>
      </c>
      <c r="AE1166" t="s">
        <v>63</v>
      </c>
      <c r="AF1166" t="s">
        <v>63</v>
      </c>
      <c r="AG1166" t="s">
        <v>63</v>
      </c>
      <c r="AH1166" t="s">
        <v>63</v>
      </c>
      <c r="AI1166" t="s">
        <v>63</v>
      </c>
      <c r="AJ1166" t="s">
        <v>63</v>
      </c>
      <c r="AK1166" t="s">
        <v>63</v>
      </c>
      <c r="AL1166" t="s">
        <v>63</v>
      </c>
      <c r="AM1166" t="s">
        <v>63</v>
      </c>
      <c r="AN1166" t="s">
        <v>63</v>
      </c>
      <c r="AO1166" t="s">
        <v>63</v>
      </c>
      <c r="AP1166" t="s">
        <v>63</v>
      </c>
      <c r="AQ1166" t="s">
        <v>63</v>
      </c>
      <c r="AR1166" t="s">
        <v>63</v>
      </c>
      <c r="AS1166" t="s">
        <v>63</v>
      </c>
      <c r="AT1166" t="s">
        <v>63</v>
      </c>
      <c r="AU1166" t="s">
        <v>63</v>
      </c>
      <c r="AV1166" t="s">
        <v>63</v>
      </c>
      <c r="AW1166" t="s">
        <v>63</v>
      </c>
      <c r="AX1166" t="s">
        <v>63</v>
      </c>
      <c r="AY1166" t="s">
        <v>63</v>
      </c>
      <c r="AZ1166" t="s">
        <v>63</v>
      </c>
      <c r="BA1166" t="s">
        <v>63</v>
      </c>
      <c r="BB1166" t="s">
        <v>63</v>
      </c>
      <c r="BC1166" t="s">
        <v>63</v>
      </c>
      <c r="BD1166" t="s">
        <v>63</v>
      </c>
      <c r="BE1166" t="s">
        <v>63</v>
      </c>
      <c r="BF1166" t="s">
        <v>63</v>
      </c>
      <c r="BG1166" t="s">
        <v>63</v>
      </c>
      <c r="BH1166" t="s">
        <v>63</v>
      </c>
    </row>
    <row r="1167" spans="1:60" x14ac:dyDescent="0.3">
      <c r="A1167">
        <v>254</v>
      </c>
      <c r="B1167" t="s">
        <v>4406</v>
      </c>
      <c r="C1167" t="s">
        <v>4406</v>
      </c>
      <c r="D1167" t="s">
        <v>4406</v>
      </c>
      <c r="E1167" t="s">
        <v>4407</v>
      </c>
      <c r="F1167" t="s">
        <v>60</v>
      </c>
      <c r="G1167" t="s">
        <v>4408</v>
      </c>
      <c r="H1167" t="s">
        <v>4406</v>
      </c>
      <c r="I1167" t="s">
        <v>4409</v>
      </c>
      <c r="J1167" t="s">
        <v>4409</v>
      </c>
      <c r="K1167" t="s">
        <v>4406</v>
      </c>
      <c r="L1167" t="s">
        <v>4407</v>
      </c>
      <c r="M1167">
        <v>12.65732818</v>
      </c>
      <c r="N1167">
        <v>11.59913034</v>
      </c>
      <c r="O1167">
        <v>12.78965041</v>
      </c>
      <c r="P1167" t="s">
        <v>63</v>
      </c>
      <c r="Q1167">
        <v>10.48132176</v>
      </c>
      <c r="R1167" t="s">
        <v>63</v>
      </c>
      <c r="S1167">
        <v>-1.867381215</v>
      </c>
      <c r="T1167">
        <v>-3.3799267830000002</v>
      </c>
      <c r="U1167">
        <v>-0.35483564699999998</v>
      </c>
      <c r="V1167">
        <v>11.88185767</v>
      </c>
      <c r="W1167">
        <v>-3.2732487419999998</v>
      </c>
      <c r="X1167">
        <v>-3.6772059210000001</v>
      </c>
      <c r="Y1167">
        <v>2.5497901E-2</v>
      </c>
      <c r="Z1167">
        <v>4.5658110000000002E-2</v>
      </c>
      <c r="AA1167">
        <v>-1</v>
      </c>
      <c r="AB1167">
        <v>-1</v>
      </c>
      <c r="AC1167">
        <v>12.41199668</v>
      </c>
      <c r="AD1167">
        <v>12.46840987</v>
      </c>
      <c r="AE1167">
        <v>13.188690709999999</v>
      </c>
      <c r="AF1167" t="s">
        <v>63</v>
      </c>
      <c r="AG1167">
        <v>11.730649270000001</v>
      </c>
      <c r="AH1167" t="s">
        <v>63</v>
      </c>
      <c r="AI1167">
        <v>0.95904981300000003</v>
      </c>
      <c r="AJ1167">
        <v>2.1051559000000001E-2</v>
      </c>
      <c r="AK1167">
        <v>1.8970480670000001</v>
      </c>
      <c r="AL1167">
        <v>12.44993663</v>
      </c>
      <c r="AM1167">
        <v>2.6019040480000002</v>
      </c>
      <c r="AN1167">
        <v>-4.7878938959999999</v>
      </c>
      <c r="AO1167">
        <v>4.6587689000000002E-2</v>
      </c>
      <c r="AP1167">
        <v>7.2975402999999994E-2</v>
      </c>
      <c r="AQ1167">
        <v>0</v>
      </c>
      <c r="AR1167">
        <v>0</v>
      </c>
      <c r="AS1167" t="s">
        <v>63</v>
      </c>
      <c r="AT1167" t="s">
        <v>63</v>
      </c>
      <c r="AU1167" t="s">
        <v>63</v>
      </c>
      <c r="AV1167" t="s">
        <v>63</v>
      </c>
      <c r="AW1167" t="s">
        <v>63</v>
      </c>
      <c r="AX1167" t="s">
        <v>63</v>
      </c>
      <c r="AY1167" t="s">
        <v>63</v>
      </c>
      <c r="AZ1167" t="s">
        <v>63</v>
      </c>
      <c r="BA1167" t="s">
        <v>63</v>
      </c>
      <c r="BB1167" t="s">
        <v>63</v>
      </c>
      <c r="BC1167" t="s">
        <v>63</v>
      </c>
      <c r="BD1167" t="s">
        <v>63</v>
      </c>
      <c r="BE1167" t="s">
        <v>63</v>
      </c>
      <c r="BF1167" t="s">
        <v>63</v>
      </c>
      <c r="BG1167" t="s">
        <v>63</v>
      </c>
      <c r="BH1167" t="s">
        <v>63</v>
      </c>
    </row>
    <row r="1168" spans="1:60" x14ac:dyDescent="0.3">
      <c r="A1168">
        <v>73</v>
      </c>
      <c r="B1168" t="s">
        <v>5007</v>
      </c>
      <c r="C1168" t="s">
        <v>5007</v>
      </c>
      <c r="D1168" t="s">
        <v>5007</v>
      </c>
      <c r="E1168" t="s">
        <v>5008</v>
      </c>
      <c r="F1168" t="s">
        <v>60</v>
      </c>
      <c r="G1168" t="s">
        <v>5009</v>
      </c>
      <c r="H1168" t="s">
        <v>5007</v>
      </c>
      <c r="I1168" t="s">
        <v>5010</v>
      </c>
      <c r="J1168" t="s">
        <v>5010</v>
      </c>
      <c r="K1168" t="s">
        <v>5007</v>
      </c>
      <c r="L1168" t="s">
        <v>5008</v>
      </c>
      <c r="M1168">
        <v>7.6798975240000003</v>
      </c>
      <c r="N1168" t="s">
        <v>63</v>
      </c>
      <c r="O1168" t="s">
        <v>63</v>
      </c>
      <c r="P1168">
        <v>13.230059069999999</v>
      </c>
      <c r="Q1168">
        <v>13.262821799999999</v>
      </c>
      <c r="R1168">
        <v>13.34841262</v>
      </c>
      <c r="S1168">
        <v>5.6005336400000001</v>
      </c>
      <c r="T1168">
        <v>4.8621690409999996</v>
      </c>
      <c r="U1168">
        <v>6.3388982379999996</v>
      </c>
      <c r="V1168">
        <v>11.88029775</v>
      </c>
      <c r="W1168">
        <v>19.991623870000002</v>
      </c>
      <c r="X1168">
        <v>4.0362589250000003</v>
      </c>
      <c r="Y1168" s="1">
        <v>1.1600000000000001E-5</v>
      </c>
      <c r="Z1168">
        <v>1.6406E-4</v>
      </c>
      <c r="AA1168">
        <v>1</v>
      </c>
      <c r="AB1168">
        <v>1</v>
      </c>
      <c r="AC1168">
        <v>12.5327293</v>
      </c>
      <c r="AD1168">
        <v>12.863896349999999</v>
      </c>
      <c r="AE1168">
        <v>12.703844220000001</v>
      </c>
      <c r="AF1168">
        <v>14.232136000000001</v>
      </c>
      <c r="AG1168">
        <v>14.22397383</v>
      </c>
      <c r="AH1168">
        <v>14.252651</v>
      </c>
      <c r="AI1168">
        <v>-1.536096989</v>
      </c>
      <c r="AJ1168">
        <v>-1.8627899750000001</v>
      </c>
      <c r="AK1168">
        <v>-1.2094040029999999</v>
      </c>
      <c r="AL1168">
        <v>13.46820512</v>
      </c>
      <c r="AM1168">
        <v>-11.063920619999999</v>
      </c>
      <c r="AN1168">
        <v>3.9896151369999999</v>
      </c>
      <c r="AO1168">
        <v>9.1300400000000001E-6</v>
      </c>
      <c r="AP1168">
        <v>9.7033200000000005E-5</v>
      </c>
      <c r="AQ1168">
        <v>-1</v>
      </c>
      <c r="AR1168">
        <v>-1</v>
      </c>
      <c r="AS1168">
        <v>11.86258241</v>
      </c>
      <c r="AT1168">
        <v>11.411456279999999</v>
      </c>
      <c r="AU1168">
        <v>10.981300620000001</v>
      </c>
      <c r="AV1168">
        <v>14.339791249999999</v>
      </c>
      <c r="AW1168">
        <v>14.2870057</v>
      </c>
      <c r="AX1168">
        <v>14.38167376</v>
      </c>
      <c r="AY1168">
        <v>-2.9177104690000002</v>
      </c>
      <c r="AZ1168">
        <v>-3.4761243899999998</v>
      </c>
      <c r="BA1168">
        <v>-2.3592965480000001</v>
      </c>
      <c r="BB1168">
        <v>12.87730167</v>
      </c>
      <c r="BC1168">
        <v>-12.257726809999999</v>
      </c>
      <c r="BD1168">
        <v>5.0377144290000002</v>
      </c>
      <c r="BE1168">
        <v>3.9918100000000003E-6</v>
      </c>
      <c r="BF1168">
        <v>2.7902999999999999E-4</v>
      </c>
      <c r="BG1168">
        <v>-1</v>
      </c>
      <c r="BH1168">
        <v>-1</v>
      </c>
    </row>
    <row r="1169" spans="1:60" x14ac:dyDescent="0.3">
      <c r="A1169">
        <v>1346</v>
      </c>
      <c r="B1169" t="s">
        <v>5215</v>
      </c>
      <c r="C1169" t="s">
        <v>5215</v>
      </c>
      <c r="D1169" t="s">
        <v>5215</v>
      </c>
      <c r="E1169" t="s">
        <v>5216</v>
      </c>
      <c r="F1169" t="s">
        <v>60</v>
      </c>
      <c r="G1169" t="s">
        <v>5217</v>
      </c>
      <c r="H1169" t="s">
        <v>5215</v>
      </c>
      <c r="I1169" t="s">
        <v>5218</v>
      </c>
      <c r="J1169" t="s">
        <v>5218</v>
      </c>
      <c r="K1169" t="s">
        <v>5215</v>
      </c>
      <c r="L1169" t="s">
        <v>5216</v>
      </c>
      <c r="M1169">
        <v>13.43287658</v>
      </c>
      <c r="N1169">
        <v>10.3014557</v>
      </c>
      <c r="O1169">
        <v>14.17728015</v>
      </c>
      <c r="P1169">
        <v>10.64028774</v>
      </c>
      <c r="Q1169" t="s">
        <v>63</v>
      </c>
      <c r="R1169">
        <v>10.82987183</v>
      </c>
      <c r="S1169">
        <v>-1.9021243619999999</v>
      </c>
      <c r="T1169">
        <v>-4.7650364180000002</v>
      </c>
      <c r="U1169">
        <v>0.96078769399999997</v>
      </c>
      <c r="V1169">
        <v>11.8763544</v>
      </c>
      <c r="W1169">
        <v>-1.6591601359999999</v>
      </c>
      <c r="X1169">
        <v>-5.9018708870000003</v>
      </c>
      <c r="Y1169">
        <v>0.152268388</v>
      </c>
      <c r="Z1169">
        <v>0.20513440299999999</v>
      </c>
      <c r="AA1169">
        <v>0</v>
      </c>
      <c r="AB1169">
        <v>0</v>
      </c>
      <c r="AC1169" t="s">
        <v>63</v>
      </c>
      <c r="AD1169" t="s">
        <v>63</v>
      </c>
      <c r="AE1169" t="s">
        <v>63</v>
      </c>
      <c r="AF1169" t="s">
        <v>63</v>
      </c>
      <c r="AG1169" t="s">
        <v>63</v>
      </c>
      <c r="AH1169" t="s">
        <v>63</v>
      </c>
      <c r="AI1169" t="s">
        <v>63</v>
      </c>
      <c r="AJ1169" t="s">
        <v>63</v>
      </c>
      <c r="AK1169" t="s">
        <v>63</v>
      </c>
      <c r="AL1169" t="s">
        <v>63</v>
      </c>
      <c r="AM1169" t="s">
        <v>63</v>
      </c>
      <c r="AN1169" t="s">
        <v>63</v>
      </c>
      <c r="AO1169" t="s">
        <v>63</v>
      </c>
      <c r="AP1169" t="s">
        <v>63</v>
      </c>
      <c r="AQ1169" t="s">
        <v>63</v>
      </c>
      <c r="AR1169" t="s">
        <v>63</v>
      </c>
      <c r="AS1169" t="s">
        <v>63</v>
      </c>
      <c r="AT1169" t="s">
        <v>63</v>
      </c>
      <c r="AU1169" t="s">
        <v>63</v>
      </c>
      <c r="AV1169" t="s">
        <v>63</v>
      </c>
      <c r="AW1169" t="s">
        <v>63</v>
      </c>
      <c r="AX1169" t="s">
        <v>63</v>
      </c>
      <c r="AY1169" t="s">
        <v>63</v>
      </c>
      <c r="AZ1169" t="s">
        <v>63</v>
      </c>
      <c r="BA1169" t="s">
        <v>63</v>
      </c>
      <c r="BB1169" t="s">
        <v>63</v>
      </c>
      <c r="BC1169" t="s">
        <v>63</v>
      </c>
      <c r="BD1169" t="s">
        <v>63</v>
      </c>
      <c r="BE1169" t="s">
        <v>63</v>
      </c>
      <c r="BF1169" t="s">
        <v>63</v>
      </c>
      <c r="BG1169" t="s">
        <v>63</v>
      </c>
      <c r="BH1169" t="s">
        <v>63</v>
      </c>
    </row>
    <row r="1170" spans="1:60" x14ac:dyDescent="0.3">
      <c r="A1170">
        <v>56</v>
      </c>
      <c r="B1170" t="s">
        <v>5227</v>
      </c>
      <c r="C1170" t="s">
        <v>5227</v>
      </c>
      <c r="D1170" t="s">
        <v>5227</v>
      </c>
      <c r="E1170" t="s">
        <v>5228</v>
      </c>
      <c r="F1170" t="s">
        <v>60</v>
      </c>
      <c r="G1170" t="s">
        <v>5229</v>
      </c>
      <c r="H1170" t="s">
        <v>5227</v>
      </c>
      <c r="I1170" t="s">
        <v>5230</v>
      </c>
      <c r="J1170" t="s">
        <v>5230</v>
      </c>
      <c r="K1170" t="s">
        <v>5227</v>
      </c>
      <c r="L1170" t="s">
        <v>5228</v>
      </c>
      <c r="M1170">
        <v>13.44904917</v>
      </c>
      <c r="N1170">
        <v>13.44611491</v>
      </c>
      <c r="O1170">
        <v>13.401916440000001</v>
      </c>
      <c r="P1170">
        <v>9.4054739030000007</v>
      </c>
      <c r="Q1170" t="s">
        <v>63</v>
      </c>
      <c r="R1170">
        <v>9.6687154070000005</v>
      </c>
      <c r="S1170">
        <v>-3.895265518</v>
      </c>
      <c r="T1170">
        <v>-4.4203893909999996</v>
      </c>
      <c r="U1170">
        <v>-3.3701416449999999</v>
      </c>
      <c r="V1170">
        <v>11.87425397</v>
      </c>
      <c r="W1170">
        <v>-18.45314381</v>
      </c>
      <c r="X1170">
        <v>5.4989176640000004</v>
      </c>
      <c r="Y1170">
        <v>3.0400000000000001E-6</v>
      </c>
      <c r="Z1170">
        <v>7.7700000000000005E-5</v>
      </c>
      <c r="AA1170">
        <v>-1</v>
      </c>
      <c r="AB1170">
        <v>-1</v>
      </c>
      <c r="AC1170" t="s">
        <v>63</v>
      </c>
      <c r="AD1170" t="s">
        <v>63</v>
      </c>
      <c r="AE1170" t="s">
        <v>63</v>
      </c>
      <c r="AF1170" t="s">
        <v>63</v>
      </c>
      <c r="AG1170" t="s">
        <v>63</v>
      </c>
      <c r="AH1170" t="s">
        <v>63</v>
      </c>
      <c r="AI1170" t="s">
        <v>63</v>
      </c>
      <c r="AJ1170" t="s">
        <v>63</v>
      </c>
      <c r="AK1170" t="s">
        <v>63</v>
      </c>
      <c r="AL1170" t="s">
        <v>63</v>
      </c>
      <c r="AM1170" t="s">
        <v>63</v>
      </c>
      <c r="AN1170" t="s">
        <v>63</v>
      </c>
      <c r="AO1170" t="s">
        <v>63</v>
      </c>
      <c r="AP1170" t="s">
        <v>63</v>
      </c>
      <c r="AQ1170" t="s">
        <v>63</v>
      </c>
      <c r="AR1170" t="s">
        <v>63</v>
      </c>
      <c r="AS1170" t="s">
        <v>63</v>
      </c>
      <c r="AT1170" t="s">
        <v>63</v>
      </c>
      <c r="AU1170" t="s">
        <v>63</v>
      </c>
      <c r="AV1170" t="s">
        <v>63</v>
      </c>
      <c r="AW1170" t="s">
        <v>63</v>
      </c>
      <c r="AX1170" t="s">
        <v>63</v>
      </c>
      <c r="AY1170" t="s">
        <v>63</v>
      </c>
      <c r="AZ1170" t="s">
        <v>63</v>
      </c>
      <c r="BA1170" t="s">
        <v>63</v>
      </c>
      <c r="BB1170" t="s">
        <v>63</v>
      </c>
      <c r="BC1170" t="s">
        <v>63</v>
      </c>
      <c r="BD1170" t="s">
        <v>63</v>
      </c>
      <c r="BE1170" t="s">
        <v>63</v>
      </c>
      <c r="BF1170" t="s">
        <v>63</v>
      </c>
      <c r="BG1170" t="s">
        <v>63</v>
      </c>
      <c r="BH1170" t="s">
        <v>63</v>
      </c>
    </row>
    <row r="1171" spans="1:60" x14ac:dyDescent="0.3">
      <c r="A1171">
        <v>1008</v>
      </c>
      <c r="B1171" t="s">
        <v>4474</v>
      </c>
      <c r="C1171" t="s">
        <v>4474</v>
      </c>
      <c r="D1171" t="s">
        <v>4474</v>
      </c>
      <c r="E1171" t="s">
        <v>4475</v>
      </c>
      <c r="F1171" t="s">
        <v>60</v>
      </c>
      <c r="G1171" t="s">
        <v>4476</v>
      </c>
      <c r="H1171" t="s">
        <v>4474</v>
      </c>
      <c r="I1171" t="s">
        <v>4477</v>
      </c>
      <c r="J1171" t="s">
        <v>4477</v>
      </c>
      <c r="K1171" t="s">
        <v>4474</v>
      </c>
      <c r="L1171" t="s">
        <v>4475</v>
      </c>
      <c r="M1171">
        <v>12.45752192</v>
      </c>
      <c r="N1171">
        <v>13.04616364</v>
      </c>
      <c r="O1171">
        <v>12.703942420000001</v>
      </c>
      <c r="P1171">
        <v>10.79977055</v>
      </c>
      <c r="Q1171">
        <v>11.644841209999999</v>
      </c>
      <c r="R1171">
        <v>10.56497179</v>
      </c>
      <c r="S1171">
        <v>-1.732681476</v>
      </c>
      <c r="T1171">
        <v>-2.5273281999999999</v>
      </c>
      <c r="U1171">
        <v>-0.938034751</v>
      </c>
      <c r="V1171">
        <v>11.869535259999999</v>
      </c>
      <c r="W1171">
        <v>-5.2306651710000001</v>
      </c>
      <c r="X1171">
        <v>-1.1872647279999999</v>
      </c>
      <c r="Y1171">
        <v>1.5002119999999999E-3</v>
      </c>
      <c r="Z1171">
        <v>4.5661210000000002E-3</v>
      </c>
      <c r="AA1171">
        <v>-1</v>
      </c>
      <c r="AB1171">
        <v>-1</v>
      </c>
      <c r="AC1171">
        <v>13.112053879999999</v>
      </c>
      <c r="AD1171">
        <v>12.73934998</v>
      </c>
      <c r="AE1171">
        <v>12.4213848</v>
      </c>
      <c r="AF1171">
        <v>12.005575260000001</v>
      </c>
      <c r="AG1171">
        <v>12.715749990000001</v>
      </c>
      <c r="AH1171">
        <v>11.701397890000001</v>
      </c>
      <c r="AI1171">
        <v>0.61668850799999997</v>
      </c>
      <c r="AJ1171">
        <v>-7.6197028999999999E-2</v>
      </c>
      <c r="AK1171">
        <v>1.3095740440000001</v>
      </c>
      <c r="AL1171">
        <v>12.449251970000001</v>
      </c>
      <c r="AM1171">
        <v>2.0942792180000001</v>
      </c>
      <c r="AN1171">
        <v>-5.7549680629999997</v>
      </c>
      <c r="AO1171">
        <v>7.3536656000000006E-2</v>
      </c>
      <c r="AP1171">
        <v>0.10831990900000001</v>
      </c>
      <c r="AQ1171">
        <v>0</v>
      </c>
      <c r="AR1171">
        <v>0</v>
      </c>
      <c r="AS1171">
        <v>12.49249084</v>
      </c>
      <c r="AT1171">
        <v>11.990568980000001</v>
      </c>
      <c r="AU1171">
        <v>12.50215904</v>
      </c>
      <c r="AV1171">
        <v>12.06971495</v>
      </c>
      <c r="AW1171">
        <v>12.87114719</v>
      </c>
      <c r="AX1171">
        <v>11.752037100000001</v>
      </c>
      <c r="AY1171">
        <v>9.7439871999999997E-2</v>
      </c>
      <c r="AZ1171">
        <v>-0.63414017600000006</v>
      </c>
      <c r="BA1171">
        <v>0.82901992000000002</v>
      </c>
      <c r="BB1171">
        <v>12.27968635</v>
      </c>
      <c r="BC1171">
        <v>0.31246316899999999</v>
      </c>
      <c r="BD1171">
        <v>-7.3314377430000004</v>
      </c>
      <c r="BE1171">
        <v>0.76344319599999999</v>
      </c>
      <c r="BF1171">
        <v>0.81436159500000005</v>
      </c>
      <c r="BG1171">
        <v>0</v>
      </c>
      <c r="BH1171">
        <v>0</v>
      </c>
    </row>
    <row r="1172" spans="1:60" x14ac:dyDescent="0.3">
      <c r="A1172">
        <v>2186</v>
      </c>
      <c r="B1172" t="s">
        <v>4617</v>
      </c>
      <c r="C1172" t="s">
        <v>4617</v>
      </c>
      <c r="D1172" t="s">
        <v>4618</v>
      </c>
      <c r="E1172" t="s">
        <v>4619</v>
      </c>
      <c r="F1172" t="s">
        <v>60</v>
      </c>
      <c r="G1172" t="s">
        <v>4620</v>
      </c>
      <c r="H1172" t="s">
        <v>4618</v>
      </c>
      <c r="I1172" t="s">
        <v>4621</v>
      </c>
      <c r="J1172" t="s">
        <v>4622</v>
      </c>
      <c r="K1172" t="s">
        <v>4617</v>
      </c>
      <c r="L1172" t="s">
        <v>4623</v>
      </c>
      <c r="M1172">
        <v>12.85887537</v>
      </c>
      <c r="N1172">
        <v>12.85398123</v>
      </c>
      <c r="O1172">
        <v>12.35120369</v>
      </c>
      <c r="P1172">
        <v>11.337986580000001</v>
      </c>
      <c r="Q1172">
        <v>10.958927920000001</v>
      </c>
      <c r="R1172">
        <v>10.83925745</v>
      </c>
      <c r="S1172">
        <v>-1.64262945</v>
      </c>
      <c r="T1172">
        <v>-2.2159632380000001</v>
      </c>
      <c r="U1172">
        <v>-1.0692956629999999</v>
      </c>
      <c r="V1172">
        <v>11.86670537</v>
      </c>
      <c r="W1172">
        <v>-6.8545958389999999</v>
      </c>
      <c r="X1172">
        <v>0.53128960800000002</v>
      </c>
      <c r="Y1172">
        <v>3.0939900000000002E-4</v>
      </c>
      <c r="Z1172">
        <v>1.366461E-3</v>
      </c>
      <c r="AA1172">
        <v>-1</v>
      </c>
      <c r="AB1172">
        <v>-1</v>
      </c>
      <c r="AC1172" t="s">
        <v>63</v>
      </c>
      <c r="AD1172" t="s">
        <v>63</v>
      </c>
      <c r="AE1172" t="s">
        <v>63</v>
      </c>
      <c r="AF1172">
        <v>12.47125426</v>
      </c>
      <c r="AG1172">
        <v>12.120918100000001</v>
      </c>
      <c r="AH1172">
        <v>11.93313917</v>
      </c>
      <c r="AI1172" t="s">
        <v>63</v>
      </c>
      <c r="AJ1172" t="s">
        <v>63</v>
      </c>
      <c r="AK1172" t="s">
        <v>63</v>
      </c>
      <c r="AL1172">
        <v>12.17510384</v>
      </c>
      <c r="AM1172" t="s">
        <v>63</v>
      </c>
      <c r="AN1172" t="s">
        <v>63</v>
      </c>
      <c r="AO1172" t="s">
        <v>63</v>
      </c>
      <c r="AP1172" t="s">
        <v>63</v>
      </c>
      <c r="AQ1172" t="s">
        <v>63</v>
      </c>
      <c r="AR1172" t="s">
        <v>63</v>
      </c>
      <c r="AS1172">
        <v>12.727909220000001</v>
      </c>
      <c r="AT1172">
        <v>12.743708229999999</v>
      </c>
      <c r="AU1172">
        <v>12.83865849</v>
      </c>
      <c r="AV1172">
        <v>12.55081124</v>
      </c>
      <c r="AW1172">
        <v>12.345058269999999</v>
      </c>
      <c r="AX1172">
        <v>11.99811996</v>
      </c>
      <c r="AY1172">
        <v>0.47209548499999998</v>
      </c>
      <c r="AZ1172">
        <v>2.919735E-2</v>
      </c>
      <c r="BA1172">
        <v>0.91499361999999995</v>
      </c>
      <c r="BB1172">
        <v>12.534044229999999</v>
      </c>
      <c r="BC1172">
        <v>2.5006331049999999</v>
      </c>
      <c r="BD1172">
        <v>-4.8326319800000004</v>
      </c>
      <c r="BE1172">
        <v>3.9675505E-2</v>
      </c>
      <c r="BF1172">
        <v>7.4738999E-2</v>
      </c>
      <c r="BG1172">
        <v>0</v>
      </c>
      <c r="BH1172">
        <v>0</v>
      </c>
    </row>
    <row r="1173" spans="1:60" x14ac:dyDescent="0.3">
      <c r="A1173">
        <v>2819</v>
      </c>
      <c r="B1173" t="s">
        <v>3269</v>
      </c>
      <c r="C1173" t="s">
        <v>3269</v>
      </c>
      <c r="D1173" t="s">
        <v>3269</v>
      </c>
      <c r="E1173" t="s">
        <v>3270</v>
      </c>
      <c r="F1173" t="s">
        <v>60</v>
      </c>
      <c r="G1173" t="s">
        <v>3271</v>
      </c>
      <c r="H1173" t="s">
        <v>3269</v>
      </c>
      <c r="I1173" t="s">
        <v>3272</v>
      </c>
      <c r="J1173" t="s">
        <v>3272</v>
      </c>
      <c r="K1173" t="s">
        <v>3269</v>
      </c>
      <c r="L1173" t="s">
        <v>3270</v>
      </c>
      <c r="M1173">
        <v>12.54952336</v>
      </c>
      <c r="N1173">
        <v>9.2301634299999993</v>
      </c>
      <c r="O1173">
        <v>11.820767719999999</v>
      </c>
      <c r="P1173">
        <v>12.499113749999999</v>
      </c>
      <c r="Q1173">
        <v>12.658753280000001</v>
      </c>
      <c r="R1173">
        <v>12.43106365</v>
      </c>
      <c r="S1173">
        <v>1.3294920569999999</v>
      </c>
      <c r="T1173">
        <v>-0.60389299299999999</v>
      </c>
      <c r="U1173">
        <v>3.2628771080000001</v>
      </c>
      <c r="V1173">
        <v>11.86489753</v>
      </c>
      <c r="W1173">
        <v>1.649603908</v>
      </c>
      <c r="X1173">
        <v>-6.0184816239999996</v>
      </c>
      <c r="Y1173">
        <v>0.146031413</v>
      </c>
      <c r="Z1173">
        <v>0.19803031700000001</v>
      </c>
      <c r="AA1173">
        <v>0</v>
      </c>
      <c r="AB1173">
        <v>0</v>
      </c>
      <c r="AC1173">
        <v>13.41850818</v>
      </c>
      <c r="AD1173">
        <v>13.623844999999999</v>
      </c>
      <c r="AE1173">
        <v>13.775135819999999</v>
      </c>
      <c r="AF1173">
        <v>13.53830078</v>
      </c>
      <c r="AG1173">
        <v>13.64984761</v>
      </c>
      <c r="AH1173">
        <v>13.37963781</v>
      </c>
      <c r="AI1173">
        <v>8.3234267000000001E-2</v>
      </c>
      <c r="AJ1173">
        <v>-0.27762948399999998</v>
      </c>
      <c r="AK1173">
        <v>0.44409801700000001</v>
      </c>
      <c r="AL1173">
        <v>13.564212530000001</v>
      </c>
      <c r="AM1173">
        <v>0.54273661699999998</v>
      </c>
      <c r="AN1173">
        <v>-7.5356865839999996</v>
      </c>
      <c r="AO1173">
        <v>0.60375592899999997</v>
      </c>
      <c r="AP1173">
        <v>0.65758140899999995</v>
      </c>
      <c r="AQ1173">
        <v>0</v>
      </c>
      <c r="AR1173">
        <v>0</v>
      </c>
      <c r="AS1173">
        <v>13.397082279999999</v>
      </c>
      <c r="AT1173">
        <v>13.377737140000001</v>
      </c>
      <c r="AU1173">
        <v>13.571731270000001</v>
      </c>
      <c r="AV1173">
        <v>13.63874509</v>
      </c>
      <c r="AW1173">
        <v>13.737935930000001</v>
      </c>
      <c r="AX1173">
        <v>13.495553230000001</v>
      </c>
      <c r="AY1173">
        <v>-0.17522785199999999</v>
      </c>
      <c r="AZ1173">
        <v>-0.54993865900000005</v>
      </c>
      <c r="BA1173">
        <v>0.19948295599999999</v>
      </c>
      <c r="BB1173">
        <v>13.53646416</v>
      </c>
      <c r="BC1173">
        <v>-1.097061308</v>
      </c>
      <c r="BD1173">
        <v>-6.7555651750000001</v>
      </c>
      <c r="BE1173">
        <v>0.307546926</v>
      </c>
      <c r="BF1173">
        <v>0.39587970900000002</v>
      </c>
      <c r="BG1173">
        <v>0</v>
      </c>
      <c r="BH1173">
        <v>0</v>
      </c>
    </row>
    <row r="1174" spans="1:60" x14ac:dyDescent="0.3">
      <c r="A1174">
        <v>201</v>
      </c>
      <c r="B1174" t="s">
        <v>3661</v>
      </c>
      <c r="C1174" t="s">
        <v>3661</v>
      </c>
      <c r="D1174" t="s">
        <v>3661</v>
      </c>
      <c r="E1174" t="s">
        <v>3662</v>
      </c>
      <c r="F1174" t="s">
        <v>60</v>
      </c>
      <c r="G1174" t="s">
        <v>3663</v>
      </c>
      <c r="H1174" t="s">
        <v>3661</v>
      </c>
      <c r="I1174" t="s">
        <v>3664</v>
      </c>
      <c r="J1174" t="s">
        <v>3664</v>
      </c>
      <c r="K1174" t="s">
        <v>3661</v>
      </c>
      <c r="L1174" t="s">
        <v>3662</v>
      </c>
      <c r="M1174">
        <v>12.0407273</v>
      </c>
      <c r="N1174">
        <v>12.162530110000001</v>
      </c>
      <c r="O1174">
        <v>12.24007376</v>
      </c>
      <c r="P1174">
        <v>11.58679652</v>
      </c>
      <c r="Q1174">
        <v>11.86955195</v>
      </c>
      <c r="R1174">
        <v>11.272335419999999</v>
      </c>
      <c r="S1174">
        <v>-0.57154909399999998</v>
      </c>
      <c r="T1174">
        <v>-1.0882593009999999</v>
      </c>
      <c r="U1174">
        <v>-5.4838887000000003E-2</v>
      </c>
      <c r="V1174">
        <v>11.86200251</v>
      </c>
      <c r="W1174">
        <v>-2.6464048519999999</v>
      </c>
      <c r="X1174">
        <v>-4.5909051529999996</v>
      </c>
      <c r="Y1174">
        <v>3.4853225000000002E-2</v>
      </c>
      <c r="Z1174">
        <v>5.9098945999999999E-2</v>
      </c>
      <c r="AA1174">
        <v>0</v>
      </c>
      <c r="AB1174">
        <v>0</v>
      </c>
      <c r="AC1174">
        <v>13.765689950000001</v>
      </c>
      <c r="AD1174">
        <v>13.33370609</v>
      </c>
      <c r="AE1174">
        <v>13.65946102</v>
      </c>
      <c r="AF1174">
        <v>12.69405708</v>
      </c>
      <c r="AG1174">
        <v>12.91839094</v>
      </c>
      <c r="AH1174">
        <v>12.31180455</v>
      </c>
      <c r="AI1174">
        <v>0.94486816699999998</v>
      </c>
      <c r="AJ1174">
        <v>0.46819591799999999</v>
      </c>
      <c r="AK1174">
        <v>1.4215404149999999</v>
      </c>
      <c r="AL1174">
        <v>13.113851609999999</v>
      </c>
      <c r="AM1174">
        <v>4.6642473390000001</v>
      </c>
      <c r="AN1174">
        <v>-2.0257740310000001</v>
      </c>
      <c r="AO1174">
        <v>2.157908E-3</v>
      </c>
      <c r="AP1174">
        <v>5.5952570000000002E-3</v>
      </c>
      <c r="AQ1174">
        <v>0</v>
      </c>
      <c r="AR1174">
        <v>0</v>
      </c>
      <c r="AS1174">
        <v>12.99695646</v>
      </c>
      <c r="AT1174">
        <v>12.83089784</v>
      </c>
      <c r="AU1174">
        <v>12.506546309999999</v>
      </c>
      <c r="AV1174">
        <v>12.77936268</v>
      </c>
      <c r="AW1174">
        <v>13.055593569999999</v>
      </c>
      <c r="AX1174">
        <v>12.395567809999999</v>
      </c>
      <c r="AY1174">
        <v>3.4625520999999999E-2</v>
      </c>
      <c r="AZ1174">
        <v>-0.50136356000000004</v>
      </c>
      <c r="BA1174">
        <v>0.57061460100000005</v>
      </c>
      <c r="BB1174">
        <v>12.76082078</v>
      </c>
      <c r="BC1174">
        <v>0.151552935</v>
      </c>
      <c r="BD1174">
        <v>-7.3733866040000002</v>
      </c>
      <c r="BE1174">
        <v>0.88365129200000003</v>
      </c>
      <c r="BF1174">
        <v>0.90967383800000001</v>
      </c>
      <c r="BG1174">
        <v>0</v>
      </c>
      <c r="BH1174">
        <v>0</v>
      </c>
    </row>
    <row r="1175" spans="1:60" x14ac:dyDescent="0.3">
      <c r="A1175">
        <v>588</v>
      </c>
      <c r="B1175" t="s">
        <v>4988</v>
      </c>
      <c r="C1175" t="s">
        <v>4988</v>
      </c>
      <c r="D1175" t="s">
        <v>4989</v>
      </c>
      <c r="E1175" t="s">
        <v>4990</v>
      </c>
      <c r="F1175" t="s">
        <v>60</v>
      </c>
      <c r="G1175" t="s">
        <v>4991</v>
      </c>
      <c r="H1175" t="s">
        <v>4989</v>
      </c>
      <c r="I1175" t="s">
        <v>4992</v>
      </c>
      <c r="J1175" t="s">
        <v>4993</v>
      </c>
      <c r="K1175" t="s">
        <v>4988</v>
      </c>
      <c r="L1175" t="s">
        <v>4994</v>
      </c>
      <c r="M1175">
        <v>11.645714740000001</v>
      </c>
      <c r="N1175">
        <v>12.342866040000001</v>
      </c>
      <c r="O1175">
        <v>10.82674179</v>
      </c>
      <c r="P1175">
        <v>11.594390239999999</v>
      </c>
      <c r="Q1175">
        <v>12.32960286</v>
      </c>
      <c r="R1175">
        <v>12.42772248</v>
      </c>
      <c r="S1175">
        <v>0.51213100300000003</v>
      </c>
      <c r="T1175">
        <v>-0.52210100599999998</v>
      </c>
      <c r="U1175">
        <v>1.546363011</v>
      </c>
      <c r="V1175">
        <v>11.86117303</v>
      </c>
      <c r="W1175">
        <v>1.1878876819999999</v>
      </c>
      <c r="X1175">
        <v>-6.5902672210000004</v>
      </c>
      <c r="Y1175">
        <v>0.27623144599999999</v>
      </c>
      <c r="Z1175">
        <v>0.33953448600000002</v>
      </c>
      <c r="AA1175">
        <v>0</v>
      </c>
      <c r="AB1175">
        <v>0</v>
      </c>
      <c r="AC1175" t="s">
        <v>63</v>
      </c>
      <c r="AD1175" t="s">
        <v>63</v>
      </c>
      <c r="AE1175" t="s">
        <v>63</v>
      </c>
      <c r="AF1175">
        <v>12.70097384</v>
      </c>
      <c r="AG1175">
        <v>13.341414950000001</v>
      </c>
      <c r="AH1175">
        <v>13.37672285</v>
      </c>
      <c r="AI1175" t="s">
        <v>63</v>
      </c>
      <c r="AJ1175" t="s">
        <v>63</v>
      </c>
      <c r="AK1175" t="s">
        <v>63</v>
      </c>
      <c r="AL1175">
        <v>13.139703880000001</v>
      </c>
      <c r="AM1175" t="s">
        <v>63</v>
      </c>
      <c r="AN1175" t="s">
        <v>63</v>
      </c>
      <c r="AO1175" t="s">
        <v>63</v>
      </c>
      <c r="AP1175" t="s">
        <v>63</v>
      </c>
      <c r="AQ1175" t="s">
        <v>63</v>
      </c>
      <c r="AR1175" t="s">
        <v>63</v>
      </c>
      <c r="AS1175">
        <v>12.561399550000001</v>
      </c>
      <c r="AT1175">
        <v>12.27852066</v>
      </c>
      <c r="AU1175">
        <v>11.9742219</v>
      </c>
      <c r="AV1175">
        <v>12.786443739999999</v>
      </c>
      <c r="AW1175">
        <v>13.447426139999999</v>
      </c>
      <c r="AX1175">
        <v>13.49257961</v>
      </c>
      <c r="AY1175">
        <v>-0.97076912900000001</v>
      </c>
      <c r="AZ1175">
        <v>-1.569268694</v>
      </c>
      <c r="BA1175">
        <v>-0.372269564</v>
      </c>
      <c r="BB1175">
        <v>12.756765270000001</v>
      </c>
      <c r="BC1175">
        <v>-3.8051878260000001</v>
      </c>
      <c r="BD1175">
        <v>-2.8833833979999999</v>
      </c>
      <c r="BE1175">
        <v>6.1885550000000001E-3</v>
      </c>
      <c r="BF1175">
        <v>1.8333406E-2</v>
      </c>
      <c r="BG1175">
        <v>0</v>
      </c>
      <c r="BH1175">
        <v>0</v>
      </c>
    </row>
    <row r="1176" spans="1:60" x14ac:dyDescent="0.3">
      <c r="A1176">
        <v>2772</v>
      </c>
      <c r="B1176" t="s">
        <v>5103</v>
      </c>
      <c r="C1176" t="s">
        <v>5103</v>
      </c>
      <c r="D1176" t="s">
        <v>5103</v>
      </c>
      <c r="E1176" t="s">
        <v>5104</v>
      </c>
      <c r="F1176" t="s">
        <v>60</v>
      </c>
      <c r="G1176" t="s">
        <v>5105</v>
      </c>
      <c r="H1176" t="s">
        <v>5103</v>
      </c>
      <c r="I1176" t="s">
        <v>5106</v>
      </c>
      <c r="J1176" t="s">
        <v>5106</v>
      </c>
      <c r="K1176" t="s">
        <v>5103</v>
      </c>
      <c r="L1176" t="s">
        <v>5104</v>
      </c>
      <c r="M1176" t="s">
        <v>63</v>
      </c>
      <c r="N1176" t="s">
        <v>63</v>
      </c>
      <c r="O1176" t="s">
        <v>63</v>
      </c>
      <c r="P1176">
        <v>11.85121897</v>
      </c>
      <c r="Q1176">
        <v>12.000866220000001</v>
      </c>
      <c r="R1176">
        <v>11.72942611</v>
      </c>
      <c r="S1176" t="s">
        <v>63</v>
      </c>
      <c r="T1176" t="s">
        <v>63</v>
      </c>
      <c r="U1176" t="s">
        <v>63</v>
      </c>
      <c r="V1176">
        <v>11.860503769999999</v>
      </c>
      <c r="W1176" t="s">
        <v>63</v>
      </c>
      <c r="X1176" t="s">
        <v>63</v>
      </c>
      <c r="Y1176" t="s">
        <v>63</v>
      </c>
      <c r="Z1176" t="s">
        <v>63</v>
      </c>
      <c r="AA1176" t="s">
        <v>63</v>
      </c>
      <c r="AB1176" t="s">
        <v>63</v>
      </c>
      <c r="AC1176" t="s">
        <v>63</v>
      </c>
      <c r="AD1176" t="s">
        <v>63</v>
      </c>
      <c r="AE1176" t="s">
        <v>63</v>
      </c>
      <c r="AF1176">
        <v>12.925553730000001</v>
      </c>
      <c r="AG1176">
        <v>13.034496259999999</v>
      </c>
      <c r="AH1176">
        <v>12.71099201</v>
      </c>
      <c r="AI1176" t="s">
        <v>63</v>
      </c>
      <c r="AJ1176" t="s">
        <v>63</v>
      </c>
      <c r="AK1176" t="s">
        <v>63</v>
      </c>
      <c r="AL1176">
        <v>12.890347330000001</v>
      </c>
      <c r="AM1176" t="s">
        <v>63</v>
      </c>
      <c r="AN1176" t="s">
        <v>63</v>
      </c>
      <c r="AO1176" t="s">
        <v>63</v>
      </c>
      <c r="AP1176" t="s">
        <v>63</v>
      </c>
      <c r="AQ1176" t="s">
        <v>63</v>
      </c>
      <c r="AR1176" t="s">
        <v>63</v>
      </c>
      <c r="AS1176">
        <v>11.60911743</v>
      </c>
      <c r="AT1176">
        <v>12.2101302</v>
      </c>
      <c r="AU1176">
        <v>12.25485561</v>
      </c>
      <c r="AV1176">
        <v>13.0159433</v>
      </c>
      <c r="AW1176">
        <v>13.162279760000001</v>
      </c>
      <c r="AX1176">
        <v>12.809705360000001</v>
      </c>
      <c r="AY1176">
        <v>-0.97127506100000005</v>
      </c>
      <c r="AZ1176">
        <v>-1.4971355529999999</v>
      </c>
      <c r="BA1176">
        <v>-0.44541457000000001</v>
      </c>
      <c r="BB1176">
        <v>12.51033861</v>
      </c>
      <c r="BC1176">
        <v>-4.3330697069999999</v>
      </c>
      <c r="BD1176">
        <v>-2.1462376070000002</v>
      </c>
      <c r="BE1176">
        <v>3.1179269999999999E-3</v>
      </c>
      <c r="BF1176">
        <v>1.1210868000000001E-2</v>
      </c>
      <c r="BG1176">
        <v>0</v>
      </c>
      <c r="BH1176">
        <v>0</v>
      </c>
    </row>
    <row r="1177" spans="1:60" x14ac:dyDescent="0.3">
      <c r="A1177">
        <v>311</v>
      </c>
      <c r="B1177" t="s">
        <v>2329</v>
      </c>
      <c r="C1177" t="s">
        <v>2329</v>
      </c>
      <c r="D1177" t="s">
        <v>2329</v>
      </c>
      <c r="E1177" t="s">
        <v>2330</v>
      </c>
      <c r="F1177" t="s">
        <v>60</v>
      </c>
      <c r="G1177" t="s">
        <v>2331</v>
      </c>
      <c r="H1177" t="s">
        <v>2329</v>
      </c>
      <c r="I1177" t="s">
        <v>2332</v>
      </c>
      <c r="J1177" t="s">
        <v>2332</v>
      </c>
      <c r="K1177" t="s">
        <v>2329</v>
      </c>
      <c r="L1177" t="s">
        <v>2330</v>
      </c>
      <c r="M1177">
        <v>10.77224234</v>
      </c>
      <c r="N1177">
        <v>11.73428468</v>
      </c>
      <c r="O1177">
        <v>11.11226974</v>
      </c>
      <c r="P1177">
        <v>12.28309355</v>
      </c>
      <c r="Q1177">
        <v>12.3321916</v>
      </c>
      <c r="R1177">
        <v>12.89326979</v>
      </c>
      <c r="S1177">
        <v>1.2965860579999999</v>
      </c>
      <c r="T1177">
        <v>0.545225925</v>
      </c>
      <c r="U1177">
        <v>2.0479461919999999</v>
      </c>
      <c r="V1177">
        <v>11.854558620000001</v>
      </c>
      <c r="W1177">
        <v>4.1396677439999996</v>
      </c>
      <c r="X1177">
        <v>-2.515343471</v>
      </c>
      <c r="Y1177">
        <v>5.0468709999999996E-3</v>
      </c>
      <c r="Z1177">
        <v>1.2185570999999999E-2</v>
      </c>
      <c r="AA1177">
        <v>1</v>
      </c>
      <c r="AB1177">
        <v>1</v>
      </c>
      <c r="AC1177">
        <v>14.363408509999999</v>
      </c>
      <c r="AD1177">
        <v>14.362149199999999</v>
      </c>
      <c r="AE1177">
        <v>14.120785420000001</v>
      </c>
      <c r="AF1177">
        <v>13.33579269</v>
      </c>
      <c r="AG1177">
        <v>13.34414026</v>
      </c>
      <c r="AH1177">
        <v>13.82157602</v>
      </c>
      <c r="AI1177">
        <v>0.78161138500000005</v>
      </c>
      <c r="AJ1177">
        <v>0.35977466499999999</v>
      </c>
      <c r="AK1177">
        <v>1.2034481050000001</v>
      </c>
      <c r="AL1177">
        <v>13.89130868</v>
      </c>
      <c r="AM1177">
        <v>4.3599019139999999</v>
      </c>
      <c r="AN1177">
        <v>-2.4303298099999999</v>
      </c>
      <c r="AO1177">
        <v>3.1268250000000002E-3</v>
      </c>
      <c r="AP1177">
        <v>7.4984509999999997E-3</v>
      </c>
      <c r="AQ1177">
        <v>0</v>
      </c>
      <c r="AR1177">
        <v>0</v>
      </c>
      <c r="AS1177">
        <v>14.816179719999999</v>
      </c>
      <c r="AT1177">
        <v>14.81938493</v>
      </c>
      <c r="AU1177">
        <v>13.921210220000001</v>
      </c>
      <c r="AV1177">
        <v>13.43338076</v>
      </c>
      <c r="AW1177">
        <v>13.4499768</v>
      </c>
      <c r="AX1177">
        <v>13.94512376</v>
      </c>
      <c r="AY1177">
        <v>0.90943118300000003</v>
      </c>
      <c r="AZ1177">
        <v>0.224588178</v>
      </c>
      <c r="BA1177">
        <v>1.594274188</v>
      </c>
      <c r="BB1177">
        <v>14.06420936</v>
      </c>
      <c r="BC1177">
        <v>3.1153209679999998</v>
      </c>
      <c r="BD1177">
        <v>-3.8991037569999998</v>
      </c>
      <c r="BE1177">
        <v>1.6113542000000002E-2</v>
      </c>
      <c r="BF1177">
        <v>3.7480833999999998E-2</v>
      </c>
      <c r="BG1177">
        <v>0</v>
      </c>
      <c r="BH1177">
        <v>0</v>
      </c>
    </row>
    <row r="1178" spans="1:60" x14ac:dyDescent="0.3">
      <c r="A1178">
        <v>1286</v>
      </c>
      <c r="B1178" t="s">
        <v>4103</v>
      </c>
      <c r="C1178" t="s">
        <v>4103</v>
      </c>
      <c r="D1178" t="s">
        <v>4103</v>
      </c>
      <c r="E1178" t="s">
        <v>4104</v>
      </c>
      <c r="F1178" t="s">
        <v>60</v>
      </c>
      <c r="G1178" t="s">
        <v>4105</v>
      </c>
      <c r="H1178" t="s">
        <v>4103</v>
      </c>
      <c r="I1178" t="s">
        <v>4106</v>
      </c>
      <c r="J1178" t="s">
        <v>4106</v>
      </c>
      <c r="K1178" t="s">
        <v>4103</v>
      </c>
      <c r="L1178" t="s">
        <v>4104</v>
      </c>
      <c r="M1178">
        <v>11.30590187</v>
      </c>
      <c r="N1178">
        <v>11.381987240000001</v>
      </c>
      <c r="O1178">
        <v>11.494241239999999</v>
      </c>
      <c r="P1178">
        <v>12.26732522</v>
      </c>
      <c r="Q1178">
        <v>12.26674839</v>
      </c>
      <c r="R1178">
        <v>12.40957102</v>
      </c>
      <c r="S1178">
        <v>0.92050476000000003</v>
      </c>
      <c r="T1178">
        <v>0.50747052100000001</v>
      </c>
      <c r="U1178">
        <v>1.3335389980000001</v>
      </c>
      <c r="V1178">
        <v>11.85429583</v>
      </c>
      <c r="W1178">
        <v>5.3319954349999996</v>
      </c>
      <c r="X1178">
        <v>-1.0428117589999999</v>
      </c>
      <c r="Y1178">
        <v>1.2994460000000001E-3</v>
      </c>
      <c r="Z1178">
        <v>4.0625330000000001E-3</v>
      </c>
      <c r="AA1178">
        <v>0</v>
      </c>
      <c r="AB1178">
        <v>0</v>
      </c>
      <c r="AC1178" t="s">
        <v>63</v>
      </c>
      <c r="AD1178" t="s">
        <v>63</v>
      </c>
      <c r="AE1178" t="s">
        <v>63</v>
      </c>
      <c r="AF1178">
        <v>13.321041449999999</v>
      </c>
      <c r="AG1178">
        <v>13.28333237</v>
      </c>
      <c r="AH1178">
        <v>13.35999689</v>
      </c>
      <c r="AI1178" t="s">
        <v>63</v>
      </c>
      <c r="AJ1178" t="s">
        <v>63</v>
      </c>
      <c r="AK1178" t="s">
        <v>63</v>
      </c>
      <c r="AL1178">
        <v>13.321456899999999</v>
      </c>
      <c r="AM1178" t="s">
        <v>63</v>
      </c>
      <c r="AN1178" t="s">
        <v>63</v>
      </c>
      <c r="AO1178" t="s">
        <v>63</v>
      </c>
      <c r="AP1178" t="s">
        <v>63</v>
      </c>
      <c r="AQ1178" t="s">
        <v>63</v>
      </c>
      <c r="AR1178" t="s">
        <v>63</v>
      </c>
      <c r="AS1178">
        <v>13.425805329999999</v>
      </c>
      <c r="AT1178">
        <v>13.42012252</v>
      </c>
      <c r="AU1178">
        <v>13.021808070000001</v>
      </c>
      <c r="AV1178">
        <v>13.418405140000001</v>
      </c>
      <c r="AW1178">
        <v>13.39314016</v>
      </c>
      <c r="AX1178">
        <v>13.4755147</v>
      </c>
      <c r="AY1178">
        <v>-0.139774697</v>
      </c>
      <c r="AZ1178">
        <v>-0.55182262500000001</v>
      </c>
      <c r="BA1178">
        <v>0.27227322999999998</v>
      </c>
      <c r="BB1178">
        <v>13.359132649999999</v>
      </c>
      <c r="BC1178">
        <v>-0.7958016</v>
      </c>
      <c r="BD1178">
        <v>-7.042418477</v>
      </c>
      <c r="BE1178">
        <v>0.45129434299999999</v>
      </c>
      <c r="BF1178">
        <v>0.53790416799999996</v>
      </c>
      <c r="BG1178">
        <v>0</v>
      </c>
      <c r="BH1178">
        <v>0</v>
      </c>
    </row>
    <row r="1179" spans="1:60" x14ac:dyDescent="0.3">
      <c r="A1179">
        <v>871</v>
      </c>
      <c r="B1179" t="s">
        <v>3673</v>
      </c>
      <c r="C1179" t="s">
        <v>3673</v>
      </c>
      <c r="D1179" t="s">
        <v>3673</v>
      </c>
      <c r="E1179" t="s">
        <v>3674</v>
      </c>
      <c r="F1179" t="s">
        <v>60</v>
      </c>
      <c r="G1179" t="s">
        <v>3675</v>
      </c>
      <c r="H1179" t="s">
        <v>3673</v>
      </c>
      <c r="I1179" t="s">
        <v>3676</v>
      </c>
      <c r="J1179" t="s">
        <v>3676</v>
      </c>
      <c r="K1179" t="s">
        <v>3673</v>
      </c>
      <c r="L1179" t="s">
        <v>3674</v>
      </c>
      <c r="M1179">
        <v>11.31627241</v>
      </c>
      <c r="N1179">
        <v>11.004710319999999</v>
      </c>
      <c r="O1179">
        <v>10.75425302</v>
      </c>
      <c r="P1179">
        <v>12.937023959999999</v>
      </c>
      <c r="Q1179">
        <v>12.71127896</v>
      </c>
      <c r="R1179">
        <v>12.40208674</v>
      </c>
      <c r="S1179">
        <v>1.658384638</v>
      </c>
      <c r="T1179">
        <v>1.086543158</v>
      </c>
      <c r="U1179">
        <v>2.2302261190000001</v>
      </c>
      <c r="V1179">
        <v>11.8542709</v>
      </c>
      <c r="W1179">
        <v>6.9384009899999999</v>
      </c>
      <c r="X1179">
        <v>0.60981015500000002</v>
      </c>
      <c r="Y1179">
        <v>2.8798499999999999E-4</v>
      </c>
      <c r="Z1179">
        <v>1.312183E-3</v>
      </c>
      <c r="AA1179">
        <v>1</v>
      </c>
      <c r="AB1179">
        <v>1</v>
      </c>
      <c r="AC1179">
        <v>13.576548669999999</v>
      </c>
      <c r="AD1179">
        <v>13.2440651</v>
      </c>
      <c r="AE1179">
        <v>13.705726690000001</v>
      </c>
      <c r="AF1179">
        <v>13.956336110000001</v>
      </c>
      <c r="AG1179">
        <v>13.699999630000001</v>
      </c>
      <c r="AH1179">
        <v>13.352914699999999</v>
      </c>
      <c r="AI1179">
        <v>-0.160969995</v>
      </c>
      <c r="AJ1179">
        <v>-0.64162959500000005</v>
      </c>
      <c r="AK1179">
        <v>0.31968960499999999</v>
      </c>
      <c r="AL1179">
        <v>13.589265149999999</v>
      </c>
      <c r="AM1179">
        <v>-0.78802053400000005</v>
      </c>
      <c r="AN1179">
        <v>-7.3612314569999997</v>
      </c>
      <c r="AO1179">
        <v>0.45592906900000002</v>
      </c>
      <c r="AP1179">
        <v>0.52220447299999995</v>
      </c>
      <c r="AQ1179">
        <v>0</v>
      </c>
      <c r="AR1179">
        <v>0</v>
      </c>
      <c r="AS1179">
        <v>12.973661290000001</v>
      </c>
      <c r="AT1179">
        <v>13.327670149999999</v>
      </c>
      <c r="AU1179">
        <v>12.215075629999999</v>
      </c>
      <c r="AV1179">
        <v>14.06153568</v>
      </c>
      <c r="AW1179">
        <v>13.78550063</v>
      </c>
      <c r="AX1179">
        <v>13.46828779</v>
      </c>
      <c r="AY1179">
        <v>-0.93297233899999998</v>
      </c>
      <c r="AZ1179">
        <v>-1.659722162</v>
      </c>
      <c r="BA1179">
        <v>-0.20622251599999999</v>
      </c>
      <c r="BB1179">
        <v>13.30528853</v>
      </c>
      <c r="BC1179">
        <v>-3.0116729910000002</v>
      </c>
      <c r="BD1179">
        <v>-4.055558531</v>
      </c>
      <c r="BE1179">
        <v>1.8706747999999999E-2</v>
      </c>
      <c r="BF1179">
        <v>4.2072988999999998E-2</v>
      </c>
      <c r="BG1179">
        <v>0</v>
      </c>
      <c r="BH1179">
        <v>0</v>
      </c>
    </row>
    <row r="1180" spans="1:60" x14ac:dyDescent="0.3">
      <c r="A1180">
        <v>1733</v>
      </c>
      <c r="B1180" t="s">
        <v>5337</v>
      </c>
      <c r="C1180" t="s">
        <v>5337</v>
      </c>
      <c r="D1180" t="s">
        <v>5337</v>
      </c>
      <c r="E1180" t="s">
        <v>5338</v>
      </c>
      <c r="F1180" t="s">
        <v>60</v>
      </c>
      <c r="G1180" t="s">
        <v>5339</v>
      </c>
      <c r="H1180" t="s">
        <v>5337</v>
      </c>
      <c r="I1180" t="s">
        <v>5340</v>
      </c>
      <c r="J1180" t="s">
        <v>5340</v>
      </c>
      <c r="K1180" t="s">
        <v>5337</v>
      </c>
      <c r="L1180" t="s">
        <v>5338</v>
      </c>
      <c r="M1180">
        <v>12.10954109</v>
      </c>
      <c r="N1180">
        <v>12.653969719999999</v>
      </c>
      <c r="O1180">
        <v>11.49665312</v>
      </c>
      <c r="P1180">
        <v>11.76979613</v>
      </c>
      <c r="Q1180">
        <v>10.99809477</v>
      </c>
      <c r="R1180">
        <v>12.09188651</v>
      </c>
      <c r="S1180">
        <v>-0.46679550800000003</v>
      </c>
      <c r="T1180">
        <v>-1.423115841</v>
      </c>
      <c r="U1180">
        <v>0.48952482600000002</v>
      </c>
      <c r="V1180">
        <v>11.85332356</v>
      </c>
      <c r="W1180">
        <v>-1.1709424850000001</v>
      </c>
      <c r="X1180">
        <v>-6.6091686919999999</v>
      </c>
      <c r="Y1180">
        <v>0.28252218000000001</v>
      </c>
      <c r="Z1180">
        <v>0.34671121900000001</v>
      </c>
      <c r="AA1180">
        <v>0</v>
      </c>
      <c r="AB1180">
        <v>0</v>
      </c>
      <c r="AC1180" t="s">
        <v>63</v>
      </c>
      <c r="AD1180" t="s">
        <v>63</v>
      </c>
      <c r="AE1180" t="s">
        <v>63</v>
      </c>
      <c r="AF1180">
        <v>12.86080668</v>
      </c>
      <c r="AG1180">
        <v>12.154409940000001</v>
      </c>
      <c r="AH1180">
        <v>13.06121989</v>
      </c>
      <c r="AI1180" t="s">
        <v>63</v>
      </c>
      <c r="AJ1180" t="s">
        <v>63</v>
      </c>
      <c r="AK1180" t="s">
        <v>63</v>
      </c>
      <c r="AL1180">
        <v>12.692145500000001</v>
      </c>
      <c r="AM1180" t="s">
        <v>63</v>
      </c>
      <c r="AN1180" t="s">
        <v>63</v>
      </c>
      <c r="AO1180" t="s">
        <v>63</v>
      </c>
      <c r="AP1180" t="s">
        <v>63</v>
      </c>
      <c r="AQ1180" t="s">
        <v>63</v>
      </c>
      <c r="AR1180" t="s">
        <v>63</v>
      </c>
      <c r="AS1180">
        <v>11.63694462</v>
      </c>
      <c r="AT1180">
        <v>11.99196394</v>
      </c>
      <c r="AU1180">
        <v>11.722837330000001</v>
      </c>
      <c r="AV1180">
        <v>12.949857229999999</v>
      </c>
      <c r="AW1180">
        <v>12.37398366</v>
      </c>
      <c r="AX1180">
        <v>13.16995475</v>
      </c>
      <c r="AY1180">
        <v>-1.04734992</v>
      </c>
      <c r="AZ1180">
        <v>-1.6118603460000001</v>
      </c>
      <c r="BA1180">
        <v>-0.48283949399999998</v>
      </c>
      <c r="BB1180">
        <v>12.307590250000001</v>
      </c>
      <c r="BC1180">
        <v>-4.3525504870000002</v>
      </c>
      <c r="BD1180">
        <v>-2.1197863849999998</v>
      </c>
      <c r="BE1180">
        <v>3.0424610000000002E-3</v>
      </c>
      <c r="BF1180">
        <v>1.09969E-2</v>
      </c>
      <c r="BG1180">
        <v>-1</v>
      </c>
      <c r="BH1180">
        <v>-1</v>
      </c>
    </row>
    <row r="1181" spans="1:60" x14ac:dyDescent="0.3">
      <c r="A1181">
        <v>2685</v>
      </c>
      <c r="B1181" t="s">
        <v>4318</v>
      </c>
      <c r="C1181" t="s">
        <v>4318</v>
      </c>
      <c r="D1181" t="s">
        <v>4318</v>
      </c>
      <c r="E1181" t="s">
        <v>4319</v>
      </c>
      <c r="F1181" t="s">
        <v>60</v>
      </c>
      <c r="G1181" t="s">
        <v>4320</v>
      </c>
      <c r="H1181" t="s">
        <v>4318</v>
      </c>
      <c r="I1181" t="s">
        <v>4321</v>
      </c>
      <c r="J1181" t="s">
        <v>4321</v>
      </c>
      <c r="K1181" t="s">
        <v>4318</v>
      </c>
      <c r="L1181" t="s">
        <v>4319</v>
      </c>
      <c r="M1181" t="s">
        <v>63</v>
      </c>
      <c r="N1181">
        <v>12.09689944</v>
      </c>
      <c r="O1181">
        <v>10.51111622</v>
      </c>
      <c r="P1181">
        <v>12.29268589</v>
      </c>
      <c r="Q1181">
        <v>12.270502990000001</v>
      </c>
      <c r="R1181">
        <v>12.0909438</v>
      </c>
      <c r="S1181">
        <v>0.91403639599999997</v>
      </c>
      <c r="T1181">
        <v>-0.287314187</v>
      </c>
      <c r="U1181">
        <v>2.1153869799999998</v>
      </c>
      <c r="V1181">
        <v>11.852429669999999</v>
      </c>
      <c r="W1181">
        <v>1.899989189</v>
      </c>
      <c r="X1181">
        <v>-5.5829426880000002</v>
      </c>
      <c r="Y1181">
        <v>0.11022119599999999</v>
      </c>
      <c r="Z1181">
        <v>0.15626554000000001</v>
      </c>
      <c r="AA1181">
        <v>0</v>
      </c>
      <c r="AB1181">
        <v>0</v>
      </c>
      <c r="AC1181">
        <v>13.13039006</v>
      </c>
      <c r="AD1181">
        <v>13.032735089999999</v>
      </c>
      <c r="AE1181">
        <v>12.937695529999999</v>
      </c>
      <c r="AF1181">
        <v>13.34310672</v>
      </c>
      <c r="AG1181">
        <v>13.286604110000001</v>
      </c>
      <c r="AH1181">
        <v>13.0563439</v>
      </c>
      <c r="AI1181">
        <v>-0.19507802099999999</v>
      </c>
      <c r="AJ1181">
        <v>-0.52910842499999999</v>
      </c>
      <c r="AK1181">
        <v>0.13895238200000001</v>
      </c>
      <c r="AL1181">
        <v>13.1311459</v>
      </c>
      <c r="AM1181">
        <v>-1.374208299</v>
      </c>
      <c r="AN1181">
        <v>-6.7469357390000004</v>
      </c>
      <c r="AO1181">
        <v>0.210770342</v>
      </c>
      <c r="AP1181">
        <v>0.26935083100000001</v>
      </c>
      <c r="AQ1181">
        <v>0</v>
      </c>
      <c r="AR1181">
        <v>0</v>
      </c>
      <c r="AS1181">
        <v>12.17535316</v>
      </c>
      <c r="AT1181">
        <v>12.108991</v>
      </c>
      <c r="AU1181">
        <v>12.12879891</v>
      </c>
      <c r="AV1181">
        <v>13.440805190000001</v>
      </c>
      <c r="AW1181">
        <v>13.396194230000001</v>
      </c>
      <c r="AX1181">
        <v>13.164955709999999</v>
      </c>
      <c r="AY1181">
        <v>-1.1962706860000001</v>
      </c>
      <c r="AZ1181">
        <v>-1.566681808</v>
      </c>
      <c r="BA1181">
        <v>-0.82585956400000005</v>
      </c>
      <c r="BB1181">
        <v>12.735849699999999</v>
      </c>
      <c r="BC1181">
        <v>-7.5765138839999997</v>
      </c>
      <c r="BD1181">
        <v>1.5390343790000001</v>
      </c>
      <c r="BE1181">
        <v>1.05047E-4</v>
      </c>
      <c r="BF1181">
        <v>1.7793679999999999E-3</v>
      </c>
      <c r="BG1181">
        <v>-1</v>
      </c>
      <c r="BH1181">
        <v>-1</v>
      </c>
    </row>
    <row r="1182" spans="1:60" x14ac:dyDescent="0.3">
      <c r="A1182">
        <v>2569</v>
      </c>
      <c r="B1182" t="s">
        <v>5294</v>
      </c>
      <c r="C1182" t="s">
        <v>5294</v>
      </c>
      <c r="D1182" t="s">
        <v>5294</v>
      </c>
      <c r="E1182" t="s">
        <v>5295</v>
      </c>
      <c r="F1182" t="s">
        <v>60</v>
      </c>
      <c r="G1182" t="s">
        <v>5296</v>
      </c>
      <c r="H1182" t="s">
        <v>5294</v>
      </c>
      <c r="I1182" t="s">
        <v>5297</v>
      </c>
      <c r="J1182" t="s">
        <v>5297</v>
      </c>
      <c r="K1182" t="s">
        <v>5294</v>
      </c>
      <c r="L1182" t="s">
        <v>5295</v>
      </c>
      <c r="M1182">
        <v>12.2599426</v>
      </c>
      <c r="N1182">
        <v>10.982444149999999</v>
      </c>
      <c r="O1182">
        <v>12.30759333</v>
      </c>
      <c r="P1182" t="s">
        <v>63</v>
      </c>
      <c r="Q1182" t="s">
        <v>63</v>
      </c>
      <c r="R1182" t="s">
        <v>63</v>
      </c>
      <c r="S1182" t="s">
        <v>63</v>
      </c>
      <c r="T1182" t="s">
        <v>63</v>
      </c>
      <c r="U1182" t="s">
        <v>63</v>
      </c>
      <c r="V1182">
        <v>11.849993359999999</v>
      </c>
      <c r="W1182" t="s">
        <v>63</v>
      </c>
      <c r="X1182" t="s">
        <v>63</v>
      </c>
      <c r="Y1182" t="s">
        <v>63</v>
      </c>
      <c r="Z1182" t="s">
        <v>63</v>
      </c>
      <c r="AA1182" t="s">
        <v>63</v>
      </c>
      <c r="AB1182" t="s">
        <v>63</v>
      </c>
      <c r="AC1182" t="s">
        <v>63</v>
      </c>
      <c r="AD1182" t="s">
        <v>63</v>
      </c>
      <c r="AE1182" t="s">
        <v>63</v>
      </c>
      <c r="AF1182" t="s">
        <v>63</v>
      </c>
      <c r="AG1182" t="s">
        <v>63</v>
      </c>
      <c r="AH1182" t="s">
        <v>63</v>
      </c>
      <c r="AI1182" t="s">
        <v>63</v>
      </c>
      <c r="AJ1182" t="s">
        <v>63</v>
      </c>
      <c r="AK1182" t="s">
        <v>63</v>
      </c>
      <c r="AL1182" t="s">
        <v>63</v>
      </c>
      <c r="AM1182" t="s">
        <v>63</v>
      </c>
      <c r="AN1182" t="s">
        <v>63</v>
      </c>
      <c r="AO1182" t="s">
        <v>63</v>
      </c>
      <c r="AP1182" t="s">
        <v>63</v>
      </c>
      <c r="AQ1182" t="s">
        <v>63</v>
      </c>
      <c r="AR1182" t="s">
        <v>63</v>
      </c>
      <c r="AS1182" t="s">
        <v>63</v>
      </c>
      <c r="AT1182" t="s">
        <v>63</v>
      </c>
      <c r="AU1182" t="s">
        <v>63</v>
      </c>
      <c r="AV1182" t="s">
        <v>63</v>
      </c>
      <c r="AW1182" t="s">
        <v>63</v>
      </c>
      <c r="AX1182" t="s">
        <v>63</v>
      </c>
      <c r="AY1182" t="s">
        <v>63</v>
      </c>
      <c r="AZ1182" t="s">
        <v>63</v>
      </c>
      <c r="BA1182" t="s">
        <v>63</v>
      </c>
      <c r="BB1182" t="s">
        <v>63</v>
      </c>
      <c r="BC1182" t="s">
        <v>63</v>
      </c>
      <c r="BD1182" t="s">
        <v>63</v>
      </c>
      <c r="BE1182" t="s">
        <v>63</v>
      </c>
      <c r="BF1182" t="s">
        <v>63</v>
      </c>
      <c r="BG1182" t="s">
        <v>63</v>
      </c>
      <c r="BH1182" t="s">
        <v>63</v>
      </c>
    </row>
    <row r="1183" spans="1:60" x14ac:dyDescent="0.3">
      <c r="A1183">
        <v>2774</v>
      </c>
      <c r="B1183" t="s">
        <v>2677</v>
      </c>
      <c r="C1183" t="s">
        <v>2677</v>
      </c>
      <c r="D1183" t="s">
        <v>2677</v>
      </c>
      <c r="E1183" t="s">
        <v>2678</v>
      </c>
      <c r="F1183" t="s">
        <v>60</v>
      </c>
      <c r="G1183" t="s">
        <v>2679</v>
      </c>
      <c r="H1183" t="s">
        <v>2677</v>
      </c>
      <c r="I1183" t="s">
        <v>2680</v>
      </c>
      <c r="J1183" t="s">
        <v>2680</v>
      </c>
      <c r="K1183" t="s">
        <v>2677</v>
      </c>
      <c r="L1183" t="s">
        <v>2678</v>
      </c>
      <c r="M1183">
        <v>11.83709747</v>
      </c>
      <c r="N1183">
        <v>12.021150220000001</v>
      </c>
      <c r="O1183">
        <v>11.088045320000001</v>
      </c>
      <c r="P1183">
        <v>11.919078620000001</v>
      </c>
      <c r="Q1183">
        <v>11.38474755</v>
      </c>
      <c r="R1183">
        <v>12.843728990000001</v>
      </c>
      <c r="S1183">
        <v>0.40042071200000001</v>
      </c>
      <c r="T1183">
        <v>-0.63709455999999998</v>
      </c>
      <c r="U1183">
        <v>1.4379359839999999</v>
      </c>
      <c r="V1183">
        <v>11.84897469</v>
      </c>
      <c r="W1183">
        <v>0.92583654800000004</v>
      </c>
      <c r="X1183">
        <v>-6.8611338599999998</v>
      </c>
      <c r="Y1183">
        <v>0.38742754600000001</v>
      </c>
      <c r="Z1183">
        <v>0.45436839099999998</v>
      </c>
      <c r="AA1183">
        <v>0</v>
      </c>
      <c r="AB1183">
        <v>0</v>
      </c>
      <c r="AC1183">
        <v>13.471381510000001</v>
      </c>
      <c r="AD1183">
        <v>13.58638595</v>
      </c>
      <c r="AE1183">
        <v>13.205168889999999</v>
      </c>
      <c r="AF1183">
        <v>12.99800387</v>
      </c>
      <c r="AG1183">
        <v>12.48673129</v>
      </c>
      <c r="AH1183">
        <v>13.77436733</v>
      </c>
      <c r="AI1183">
        <v>0.33461128800000001</v>
      </c>
      <c r="AJ1183">
        <v>-0.40713974600000002</v>
      </c>
      <c r="AK1183">
        <v>1.076362321</v>
      </c>
      <c r="AL1183">
        <v>13.25367314</v>
      </c>
      <c r="AM1183">
        <v>1.0614820410000001</v>
      </c>
      <c r="AN1183">
        <v>-7.104878534</v>
      </c>
      <c r="AO1183">
        <v>0.322892974</v>
      </c>
      <c r="AP1183">
        <v>0.38857692999999999</v>
      </c>
      <c r="AQ1183">
        <v>0</v>
      </c>
      <c r="AR1183">
        <v>0</v>
      </c>
      <c r="AS1183">
        <v>14.42794894</v>
      </c>
      <c r="AT1183">
        <v>15.18836321</v>
      </c>
      <c r="AU1183">
        <v>14.594382339999999</v>
      </c>
      <c r="AV1183">
        <v>13.089820830000001</v>
      </c>
      <c r="AW1183">
        <v>12.665671939999999</v>
      </c>
      <c r="AX1183">
        <v>13.89720846</v>
      </c>
      <c r="AY1183">
        <v>1.5193310879999999</v>
      </c>
      <c r="AZ1183">
        <v>0.701317458</v>
      </c>
      <c r="BA1183">
        <v>2.3373447170000001</v>
      </c>
      <c r="BB1183">
        <v>13.977232620000001</v>
      </c>
      <c r="BC1183">
        <v>4.357283979</v>
      </c>
      <c r="BD1183">
        <v>-2.1133674779999998</v>
      </c>
      <c r="BE1183">
        <v>3.0244270000000001E-3</v>
      </c>
      <c r="BF1183">
        <v>1.094789E-2</v>
      </c>
      <c r="BG1183">
        <v>1</v>
      </c>
      <c r="BH1183">
        <v>1</v>
      </c>
    </row>
    <row r="1184" spans="1:60" x14ac:dyDescent="0.3">
      <c r="A1184">
        <v>1332</v>
      </c>
      <c r="B1184" t="s">
        <v>5310</v>
      </c>
      <c r="C1184" t="s">
        <v>5310</v>
      </c>
      <c r="D1184" t="s">
        <v>5310</v>
      </c>
      <c r="E1184" t="s">
        <v>5311</v>
      </c>
      <c r="F1184" t="s">
        <v>60</v>
      </c>
      <c r="G1184" t="s">
        <v>5312</v>
      </c>
      <c r="H1184" t="s">
        <v>5310</v>
      </c>
      <c r="I1184" t="s">
        <v>5313</v>
      </c>
      <c r="J1184" t="s">
        <v>5313</v>
      </c>
      <c r="K1184" t="s">
        <v>5310</v>
      </c>
      <c r="L1184" t="s">
        <v>5311</v>
      </c>
      <c r="M1184" t="s">
        <v>63</v>
      </c>
      <c r="N1184">
        <v>13.264046009999999</v>
      </c>
      <c r="O1184" t="s">
        <v>63</v>
      </c>
      <c r="P1184">
        <v>15.966268230000001</v>
      </c>
      <c r="Q1184">
        <v>10.548252059999999</v>
      </c>
      <c r="R1184">
        <v>7.6138288860000003</v>
      </c>
      <c r="S1184">
        <v>-1.8879296160000001</v>
      </c>
      <c r="T1184">
        <v>-10.530211100000001</v>
      </c>
      <c r="U1184">
        <v>6.7543518730000001</v>
      </c>
      <c r="V1184">
        <v>11.848098800000001</v>
      </c>
      <c r="W1184">
        <v>-0.57917776799999998</v>
      </c>
      <c r="X1184">
        <v>-6.783176203</v>
      </c>
      <c r="Y1184">
        <v>0.590016235</v>
      </c>
      <c r="Z1184">
        <v>0.65020467299999996</v>
      </c>
      <c r="AA1184">
        <v>0</v>
      </c>
      <c r="AB1184">
        <v>0</v>
      </c>
      <c r="AC1184" t="s">
        <v>63</v>
      </c>
      <c r="AD1184" t="s">
        <v>63</v>
      </c>
      <c r="AE1184" t="s">
        <v>63</v>
      </c>
      <c r="AF1184">
        <v>16.928918809999999</v>
      </c>
      <c r="AG1184">
        <v>11.78477784</v>
      </c>
      <c r="AH1184">
        <v>9.8414862529999994</v>
      </c>
      <c r="AI1184" t="s">
        <v>63</v>
      </c>
      <c r="AJ1184" t="s">
        <v>63</v>
      </c>
      <c r="AK1184" t="s">
        <v>63</v>
      </c>
      <c r="AL1184">
        <v>12.851727629999999</v>
      </c>
      <c r="AM1184" t="s">
        <v>63</v>
      </c>
      <c r="AN1184" t="s">
        <v>63</v>
      </c>
      <c r="AO1184" t="s">
        <v>63</v>
      </c>
      <c r="AP1184" t="s">
        <v>63</v>
      </c>
      <c r="AQ1184" t="s">
        <v>63</v>
      </c>
      <c r="AR1184" t="s">
        <v>63</v>
      </c>
      <c r="AS1184" t="s">
        <v>63</v>
      </c>
      <c r="AT1184" t="s">
        <v>63</v>
      </c>
      <c r="AU1184">
        <v>11.81365624</v>
      </c>
      <c r="AV1184">
        <v>17.04639091</v>
      </c>
      <c r="AW1184">
        <v>12.060127250000001</v>
      </c>
      <c r="AX1184">
        <v>9.6109221130000009</v>
      </c>
      <c r="AY1184">
        <v>-1.092157182</v>
      </c>
      <c r="AZ1184">
        <v>-9.1459367030000003</v>
      </c>
      <c r="BA1184">
        <v>6.9616223389999998</v>
      </c>
      <c r="BB1184">
        <v>12.63277413</v>
      </c>
      <c r="BC1184">
        <v>-0.36579392500000002</v>
      </c>
      <c r="BD1184">
        <v>-6.9611568000000004</v>
      </c>
      <c r="BE1184">
        <v>0.73173876599999998</v>
      </c>
      <c r="BF1184">
        <v>0.787948333</v>
      </c>
      <c r="BG1184">
        <v>0</v>
      </c>
      <c r="BH1184">
        <v>0</v>
      </c>
    </row>
    <row r="1185" spans="1:60" x14ac:dyDescent="0.3">
      <c r="A1185">
        <v>725</v>
      </c>
      <c r="B1185" t="s">
        <v>3490</v>
      </c>
      <c r="C1185" t="s">
        <v>3490</v>
      </c>
      <c r="D1185" t="s">
        <v>3490</v>
      </c>
      <c r="E1185" t="s">
        <v>3491</v>
      </c>
      <c r="F1185" t="s">
        <v>60</v>
      </c>
      <c r="G1185" t="s">
        <v>3492</v>
      </c>
      <c r="H1185" t="s">
        <v>3490</v>
      </c>
      <c r="I1185" t="s">
        <v>3493</v>
      </c>
      <c r="J1185" t="s">
        <v>3493</v>
      </c>
      <c r="K1185" t="s">
        <v>3490</v>
      </c>
      <c r="L1185" t="s">
        <v>3491</v>
      </c>
      <c r="M1185">
        <v>10.511072459999999</v>
      </c>
      <c r="N1185">
        <v>11.51819087</v>
      </c>
      <c r="O1185">
        <v>11.56435682</v>
      </c>
      <c r="P1185">
        <v>11.741517809999999</v>
      </c>
      <c r="Q1185">
        <v>12.78259978</v>
      </c>
      <c r="R1185">
        <v>12.94125535</v>
      </c>
      <c r="S1185">
        <v>1.290584263</v>
      </c>
      <c r="T1185">
        <v>0.25879066299999998</v>
      </c>
      <c r="U1185">
        <v>2.3223778639999999</v>
      </c>
      <c r="V1185">
        <v>11.84316551</v>
      </c>
      <c r="W1185">
        <v>3.0005842230000002</v>
      </c>
      <c r="X1185">
        <v>-4.0819013960000001</v>
      </c>
      <c r="Y1185" s="1">
        <v>2.1616192999999999E-2</v>
      </c>
      <c r="Z1185" s="1">
        <v>3.9822945999999998E-2</v>
      </c>
      <c r="AA1185">
        <v>1</v>
      </c>
      <c r="AB1185">
        <v>1</v>
      </c>
      <c r="AC1185">
        <v>13.366304489999999</v>
      </c>
      <c r="AD1185">
        <v>13.52744646</v>
      </c>
      <c r="AE1185">
        <v>13.392120650000001</v>
      </c>
      <c r="AF1185">
        <v>12.83582449</v>
      </c>
      <c r="AG1185">
        <v>13.768094230000001</v>
      </c>
      <c r="AH1185">
        <v>13.868508200000001</v>
      </c>
      <c r="AI1185">
        <v>-6.2185109000000002E-2</v>
      </c>
      <c r="AJ1185">
        <v>-0.71001310500000003</v>
      </c>
      <c r="AK1185">
        <v>0.58564288600000003</v>
      </c>
      <c r="AL1185">
        <v>13.459716419999999</v>
      </c>
      <c r="AM1185">
        <v>-0.22586914799999999</v>
      </c>
      <c r="AN1185">
        <v>-7.6709040770000003</v>
      </c>
      <c r="AO1185">
        <v>0.82760354700000005</v>
      </c>
      <c r="AP1185">
        <v>0.85957913799999996</v>
      </c>
      <c r="AQ1185">
        <v>0</v>
      </c>
      <c r="AR1185">
        <v>0</v>
      </c>
      <c r="AS1185">
        <v>13.54498029</v>
      </c>
      <c r="AT1185">
        <v>14.02366498</v>
      </c>
      <c r="AU1185">
        <v>12.308729720000001</v>
      </c>
      <c r="AV1185">
        <v>12.92434177</v>
      </c>
      <c r="AW1185">
        <v>13.850216209999999</v>
      </c>
      <c r="AX1185">
        <v>13.992735529999999</v>
      </c>
      <c r="AY1185">
        <v>-0.296639508</v>
      </c>
      <c r="AZ1185">
        <v>-1.4109308460000001</v>
      </c>
      <c r="BA1185">
        <v>0.817651829</v>
      </c>
      <c r="BB1185">
        <v>13.440778079999999</v>
      </c>
      <c r="BC1185">
        <v>-0.62453131500000003</v>
      </c>
      <c r="BD1185">
        <v>-7.1711567399999998</v>
      </c>
      <c r="BE1185">
        <v>0.55132893500000002</v>
      </c>
      <c r="BF1185">
        <v>0.63160201500000002</v>
      </c>
      <c r="BG1185">
        <v>0</v>
      </c>
      <c r="BH1185">
        <v>0</v>
      </c>
    </row>
    <row r="1186" spans="1:60" x14ac:dyDescent="0.3">
      <c r="A1186">
        <v>1596</v>
      </c>
      <c r="B1186" t="s">
        <v>4624</v>
      </c>
      <c r="C1186" t="s">
        <v>4624</v>
      </c>
      <c r="D1186" t="s">
        <v>4624</v>
      </c>
      <c r="E1186" t="s">
        <v>4625</v>
      </c>
      <c r="F1186" t="s">
        <v>60</v>
      </c>
      <c r="G1186" t="s">
        <v>4626</v>
      </c>
      <c r="H1186" t="s">
        <v>4624</v>
      </c>
      <c r="I1186" t="s">
        <v>4627</v>
      </c>
      <c r="J1186" t="s">
        <v>4627</v>
      </c>
      <c r="K1186" t="s">
        <v>4624</v>
      </c>
      <c r="L1186" t="s">
        <v>4625</v>
      </c>
      <c r="M1186">
        <v>10.042913609999999</v>
      </c>
      <c r="N1186" t="s">
        <v>63</v>
      </c>
      <c r="O1186" t="s">
        <v>63</v>
      </c>
      <c r="P1186">
        <v>13.0553474</v>
      </c>
      <c r="Q1186">
        <v>12.205411720000001</v>
      </c>
      <c r="R1186">
        <v>12.05293163</v>
      </c>
      <c r="S1186">
        <v>2.3949833109999998</v>
      </c>
      <c r="T1186">
        <v>1.0780846340000001</v>
      </c>
      <c r="U1186">
        <v>3.711881988</v>
      </c>
      <c r="V1186">
        <v>11.83915109</v>
      </c>
      <c r="W1186">
        <v>4.8217492479999997</v>
      </c>
      <c r="X1186">
        <v>-2.0791621220000001</v>
      </c>
      <c r="Y1186">
        <v>6.1720999999999998E-3</v>
      </c>
      <c r="Z1186">
        <v>1.4389058999999999E-2</v>
      </c>
      <c r="AA1186">
        <v>1</v>
      </c>
      <c r="AB1186">
        <v>1</v>
      </c>
      <c r="AC1186" t="s">
        <v>63</v>
      </c>
      <c r="AD1186" t="s">
        <v>63</v>
      </c>
      <c r="AE1186" t="s">
        <v>63</v>
      </c>
      <c r="AF1186">
        <v>14.06730999</v>
      </c>
      <c r="AG1186">
        <v>13.2261796</v>
      </c>
      <c r="AH1186">
        <v>13.018868550000001</v>
      </c>
      <c r="AI1186" t="s">
        <v>63</v>
      </c>
      <c r="AJ1186" t="s">
        <v>63</v>
      </c>
      <c r="AK1186" t="s">
        <v>63</v>
      </c>
      <c r="AL1186">
        <v>13.437452710000001</v>
      </c>
      <c r="AM1186" t="s">
        <v>63</v>
      </c>
      <c r="AN1186" t="s">
        <v>63</v>
      </c>
      <c r="AO1186" s="1" t="s">
        <v>63</v>
      </c>
      <c r="AP1186" s="1" t="s">
        <v>63</v>
      </c>
      <c r="AQ1186" t="s">
        <v>63</v>
      </c>
      <c r="AR1186" t="s">
        <v>63</v>
      </c>
      <c r="AS1186">
        <v>12.44397369</v>
      </c>
      <c r="AT1186">
        <v>12.749092129999999</v>
      </c>
      <c r="AU1186">
        <v>12.615958239999999</v>
      </c>
      <c r="AV1186">
        <v>14.173554920000001</v>
      </c>
      <c r="AW1186">
        <v>13.33986509</v>
      </c>
      <c r="AX1186">
        <v>13.126520210000001</v>
      </c>
      <c r="AY1186">
        <v>-0.94363872000000004</v>
      </c>
      <c r="AZ1186">
        <v>-1.611380273</v>
      </c>
      <c r="BA1186">
        <v>-0.27589716800000003</v>
      </c>
      <c r="BB1186">
        <v>13.07482738</v>
      </c>
      <c r="BC1186">
        <v>-3.3152885310000002</v>
      </c>
      <c r="BD1186">
        <v>-3.5996050390000001</v>
      </c>
      <c r="BE1186">
        <v>1.2128372E-2</v>
      </c>
      <c r="BF1186">
        <v>2.9977904999999999E-2</v>
      </c>
      <c r="BG1186">
        <v>0</v>
      </c>
      <c r="BH1186">
        <v>0</v>
      </c>
    </row>
    <row r="1187" spans="1:60" x14ac:dyDescent="0.3">
      <c r="A1187">
        <v>2358</v>
      </c>
      <c r="B1187" t="s">
        <v>2068</v>
      </c>
      <c r="C1187" t="s">
        <v>2068</v>
      </c>
      <c r="D1187" t="s">
        <v>2068</v>
      </c>
      <c r="E1187" t="s">
        <v>2069</v>
      </c>
      <c r="F1187" t="s">
        <v>60</v>
      </c>
      <c r="G1187" t="s">
        <v>2070</v>
      </c>
      <c r="H1187" t="s">
        <v>2068</v>
      </c>
      <c r="I1187" t="s">
        <v>2071</v>
      </c>
      <c r="J1187" t="s">
        <v>2071</v>
      </c>
      <c r="K1187" t="s">
        <v>2068</v>
      </c>
      <c r="L1187" t="s">
        <v>2069</v>
      </c>
      <c r="M1187" t="s">
        <v>63</v>
      </c>
      <c r="N1187">
        <v>9.5531782839999995</v>
      </c>
      <c r="O1187">
        <v>9.499267068</v>
      </c>
      <c r="P1187">
        <v>13.52892391</v>
      </c>
      <c r="Q1187">
        <v>13.15537756</v>
      </c>
      <c r="R1187">
        <v>13.451314119999999</v>
      </c>
      <c r="S1187">
        <v>3.852315854</v>
      </c>
      <c r="T1187">
        <v>3.2907706029999999</v>
      </c>
      <c r="U1187">
        <v>4.4138611059999997</v>
      </c>
      <c r="V1187">
        <v>11.83761219</v>
      </c>
      <c r="W1187">
        <v>17.0660177</v>
      </c>
      <c r="X1187">
        <v>5.1097643570000004</v>
      </c>
      <c r="Y1187" s="1">
        <v>4.6800000000000001E-6</v>
      </c>
      <c r="Z1187">
        <v>1.02953E-4</v>
      </c>
      <c r="AA1187">
        <v>1</v>
      </c>
      <c r="AB1187">
        <v>1</v>
      </c>
      <c r="AC1187">
        <v>13.18229227</v>
      </c>
      <c r="AD1187">
        <v>14.138136319999999</v>
      </c>
      <c r="AE1187">
        <v>13.91648917</v>
      </c>
      <c r="AF1187">
        <v>14.52781313</v>
      </c>
      <c r="AG1187">
        <v>14.12379207</v>
      </c>
      <c r="AH1187">
        <v>14.35850276</v>
      </c>
      <c r="AI1187">
        <v>-0.59106339600000002</v>
      </c>
      <c r="AJ1187">
        <v>-1.2060525479999999</v>
      </c>
      <c r="AK1187">
        <v>2.3925755E-2</v>
      </c>
      <c r="AL1187">
        <v>14.04117095</v>
      </c>
      <c r="AM1187">
        <v>-2.261501258</v>
      </c>
      <c r="AN1187">
        <v>-5.5060712030000003</v>
      </c>
      <c r="AO1187">
        <v>5.7304515E-2</v>
      </c>
      <c r="AP1187">
        <v>8.7439610000000001E-2</v>
      </c>
      <c r="AQ1187">
        <v>0</v>
      </c>
      <c r="AR1187">
        <v>0</v>
      </c>
      <c r="AS1187">
        <v>15.000183720000001</v>
      </c>
      <c r="AT1187">
        <v>15.228741640000001</v>
      </c>
      <c r="AU1187">
        <v>15.347552459999999</v>
      </c>
      <c r="AV1187">
        <v>14.63762505</v>
      </c>
      <c r="AW1187">
        <v>14.19053765</v>
      </c>
      <c r="AX1187">
        <v>14.488635220000001</v>
      </c>
      <c r="AY1187">
        <v>0.75322663300000003</v>
      </c>
      <c r="AZ1187">
        <v>0.30876425499999999</v>
      </c>
      <c r="BA1187">
        <v>1.197689011</v>
      </c>
      <c r="BB1187">
        <v>14.81554596</v>
      </c>
      <c r="BC1187">
        <v>3.9757094940000002</v>
      </c>
      <c r="BD1187">
        <v>-2.641056007</v>
      </c>
      <c r="BE1187">
        <v>4.9367120000000002E-3</v>
      </c>
      <c r="BF1187">
        <v>1.5467521999999999E-2</v>
      </c>
      <c r="BG1187">
        <v>0</v>
      </c>
      <c r="BH1187">
        <v>0</v>
      </c>
    </row>
    <row r="1188" spans="1:60" x14ac:dyDescent="0.3">
      <c r="A1188">
        <v>2671</v>
      </c>
      <c r="B1188" t="s">
        <v>5531</v>
      </c>
      <c r="C1188" t="s">
        <v>5531</v>
      </c>
      <c r="D1188" t="s">
        <v>5531</v>
      </c>
      <c r="E1188" t="s">
        <v>5532</v>
      </c>
      <c r="F1188" t="s">
        <v>60</v>
      </c>
      <c r="G1188" t="s">
        <v>5533</v>
      </c>
      <c r="H1188" t="s">
        <v>5531</v>
      </c>
      <c r="I1188" t="s">
        <v>5534</v>
      </c>
      <c r="J1188" t="s">
        <v>5534</v>
      </c>
      <c r="K1188" t="s">
        <v>5531</v>
      </c>
      <c r="L1188" t="s">
        <v>5532</v>
      </c>
      <c r="M1188">
        <v>13.76498224</v>
      </c>
      <c r="N1188">
        <v>10.098339579999999</v>
      </c>
      <c r="O1188">
        <v>14.303663869999999</v>
      </c>
      <c r="P1188">
        <v>10.558476539999999</v>
      </c>
      <c r="Q1188">
        <v>11.059675289999999</v>
      </c>
      <c r="R1188">
        <v>11.21870983</v>
      </c>
      <c r="S1188">
        <v>-1.7767080070000001</v>
      </c>
      <c r="T1188">
        <v>-4.3134418099999996</v>
      </c>
      <c r="U1188">
        <v>0.76002579599999998</v>
      </c>
      <c r="V1188">
        <v>11.83397456</v>
      </c>
      <c r="W1188">
        <v>-1.680170865</v>
      </c>
      <c r="X1188">
        <v>-5.9775269150000003</v>
      </c>
      <c r="Y1188">
        <v>0.13983499199999999</v>
      </c>
      <c r="Z1188">
        <v>0.19085950600000001</v>
      </c>
      <c r="AA1188">
        <v>0</v>
      </c>
      <c r="AB1188">
        <v>0</v>
      </c>
      <c r="AC1188">
        <v>11.394830750000001</v>
      </c>
      <c r="AD1188">
        <v>12.588971539999999</v>
      </c>
      <c r="AE1188">
        <v>12.50542639</v>
      </c>
      <c r="AF1188">
        <v>11.80771474</v>
      </c>
      <c r="AG1188">
        <v>12.207288070000001</v>
      </c>
      <c r="AH1188">
        <v>12.26593834</v>
      </c>
      <c r="AI1188">
        <v>6.9429175999999995E-2</v>
      </c>
      <c r="AJ1188">
        <v>-0.70488813500000003</v>
      </c>
      <c r="AK1188">
        <v>0.84374648699999999</v>
      </c>
      <c r="AL1188">
        <v>12.12836164</v>
      </c>
      <c r="AM1188">
        <v>0.21098581899999999</v>
      </c>
      <c r="AN1188">
        <v>-7.6745762109999998</v>
      </c>
      <c r="AO1188">
        <v>0.83876663500000004</v>
      </c>
      <c r="AP1188">
        <v>0.86821370799999997</v>
      </c>
      <c r="AQ1188">
        <v>0</v>
      </c>
      <c r="AR1188">
        <v>0</v>
      </c>
      <c r="AS1188" t="s">
        <v>63</v>
      </c>
      <c r="AT1188">
        <v>10.040439149999999</v>
      </c>
      <c r="AU1188" t="s">
        <v>63</v>
      </c>
      <c r="AV1188">
        <v>11.863571260000001</v>
      </c>
      <c r="AW1188">
        <v>12.4198363</v>
      </c>
      <c r="AX1188">
        <v>12.34769185</v>
      </c>
      <c r="AY1188">
        <v>-2.1699273159999999</v>
      </c>
      <c r="AZ1188">
        <v>-2.9826665509999999</v>
      </c>
      <c r="BA1188">
        <v>-1.35718808</v>
      </c>
      <c r="BB1188">
        <v>11.66788464</v>
      </c>
      <c r="BC1188">
        <v>-6.7532158840000003</v>
      </c>
      <c r="BD1188">
        <v>-0.121319967</v>
      </c>
      <c r="BE1188">
        <v>8.6660600000000002E-4</v>
      </c>
      <c r="BF1188">
        <v>4.9671869999999996E-3</v>
      </c>
      <c r="BG1188">
        <v>-1</v>
      </c>
      <c r="BH1188">
        <v>-1</v>
      </c>
    </row>
    <row r="1189" spans="1:60" x14ac:dyDescent="0.3">
      <c r="A1189">
        <v>977</v>
      </c>
      <c r="B1189" t="s">
        <v>4486</v>
      </c>
      <c r="C1189" t="s">
        <v>4486</v>
      </c>
      <c r="D1189" t="s">
        <v>4486</v>
      </c>
      <c r="E1189" t="s">
        <v>4487</v>
      </c>
      <c r="F1189" t="s">
        <v>60</v>
      </c>
      <c r="G1189" t="s">
        <v>4488</v>
      </c>
      <c r="H1189" t="s">
        <v>4486</v>
      </c>
      <c r="I1189" t="s">
        <v>4489</v>
      </c>
      <c r="J1189" t="s">
        <v>4489</v>
      </c>
      <c r="K1189" t="s">
        <v>4486</v>
      </c>
      <c r="L1189" t="s">
        <v>4487</v>
      </c>
      <c r="M1189">
        <v>11.79576578</v>
      </c>
      <c r="N1189">
        <v>12.30719478</v>
      </c>
      <c r="O1189">
        <v>11.702375999999999</v>
      </c>
      <c r="P1189">
        <v>11.933327220000001</v>
      </c>
      <c r="Q1189">
        <v>11.362764049999999</v>
      </c>
      <c r="R1189">
        <v>11.89528711</v>
      </c>
      <c r="S1189">
        <v>-0.20465272100000001</v>
      </c>
      <c r="T1189">
        <v>-0.83115123400000002</v>
      </c>
      <c r="U1189">
        <v>0.42184579100000003</v>
      </c>
      <c r="V1189">
        <v>11.83278582</v>
      </c>
      <c r="W1189">
        <v>-0.78200406899999997</v>
      </c>
      <c r="X1189">
        <v>-6.9881324490000001</v>
      </c>
      <c r="Y1189">
        <v>0.46133635499999998</v>
      </c>
      <c r="Z1189">
        <v>0.52865286499999997</v>
      </c>
      <c r="AA1189">
        <v>0</v>
      </c>
      <c r="AB1189">
        <v>0</v>
      </c>
      <c r="AC1189">
        <v>13.09598012</v>
      </c>
      <c r="AD1189">
        <v>13.25675129</v>
      </c>
      <c r="AE1189">
        <v>13.29683473</v>
      </c>
      <c r="AF1189">
        <v>13.012419080000001</v>
      </c>
      <c r="AG1189">
        <v>12.46823719</v>
      </c>
      <c r="AH1189">
        <v>12.879707489999999</v>
      </c>
      <c r="AI1189">
        <v>0.42973412999999999</v>
      </c>
      <c r="AJ1189">
        <v>1.4097144000000001E-2</v>
      </c>
      <c r="AK1189">
        <v>0.84537111600000003</v>
      </c>
      <c r="AL1189">
        <v>13.00165498</v>
      </c>
      <c r="AM1189">
        <v>2.4328530879999999</v>
      </c>
      <c r="AN1189">
        <v>-5.2478514069999997</v>
      </c>
      <c r="AO1189">
        <v>4.4406992999999999E-2</v>
      </c>
      <c r="AP1189">
        <v>6.9984425000000003E-2</v>
      </c>
      <c r="AQ1189">
        <v>0</v>
      </c>
      <c r="AR1189">
        <v>0</v>
      </c>
      <c r="AS1189">
        <v>12.089498819999999</v>
      </c>
      <c r="AT1189">
        <v>11.508628549999999</v>
      </c>
      <c r="AU1189">
        <v>12.18060655</v>
      </c>
      <c r="AV1189">
        <v>13.10451144</v>
      </c>
      <c r="AW1189">
        <v>12.64922893</v>
      </c>
      <c r="AX1189">
        <v>12.983561</v>
      </c>
      <c r="AY1189">
        <v>-0.98618915200000001</v>
      </c>
      <c r="AZ1189">
        <v>-1.537378192</v>
      </c>
      <c r="BA1189">
        <v>-0.43500011199999999</v>
      </c>
      <c r="BB1189">
        <v>12.419339219999999</v>
      </c>
      <c r="BC1189">
        <v>-4.1974316040000001</v>
      </c>
      <c r="BD1189">
        <v>-2.3319211700000002</v>
      </c>
      <c r="BE1189">
        <v>3.7037110000000002E-3</v>
      </c>
      <c r="BF1189">
        <v>1.2800819999999999E-2</v>
      </c>
      <c r="BG1189">
        <v>0</v>
      </c>
      <c r="BH1189">
        <v>0</v>
      </c>
    </row>
    <row r="1190" spans="1:60" x14ac:dyDescent="0.3">
      <c r="A1190">
        <v>2855</v>
      </c>
      <c r="B1190" t="s">
        <v>4530</v>
      </c>
      <c r="C1190" t="s">
        <v>4530</v>
      </c>
      <c r="D1190" t="s">
        <v>4530</v>
      </c>
      <c r="E1190" t="s">
        <v>4531</v>
      </c>
      <c r="F1190" t="s">
        <v>60</v>
      </c>
      <c r="G1190" t="s">
        <v>4532</v>
      </c>
      <c r="H1190" t="s">
        <v>4530</v>
      </c>
      <c r="I1190" t="s">
        <v>4533</v>
      </c>
      <c r="J1190" t="s">
        <v>4533</v>
      </c>
      <c r="K1190" t="s">
        <v>4530</v>
      </c>
      <c r="L1190" t="s">
        <v>4531</v>
      </c>
      <c r="M1190">
        <v>11.66258152</v>
      </c>
      <c r="N1190">
        <v>11.346718109999999</v>
      </c>
      <c r="O1190">
        <v>12.01569228</v>
      </c>
      <c r="P1190">
        <v>12.2034167</v>
      </c>
      <c r="Q1190">
        <v>11.464667739999999</v>
      </c>
      <c r="R1190">
        <v>12.269472739999999</v>
      </c>
      <c r="S1190">
        <v>0.30418842400000001</v>
      </c>
      <c r="T1190">
        <v>-0.41346380100000002</v>
      </c>
      <c r="U1190">
        <v>1.0218406499999999</v>
      </c>
      <c r="V1190">
        <v>11.82709152</v>
      </c>
      <c r="W1190">
        <v>1.016149776</v>
      </c>
      <c r="X1190">
        <v>-6.7733237390000003</v>
      </c>
      <c r="Y1190" s="1">
        <v>0.34557283900000002</v>
      </c>
      <c r="Z1190">
        <v>0.41200160800000002</v>
      </c>
      <c r="AA1190">
        <v>0</v>
      </c>
      <c r="AB1190">
        <v>0</v>
      </c>
      <c r="AC1190">
        <v>12.86495017</v>
      </c>
      <c r="AD1190">
        <v>12.348835230000001</v>
      </c>
      <c r="AE1190">
        <v>12.79108594</v>
      </c>
      <c r="AF1190">
        <v>13.26347915</v>
      </c>
      <c r="AG1190">
        <v>12.557822180000001</v>
      </c>
      <c r="AH1190">
        <v>13.22951046</v>
      </c>
      <c r="AI1190">
        <v>-0.348646815</v>
      </c>
      <c r="AJ1190">
        <v>-0.91558896599999995</v>
      </c>
      <c r="AK1190">
        <v>0.21829533600000001</v>
      </c>
      <c r="AL1190">
        <v>12.842613849999999</v>
      </c>
      <c r="AM1190">
        <v>-1.447028811</v>
      </c>
      <c r="AN1190">
        <v>-6.6555539709999998</v>
      </c>
      <c r="AO1190">
        <v>0.190130991</v>
      </c>
      <c r="AP1190">
        <v>0.24545159</v>
      </c>
      <c r="AQ1190">
        <v>0</v>
      </c>
      <c r="AR1190">
        <v>0</v>
      </c>
      <c r="AS1190">
        <v>12.82073357</v>
      </c>
      <c r="AT1190">
        <v>12.33237916</v>
      </c>
      <c r="AU1190">
        <v>12.116556190000001</v>
      </c>
      <c r="AV1190">
        <v>13.35994462</v>
      </c>
      <c r="AW1190">
        <v>12.729093000000001</v>
      </c>
      <c r="AX1190">
        <v>13.342241659999999</v>
      </c>
      <c r="AY1190">
        <v>-0.72053678899999996</v>
      </c>
      <c r="AZ1190">
        <v>-1.332929679</v>
      </c>
      <c r="BA1190">
        <v>-0.108143899</v>
      </c>
      <c r="BB1190">
        <v>12.78349137</v>
      </c>
      <c r="BC1190">
        <v>-2.7602600540000002</v>
      </c>
      <c r="BD1190">
        <v>-4.4373634380000002</v>
      </c>
      <c r="BE1190">
        <v>2.6999183E-2</v>
      </c>
      <c r="BF1190">
        <v>5.5286193999999997E-2</v>
      </c>
      <c r="BG1190">
        <v>0</v>
      </c>
      <c r="BH1190">
        <v>0</v>
      </c>
    </row>
    <row r="1191" spans="1:60" x14ac:dyDescent="0.3">
      <c r="A1191">
        <v>1911</v>
      </c>
      <c r="B1191" t="s">
        <v>3506</v>
      </c>
      <c r="C1191" t="s">
        <v>3506</v>
      </c>
      <c r="D1191" t="s">
        <v>3506</v>
      </c>
      <c r="E1191" t="s">
        <v>3507</v>
      </c>
      <c r="F1191" t="s">
        <v>60</v>
      </c>
      <c r="G1191" t="s">
        <v>3508</v>
      </c>
      <c r="H1191" t="s">
        <v>3506</v>
      </c>
      <c r="I1191" t="s">
        <v>3509</v>
      </c>
      <c r="J1191" t="s">
        <v>3509</v>
      </c>
      <c r="K1191" t="s">
        <v>3506</v>
      </c>
      <c r="L1191" t="s">
        <v>3507</v>
      </c>
      <c r="M1191">
        <v>10.964760289999999</v>
      </c>
      <c r="N1191">
        <v>11.12671209</v>
      </c>
      <c r="O1191">
        <v>10.830143380000001</v>
      </c>
      <c r="P1191">
        <v>12.68886178</v>
      </c>
      <c r="Q1191">
        <v>12.74745697</v>
      </c>
      <c r="R1191">
        <v>12.596820660000001</v>
      </c>
      <c r="S1191">
        <v>1.703841218</v>
      </c>
      <c r="T1191">
        <v>1.2742933139999999</v>
      </c>
      <c r="U1191">
        <v>2.133389121</v>
      </c>
      <c r="V1191">
        <v>11.825792529999999</v>
      </c>
      <c r="W1191">
        <v>9.4900237740000009</v>
      </c>
      <c r="X1191">
        <v>2.6766970319999999</v>
      </c>
      <c r="Y1191">
        <v>4.2899999999999999E-5</v>
      </c>
      <c r="Z1191">
        <v>3.5668800000000002E-4</v>
      </c>
      <c r="AA1191">
        <v>1</v>
      </c>
      <c r="AB1191">
        <v>1</v>
      </c>
      <c r="AC1191">
        <v>12.99897867</v>
      </c>
      <c r="AD1191">
        <v>13.261408210000001</v>
      </c>
      <c r="AE1191">
        <v>12.947627860000001</v>
      </c>
      <c r="AF1191">
        <v>13.72154769</v>
      </c>
      <c r="AG1191">
        <v>13.73557433</v>
      </c>
      <c r="AH1191">
        <v>13.53973096</v>
      </c>
      <c r="AI1191">
        <v>-0.59627940899999998</v>
      </c>
      <c r="AJ1191">
        <v>-0.94227148100000002</v>
      </c>
      <c r="AK1191">
        <v>-0.250287337</v>
      </c>
      <c r="AL1191">
        <v>13.36747795</v>
      </c>
      <c r="AM1191">
        <v>-4.0552150410000003</v>
      </c>
      <c r="AN1191">
        <v>-2.8486106900000001</v>
      </c>
      <c r="AO1191">
        <v>4.5956690000000001E-3</v>
      </c>
      <c r="AP1191">
        <v>1.0121546E-2</v>
      </c>
      <c r="AQ1191">
        <v>0</v>
      </c>
      <c r="AR1191">
        <v>0</v>
      </c>
      <c r="AS1191">
        <v>13.82631655</v>
      </c>
      <c r="AT1191">
        <v>13.75279214</v>
      </c>
      <c r="AU1191">
        <v>13.426702300000001</v>
      </c>
      <c r="AV1191">
        <v>13.82424878</v>
      </c>
      <c r="AW1191">
        <v>13.819291120000001</v>
      </c>
      <c r="AX1191">
        <v>13.65868942</v>
      </c>
      <c r="AY1191">
        <v>-9.8806112000000001E-2</v>
      </c>
      <c r="AZ1191">
        <v>-0.50923617099999996</v>
      </c>
      <c r="BA1191">
        <v>0.31162394599999999</v>
      </c>
      <c r="BB1191">
        <v>13.71800672</v>
      </c>
      <c r="BC1191">
        <v>-0.56476611600000004</v>
      </c>
      <c r="BD1191">
        <v>-7.2095470080000004</v>
      </c>
      <c r="BE1191">
        <v>0.58919264000000005</v>
      </c>
      <c r="BF1191">
        <v>0.66624509700000001</v>
      </c>
      <c r="BG1191">
        <v>0</v>
      </c>
      <c r="BH1191">
        <v>0</v>
      </c>
    </row>
    <row r="1192" spans="1:60" x14ac:dyDescent="0.3">
      <c r="A1192">
        <v>459</v>
      </c>
      <c r="B1192" t="s">
        <v>5361</v>
      </c>
      <c r="C1192" t="s">
        <v>5361</v>
      </c>
      <c r="D1192" t="s">
        <v>5361</v>
      </c>
      <c r="E1192" t="s">
        <v>5362</v>
      </c>
      <c r="F1192" t="s">
        <v>60</v>
      </c>
      <c r="G1192" t="s">
        <v>5363</v>
      </c>
      <c r="H1192" t="s">
        <v>5361</v>
      </c>
      <c r="I1192" t="s">
        <v>5364</v>
      </c>
      <c r="J1192" t="s">
        <v>5364</v>
      </c>
      <c r="K1192" t="s">
        <v>5361</v>
      </c>
      <c r="L1192" t="s">
        <v>5362</v>
      </c>
      <c r="M1192">
        <v>11.82298239</v>
      </c>
      <c r="N1192">
        <v>12.50843182</v>
      </c>
      <c r="O1192">
        <v>11.143216649999999</v>
      </c>
      <c r="P1192" t="s">
        <v>63</v>
      </c>
      <c r="Q1192" t="s">
        <v>63</v>
      </c>
      <c r="R1192" t="s">
        <v>63</v>
      </c>
      <c r="S1192" t="s">
        <v>63</v>
      </c>
      <c r="T1192" t="s">
        <v>63</v>
      </c>
      <c r="U1192" t="s">
        <v>63</v>
      </c>
      <c r="V1192">
        <v>11.82487695</v>
      </c>
      <c r="W1192" t="s">
        <v>63</v>
      </c>
      <c r="X1192" t="s">
        <v>63</v>
      </c>
      <c r="Y1192" t="s">
        <v>63</v>
      </c>
      <c r="Z1192" t="s">
        <v>63</v>
      </c>
      <c r="AA1192" t="s">
        <v>63</v>
      </c>
      <c r="AB1192" t="s">
        <v>63</v>
      </c>
      <c r="AC1192" t="s">
        <v>63</v>
      </c>
      <c r="AD1192" t="s">
        <v>63</v>
      </c>
      <c r="AE1192" t="s">
        <v>63</v>
      </c>
      <c r="AF1192" t="s">
        <v>63</v>
      </c>
      <c r="AG1192" t="s">
        <v>63</v>
      </c>
      <c r="AH1192" t="s">
        <v>63</v>
      </c>
      <c r="AI1192" t="s">
        <v>63</v>
      </c>
      <c r="AJ1192" t="s">
        <v>63</v>
      </c>
      <c r="AK1192" t="s">
        <v>63</v>
      </c>
      <c r="AL1192" t="s">
        <v>63</v>
      </c>
      <c r="AM1192" t="s">
        <v>63</v>
      </c>
      <c r="AN1192" t="s">
        <v>63</v>
      </c>
      <c r="AO1192" t="s">
        <v>63</v>
      </c>
      <c r="AP1192" t="s">
        <v>63</v>
      </c>
      <c r="AQ1192" t="s">
        <v>63</v>
      </c>
      <c r="AR1192" t="s">
        <v>63</v>
      </c>
      <c r="AS1192" t="s">
        <v>63</v>
      </c>
      <c r="AT1192" t="s">
        <v>63</v>
      </c>
      <c r="AU1192" t="s">
        <v>63</v>
      </c>
      <c r="AV1192" t="s">
        <v>63</v>
      </c>
      <c r="AW1192" t="s">
        <v>63</v>
      </c>
      <c r="AX1192" t="s">
        <v>63</v>
      </c>
      <c r="AY1192" t="s">
        <v>63</v>
      </c>
      <c r="AZ1192" t="s">
        <v>63</v>
      </c>
      <c r="BA1192" t="s">
        <v>63</v>
      </c>
      <c r="BB1192" t="s">
        <v>63</v>
      </c>
      <c r="BC1192" t="s">
        <v>63</v>
      </c>
      <c r="BD1192" t="s">
        <v>63</v>
      </c>
      <c r="BE1192" s="1" t="s">
        <v>63</v>
      </c>
      <c r="BF1192" t="s">
        <v>63</v>
      </c>
      <c r="BG1192" t="s">
        <v>63</v>
      </c>
      <c r="BH1192" t="s">
        <v>63</v>
      </c>
    </row>
    <row r="1193" spans="1:60" x14ac:dyDescent="0.3">
      <c r="A1193">
        <v>1040</v>
      </c>
      <c r="B1193" t="s">
        <v>3948</v>
      </c>
      <c r="C1193" t="s">
        <v>3948</v>
      </c>
      <c r="D1193" t="s">
        <v>3948</v>
      </c>
      <c r="E1193" t="s">
        <v>3949</v>
      </c>
      <c r="F1193" t="s">
        <v>60</v>
      </c>
      <c r="G1193" t="s">
        <v>3950</v>
      </c>
      <c r="H1193" t="s">
        <v>3948</v>
      </c>
      <c r="I1193" t="s">
        <v>3951</v>
      </c>
      <c r="J1193" t="s">
        <v>3951</v>
      </c>
      <c r="K1193" t="s">
        <v>3948</v>
      </c>
      <c r="L1193" t="s">
        <v>3949</v>
      </c>
      <c r="M1193" t="s">
        <v>63</v>
      </c>
      <c r="N1193" t="s">
        <v>63</v>
      </c>
      <c r="O1193" t="s">
        <v>63</v>
      </c>
      <c r="P1193">
        <v>11.874181180000001</v>
      </c>
      <c r="Q1193">
        <v>11.84161484</v>
      </c>
      <c r="R1193">
        <v>11.744395880000001</v>
      </c>
      <c r="S1193" t="s">
        <v>63</v>
      </c>
      <c r="T1193" t="s">
        <v>63</v>
      </c>
      <c r="U1193" t="s">
        <v>63</v>
      </c>
      <c r="V1193">
        <v>11.82006397</v>
      </c>
      <c r="W1193" t="s">
        <v>63</v>
      </c>
      <c r="X1193" t="s">
        <v>63</v>
      </c>
      <c r="Y1193" t="s">
        <v>63</v>
      </c>
      <c r="Z1193" t="s">
        <v>63</v>
      </c>
      <c r="AA1193" t="s">
        <v>63</v>
      </c>
      <c r="AB1193" t="s">
        <v>63</v>
      </c>
      <c r="AC1193">
        <v>12.862706709999999</v>
      </c>
      <c r="AD1193">
        <v>13.028936509999999</v>
      </c>
      <c r="AE1193">
        <v>13.02484771</v>
      </c>
      <c r="AF1193">
        <v>12.95012451</v>
      </c>
      <c r="AG1193">
        <v>12.891853599999999</v>
      </c>
      <c r="AH1193">
        <v>12.726852340000001</v>
      </c>
      <c r="AI1193">
        <v>0.115886829</v>
      </c>
      <c r="AJ1193">
        <v>-0.202438849</v>
      </c>
      <c r="AK1193">
        <v>0.43421250700000003</v>
      </c>
      <c r="AL1193">
        <v>12.91422023</v>
      </c>
      <c r="AM1193">
        <v>0.85662871900000004</v>
      </c>
      <c r="AN1193">
        <v>-7.3026233080000003</v>
      </c>
      <c r="AO1193">
        <v>0.41934146500000002</v>
      </c>
      <c r="AP1193">
        <v>0.48794156500000002</v>
      </c>
      <c r="AQ1193">
        <v>0</v>
      </c>
      <c r="AR1193">
        <v>0</v>
      </c>
      <c r="AS1193">
        <v>12.35271058</v>
      </c>
      <c r="AT1193">
        <v>12.35387083</v>
      </c>
      <c r="AU1193">
        <v>12.40409869</v>
      </c>
      <c r="AV1193">
        <v>13.041006380000001</v>
      </c>
      <c r="AW1193">
        <v>13.03130848</v>
      </c>
      <c r="AX1193">
        <v>12.826075729999999</v>
      </c>
      <c r="AY1193">
        <v>-0.59590349799999998</v>
      </c>
      <c r="AZ1193">
        <v>-0.95598621299999997</v>
      </c>
      <c r="BA1193">
        <v>-0.23582078400000001</v>
      </c>
      <c r="BB1193">
        <v>12.668178449999999</v>
      </c>
      <c r="BC1193">
        <v>-3.8823764359999999</v>
      </c>
      <c r="BD1193">
        <v>-2.7732105090000001</v>
      </c>
      <c r="BE1193">
        <v>5.5837650000000001E-3</v>
      </c>
      <c r="BF1193">
        <v>1.7096593E-2</v>
      </c>
      <c r="BG1193">
        <v>0</v>
      </c>
      <c r="BH1193">
        <v>0</v>
      </c>
    </row>
    <row r="1194" spans="1:60" x14ac:dyDescent="0.3">
      <c r="A1194">
        <v>1916</v>
      </c>
      <c r="B1194" t="s">
        <v>4601</v>
      </c>
      <c r="C1194" t="s">
        <v>4601</v>
      </c>
      <c r="D1194" t="s">
        <v>4601</v>
      </c>
      <c r="E1194" t="s">
        <v>4602</v>
      </c>
      <c r="F1194" t="s">
        <v>60</v>
      </c>
      <c r="G1194" t="s">
        <v>4603</v>
      </c>
      <c r="H1194" t="s">
        <v>4601</v>
      </c>
      <c r="I1194" t="s">
        <v>4604</v>
      </c>
      <c r="J1194" t="s">
        <v>4604</v>
      </c>
      <c r="K1194" t="s">
        <v>4601</v>
      </c>
      <c r="L1194" t="s">
        <v>4602</v>
      </c>
      <c r="M1194" t="s">
        <v>63</v>
      </c>
      <c r="N1194" t="s">
        <v>63</v>
      </c>
      <c r="O1194">
        <v>10.82568727</v>
      </c>
      <c r="P1194">
        <v>12.624604890000001</v>
      </c>
      <c r="Q1194">
        <v>11.66097813</v>
      </c>
      <c r="R1194">
        <v>12.1516634</v>
      </c>
      <c r="S1194">
        <v>1.320061538</v>
      </c>
      <c r="T1194">
        <v>0.100163143</v>
      </c>
      <c r="U1194">
        <v>2.539959933</v>
      </c>
      <c r="V1194">
        <v>11.815733420000001</v>
      </c>
      <c r="W1194">
        <v>2.8689634050000001</v>
      </c>
      <c r="X1194">
        <v>-4.1566279100000001</v>
      </c>
      <c r="Y1194">
        <v>3.9222281999999997E-2</v>
      </c>
      <c r="Z1194">
        <v>6.5089247000000003E-2</v>
      </c>
      <c r="AA1194">
        <v>1</v>
      </c>
      <c r="AB1194">
        <v>0</v>
      </c>
      <c r="AC1194">
        <v>12.269741700000001</v>
      </c>
      <c r="AD1194">
        <v>12.32260117</v>
      </c>
      <c r="AE1194">
        <v>13.334705120000001</v>
      </c>
      <c r="AF1194">
        <v>13.65681446</v>
      </c>
      <c r="AG1194">
        <v>12.73155377</v>
      </c>
      <c r="AH1194">
        <v>13.11098846</v>
      </c>
      <c r="AI1194">
        <v>-0.52410289899999996</v>
      </c>
      <c r="AJ1194">
        <v>-1.343600414</v>
      </c>
      <c r="AK1194">
        <v>0.29539461500000003</v>
      </c>
      <c r="AL1194">
        <v>12.90440078</v>
      </c>
      <c r="AM1194">
        <v>-1.5048705570000001</v>
      </c>
      <c r="AN1194">
        <v>-6.5811394710000002</v>
      </c>
      <c r="AO1194">
        <v>0.17504768600000001</v>
      </c>
      <c r="AP1194">
        <v>0.22807353499999999</v>
      </c>
      <c r="AQ1194">
        <v>0</v>
      </c>
      <c r="AR1194">
        <v>0</v>
      </c>
      <c r="AS1194" t="s">
        <v>63</v>
      </c>
      <c r="AT1194" t="s">
        <v>63</v>
      </c>
      <c r="AU1194" t="s">
        <v>63</v>
      </c>
      <c r="AV1194">
        <v>13.75875126</v>
      </c>
      <c r="AW1194">
        <v>12.88544703</v>
      </c>
      <c r="AX1194">
        <v>13.22095526</v>
      </c>
      <c r="AY1194" t="s">
        <v>63</v>
      </c>
      <c r="AZ1194" t="s">
        <v>63</v>
      </c>
      <c r="BA1194" t="s">
        <v>63</v>
      </c>
      <c r="BB1194">
        <v>13.288384519999999</v>
      </c>
      <c r="BC1194" t="s">
        <v>63</v>
      </c>
      <c r="BD1194" t="s">
        <v>63</v>
      </c>
      <c r="BE1194" t="s">
        <v>63</v>
      </c>
      <c r="BF1194" t="s">
        <v>63</v>
      </c>
      <c r="BG1194" t="s">
        <v>63</v>
      </c>
      <c r="BH1194" t="s">
        <v>63</v>
      </c>
    </row>
    <row r="1195" spans="1:60" x14ac:dyDescent="0.3">
      <c r="A1195">
        <v>2451</v>
      </c>
      <c r="B1195" t="s">
        <v>4382</v>
      </c>
      <c r="C1195" t="s">
        <v>4382</v>
      </c>
      <c r="D1195" t="s">
        <v>4382</v>
      </c>
      <c r="E1195" t="s">
        <v>4383</v>
      </c>
      <c r="F1195" t="s">
        <v>60</v>
      </c>
      <c r="G1195" t="s">
        <v>4384</v>
      </c>
      <c r="H1195" t="s">
        <v>4382</v>
      </c>
      <c r="I1195" t="s">
        <v>4385</v>
      </c>
      <c r="J1195" t="s">
        <v>4385</v>
      </c>
      <c r="K1195" t="s">
        <v>4382</v>
      </c>
      <c r="L1195" t="s">
        <v>4383</v>
      </c>
      <c r="M1195">
        <v>12.15594546</v>
      </c>
      <c r="N1195">
        <v>13.02737514</v>
      </c>
      <c r="O1195">
        <v>12.33794462</v>
      </c>
      <c r="P1195">
        <v>10.744766459999999</v>
      </c>
      <c r="Q1195">
        <v>10.90384787</v>
      </c>
      <c r="R1195">
        <v>11.69091455</v>
      </c>
      <c r="S1195">
        <v>-1.3939121130000001</v>
      </c>
      <c r="T1195">
        <v>-2.2302994169999999</v>
      </c>
      <c r="U1195">
        <v>-0.55752480999999998</v>
      </c>
      <c r="V1195">
        <v>11.81013235</v>
      </c>
      <c r="W1195">
        <v>-3.9979765889999999</v>
      </c>
      <c r="X1195">
        <v>-2.70072263</v>
      </c>
      <c r="Y1195">
        <v>5.9840850000000001E-3</v>
      </c>
      <c r="Z1195">
        <v>1.4050386E-2</v>
      </c>
      <c r="AA1195">
        <v>-1</v>
      </c>
      <c r="AB1195">
        <v>-1</v>
      </c>
      <c r="AC1195" t="s">
        <v>63</v>
      </c>
      <c r="AD1195" t="s">
        <v>63</v>
      </c>
      <c r="AE1195" t="s">
        <v>63</v>
      </c>
      <c r="AF1195">
        <v>11.963721809999999</v>
      </c>
      <c r="AG1195">
        <v>12.077047719999999</v>
      </c>
      <c r="AH1195">
        <v>12.693013199999999</v>
      </c>
      <c r="AI1195" t="s">
        <v>63</v>
      </c>
      <c r="AJ1195" t="s">
        <v>63</v>
      </c>
      <c r="AK1195" t="s">
        <v>63</v>
      </c>
      <c r="AL1195">
        <v>12.24459424</v>
      </c>
      <c r="AM1195" t="s">
        <v>63</v>
      </c>
      <c r="AN1195" t="s">
        <v>63</v>
      </c>
      <c r="AO1195" t="s">
        <v>63</v>
      </c>
      <c r="AP1195" t="s">
        <v>63</v>
      </c>
      <c r="AQ1195" t="s">
        <v>63</v>
      </c>
      <c r="AR1195" t="s">
        <v>63</v>
      </c>
      <c r="AS1195">
        <v>12.8944373</v>
      </c>
      <c r="AT1195">
        <v>13.1664455</v>
      </c>
      <c r="AU1195">
        <v>13.18623983</v>
      </c>
      <c r="AV1195">
        <v>12.02620664</v>
      </c>
      <c r="AW1195">
        <v>12.30730934</v>
      </c>
      <c r="AX1195">
        <v>12.791141359999999</v>
      </c>
      <c r="AY1195">
        <v>0.707488432</v>
      </c>
      <c r="AZ1195">
        <v>0.16755980400000001</v>
      </c>
      <c r="BA1195">
        <v>1.2474170600000001</v>
      </c>
      <c r="BB1195">
        <v>12.728630000000001</v>
      </c>
      <c r="BC1195">
        <v>3.0740219820000001</v>
      </c>
      <c r="BD1195">
        <v>-3.9613572499999998</v>
      </c>
      <c r="BE1195">
        <v>1.7098064E-2</v>
      </c>
      <c r="BF1195">
        <v>3.9433519E-2</v>
      </c>
      <c r="BG1195">
        <v>0</v>
      </c>
      <c r="BH1195">
        <v>0</v>
      </c>
    </row>
    <row r="1196" spans="1:60" x14ac:dyDescent="0.3">
      <c r="A1196">
        <v>2185</v>
      </c>
      <c r="B1196" t="s">
        <v>6088</v>
      </c>
      <c r="C1196" t="s">
        <v>6088</v>
      </c>
      <c r="D1196" t="s">
        <v>6089</v>
      </c>
      <c r="E1196" t="s">
        <v>6090</v>
      </c>
      <c r="F1196" t="s">
        <v>60</v>
      </c>
      <c r="G1196" t="s">
        <v>6091</v>
      </c>
      <c r="H1196" t="s">
        <v>6089</v>
      </c>
      <c r="I1196" t="s">
        <v>6092</v>
      </c>
      <c r="J1196" t="s">
        <v>6093</v>
      </c>
      <c r="K1196" t="s">
        <v>6088</v>
      </c>
      <c r="L1196" t="s">
        <v>6094</v>
      </c>
      <c r="M1196">
        <v>13.0394901</v>
      </c>
      <c r="N1196">
        <v>13.42540123</v>
      </c>
      <c r="O1196">
        <v>12.44851508</v>
      </c>
      <c r="P1196">
        <v>10.572284789999999</v>
      </c>
      <c r="Q1196">
        <v>9.9053695600000005</v>
      </c>
      <c r="R1196">
        <v>11.45545057</v>
      </c>
      <c r="S1196">
        <v>-2.3267671669999999</v>
      </c>
      <c r="T1196">
        <v>-3.3963296280000002</v>
      </c>
      <c r="U1196">
        <v>-1.257204706</v>
      </c>
      <c r="V1196">
        <v>11.80775189</v>
      </c>
      <c r="W1196">
        <v>-5.2186606949999996</v>
      </c>
      <c r="X1196">
        <v>-1.2009348639999999</v>
      </c>
      <c r="Y1196">
        <v>1.519002E-3</v>
      </c>
      <c r="Z1196">
        <v>4.6115180000000002E-3</v>
      </c>
      <c r="AA1196">
        <v>-1</v>
      </c>
      <c r="AB1196">
        <v>-1</v>
      </c>
      <c r="AC1196" t="s">
        <v>63</v>
      </c>
      <c r="AD1196" t="s">
        <v>63</v>
      </c>
      <c r="AE1196" t="s">
        <v>63</v>
      </c>
      <c r="AF1196">
        <v>11.820895719999999</v>
      </c>
      <c r="AG1196">
        <v>11.300327749999999</v>
      </c>
      <c r="AH1196">
        <v>12.47920929</v>
      </c>
      <c r="AI1196" t="s">
        <v>63</v>
      </c>
      <c r="AJ1196" t="s">
        <v>63</v>
      </c>
      <c r="AK1196" t="s">
        <v>63</v>
      </c>
      <c r="AL1196">
        <v>11.866810920000001</v>
      </c>
      <c r="AM1196" t="s">
        <v>63</v>
      </c>
      <c r="AN1196" t="s">
        <v>63</v>
      </c>
      <c r="AO1196" t="s">
        <v>63</v>
      </c>
      <c r="AP1196" t="s">
        <v>63</v>
      </c>
      <c r="AQ1196" t="s">
        <v>63</v>
      </c>
      <c r="AR1196" t="s">
        <v>63</v>
      </c>
      <c r="AS1196">
        <v>11.54568574</v>
      </c>
      <c r="AT1196">
        <v>10.136971089999999</v>
      </c>
      <c r="AU1196">
        <v>11.17918467</v>
      </c>
      <c r="AV1196">
        <v>11.87734163</v>
      </c>
      <c r="AW1196">
        <v>11.66917555</v>
      </c>
      <c r="AX1196">
        <v>12.56976792</v>
      </c>
      <c r="AY1196">
        <v>-1.0848145360000001</v>
      </c>
      <c r="AZ1196">
        <v>-2.020715665</v>
      </c>
      <c r="BA1196">
        <v>-0.148913407</v>
      </c>
      <c r="BB1196">
        <v>11.49635443</v>
      </c>
      <c r="BC1196">
        <v>-2.7192523070000001</v>
      </c>
      <c r="BD1196">
        <v>-4.499816118</v>
      </c>
      <c r="BE1196">
        <v>2.8681386E-2</v>
      </c>
      <c r="BF1196">
        <v>5.7954872999999997E-2</v>
      </c>
      <c r="BG1196">
        <v>-1</v>
      </c>
      <c r="BH1196">
        <v>0</v>
      </c>
    </row>
    <row r="1197" spans="1:60" x14ac:dyDescent="0.3">
      <c r="A1197">
        <v>789</v>
      </c>
      <c r="B1197" t="s">
        <v>5579</v>
      </c>
      <c r="C1197" t="s">
        <v>5579</v>
      </c>
      <c r="D1197" t="s">
        <v>5579</v>
      </c>
      <c r="E1197" t="s">
        <v>5580</v>
      </c>
      <c r="F1197" t="s">
        <v>60</v>
      </c>
      <c r="G1197" t="s">
        <v>5581</v>
      </c>
      <c r="H1197" t="s">
        <v>5579</v>
      </c>
      <c r="I1197" t="s">
        <v>5582</v>
      </c>
      <c r="J1197" t="s">
        <v>5582</v>
      </c>
      <c r="K1197" t="s">
        <v>5579</v>
      </c>
      <c r="L1197" t="s">
        <v>5580</v>
      </c>
      <c r="M1197">
        <v>12.28540626</v>
      </c>
      <c r="N1197">
        <v>12.623622429999999</v>
      </c>
      <c r="O1197">
        <v>12.08968754</v>
      </c>
      <c r="P1197">
        <v>11.23566624</v>
      </c>
      <c r="Q1197">
        <v>11.19158232</v>
      </c>
      <c r="R1197">
        <v>11.398983919999999</v>
      </c>
      <c r="S1197">
        <v>-1.057494583</v>
      </c>
      <c r="T1197">
        <v>-1.557826975</v>
      </c>
      <c r="U1197">
        <v>-0.55716219099999997</v>
      </c>
      <c r="V1197">
        <v>11.80415812</v>
      </c>
      <c r="W1197">
        <v>-5.0567247550000003</v>
      </c>
      <c r="X1197">
        <v>-1.360148076</v>
      </c>
      <c r="Y1197">
        <v>1.7355879999999999E-3</v>
      </c>
      <c r="Z1197">
        <v>5.1530170000000002E-3</v>
      </c>
      <c r="AA1197">
        <v>-1</v>
      </c>
      <c r="AB1197">
        <v>-1</v>
      </c>
      <c r="AC1197">
        <v>11.85944233</v>
      </c>
      <c r="AD1197">
        <v>11.748778</v>
      </c>
      <c r="AE1197">
        <v>11.31695216</v>
      </c>
      <c r="AF1197">
        <v>12.385783890000001</v>
      </c>
      <c r="AG1197">
        <v>12.320880649999999</v>
      </c>
      <c r="AH1197">
        <v>12.42861255</v>
      </c>
      <c r="AI1197">
        <v>-0.73670153199999999</v>
      </c>
      <c r="AJ1197">
        <v>-1.1439637970000001</v>
      </c>
      <c r="AK1197">
        <v>-0.32943926800000001</v>
      </c>
      <c r="AL1197">
        <v>12.01007493</v>
      </c>
      <c r="AM1197">
        <v>-4.2564508730000004</v>
      </c>
      <c r="AN1197">
        <v>-2.5708768549999998</v>
      </c>
      <c r="AO1197">
        <v>3.5580479999999999E-3</v>
      </c>
      <c r="AP1197">
        <v>8.2749499999999997E-3</v>
      </c>
      <c r="AQ1197">
        <v>0</v>
      </c>
      <c r="AR1197">
        <v>0</v>
      </c>
      <c r="AS1197">
        <v>11.276782949999999</v>
      </c>
      <c r="AT1197">
        <v>12.01652058</v>
      </c>
      <c r="AU1197">
        <v>11.857243820000001</v>
      </c>
      <c r="AV1197">
        <v>12.462882029999999</v>
      </c>
      <c r="AW1197">
        <v>12.519074</v>
      </c>
      <c r="AX1197">
        <v>12.51720313</v>
      </c>
      <c r="AY1197">
        <v>-0.78287060600000002</v>
      </c>
      <c r="AZ1197">
        <v>-1.3002306539999999</v>
      </c>
      <c r="BA1197">
        <v>-0.26551055699999998</v>
      </c>
      <c r="BB1197">
        <v>12.10828442</v>
      </c>
      <c r="BC1197">
        <v>-3.5499405409999998</v>
      </c>
      <c r="BD1197">
        <v>-3.2530898869999998</v>
      </c>
      <c r="BE1197">
        <v>8.7495200000000002E-3</v>
      </c>
      <c r="BF1197">
        <v>2.3631428999999999E-2</v>
      </c>
      <c r="BG1197">
        <v>0</v>
      </c>
      <c r="BH1197">
        <v>0</v>
      </c>
    </row>
    <row r="1198" spans="1:60" x14ac:dyDescent="0.3">
      <c r="A1198">
        <v>508</v>
      </c>
      <c r="B1198" t="s">
        <v>3518</v>
      </c>
      <c r="C1198" t="s">
        <v>3518</v>
      </c>
      <c r="D1198" t="s">
        <v>3518</v>
      </c>
      <c r="E1198" t="s">
        <v>3519</v>
      </c>
      <c r="F1198" t="s">
        <v>60</v>
      </c>
      <c r="G1198" t="s">
        <v>3520</v>
      </c>
      <c r="H1198" t="s">
        <v>3518</v>
      </c>
      <c r="I1198" t="s">
        <v>3521</v>
      </c>
      <c r="J1198" t="s">
        <v>3521</v>
      </c>
      <c r="K1198" t="s">
        <v>3518</v>
      </c>
      <c r="L1198" t="s">
        <v>3519</v>
      </c>
      <c r="M1198">
        <v>11.54817027</v>
      </c>
      <c r="N1198">
        <v>11.660487590000001</v>
      </c>
      <c r="O1198" t="s">
        <v>63</v>
      </c>
      <c r="P1198">
        <v>12.091515899999999</v>
      </c>
      <c r="Q1198">
        <v>11.981211630000001</v>
      </c>
      <c r="R1198">
        <v>11.73243611</v>
      </c>
      <c r="S1198">
        <v>0.33072561700000003</v>
      </c>
      <c r="T1198">
        <v>-0.226559274</v>
      </c>
      <c r="U1198">
        <v>0.888010509</v>
      </c>
      <c r="V1198">
        <v>11.8027643</v>
      </c>
      <c r="W1198">
        <v>1.476337426</v>
      </c>
      <c r="X1198">
        <v>-6.1343363560000004</v>
      </c>
      <c r="Y1198">
        <v>0.19357670299999999</v>
      </c>
      <c r="Z1198">
        <v>0.25136568500000001</v>
      </c>
      <c r="AA1198">
        <v>0</v>
      </c>
      <c r="AB1198">
        <v>0</v>
      </c>
      <c r="AC1198">
        <v>12.471501180000001</v>
      </c>
      <c r="AD1198">
        <v>12.240828029999999</v>
      </c>
      <c r="AE1198">
        <v>12.232726019999999</v>
      </c>
      <c r="AF1198">
        <v>13.15995199</v>
      </c>
      <c r="AG1198">
        <v>13.022317429999999</v>
      </c>
      <c r="AH1198">
        <v>12.72888423</v>
      </c>
      <c r="AI1198">
        <v>-0.65536614000000004</v>
      </c>
      <c r="AJ1198">
        <v>-1.03887638</v>
      </c>
      <c r="AK1198">
        <v>-0.27185590100000001</v>
      </c>
      <c r="AL1198">
        <v>12.642701479999999</v>
      </c>
      <c r="AM1198">
        <v>-4.0210295020000002</v>
      </c>
      <c r="AN1198">
        <v>-2.8963523210000002</v>
      </c>
      <c r="AO1198">
        <v>4.8027590000000002E-3</v>
      </c>
      <c r="AP1198">
        <v>1.052691E-2</v>
      </c>
      <c r="AQ1198">
        <v>0</v>
      </c>
      <c r="AR1198">
        <v>0</v>
      </c>
      <c r="AS1198">
        <v>13.86325216</v>
      </c>
      <c r="AT1198">
        <v>14.11482077</v>
      </c>
      <c r="AU1198">
        <v>14.62282978</v>
      </c>
      <c r="AV1198">
        <v>13.25470743</v>
      </c>
      <c r="AW1198">
        <v>13.151056540000001</v>
      </c>
      <c r="AX1198">
        <v>12.828172540000001</v>
      </c>
      <c r="AY1198">
        <v>1.122322066</v>
      </c>
      <c r="AZ1198">
        <v>0.56142763100000004</v>
      </c>
      <c r="BA1198">
        <v>1.683216501</v>
      </c>
      <c r="BB1198">
        <v>13.639139869999999</v>
      </c>
      <c r="BC1198">
        <v>4.6941866189999999</v>
      </c>
      <c r="BD1198">
        <v>-1.664880184</v>
      </c>
      <c r="BE1198">
        <v>1.9979260000000001E-3</v>
      </c>
      <c r="BF1198">
        <v>8.189155E-3</v>
      </c>
      <c r="BG1198">
        <v>1</v>
      </c>
      <c r="BH1198">
        <v>1</v>
      </c>
    </row>
    <row r="1199" spans="1:60" x14ac:dyDescent="0.3">
      <c r="A1199">
        <v>1228</v>
      </c>
      <c r="B1199" t="s">
        <v>4494</v>
      </c>
      <c r="C1199" t="s">
        <v>4494</v>
      </c>
      <c r="D1199" t="s">
        <v>4494</v>
      </c>
      <c r="E1199" t="s">
        <v>4495</v>
      </c>
      <c r="F1199" t="s">
        <v>60</v>
      </c>
      <c r="G1199" t="s">
        <v>4496</v>
      </c>
      <c r="H1199" t="s">
        <v>4494</v>
      </c>
      <c r="I1199" t="s">
        <v>4497</v>
      </c>
      <c r="J1199" t="s">
        <v>4497</v>
      </c>
      <c r="K1199" t="s">
        <v>4494</v>
      </c>
      <c r="L1199" t="s">
        <v>4495</v>
      </c>
      <c r="M1199">
        <v>11.606793529999999</v>
      </c>
      <c r="N1199">
        <v>11.627476959999999</v>
      </c>
      <c r="O1199">
        <v>11.888513339999999</v>
      </c>
      <c r="P1199">
        <v>11.945301219999999</v>
      </c>
      <c r="Q1199">
        <v>12.05168464</v>
      </c>
      <c r="R1199">
        <v>11.68141464</v>
      </c>
      <c r="S1199">
        <v>0.185205551</v>
      </c>
      <c r="T1199">
        <v>-0.28677979999999997</v>
      </c>
      <c r="U1199">
        <v>0.65719090099999999</v>
      </c>
      <c r="V1199">
        <v>11.800197389999999</v>
      </c>
      <c r="W1199">
        <v>0.93880471700000001</v>
      </c>
      <c r="X1199">
        <v>-6.8493054579999999</v>
      </c>
      <c r="Y1199" s="1">
        <v>0.38081358199999998</v>
      </c>
      <c r="Z1199">
        <v>0.44729558600000002</v>
      </c>
      <c r="AA1199">
        <v>0</v>
      </c>
      <c r="AB1199">
        <v>0</v>
      </c>
      <c r="AC1199">
        <v>11.87597455</v>
      </c>
      <c r="AD1199">
        <v>12.06033154</v>
      </c>
      <c r="AE1199">
        <v>12.41115503</v>
      </c>
      <c r="AF1199">
        <v>13.026059439999999</v>
      </c>
      <c r="AG1199">
        <v>13.087039470000001</v>
      </c>
      <c r="AH1199">
        <v>12.684947940000001</v>
      </c>
      <c r="AI1199">
        <v>-0.81686190999999997</v>
      </c>
      <c r="AJ1199">
        <v>-1.2670424929999999</v>
      </c>
      <c r="AK1199">
        <v>-0.36668132799999997</v>
      </c>
      <c r="AL1199">
        <v>12.52425133</v>
      </c>
      <c r="AM1199">
        <v>-4.2696483809999997</v>
      </c>
      <c r="AN1199">
        <v>-2.5528619770000001</v>
      </c>
      <c r="AO1199">
        <v>3.4995740000000001E-3</v>
      </c>
      <c r="AP1199">
        <v>8.1941449999999999E-3</v>
      </c>
      <c r="AQ1199">
        <v>0</v>
      </c>
      <c r="AR1199">
        <v>0</v>
      </c>
      <c r="AS1199">
        <v>12.80335695</v>
      </c>
      <c r="AT1199">
        <v>13.05285812</v>
      </c>
      <c r="AU1199">
        <v>13.39859523</v>
      </c>
      <c r="AV1199">
        <v>13.118409809999999</v>
      </c>
      <c r="AW1199">
        <v>13.21078443</v>
      </c>
      <c r="AX1199">
        <v>12.78281112</v>
      </c>
      <c r="AY1199">
        <v>4.7601642E-2</v>
      </c>
      <c r="AZ1199">
        <v>-0.457408286</v>
      </c>
      <c r="BA1199">
        <v>0.55261157000000005</v>
      </c>
      <c r="BB1199">
        <v>13.06113594</v>
      </c>
      <c r="BC1199">
        <v>0.221129151</v>
      </c>
      <c r="BD1199">
        <v>-7.3587699479999999</v>
      </c>
      <c r="BE1199">
        <v>0.83106230999999997</v>
      </c>
      <c r="BF1199">
        <v>0.86943543099999998</v>
      </c>
      <c r="BG1199">
        <v>0</v>
      </c>
      <c r="BH1199">
        <v>0</v>
      </c>
    </row>
    <row r="1200" spans="1:60" x14ac:dyDescent="0.3">
      <c r="A1200">
        <v>1021</v>
      </c>
      <c r="B1200" t="s">
        <v>5099</v>
      </c>
      <c r="C1200" t="s">
        <v>5099</v>
      </c>
      <c r="D1200" t="s">
        <v>5099</v>
      </c>
      <c r="E1200" t="s">
        <v>5100</v>
      </c>
      <c r="F1200" t="s">
        <v>60</v>
      </c>
      <c r="G1200" t="s">
        <v>5101</v>
      </c>
      <c r="H1200" t="s">
        <v>5099</v>
      </c>
      <c r="I1200" t="s">
        <v>5102</v>
      </c>
      <c r="J1200" t="s">
        <v>5102</v>
      </c>
      <c r="K1200" t="s">
        <v>5099</v>
      </c>
      <c r="L1200" t="s">
        <v>5100</v>
      </c>
      <c r="M1200">
        <v>13.63023022</v>
      </c>
      <c r="N1200">
        <v>13.8740056</v>
      </c>
      <c r="O1200">
        <v>13.35736019</v>
      </c>
      <c r="P1200">
        <v>10.4964064</v>
      </c>
      <c r="Q1200">
        <v>9.5363378290000007</v>
      </c>
      <c r="R1200">
        <v>9.9027560860000001</v>
      </c>
      <c r="S1200">
        <v>-3.6420319000000001</v>
      </c>
      <c r="T1200">
        <v>-4.3512997779999996</v>
      </c>
      <c r="U1200">
        <v>-2.9327640229999998</v>
      </c>
      <c r="V1200">
        <v>11.79951606</v>
      </c>
      <c r="W1200">
        <v>-12.30881265</v>
      </c>
      <c r="X1200">
        <v>4.3503216699999996</v>
      </c>
      <c r="Y1200">
        <v>8.9299999999999992E-6</v>
      </c>
      <c r="Z1200">
        <v>1.3975700000000001E-4</v>
      </c>
      <c r="AA1200">
        <v>-1</v>
      </c>
      <c r="AB1200">
        <v>-1</v>
      </c>
      <c r="AC1200">
        <v>12.718741319999999</v>
      </c>
      <c r="AD1200">
        <v>12.13774665</v>
      </c>
      <c r="AE1200">
        <v>11.84467076</v>
      </c>
      <c r="AF1200">
        <v>11.75951545</v>
      </c>
      <c r="AG1200">
        <v>11.046693749999999</v>
      </c>
      <c r="AH1200">
        <v>11.177958500000001</v>
      </c>
      <c r="AI1200">
        <v>0.90566367699999994</v>
      </c>
      <c r="AJ1200">
        <v>0.24988793300000001</v>
      </c>
      <c r="AK1200">
        <v>1.561439421</v>
      </c>
      <c r="AL1200">
        <v>11.780887740000001</v>
      </c>
      <c r="AM1200">
        <v>3.2496891849999998</v>
      </c>
      <c r="AN1200">
        <v>-4.0129516699999996</v>
      </c>
      <c r="AO1200">
        <v>1.3591929000000001E-2</v>
      </c>
      <c r="AP1200">
        <v>2.5327263999999999E-2</v>
      </c>
      <c r="AQ1200">
        <v>0</v>
      </c>
      <c r="AR1200">
        <v>0</v>
      </c>
      <c r="AS1200" t="s">
        <v>63</v>
      </c>
      <c r="AT1200" t="s">
        <v>63</v>
      </c>
      <c r="AU1200" t="s">
        <v>63</v>
      </c>
      <c r="AV1200">
        <v>11.813168109999999</v>
      </c>
      <c r="AW1200">
        <v>11.475292830000001</v>
      </c>
      <c r="AX1200">
        <v>11.18547596</v>
      </c>
      <c r="AY1200" t="s">
        <v>63</v>
      </c>
      <c r="AZ1200" t="s">
        <v>63</v>
      </c>
      <c r="BA1200" t="s">
        <v>63</v>
      </c>
      <c r="BB1200">
        <v>11.491312300000001</v>
      </c>
      <c r="BC1200" t="s">
        <v>63</v>
      </c>
      <c r="BD1200" t="s">
        <v>63</v>
      </c>
      <c r="BE1200" t="s">
        <v>63</v>
      </c>
      <c r="BF1200" t="s">
        <v>63</v>
      </c>
      <c r="BG1200" t="s">
        <v>63</v>
      </c>
      <c r="BH1200" t="s">
        <v>63</v>
      </c>
    </row>
    <row r="1201" spans="1:60" x14ac:dyDescent="0.3">
      <c r="A1201">
        <v>965</v>
      </c>
      <c r="B1201" t="s">
        <v>3550</v>
      </c>
      <c r="C1201" t="s">
        <v>3550</v>
      </c>
      <c r="D1201" t="s">
        <v>3550</v>
      </c>
      <c r="E1201" t="s">
        <v>3551</v>
      </c>
      <c r="F1201" t="s">
        <v>60</v>
      </c>
      <c r="G1201" t="s">
        <v>3552</v>
      </c>
      <c r="H1201" t="s">
        <v>3550</v>
      </c>
      <c r="I1201" t="s">
        <v>3553</v>
      </c>
      <c r="J1201" t="s">
        <v>3553</v>
      </c>
      <c r="K1201" t="s">
        <v>3550</v>
      </c>
      <c r="L1201" t="s">
        <v>3551</v>
      </c>
      <c r="M1201">
        <v>11.96065887</v>
      </c>
      <c r="N1201">
        <v>10.844670389999999</v>
      </c>
      <c r="O1201">
        <v>13.18959323</v>
      </c>
      <c r="P1201">
        <v>11.05962742</v>
      </c>
      <c r="Q1201">
        <v>12.221968990000001</v>
      </c>
      <c r="R1201">
        <v>11.51189565</v>
      </c>
      <c r="S1201">
        <v>-0.40047681200000002</v>
      </c>
      <c r="T1201">
        <v>-1.872794952</v>
      </c>
      <c r="U1201">
        <v>1.071841327</v>
      </c>
      <c r="V1201">
        <v>11.79806909</v>
      </c>
      <c r="W1201">
        <v>-0.65251124199999999</v>
      </c>
      <c r="X1201">
        <v>-7.0866133639999997</v>
      </c>
      <c r="Y1201">
        <v>0.536327518</v>
      </c>
      <c r="Z1201">
        <v>0.60082259999999998</v>
      </c>
      <c r="AA1201">
        <v>0</v>
      </c>
      <c r="AB1201">
        <v>0</v>
      </c>
      <c r="AC1201">
        <v>13.805116379999999</v>
      </c>
      <c r="AD1201">
        <v>14.45267763</v>
      </c>
      <c r="AE1201">
        <v>14.879798020000001</v>
      </c>
      <c r="AF1201">
        <v>12.232744609999999</v>
      </c>
      <c r="AG1201">
        <v>13.244058369999999</v>
      </c>
      <c r="AH1201">
        <v>12.53082742</v>
      </c>
      <c r="AI1201">
        <v>1.7099872119999999</v>
      </c>
      <c r="AJ1201">
        <v>0.89914582600000004</v>
      </c>
      <c r="AK1201">
        <v>2.5208285969999999</v>
      </c>
      <c r="AL1201">
        <v>13.524203740000001</v>
      </c>
      <c r="AM1201">
        <v>4.962347565</v>
      </c>
      <c r="AN1201">
        <v>-1.6424902320000001</v>
      </c>
      <c r="AO1201">
        <v>1.520331E-3</v>
      </c>
      <c r="AP1201">
        <v>4.1926460000000004E-3</v>
      </c>
      <c r="AQ1201">
        <v>1</v>
      </c>
      <c r="AR1201">
        <v>1</v>
      </c>
      <c r="AS1201">
        <v>11.967822290000001</v>
      </c>
      <c r="AT1201">
        <v>12.529543820000001</v>
      </c>
      <c r="AU1201">
        <v>12.44307375</v>
      </c>
      <c r="AV1201">
        <v>12.305047009999999</v>
      </c>
      <c r="AW1201">
        <v>13.356515399999999</v>
      </c>
      <c r="AX1201">
        <v>12.62332133</v>
      </c>
      <c r="AY1201">
        <v>-0.44814795800000001</v>
      </c>
      <c r="AZ1201">
        <v>-1.1545067760000001</v>
      </c>
      <c r="BA1201">
        <v>0.25821085999999999</v>
      </c>
      <c r="BB1201">
        <v>12.53755393</v>
      </c>
      <c r="BC1201">
        <v>-1.4884012689999999</v>
      </c>
      <c r="BD1201">
        <v>-6.291239966</v>
      </c>
      <c r="BE1201">
        <v>0.17859963100000001</v>
      </c>
      <c r="BF1201">
        <v>0.25219291799999999</v>
      </c>
      <c r="BG1201">
        <v>0</v>
      </c>
      <c r="BH1201">
        <v>0</v>
      </c>
    </row>
    <row r="1202" spans="1:60" x14ac:dyDescent="0.3">
      <c r="A1202">
        <v>559</v>
      </c>
      <c r="B1202" t="s">
        <v>3641</v>
      </c>
      <c r="C1202" t="s">
        <v>3641</v>
      </c>
      <c r="D1202" t="s">
        <v>3641</v>
      </c>
      <c r="E1202" t="s">
        <v>3642</v>
      </c>
      <c r="F1202" t="s">
        <v>60</v>
      </c>
      <c r="G1202" t="s">
        <v>3643</v>
      </c>
      <c r="H1202" t="s">
        <v>3641</v>
      </c>
      <c r="I1202" t="s">
        <v>3644</v>
      </c>
      <c r="J1202" t="s">
        <v>3644</v>
      </c>
      <c r="K1202" t="s">
        <v>3641</v>
      </c>
      <c r="L1202" t="s">
        <v>3642</v>
      </c>
      <c r="M1202" t="s">
        <v>63</v>
      </c>
      <c r="N1202">
        <v>10.3970786</v>
      </c>
      <c r="O1202" t="s">
        <v>63</v>
      </c>
      <c r="P1202">
        <v>12.44975348</v>
      </c>
      <c r="Q1202">
        <v>12.41807856</v>
      </c>
      <c r="R1202">
        <v>11.92028178</v>
      </c>
      <c r="S1202">
        <v>1.865626013</v>
      </c>
      <c r="T1202">
        <v>0.92433783199999997</v>
      </c>
      <c r="U1202">
        <v>2.8069141929999999</v>
      </c>
      <c r="V1202">
        <v>11.79629811</v>
      </c>
      <c r="W1202">
        <v>5.2307774379999996</v>
      </c>
      <c r="X1202">
        <v>-1.688998703</v>
      </c>
      <c r="Y1202">
        <v>4.3033359999999996E-3</v>
      </c>
      <c r="Z1202">
        <v>1.0688476000000001E-2</v>
      </c>
      <c r="AA1202">
        <v>1</v>
      </c>
      <c r="AB1202">
        <v>1</v>
      </c>
      <c r="AC1202" t="s">
        <v>63</v>
      </c>
      <c r="AD1202" t="s">
        <v>63</v>
      </c>
      <c r="AE1202" t="s">
        <v>63</v>
      </c>
      <c r="AF1202">
        <v>13.493174</v>
      </c>
      <c r="AG1202">
        <v>13.426064909999999</v>
      </c>
      <c r="AH1202">
        <v>12.89692101</v>
      </c>
      <c r="AI1202" t="s">
        <v>63</v>
      </c>
      <c r="AJ1202" t="s">
        <v>63</v>
      </c>
      <c r="AK1202" t="s">
        <v>63</v>
      </c>
      <c r="AL1202">
        <v>13.27205331</v>
      </c>
      <c r="AM1202" t="s">
        <v>63</v>
      </c>
      <c r="AN1202" t="s">
        <v>63</v>
      </c>
      <c r="AO1202" s="1" t="s">
        <v>63</v>
      </c>
      <c r="AP1202" t="s">
        <v>63</v>
      </c>
      <c r="AQ1202" t="s">
        <v>63</v>
      </c>
      <c r="AR1202" t="s">
        <v>63</v>
      </c>
      <c r="AS1202">
        <v>13.497593849999999</v>
      </c>
      <c r="AT1202">
        <v>13.452328530000001</v>
      </c>
      <c r="AU1202">
        <v>13.55538973</v>
      </c>
      <c r="AV1202">
        <v>13.593016560000001</v>
      </c>
      <c r="AW1202">
        <v>13.526792970000001</v>
      </c>
      <c r="AX1202">
        <v>13.001264989999999</v>
      </c>
      <c r="AY1202">
        <v>0.12807919500000001</v>
      </c>
      <c r="AZ1202">
        <v>-0.34364428000000002</v>
      </c>
      <c r="BA1202">
        <v>0.59980266999999998</v>
      </c>
      <c r="BB1202">
        <v>13.43773111</v>
      </c>
      <c r="BC1202">
        <v>0.63696428299999996</v>
      </c>
      <c r="BD1202">
        <v>-7.1627336579999996</v>
      </c>
      <c r="BE1202">
        <v>0.54363769399999995</v>
      </c>
      <c r="BF1202">
        <v>0.62572033699999996</v>
      </c>
      <c r="BG1202">
        <v>0</v>
      </c>
      <c r="BH1202">
        <v>0</v>
      </c>
    </row>
    <row r="1203" spans="1:60" x14ac:dyDescent="0.3">
      <c r="A1203">
        <v>2784</v>
      </c>
      <c r="B1203" t="s">
        <v>3178</v>
      </c>
      <c r="C1203" t="s">
        <v>3178</v>
      </c>
      <c r="D1203" t="s">
        <v>3178</v>
      </c>
      <c r="E1203" t="s">
        <v>3179</v>
      </c>
      <c r="F1203" t="s">
        <v>60</v>
      </c>
      <c r="G1203" t="s">
        <v>3180</v>
      </c>
      <c r="H1203" t="s">
        <v>3178</v>
      </c>
      <c r="I1203" t="s">
        <v>3181</v>
      </c>
      <c r="J1203" t="s">
        <v>3181</v>
      </c>
      <c r="K1203" t="s">
        <v>3178</v>
      </c>
      <c r="L1203" t="s">
        <v>3179</v>
      </c>
      <c r="M1203" t="s">
        <v>63</v>
      </c>
      <c r="N1203">
        <v>10.45009417</v>
      </c>
      <c r="O1203" t="s">
        <v>63</v>
      </c>
      <c r="P1203">
        <v>12.47014152</v>
      </c>
      <c r="Q1203">
        <v>12.293139010000001</v>
      </c>
      <c r="R1203">
        <v>11.963623439999999</v>
      </c>
      <c r="S1203">
        <v>1.7922071530000001</v>
      </c>
      <c r="T1203">
        <v>0.90046352299999999</v>
      </c>
      <c r="U1203">
        <v>2.6839507839999999</v>
      </c>
      <c r="V1203">
        <v>11.79424953</v>
      </c>
      <c r="W1203">
        <v>5.2970944690000001</v>
      </c>
      <c r="X1203">
        <v>-1.62343847</v>
      </c>
      <c r="Y1203">
        <v>4.0423680000000002E-3</v>
      </c>
      <c r="Z1203">
        <v>1.0154463000000001E-2</v>
      </c>
      <c r="AA1203">
        <v>1</v>
      </c>
      <c r="AB1203">
        <v>1</v>
      </c>
      <c r="AC1203">
        <v>13.438746869999999</v>
      </c>
      <c r="AD1203">
        <v>13.154348540000001</v>
      </c>
      <c r="AE1203">
        <v>13.078371130000001</v>
      </c>
      <c r="AF1203">
        <v>13.51259479</v>
      </c>
      <c r="AG1203">
        <v>13.30972133</v>
      </c>
      <c r="AH1203">
        <v>12.93724053</v>
      </c>
      <c r="AI1203">
        <v>-2.9363369E-2</v>
      </c>
      <c r="AJ1203">
        <v>-0.47996697300000002</v>
      </c>
      <c r="AK1203">
        <v>0.42124023500000002</v>
      </c>
      <c r="AL1203">
        <v>13.23850386</v>
      </c>
      <c r="AM1203">
        <v>-0.153335051</v>
      </c>
      <c r="AN1203">
        <v>-7.6864612350000003</v>
      </c>
      <c r="AO1203">
        <v>0.88235824500000004</v>
      </c>
      <c r="AP1203">
        <v>0.90412044400000002</v>
      </c>
      <c r="AQ1203">
        <v>0</v>
      </c>
      <c r="AR1203">
        <v>0</v>
      </c>
      <c r="AS1203">
        <v>13.469883790000001</v>
      </c>
      <c r="AT1203">
        <v>13.547336169999999</v>
      </c>
      <c r="AU1203">
        <v>13.614943540000001</v>
      </c>
      <c r="AV1203">
        <v>13.61269866</v>
      </c>
      <c r="AW1203">
        <v>13.41778648</v>
      </c>
      <c r="AX1203">
        <v>13.04271007</v>
      </c>
      <c r="AY1203">
        <v>0.186322766</v>
      </c>
      <c r="AZ1203">
        <v>-0.26511114800000002</v>
      </c>
      <c r="BA1203">
        <v>0.63775667999999996</v>
      </c>
      <c r="BB1203">
        <v>13.45089312</v>
      </c>
      <c r="BC1203">
        <v>0.96826831599999996</v>
      </c>
      <c r="BD1203">
        <v>-6.8868845949999997</v>
      </c>
      <c r="BE1203">
        <v>0.36394912800000001</v>
      </c>
      <c r="BF1203">
        <v>0.45322316299999998</v>
      </c>
      <c r="BG1203">
        <v>0</v>
      </c>
      <c r="BH1203">
        <v>0</v>
      </c>
    </row>
    <row r="1204" spans="1:60" x14ac:dyDescent="0.3">
      <c r="A1204">
        <v>1192</v>
      </c>
      <c r="B1204" t="s">
        <v>2534</v>
      </c>
      <c r="C1204" t="s">
        <v>2534</v>
      </c>
      <c r="D1204" t="s">
        <v>2534</v>
      </c>
      <c r="E1204" t="s">
        <v>2535</v>
      </c>
      <c r="F1204" t="s">
        <v>60</v>
      </c>
      <c r="G1204" t="s">
        <v>2536</v>
      </c>
      <c r="H1204" t="s">
        <v>2534</v>
      </c>
      <c r="I1204" t="s">
        <v>2537</v>
      </c>
      <c r="J1204" t="s">
        <v>2537</v>
      </c>
      <c r="K1204" t="s">
        <v>2534</v>
      </c>
      <c r="L1204" t="s">
        <v>2535</v>
      </c>
      <c r="M1204" t="s">
        <v>63</v>
      </c>
      <c r="N1204" t="s">
        <v>63</v>
      </c>
      <c r="O1204" t="s">
        <v>63</v>
      </c>
      <c r="P1204">
        <v>11.786900709999999</v>
      </c>
      <c r="Q1204">
        <v>11.85562738</v>
      </c>
      <c r="R1204">
        <v>11.73492873</v>
      </c>
      <c r="S1204" t="s">
        <v>63</v>
      </c>
      <c r="T1204" t="s">
        <v>63</v>
      </c>
      <c r="U1204" t="s">
        <v>63</v>
      </c>
      <c r="V1204">
        <v>11.79248561</v>
      </c>
      <c r="W1204" t="s">
        <v>63</v>
      </c>
      <c r="X1204" t="s">
        <v>63</v>
      </c>
      <c r="Y1204" t="s">
        <v>63</v>
      </c>
      <c r="Z1204" t="s">
        <v>63</v>
      </c>
      <c r="AA1204" t="s">
        <v>63</v>
      </c>
      <c r="AB1204" t="s">
        <v>63</v>
      </c>
      <c r="AC1204">
        <v>14.25150687</v>
      </c>
      <c r="AD1204">
        <v>14.11259879</v>
      </c>
      <c r="AE1204">
        <v>14.025066170000001</v>
      </c>
      <c r="AF1204">
        <v>12.87257653</v>
      </c>
      <c r="AG1204">
        <v>12.906080790000001</v>
      </c>
      <c r="AH1204">
        <v>12.71962838</v>
      </c>
      <c r="AI1204">
        <v>1.2969620479999999</v>
      </c>
      <c r="AJ1204">
        <v>0.97780158800000005</v>
      </c>
      <c r="AK1204">
        <v>1.616122509</v>
      </c>
      <c r="AL1204">
        <v>13.48124292</v>
      </c>
      <c r="AM1204">
        <v>9.5619927180000008</v>
      </c>
      <c r="AN1204">
        <v>2.9074802630000001</v>
      </c>
      <c r="AO1204">
        <v>2.45017E-5</v>
      </c>
      <c r="AP1204">
        <v>1.9059200000000001E-4</v>
      </c>
      <c r="AQ1204">
        <v>1</v>
      </c>
      <c r="AR1204">
        <v>1</v>
      </c>
      <c r="AS1204">
        <v>13.311609499999999</v>
      </c>
      <c r="AT1204">
        <v>13.48030855</v>
      </c>
      <c r="AU1204">
        <v>12.74826011</v>
      </c>
      <c r="AV1204">
        <v>12.96187508</v>
      </c>
      <c r="AW1204">
        <v>13.044323479999999</v>
      </c>
      <c r="AX1204">
        <v>12.81862018</v>
      </c>
      <c r="AY1204">
        <v>0.23845314200000001</v>
      </c>
      <c r="AZ1204">
        <v>-0.28605313300000001</v>
      </c>
      <c r="BA1204">
        <v>0.76295941700000003</v>
      </c>
      <c r="BB1204">
        <v>13.06083282</v>
      </c>
      <c r="BC1204">
        <v>1.0665380209999999</v>
      </c>
      <c r="BD1204">
        <v>-6.7877783010000003</v>
      </c>
      <c r="BE1204">
        <v>0.32024407599999999</v>
      </c>
      <c r="BF1204">
        <v>0.408783126</v>
      </c>
      <c r="BG1204">
        <v>0</v>
      </c>
      <c r="BH1204">
        <v>0</v>
      </c>
    </row>
    <row r="1205" spans="1:60" x14ac:dyDescent="0.3">
      <c r="A1205">
        <v>91</v>
      </c>
      <c r="B1205" t="s">
        <v>3749</v>
      </c>
      <c r="C1205" t="s">
        <v>3749</v>
      </c>
      <c r="D1205" t="s">
        <v>3749</v>
      </c>
      <c r="E1205" t="s">
        <v>3750</v>
      </c>
      <c r="F1205" t="s">
        <v>60</v>
      </c>
      <c r="G1205" t="s">
        <v>3751</v>
      </c>
      <c r="H1205" t="s">
        <v>3749</v>
      </c>
      <c r="I1205" t="s">
        <v>3752</v>
      </c>
      <c r="J1205" t="s">
        <v>3752</v>
      </c>
      <c r="K1205" t="s">
        <v>3749</v>
      </c>
      <c r="L1205" t="s">
        <v>3750</v>
      </c>
      <c r="M1205" t="s">
        <v>63</v>
      </c>
      <c r="N1205">
        <v>11.610888940000001</v>
      </c>
      <c r="O1205">
        <v>11.769308410000001</v>
      </c>
      <c r="P1205">
        <v>11.772544679999999</v>
      </c>
      <c r="Q1205">
        <v>12.064008490000001</v>
      </c>
      <c r="R1205">
        <v>11.73210439</v>
      </c>
      <c r="S1205">
        <v>0.166120512</v>
      </c>
      <c r="T1205">
        <v>-0.39457796499999997</v>
      </c>
      <c r="U1205">
        <v>0.72681898899999997</v>
      </c>
      <c r="V1205">
        <v>11.78977098</v>
      </c>
      <c r="W1205">
        <v>0.737036417</v>
      </c>
      <c r="X1205">
        <v>-6.9086041939999996</v>
      </c>
      <c r="Y1205" s="1">
        <v>0.49071420199999999</v>
      </c>
      <c r="Z1205">
        <v>0.55842402499999999</v>
      </c>
      <c r="AA1205">
        <v>0</v>
      </c>
      <c r="AB1205">
        <v>0</v>
      </c>
      <c r="AC1205">
        <v>14.368949629999999</v>
      </c>
      <c r="AD1205">
        <v>13.923256350000001</v>
      </c>
      <c r="AE1205">
        <v>14.14292156</v>
      </c>
      <c r="AF1205">
        <v>12.86677165</v>
      </c>
      <c r="AG1205">
        <v>13.0987112</v>
      </c>
      <c r="AH1205">
        <v>12.72802197</v>
      </c>
      <c r="AI1205">
        <v>1.2472075730000001</v>
      </c>
      <c r="AJ1205">
        <v>0.84041443599999999</v>
      </c>
      <c r="AK1205">
        <v>1.654000709</v>
      </c>
      <c r="AL1205">
        <v>13.52143873</v>
      </c>
      <c r="AM1205">
        <v>7.2143190730000004</v>
      </c>
      <c r="AN1205">
        <v>0.86788334099999997</v>
      </c>
      <c r="AO1205">
        <v>1.5574799999999999E-4</v>
      </c>
      <c r="AP1205">
        <v>7.09992E-4</v>
      </c>
      <c r="AQ1205">
        <v>1</v>
      </c>
      <c r="AR1205">
        <v>1</v>
      </c>
      <c r="AS1205">
        <v>11.88917024</v>
      </c>
      <c r="AT1205">
        <v>11.511086840000001</v>
      </c>
      <c r="AU1205">
        <v>12.49001752</v>
      </c>
      <c r="AV1205">
        <v>12.955948149999999</v>
      </c>
      <c r="AW1205">
        <v>13.22157735</v>
      </c>
      <c r="AX1205">
        <v>12.827282739999999</v>
      </c>
      <c r="AY1205">
        <v>-1.0381778829999999</v>
      </c>
      <c r="AZ1205">
        <v>-1.6707537079999999</v>
      </c>
      <c r="BA1205">
        <v>-0.40560205799999999</v>
      </c>
      <c r="BB1205">
        <v>12.48251381</v>
      </c>
      <c r="BC1205">
        <v>-3.8501988740000002</v>
      </c>
      <c r="BD1205">
        <v>-2.8190427790000001</v>
      </c>
      <c r="BE1205">
        <v>5.8277210000000001E-3</v>
      </c>
      <c r="BF1205">
        <v>1.767092E-2</v>
      </c>
      <c r="BG1205">
        <v>-1</v>
      </c>
      <c r="BH1205">
        <v>-1</v>
      </c>
    </row>
    <row r="1206" spans="1:60" x14ac:dyDescent="0.3">
      <c r="A1206">
        <v>1521</v>
      </c>
      <c r="B1206" t="s">
        <v>5786</v>
      </c>
      <c r="C1206" t="s">
        <v>5786</v>
      </c>
      <c r="D1206" t="s">
        <v>5786</v>
      </c>
      <c r="E1206" t="s">
        <v>5787</v>
      </c>
      <c r="F1206" t="s">
        <v>60</v>
      </c>
      <c r="G1206" t="s">
        <v>5788</v>
      </c>
      <c r="H1206" t="s">
        <v>5786</v>
      </c>
      <c r="I1206" t="s">
        <v>5789</v>
      </c>
      <c r="J1206" t="s">
        <v>5789</v>
      </c>
      <c r="K1206" t="s">
        <v>5786</v>
      </c>
      <c r="L1206" t="s">
        <v>5787</v>
      </c>
      <c r="M1206" t="s">
        <v>63</v>
      </c>
      <c r="N1206">
        <v>10.41295379</v>
      </c>
      <c r="O1206" t="s">
        <v>63</v>
      </c>
      <c r="P1206">
        <v>12.386312240000001</v>
      </c>
      <c r="Q1206">
        <v>12.27541823</v>
      </c>
      <c r="R1206">
        <v>12.08009609</v>
      </c>
      <c r="S1206">
        <v>1.834321729</v>
      </c>
      <c r="T1206">
        <v>1.0427410800000001</v>
      </c>
      <c r="U1206">
        <v>2.6259023780000001</v>
      </c>
      <c r="V1206">
        <v>11.788695089999999</v>
      </c>
      <c r="W1206">
        <v>6.1075899229999999</v>
      </c>
      <c r="X1206">
        <v>-0.96867933900000003</v>
      </c>
      <c r="Y1206">
        <v>2.246619E-3</v>
      </c>
      <c r="Z1206">
        <v>6.2812520000000002E-3</v>
      </c>
      <c r="AA1206">
        <v>1</v>
      </c>
      <c r="AB1206">
        <v>1</v>
      </c>
      <c r="AC1206" t="s">
        <v>63</v>
      </c>
      <c r="AD1206" t="s">
        <v>63</v>
      </c>
      <c r="AE1206" t="s">
        <v>63</v>
      </c>
      <c r="AF1206">
        <v>13.434022519999999</v>
      </c>
      <c r="AG1206">
        <v>13.293516</v>
      </c>
      <c r="AH1206">
        <v>13.046019709999999</v>
      </c>
      <c r="AI1206" t="s">
        <v>63</v>
      </c>
      <c r="AJ1206" t="s">
        <v>63</v>
      </c>
      <c r="AK1206" t="s">
        <v>63</v>
      </c>
      <c r="AL1206">
        <v>13.257852740000001</v>
      </c>
      <c r="AM1206" t="s">
        <v>63</v>
      </c>
      <c r="AN1206" t="s">
        <v>63</v>
      </c>
      <c r="AO1206" t="s">
        <v>63</v>
      </c>
      <c r="AP1206" t="s">
        <v>63</v>
      </c>
      <c r="AQ1206" t="s">
        <v>63</v>
      </c>
      <c r="AR1206" t="s">
        <v>63</v>
      </c>
      <c r="AS1206">
        <v>11.732330060000001</v>
      </c>
      <c r="AT1206">
        <v>11.399902880000001</v>
      </c>
      <c r="AU1206">
        <v>11.3485519</v>
      </c>
      <c r="AV1206">
        <v>13.533046860000001</v>
      </c>
      <c r="AW1206">
        <v>13.40264777</v>
      </c>
      <c r="AX1206">
        <v>13.15436955</v>
      </c>
      <c r="AY1206">
        <v>-1.8697597779999999</v>
      </c>
      <c r="AZ1206">
        <v>-2.3112863749999999</v>
      </c>
      <c r="BA1206">
        <v>-1.428233181</v>
      </c>
      <c r="BB1206">
        <v>12.42847484</v>
      </c>
      <c r="BC1206">
        <v>-9.9346580509999995</v>
      </c>
      <c r="BD1206">
        <v>3.499278076</v>
      </c>
      <c r="BE1206">
        <v>1.7071700000000001E-5</v>
      </c>
      <c r="BF1206">
        <v>6.5272500000000005E-4</v>
      </c>
      <c r="BG1206">
        <v>-1</v>
      </c>
      <c r="BH1206">
        <v>-1</v>
      </c>
    </row>
    <row r="1207" spans="1:60" x14ac:dyDescent="0.3">
      <c r="A1207">
        <v>320</v>
      </c>
      <c r="B1207" t="s">
        <v>5455</v>
      </c>
      <c r="C1207" t="s">
        <v>5455</v>
      </c>
      <c r="D1207" t="s">
        <v>5455</v>
      </c>
      <c r="E1207" t="s">
        <v>5456</v>
      </c>
      <c r="F1207" t="s">
        <v>60</v>
      </c>
      <c r="G1207" t="s">
        <v>5457</v>
      </c>
      <c r="H1207" t="s">
        <v>5455</v>
      </c>
      <c r="I1207" t="s">
        <v>5458</v>
      </c>
      <c r="J1207" t="s">
        <v>5458</v>
      </c>
      <c r="K1207" t="s">
        <v>5455</v>
      </c>
      <c r="L1207" t="s">
        <v>5456</v>
      </c>
      <c r="M1207" t="s">
        <v>63</v>
      </c>
      <c r="N1207" t="s">
        <v>63</v>
      </c>
      <c r="O1207" t="s">
        <v>63</v>
      </c>
      <c r="P1207">
        <v>12.07332712</v>
      </c>
      <c r="Q1207">
        <v>12.19466764</v>
      </c>
      <c r="R1207">
        <v>11.09596777</v>
      </c>
      <c r="S1207" t="s">
        <v>63</v>
      </c>
      <c r="T1207" t="s">
        <v>63</v>
      </c>
      <c r="U1207" t="s">
        <v>63</v>
      </c>
      <c r="V1207">
        <v>11.787987510000001</v>
      </c>
      <c r="W1207" t="s">
        <v>63</v>
      </c>
      <c r="X1207" t="s">
        <v>63</v>
      </c>
      <c r="Y1207" t="s">
        <v>63</v>
      </c>
      <c r="Z1207" t="s">
        <v>63</v>
      </c>
      <c r="AA1207" t="s">
        <v>63</v>
      </c>
      <c r="AB1207" t="s">
        <v>63</v>
      </c>
      <c r="AC1207" t="s">
        <v>63</v>
      </c>
      <c r="AD1207" t="s">
        <v>63</v>
      </c>
      <c r="AE1207" t="s">
        <v>63</v>
      </c>
      <c r="AF1207">
        <v>13.136721489999999</v>
      </c>
      <c r="AG1207">
        <v>13.21678492</v>
      </c>
      <c r="AH1207">
        <v>12.14626694</v>
      </c>
      <c r="AI1207" t="s">
        <v>63</v>
      </c>
      <c r="AJ1207" t="s">
        <v>63</v>
      </c>
      <c r="AK1207" t="s">
        <v>63</v>
      </c>
      <c r="AL1207">
        <v>12.833257789999999</v>
      </c>
      <c r="AM1207" t="s">
        <v>63</v>
      </c>
      <c r="AN1207" t="s">
        <v>63</v>
      </c>
      <c r="AO1207" t="s">
        <v>63</v>
      </c>
      <c r="AP1207" t="s">
        <v>63</v>
      </c>
      <c r="AQ1207" t="s">
        <v>63</v>
      </c>
      <c r="AR1207" t="s">
        <v>63</v>
      </c>
      <c r="AS1207" t="s">
        <v>63</v>
      </c>
      <c r="AT1207" t="s">
        <v>63</v>
      </c>
      <c r="AU1207" t="s">
        <v>63</v>
      </c>
      <c r="AV1207">
        <v>13.23107577</v>
      </c>
      <c r="AW1207">
        <v>13.33112163</v>
      </c>
      <c r="AX1207">
        <v>12.222451080000001</v>
      </c>
      <c r="AY1207" t="s">
        <v>63</v>
      </c>
      <c r="AZ1207" t="s">
        <v>63</v>
      </c>
      <c r="BA1207" t="s">
        <v>63</v>
      </c>
      <c r="BB1207">
        <v>12.92821616</v>
      </c>
      <c r="BC1207" t="s">
        <v>63</v>
      </c>
      <c r="BD1207" t="s">
        <v>63</v>
      </c>
      <c r="BE1207" t="s">
        <v>63</v>
      </c>
      <c r="BF1207" t="s">
        <v>63</v>
      </c>
      <c r="BG1207" t="s">
        <v>63</v>
      </c>
      <c r="BH1207" t="s">
        <v>63</v>
      </c>
    </row>
    <row r="1208" spans="1:60" x14ac:dyDescent="0.3">
      <c r="A1208">
        <v>652</v>
      </c>
      <c r="B1208" t="s">
        <v>5479</v>
      </c>
      <c r="C1208" t="s">
        <v>5479</v>
      </c>
      <c r="D1208" t="s">
        <v>5479</v>
      </c>
      <c r="E1208" t="s">
        <v>5480</v>
      </c>
      <c r="F1208" t="s">
        <v>60</v>
      </c>
      <c r="G1208" t="s">
        <v>5481</v>
      </c>
      <c r="H1208" t="s">
        <v>5479</v>
      </c>
      <c r="I1208" t="s">
        <v>5482</v>
      </c>
      <c r="J1208" t="s">
        <v>5482</v>
      </c>
      <c r="K1208" t="s">
        <v>5479</v>
      </c>
      <c r="L1208" t="s">
        <v>5480</v>
      </c>
      <c r="M1208">
        <v>11.38599155</v>
      </c>
      <c r="N1208">
        <v>12.05231977</v>
      </c>
      <c r="O1208">
        <v>11.89928239</v>
      </c>
      <c r="P1208" t="s">
        <v>63</v>
      </c>
      <c r="Q1208" t="s">
        <v>63</v>
      </c>
      <c r="R1208" t="s">
        <v>63</v>
      </c>
      <c r="S1208" t="s">
        <v>63</v>
      </c>
      <c r="T1208" t="s">
        <v>63</v>
      </c>
      <c r="U1208" t="s">
        <v>63</v>
      </c>
      <c r="V1208">
        <v>11.7791979</v>
      </c>
      <c r="W1208" t="s">
        <v>63</v>
      </c>
      <c r="X1208" t="s">
        <v>63</v>
      </c>
      <c r="Y1208" t="s">
        <v>63</v>
      </c>
      <c r="Z1208" t="s">
        <v>63</v>
      </c>
      <c r="AA1208" t="s">
        <v>63</v>
      </c>
      <c r="AB1208" t="s">
        <v>63</v>
      </c>
      <c r="AC1208" t="s">
        <v>63</v>
      </c>
      <c r="AD1208" t="s">
        <v>63</v>
      </c>
      <c r="AE1208" t="s">
        <v>63</v>
      </c>
      <c r="AF1208" t="s">
        <v>63</v>
      </c>
      <c r="AG1208" t="s">
        <v>63</v>
      </c>
      <c r="AH1208" t="s">
        <v>63</v>
      </c>
      <c r="AI1208" t="s">
        <v>63</v>
      </c>
      <c r="AJ1208" t="s">
        <v>63</v>
      </c>
      <c r="AK1208" t="s">
        <v>63</v>
      </c>
      <c r="AL1208" t="s">
        <v>63</v>
      </c>
      <c r="AM1208" t="s">
        <v>63</v>
      </c>
      <c r="AN1208" t="s">
        <v>63</v>
      </c>
      <c r="AO1208" t="s">
        <v>63</v>
      </c>
      <c r="AP1208" t="s">
        <v>63</v>
      </c>
      <c r="AQ1208" t="s">
        <v>63</v>
      </c>
      <c r="AR1208" t="s">
        <v>63</v>
      </c>
      <c r="AS1208" t="s">
        <v>63</v>
      </c>
      <c r="AT1208" t="s">
        <v>63</v>
      </c>
      <c r="AU1208" t="s">
        <v>63</v>
      </c>
      <c r="AV1208" t="s">
        <v>63</v>
      </c>
      <c r="AW1208" t="s">
        <v>63</v>
      </c>
      <c r="AX1208" t="s">
        <v>63</v>
      </c>
      <c r="AY1208" t="s">
        <v>63</v>
      </c>
      <c r="AZ1208" t="s">
        <v>63</v>
      </c>
      <c r="BA1208" t="s">
        <v>63</v>
      </c>
      <c r="BB1208" t="s">
        <v>63</v>
      </c>
      <c r="BC1208" t="s">
        <v>63</v>
      </c>
      <c r="BD1208" t="s">
        <v>63</v>
      </c>
      <c r="BE1208" t="s">
        <v>63</v>
      </c>
      <c r="BF1208" t="s">
        <v>63</v>
      </c>
      <c r="BG1208" t="s">
        <v>63</v>
      </c>
      <c r="BH1208" t="s">
        <v>63</v>
      </c>
    </row>
    <row r="1209" spans="1:60" x14ac:dyDescent="0.3">
      <c r="A1209">
        <v>2056</v>
      </c>
      <c r="B1209" t="s">
        <v>4059</v>
      </c>
      <c r="C1209" t="s">
        <v>4059</v>
      </c>
      <c r="D1209" t="s">
        <v>4059</v>
      </c>
      <c r="E1209" t="s">
        <v>4060</v>
      </c>
      <c r="F1209" t="s">
        <v>60</v>
      </c>
      <c r="G1209" t="s">
        <v>4061</v>
      </c>
      <c r="H1209" t="s">
        <v>4059</v>
      </c>
      <c r="I1209" t="s">
        <v>4062</v>
      </c>
      <c r="J1209" t="s">
        <v>4062</v>
      </c>
      <c r="K1209" t="s">
        <v>4059</v>
      </c>
      <c r="L1209" t="s">
        <v>4060</v>
      </c>
      <c r="M1209">
        <v>11.51706914</v>
      </c>
      <c r="N1209">
        <v>12.32765034</v>
      </c>
      <c r="O1209">
        <v>11.906934400000001</v>
      </c>
      <c r="P1209">
        <v>11.73113068</v>
      </c>
      <c r="Q1209">
        <v>11.23310854</v>
      </c>
      <c r="R1209">
        <v>11.950437640000001</v>
      </c>
      <c r="S1209">
        <v>-0.27899234000000001</v>
      </c>
      <c r="T1209">
        <v>-0.98646827299999995</v>
      </c>
      <c r="U1209">
        <v>0.428483593</v>
      </c>
      <c r="V1209">
        <v>11.777721789999999</v>
      </c>
      <c r="W1209">
        <v>-0.94522043</v>
      </c>
      <c r="X1209">
        <v>-6.8429127520000002</v>
      </c>
      <c r="Y1209">
        <v>0.37803314900000001</v>
      </c>
      <c r="Z1209">
        <v>0.44425652500000001</v>
      </c>
      <c r="AA1209">
        <v>0</v>
      </c>
      <c r="AB1209">
        <v>0</v>
      </c>
      <c r="AC1209" t="s">
        <v>63</v>
      </c>
      <c r="AD1209">
        <v>11.96856423</v>
      </c>
      <c r="AE1209">
        <v>11.56535577</v>
      </c>
      <c r="AF1209">
        <v>12.83152587</v>
      </c>
      <c r="AG1209">
        <v>12.357466000000001</v>
      </c>
      <c r="AH1209">
        <v>12.934536899999999</v>
      </c>
      <c r="AI1209">
        <v>-0.94088292299999998</v>
      </c>
      <c r="AJ1209">
        <v>-1.521500839</v>
      </c>
      <c r="AK1209">
        <v>-0.360265008</v>
      </c>
      <c r="AL1209">
        <v>12.33148976</v>
      </c>
      <c r="AM1209">
        <v>-3.9382479149999998</v>
      </c>
      <c r="AN1209">
        <v>-3.1049859799999999</v>
      </c>
      <c r="AO1209">
        <v>7.2160260000000004E-3</v>
      </c>
      <c r="AP1209">
        <v>1.4921827E-2</v>
      </c>
      <c r="AQ1209">
        <v>0</v>
      </c>
      <c r="AR1209">
        <v>0</v>
      </c>
      <c r="AS1209">
        <v>13.80155809</v>
      </c>
      <c r="AT1209">
        <v>13.84082371</v>
      </c>
      <c r="AU1209">
        <v>13.97537004</v>
      </c>
      <c r="AV1209">
        <v>12.91995043</v>
      </c>
      <c r="AW1209">
        <v>12.55124284</v>
      </c>
      <c r="AX1209">
        <v>13.03993197</v>
      </c>
      <c r="AY1209">
        <v>1.0355421979999999</v>
      </c>
      <c r="AZ1209">
        <v>0.60235641799999995</v>
      </c>
      <c r="BA1209">
        <v>1.4687279769999999</v>
      </c>
      <c r="BB1209">
        <v>13.35481285</v>
      </c>
      <c r="BC1209">
        <v>5.6081237750000001</v>
      </c>
      <c r="BD1209">
        <v>-0.53108195199999997</v>
      </c>
      <c r="BE1209">
        <v>7.0369200000000001E-4</v>
      </c>
      <c r="BF1209">
        <v>4.37039E-3</v>
      </c>
      <c r="BG1209">
        <v>1</v>
      </c>
      <c r="BH1209">
        <v>1</v>
      </c>
    </row>
    <row r="1210" spans="1:60" x14ac:dyDescent="0.3">
      <c r="A1210">
        <v>2406</v>
      </c>
      <c r="B1210" t="s">
        <v>4087</v>
      </c>
      <c r="C1210" t="s">
        <v>4087</v>
      </c>
      <c r="D1210" t="s">
        <v>4087</v>
      </c>
      <c r="E1210" t="s">
        <v>4088</v>
      </c>
      <c r="F1210" t="s">
        <v>60</v>
      </c>
      <c r="G1210" t="s">
        <v>4089</v>
      </c>
      <c r="H1210" t="s">
        <v>4087</v>
      </c>
      <c r="I1210" t="s">
        <v>4090</v>
      </c>
      <c r="J1210" t="s">
        <v>4090</v>
      </c>
      <c r="K1210" t="s">
        <v>4087</v>
      </c>
      <c r="L1210" t="s">
        <v>4088</v>
      </c>
      <c r="M1210" t="s">
        <v>63</v>
      </c>
      <c r="N1210">
        <v>9.6643535919999994</v>
      </c>
      <c r="O1210" t="s">
        <v>63</v>
      </c>
      <c r="P1210">
        <v>12.6921585</v>
      </c>
      <c r="Q1210">
        <v>12.4249282</v>
      </c>
      <c r="R1210">
        <v>12.311871930000001</v>
      </c>
      <c r="S1210">
        <v>2.8119659530000001</v>
      </c>
      <c r="T1210">
        <v>1.9854411510000001</v>
      </c>
      <c r="U1210">
        <v>3.6384907540000002</v>
      </c>
      <c r="V1210">
        <v>11.773328060000001</v>
      </c>
      <c r="W1210">
        <v>8.9669282750000008</v>
      </c>
      <c r="X1210">
        <v>0.81689615299999996</v>
      </c>
      <c r="Y1210">
        <v>4.2971300000000002E-4</v>
      </c>
      <c r="Z1210">
        <v>1.740931E-3</v>
      </c>
      <c r="AA1210">
        <v>1</v>
      </c>
      <c r="AB1210">
        <v>1</v>
      </c>
      <c r="AC1210">
        <v>13.542666540000001</v>
      </c>
      <c r="AD1210">
        <v>13.747098019999999</v>
      </c>
      <c r="AE1210">
        <v>14.000068600000001</v>
      </c>
      <c r="AF1210">
        <v>13.72491698</v>
      </c>
      <c r="AG1210">
        <v>13.433444140000001</v>
      </c>
      <c r="AH1210">
        <v>13.264453570000001</v>
      </c>
      <c r="AI1210">
        <v>0.28900616099999998</v>
      </c>
      <c r="AJ1210">
        <v>-0.144741658</v>
      </c>
      <c r="AK1210">
        <v>0.72275398000000002</v>
      </c>
      <c r="AL1210">
        <v>13.61877464</v>
      </c>
      <c r="AM1210">
        <v>1.567833791</v>
      </c>
      <c r="AN1210">
        <v>-6.4984350309999996</v>
      </c>
      <c r="AO1210">
        <v>0.15987148900000001</v>
      </c>
      <c r="AP1210">
        <v>0.210097111</v>
      </c>
      <c r="AQ1210">
        <v>0</v>
      </c>
      <c r="AR1210">
        <v>0</v>
      </c>
      <c r="AS1210">
        <v>12.02597154</v>
      </c>
      <c r="AT1210">
        <v>11.542311639999999</v>
      </c>
      <c r="AU1210">
        <v>11.41599877</v>
      </c>
      <c r="AV1210">
        <v>13.827656899999999</v>
      </c>
      <c r="AW1210">
        <v>13.533725280000001</v>
      </c>
      <c r="AX1210">
        <v>13.37795642</v>
      </c>
      <c r="AY1210">
        <v>-1.9183522150000001</v>
      </c>
      <c r="AZ1210">
        <v>-2.4388198170000002</v>
      </c>
      <c r="BA1210">
        <v>-1.397884613</v>
      </c>
      <c r="BB1210">
        <v>12.620603429999999</v>
      </c>
      <c r="BC1210">
        <v>-8.6468639899999999</v>
      </c>
      <c r="BD1210">
        <v>2.4881607410000002</v>
      </c>
      <c r="BE1210">
        <v>4.3729400000000002E-5</v>
      </c>
      <c r="BF1210">
        <v>1.1631059999999999E-3</v>
      </c>
      <c r="BG1210">
        <v>-1</v>
      </c>
      <c r="BH1210">
        <v>-1</v>
      </c>
    </row>
    <row r="1211" spans="1:60" x14ac:dyDescent="0.3">
      <c r="A1211">
        <v>2025</v>
      </c>
      <c r="B1211" t="s">
        <v>3238</v>
      </c>
      <c r="C1211" t="s">
        <v>3238</v>
      </c>
      <c r="D1211" t="s">
        <v>3238</v>
      </c>
      <c r="E1211" t="s">
        <v>3239</v>
      </c>
      <c r="F1211" t="s">
        <v>60</v>
      </c>
      <c r="G1211" t="s">
        <v>3240</v>
      </c>
      <c r="H1211" t="s">
        <v>3238</v>
      </c>
      <c r="I1211" t="s">
        <v>3241</v>
      </c>
      <c r="J1211" t="s">
        <v>3241</v>
      </c>
      <c r="K1211" t="s">
        <v>3238</v>
      </c>
      <c r="L1211" t="s">
        <v>3239</v>
      </c>
      <c r="M1211">
        <v>11.615552259999999</v>
      </c>
      <c r="N1211">
        <v>11.672621189999999</v>
      </c>
      <c r="O1211">
        <v>11.66398163</v>
      </c>
      <c r="P1211">
        <v>11.92234404</v>
      </c>
      <c r="Q1211">
        <v>11.83749941</v>
      </c>
      <c r="R1211">
        <v>11.92323816</v>
      </c>
      <c r="S1211">
        <v>0.24364217499999999</v>
      </c>
      <c r="T1211">
        <v>-0.15173793399999999</v>
      </c>
      <c r="U1211">
        <v>0.63902228299999997</v>
      </c>
      <c r="V1211">
        <v>11.77253945</v>
      </c>
      <c r="W1211">
        <v>1.474305328</v>
      </c>
      <c r="X1211">
        <v>-6.2469278179999996</v>
      </c>
      <c r="Y1211">
        <v>0.186303513</v>
      </c>
      <c r="Z1211">
        <v>0.24357067199999999</v>
      </c>
      <c r="AA1211">
        <v>0</v>
      </c>
      <c r="AB1211">
        <v>0</v>
      </c>
      <c r="AC1211">
        <v>15.19203703</v>
      </c>
      <c r="AD1211">
        <v>14.96576671</v>
      </c>
      <c r="AE1211">
        <v>14.73050458</v>
      </c>
      <c r="AF1211">
        <v>13.00710791</v>
      </c>
      <c r="AG1211">
        <v>12.89271864</v>
      </c>
      <c r="AH1211">
        <v>12.90968033</v>
      </c>
      <c r="AI1211">
        <v>2.0262671499999998</v>
      </c>
      <c r="AJ1211">
        <v>1.65612235</v>
      </c>
      <c r="AK1211">
        <v>2.396411949</v>
      </c>
      <c r="AL1211">
        <v>13.94963587</v>
      </c>
      <c r="AM1211">
        <v>12.88116892</v>
      </c>
      <c r="AN1211">
        <v>5.1250202140000001</v>
      </c>
      <c r="AO1211">
        <v>3.2134699999999998E-6</v>
      </c>
      <c r="AP1211">
        <v>4.6620799999999999E-5</v>
      </c>
      <c r="AQ1211">
        <v>1</v>
      </c>
      <c r="AR1211">
        <v>1</v>
      </c>
      <c r="AS1211">
        <v>12.351283860000001</v>
      </c>
      <c r="AT1211">
        <v>12.21894084</v>
      </c>
      <c r="AU1211">
        <v>12.498196849999999</v>
      </c>
      <c r="AV1211">
        <v>13.09909912</v>
      </c>
      <c r="AW1211">
        <v>13.03209951</v>
      </c>
      <c r="AX1211">
        <v>13.014384</v>
      </c>
      <c r="AY1211">
        <v>-0.69238702699999999</v>
      </c>
      <c r="AZ1211">
        <v>-1.060649025</v>
      </c>
      <c r="BA1211">
        <v>-0.32412502799999998</v>
      </c>
      <c r="BB1211">
        <v>12.702334029999999</v>
      </c>
      <c r="BC1211">
        <v>-4.410786098</v>
      </c>
      <c r="BD1211">
        <v>-2.0410408680000001</v>
      </c>
      <c r="BE1211">
        <v>2.8285350000000001E-3</v>
      </c>
      <c r="BF1211">
        <v>1.0455323000000001E-2</v>
      </c>
      <c r="BG1211">
        <v>0</v>
      </c>
      <c r="BH1211">
        <v>0</v>
      </c>
    </row>
    <row r="1212" spans="1:60" x14ac:dyDescent="0.3">
      <c r="A1212">
        <v>1798</v>
      </c>
      <c r="B1212" t="s">
        <v>2617</v>
      </c>
      <c r="C1212" t="s">
        <v>2617</v>
      </c>
      <c r="D1212" t="s">
        <v>2617</v>
      </c>
      <c r="E1212" t="s">
        <v>2618</v>
      </c>
      <c r="F1212" t="s">
        <v>60</v>
      </c>
      <c r="G1212" t="s">
        <v>2619</v>
      </c>
      <c r="H1212" t="s">
        <v>2617</v>
      </c>
      <c r="I1212" t="s">
        <v>2620</v>
      </c>
      <c r="J1212" t="s">
        <v>2620</v>
      </c>
      <c r="K1212" t="s">
        <v>2617</v>
      </c>
      <c r="L1212" t="s">
        <v>2618</v>
      </c>
      <c r="M1212">
        <v>10.44873192</v>
      </c>
      <c r="N1212">
        <v>9.9002416620000009</v>
      </c>
      <c r="O1212" t="s">
        <v>63</v>
      </c>
      <c r="P1212">
        <v>12.971013470000001</v>
      </c>
      <c r="Q1212">
        <v>12.641144819999999</v>
      </c>
      <c r="R1212">
        <v>12.89197311</v>
      </c>
      <c r="S1212">
        <v>2.660223673</v>
      </c>
      <c r="T1212">
        <v>2.0005442160000002</v>
      </c>
      <c r="U1212">
        <v>3.3199031309999998</v>
      </c>
      <c r="V1212">
        <v>11.770620989999999</v>
      </c>
      <c r="W1212">
        <v>10.03183213</v>
      </c>
      <c r="X1212">
        <v>2.215005659</v>
      </c>
      <c r="Y1212">
        <v>8.5000000000000006E-5</v>
      </c>
      <c r="Z1212">
        <v>5.4921799999999997E-4</v>
      </c>
      <c r="AA1212">
        <v>1</v>
      </c>
      <c r="AB1212">
        <v>1</v>
      </c>
      <c r="AC1212">
        <v>14.224261179999999</v>
      </c>
      <c r="AD1212">
        <v>14.341872779999999</v>
      </c>
      <c r="AE1212">
        <v>14.19842214</v>
      </c>
      <c r="AF1212">
        <v>13.99460878</v>
      </c>
      <c r="AG1212">
        <v>13.63706956</v>
      </c>
      <c r="AH1212">
        <v>13.82310161</v>
      </c>
      <c r="AI1212">
        <v>0.43659204600000001</v>
      </c>
      <c r="AJ1212">
        <v>9.4247173000000004E-2</v>
      </c>
      <c r="AK1212">
        <v>0.77893691799999998</v>
      </c>
      <c r="AL1212">
        <v>14.03655601</v>
      </c>
      <c r="AM1212">
        <v>3.0008356809999999</v>
      </c>
      <c r="AN1212">
        <v>-4.3863450540000004</v>
      </c>
      <c r="AO1212">
        <v>1.9349221999999999E-2</v>
      </c>
      <c r="AP1212">
        <v>3.4440485E-2</v>
      </c>
      <c r="AQ1212">
        <v>0</v>
      </c>
      <c r="AR1212">
        <v>0</v>
      </c>
      <c r="AS1212">
        <v>13.78984022</v>
      </c>
      <c r="AT1212">
        <v>13.83457164</v>
      </c>
      <c r="AU1212">
        <v>13.59675522</v>
      </c>
      <c r="AV1212">
        <v>14.100178079999999</v>
      </c>
      <c r="AW1212">
        <v>13.72583084</v>
      </c>
      <c r="AX1212">
        <v>13.94667179</v>
      </c>
      <c r="AY1212">
        <v>-0.18383787500000001</v>
      </c>
      <c r="AZ1212">
        <v>-0.59091060900000003</v>
      </c>
      <c r="BA1212">
        <v>0.22323486000000001</v>
      </c>
      <c r="BB1212">
        <v>13.83230796</v>
      </c>
      <c r="BC1212">
        <v>-1.0594658349999999</v>
      </c>
      <c r="BD1212">
        <v>-6.7951477740000001</v>
      </c>
      <c r="BE1212">
        <v>0.32324476499999999</v>
      </c>
      <c r="BF1212">
        <v>0.41168333299999998</v>
      </c>
      <c r="BG1212">
        <v>0</v>
      </c>
      <c r="BH1212">
        <v>0</v>
      </c>
    </row>
    <row r="1213" spans="1:60" x14ac:dyDescent="0.3">
      <c r="A1213">
        <v>636</v>
      </c>
      <c r="B1213" t="s">
        <v>4940</v>
      </c>
      <c r="C1213" t="s">
        <v>4940</v>
      </c>
      <c r="D1213" t="s">
        <v>4940</v>
      </c>
      <c r="E1213" t="s">
        <v>4941</v>
      </c>
      <c r="F1213" t="s">
        <v>60</v>
      </c>
      <c r="G1213" t="s">
        <v>4942</v>
      </c>
      <c r="H1213" t="s">
        <v>4940</v>
      </c>
      <c r="I1213" t="s">
        <v>4943</v>
      </c>
      <c r="J1213" t="s">
        <v>4943</v>
      </c>
      <c r="K1213" t="s">
        <v>4940</v>
      </c>
      <c r="L1213" t="s">
        <v>4941</v>
      </c>
      <c r="M1213" t="s">
        <v>63</v>
      </c>
      <c r="N1213" t="s">
        <v>63</v>
      </c>
      <c r="O1213" t="s">
        <v>63</v>
      </c>
      <c r="P1213">
        <v>11.80298168</v>
      </c>
      <c r="Q1213">
        <v>11.90197642</v>
      </c>
      <c r="R1213">
        <v>11.597158930000001</v>
      </c>
      <c r="S1213" t="s">
        <v>63</v>
      </c>
      <c r="T1213" t="s">
        <v>63</v>
      </c>
      <c r="U1213" t="s">
        <v>63</v>
      </c>
      <c r="V1213">
        <v>11.76737234</v>
      </c>
      <c r="W1213" t="s">
        <v>63</v>
      </c>
      <c r="X1213" t="s">
        <v>63</v>
      </c>
      <c r="Y1213" t="s">
        <v>63</v>
      </c>
      <c r="Z1213" t="s">
        <v>63</v>
      </c>
      <c r="AA1213" t="s">
        <v>63</v>
      </c>
      <c r="AB1213" t="s">
        <v>63</v>
      </c>
      <c r="AC1213" t="s">
        <v>63</v>
      </c>
      <c r="AD1213" t="s">
        <v>63</v>
      </c>
      <c r="AE1213" t="s">
        <v>63</v>
      </c>
      <c r="AF1213">
        <v>12.88942048</v>
      </c>
      <c r="AG1213">
        <v>12.94947348</v>
      </c>
      <c r="AH1213">
        <v>12.5951235</v>
      </c>
      <c r="AI1213" t="s">
        <v>63</v>
      </c>
      <c r="AJ1213" t="s">
        <v>63</v>
      </c>
      <c r="AK1213" t="s">
        <v>63</v>
      </c>
      <c r="AL1213">
        <v>12.81133915</v>
      </c>
      <c r="AM1213" t="s">
        <v>63</v>
      </c>
      <c r="AN1213" t="s">
        <v>63</v>
      </c>
      <c r="AO1213" t="s">
        <v>63</v>
      </c>
      <c r="AP1213" t="s">
        <v>63</v>
      </c>
      <c r="AQ1213" t="s">
        <v>63</v>
      </c>
      <c r="AR1213" t="s">
        <v>63</v>
      </c>
      <c r="AS1213">
        <v>11.98869614</v>
      </c>
      <c r="AT1213">
        <v>12.61295681</v>
      </c>
      <c r="AU1213">
        <v>12.223836349999999</v>
      </c>
      <c r="AV1213">
        <v>12.97907036</v>
      </c>
      <c r="AW1213">
        <v>13.084085890000001</v>
      </c>
      <c r="AX1213">
        <v>12.68992974</v>
      </c>
      <c r="AY1213">
        <v>-0.64253223299999995</v>
      </c>
      <c r="AZ1213">
        <v>-1.148535512</v>
      </c>
      <c r="BA1213">
        <v>-0.13652895400000001</v>
      </c>
      <c r="BB1213">
        <v>12.596429219999999</v>
      </c>
      <c r="BC1213">
        <v>-2.978966153</v>
      </c>
      <c r="BD1213">
        <v>-4.1050690080000001</v>
      </c>
      <c r="BE1213">
        <v>1.9613818000000002E-2</v>
      </c>
      <c r="BF1213">
        <v>4.3592198999999998E-2</v>
      </c>
      <c r="BG1213">
        <v>0</v>
      </c>
      <c r="BH1213">
        <v>0</v>
      </c>
    </row>
    <row r="1214" spans="1:60" x14ac:dyDescent="0.3">
      <c r="A1214">
        <v>2004</v>
      </c>
      <c r="B1214" t="s">
        <v>2371</v>
      </c>
      <c r="C1214" t="s">
        <v>2371</v>
      </c>
      <c r="D1214" t="s">
        <v>2371</v>
      </c>
      <c r="E1214" t="s">
        <v>2372</v>
      </c>
      <c r="F1214" t="s">
        <v>60</v>
      </c>
      <c r="G1214" t="s">
        <v>2373</v>
      </c>
      <c r="H1214" t="s">
        <v>2371</v>
      </c>
      <c r="I1214" t="s">
        <v>2374</v>
      </c>
      <c r="J1214" t="s">
        <v>2374</v>
      </c>
      <c r="K1214" t="s">
        <v>2371</v>
      </c>
      <c r="L1214" t="s">
        <v>2372</v>
      </c>
      <c r="M1214">
        <v>9.8695563269999997</v>
      </c>
      <c r="N1214">
        <v>10.537543060000001</v>
      </c>
      <c r="O1214">
        <v>10.20220408</v>
      </c>
      <c r="P1214">
        <v>13.30316468</v>
      </c>
      <c r="Q1214">
        <v>13.18880665</v>
      </c>
      <c r="R1214">
        <v>13.49387125</v>
      </c>
      <c r="S1214">
        <v>3.1255130329999998</v>
      </c>
      <c r="T1214">
        <v>2.5701332059999999</v>
      </c>
      <c r="U1214">
        <v>3.6808928600000002</v>
      </c>
      <c r="V1214">
        <v>11.76585768</v>
      </c>
      <c r="W1214">
        <v>13.464213750000001</v>
      </c>
      <c r="X1214">
        <v>5.0021273209999997</v>
      </c>
      <c r="Y1214">
        <v>4.6999999999999999E-6</v>
      </c>
      <c r="Z1214">
        <v>1.02953E-4</v>
      </c>
      <c r="AA1214">
        <v>1</v>
      </c>
      <c r="AB1214">
        <v>1</v>
      </c>
      <c r="AC1214">
        <v>13.99492669</v>
      </c>
      <c r="AD1214">
        <v>13.87724723</v>
      </c>
      <c r="AE1214">
        <v>13.808441289999999</v>
      </c>
      <c r="AF1214">
        <v>14.31662199</v>
      </c>
      <c r="AG1214">
        <v>14.15881795</v>
      </c>
      <c r="AH1214">
        <v>14.40929251</v>
      </c>
      <c r="AI1214">
        <v>-0.40137241299999998</v>
      </c>
      <c r="AJ1214">
        <v>-0.72376066100000003</v>
      </c>
      <c r="AK1214">
        <v>-7.8984163999999996E-2</v>
      </c>
      <c r="AL1214">
        <v>14.094224609999999</v>
      </c>
      <c r="AM1214">
        <v>-2.92953398</v>
      </c>
      <c r="AN1214">
        <v>-4.4940983069999998</v>
      </c>
      <c r="AO1214">
        <v>2.1439323999999999E-2</v>
      </c>
      <c r="AP1214">
        <v>3.7431789E-2</v>
      </c>
      <c r="AQ1214">
        <v>0</v>
      </c>
      <c r="AR1214">
        <v>0</v>
      </c>
      <c r="AS1214">
        <v>15.05112593</v>
      </c>
      <c r="AT1214">
        <v>14.836433380000001</v>
      </c>
      <c r="AU1214">
        <v>15.012066819999999</v>
      </c>
      <c r="AV1214">
        <v>14.424939549999999</v>
      </c>
      <c r="AW1214">
        <v>14.224236810000001</v>
      </c>
      <c r="AX1214">
        <v>14.539928919999999</v>
      </c>
      <c r="AY1214">
        <v>0.57017361700000002</v>
      </c>
      <c r="AZ1214">
        <v>0.17923145800000001</v>
      </c>
      <c r="BA1214">
        <v>0.96111577599999998</v>
      </c>
      <c r="BB1214">
        <v>14.68145524</v>
      </c>
      <c r="BC1214">
        <v>3.4215161250000001</v>
      </c>
      <c r="BD1214">
        <v>-3.4420120179999998</v>
      </c>
      <c r="BE1214">
        <v>1.0451779E-2</v>
      </c>
      <c r="BF1214">
        <v>2.6949951E-2</v>
      </c>
      <c r="BG1214">
        <v>0</v>
      </c>
      <c r="BH1214">
        <v>0</v>
      </c>
    </row>
    <row r="1215" spans="1:60" x14ac:dyDescent="0.3">
      <c r="A1215">
        <v>376</v>
      </c>
      <c r="B1215" t="s">
        <v>6266</v>
      </c>
      <c r="C1215" t="s">
        <v>6266</v>
      </c>
      <c r="D1215" t="s">
        <v>6266</v>
      </c>
      <c r="E1215" t="s">
        <v>6267</v>
      </c>
      <c r="F1215" t="s">
        <v>60</v>
      </c>
      <c r="G1215" t="s">
        <v>6268</v>
      </c>
      <c r="H1215" t="s">
        <v>6266</v>
      </c>
      <c r="I1215" t="s">
        <v>6269</v>
      </c>
      <c r="J1215" t="s">
        <v>6269</v>
      </c>
      <c r="K1215" t="s">
        <v>6266</v>
      </c>
      <c r="L1215" t="s">
        <v>6267</v>
      </c>
      <c r="M1215">
        <v>13.023494530000001</v>
      </c>
      <c r="N1215">
        <v>10.262449500000001</v>
      </c>
      <c r="O1215">
        <v>13.358300010000001</v>
      </c>
      <c r="P1215">
        <v>11.118016880000001</v>
      </c>
      <c r="Q1215">
        <v>10.69067059</v>
      </c>
      <c r="R1215">
        <v>12.12173335</v>
      </c>
      <c r="S1215">
        <v>-0.90460773800000005</v>
      </c>
      <c r="T1215">
        <v>-2.946978729</v>
      </c>
      <c r="U1215">
        <v>1.1377632529999999</v>
      </c>
      <c r="V1215">
        <v>11.76244415</v>
      </c>
      <c r="W1215">
        <v>-1.062522049</v>
      </c>
      <c r="X1215">
        <v>-6.7257723890000003</v>
      </c>
      <c r="Y1215">
        <v>0.32565983900000001</v>
      </c>
      <c r="Z1215">
        <v>0.39256904999999997</v>
      </c>
      <c r="AA1215">
        <v>0</v>
      </c>
      <c r="AB1215">
        <v>0</v>
      </c>
      <c r="AC1215" t="s">
        <v>63</v>
      </c>
      <c r="AD1215">
        <v>11.42793575</v>
      </c>
      <c r="AE1215">
        <v>11.76575487</v>
      </c>
      <c r="AF1215">
        <v>12.286074429999999</v>
      </c>
      <c r="AG1215">
        <v>11.903012410000001</v>
      </c>
      <c r="AH1215">
        <v>13.095328309999999</v>
      </c>
      <c r="AI1215">
        <v>-0.83129307900000005</v>
      </c>
      <c r="AJ1215">
        <v>-1.701672581</v>
      </c>
      <c r="AK1215">
        <v>3.9086423000000002E-2</v>
      </c>
      <c r="AL1215">
        <v>12.09562116</v>
      </c>
      <c r="AM1215">
        <v>-2.3211510729999998</v>
      </c>
      <c r="AN1215">
        <v>-5.3460175799999998</v>
      </c>
      <c r="AO1215">
        <v>5.8154307000000002E-2</v>
      </c>
      <c r="AP1215">
        <v>8.8514631999999996E-2</v>
      </c>
      <c r="AQ1215">
        <v>0</v>
      </c>
      <c r="AR1215">
        <v>0</v>
      </c>
      <c r="AS1215" t="s">
        <v>63</v>
      </c>
      <c r="AT1215">
        <v>9.9701767589999992</v>
      </c>
      <c r="AU1215">
        <v>10.44408331</v>
      </c>
      <c r="AV1215">
        <v>12.36010791</v>
      </c>
      <c r="AW1215">
        <v>12.159188110000001</v>
      </c>
      <c r="AX1215">
        <v>13.204912159999999</v>
      </c>
      <c r="AY1215">
        <v>-2.3676060259999998</v>
      </c>
      <c r="AZ1215">
        <v>-3.2285453789999998</v>
      </c>
      <c r="BA1215">
        <v>-1.506666673</v>
      </c>
      <c r="BB1215">
        <v>11.627693649999999</v>
      </c>
      <c r="BC1215">
        <v>-6.6557095369999999</v>
      </c>
      <c r="BD1215">
        <v>0.202499814</v>
      </c>
      <c r="BE1215" s="1">
        <v>4.5805100000000001E-4</v>
      </c>
      <c r="BF1215">
        <v>3.3988759999999999E-3</v>
      </c>
      <c r="BG1215">
        <v>-1</v>
      </c>
      <c r="BH1215">
        <v>-1</v>
      </c>
    </row>
    <row r="1216" spans="1:60" x14ac:dyDescent="0.3">
      <c r="A1216">
        <v>2083</v>
      </c>
      <c r="B1216" t="s">
        <v>4282</v>
      </c>
      <c r="C1216" t="s">
        <v>4282</v>
      </c>
      <c r="D1216" t="s">
        <v>4282</v>
      </c>
      <c r="E1216" t="s">
        <v>4283</v>
      </c>
      <c r="F1216" t="s">
        <v>60</v>
      </c>
      <c r="G1216" t="s">
        <v>4284</v>
      </c>
      <c r="H1216" t="s">
        <v>4282</v>
      </c>
      <c r="I1216" t="s">
        <v>4285</v>
      </c>
      <c r="J1216" t="s">
        <v>4285</v>
      </c>
      <c r="K1216" t="s">
        <v>4282</v>
      </c>
      <c r="L1216" t="s">
        <v>4283</v>
      </c>
      <c r="M1216">
        <v>13.478481650000001</v>
      </c>
      <c r="N1216">
        <v>9.2885947689999995</v>
      </c>
      <c r="O1216">
        <v>13.761957600000001</v>
      </c>
      <c r="P1216">
        <v>11.123147769999999</v>
      </c>
      <c r="Q1216">
        <v>10.88840753</v>
      </c>
      <c r="R1216">
        <v>12.02652801</v>
      </c>
      <c r="S1216">
        <v>-0.83031690199999997</v>
      </c>
      <c r="T1216">
        <v>-3.647661931</v>
      </c>
      <c r="U1216">
        <v>1.9870281270000001</v>
      </c>
      <c r="V1216">
        <v>11.761186220000001</v>
      </c>
      <c r="W1216">
        <v>-0.70699465100000003</v>
      </c>
      <c r="X1216">
        <v>-7.0469182259999998</v>
      </c>
      <c r="Y1216">
        <v>0.50397836399999996</v>
      </c>
      <c r="Z1216">
        <v>0.57027783099999996</v>
      </c>
      <c r="AA1216">
        <v>0</v>
      </c>
      <c r="AB1216">
        <v>0</v>
      </c>
      <c r="AC1216">
        <v>12.505931</v>
      </c>
      <c r="AD1216">
        <v>13.329598150000001</v>
      </c>
      <c r="AE1216">
        <v>14.019486029999999</v>
      </c>
      <c r="AF1216">
        <v>12.29063393</v>
      </c>
      <c r="AG1216">
        <v>12.065661540000001</v>
      </c>
      <c r="AH1216">
        <v>13.006511229999999</v>
      </c>
      <c r="AI1216">
        <v>0.83073615700000003</v>
      </c>
      <c r="AJ1216">
        <v>-0.12715480300000001</v>
      </c>
      <c r="AK1216">
        <v>1.788627118</v>
      </c>
      <c r="AL1216">
        <v>12.869636979999999</v>
      </c>
      <c r="AM1216">
        <v>2.040691061</v>
      </c>
      <c r="AN1216">
        <v>-5.8338160060000002</v>
      </c>
      <c r="AO1216">
        <v>7.9651959999999994E-2</v>
      </c>
      <c r="AP1216">
        <v>0.11555855800000001</v>
      </c>
      <c r="AQ1216">
        <v>0</v>
      </c>
      <c r="AR1216">
        <v>0</v>
      </c>
      <c r="AS1216" t="s">
        <v>63</v>
      </c>
      <c r="AT1216" t="s">
        <v>63</v>
      </c>
      <c r="AU1216" t="s">
        <v>63</v>
      </c>
      <c r="AV1216">
        <v>12.36481236</v>
      </c>
      <c r="AW1216">
        <v>12.297538250000001</v>
      </c>
      <c r="AX1216">
        <v>13.11384063</v>
      </c>
      <c r="AY1216" t="s">
        <v>63</v>
      </c>
      <c r="AZ1216" t="s">
        <v>63</v>
      </c>
      <c r="BA1216" t="s">
        <v>63</v>
      </c>
      <c r="BB1216">
        <v>12.592063749999999</v>
      </c>
      <c r="BC1216" t="s">
        <v>63</v>
      </c>
      <c r="BD1216" t="s">
        <v>63</v>
      </c>
      <c r="BE1216" t="s">
        <v>63</v>
      </c>
      <c r="BF1216" t="s">
        <v>63</v>
      </c>
      <c r="BG1216" t="s">
        <v>63</v>
      </c>
      <c r="BH1216" t="s">
        <v>63</v>
      </c>
    </row>
    <row r="1217" spans="1:60" x14ac:dyDescent="0.3">
      <c r="A1217">
        <v>1321</v>
      </c>
      <c r="B1217" t="s">
        <v>5519</v>
      </c>
      <c r="C1217" t="s">
        <v>5519</v>
      </c>
      <c r="D1217" t="s">
        <v>5519</v>
      </c>
      <c r="E1217" t="s">
        <v>5520</v>
      </c>
      <c r="F1217" t="s">
        <v>60</v>
      </c>
      <c r="G1217" t="s">
        <v>5521</v>
      </c>
      <c r="H1217" t="s">
        <v>5519</v>
      </c>
      <c r="I1217" t="s">
        <v>5522</v>
      </c>
      <c r="J1217" t="s">
        <v>5522</v>
      </c>
      <c r="K1217" t="s">
        <v>5519</v>
      </c>
      <c r="L1217" t="s">
        <v>5520</v>
      </c>
      <c r="M1217" t="s">
        <v>63</v>
      </c>
      <c r="N1217" t="s">
        <v>63</v>
      </c>
      <c r="O1217" t="s">
        <v>63</v>
      </c>
      <c r="P1217">
        <v>16.041946419999999</v>
      </c>
      <c r="Q1217">
        <v>10.310964090000001</v>
      </c>
      <c r="R1217">
        <v>8.9249435219999995</v>
      </c>
      <c r="S1217" t="s">
        <v>63</v>
      </c>
      <c r="T1217" t="s">
        <v>63</v>
      </c>
      <c r="U1217" t="s">
        <v>63</v>
      </c>
      <c r="V1217">
        <v>11.75928468</v>
      </c>
      <c r="W1217" t="s">
        <v>63</v>
      </c>
      <c r="X1217" t="s">
        <v>63</v>
      </c>
      <c r="Y1217" t="s">
        <v>63</v>
      </c>
      <c r="Z1217" t="s">
        <v>63</v>
      </c>
      <c r="AA1217" t="s">
        <v>63</v>
      </c>
      <c r="AB1217" t="s">
        <v>63</v>
      </c>
      <c r="AC1217" t="s">
        <v>63</v>
      </c>
      <c r="AD1217" t="s">
        <v>63</v>
      </c>
      <c r="AE1217" t="s">
        <v>63</v>
      </c>
      <c r="AF1217">
        <v>17.007184559999999</v>
      </c>
      <c r="AG1217">
        <v>11.60120315</v>
      </c>
      <c r="AH1217">
        <v>10.495974889999999</v>
      </c>
      <c r="AI1217" t="s">
        <v>63</v>
      </c>
      <c r="AJ1217" t="s">
        <v>63</v>
      </c>
      <c r="AK1217" t="s">
        <v>63</v>
      </c>
      <c r="AL1217">
        <v>13.034787529999999</v>
      </c>
      <c r="AM1217" t="s">
        <v>63</v>
      </c>
      <c r="AN1217" t="s">
        <v>63</v>
      </c>
      <c r="AO1217" t="s">
        <v>63</v>
      </c>
      <c r="AP1217" t="s">
        <v>63</v>
      </c>
      <c r="AQ1217" t="s">
        <v>63</v>
      </c>
      <c r="AR1217" t="s">
        <v>63</v>
      </c>
      <c r="AS1217" t="s">
        <v>63</v>
      </c>
      <c r="AT1217" t="s">
        <v>63</v>
      </c>
      <c r="AU1217" t="s">
        <v>63</v>
      </c>
      <c r="AV1217">
        <v>17.12475087</v>
      </c>
      <c r="AW1217">
        <v>11.909030639999999</v>
      </c>
      <c r="AX1217">
        <v>10.413815509999999</v>
      </c>
      <c r="AY1217" t="s">
        <v>63</v>
      </c>
      <c r="AZ1217" t="s">
        <v>63</v>
      </c>
      <c r="BA1217" t="s">
        <v>63</v>
      </c>
      <c r="BB1217">
        <v>13.14919901</v>
      </c>
      <c r="BC1217" t="s">
        <v>63</v>
      </c>
      <c r="BD1217" t="s">
        <v>63</v>
      </c>
      <c r="BE1217" t="s">
        <v>63</v>
      </c>
      <c r="BF1217" t="s">
        <v>63</v>
      </c>
      <c r="BG1217" t="s">
        <v>63</v>
      </c>
      <c r="BH1217" t="s">
        <v>63</v>
      </c>
    </row>
    <row r="1218" spans="1:60" x14ac:dyDescent="0.3">
      <c r="A1218">
        <v>1112</v>
      </c>
      <c r="B1218" t="s">
        <v>2574</v>
      </c>
      <c r="C1218" t="s">
        <v>2574</v>
      </c>
      <c r="D1218" t="s">
        <v>2574</v>
      </c>
      <c r="E1218" t="s">
        <v>2575</v>
      </c>
      <c r="F1218" t="s">
        <v>60</v>
      </c>
      <c r="G1218" t="s">
        <v>2576</v>
      </c>
      <c r="H1218" t="s">
        <v>2574</v>
      </c>
      <c r="I1218" t="s">
        <v>2577</v>
      </c>
      <c r="J1218" t="s">
        <v>2577</v>
      </c>
      <c r="K1218" t="s">
        <v>2574</v>
      </c>
      <c r="L1218" t="s">
        <v>2575</v>
      </c>
      <c r="M1218">
        <v>10.64424288</v>
      </c>
      <c r="N1218">
        <v>11.845121109999999</v>
      </c>
      <c r="O1218">
        <v>10.9119247</v>
      </c>
      <c r="P1218">
        <v>12.205285719999999</v>
      </c>
      <c r="Q1218">
        <v>12.37826963</v>
      </c>
      <c r="R1218">
        <v>12.54035129</v>
      </c>
      <c r="S1218">
        <v>1.240872653</v>
      </c>
      <c r="T1218">
        <v>0.434819383</v>
      </c>
      <c r="U1218">
        <v>2.0469259229999999</v>
      </c>
      <c r="V1218">
        <v>11.75419922</v>
      </c>
      <c r="W1218">
        <v>3.6929697940000001</v>
      </c>
      <c r="X1218">
        <v>-3.1095651919999998</v>
      </c>
      <c r="Y1218">
        <v>8.7243930000000004E-3</v>
      </c>
      <c r="Z1218">
        <v>1.8867320999999999E-2</v>
      </c>
      <c r="AA1218">
        <v>1</v>
      </c>
      <c r="AB1218">
        <v>1</v>
      </c>
      <c r="AC1218">
        <v>14.331890400000001</v>
      </c>
      <c r="AD1218">
        <v>14.014628159999999</v>
      </c>
      <c r="AE1218">
        <v>13.98502959</v>
      </c>
      <c r="AF1218">
        <v>13.27112129</v>
      </c>
      <c r="AG1218">
        <v>13.390816190000001</v>
      </c>
      <c r="AH1218">
        <v>13.4910728</v>
      </c>
      <c r="AI1218">
        <v>0.72617928799999998</v>
      </c>
      <c r="AJ1218">
        <v>0.36728487799999998</v>
      </c>
      <c r="AK1218">
        <v>1.0850736990000001</v>
      </c>
      <c r="AL1218">
        <v>13.747426409999999</v>
      </c>
      <c r="AM1218">
        <v>4.7611009180000003</v>
      </c>
      <c r="AN1218">
        <v>-1.8998379379999999</v>
      </c>
      <c r="AO1218">
        <v>1.923134E-3</v>
      </c>
      <c r="AP1218">
        <v>5.102306E-3</v>
      </c>
      <c r="AQ1218">
        <v>0</v>
      </c>
      <c r="AR1218">
        <v>0</v>
      </c>
      <c r="AS1218">
        <v>14.261055300000001</v>
      </c>
      <c r="AT1218">
        <v>14.58242306</v>
      </c>
      <c r="AU1218">
        <v>14.34286608</v>
      </c>
      <c r="AV1218">
        <v>13.36770812</v>
      </c>
      <c r="AW1218">
        <v>13.49370892</v>
      </c>
      <c r="AX1218">
        <v>13.60914249</v>
      </c>
      <c r="AY1218">
        <v>0.90526163500000001</v>
      </c>
      <c r="AZ1218">
        <v>0.50936579199999998</v>
      </c>
      <c r="BA1218">
        <v>1.301157479</v>
      </c>
      <c r="BB1218">
        <v>13.94281733</v>
      </c>
      <c r="BC1218">
        <v>5.3643505920000001</v>
      </c>
      <c r="BD1218">
        <v>-0.82185850999999999</v>
      </c>
      <c r="BE1218">
        <v>9.1922900000000003E-4</v>
      </c>
      <c r="BF1218">
        <v>5.1238120000000002E-3</v>
      </c>
      <c r="BG1218">
        <v>0</v>
      </c>
      <c r="BH1218">
        <v>0</v>
      </c>
    </row>
    <row r="1219" spans="1:60" x14ac:dyDescent="0.3">
      <c r="A1219">
        <v>909</v>
      </c>
      <c r="B1219" t="s">
        <v>5039</v>
      </c>
      <c r="C1219" t="s">
        <v>5039</v>
      </c>
      <c r="D1219" t="s">
        <v>5039</v>
      </c>
      <c r="E1219" t="s">
        <v>5040</v>
      </c>
      <c r="F1219" t="s">
        <v>60</v>
      </c>
      <c r="G1219" t="s">
        <v>5041</v>
      </c>
      <c r="H1219" t="s">
        <v>5039</v>
      </c>
      <c r="I1219" t="s">
        <v>5042</v>
      </c>
      <c r="J1219" t="s">
        <v>5042</v>
      </c>
      <c r="K1219" t="s">
        <v>5039</v>
      </c>
      <c r="L1219" t="s">
        <v>5040</v>
      </c>
      <c r="M1219" t="s">
        <v>63</v>
      </c>
      <c r="N1219" t="s">
        <v>63</v>
      </c>
      <c r="O1219" t="s">
        <v>63</v>
      </c>
      <c r="P1219">
        <v>11.753860789999999</v>
      </c>
      <c r="Q1219">
        <v>11.669508690000001</v>
      </c>
      <c r="R1219">
        <v>11.835223340000001</v>
      </c>
      <c r="S1219" t="s">
        <v>63</v>
      </c>
      <c r="T1219" t="s">
        <v>63</v>
      </c>
      <c r="U1219" t="s">
        <v>63</v>
      </c>
      <c r="V1219">
        <v>11.75286427</v>
      </c>
      <c r="W1219" t="s">
        <v>63</v>
      </c>
      <c r="X1219" t="s">
        <v>63</v>
      </c>
      <c r="Y1219" t="s">
        <v>63</v>
      </c>
      <c r="Z1219" t="s">
        <v>63</v>
      </c>
      <c r="AA1219" t="s">
        <v>63</v>
      </c>
      <c r="AB1219" t="s">
        <v>63</v>
      </c>
      <c r="AC1219">
        <v>12.17783139</v>
      </c>
      <c r="AD1219">
        <v>12.30563618</v>
      </c>
      <c r="AE1219">
        <v>12.310952350000001</v>
      </c>
      <c r="AF1219">
        <v>12.845808</v>
      </c>
      <c r="AG1219">
        <v>12.74039782</v>
      </c>
      <c r="AH1219">
        <v>12.813891229999999</v>
      </c>
      <c r="AI1219">
        <v>-0.53522571200000002</v>
      </c>
      <c r="AJ1219">
        <v>-0.83040561599999996</v>
      </c>
      <c r="AK1219">
        <v>-0.240045807</v>
      </c>
      <c r="AL1219">
        <v>12.532419490000001</v>
      </c>
      <c r="AM1219">
        <v>-4.2665850220000001</v>
      </c>
      <c r="AN1219">
        <v>-2.5570413190000001</v>
      </c>
      <c r="AO1219">
        <v>3.5130529999999999E-3</v>
      </c>
      <c r="AP1219">
        <v>8.1941449999999999E-3</v>
      </c>
      <c r="AQ1219">
        <v>0</v>
      </c>
      <c r="AR1219">
        <v>0</v>
      </c>
      <c r="AS1219">
        <v>12.25876405</v>
      </c>
      <c r="AT1219">
        <v>11.957730829999999</v>
      </c>
      <c r="AU1219">
        <v>11.489493360000001</v>
      </c>
      <c r="AV1219">
        <v>12.93453952</v>
      </c>
      <c r="AW1219">
        <v>12.89345593</v>
      </c>
      <c r="AX1219">
        <v>12.915812900000001</v>
      </c>
      <c r="AY1219">
        <v>-1.012606707</v>
      </c>
      <c r="AZ1219">
        <v>-1.528106655</v>
      </c>
      <c r="BA1219">
        <v>-0.49710675999999998</v>
      </c>
      <c r="BB1219">
        <v>12.40829943</v>
      </c>
      <c r="BC1219">
        <v>-4.60825131</v>
      </c>
      <c r="BD1219">
        <v>-1.777703678</v>
      </c>
      <c r="BE1219">
        <v>2.217279E-3</v>
      </c>
      <c r="BF1219">
        <v>8.7986980000000006E-3</v>
      </c>
      <c r="BG1219">
        <v>-1</v>
      </c>
      <c r="BH1219">
        <v>-1</v>
      </c>
    </row>
    <row r="1220" spans="1:60" x14ac:dyDescent="0.3">
      <c r="A1220">
        <v>1832</v>
      </c>
      <c r="B1220" t="s">
        <v>5539</v>
      </c>
      <c r="C1220" t="s">
        <v>5539</v>
      </c>
      <c r="D1220" t="s">
        <v>5539</v>
      </c>
      <c r="E1220" t="s">
        <v>5540</v>
      </c>
      <c r="F1220" t="s">
        <v>60</v>
      </c>
      <c r="G1220" t="s">
        <v>5541</v>
      </c>
      <c r="H1220" t="s">
        <v>5539</v>
      </c>
      <c r="I1220" t="s">
        <v>5542</v>
      </c>
      <c r="J1220" t="s">
        <v>5542</v>
      </c>
      <c r="K1220" t="s">
        <v>5539</v>
      </c>
      <c r="L1220" t="s">
        <v>5540</v>
      </c>
      <c r="M1220">
        <v>11.98937841</v>
      </c>
      <c r="N1220">
        <v>11.56860431</v>
      </c>
      <c r="O1220">
        <v>11.69723655</v>
      </c>
      <c r="P1220" t="s">
        <v>63</v>
      </c>
      <c r="Q1220" t="s">
        <v>63</v>
      </c>
      <c r="R1220" t="s">
        <v>63</v>
      </c>
      <c r="S1220" t="s">
        <v>63</v>
      </c>
      <c r="T1220" t="s">
        <v>63</v>
      </c>
      <c r="U1220" t="s">
        <v>63</v>
      </c>
      <c r="V1220">
        <v>11.75173976</v>
      </c>
      <c r="W1220" t="s">
        <v>63</v>
      </c>
      <c r="X1220" t="s">
        <v>63</v>
      </c>
      <c r="Y1220" t="s">
        <v>63</v>
      </c>
      <c r="Z1220" t="s">
        <v>63</v>
      </c>
      <c r="AA1220" t="s">
        <v>63</v>
      </c>
      <c r="AB1220" t="s">
        <v>63</v>
      </c>
      <c r="AC1220" t="s">
        <v>63</v>
      </c>
      <c r="AD1220" t="s">
        <v>63</v>
      </c>
      <c r="AE1220" t="s">
        <v>63</v>
      </c>
      <c r="AF1220" t="s">
        <v>63</v>
      </c>
      <c r="AG1220" t="s">
        <v>63</v>
      </c>
      <c r="AH1220" t="s">
        <v>63</v>
      </c>
      <c r="AI1220" t="s">
        <v>63</v>
      </c>
      <c r="AJ1220" t="s">
        <v>63</v>
      </c>
      <c r="AK1220" t="s">
        <v>63</v>
      </c>
      <c r="AL1220" t="s">
        <v>63</v>
      </c>
      <c r="AM1220" t="s">
        <v>63</v>
      </c>
      <c r="AN1220" t="s">
        <v>63</v>
      </c>
      <c r="AO1220" t="s">
        <v>63</v>
      </c>
      <c r="AP1220" t="s">
        <v>63</v>
      </c>
      <c r="AQ1220" t="s">
        <v>63</v>
      </c>
      <c r="AR1220" t="s">
        <v>63</v>
      </c>
      <c r="AS1220" t="s">
        <v>63</v>
      </c>
      <c r="AT1220" t="s">
        <v>63</v>
      </c>
      <c r="AU1220" t="s">
        <v>63</v>
      </c>
      <c r="AV1220" t="s">
        <v>63</v>
      </c>
      <c r="AW1220" t="s">
        <v>63</v>
      </c>
      <c r="AX1220" t="s">
        <v>63</v>
      </c>
      <c r="AY1220" t="s">
        <v>63</v>
      </c>
      <c r="AZ1220" t="s">
        <v>63</v>
      </c>
      <c r="BA1220" t="s">
        <v>63</v>
      </c>
      <c r="BB1220" t="s">
        <v>63</v>
      </c>
      <c r="BC1220" t="s">
        <v>63</v>
      </c>
      <c r="BD1220" t="s">
        <v>63</v>
      </c>
      <c r="BE1220" t="s">
        <v>63</v>
      </c>
      <c r="BF1220" t="s">
        <v>63</v>
      </c>
      <c r="BG1220" t="s">
        <v>63</v>
      </c>
      <c r="BH1220" t="s">
        <v>63</v>
      </c>
    </row>
    <row r="1221" spans="1:60" x14ac:dyDescent="0.3">
      <c r="A1221">
        <v>1609</v>
      </c>
      <c r="B1221" t="s">
        <v>4398</v>
      </c>
      <c r="C1221" t="s">
        <v>4398</v>
      </c>
      <c r="D1221" t="s">
        <v>4398</v>
      </c>
      <c r="E1221" t="s">
        <v>4399</v>
      </c>
      <c r="F1221" t="s">
        <v>60</v>
      </c>
      <c r="G1221" t="s">
        <v>4400</v>
      </c>
      <c r="H1221" t="s">
        <v>4398</v>
      </c>
      <c r="I1221" t="s">
        <v>4401</v>
      </c>
      <c r="J1221" t="s">
        <v>4401</v>
      </c>
      <c r="K1221" t="s">
        <v>4398</v>
      </c>
      <c r="L1221" t="s">
        <v>4399</v>
      </c>
      <c r="M1221">
        <v>11.158288089999999</v>
      </c>
      <c r="N1221">
        <v>12.170996280000001</v>
      </c>
      <c r="O1221">
        <v>11.24181456</v>
      </c>
      <c r="P1221">
        <v>11.86073856</v>
      </c>
      <c r="Q1221">
        <v>11.69623047</v>
      </c>
      <c r="R1221">
        <v>12.330912400000001</v>
      </c>
      <c r="S1221">
        <v>0.43892750000000003</v>
      </c>
      <c r="T1221">
        <v>-0.366373226</v>
      </c>
      <c r="U1221">
        <v>1.244228227</v>
      </c>
      <c r="V1221">
        <v>11.743163389999999</v>
      </c>
      <c r="W1221">
        <v>1.3075159240000001</v>
      </c>
      <c r="X1221">
        <v>-6.4520521820000001</v>
      </c>
      <c r="Y1221">
        <v>0.23513318</v>
      </c>
      <c r="Z1221">
        <v>0.29581270999999998</v>
      </c>
      <c r="AA1221">
        <v>0</v>
      </c>
      <c r="AB1221">
        <v>0</v>
      </c>
      <c r="AC1221">
        <v>11.62587942</v>
      </c>
      <c r="AD1221">
        <v>11.990531689999999</v>
      </c>
      <c r="AE1221">
        <v>11.322195900000001</v>
      </c>
      <c r="AF1221">
        <v>12.95279461</v>
      </c>
      <c r="AG1221">
        <v>12.76637004</v>
      </c>
      <c r="AH1221">
        <v>13.293394640000001</v>
      </c>
      <c r="AI1221">
        <v>-1.3579840949999999</v>
      </c>
      <c r="AJ1221">
        <v>-1.8747080140000001</v>
      </c>
      <c r="AK1221">
        <v>-0.84126017500000005</v>
      </c>
      <c r="AL1221">
        <v>12.32519439</v>
      </c>
      <c r="AM1221">
        <v>-6.183955299</v>
      </c>
      <c r="AN1221">
        <v>-0.201265631</v>
      </c>
      <c r="AO1221">
        <v>4.1018899999999999E-4</v>
      </c>
      <c r="AP1221">
        <v>1.4865760000000001E-3</v>
      </c>
      <c r="AQ1221">
        <v>-1</v>
      </c>
      <c r="AR1221">
        <v>-1</v>
      </c>
      <c r="AS1221">
        <v>13.89982088</v>
      </c>
      <c r="AT1221">
        <v>13.681707660000001</v>
      </c>
      <c r="AU1221">
        <v>13.790057429999999</v>
      </c>
      <c r="AV1221">
        <v>13.043729470000001</v>
      </c>
      <c r="AW1221">
        <v>12.91700223</v>
      </c>
      <c r="AX1221">
        <v>13.4075223</v>
      </c>
      <c r="AY1221">
        <v>0.66777732300000003</v>
      </c>
      <c r="AZ1221">
        <v>0.23047168100000001</v>
      </c>
      <c r="BA1221">
        <v>1.105082965</v>
      </c>
      <c r="BB1221">
        <v>13.456639989999999</v>
      </c>
      <c r="BC1221">
        <v>3.5823710530000001</v>
      </c>
      <c r="BD1221">
        <v>-3.2056774859999999</v>
      </c>
      <c r="BE1221">
        <v>8.3685110000000004E-3</v>
      </c>
      <c r="BF1221">
        <v>2.2931408E-2</v>
      </c>
      <c r="BG1221">
        <v>0</v>
      </c>
      <c r="BH1221">
        <v>0</v>
      </c>
    </row>
    <row r="1222" spans="1:60" x14ac:dyDescent="0.3">
      <c r="A1222">
        <v>2530</v>
      </c>
      <c r="B1222" t="s">
        <v>4294</v>
      </c>
      <c r="C1222" t="s">
        <v>4294</v>
      </c>
      <c r="D1222" t="s">
        <v>4294</v>
      </c>
      <c r="E1222" t="s">
        <v>4295</v>
      </c>
      <c r="F1222" t="s">
        <v>60</v>
      </c>
      <c r="G1222" t="s">
        <v>4296</v>
      </c>
      <c r="H1222" t="s">
        <v>4294</v>
      </c>
      <c r="I1222" t="s">
        <v>4297</v>
      </c>
      <c r="J1222" t="s">
        <v>4297</v>
      </c>
      <c r="K1222" t="s">
        <v>4294</v>
      </c>
      <c r="L1222" t="s">
        <v>4295</v>
      </c>
      <c r="M1222">
        <v>12.436431109999999</v>
      </c>
      <c r="N1222">
        <v>12.1263554</v>
      </c>
      <c r="O1222" t="s">
        <v>63</v>
      </c>
      <c r="P1222">
        <v>11.25374918</v>
      </c>
      <c r="Q1222">
        <v>11.29641981</v>
      </c>
      <c r="R1222">
        <v>11.589181590000001</v>
      </c>
      <c r="S1222">
        <v>-0.90160973</v>
      </c>
      <c r="T1222">
        <v>-1.491521697</v>
      </c>
      <c r="U1222">
        <v>-0.31169776300000002</v>
      </c>
      <c r="V1222">
        <v>11.74042742</v>
      </c>
      <c r="W1222">
        <v>-3.8021254820000001</v>
      </c>
      <c r="X1222">
        <v>-3.0432746640000001</v>
      </c>
      <c r="Y1222">
        <v>1.0120534E-2</v>
      </c>
      <c r="Z1222">
        <v>2.1266986000000002E-2</v>
      </c>
      <c r="AA1222">
        <v>0</v>
      </c>
      <c r="AB1222">
        <v>0</v>
      </c>
      <c r="AC1222" t="s">
        <v>63</v>
      </c>
      <c r="AD1222" t="s">
        <v>63</v>
      </c>
      <c r="AE1222" t="s">
        <v>63</v>
      </c>
      <c r="AF1222">
        <v>12.40533254</v>
      </c>
      <c r="AG1222">
        <v>12.41364134</v>
      </c>
      <c r="AH1222">
        <v>12.60187805</v>
      </c>
      <c r="AI1222" t="s">
        <v>63</v>
      </c>
      <c r="AJ1222" t="s">
        <v>63</v>
      </c>
      <c r="AK1222" t="s">
        <v>63</v>
      </c>
      <c r="AL1222">
        <v>12.47361731</v>
      </c>
      <c r="AM1222" t="s">
        <v>63</v>
      </c>
      <c r="AN1222" t="s">
        <v>63</v>
      </c>
      <c r="AO1222" t="s">
        <v>63</v>
      </c>
      <c r="AP1222" t="s">
        <v>63</v>
      </c>
      <c r="AQ1222" t="s">
        <v>63</v>
      </c>
      <c r="AR1222" t="s">
        <v>63</v>
      </c>
      <c r="AS1222">
        <v>13.25750494</v>
      </c>
      <c r="AT1222">
        <v>13.139115869999999</v>
      </c>
      <c r="AU1222">
        <v>12.990143529999999</v>
      </c>
      <c r="AV1222">
        <v>12.483006359999999</v>
      </c>
      <c r="AW1222">
        <v>12.600825990000001</v>
      </c>
      <c r="AX1222">
        <v>12.69692107</v>
      </c>
      <c r="AY1222">
        <v>0.53533697000000002</v>
      </c>
      <c r="AZ1222">
        <v>0.15640198399999999</v>
      </c>
      <c r="BA1222">
        <v>0.91427195699999997</v>
      </c>
      <c r="BB1222">
        <v>12.86125296</v>
      </c>
      <c r="BC1222">
        <v>3.314259522</v>
      </c>
      <c r="BD1222">
        <v>-3.6011371030000001</v>
      </c>
      <c r="BE1222">
        <v>1.2145954E-2</v>
      </c>
      <c r="BF1222">
        <v>2.9991070000000002E-2</v>
      </c>
      <c r="BG1222">
        <v>0</v>
      </c>
      <c r="BH1222">
        <v>0</v>
      </c>
    </row>
    <row r="1223" spans="1:60" x14ac:dyDescent="0.3">
      <c r="A1223">
        <v>705</v>
      </c>
      <c r="B1223" t="s">
        <v>3530</v>
      </c>
      <c r="C1223" t="s">
        <v>3530</v>
      </c>
      <c r="D1223" t="s">
        <v>3530</v>
      </c>
      <c r="E1223" t="s">
        <v>3531</v>
      </c>
      <c r="F1223" t="s">
        <v>60</v>
      </c>
      <c r="G1223" t="s">
        <v>3532</v>
      </c>
      <c r="H1223" t="s">
        <v>3530</v>
      </c>
      <c r="I1223" t="s">
        <v>3533</v>
      </c>
      <c r="J1223" t="s">
        <v>3533</v>
      </c>
      <c r="K1223" t="s">
        <v>3530</v>
      </c>
      <c r="L1223" t="s">
        <v>3531</v>
      </c>
      <c r="M1223">
        <v>11.18549666</v>
      </c>
      <c r="N1223">
        <v>11.800570990000001</v>
      </c>
      <c r="O1223">
        <v>10.126307710000001</v>
      </c>
      <c r="P1223">
        <v>12.327256119999999</v>
      </c>
      <c r="Q1223">
        <v>12.210516139999999</v>
      </c>
      <c r="R1223">
        <v>12.789154</v>
      </c>
      <c r="S1223">
        <v>1.4048503000000001</v>
      </c>
      <c r="T1223">
        <v>0.35511548999999998</v>
      </c>
      <c r="U1223">
        <v>2.4545851089999999</v>
      </c>
      <c r="V1223">
        <v>11.739883600000001</v>
      </c>
      <c r="W1223">
        <v>3.2104265320000001</v>
      </c>
      <c r="X1223">
        <v>-3.781564886</v>
      </c>
      <c r="Y1223">
        <v>1.6300403000000002E-2</v>
      </c>
      <c r="Z1223">
        <v>3.1439419000000003E-2</v>
      </c>
      <c r="AA1223">
        <v>1</v>
      </c>
      <c r="AB1223">
        <v>1</v>
      </c>
      <c r="AC1223">
        <v>13.17340473</v>
      </c>
      <c r="AD1223">
        <v>13.29294142</v>
      </c>
      <c r="AE1223">
        <v>12.965210000000001</v>
      </c>
      <c r="AF1223">
        <v>13.386553429999999</v>
      </c>
      <c r="AG1223">
        <v>13.23540466</v>
      </c>
      <c r="AH1223">
        <v>13.72977131</v>
      </c>
      <c r="AI1223">
        <v>-0.30672441900000003</v>
      </c>
      <c r="AJ1223">
        <v>-0.72220334799999997</v>
      </c>
      <c r="AK1223">
        <v>0.108754509</v>
      </c>
      <c r="AL1223">
        <v>13.297214260000001</v>
      </c>
      <c r="AM1223">
        <v>-1.737119015</v>
      </c>
      <c r="AN1223">
        <v>-6.2683208060000002</v>
      </c>
      <c r="AO1223">
        <v>0.124897837</v>
      </c>
      <c r="AP1223">
        <v>0.17051026599999999</v>
      </c>
      <c r="AQ1223">
        <v>0</v>
      </c>
      <c r="AR1223">
        <v>0</v>
      </c>
      <c r="AS1223">
        <v>13.831926579999999</v>
      </c>
      <c r="AT1223">
        <v>13.592543689999999</v>
      </c>
      <c r="AU1223">
        <v>13.77003221</v>
      </c>
      <c r="AV1223">
        <v>13.48489608</v>
      </c>
      <c r="AW1223">
        <v>13.348454520000001</v>
      </c>
      <c r="AX1223">
        <v>13.851923019999999</v>
      </c>
      <c r="AY1223">
        <v>0.169742952</v>
      </c>
      <c r="AZ1223">
        <v>-0.27499804799999999</v>
      </c>
      <c r="BA1223">
        <v>0.61448395200000006</v>
      </c>
      <c r="BB1223">
        <v>13.64662935</v>
      </c>
      <c r="BC1223">
        <v>0.89538242099999998</v>
      </c>
      <c r="BD1223">
        <v>-6.9555983750000001</v>
      </c>
      <c r="BE1223">
        <v>0.39919857600000003</v>
      </c>
      <c r="BF1223">
        <v>0.48890836599999998</v>
      </c>
      <c r="BG1223">
        <v>0</v>
      </c>
      <c r="BH1223">
        <v>0</v>
      </c>
    </row>
    <row r="1224" spans="1:60" x14ac:dyDescent="0.3">
      <c r="A1224">
        <v>1284</v>
      </c>
      <c r="B1224" t="s">
        <v>4470</v>
      </c>
      <c r="C1224" t="s">
        <v>4470</v>
      </c>
      <c r="D1224" t="s">
        <v>4470</v>
      </c>
      <c r="E1224" t="s">
        <v>4471</v>
      </c>
      <c r="F1224" t="s">
        <v>60</v>
      </c>
      <c r="G1224" t="s">
        <v>4472</v>
      </c>
      <c r="H1224" t="s">
        <v>4470</v>
      </c>
      <c r="I1224" t="s">
        <v>4473</v>
      </c>
      <c r="J1224" t="s">
        <v>4473</v>
      </c>
      <c r="K1224" t="s">
        <v>4470</v>
      </c>
      <c r="L1224" t="s">
        <v>4471</v>
      </c>
      <c r="M1224">
        <v>12.799249850000001</v>
      </c>
      <c r="N1224">
        <v>9.9056916620000006</v>
      </c>
      <c r="O1224">
        <v>13.07395784</v>
      </c>
      <c r="P1224">
        <v>11.98002151</v>
      </c>
      <c r="Q1224">
        <v>11.49012407</v>
      </c>
      <c r="R1224">
        <v>11.185508159999999</v>
      </c>
      <c r="S1224">
        <v>-0.374415206</v>
      </c>
      <c r="T1224">
        <v>-2.3630400059999999</v>
      </c>
      <c r="U1224">
        <v>1.6142095940000001</v>
      </c>
      <c r="V1224">
        <v>11.73909218</v>
      </c>
      <c r="W1224">
        <v>-0.45166133400000003</v>
      </c>
      <c r="X1224">
        <v>-7.2080502869999998</v>
      </c>
      <c r="Y1224">
        <v>0.666111856</v>
      </c>
      <c r="Z1224">
        <v>0.72162117699999995</v>
      </c>
      <c r="AA1224">
        <v>0</v>
      </c>
      <c r="AB1224">
        <v>0</v>
      </c>
      <c r="AC1224">
        <v>14.02826</v>
      </c>
      <c r="AD1224">
        <v>14.529693679999999</v>
      </c>
      <c r="AE1224">
        <v>16.44075995</v>
      </c>
      <c r="AF1224">
        <v>13.062995300000001</v>
      </c>
      <c r="AG1224">
        <v>12.583084169999999</v>
      </c>
      <c r="AH1224">
        <v>12.24284213</v>
      </c>
      <c r="AI1224">
        <v>2.369930681</v>
      </c>
      <c r="AJ1224">
        <v>0.98403665900000004</v>
      </c>
      <c r="AK1224">
        <v>3.7558247040000001</v>
      </c>
      <c r="AL1224">
        <v>13.814605869999999</v>
      </c>
      <c r="AM1224">
        <v>4.0237949889999998</v>
      </c>
      <c r="AN1224">
        <v>-2.892484219</v>
      </c>
      <c r="AO1224">
        <v>4.7856330000000001E-3</v>
      </c>
      <c r="AP1224">
        <v>1.0501966E-2</v>
      </c>
      <c r="AQ1224">
        <v>1</v>
      </c>
      <c r="AR1224">
        <v>1</v>
      </c>
      <c r="AS1224">
        <v>8.9873417100000008</v>
      </c>
      <c r="AT1224">
        <v>11.197597740000001</v>
      </c>
      <c r="AU1224">
        <v>10.88705077</v>
      </c>
      <c r="AV1224">
        <v>13.156031990000001</v>
      </c>
      <c r="AW1224">
        <v>12.751709829999999</v>
      </c>
      <c r="AX1224">
        <v>12.323558070000001</v>
      </c>
      <c r="AY1224">
        <v>-2.3864365539999999</v>
      </c>
      <c r="AZ1224">
        <v>-3.7019766770000002</v>
      </c>
      <c r="BA1224">
        <v>-1.070896431</v>
      </c>
      <c r="BB1224">
        <v>11.55054835</v>
      </c>
      <c r="BC1224">
        <v>-4.255687945</v>
      </c>
      <c r="BD1224">
        <v>-2.2518473669999999</v>
      </c>
      <c r="BE1224">
        <v>3.4385599999999998E-3</v>
      </c>
      <c r="BF1224">
        <v>1.2037421E-2</v>
      </c>
      <c r="BG1224">
        <v>-1</v>
      </c>
      <c r="BH1224">
        <v>-1</v>
      </c>
    </row>
    <row r="1225" spans="1:60" x14ac:dyDescent="0.3">
      <c r="A1225">
        <v>2525</v>
      </c>
      <c r="B1225" t="s">
        <v>4482</v>
      </c>
      <c r="C1225" t="s">
        <v>4482</v>
      </c>
      <c r="D1225" t="s">
        <v>4482</v>
      </c>
      <c r="E1225" t="s">
        <v>4483</v>
      </c>
      <c r="F1225" t="s">
        <v>60</v>
      </c>
      <c r="G1225" t="s">
        <v>4484</v>
      </c>
      <c r="H1225" t="s">
        <v>4482</v>
      </c>
      <c r="I1225" t="s">
        <v>4485</v>
      </c>
      <c r="J1225" t="s">
        <v>4485</v>
      </c>
      <c r="K1225" t="s">
        <v>4482</v>
      </c>
      <c r="L1225" t="s">
        <v>4483</v>
      </c>
      <c r="M1225" t="s">
        <v>63</v>
      </c>
      <c r="N1225" t="s">
        <v>63</v>
      </c>
      <c r="O1225">
        <v>12.34898359</v>
      </c>
      <c r="P1225">
        <v>11.6648599</v>
      </c>
      <c r="Q1225">
        <v>11.872037929999999</v>
      </c>
      <c r="R1225">
        <v>11.059609160000001</v>
      </c>
      <c r="S1225">
        <v>-0.81681459499999998</v>
      </c>
      <c r="T1225">
        <v>-1.9416694430000001</v>
      </c>
      <c r="U1225">
        <v>0.30804025400000001</v>
      </c>
      <c r="V1225">
        <v>11.736372640000001</v>
      </c>
      <c r="W1225">
        <v>-1.9252250129999999</v>
      </c>
      <c r="X1225">
        <v>-5.3448033739999996</v>
      </c>
      <c r="Y1225">
        <v>0.118032291</v>
      </c>
      <c r="Z1225">
        <v>0.16540335</v>
      </c>
      <c r="AA1225">
        <v>0</v>
      </c>
      <c r="AB1225">
        <v>0</v>
      </c>
      <c r="AC1225" t="s">
        <v>63</v>
      </c>
      <c r="AD1225" t="s">
        <v>63</v>
      </c>
      <c r="AE1225" t="s">
        <v>63</v>
      </c>
      <c r="AF1225">
        <v>12.77057581</v>
      </c>
      <c r="AG1225">
        <v>12.92512945</v>
      </c>
      <c r="AH1225">
        <v>12.123539340000001</v>
      </c>
      <c r="AI1225" t="s">
        <v>63</v>
      </c>
      <c r="AJ1225" t="s">
        <v>63</v>
      </c>
      <c r="AK1225" t="s">
        <v>63</v>
      </c>
      <c r="AL1225">
        <v>12.60641487</v>
      </c>
      <c r="AM1225" t="s">
        <v>63</v>
      </c>
      <c r="AN1225" t="s">
        <v>63</v>
      </c>
      <c r="AO1225" t="s">
        <v>63</v>
      </c>
      <c r="AP1225" t="s">
        <v>63</v>
      </c>
      <c r="AQ1225" t="s">
        <v>63</v>
      </c>
      <c r="AR1225" t="s">
        <v>63</v>
      </c>
      <c r="AS1225">
        <v>12.34438797</v>
      </c>
      <c r="AT1225">
        <v>13.41322604</v>
      </c>
      <c r="AU1225">
        <v>12.717392200000001</v>
      </c>
      <c r="AV1225">
        <v>12.857654930000001</v>
      </c>
      <c r="AW1225">
        <v>13.06176619</v>
      </c>
      <c r="AX1225">
        <v>12.198609980000001</v>
      </c>
      <c r="AY1225">
        <v>0.118991704</v>
      </c>
      <c r="AZ1225">
        <v>-0.665453407</v>
      </c>
      <c r="BA1225">
        <v>0.90343681600000003</v>
      </c>
      <c r="BB1225">
        <v>12.765506220000001</v>
      </c>
      <c r="BC1225">
        <v>0.355859123</v>
      </c>
      <c r="BD1225">
        <v>-7.3152580580000004</v>
      </c>
      <c r="BE1225">
        <v>0.73202846600000004</v>
      </c>
      <c r="BF1225">
        <v>0.787948333</v>
      </c>
      <c r="BG1225">
        <v>0</v>
      </c>
      <c r="BH1225">
        <v>0</v>
      </c>
    </row>
    <row r="1226" spans="1:60" x14ac:dyDescent="0.3">
      <c r="A1226">
        <v>544</v>
      </c>
      <c r="B1226" t="s">
        <v>3697</v>
      </c>
      <c r="C1226" t="s">
        <v>3697</v>
      </c>
      <c r="D1226" t="s">
        <v>3697</v>
      </c>
      <c r="E1226" t="s">
        <v>3698</v>
      </c>
      <c r="F1226" t="s">
        <v>60</v>
      </c>
      <c r="G1226" t="s">
        <v>3699</v>
      </c>
      <c r="H1226" t="s">
        <v>3697</v>
      </c>
      <c r="I1226" t="s">
        <v>3700</v>
      </c>
      <c r="J1226" t="s">
        <v>3700</v>
      </c>
      <c r="K1226" t="s">
        <v>3697</v>
      </c>
      <c r="L1226" t="s">
        <v>3698</v>
      </c>
      <c r="M1226">
        <v>11.326050029999999</v>
      </c>
      <c r="N1226">
        <v>12.05251573</v>
      </c>
      <c r="O1226">
        <v>12.16653593</v>
      </c>
      <c r="P1226">
        <v>11.33935161</v>
      </c>
      <c r="Q1226">
        <v>11.42333084</v>
      </c>
      <c r="R1226">
        <v>12.09397712</v>
      </c>
      <c r="S1226">
        <v>-0.22948070600000001</v>
      </c>
      <c r="T1226">
        <v>-1.0008614629999999</v>
      </c>
      <c r="U1226">
        <v>0.54190004999999997</v>
      </c>
      <c r="V1226">
        <v>11.733626879999999</v>
      </c>
      <c r="W1226">
        <v>-0.71365721900000001</v>
      </c>
      <c r="X1226">
        <v>-7.0418760020000004</v>
      </c>
      <c r="Y1226">
        <v>0.50011154499999999</v>
      </c>
      <c r="Z1226">
        <v>0.56687520400000002</v>
      </c>
      <c r="AA1226">
        <v>0</v>
      </c>
      <c r="AB1226">
        <v>0</v>
      </c>
      <c r="AC1226">
        <v>13.03596565</v>
      </c>
      <c r="AD1226">
        <v>13.270145360000001</v>
      </c>
      <c r="AE1226">
        <v>13.055072790000001</v>
      </c>
      <c r="AF1226">
        <v>12.48269646</v>
      </c>
      <c r="AG1226">
        <v>12.524441380000001</v>
      </c>
      <c r="AH1226">
        <v>13.07147415</v>
      </c>
      <c r="AI1226">
        <v>0.42752393599999999</v>
      </c>
      <c r="AJ1226">
        <v>-2.7181258999999999E-2</v>
      </c>
      <c r="AK1226">
        <v>0.882229131</v>
      </c>
      <c r="AL1226">
        <v>12.906632630000001</v>
      </c>
      <c r="AM1226">
        <v>2.21238519</v>
      </c>
      <c r="AN1226">
        <v>-5.579564639</v>
      </c>
      <c r="AO1226">
        <v>6.1658932999999999E-2</v>
      </c>
      <c r="AP1226">
        <v>9.3215916999999995E-2</v>
      </c>
      <c r="AQ1226">
        <v>0</v>
      </c>
      <c r="AR1226">
        <v>0</v>
      </c>
      <c r="AS1226">
        <v>13.331376649999999</v>
      </c>
      <c r="AT1226">
        <v>13.784976650000001</v>
      </c>
      <c r="AU1226">
        <v>13.101567790000001</v>
      </c>
      <c r="AV1226">
        <v>12.562571399999999</v>
      </c>
      <c r="AW1226">
        <v>12.69927161</v>
      </c>
      <c r="AX1226">
        <v>13.18046642</v>
      </c>
      <c r="AY1226">
        <v>0.59187055499999996</v>
      </c>
      <c r="AZ1226">
        <v>7.1787300000000004E-3</v>
      </c>
      <c r="BA1226">
        <v>1.1765623810000001</v>
      </c>
      <c r="BB1226">
        <v>13.11003842</v>
      </c>
      <c r="BC1226">
        <v>2.3747817000000002</v>
      </c>
      <c r="BD1226">
        <v>-5.0234603949999999</v>
      </c>
      <c r="BE1226">
        <v>4.7888245000000003E-2</v>
      </c>
      <c r="BF1226">
        <v>8.6866224000000006E-2</v>
      </c>
      <c r="BG1226">
        <v>0</v>
      </c>
      <c r="BH1226">
        <v>0</v>
      </c>
    </row>
    <row r="1227" spans="1:60" x14ac:dyDescent="0.3">
      <c r="A1227">
        <v>672</v>
      </c>
      <c r="B1227" t="s">
        <v>4502</v>
      </c>
      <c r="C1227" t="s">
        <v>4502</v>
      </c>
      <c r="D1227" t="s">
        <v>4502</v>
      </c>
      <c r="E1227" t="s">
        <v>4503</v>
      </c>
      <c r="F1227" t="s">
        <v>60</v>
      </c>
      <c r="G1227" t="s">
        <v>4504</v>
      </c>
      <c r="H1227" t="s">
        <v>4502</v>
      </c>
      <c r="I1227" t="s">
        <v>4505</v>
      </c>
      <c r="J1227" t="s">
        <v>4505</v>
      </c>
      <c r="K1227" t="s">
        <v>4502</v>
      </c>
      <c r="L1227" t="s">
        <v>4503</v>
      </c>
      <c r="M1227">
        <v>11.174619590000001</v>
      </c>
      <c r="N1227" t="s">
        <v>63</v>
      </c>
      <c r="O1227" t="s">
        <v>63</v>
      </c>
      <c r="P1227">
        <v>11.99930998</v>
      </c>
      <c r="Q1227">
        <v>11.813047900000001</v>
      </c>
      <c r="R1227">
        <v>11.942369790000001</v>
      </c>
      <c r="S1227">
        <v>0.74362296500000002</v>
      </c>
      <c r="T1227">
        <v>-9.1985799999999996E-3</v>
      </c>
      <c r="U1227">
        <v>1.4964445099999999</v>
      </c>
      <c r="V1227">
        <v>11.73233682</v>
      </c>
      <c r="W1227">
        <v>2.6034562380000001</v>
      </c>
      <c r="X1227">
        <v>-4.4762670849999999</v>
      </c>
      <c r="Y1227" s="1">
        <v>5.1886166999999997E-2</v>
      </c>
      <c r="Z1227">
        <v>8.2337980000000005E-2</v>
      </c>
      <c r="AA1227">
        <v>0</v>
      </c>
      <c r="AB1227">
        <v>0</v>
      </c>
      <c r="AC1227">
        <v>11.11767242</v>
      </c>
      <c r="AD1227">
        <v>12.33766084</v>
      </c>
      <c r="AE1227">
        <v>12.771526980000001</v>
      </c>
      <c r="AF1227">
        <v>13.07804078</v>
      </c>
      <c r="AG1227">
        <v>12.87181988</v>
      </c>
      <c r="AH1227">
        <v>12.92279637</v>
      </c>
      <c r="AI1227">
        <v>-0.88193226199999997</v>
      </c>
      <c r="AJ1227">
        <v>-1.8021596280000001</v>
      </c>
      <c r="AK1227">
        <v>3.8295102999999997E-2</v>
      </c>
      <c r="AL1227">
        <v>12.51658621</v>
      </c>
      <c r="AM1227">
        <v>-2.2551233910000001</v>
      </c>
      <c r="AN1227">
        <v>-5.5156302620000002</v>
      </c>
      <c r="AO1227" s="1">
        <v>5.7851964999999998E-2</v>
      </c>
      <c r="AP1227">
        <v>8.8201327999999996E-2</v>
      </c>
      <c r="AQ1227">
        <v>0</v>
      </c>
      <c r="AR1227">
        <v>0</v>
      </c>
      <c r="AS1227">
        <v>12.33202859</v>
      </c>
      <c r="AT1227">
        <v>13.335583079999999</v>
      </c>
      <c r="AU1227">
        <v>13.162204989999999</v>
      </c>
      <c r="AV1227">
        <v>13.171351960000001</v>
      </c>
      <c r="AW1227">
        <v>13.013000330000001</v>
      </c>
      <c r="AX1227">
        <v>13.027866400000001</v>
      </c>
      <c r="AY1227">
        <v>-0.12746734400000001</v>
      </c>
      <c r="AZ1227">
        <v>-0.76892514899999997</v>
      </c>
      <c r="BA1227">
        <v>0.51399046199999998</v>
      </c>
      <c r="BB1227">
        <v>13.00700589</v>
      </c>
      <c r="BC1227">
        <v>-0.46618127100000001</v>
      </c>
      <c r="BD1227">
        <v>-7.2650720340000001</v>
      </c>
      <c r="BE1227">
        <v>0.65470442900000003</v>
      </c>
      <c r="BF1227">
        <v>0.72393209999999997</v>
      </c>
      <c r="BG1227">
        <v>0</v>
      </c>
      <c r="BH1227">
        <v>0</v>
      </c>
    </row>
    <row r="1228" spans="1:60" x14ac:dyDescent="0.3">
      <c r="A1228">
        <v>2920</v>
      </c>
      <c r="B1228" t="s">
        <v>4131</v>
      </c>
      <c r="C1228" t="s">
        <v>4131</v>
      </c>
      <c r="D1228" t="s">
        <v>4131</v>
      </c>
      <c r="E1228" t="s">
        <v>4132</v>
      </c>
      <c r="F1228" t="s">
        <v>60</v>
      </c>
      <c r="G1228" t="s">
        <v>4133</v>
      </c>
      <c r="H1228" t="s">
        <v>4131</v>
      </c>
      <c r="I1228" t="s">
        <v>4134</v>
      </c>
      <c r="J1228" t="s">
        <v>4134</v>
      </c>
      <c r="K1228" t="s">
        <v>4131</v>
      </c>
      <c r="L1228" t="s">
        <v>4132</v>
      </c>
      <c r="M1228">
        <v>11.803611800000001</v>
      </c>
      <c r="N1228">
        <v>11.964479689999999</v>
      </c>
      <c r="O1228">
        <v>11.902427360000001</v>
      </c>
      <c r="P1228">
        <v>12.536620539999999</v>
      </c>
      <c r="Q1228">
        <v>11.55381025</v>
      </c>
      <c r="R1228">
        <v>10.612863709999999</v>
      </c>
      <c r="S1228">
        <v>-0.32240811699999999</v>
      </c>
      <c r="T1228">
        <v>-1.4377714349999999</v>
      </c>
      <c r="U1228">
        <v>0.79295519999999997</v>
      </c>
      <c r="V1228">
        <v>11.728968890000001</v>
      </c>
      <c r="W1228">
        <v>-0.69342883399999999</v>
      </c>
      <c r="X1228">
        <v>-7.057059228</v>
      </c>
      <c r="Y1228">
        <v>0.51191207599999999</v>
      </c>
      <c r="Z1228">
        <v>0.57768989000000004</v>
      </c>
      <c r="AA1228">
        <v>0</v>
      </c>
      <c r="AB1228">
        <v>0</v>
      </c>
      <c r="AC1228">
        <v>13.898371969999999</v>
      </c>
      <c r="AD1228">
        <v>13.4379686</v>
      </c>
      <c r="AE1228">
        <v>12.92552811</v>
      </c>
      <c r="AF1228">
        <v>13.584965029999999</v>
      </c>
      <c r="AG1228">
        <v>12.63973536</v>
      </c>
      <c r="AH1228">
        <v>11.75001909</v>
      </c>
      <c r="AI1228">
        <v>0.76238306600000005</v>
      </c>
      <c r="AJ1228">
        <v>-0.327783033</v>
      </c>
      <c r="AK1228">
        <v>1.852549164</v>
      </c>
      <c r="AL1228">
        <v>13.03943136</v>
      </c>
      <c r="AM1228">
        <v>1.645548899</v>
      </c>
      <c r="AN1228">
        <v>-6.3941087960000003</v>
      </c>
      <c r="AO1228">
        <v>0.142812403</v>
      </c>
      <c r="AP1228">
        <v>0.19097371799999999</v>
      </c>
      <c r="AQ1228">
        <v>0</v>
      </c>
      <c r="AR1228">
        <v>0</v>
      </c>
      <c r="AS1228">
        <v>11.62145866</v>
      </c>
      <c r="AT1228">
        <v>12.76340931</v>
      </c>
      <c r="AU1228">
        <v>12.86570759</v>
      </c>
      <c r="AV1228">
        <v>13.68601187</v>
      </c>
      <c r="AW1228">
        <v>12.80257799</v>
      </c>
      <c r="AX1228">
        <v>11.80387356</v>
      </c>
      <c r="AY1228">
        <v>-0.34729595200000002</v>
      </c>
      <c r="AZ1228">
        <v>-1.5669951950000001</v>
      </c>
      <c r="BA1228">
        <v>0.872403292</v>
      </c>
      <c r="BB1228">
        <v>12.5905065</v>
      </c>
      <c r="BC1228">
        <v>-0.66799151700000003</v>
      </c>
      <c r="BD1228">
        <v>-7.1410686319999996</v>
      </c>
      <c r="BE1228">
        <v>0.52472992699999998</v>
      </c>
      <c r="BF1228">
        <v>0.60783974200000002</v>
      </c>
      <c r="BG1228">
        <v>0</v>
      </c>
      <c r="BH1228">
        <v>0</v>
      </c>
    </row>
    <row r="1229" spans="1:60" x14ac:dyDescent="0.3">
      <c r="A1229">
        <v>1231</v>
      </c>
      <c r="B1229" t="s">
        <v>4636</v>
      </c>
      <c r="C1229" t="s">
        <v>4636</v>
      </c>
      <c r="D1229" t="s">
        <v>4636</v>
      </c>
      <c r="E1229" t="s">
        <v>4637</v>
      </c>
      <c r="F1229" t="s">
        <v>60</v>
      </c>
      <c r="G1229" t="s">
        <v>4638</v>
      </c>
      <c r="H1229" t="s">
        <v>4636</v>
      </c>
      <c r="I1229" t="s">
        <v>4639</v>
      </c>
      <c r="J1229" t="s">
        <v>4639</v>
      </c>
      <c r="K1229" t="s">
        <v>4636</v>
      </c>
      <c r="L1229" t="s">
        <v>4637</v>
      </c>
      <c r="M1229">
        <v>8.8549521299999991</v>
      </c>
      <c r="N1229">
        <v>11.590840930000001</v>
      </c>
      <c r="O1229">
        <v>12.20763738</v>
      </c>
      <c r="P1229">
        <v>12.49231889</v>
      </c>
      <c r="Q1229">
        <v>12.895166469999999</v>
      </c>
      <c r="R1229">
        <v>12.32970845</v>
      </c>
      <c r="S1229">
        <v>1.6879211249999999</v>
      </c>
      <c r="T1229">
        <v>-0.308772037</v>
      </c>
      <c r="U1229">
        <v>3.684614286</v>
      </c>
      <c r="V1229">
        <v>11.728437380000001</v>
      </c>
      <c r="W1229">
        <v>2.0279306730000002</v>
      </c>
      <c r="X1229">
        <v>-5.4942700599999998</v>
      </c>
      <c r="Y1229">
        <v>8.5024807999999993E-2</v>
      </c>
      <c r="Z1229">
        <v>0.12517087900000001</v>
      </c>
      <c r="AA1229">
        <v>0</v>
      </c>
      <c r="AB1229">
        <v>0</v>
      </c>
      <c r="AC1229">
        <v>13.0341174</v>
      </c>
      <c r="AD1229">
        <v>13.05904647</v>
      </c>
      <c r="AE1229">
        <v>13.61053589</v>
      </c>
      <c r="AF1229">
        <v>13.54308398</v>
      </c>
      <c r="AG1229">
        <v>13.87916965</v>
      </c>
      <c r="AH1229">
        <v>13.29333151</v>
      </c>
      <c r="AI1229">
        <v>-0.337295128</v>
      </c>
      <c r="AJ1229">
        <v>-0.86309541700000003</v>
      </c>
      <c r="AK1229">
        <v>0.18850516</v>
      </c>
      <c r="AL1229">
        <v>13.40321415</v>
      </c>
      <c r="AM1229">
        <v>-1.509452574</v>
      </c>
      <c r="AN1229">
        <v>-6.5751790879999996</v>
      </c>
      <c r="AO1229">
        <v>0.17390043999999999</v>
      </c>
      <c r="AP1229">
        <v>0.22690221599999999</v>
      </c>
      <c r="AQ1229">
        <v>0</v>
      </c>
      <c r="AR1229">
        <v>0</v>
      </c>
      <c r="AS1229">
        <v>12.137277190000001</v>
      </c>
      <c r="AT1229">
        <v>12.251489429999999</v>
      </c>
      <c r="AU1229">
        <v>11.472222390000001</v>
      </c>
      <c r="AV1229">
        <v>13.64359097</v>
      </c>
      <c r="AW1229">
        <v>13.95609541</v>
      </c>
      <c r="AX1229">
        <v>13.407457819999999</v>
      </c>
      <c r="AY1229">
        <v>-1.7153850639999999</v>
      </c>
      <c r="AZ1229">
        <v>-2.3225259729999999</v>
      </c>
      <c r="BA1229">
        <v>-1.1082441540000001</v>
      </c>
      <c r="BB1229">
        <v>12.81135553</v>
      </c>
      <c r="BC1229">
        <v>-6.62820769</v>
      </c>
      <c r="BD1229">
        <v>0.59985357399999994</v>
      </c>
      <c r="BE1229">
        <v>2.49125E-4</v>
      </c>
      <c r="BF1229">
        <v>2.583091E-3</v>
      </c>
      <c r="BG1229">
        <v>-1</v>
      </c>
      <c r="BH1229">
        <v>-1</v>
      </c>
    </row>
    <row r="1230" spans="1:60" x14ac:dyDescent="0.3">
      <c r="A1230">
        <v>2075</v>
      </c>
      <c r="B1230" t="s">
        <v>5623</v>
      </c>
      <c r="C1230" t="s">
        <v>5623</v>
      </c>
      <c r="D1230" t="s">
        <v>5624</v>
      </c>
      <c r="E1230" t="s">
        <v>5625</v>
      </c>
      <c r="F1230" t="s">
        <v>60</v>
      </c>
      <c r="G1230" t="s">
        <v>5626</v>
      </c>
      <c r="H1230" t="s">
        <v>5624</v>
      </c>
      <c r="I1230" t="s">
        <v>5627</v>
      </c>
      <c r="J1230" t="s">
        <v>5628</v>
      </c>
      <c r="K1230" t="s">
        <v>5623</v>
      </c>
      <c r="L1230" t="s">
        <v>5629</v>
      </c>
      <c r="M1230">
        <v>11.79287047</v>
      </c>
      <c r="N1230" t="s">
        <v>63</v>
      </c>
      <c r="O1230">
        <v>11.42794043</v>
      </c>
      <c r="P1230">
        <v>12.190369049999999</v>
      </c>
      <c r="Q1230">
        <v>12.02164797</v>
      </c>
      <c r="R1230">
        <v>11.20554937</v>
      </c>
      <c r="S1230">
        <v>0.195450015</v>
      </c>
      <c r="T1230">
        <v>-0.71202328800000003</v>
      </c>
      <c r="U1230">
        <v>1.102923318</v>
      </c>
      <c r="V1230">
        <v>11.72767546</v>
      </c>
      <c r="W1230">
        <v>0.53784762500000005</v>
      </c>
      <c r="X1230">
        <v>-7.0467754679999999</v>
      </c>
      <c r="Y1230">
        <v>0.61159108500000003</v>
      </c>
      <c r="Z1230">
        <v>0.67108778599999996</v>
      </c>
      <c r="AA1230">
        <v>0</v>
      </c>
      <c r="AB1230">
        <v>0</v>
      </c>
      <c r="AC1230" t="s">
        <v>63</v>
      </c>
      <c r="AD1230" t="s">
        <v>63</v>
      </c>
      <c r="AE1230" t="s">
        <v>63</v>
      </c>
      <c r="AF1230">
        <v>13.257986750000001</v>
      </c>
      <c r="AG1230">
        <v>13.06209018</v>
      </c>
      <c r="AH1230">
        <v>12.25800334</v>
      </c>
      <c r="AI1230" t="s">
        <v>63</v>
      </c>
      <c r="AJ1230" t="s">
        <v>63</v>
      </c>
      <c r="AK1230" t="s">
        <v>63</v>
      </c>
      <c r="AL1230">
        <v>12.859360089999999</v>
      </c>
      <c r="AM1230" t="s">
        <v>63</v>
      </c>
      <c r="AN1230" t="s">
        <v>63</v>
      </c>
      <c r="AO1230" t="s">
        <v>63</v>
      </c>
      <c r="AP1230" t="s">
        <v>63</v>
      </c>
      <c r="AQ1230" t="s">
        <v>63</v>
      </c>
      <c r="AR1230" t="s">
        <v>63</v>
      </c>
      <c r="AS1230">
        <v>11.23995886</v>
      </c>
      <c r="AT1230">
        <v>12.410071670000001</v>
      </c>
      <c r="AU1230">
        <v>11.498200819999999</v>
      </c>
      <c r="AV1230">
        <v>13.3543646</v>
      </c>
      <c r="AW1230">
        <v>13.187735849999999</v>
      </c>
      <c r="AX1230">
        <v>12.33940233</v>
      </c>
      <c r="AY1230">
        <v>-1.24442381</v>
      </c>
      <c r="AZ1230">
        <v>-2.1349262100000002</v>
      </c>
      <c r="BA1230">
        <v>-0.35392140999999999</v>
      </c>
      <c r="BB1230">
        <v>12.338289019999999</v>
      </c>
      <c r="BC1230">
        <v>-3.2783642</v>
      </c>
      <c r="BD1230">
        <v>-3.6546435690000001</v>
      </c>
      <c r="BE1230">
        <v>1.2776635E-2</v>
      </c>
      <c r="BF1230">
        <v>3.1097452000000001E-2</v>
      </c>
      <c r="BG1230">
        <v>-1</v>
      </c>
      <c r="BH1230">
        <v>-1</v>
      </c>
    </row>
    <row r="1231" spans="1:60" x14ac:dyDescent="0.3">
      <c r="A1231">
        <v>1322</v>
      </c>
      <c r="B1231" t="s">
        <v>3234</v>
      </c>
      <c r="C1231" t="s">
        <v>3234</v>
      </c>
      <c r="D1231" t="s">
        <v>3234</v>
      </c>
      <c r="E1231" t="s">
        <v>3235</v>
      </c>
      <c r="F1231" t="s">
        <v>60</v>
      </c>
      <c r="G1231" t="s">
        <v>3236</v>
      </c>
      <c r="H1231" t="s">
        <v>3234</v>
      </c>
      <c r="I1231" t="s">
        <v>3237</v>
      </c>
      <c r="J1231" t="s">
        <v>3237</v>
      </c>
      <c r="K1231" t="s">
        <v>3234</v>
      </c>
      <c r="L1231" t="s">
        <v>3235</v>
      </c>
      <c r="M1231">
        <v>13.18082474</v>
      </c>
      <c r="N1231">
        <v>7.5908575469999997</v>
      </c>
      <c r="O1231">
        <v>13.91319934</v>
      </c>
      <c r="P1231">
        <v>10.657714759999999</v>
      </c>
      <c r="Q1231">
        <v>11.432882940000001</v>
      </c>
      <c r="R1231">
        <v>13.58409661</v>
      </c>
      <c r="S1231">
        <v>0.32993756099999999</v>
      </c>
      <c r="T1231">
        <v>-3.778940338</v>
      </c>
      <c r="U1231">
        <v>4.4388154599999998</v>
      </c>
      <c r="V1231">
        <v>11.72659599</v>
      </c>
      <c r="W1231">
        <v>0.192628619</v>
      </c>
      <c r="X1231">
        <v>-7.3021116170000004</v>
      </c>
      <c r="Y1231">
        <v>0.85309536699999999</v>
      </c>
      <c r="Z1231">
        <v>0.88104687599999998</v>
      </c>
      <c r="AA1231">
        <v>0</v>
      </c>
      <c r="AB1231">
        <v>0</v>
      </c>
      <c r="AC1231">
        <v>13.51282088</v>
      </c>
      <c r="AD1231">
        <v>17.316725179999999</v>
      </c>
      <c r="AE1231">
        <v>18.38622848</v>
      </c>
      <c r="AF1231">
        <v>11.89720792</v>
      </c>
      <c r="AG1231">
        <v>12.53301634</v>
      </c>
      <c r="AH1231">
        <v>14.500242160000001</v>
      </c>
      <c r="AI1231">
        <v>3.4284360399999998</v>
      </c>
      <c r="AJ1231">
        <v>4.8495126999999999E-2</v>
      </c>
      <c r="AK1231">
        <v>6.8083769519999997</v>
      </c>
      <c r="AL1231">
        <v>14.69104016</v>
      </c>
      <c r="AM1231">
        <v>2.488593807</v>
      </c>
      <c r="AN1231">
        <v>-5.2289798870000004</v>
      </c>
      <c r="AO1231">
        <v>4.7682667999999997E-2</v>
      </c>
      <c r="AP1231">
        <v>7.4435453999999998E-2</v>
      </c>
      <c r="AQ1231">
        <v>1</v>
      </c>
      <c r="AR1231">
        <v>0</v>
      </c>
      <c r="AS1231" t="s">
        <v>63</v>
      </c>
      <c r="AT1231">
        <v>9.9461019230000005</v>
      </c>
      <c r="AU1231">
        <v>10.42313809</v>
      </c>
      <c r="AV1231">
        <v>11.956957859999999</v>
      </c>
      <c r="AW1231">
        <v>12.706925180000001</v>
      </c>
      <c r="AX1231">
        <v>14.63173742</v>
      </c>
      <c r="AY1231">
        <v>-2.9139201520000002</v>
      </c>
      <c r="AZ1231">
        <v>-4.7085936479999999</v>
      </c>
      <c r="BA1231">
        <v>-1.119246655</v>
      </c>
      <c r="BB1231">
        <v>11.932972100000001</v>
      </c>
      <c r="BC1231">
        <v>-3.9296120870000002</v>
      </c>
      <c r="BD1231">
        <v>-2.7989241489999999</v>
      </c>
      <c r="BE1231">
        <v>7.0348930000000004E-3</v>
      </c>
      <c r="BF1231">
        <v>1.9993476999999999E-2</v>
      </c>
      <c r="BG1231">
        <v>-1</v>
      </c>
      <c r="BH1231">
        <v>-1</v>
      </c>
    </row>
    <row r="1232" spans="1:60" x14ac:dyDescent="0.3">
      <c r="A1232">
        <v>845</v>
      </c>
      <c r="B1232" t="s">
        <v>1793</v>
      </c>
      <c r="C1232" t="s">
        <v>1793</v>
      </c>
      <c r="D1232" t="s">
        <v>1793</v>
      </c>
      <c r="E1232" t="s">
        <v>1794</v>
      </c>
      <c r="F1232" t="s">
        <v>60</v>
      </c>
      <c r="G1232" t="s">
        <v>1795</v>
      </c>
      <c r="H1232" t="s">
        <v>1793</v>
      </c>
      <c r="I1232" t="s">
        <v>1796</v>
      </c>
      <c r="J1232" t="s">
        <v>1796</v>
      </c>
      <c r="K1232" t="s">
        <v>1793</v>
      </c>
      <c r="L1232" t="s">
        <v>1794</v>
      </c>
      <c r="M1232">
        <v>8.9999957689999999</v>
      </c>
      <c r="N1232">
        <v>9.8837582729999998</v>
      </c>
      <c r="O1232" t="s">
        <v>63</v>
      </c>
      <c r="P1232">
        <v>13.21253711</v>
      </c>
      <c r="Q1232">
        <v>13.093864780000001</v>
      </c>
      <c r="R1232">
        <v>13.43186511</v>
      </c>
      <c r="S1232">
        <v>3.8042119780000001</v>
      </c>
      <c r="T1232">
        <v>2.991588927</v>
      </c>
      <c r="U1232">
        <v>4.6168350279999997</v>
      </c>
      <c r="V1232">
        <v>11.724404209999999</v>
      </c>
      <c r="W1232">
        <v>11.67957981</v>
      </c>
      <c r="X1232">
        <v>3.0095297529999998</v>
      </c>
      <c r="Y1232">
        <v>4.0299999999999997E-5</v>
      </c>
      <c r="Z1232">
        <v>3.41224E-4</v>
      </c>
      <c r="AA1232">
        <v>1</v>
      </c>
      <c r="AB1232">
        <v>1</v>
      </c>
      <c r="AC1232">
        <v>14.655544069999999</v>
      </c>
      <c r="AD1232">
        <v>14.61996431</v>
      </c>
      <c r="AE1232">
        <v>14.46050977</v>
      </c>
      <c r="AF1232">
        <v>14.231131080000001</v>
      </c>
      <c r="AG1232">
        <v>14.06933431</v>
      </c>
      <c r="AH1232">
        <v>14.348548539999999</v>
      </c>
      <c r="AI1232">
        <v>0.36233473900000002</v>
      </c>
      <c r="AJ1232">
        <v>3.1267177E-2</v>
      </c>
      <c r="AK1232">
        <v>0.69340230199999997</v>
      </c>
      <c r="AL1232">
        <v>14.397505349999999</v>
      </c>
      <c r="AM1232">
        <v>2.575274732</v>
      </c>
      <c r="AN1232">
        <v>-5.0318687999999998</v>
      </c>
      <c r="AO1232">
        <v>3.5965476000000003E-2</v>
      </c>
      <c r="AP1232">
        <v>5.8583123000000001E-2</v>
      </c>
      <c r="AQ1232">
        <v>0</v>
      </c>
      <c r="AR1232">
        <v>0</v>
      </c>
      <c r="AS1232">
        <v>15.05990371</v>
      </c>
      <c r="AT1232">
        <v>14.96395495</v>
      </c>
      <c r="AU1232">
        <v>15.087021399999999</v>
      </c>
      <c r="AV1232">
        <v>14.33877822</v>
      </c>
      <c r="AW1232">
        <v>14.13820518</v>
      </c>
      <c r="AX1232">
        <v>14.478580109999999</v>
      </c>
      <c r="AY1232">
        <v>0.71843885299999999</v>
      </c>
      <c r="AZ1232">
        <v>0.33419166900000002</v>
      </c>
      <c r="BA1232">
        <v>1.1026860359999999</v>
      </c>
      <c r="BB1232">
        <v>14.677740590000001</v>
      </c>
      <c r="BC1232">
        <v>4.3863481420000001</v>
      </c>
      <c r="BD1232">
        <v>-2.0740257500000001</v>
      </c>
      <c r="BE1232" s="1">
        <v>2.9162319999999999E-3</v>
      </c>
      <c r="BF1232">
        <v>1.0666696E-2</v>
      </c>
      <c r="BG1232">
        <v>0</v>
      </c>
      <c r="BH1232">
        <v>0</v>
      </c>
    </row>
    <row r="1233" spans="1:60" x14ac:dyDescent="0.3">
      <c r="A1233">
        <v>834</v>
      </c>
      <c r="B1233" t="s">
        <v>5634</v>
      </c>
      <c r="C1233" t="s">
        <v>5634</v>
      </c>
      <c r="D1233" t="s">
        <v>5634</v>
      </c>
      <c r="E1233" t="s">
        <v>5635</v>
      </c>
      <c r="F1233" t="s">
        <v>60</v>
      </c>
      <c r="G1233" t="s">
        <v>5636</v>
      </c>
      <c r="H1233" t="s">
        <v>5634</v>
      </c>
      <c r="I1233" t="s">
        <v>5637</v>
      </c>
      <c r="J1233" t="s">
        <v>5637</v>
      </c>
      <c r="K1233" t="s">
        <v>5634</v>
      </c>
      <c r="L1233" t="s">
        <v>5635</v>
      </c>
      <c r="M1233">
        <v>12.44665837</v>
      </c>
      <c r="N1233">
        <v>12.51224854</v>
      </c>
      <c r="O1233">
        <v>12.376676789999999</v>
      </c>
      <c r="P1233" t="s">
        <v>63</v>
      </c>
      <c r="Q1233">
        <v>9.5532658739999992</v>
      </c>
      <c r="R1233" t="s">
        <v>63</v>
      </c>
      <c r="S1233">
        <v>-2.8919286909999999</v>
      </c>
      <c r="T1233">
        <v>-3.6326307510000002</v>
      </c>
      <c r="U1233">
        <v>-2.15122663</v>
      </c>
      <c r="V1233">
        <v>11.722212389999999</v>
      </c>
      <c r="W1233">
        <v>-10.29043077</v>
      </c>
      <c r="X1233">
        <v>1.4409940990000001</v>
      </c>
      <c r="Y1233">
        <v>2.3346900000000001E-4</v>
      </c>
      <c r="Z1233">
        <v>1.133357E-3</v>
      </c>
      <c r="AA1233">
        <v>-1</v>
      </c>
      <c r="AB1233">
        <v>-1</v>
      </c>
      <c r="AC1233" t="s">
        <v>63</v>
      </c>
      <c r="AD1233" t="s">
        <v>63</v>
      </c>
      <c r="AE1233" t="s">
        <v>63</v>
      </c>
      <c r="AF1233" t="s">
        <v>63</v>
      </c>
      <c r="AG1233" t="s">
        <v>63</v>
      </c>
      <c r="AH1233" t="s">
        <v>63</v>
      </c>
      <c r="AI1233" t="s">
        <v>63</v>
      </c>
      <c r="AJ1233" t="s">
        <v>63</v>
      </c>
      <c r="AK1233" t="s">
        <v>63</v>
      </c>
      <c r="AL1233" t="s">
        <v>63</v>
      </c>
      <c r="AM1233" t="s">
        <v>63</v>
      </c>
      <c r="AN1233" t="s">
        <v>63</v>
      </c>
      <c r="AO1233" t="s">
        <v>63</v>
      </c>
      <c r="AP1233" t="s">
        <v>63</v>
      </c>
      <c r="AQ1233" t="s">
        <v>63</v>
      </c>
      <c r="AR1233" t="s">
        <v>63</v>
      </c>
      <c r="AS1233" t="s">
        <v>63</v>
      </c>
      <c r="AT1233" t="s">
        <v>63</v>
      </c>
      <c r="AU1233" t="s">
        <v>63</v>
      </c>
      <c r="AV1233" t="s">
        <v>63</v>
      </c>
      <c r="AW1233" t="s">
        <v>63</v>
      </c>
      <c r="AX1233" t="s">
        <v>63</v>
      </c>
      <c r="AY1233" t="s">
        <v>63</v>
      </c>
      <c r="AZ1233" t="s">
        <v>63</v>
      </c>
      <c r="BA1233" t="s">
        <v>63</v>
      </c>
      <c r="BB1233" t="s">
        <v>63</v>
      </c>
      <c r="BC1233" t="s">
        <v>63</v>
      </c>
      <c r="BD1233" t="s">
        <v>63</v>
      </c>
      <c r="BE1233" t="s">
        <v>63</v>
      </c>
      <c r="BF1233" t="s">
        <v>63</v>
      </c>
      <c r="BG1233" t="s">
        <v>63</v>
      </c>
      <c r="BH1233" t="s">
        <v>63</v>
      </c>
    </row>
    <row r="1234" spans="1:60" x14ac:dyDescent="0.3">
      <c r="A1234">
        <v>11</v>
      </c>
      <c r="B1234" t="s">
        <v>5255</v>
      </c>
      <c r="C1234" t="s">
        <v>5255</v>
      </c>
      <c r="D1234" t="s">
        <v>5255</v>
      </c>
      <c r="E1234" t="s">
        <v>5256</v>
      </c>
      <c r="F1234" t="s">
        <v>60</v>
      </c>
      <c r="G1234" t="s">
        <v>5257</v>
      </c>
      <c r="H1234" t="s">
        <v>5255</v>
      </c>
      <c r="I1234" t="s">
        <v>5258</v>
      </c>
      <c r="J1234" t="s">
        <v>5258</v>
      </c>
      <c r="K1234" t="s">
        <v>5255</v>
      </c>
      <c r="L1234" t="s">
        <v>5256</v>
      </c>
      <c r="M1234" t="s">
        <v>63</v>
      </c>
      <c r="N1234">
        <v>12.023465010000001</v>
      </c>
      <c r="O1234" t="s">
        <v>63</v>
      </c>
      <c r="P1234">
        <v>11.88986132</v>
      </c>
      <c r="Q1234">
        <v>11.813280349999999</v>
      </c>
      <c r="R1234">
        <v>11.15591058</v>
      </c>
      <c r="S1234">
        <v>-0.40378092999999998</v>
      </c>
      <c r="T1234">
        <v>-1.4999321729999999</v>
      </c>
      <c r="U1234">
        <v>0.69237031299999996</v>
      </c>
      <c r="V1234">
        <v>11.72062931</v>
      </c>
      <c r="W1234">
        <v>-0.97662944600000001</v>
      </c>
      <c r="X1234">
        <v>-6.4556085980000004</v>
      </c>
      <c r="Y1234">
        <v>0.37789443700000003</v>
      </c>
      <c r="Z1234">
        <v>0.44425652500000001</v>
      </c>
      <c r="AA1234">
        <v>0</v>
      </c>
      <c r="AB1234">
        <v>0</v>
      </c>
      <c r="AC1234" t="s">
        <v>63</v>
      </c>
      <c r="AD1234" t="s">
        <v>63</v>
      </c>
      <c r="AE1234" t="s">
        <v>63</v>
      </c>
      <c r="AF1234">
        <v>12.977569770000001</v>
      </c>
      <c r="AG1234">
        <v>12.872495260000001</v>
      </c>
      <c r="AH1234">
        <v>12.20921279</v>
      </c>
      <c r="AI1234" t="s">
        <v>63</v>
      </c>
      <c r="AJ1234" t="s">
        <v>63</v>
      </c>
      <c r="AK1234" t="s">
        <v>63</v>
      </c>
      <c r="AL1234">
        <v>12.686425939999999</v>
      </c>
      <c r="AM1234" t="s">
        <v>63</v>
      </c>
      <c r="AN1234" t="s">
        <v>63</v>
      </c>
      <c r="AO1234" t="s">
        <v>63</v>
      </c>
      <c r="AP1234" t="s">
        <v>63</v>
      </c>
      <c r="AQ1234" t="s">
        <v>63</v>
      </c>
      <c r="AR1234" t="s">
        <v>63</v>
      </c>
      <c r="AS1234">
        <v>11.345866640000001</v>
      </c>
      <c r="AT1234">
        <v>12.68495111</v>
      </c>
      <c r="AU1234">
        <v>12.129778330000001</v>
      </c>
      <c r="AV1234">
        <v>13.068991520000001</v>
      </c>
      <c r="AW1234">
        <v>13.013617180000001</v>
      </c>
      <c r="AX1234">
        <v>12.288386579999999</v>
      </c>
      <c r="AY1234">
        <v>-0.73679973399999998</v>
      </c>
      <c r="AZ1234">
        <v>-1.60914253</v>
      </c>
      <c r="BA1234">
        <v>0.13554306099999999</v>
      </c>
      <c r="BB1234">
        <v>12.42193189</v>
      </c>
      <c r="BC1234">
        <v>-1.9814643489999999</v>
      </c>
      <c r="BD1234">
        <v>-5.6089496370000003</v>
      </c>
      <c r="BE1234">
        <v>8.6383712000000001E-2</v>
      </c>
      <c r="BF1234">
        <v>0.140732985</v>
      </c>
      <c r="BG1234">
        <v>0</v>
      </c>
      <c r="BH1234">
        <v>0</v>
      </c>
    </row>
    <row r="1235" spans="1:60" x14ac:dyDescent="0.3">
      <c r="A1235">
        <v>1227</v>
      </c>
      <c r="B1235" t="s">
        <v>4099</v>
      </c>
      <c r="C1235" t="s">
        <v>4099</v>
      </c>
      <c r="D1235" t="s">
        <v>4099</v>
      </c>
      <c r="E1235" t="s">
        <v>4100</v>
      </c>
      <c r="F1235" t="s">
        <v>60</v>
      </c>
      <c r="G1235" t="s">
        <v>4101</v>
      </c>
      <c r="H1235" t="s">
        <v>4099</v>
      </c>
      <c r="I1235" t="s">
        <v>4102</v>
      </c>
      <c r="J1235" t="s">
        <v>4102</v>
      </c>
      <c r="K1235" t="s">
        <v>4099</v>
      </c>
      <c r="L1235" t="s">
        <v>4100</v>
      </c>
      <c r="M1235">
        <v>11.814109090000001</v>
      </c>
      <c r="N1235">
        <v>12.500801450000001</v>
      </c>
      <c r="O1235">
        <v>11.917978700000001</v>
      </c>
      <c r="P1235">
        <v>11.28171588</v>
      </c>
      <c r="Q1235">
        <v>11.202768649999999</v>
      </c>
      <c r="R1235">
        <v>11.60273507</v>
      </c>
      <c r="S1235">
        <v>-0.715223214</v>
      </c>
      <c r="T1235">
        <v>-1.3170115570000001</v>
      </c>
      <c r="U1235">
        <v>-0.11343487100000001</v>
      </c>
      <c r="V1235">
        <v>11.720018140000001</v>
      </c>
      <c r="W1235">
        <v>-2.8434632230000001</v>
      </c>
      <c r="X1235">
        <v>-4.3024295180000003</v>
      </c>
      <c r="Y1235">
        <v>2.6452447E-2</v>
      </c>
      <c r="Z1235">
        <v>4.7001606000000001E-2</v>
      </c>
      <c r="AA1235">
        <v>0</v>
      </c>
      <c r="AB1235">
        <v>0</v>
      </c>
      <c r="AC1235">
        <v>12.45331599</v>
      </c>
      <c r="AD1235">
        <v>12.58349559</v>
      </c>
      <c r="AE1235">
        <v>12.62806567</v>
      </c>
      <c r="AF1235">
        <v>12.43278991</v>
      </c>
      <c r="AG1235">
        <v>12.33303265</v>
      </c>
      <c r="AH1235">
        <v>12.618829270000001</v>
      </c>
      <c r="AI1235">
        <v>9.3408473000000006E-2</v>
      </c>
      <c r="AJ1235">
        <v>-0.23585574400000001</v>
      </c>
      <c r="AK1235">
        <v>0.42267269000000002</v>
      </c>
      <c r="AL1235">
        <v>12.50825485</v>
      </c>
      <c r="AM1235">
        <v>0.66753180099999998</v>
      </c>
      <c r="AN1235">
        <v>-7.4540333990000001</v>
      </c>
      <c r="AO1235">
        <v>0.52531676599999999</v>
      </c>
      <c r="AP1235">
        <v>0.58985199600000005</v>
      </c>
      <c r="AQ1235">
        <v>0</v>
      </c>
      <c r="AR1235">
        <v>0</v>
      </c>
      <c r="AS1235">
        <v>13.46798429</v>
      </c>
      <c r="AT1235">
        <v>13.19750039</v>
      </c>
      <c r="AU1235">
        <v>13.341613089999999</v>
      </c>
      <c r="AV1235">
        <v>12.511258870000001</v>
      </c>
      <c r="AW1235">
        <v>12.529748100000001</v>
      </c>
      <c r="AX1235">
        <v>12.71446149</v>
      </c>
      <c r="AY1235">
        <v>0.75054310400000002</v>
      </c>
      <c r="AZ1235">
        <v>0.36960085100000001</v>
      </c>
      <c r="BA1235">
        <v>1.131485356</v>
      </c>
      <c r="BB1235">
        <v>12.960427709999999</v>
      </c>
      <c r="BC1235">
        <v>4.6221121030000001</v>
      </c>
      <c r="BD1235">
        <v>-1.759432935</v>
      </c>
      <c r="BE1235">
        <v>2.1801770000000002E-3</v>
      </c>
      <c r="BF1235">
        <v>8.7171439999999996E-3</v>
      </c>
      <c r="BG1235">
        <v>0</v>
      </c>
      <c r="BH1235">
        <v>0</v>
      </c>
    </row>
    <row r="1236" spans="1:60" x14ac:dyDescent="0.3">
      <c r="A1236">
        <v>78</v>
      </c>
      <c r="B1236" t="s">
        <v>5698</v>
      </c>
      <c r="C1236" t="s">
        <v>5698</v>
      </c>
      <c r="D1236" t="s">
        <v>5698</v>
      </c>
      <c r="E1236" t="s">
        <v>5699</v>
      </c>
      <c r="F1236" t="s">
        <v>60</v>
      </c>
      <c r="G1236" t="s">
        <v>5700</v>
      </c>
      <c r="H1236" t="s">
        <v>5698</v>
      </c>
      <c r="I1236" t="s">
        <v>5701</v>
      </c>
      <c r="J1236" t="s">
        <v>5701</v>
      </c>
      <c r="K1236" t="s">
        <v>5698</v>
      </c>
      <c r="L1236" t="s">
        <v>5699</v>
      </c>
      <c r="M1236">
        <v>13.10318756</v>
      </c>
      <c r="N1236">
        <v>10.198079030000001</v>
      </c>
      <c r="O1236" t="s">
        <v>63</v>
      </c>
      <c r="P1236">
        <v>11.906133479999999</v>
      </c>
      <c r="Q1236">
        <v>11.664541509999999</v>
      </c>
      <c r="R1236">
        <v>11.711732169999999</v>
      </c>
      <c r="S1236">
        <v>0.110169092</v>
      </c>
      <c r="T1236">
        <v>-1.9467339340000001</v>
      </c>
      <c r="U1236">
        <v>2.1670721190000002</v>
      </c>
      <c r="V1236">
        <v>11.716734750000001</v>
      </c>
      <c r="W1236">
        <v>0.13375294700000001</v>
      </c>
      <c r="X1236">
        <v>-7.2018251050000002</v>
      </c>
      <c r="Y1236">
        <v>0.89832439100000006</v>
      </c>
      <c r="Z1236">
        <v>0.91868640999999995</v>
      </c>
      <c r="AA1236">
        <v>0</v>
      </c>
      <c r="AB1236">
        <v>0</v>
      </c>
      <c r="AC1236" t="s">
        <v>63</v>
      </c>
      <c r="AD1236" t="s">
        <v>63</v>
      </c>
      <c r="AE1236" t="s">
        <v>63</v>
      </c>
      <c r="AF1236">
        <v>12.995402759999999</v>
      </c>
      <c r="AG1236">
        <v>12.738954440000001</v>
      </c>
      <c r="AH1236">
        <v>12.71535117</v>
      </c>
      <c r="AI1236" t="s">
        <v>63</v>
      </c>
      <c r="AJ1236" t="s">
        <v>63</v>
      </c>
      <c r="AK1236" t="s">
        <v>63</v>
      </c>
      <c r="AL1236">
        <v>12.81656946</v>
      </c>
      <c r="AM1236" t="s">
        <v>63</v>
      </c>
      <c r="AN1236" t="s">
        <v>63</v>
      </c>
      <c r="AO1236" t="s">
        <v>63</v>
      </c>
      <c r="AP1236" t="s">
        <v>63</v>
      </c>
      <c r="AQ1236" t="s">
        <v>63</v>
      </c>
      <c r="AR1236" t="s">
        <v>63</v>
      </c>
      <c r="AS1236">
        <v>11.72107252</v>
      </c>
      <c r="AT1236">
        <v>11.804424259999999</v>
      </c>
      <c r="AU1236">
        <v>11.488635240000001</v>
      </c>
      <c r="AV1236">
        <v>13.087169729999999</v>
      </c>
      <c r="AW1236">
        <v>12.892148540000001</v>
      </c>
      <c r="AX1236">
        <v>12.814205279999999</v>
      </c>
      <c r="AY1236">
        <v>-1.259797177</v>
      </c>
      <c r="AZ1236">
        <v>-1.660846697</v>
      </c>
      <c r="BA1236">
        <v>-0.85874765600000003</v>
      </c>
      <c r="BB1236">
        <v>12.301275929999999</v>
      </c>
      <c r="BC1236">
        <v>-7.3693063360000002</v>
      </c>
      <c r="BD1236">
        <v>1.3422464569999999</v>
      </c>
      <c r="BE1236">
        <v>1.2590999999999999E-4</v>
      </c>
      <c r="BF1236">
        <v>1.9010749999999999E-3</v>
      </c>
      <c r="BG1236">
        <v>-1</v>
      </c>
      <c r="BH1236">
        <v>-1</v>
      </c>
    </row>
    <row r="1237" spans="1:60" x14ac:dyDescent="0.3">
      <c r="A1237">
        <v>2736</v>
      </c>
      <c r="B1237" t="s">
        <v>3510</v>
      </c>
      <c r="C1237" t="s">
        <v>3510</v>
      </c>
      <c r="D1237" t="s">
        <v>3510</v>
      </c>
      <c r="E1237" t="s">
        <v>3511</v>
      </c>
      <c r="F1237" t="s">
        <v>60</v>
      </c>
      <c r="G1237" t="s">
        <v>3512</v>
      </c>
      <c r="H1237" t="s">
        <v>3510</v>
      </c>
      <c r="I1237" t="s">
        <v>3513</v>
      </c>
      <c r="J1237" t="s">
        <v>3513</v>
      </c>
      <c r="K1237" t="s">
        <v>3510</v>
      </c>
      <c r="L1237" t="s">
        <v>3511</v>
      </c>
      <c r="M1237" t="s">
        <v>63</v>
      </c>
      <c r="N1237" t="s">
        <v>63</v>
      </c>
      <c r="O1237" t="s">
        <v>63</v>
      </c>
      <c r="P1237">
        <v>12.236319030000001</v>
      </c>
      <c r="Q1237">
        <v>11.09192534</v>
      </c>
      <c r="R1237">
        <v>11.818842289999999</v>
      </c>
      <c r="S1237" t="s">
        <v>63</v>
      </c>
      <c r="T1237" t="s">
        <v>63</v>
      </c>
      <c r="U1237" t="s">
        <v>63</v>
      </c>
      <c r="V1237">
        <v>11.71569556</v>
      </c>
      <c r="W1237" t="s">
        <v>63</v>
      </c>
      <c r="X1237" t="s">
        <v>63</v>
      </c>
      <c r="Y1237" t="s">
        <v>63</v>
      </c>
      <c r="Z1237" t="s">
        <v>63</v>
      </c>
      <c r="AA1237" t="s">
        <v>63</v>
      </c>
      <c r="AB1237" t="s">
        <v>63</v>
      </c>
      <c r="AC1237">
        <v>14.18625709</v>
      </c>
      <c r="AD1237">
        <v>13.77210973</v>
      </c>
      <c r="AE1237">
        <v>13.944474720000001</v>
      </c>
      <c r="AF1237">
        <v>13.29491627</v>
      </c>
      <c r="AG1237">
        <v>12.23708115</v>
      </c>
      <c r="AH1237">
        <v>12.800964710000001</v>
      </c>
      <c r="AI1237">
        <v>1.189959805</v>
      </c>
      <c r="AJ1237">
        <v>0.54877616500000004</v>
      </c>
      <c r="AK1237">
        <v>1.8311434440000001</v>
      </c>
      <c r="AL1237">
        <v>13.372633950000001</v>
      </c>
      <c r="AM1237">
        <v>4.3669687379999997</v>
      </c>
      <c r="AN1237">
        <v>-2.4207847729999998</v>
      </c>
      <c r="AO1237">
        <v>3.0995319999999999E-3</v>
      </c>
      <c r="AP1237">
        <v>7.4772600000000003E-3</v>
      </c>
      <c r="AQ1237">
        <v>1</v>
      </c>
      <c r="AR1237">
        <v>1</v>
      </c>
      <c r="AS1237">
        <v>11.68135477</v>
      </c>
      <c r="AT1237">
        <v>12.047181520000001</v>
      </c>
      <c r="AU1237" t="s">
        <v>63</v>
      </c>
      <c r="AV1237">
        <v>13.391876809999999</v>
      </c>
      <c r="AW1237">
        <v>12.44576842</v>
      </c>
      <c r="AX1237">
        <v>12.902496169999999</v>
      </c>
      <c r="AY1237">
        <v>-1.049112322</v>
      </c>
      <c r="AZ1237">
        <v>-1.8076658569999999</v>
      </c>
      <c r="BA1237">
        <v>-0.29055878699999999</v>
      </c>
      <c r="BB1237">
        <v>12.493735539999999</v>
      </c>
      <c r="BC1237">
        <v>-3.3472891890000001</v>
      </c>
      <c r="BD1237">
        <v>-3.577786455</v>
      </c>
      <c r="BE1237">
        <v>1.4429877000000001E-2</v>
      </c>
      <c r="BF1237">
        <v>3.4348161000000002E-2</v>
      </c>
      <c r="BG1237">
        <v>-1</v>
      </c>
      <c r="BH1237">
        <v>-1</v>
      </c>
    </row>
    <row r="1238" spans="1:60" x14ac:dyDescent="0.3">
      <c r="A1238">
        <v>307</v>
      </c>
      <c r="B1238" t="s">
        <v>3820</v>
      </c>
      <c r="C1238" t="s">
        <v>3820</v>
      </c>
      <c r="D1238" t="s">
        <v>3820</v>
      </c>
      <c r="E1238" t="s">
        <v>3821</v>
      </c>
      <c r="F1238" t="s">
        <v>60</v>
      </c>
      <c r="G1238" t="s">
        <v>3822</v>
      </c>
      <c r="H1238" t="s">
        <v>3820</v>
      </c>
      <c r="I1238" t="s">
        <v>3823</v>
      </c>
      <c r="J1238" t="s">
        <v>3823</v>
      </c>
      <c r="K1238" t="s">
        <v>3820</v>
      </c>
      <c r="L1238" t="s">
        <v>3821</v>
      </c>
      <c r="M1238">
        <v>10.46415586</v>
      </c>
      <c r="N1238">
        <v>11.533811890000001</v>
      </c>
      <c r="O1238">
        <v>10.888486650000001</v>
      </c>
      <c r="P1238">
        <v>12.33811335</v>
      </c>
      <c r="Q1238">
        <v>12.29100045</v>
      </c>
      <c r="R1238">
        <v>12.7719775</v>
      </c>
      <c r="S1238">
        <v>1.5048789659999999</v>
      </c>
      <c r="T1238">
        <v>0.74769975799999999</v>
      </c>
      <c r="U1238">
        <v>2.2620581739999999</v>
      </c>
      <c r="V1238">
        <v>11.71459095</v>
      </c>
      <c r="W1238">
        <v>4.7677687000000004</v>
      </c>
      <c r="X1238">
        <v>-1.7293699330000001</v>
      </c>
      <c r="Y1238">
        <v>2.458792E-3</v>
      </c>
      <c r="Z1238">
        <v>6.7471400000000004E-3</v>
      </c>
      <c r="AA1238">
        <v>1</v>
      </c>
      <c r="AB1238">
        <v>1</v>
      </c>
      <c r="AC1238" t="s">
        <v>63</v>
      </c>
      <c r="AD1238" t="s">
        <v>63</v>
      </c>
      <c r="AE1238" t="s">
        <v>63</v>
      </c>
      <c r="AF1238">
        <v>13.39886278</v>
      </c>
      <c r="AG1238">
        <v>13.310766470000001</v>
      </c>
      <c r="AH1238">
        <v>13.71516117</v>
      </c>
      <c r="AI1238" t="s">
        <v>63</v>
      </c>
      <c r="AJ1238" t="s">
        <v>63</v>
      </c>
      <c r="AK1238" t="s">
        <v>63</v>
      </c>
      <c r="AL1238">
        <v>13.47493014</v>
      </c>
      <c r="AM1238" t="s">
        <v>63</v>
      </c>
      <c r="AN1238" t="s">
        <v>63</v>
      </c>
      <c r="AO1238" t="s">
        <v>63</v>
      </c>
      <c r="AP1238" t="s">
        <v>63</v>
      </c>
      <c r="AQ1238" t="s">
        <v>63</v>
      </c>
      <c r="AR1238" t="s">
        <v>63</v>
      </c>
      <c r="AS1238">
        <v>13.772163600000001</v>
      </c>
      <c r="AT1238">
        <v>13.97687517</v>
      </c>
      <c r="AU1238">
        <v>14.00526503</v>
      </c>
      <c r="AV1238">
        <v>13.4973844</v>
      </c>
      <c r="AW1238">
        <v>13.41876321</v>
      </c>
      <c r="AX1238">
        <v>13.83708227</v>
      </c>
      <c r="AY1238">
        <v>0.33369131000000002</v>
      </c>
      <c r="AZ1238">
        <v>-9.0606798000000002E-2</v>
      </c>
      <c r="BA1238">
        <v>0.75798941799999997</v>
      </c>
      <c r="BB1238">
        <v>13.751255609999999</v>
      </c>
      <c r="BC1238">
        <v>1.8450059990000001</v>
      </c>
      <c r="BD1238">
        <v>-5.8054079339999998</v>
      </c>
      <c r="BE1238">
        <v>0.10589512299999999</v>
      </c>
      <c r="BF1238">
        <v>0.165847826</v>
      </c>
      <c r="BG1238">
        <v>0</v>
      </c>
      <c r="BH1238">
        <v>0</v>
      </c>
    </row>
    <row r="1239" spans="1:60" x14ac:dyDescent="0.3">
      <c r="A1239">
        <v>933</v>
      </c>
      <c r="B1239" t="s">
        <v>6334</v>
      </c>
      <c r="C1239" t="s">
        <v>6334</v>
      </c>
      <c r="D1239" t="s">
        <v>6334</v>
      </c>
      <c r="E1239" t="s">
        <v>6335</v>
      </c>
      <c r="F1239" t="s">
        <v>60</v>
      </c>
      <c r="G1239" t="s">
        <v>6336</v>
      </c>
      <c r="H1239" t="s">
        <v>6334</v>
      </c>
      <c r="I1239" t="s">
        <v>6337</v>
      </c>
      <c r="J1239" t="s">
        <v>6337</v>
      </c>
      <c r="K1239" t="s">
        <v>6334</v>
      </c>
      <c r="L1239" t="s">
        <v>6335</v>
      </c>
      <c r="M1239">
        <v>11.79280327</v>
      </c>
      <c r="N1239">
        <v>12.260492279999999</v>
      </c>
      <c r="O1239">
        <v>11.839782169999999</v>
      </c>
      <c r="P1239">
        <v>11.45479688</v>
      </c>
      <c r="Q1239">
        <v>11.4974563</v>
      </c>
      <c r="R1239">
        <v>11.435482009999999</v>
      </c>
      <c r="S1239">
        <v>-0.50178084599999995</v>
      </c>
      <c r="T1239">
        <v>-0.98143640899999995</v>
      </c>
      <c r="U1239">
        <v>-2.2125283999999999E-2</v>
      </c>
      <c r="V1239">
        <v>11.713468819999999</v>
      </c>
      <c r="W1239">
        <v>-2.5028474410000001</v>
      </c>
      <c r="X1239">
        <v>-4.801638552</v>
      </c>
      <c r="Y1239">
        <v>4.2713755999999999E-2</v>
      </c>
      <c r="Z1239">
        <v>6.9557220000000003E-2</v>
      </c>
      <c r="AA1239">
        <v>0</v>
      </c>
      <c r="AB1239">
        <v>0</v>
      </c>
      <c r="AC1239" t="s">
        <v>63</v>
      </c>
      <c r="AD1239" t="s">
        <v>63</v>
      </c>
      <c r="AE1239" t="s">
        <v>63</v>
      </c>
      <c r="AF1239">
        <v>12.587099500000001</v>
      </c>
      <c r="AG1239">
        <v>12.59025449</v>
      </c>
      <c r="AH1239">
        <v>12.46775944</v>
      </c>
      <c r="AI1239" t="s">
        <v>63</v>
      </c>
      <c r="AJ1239" t="s">
        <v>63</v>
      </c>
      <c r="AK1239" t="s">
        <v>63</v>
      </c>
      <c r="AL1239">
        <v>12.54837114</v>
      </c>
      <c r="AM1239" t="s">
        <v>63</v>
      </c>
      <c r="AN1239" t="s">
        <v>63</v>
      </c>
      <c r="AO1239" t="s">
        <v>63</v>
      </c>
      <c r="AP1239" t="s">
        <v>63</v>
      </c>
      <c r="AQ1239" t="s">
        <v>63</v>
      </c>
      <c r="AR1239" t="s">
        <v>63</v>
      </c>
      <c r="AS1239">
        <v>10.03836222</v>
      </c>
      <c r="AT1239">
        <v>10.79261565</v>
      </c>
      <c r="AU1239" t="s">
        <v>63</v>
      </c>
      <c r="AV1239">
        <v>12.669758939999999</v>
      </c>
      <c r="AW1239">
        <v>12.75813688</v>
      </c>
      <c r="AX1239">
        <v>12.55787896</v>
      </c>
      <c r="AY1239">
        <v>-2.2464359909999998</v>
      </c>
      <c r="AZ1239">
        <v>-2.8885171189999999</v>
      </c>
      <c r="BA1239">
        <v>-1.604354863</v>
      </c>
      <c r="BB1239">
        <v>11.76335053</v>
      </c>
      <c r="BC1239">
        <v>-8.4676251970000003</v>
      </c>
      <c r="BD1239">
        <v>1.707873704</v>
      </c>
      <c r="BE1239">
        <v>1.15401E-4</v>
      </c>
      <c r="BF1239">
        <v>1.8406430000000001E-3</v>
      </c>
      <c r="BG1239">
        <v>-1</v>
      </c>
      <c r="BH1239">
        <v>-1</v>
      </c>
    </row>
    <row r="1240" spans="1:60" x14ac:dyDescent="0.3">
      <c r="A1240">
        <v>1725</v>
      </c>
      <c r="B1240" t="s">
        <v>6202</v>
      </c>
      <c r="C1240" t="s">
        <v>6202</v>
      </c>
      <c r="D1240" t="s">
        <v>6202</v>
      </c>
      <c r="E1240" t="s">
        <v>6203</v>
      </c>
      <c r="F1240" t="s">
        <v>60</v>
      </c>
      <c r="G1240" t="s">
        <v>6204</v>
      </c>
      <c r="H1240" t="s">
        <v>6202</v>
      </c>
      <c r="I1240" t="s">
        <v>6205</v>
      </c>
      <c r="J1240" t="s">
        <v>6205</v>
      </c>
      <c r="K1240" t="s">
        <v>6202</v>
      </c>
      <c r="L1240" t="s">
        <v>6203</v>
      </c>
      <c r="M1240">
        <v>12.029809350000001</v>
      </c>
      <c r="N1240">
        <v>10.99432202</v>
      </c>
      <c r="O1240">
        <v>12.50362529</v>
      </c>
      <c r="P1240">
        <v>11.733602749999999</v>
      </c>
      <c r="Q1240">
        <v>11.30355733</v>
      </c>
      <c r="R1240" t="s">
        <v>63</v>
      </c>
      <c r="S1240">
        <v>-0.32400550900000002</v>
      </c>
      <c r="T1240">
        <v>-1.5262207350000001</v>
      </c>
      <c r="U1240">
        <v>0.87820971599999997</v>
      </c>
      <c r="V1240">
        <v>11.71298335</v>
      </c>
      <c r="W1240">
        <v>-0.67301938800000005</v>
      </c>
      <c r="X1240">
        <v>-6.9567377219999997</v>
      </c>
      <c r="Y1240">
        <v>0.527999204</v>
      </c>
      <c r="Z1240">
        <v>0.59293614900000002</v>
      </c>
      <c r="AA1240">
        <v>0</v>
      </c>
      <c r="AB1240">
        <v>0</v>
      </c>
      <c r="AC1240" t="s">
        <v>63</v>
      </c>
      <c r="AD1240" t="s">
        <v>63</v>
      </c>
      <c r="AE1240" t="s">
        <v>63</v>
      </c>
      <c r="AF1240" t="s">
        <v>63</v>
      </c>
      <c r="AG1240" t="s">
        <v>63</v>
      </c>
      <c r="AH1240" t="s">
        <v>63</v>
      </c>
      <c r="AI1240" t="s">
        <v>63</v>
      </c>
      <c r="AJ1240" t="s">
        <v>63</v>
      </c>
      <c r="AK1240" t="s">
        <v>63</v>
      </c>
      <c r="AL1240" t="s">
        <v>63</v>
      </c>
      <c r="AM1240" t="s">
        <v>63</v>
      </c>
      <c r="AN1240" t="s">
        <v>63</v>
      </c>
      <c r="AO1240" t="s">
        <v>63</v>
      </c>
      <c r="AP1240" t="s">
        <v>63</v>
      </c>
      <c r="AQ1240" t="s">
        <v>63</v>
      </c>
      <c r="AR1240" t="s">
        <v>63</v>
      </c>
      <c r="AS1240">
        <v>10.35191324</v>
      </c>
      <c r="AT1240">
        <v>11.31163314</v>
      </c>
      <c r="AU1240">
        <v>11.38374396</v>
      </c>
      <c r="AV1240">
        <v>12.928751370000001</v>
      </c>
      <c r="AW1240">
        <v>12.606107339999999</v>
      </c>
      <c r="AX1240" t="s">
        <v>63</v>
      </c>
      <c r="AY1240">
        <v>-1.751665907</v>
      </c>
      <c r="AZ1240">
        <v>-2.606964397</v>
      </c>
      <c r="BA1240">
        <v>-0.896367417</v>
      </c>
      <c r="BB1240">
        <v>11.716429809999999</v>
      </c>
      <c r="BC1240">
        <v>-4.9566819789999998</v>
      </c>
      <c r="BD1240">
        <v>-1.5459190380000001</v>
      </c>
      <c r="BE1240">
        <v>2.2429440000000002E-3</v>
      </c>
      <c r="BF1240">
        <v>8.8666930000000001E-3</v>
      </c>
      <c r="BG1240">
        <v>-1</v>
      </c>
      <c r="BH1240">
        <v>-1</v>
      </c>
    </row>
    <row r="1241" spans="1:60" x14ac:dyDescent="0.3">
      <c r="A1241">
        <v>1640</v>
      </c>
      <c r="B1241" t="s">
        <v>5686</v>
      </c>
      <c r="C1241" t="s">
        <v>5686</v>
      </c>
      <c r="D1241" t="s">
        <v>5686</v>
      </c>
      <c r="E1241" t="s">
        <v>5687</v>
      </c>
      <c r="F1241" t="s">
        <v>60</v>
      </c>
      <c r="G1241" t="s">
        <v>5688</v>
      </c>
      <c r="H1241" t="s">
        <v>5686</v>
      </c>
      <c r="I1241" t="s">
        <v>5689</v>
      </c>
      <c r="J1241" t="s">
        <v>5689</v>
      </c>
      <c r="K1241" t="s">
        <v>5686</v>
      </c>
      <c r="L1241" t="s">
        <v>5687</v>
      </c>
      <c r="M1241">
        <v>12.951015419999999</v>
      </c>
      <c r="N1241">
        <v>12.499674819999999</v>
      </c>
      <c r="O1241">
        <v>13.45886672</v>
      </c>
      <c r="P1241" t="s">
        <v>63</v>
      </c>
      <c r="Q1241">
        <v>9.6378774850000006</v>
      </c>
      <c r="R1241">
        <v>9.9825437449999992</v>
      </c>
      <c r="S1241">
        <v>-3.1596417040000002</v>
      </c>
      <c r="T1241">
        <v>-4.0130724769999997</v>
      </c>
      <c r="U1241">
        <v>-2.3062109309999999</v>
      </c>
      <c r="V1241">
        <v>11.705995639999999</v>
      </c>
      <c r="W1241">
        <v>-9.2454263450000003</v>
      </c>
      <c r="X1241">
        <v>1.680712617</v>
      </c>
      <c r="Y1241">
        <v>1.4260999999999999E-4</v>
      </c>
      <c r="Z1241">
        <v>7.8503500000000001E-4</v>
      </c>
      <c r="AA1241">
        <v>-1</v>
      </c>
      <c r="AB1241">
        <v>-1</v>
      </c>
      <c r="AC1241" t="s">
        <v>63</v>
      </c>
      <c r="AD1241" t="s">
        <v>63</v>
      </c>
      <c r="AE1241" t="s">
        <v>63</v>
      </c>
      <c r="AF1241" t="s">
        <v>63</v>
      </c>
      <c r="AG1241" t="s">
        <v>63</v>
      </c>
      <c r="AH1241" t="s">
        <v>63</v>
      </c>
      <c r="AI1241" t="s">
        <v>63</v>
      </c>
      <c r="AJ1241" t="s">
        <v>63</v>
      </c>
      <c r="AK1241" t="s">
        <v>63</v>
      </c>
      <c r="AL1241" t="s">
        <v>63</v>
      </c>
      <c r="AM1241" t="s">
        <v>63</v>
      </c>
      <c r="AN1241" t="s">
        <v>63</v>
      </c>
      <c r="AO1241" t="s">
        <v>63</v>
      </c>
      <c r="AP1241" t="s">
        <v>63</v>
      </c>
      <c r="AQ1241" t="s">
        <v>63</v>
      </c>
      <c r="AR1241" t="s">
        <v>63</v>
      </c>
      <c r="AS1241" t="s">
        <v>63</v>
      </c>
      <c r="AT1241" t="s">
        <v>63</v>
      </c>
      <c r="AU1241" t="s">
        <v>63</v>
      </c>
      <c r="AV1241" t="s">
        <v>63</v>
      </c>
      <c r="AW1241" t="s">
        <v>63</v>
      </c>
      <c r="AX1241" t="s">
        <v>63</v>
      </c>
      <c r="AY1241" t="s">
        <v>63</v>
      </c>
      <c r="AZ1241" t="s">
        <v>63</v>
      </c>
      <c r="BA1241" t="s">
        <v>63</v>
      </c>
      <c r="BB1241" t="s">
        <v>63</v>
      </c>
      <c r="BC1241" t="s">
        <v>63</v>
      </c>
      <c r="BD1241" t="s">
        <v>63</v>
      </c>
      <c r="BE1241" t="s">
        <v>63</v>
      </c>
      <c r="BF1241" t="s">
        <v>63</v>
      </c>
      <c r="BG1241" t="s">
        <v>63</v>
      </c>
      <c r="BH1241" t="s">
        <v>63</v>
      </c>
    </row>
    <row r="1242" spans="1:60" x14ac:dyDescent="0.3">
      <c r="A1242">
        <v>1697</v>
      </c>
      <c r="B1242" t="s">
        <v>6060</v>
      </c>
      <c r="C1242" t="s">
        <v>6060</v>
      </c>
      <c r="D1242" t="s">
        <v>6060</v>
      </c>
      <c r="E1242" t="s">
        <v>6061</v>
      </c>
      <c r="F1242" t="s">
        <v>60</v>
      </c>
      <c r="G1242" t="s">
        <v>6062</v>
      </c>
      <c r="H1242" t="s">
        <v>6060</v>
      </c>
      <c r="I1242" t="s">
        <v>6063</v>
      </c>
      <c r="J1242" t="s">
        <v>6063</v>
      </c>
      <c r="K1242" t="s">
        <v>6060</v>
      </c>
      <c r="L1242" t="s">
        <v>6061</v>
      </c>
      <c r="M1242">
        <v>12.82376272</v>
      </c>
      <c r="N1242">
        <v>11.79979086</v>
      </c>
      <c r="O1242">
        <v>12.670602199999999</v>
      </c>
      <c r="P1242">
        <v>10.91326407</v>
      </c>
      <c r="Q1242">
        <v>10.854775780000001</v>
      </c>
      <c r="R1242">
        <v>11.15429595</v>
      </c>
      <c r="S1242">
        <v>-1.457273332</v>
      </c>
      <c r="T1242">
        <v>-2.1907100430000002</v>
      </c>
      <c r="U1242">
        <v>-0.72383662199999999</v>
      </c>
      <c r="V1242">
        <v>11.7027486</v>
      </c>
      <c r="W1242">
        <v>-4.7664019079999997</v>
      </c>
      <c r="X1242">
        <v>-1.731016763</v>
      </c>
      <c r="Y1242">
        <v>2.4624899999999999E-3</v>
      </c>
      <c r="Z1242">
        <v>6.7471400000000004E-3</v>
      </c>
      <c r="AA1242">
        <v>-1</v>
      </c>
      <c r="AB1242">
        <v>-1</v>
      </c>
      <c r="AC1242" t="s">
        <v>63</v>
      </c>
      <c r="AD1242" t="s">
        <v>63</v>
      </c>
      <c r="AE1242" t="s">
        <v>63</v>
      </c>
      <c r="AF1242">
        <v>12.11410261</v>
      </c>
      <c r="AG1242">
        <v>12.039309490000001</v>
      </c>
      <c r="AH1242">
        <v>12.217724580000001</v>
      </c>
      <c r="AI1242" t="s">
        <v>63</v>
      </c>
      <c r="AJ1242" t="s">
        <v>63</v>
      </c>
      <c r="AK1242" t="s">
        <v>63</v>
      </c>
      <c r="AL1242">
        <v>12.123712230000001</v>
      </c>
      <c r="AM1242" t="s">
        <v>63</v>
      </c>
      <c r="AN1242" t="s">
        <v>63</v>
      </c>
      <c r="AO1242" t="s">
        <v>63</v>
      </c>
      <c r="AP1242" t="s">
        <v>63</v>
      </c>
      <c r="AQ1242" t="s">
        <v>63</v>
      </c>
      <c r="AR1242" t="s">
        <v>63</v>
      </c>
      <c r="AS1242">
        <v>10.977945719999999</v>
      </c>
      <c r="AT1242">
        <v>11.351733299999999</v>
      </c>
      <c r="AU1242">
        <v>11.264820500000001</v>
      </c>
      <c r="AV1242">
        <v>12.18230818</v>
      </c>
      <c r="AW1242">
        <v>12.27496633</v>
      </c>
      <c r="AX1242">
        <v>12.297292260000001</v>
      </c>
      <c r="AY1242">
        <v>-1.053355748</v>
      </c>
      <c r="AZ1242">
        <v>-1.448620118</v>
      </c>
      <c r="BA1242">
        <v>-0.65809137799999995</v>
      </c>
      <c r="BB1242">
        <v>11.72484438</v>
      </c>
      <c r="BC1242">
        <v>-6.2518907749999997</v>
      </c>
      <c r="BD1242">
        <v>0.198160485</v>
      </c>
      <c r="BE1242">
        <v>3.6024100000000002E-4</v>
      </c>
      <c r="BF1242">
        <v>3.0188720000000001E-3</v>
      </c>
      <c r="BG1242">
        <v>-1</v>
      </c>
      <c r="BH1242">
        <v>-1</v>
      </c>
    </row>
    <row r="1243" spans="1:60" x14ac:dyDescent="0.3">
      <c r="A1243">
        <v>489</v>
      </c>
      <c r="B1243" t="s">
        <v>2542</v>
      </c>
      <c r="C1243" t="s">
        <v>2542</v>
      </c>
      <c r="D1243" t="s">
        <v>2542</v>
      </c>
      <c r="E1243" t="s">
        <v>2543</v>
      </c>
      <c r="F1243" t="s">
        <v>60</v>
      </c>
      <c r="G1243" t="s">
        <v>2544</v>
      </c>
      <c r="H1243" t="s">
        <v>2542</v>
      </c>
      <c r="I1243" t="s">
        <v>2545</v>
      </c>
      <c r="J1243" t="s">
        <v>2545</v>
      </c>
      <c r="K1243" t="s">
        <v>2542</v>
      </c>
      <c r="L1243" t="s">
        <v>2543</v>
      </c>
      <c r="M1243">
        <v>9.7857689879999992</v>
      </c>
      <c r="N1243">
        <v>10.41948958</v>
      </c>
      <c r="O1243">
        <v>9.9307407390000009</v>
      </c>
      <c r="P1243">
        <v>12.531831690000001</v>
      </c>
      <c r="Q1243">
        <v>14.360535990000001</v>
      </c>
      <c r="R1243">
        <v>13.12678608</v>
      </c>
      <c r="S1243">
        <v>3.2943848170000001</v>
      </c>
      <c r="T1243">
        <v>2.1538661960000001</v>
      </c>
      <c r="U1243">
        <v>4.4349034380000001</v>
      </c>
      <c r="V1243">
        <v>11.692525509999999</v>
      </c>
      <c r="W1243">
        <v>6.9292181350000002</v>
      </c>
      <c r="X1243">
        <v>0.55648724599999999</v>
      </c>
      <c r="Y1243">
        <v>3.0665199999999998E-4</v>
      </c>
      <c r="Z1243">
        <v>1.3621740000000001E-3</v>
      </c>
      <c r="AA1243">
        <v>1</v>
      </c>
      <c r="AB1243">
        <v>1</v>
      </c>
      <c r="AC1243">
        <v>13.75420746</v>
      </c>
      <c r="AD1243">
        <v>13.06620878</v>
      </c>
      <c r="AE1243">
        <v>13.04959564</v>
      </c>
      <c r="AF1243">
        <v>13.58344333</v>
      </c>
      <c r="AG1243">
        <v>15.300993310000001</v>
      </c>
      <c r="AH1243">
        <v>14.058411169999999</v>
      </c>
      <c r="AI1243">
        <v>-1.024278641</v>
      </c>
      <c r="AJ1243">
        <v>-2.0509742580000001</v>
      </c>
      <c r="AK1243">
        <v>2.4169759999999999E-3</v>
      </c>
      <c r="AL1243">
        <v>13.802143279999999</v>
      </c>
      <c r="AM1243">
        <v>-2.3475055739999999</v>
      </c>
      <c r="AN1243">
        <v>-5.3767690579999998</v>
      </c>
      <c r="AO1243">
        <v>5.0413880000000001E-2</v>
      </c>
      <c r="AP1243">
        <v>7.7834943000000004E-2</v>
      </c>
      <c r="AQ1243">
        <v>-1</v>
      </c>
      <c r="AR1243">
        <v>0</v>
      </c>
      <c r="AS1243">
        <v>15.06627522</v>
      </c>
      <c r="AT1243">
        <v>15.520192850000001</v>
      </c>
      <c r="AU1243">
        <v>15.773825049999999</v>
      </c>
      <c r="AV1243">
        <v>13.68447082</v>
      </c>
      <c r="AW1243">
        <v>15.336565500000001</v>
      </c>
      <c r="AX1243">
        <v>14.185170579999999</v>
      </c>
      <c r="AY1243">
        <v>1.0513620749999999</v>
      </c>
      <c r="AZ1243">
        <v>6.8396639999999995E-2</v>
      </c>
      <c r="BA1243">
        <v>2.0343275099999998</v>
      </c>
      <c r="BB1243">
        <v>14.92775</v>
      </c>
      <c r="BC1243">
        <v>2.5092159590000001</v>
      </c>
      <c r="BD1243">
        <v>-4.8195872629999998</v>
      </c>
      <c r="BE1243">
        <v>3.9170860000000002E-2</v>
      </c>
      <c r="BF1243">
        <v>7.4016288999999999E-2</v>
      </c>
      <c r="BG1243">
        <v>1</v>
      </c>
      <c r="BH1243">
        <v>0</v>
      </c>
    </row>
    <row r="1244" spans="1:60" x14ac:dyDescent="0.3">
      <c r="A1244">
        <v>2851</v>
      </c>
      <c r="B1244" t="s">
        <v>4143</v>
      </c>
      <c r="C1244" t="s">
        <v>4143</v>
      </c>
      <c r="D1244" t="s">
        <v>4143</v>
      </c>
      <c r="E1244" t="s">
        <v>4144</v>
      </c>
      <c r="F1244" t="s">
        <v>60</v>
      </c>
      <c r="G1244" t="s">
        <v>4145</v>
      </c>
      <c r="H1244" t="s">
        <v>4143</v>
      </c>
      <c r="I1244" t="s">
        <v>4146</v>
      </c>
      <c r="J1244" t="s">
        <v>4146</v>
      </c>
      <c r="K1244" t="s">
        <v>4143</v>
      </c>
      <c r="L1244" t="s">
        <v>4144</v>
      </c>
      <c r="M1244">
        <v>11.274766939999999</v>
      </c>
      <c r="N1244">
        <v>11.228534850000001</v>
      </c>
      <c r="O1244">
        <v>11.201466999999999</v>
      </c>
      <c r="P1244">
        <v>12.300779929999999</v>
      </c>
      <c r="Q1244">
        <v>12.195438749999999</v>
      </c>
      <c r="R1244">
        <v>11.948786269999999</v>
      </c>
      <c r="S1244">
        <v>0.91341205299999995</v>
      </c>
      <c r="T1244">
        <v>0.47562696599999998</v>
      </c>
      <c r="U1244">
        <v>1.3511971389999999</v>
      </c>
      <c r="V1244">
        <v>11.691628959999999</v>
      </c>
      <c r="W1244">
        <v>4.9917814109999998</v>
      </c>
      <c r="X1244">
        <v>-1.4365959070000001</v>
      </c>
      <c r="Y1244">
        <v>1.8609939999999999E-3</v>
      </c>
      <c r="Z1244">
        <v>5.4688979999999998E-3</v>
      </c>
      <c r="AA1244">
        <v>0</v>
      </c>
      <c r="AB1244">
        <v>0</v>
      </c>
      <c r="AC1244">
        <v>13.19279697</v>
      </c>
      <c r="AD1244">
        <v>12.99585014</v>
      </c>
      <c r="AE1244">
        <v>13.214763</v>
      </c>
      <c r="AF1244">
        <v>13.365660950000001</v>
      </c>
      <c r="AG1244">
        <v>13.222817920000001</v>
      </c>
      <c r="AH1244">
        <v>12.939175369999999</v>
      </c>
      <c r="AI1244">
        <v>-4.1414709000000001E-2</v>
      </c>
      <c r="AJ1244">
        <v>-0.41788061100000001</v>
      </c>
      <c r="AK1244">
        <v>0.33505119300000002</v>
      </c>
      <c r="AL1244">
        <v>13.15517739</v>
      </c>
      <c r="AM1244">
        <v>-0.25885656899999998</v>
      </c>
      <c r="AN1244">
        <v>-7.6618873570000003</v>
      </c>
      <c r="AO1244">
        <v>0.80301642200000001</v>
      </c>
      <c r="AP1244">
        <v>0.83976774600000004</v>
      </c>
      <c r="AQ1244">
        <v>0</v>
      </c>
      <c r="AR1244">
        <v>0</v>
      </c>
      <c r="AS1244">
        <v>12.820364830000001</v>
      </c>
      <c r="AT1244">
        <v>12.86734942</v>
      </c>
      <c r="AU1244">
        <v>12.59237246</v>
      </c>
      <c r="AV1244">
        <v>13.46369629</v>
      </c>
      <c r="AW1244">
        <v>13.33673598</v>
      </c>
      <c r="AX1244">
        <v>13.044698110000001</v>
      </c>
      <c r="AY1244">
        <v>-0.52168122800000005</v>
      </c>
      <c r="AZ1244">
        <v>-0.948572639</v>
      </c>
      <c r="BA1244">
        <v>-9.4789816999999998E-2</v>
      </c>
      <c r="BB1244">
        <v>13.020869510000001</v>
      </c>
      <c r="BC1244">
        <v>-2.866894909</v>
      </c>
      <c r="BD1244">
        <v>-4.2751279420000001</v>
      </c>
      <c r="BE1244">
        <v>2.3089489000000001E-2</v>
      </c>
      <c r="BF1244">
        <v>4.9002584000000002E-2</v>
      </c>
      <c r="BG1244">
        <v>0</v>
      </c>
      <c r="BH1244">
        <v>0</v>
      </c>
    </row>
    <row r="1245" spans="1:60" x14ac:dyDescent="0.3">
      <c r="A1245">
        <v>75</v>
      </c>
      <c r="B1245" t="s">
        <v>5135</v>
      </c>
      <c r="C1245" t="s">
        <v>5135</v>
      </c>
      <c r="D1245" t="s">
        <v>5135</v>
      </c>
      <c r="E1245" t="s">
        <v>5136</v>
      </c>
      <c r="F1245" t="s">
        <v>60</v>
      </c>
      <c r="G1245" t="s">
        <v>5137</v>
      </c>
      <c r="H1245" t="s">
        <v>5135</v>
      </c>
      <c r="I1245" t="s">
        <v>5138</v>
      </c>
      <c r="J1245" t="s">
        <v>5138</v>
      </c>
      <c r="K1245" t="s">
        <v>5135</v>
      </c>
      <c r="L1245" t="s">
        <v>5136</v>
      </c>
      <c r="M1245">
        <v>12.14383402</v>
      </c>
      <c r="N1245">
        <v>11.680033959999999</v>
      </c>
      <c r="O1245">
        <v>11.043635139999999</v>
      </c>
      <c r="P1245">
        <v>11.670632210000001</v>
      </c>
      <c r="Q1245">
        <v>11.65721153</v>
      </c>
      <c r="R1245">
        <v>11.95214824</v>
      </c>
      <c r="S1245">
        <v>0.13749628799999999</v>
      </c>
      <c r="T1245">
        <v>-0.597997899</v>
      </c>
      <c r="U1245">
        <v>0.87299047500000004</v>
      </c>
      <c r="V1245">
        <v>11.69124918</v>
      </c>
      <c r="W1245">
        <v>0.44846031200000003</v>
      </c>
      <c r="X1245">
        <v>-7.2096542829999999</v>
      </c>
      <c r="Y1245">
        <v>0.66830336899999998</v>
      </c>
      <c r="Z1245">
        <v>0.723400406</v>
      </c>
      <c r="AA1245">
        <v>0</v>
      </c>
      <c r="AB1245">
        <v>0</v>
      </c>
      <c r="AC1245">
        <v>11.58091417</v>
      </c>
      <c r="AD1245">
        <v>11.387582249999999</v>
      </c>
      <c r="AE1245">
        <v>11.750737300000001</v>
      </c>
      <c r="AF1245">
        <v>12.78336037</v>
      </c>
      <c r="AG1245">
        <v>12.732860349999999</v>
      </c>
      <c r="AH1245">
        <v>12.94232427</v>
      </c>
      <c r="AI1245">
        <v>-1.2464370929999999</v>
      </c>
      <c r="AJ1245">
        <v>-1.5993543349999999</v>
      </c>
      <c r="AK1245">
        <v>-0.89351985099999998</v>
      </c>
      <c r="AL1245">
        <v>12.19629645</v>
      </c>
      <c r="AM1245">
        <v>-8.3105106870000007</v>
      </c>
      <c r="AN1245">
        <v>1.881103741</v>
      </c>
      <c r="AO1245" s="1">
        <v>6.2210299999999996E-5</v>
      </c>
      <c r="AP1245">
        <v>3.5353700000000001E-4</v>
      </c>
      <c r="AQ1245">
        <v>-1</v>
      </c>
      <c r="AR1245">
        <v>-1</v>
      </c>
      <c r="AS1245">
        <v>12.65353459</v>
      </c>
      <c r="AT1245">
        <v>12.74456488</v>
      </c>
      <c r="AU1245">
        <v>12.87937423</v>
      </c>
      <c r="AV1245">
        <v>12.87072654</v>
      </c>
      <c r="AW1245">
        <v>12.886629940000001</v>
      </c>
      <c r="AX1245">
        <v>13.04793345</v>
      </c>
      <c r="AY1245">
        <v>-0.17593874400000001</v>
      </c>
      <c r="AZ1245">
        <v>-0.54558308300000002</v>
      </c>
      <c r="BA1245">
        <v>0.19370559600000001</v>
      </c>
      <c r="BB1245">
        <v>12.84712727</v>
      </c>
      <c r="BC1245">
        <v>-1.1166097290000001</v>
      </c>
      <c r="BD1245">
        <v>-6.7345932729999998</v>
      </c>
      <c r="BE1245">
        <v>0.29962990699999997</v>
      </c>
      <c r="BF1245">
        <v>0.386909964</v>
      </c>
      <c r="BG1245">
        <v>0</v>
      </c>
      <c r="BH1245">
        <v>0</v>
      </c>
    </row>
    <row r="1246" spans="1:60" x14ac:dyDescent="0.3">
      <c r="A1246">
        <v>1123</v>
      </c>
      <c r="B1246" t="s">
        <v>5407</v>
      </c>
      <c r="C1246" t="s">
        <v>5407</v>
      </c>
      <c r="D1246" t="s">
        <v>5407</v>
      </c>
      <c r="E1246" t="s">
        <v>5408</v>
      </c>
      <c r="F1246" t="s">
        <v>60</v>
      </c>
      <c r="G1246" t="s">
        <v>5409</v>
      </c>
      <c r="H1246" t="s">
        <v>5407</v>
      </c>
      <c r="I1246" t="s">
        <v>5410</v>
      </c>
      <c r="J1246" t="s">
        <v>5410</v>
      </c>
      <c r="K1246" t="s">
        <v>5407</v>
      </c>
      <c r="L1246" t="s">
        <v>5408</v>
      </c>
      <c r="M1246">
        <v>11.84288162</v>
      </c>
      <c r="N1246">
        <v>12.11854417</v>
      </c>
      <c r="O1246">
        <v>11.312704889999999</v>
      </c>
      <c r="P1246">
        <v>11.418937720000001</v>
      </c>
      <c r="Q1246">
        <v>11.78009467</v>
      </c>
      <c r="R1246">
        <v>11.666757029999999</v>
      </c>
      <c r="S1246">
        <v>-0.136113757</v>
      </c>
      <c r="T1246">
        <v>-0.75711439400000002</v>
      </c>
      <c r="U1246">
        <v>0.48488688099999999</v>
      </c>
      <c r="V1246">
        <v>11.689986680000001</v>
      </c>
      <c r="W1246">
        <v>-0.52470746400000001</v>
      </c>
      <c r="X1246">
        <v>-7.1687303069999997</v>
      </c>
      <c r="Y1246">
        <v>0.61693836599999996</v>
      </c>
      <c r="Z1246">
        <v>0.67566643500000001</v>
      </c>
      <c r="AA1246">
        <v>0</v>
      </c>
      <c r="AB1246">
        <v>0</v>
      </c>
      <c r="AC1246">
        <v>13.61913537</v>
      </c>
      <c r="AD1246">
        <v>13.56763228</v>
      </c>
      <c r="AE1246">
        <v>13.56170479</v>
      </c>
      <c r="AF1246">
        <v>12.556875160000001</v>
      </c>
      <c r="AG1246">
        <v>12.84327869</v>
      </c>
      <c r="AH1246">
        <v>12.679345290000001</v>
      </c>
      <c r="AI1246">
        <v>0.88965776799999996</v>
      </c>
      <c r="AJ1246">
        <v>0.57255317900000002</v>
      </c>
      <c r="AK1246">
        <v>1.2067623569999999</v>
      </c>
      <c r="AL1246">
        <v>13.13799526</v>
      </c>
      <c r="AM1246">
        <v>6.6016222759999996</v>
      </c>
      <c r="AN1246">
        <v>0.247037689</v>
      </c>
      <c r="AO1246">
        <v>2.73257E-4</v>
      </c>
      <c r="AP1246">
        <v>1.095424E-3</v>
      </c>
      <c r="AQ1246">
        <v>0</v>
      </c>
      <c r="AR1246">
        <v>0</v>
      </c>
      <c r="AS1246">
        <v>11.202968930000001</v>
      </c>
      <c r="AT1246">
        <v>9.5575001129999997</v>
      </c>
      <c r="AU1246">
        <v>9.968376438</v>
      </c>
      <c r="AV1246">
        <v>12.638749649999999</v>
      </c>
      <c r="AW1246">
        <v>12.98695558</v>
      </c>
      <c r="AX1246">
        <v>12.7770235</v>
      </c>
      <c r="AY1246">
        <v>-2.5579610810000002</v>
      </c>
      <c r="AZ1246">
        <v>-3.4979948840000001</v>
      </c>
      <c r="BA1246">
        <v>-1.617927278</v>
      </c>
      <c r="BB1246">
        <v>11.52192904</v>
      </c>
      <c r="BC1246">
        <v>-6.3837289989999997</v>
      </c>
      <c r="BD1246">
        <v>0.34087922999999998</v>
      </c>
      <c r="BE1246">
        <v>3.1600299999999998E-4</v>
      </c>
      <c r="BF1246">
        <v>2.8533529999999999E-3</v>
      </c>
      <c r="BG1246">
        <v>-1</v>
      </c>
      <c r="BH1246">
        <v>-1</v>
      </c>
    </row>
    <row r="1247" spans="1:60" x14ac:dyDescent="0.3">
      <c r="A1247">
        <v>2768</v>
      </c>
      <c r="B1247" t="s">
        <v>3546</v>
      </c>
      <c r="C1247" t="s">
        <v>3546</v>
      </c>
      <c r="D1247" t="s">
        <v>3546</v>
      </c>
      <c r="E1247" t="s">
        <v>3547</v>
      </c>
      <c r="F1247" t="s">
        <v>60</v>
      </c>
      <c r="G1247" t="s">
        <v>3548</v>
      </c>
      <c r="H1247" t="s">
        <v>3546</v>
      </c>
      <c r="I1247" t="s">
        <v>3549</v>
      </c>
      <c r="J1247" t="s">
        <v>3549</v>
      </c>
      <c r="K1247" t="s">
        <v>3546</v>
      </c>
      <c r="L1247" t="s">
        <v>3547</v>
      </c>
      <c r="M1247">
        <v>10.60547875</v>
      </c>
      <c r="N1247">
        <v>11.898516839999999</v>
      </c>
      <c r="O1247">
        <v>11.14768832</v>
      </c>
      <c r="P1247">
        <v>11.91842398</v>
      </c>
      <c r="Q1247">
        <v>12.044063599999999</v>
      </c>
      <c r="R1247">
        <v>12.520362840000001</v>
      </c>
      <c r="S1247">
        <v>0.94372217000000003</v>
      </c>
      <c r="T1247">
        <v>6.9952482999999996E-2</v>
      </c>
      <c r="U1247">
        <v>1.817491857</v>
      </c>
      <c r="V1247">
        <v>11.689089060000001</v>
      </c>
      <c r="W1247">
        <v>2.59095261</v>
      </c>
      <c r="X1247">
        <v>-4.6772279330000002</v>
      </c>
      <c r="Y1247">
        <v>3.8104924999999998E-2</v>
      </c>
      <c r="Z1247">
        <v>6.3581894999999999E-2</v>
      </c>
      <c r="AA1247">
        <v>0</v>
      </c>
      <c r="AB1247">
        <v>0</v>
      </c>
      <c r="AC1247">
        <v>13.35187264</v>
      </c>
      <c r="AD1247">
        <v>13.59033224</v>
      </c>
      <c r="AE1247">
        <v>13.31991066</v>
      </c>
      <c r="AF1247">
        <v>13.01019586</v>
      </c>
      <c r="AG1247">
        <v>13.083469340000001</v>
      </c>
      <c r="AH1247">
        <v>13.47681762</v>
      </c>
      <c r="AI1247">
        <v>0.23054424400000001</v>
      </c>
      <c r="AJ1247">
        <v>-0.176332825</v>
      </c>
      <c r="AK1247">
        <v>0.63742131199999996</v>
      </c>
      <c r="AL1247">
        <v>13.30543306</v>
      </c>
      <c r="AM1247">
        <v>1.33327978</v>
      </c>
      <c r="AN1247">
        <v>-6.7970918290000002</v>
      </c>
      <c r="AO1247">
        <v>0.22321867500000001</v>
      </c>
      <c r="AP1247">
        <v>0.28395527999999998</v>
      </c>
      <c r="AQ1247">
        <v>0</v>
      </c>
      <c r="AR1247">
        <v>0</v>
      </c>
      <c r="AS1247">
        <v>13.757024250000001</v>
      </c>
      <c r="AT1247">
        <v>13.9780865</v>
      </c>
      <c r="AU1247">
        <v>12.781208060000001</v>
      </c>
      <c r="AV1247">
        <v>13.10224592</v>
      </c>
      <c r="AW1247">
        <v>13.207484429999999</v>
      </c>
      <c r="AX1247">
        <v>13.59462109</v>
      </c>
      <c r="AY1247">
        <v>0.20398912499999999</v>
      </c>
      <c r="AZ1247">
        <v>-0.56426150100000005</v>
      </c>
      <c r="BA1247">
        <v>0.97223975100000004</v>
      </c>
      <c r="BB1247">
        <v>13.403445039999999</v>
      </c>
      <c r="BC1247">
        <v>0.62291397299999995</v>
      </c>
      <c r="BD1247">
        <v>-7.1722415059999998</v>
      </c>
      <c r="BE1247">
        <v>0.55233422099999996</v>
      </c>
      <c r="BF1247">
        <v>0.63245757599999997</v>
      </c>
      <c r="BG1247">
        <v>0</v>
      </c>
      <c r="BH1247">
        <v>0</v>
      </c>
    </row>
    <row r="1248" spans="1:60" x14ac:dyDescent="0.3">
      <c r="A1248">
        <v>407</v>
      </c>
      <c r="B1248" t="s">
        <v>4458</v>
      </c>
      <c r="C1248" t="s">
        <v>4458</v>
      </c>
      <c r="D1248" t="s">
        <v>4458</v>
      </c>
      <c r="E1248" t="s">
        <v>4459</v>
      </c>
      <c r="F1248" t="s">
        <v>60</v>
      </c>
      <c r="G1248" t="s">
        <v>4460</v>
      </c>
      <c r="H1248" t="s">
        <v>4458</v>
      </c>
      <c r="I1248" t="s">
        <v>4461</v>
      </c>
      <c r="J1248" t="s">
        <v>4461</v>
      </c>
      <c r="K1248" t="s">
        <v>4458</v>
      </c>
      <c r="L1248" t="s">
        <v>4459</v>
      </c>
      <c r="M1248">
        <v>12.238928700000001</v>
      </c>
      <c r="N1248">
        <v>12.73660336</v>
      </c>
      <c r="O1248">
        <v>12.181189099999999</v>
      </c>
      <c r="P1248">
        <v>10.94380941</v>
      </c>
      <c r="Q1248">
        <v>10.882942480000001</v>
      </c>
      <c r="R1248">
        <v>11.098054919999999</v>
      </c>
      <c r="S1248">
        <v>-1.4106381130000001</v>
      </c>
      <c r="T1248">
        <v>-1.9342159109999999</v>
      </c>
      <c r="U1248">
        <v>-0.88706031399999996</v>
      </c>
      <c r="V1248">
        <v>11.680254659999999</v>
      </c>
      <c r="W1248">
        <v>-6.445909071</v>
      </c>
      <c r="X1248">
        <v>0.13694653400000001</v>
      </c>
      <c r="Y1248">
        <v>4.4341399999999999E-4</v>
      </c>
      <c r="Z1248">
        <v>1.7849999999999999E-3</v>
      </c>
      <c r="AA1248">
        <v>-1</v>
      </c>
      <c r="AB1248">
        <v>-1</v>
      </c>
      <c r="AC1248">
        <v>13.270130679999999</v>
      </c>
      <c r="AD1248">
        <v>12.99288026</v>
      </c>
      <c r="AE1248">
        <v>13.06643955</v>
      </c>
      <c r="AF1248">
        <v>12.14187579</v>
      </c>
      <c r="AG1248">
        <v>12.063264090000001</v>
      </c>
      <c r="AH1248">
        <v>12.169729780000001</v>
      </c>
      <c r="AI1248">
        <v>0.98486027899999995</v>
      </c>
      <c r="AJ1248">
        <v>0.66448058099999996</v>
      </c>
      <c r="AK1248">
        <v>1.305239976</v>
      </c>
      <c r="AL1248">
        <v>12.61738669</v>
      </c>
      <c r="AM1248">
        <v>7.2333563070000002</v>
      </c>
      <c r="AN1248">
        <v>0.88651068899999996</v>
      </c>
      <c r="AO1248">
        <v>1.5314300000000001E-4</v>
      </c>
      <c r="AP1248">
        <v>6.9986400000000002E-4</v>
      </c>
      <c r="AQ1248">
        <v>0</v>
      </c>
      <c r="AR1248">
        <v>0</v>
      </c>
      <c r="AS1248">
        <v>12.094947640000001</v>
      </c>
      <c r="AT1248">
        <v>12.443739880000001</v>
      </c>
      <c r="AU1248">
        <v>12.569867739999999</v>
      </c>
      <c r="AV1248">
        <v>12.211071889999999</v>
      </c>
      <c r="AW1248">
        <v>12.29548226</v>
      </c>
      <c r="AX1248">
        <v>12.24704431</v>
      </c>
      <c r="AY1248">
        <v>0.118318932</v>
      </c>
      <c r="AZ1248">
        <v>-0.302056516</v>
      </c>
      <c r="BA1248">
        <v>0.538694381</v>
      </c>
      <c r="BB1248">
        <v>12.310358949999999</v>
      </c>
      <c r="BC1248">
        <v>0.660299364</v>
      </c>
      <c r="BD1248">
        <v>-7.1465250229999997</v>
      </c>
      <c r="BE1248" s="1">
        <v>0.52937906099999998</v>
      </c>
      <c r="BF1248">
        <v>0.611321644</v>
      </c>
      <c r="BG1248">
        <v>0</v>
      </c>
      <c r="BH1248">
        <v>0</v>
      </c>
    </row>
    <row r="1249" spans="1:60" x14ac:dyDescent="0.3">
      <c r="A1249">
        <v>1729</v>
      </c>
      <c r="B1249" t="s">
        <v>5758</v>
      </c>
      <c r="C1249" t="s">
        <v>5758</v>
      </c>
      <c r="D1249" t="s">
        <v>5758</v>
      </c>
      <c r="E1249" t="s">
        <v>5759</v>
      </c>
      <c r="F1249" t="s">
        <v>60</v>
      </c>
      <c r="G1249" t="s">
        <v>5760</v>
      </c>
      <c r="H1249" t="s">
        <v>5758</v>
      </c>
      <c r="I1249" t="s">
        <v>5761</v>
      </c>
      <c r="J1249" t="s">
        <v>5761</v>
      </c>
      <c r="K1249" t="s">
        <v>5758</v>
      </c>
      <c r="L1249" t="s">
        <v>5759</v>
      </c>
      <c r="M1249">
        <v>11.597870970000001</v>
      </c>
      <c r="N1249">
        <v>11.683293300000001</v>
      </c>
      <c r="O1249">
        <v>11.744205429999999</v>
      </c>
      <c r="P1249" t="s">
        <v>63</v>
      </c>
      <c r="Q1249" t="s">
        <v>63</v>
      </c>
      <c r="R1249" t="s">
        <v>63</v>
      </c>
      <c r="S1249" t="s">
        <v>63</v>
      </c>
      <c r="T1249" t="s">
        <v>63</v>
      </c>
      <c r="U1249" t="s">
        <v>63</v>
      </c>
      <c r="V1249">
        <v>11.675123230000001</v>
      </c>
      <c r="W1249" t="s">
        <v>63</v>
      </c>
      <c r="X1249" t="s">
        <v>63</v>
      </c>
      <c r="Y1249" t="s">
        <v>63</v>
      </c>
      <c r="Z1249" t="s">
        <v>63</v>
      </c>
      <c r="AA1249" t="s">
        <v>63</v>
      </c>
      <c r="AB1249" t="s">
        <v>63</v>
      </c>
      <c r="AC1249" t="s">
        <v>63</v>
      </c>
      <c r="AD1249" t="s">
        <v>63</v>
      </c>
      <c r="AE1249" t="s">
        <v>63</v>
      </c>
      <c r="AF1249" t="s">
        <v>63</v>
      </c>
      <c r="AG1249" t="s">
        <v>63</v>
      </c>
      <c r="AH1249" t="s">
        <v>63</v>
      </c>
      <c r="AI1249" t="s">
        <v>63</v>
      </c>
      <c r="AJ1249" t="s">
        <v>63</v>
      </c>
      <c r="AK1249" t="s">
        <v>63</v>
      </c>
      <c r="AL1249" t="s">
        <v>63</v>
      </c>
      <c r="AM1249" t="s">
        <v>63</v>
      </c>
      <c r="AN1249" t="s">
        <v>63</v>
      </c>
      <c r="AO1249" t="s">
        <v>63</v>
      </c>
      <c r="AP1249" t="s">
        <v>63</v>
      </c>
      <c r="AQ1249" t="s">
        <v>63</v>
      </c>
      <c r="AR1249" t="s">
        <v>63</v>
      </c>
      <c r="AS1249" t="s">
        <v>63</v>
      </c>
      <c r="AT1249" t="s">
        <v>63</v>
      </c>
      <c r="AU1249" t="s">
        <v>63</v>
      </c>
      <c r="AV1249" t="s">
        <v>63</v>
      </c>
      <c r="AW1249" t="s">
        <v>63</v>
      </c>
      <c r="AX1249" t="s">
        <v>63</v>
      </c>
      <c r="AY1249" t="s">
        <v>63</v>
      </c>
      <c r="AZ1249" t="s">
        <v>63</v>
      </c>
      <c r="BA1249" t="s">
        <v>63</v>
      </c>
      <c r="BB1249" t="s">
        <v>63</v>
      </c>
      <c r="BC1249" t="s">
        <v>63</v>
      </c>
      <c r="BD1249" t="s">
        <v>63</v>
      </c>
      <c r="BE1249" t="s">
        <v>63</v>
      </c>
      <c r="BF1249" t="s">
        <v>63</v>
      </c>
      <c r="BG1249" t="s">
        <v>63</v>
      </c>
      <c r="BH1249" t="s">
        <v>63</v>
      </c>
    </row>
    <row r="1250" spans="1:60" x14ac:dyDescent="0.3">
      <c r="A1250">
        <v>2783</v>
      </c>
      <c r="B1250" t="s">
        <v>5003</v>
      </c>
      <c r="C1250" t="s">
        <v>5003</v>
      </c>
      <c r="D1250" t="s">
        <v>5003</v>
      </c>
      <c r="E1250" t="s">
        <v>5004</v>
      </c>
      <c r="F1250" t="s">
        <v>60</v>
      </c>
      <c r="G1250" t="s">
        <v>5005</v>
      </c>
      <c r="H1250" t="s">
        <v>5003</v>
      </c>
      <c r="I1250" t="s">
        <v>5006</v>
      </c>
      <c r="J1250" t="s">
        <v>5006</v>
      </c>
      <c r="K1250" t="s">
        <v>5003</v>
      </c>
      <c r="L1250" t="s">
        <v>5004</v>
      </c>
      <c r="M1250">
        <v>11.790384980000001</v>
      </c>
      <c r="N1250">
        <v>10.19719355</v>
      </c>
      <c r="O1250">
        <v>13.088881130000001</v>
      </c>
      <c r="P1250">
        <v>11.61449556</v>
      </c>
      <c r="Q1250">
        <v>11.65649202</v>
      </c>
      <c r="R1250">
        <v>11.69918511</v>
      </c>
      <c r="S1250">
        <v>-3.5428989000000001E-2</v>
      </c>
      <c r="T1250">
        <v>-1.652283095</v>
      </c>
      <c r="U1250">
        <v>1.5814251180000001</v>
      </c>
      <c r="V1250">
        <v>11.674438719999999</v>
      </c>
      <c r="W1250">
        <v>-5.2565427999999997E-2</v>
      </c>
      <c r="X1250">
        <v>-7.3217645879999997</v>
      </c>
      <c r="Y1250" s="1">
        <v>0.95964782699999995</v>
      </c>
      <c r="Z1250">
        <v>0.96679056399999996</v>
      </c>
      <c r="AA1250">
        <v>0</v>
      </c>
      <c r="AB1250">
        <v>0</v>
      </c>
      <c r="AC1250">
        <v>11.06934285</v>
      </c>
      <c r="AD1250">
        <v>12.05615693</v>
      </c>
      <c r="AE1250">
        <v>11.945078390000001</v>
      </c>
      <c r="AF1250">
        <v>12.73380098</v>
      </c>
      <c r="AG1250">
        <v>12.732668540000001</v>
      </c>
      <c r="AH1250">
        <v>12.71011427</v>
      </c>
      <c r="AI1250">
        <v>-1.0353352039999999</v>
      </c>
      <c r="AJ1250">
        <v>-1.6510665229999999</v>
      </c>
      <c r="AK1250">
        <v>-0.41960388599999998</v>
      </c>
      <c r="AL1250">
        <v>12.207860330000001</v>
      </c>
      <c r="AM1250">
        <v>-3.9565800900000001</v>
      </c>
      <c r="AN1250">
        <v>-2.9867939250000002</v>
      </c>
      <c r="AO1250">
        <v>5.2213889999999999E-3</v>
      </c>
      <c r="AP1250">
        <v>1.1258107999999999E-2</v>
      </c>
      <c r="AQ1250">
        <v>-1</v>
      </c>
      <c r="AR1250">
        <v>-1</v>
      </c>
      <c r="AS1250">
        <v>13.11562962</v>
      </c>
      <c r="AT1250">
        <v>12.753324689999999</v>
      </c>
      <c r="AU1250">
        <v>12.93869634</v>
      </c>
      <c r="AV1250">
        <v>12.820039749999999</v>
      </c>
      <c r="AW1250">
        <v>12.886456280000001</v>
      </c>
      <c r="AX1250">
        <v>12.80879923</v>
      </c>
      <c r="AY1250">
        <v>9.7451795999999993E-2</v>
      </c>
      <c r="AZ1250">
        <v>-0.28827468000000001</v>
      </c>
      <c r="BA1250">
        <v>0.48317827200000002</v>
      </c>
      <c r="BB1250">
        <v>12.887157650000001</v>
      </c>
      <c r="BC1250">
        <v>0.59269925300000004</v>
      </c>
      <c r="BD1250">
        <v>-7.1920398939999997</v>
      </c>
      <c r="BE1250">
        <v>0.57131432199999999</v>
      </c>
      <c r="BF1250">
        <v>0.65028398700000001</v>
      </c>
      <c r="BG1250">
        <v>0</v>
      </c>
      <c r="BH1250">
        <v>0</v>
      </c>
    </row>
    <row r="1251" spans="1:60" x14ac:dyDescent="0.3">
      <c r="A1251">
        <v>385</v>
      </c>
      <c r="B1251" t="s">
        <v>3709</v>
      </c>
      <c r="C1251" t="s">
        <v>3709</v>
      </c>
      <c r="D1251" t="s">
        <v>3709</v>
      </c>
      <c r="E1251" t="s">
        <v>3710</v>
      </c>
      <c r="F1251" t="s">
        <v>60</v>
      </c>
      <c r="G1251" t="s">
        <v>3711</v>
      </c>
      <c r="H1251" t="s">
        <v>3709</v>
      </c>
      <c r="I1251" t="s">
        <v>3712</v>
      </c>
      <c r="J1251" t="s">
        <v>3712</v>
      </c>
      <c r="K1251" t="s">
        <v>3709</v>
      </c>
      <c r="L1251" t="s">
        <v>3710</v>
      </c>
      <c r="M1251">
        <v>11.03015834</v>
      </c>
      <c r="N1251">
        <v>11.07994227</v>
      </c>
      <c r="O1251">
        <v>11.19988588</v>
      </c>
      <c r="P1251">
        <v>12.180111849999999</v>
      </c>
      <c r="Q1251">
        <v>11.95256142</v>
      </c>
      <c r="R1251">
        <v>12.59564496</v>
      </c>
      <c r="S1251">
        <v>1.1394439110000001</v>
      </c>
      <c r="T1251">
        <v>0.60669590699999998</v>
      </c>
      <c r="U1251">
        <v>1.672191915</v>
      </c>
      <c r="V1251">
        <v>11.67305079</v>
      </c>
      <c r="W1251">
        <v>5.117064665</v>
      </c>
      <c r="X1251">
        <v>-1.289663623</v>
      </c>
      <c r="Y1251">
        <v>1.627493E-3</v>
      </c>
      <c r="Z1251">
        <v>4.8824799999999998E-3</v>
      </c>
      <c r="AA1251">
        <v>1</v>
      </c>
      <c r="AB1251">
        <v>1</v>
      </c>
      <c r="AC1251">
        <v>12.49497461</v>
      </c>
      <c r="AD1251">
        <v>12.279108709999999</v>
      </c>
      <c r="AE1251">
        <v>12.6154207</v>
      </c>
      <c r="AF1251">
        <v>13.254213930000001</v>
      </c>
      <c r="AG1251">
        <v>13.000212680000001</v>
      </c>
      <c r="AH1251">
        <v>13.5496512</v>
      </c>
      <c r="AI1251">
        <v>-0.80485793299999997</v>
      </c>
      <c r="AJ1251">
        <v>-1.236097502</v>
      </c>
      <c r="AK1251">
        <v>-0.37361836500000001</v>
      </c>
      <c r="AL1251">
        <v>12.86559697</v>
      </c>
      <c r="AM1251">
        <v>-4.3916816440000002</v>
      </c>
      <c r="AN1251">
        <v>-2.3874618280000002</v>
      </c>
      <c r="AO1251">
        <v>3.0061210000000001E-3</v>
      </c>
      <c r="AP1251">
        <v>7.2783969999999998E-3</v>
      </c>
      <c r="AQ1251">
        <v>0</v>
      </c>
      <c r="AR1251">
        <v>0</v>
      </c>
      <c r="AS1251">
        <v>14.13075257</v>
      </c>
      <c r="AT1251">
        <v>14.081375400000001</v>
      </c>
      <c r="AU1251">
        <v>14.325476</v>
      </c>
      <c r="AV1251">
        <v>13.350531399999999</v>
      </c>
      <c r="AW1251">
        <v>13.13070534</v>
      </c>
      <c r="AX1251">
        <v>13.66878715</v>
      </c>
      <c r="AY1251">
        <v>0.79586002700000003</v>
      </c>
      <c r="AZ1251">
        <v>0.34369956899999998</v>
      </c>
      <c r="BA1251">
        <v>1.248020484</v>
      </c>
      <c r="BB1251">
        <v>13.781271309999999</v>
      </c>
      <c r="BC1251">
        <v>4.1292206760000001</v>
      </c>
      <c r="BD1251">
        <v>-2.4262906480000002</v>
      </c>
      <c r="BE1251">
        <v>4.0428759999999999E-3</v>
      </c>
      <c r="BF1251">
        <v>1.3551942000000001E-2</v>
      </c>
      <c r="BG1251">
        <v>0</v>
      </c>
      <c r="BH1251">
        <v>0</v>
      </c>
    </row>
    <row r="1252" spans="1:60" x14ac:dyDescent="0.3">
      <c r="A1252">
        <v>735</v>
      </c>
      <c r="B1252" t="s">
        <v>4822</v>
      </c>
      <c r="C1252" t="s">
        <v>4822</v>
      </c>
      <c r="D1252" t="s">
        <v>4822</v>
      </c>
      <c r="E1252" t="s">
        <v>4823</v>
      </c>
      <c r="F1252" t="s">
        <v>60</v>
      </c>
      <c r="G1252" t="s">
        <v>4824</v>
      </c>
      <c r="H1252" t="s">
        <v>4822</v>
      </c>
      <c r="I1252" t="s">
        <v>4825</v>
      </c>
      <c r="J1252" t="s">
        <v>4825</v>
      </c>
      <c r="K1252" t="s">
        <v>4822</v>
      </c>
      <c r="L1252" t="s">
        <v>4823</v>
      </c>
      <c r="M1252">
        <v>11.040032739999999</v>
      </c>
      <c r="N1252">
        <v>12.05117632</v>
      </c>
      <c r="O1252">
        <v>11.65411963</v>
      </c>
      <c r="P1252">
        <v>12.155293739999999</v>
      </c>
      <c r="Q1252">
        <v>11.37048927</v>
      </c>
      <c r="R1252">
        <v>11.76247375</v>
      </c>
      <c r="S1252">
        <v>0.18097602099999999</v>
      </c>
      <c r="T1252">
        <v>-0.61628960399999999</v>
      </c>
      <c r="U1252">
        <v>0.97824164499999999</v>
      </c>
      <c r="V1252">
        <v>11.672264240000001</v>
      </c>
      <c r="W1252">
        <v>0.544540621</v>
      </c>
      <c r="X1252">
        <v>-7.1569044699999997</v>
      </c>
      <c r="Y1252">
        <v>0.60413386199999997</v>
      </c>
      <c r="Z1252">
        <v>0.66448949199999996</v>
      </c>
      <c r="AA1252">
        <v>0</v>
      </c>
      <c r="AB1252">
        <v>0</v>
      </c>
      <c r="AC1252" t="s">
        <v>63</v>
      </c>
      <c r="AD1252" t="s">
        <v>63</v>
      </c>
      <c r="AE1252" t="s">
        <v>63</v>
      </c>
      <c r="AF1252">
        <v>13.231122149999999</v>
      </c>
      <c r="AG1252">
        <v>12.47976536</v>
      </c>
      <c r="AH1252">
        <v>12.768360879999999</v>
      </c>
      <c r="AI1252" t="s">
        <v>63</v>
      </c>
      <c r="AJ1252" t="s">
        <v>63</v>
      </c>
      <c r="AK1252" t="s">
        <v>63</v>
      </c>
      <c r="AL1252">
        <v>12.82641613</v>
      </c>
      <c r="AM1252" t="s">
        <v>63</v>
      </c>
      <c r="AN1252" t="s">
        <v>63</v>
      </c>
      <c r="AO1252" t="s">
        <v>63</v>
      </c>
      <c r="AP1252" t="s">
        <v>63</v>
      </c>
      <c r="AQ1252" t="s">
        <v>63</v>
      </c>
      <c r="AR1252" t="s">
        <v>63</v>
      </c>
      <c r="AS1252">
        <v>12.49593172</v>
      </c>
      <c r="AT1252">
        <v>13.01581434</v>
      </c>
      <c r="AU1252">
        <v>13.053991440000001</v>
      </c>
      <c r="AV1252">
        <v>13.327066500000001</v>
      </c>
      <c r="AW1252">
        <v>12.65947583</v>
      </c>
      <c r="AX1252">
        <v>12.86889201</v>
      </c>
      <c r="AY1252">
        <v>-9.6565612999999995E-2</v>
      </c>
      <c r="AZ1252">
        <v>-0.67038663600000004</v>
      </c>
      <c r="BA1252">
        <v>0.47725540999999999</v>
      </c>
      <c r="BB1252">
        <v>12.903528639999999</v>
      </c>
      <c r="BC1252">
        <v>-0.39479353</v>
      </c>
      <c r="BD1252">
        <v>-7.2990177220000003</v>
      </c>
      <c r="BE1252">
        <v>0.70429937899999995</v>
      </c>
      <c r="BF1252">
        <v>0.76597403399999997</v>
      </c>
      <c r="BG1252">
        <v>0</v>
      </c>
      <c r="BH1252">
        <v>0</v>
      </c>
    </row>
    <row r="1253" spans="1:60" x14ac:dyDescent="0.3">
      <c r="A1253">
        <v>174</v>
      </c>
      <c r="B1253" t="s">
        <v>5909</v>
      </c>
      <c r="C1253" t="s">
        <v>5909</v>
      </c>
      <c r="D1253" t="s">
        <v>5909</v>
      </c>
      <c r="E1253" t="s">
        <v>5910</v>
      </c>
      <c r="F1253" t="s">
        <v>60</v>
      </c>
      <c r="G1253" t="s">
        <v>5911</v>
      </c>
      <c r="H1253" t="s">
        <v>5909</v>
      </c>
      <c r="I1253" t="s">
        <v>5912</v>
      </c>
      <c r="J1253" t="s">
        <v>5912</v>
      </c>
      <c r="K1253" t="s">
        <v>5909</v>
      </c>
      <c r="L1253" t="s">
        <v>5910</v>
      </c>
      <c r="M1253">
        <v>11.518748390000001</v>
      </c>
      <c r="N1253">
        <v>12.14108734</v>
      </c>
      <c r="O1253">
        <v>11.35067868</v>
      </c>
      <c r="P1253" t="s">
        <v>63</v>
      </c>
      <c r="Q1253" t="s">
        <v>63</v>
      </c>
      <c r="R1253" t="s">
        <v>63</v>
      </c>
      <c r="S1253" t="s">
        <v>63</v>
      </c>
      <c r="T1253" t="s">
        <v>63</v>
      </c>
      <c r="U1253" t="s">
        <v>63</v>
      </c>
      <c r="V1253">
        <v>11.67017147</v>
      </c>
      <c r="W1253" t="s">
        <v>63</v>
      </c>
      <c r="X1253" t="s">
        <v>63</v>
      </c>
      <c r="Y1253" t="s">
        <v>63</v>
      </c>
      <c r="Z1253" t="s">
        <v>63</v>
      </c>
      <c r="AA1253" t="s">
        <v>63</v>
      </c>
      <c r="AB1253" t="s">
        <v>63</v>
      </c>
      <c r="AC1253">
        <v>11.22121609</v>
      </c>
      <c r="AD1253">
        <v>11.526278400000001</v>
      </c>
      <c r="AE1253">
        <v>11.930217649999999</v>
      </c>
      <c r="AF1253" t="s">
        <v>63</v>
      </c>
      <c r="AG1253" t="s">
        <v>63</v>
      </c>
      <c r="AH1253" t="s">
        <v>63</v>
      </c>
      <c r="AI1253" t="s">
        <v>63</v>
      </c>
      <c r="AJ1253" t="s">
        <v>63</v>
      </c>
      <c r="AK1253" t="s">
        <v>63</v>
      </c>
      <c r="AL1253">
        <v>11.559237380000001</v>
      </c>
      <c r="AM1253" t="s">
        <v>63</v>
      </c>
      <c r="AN1253" t="s">
        <v>63</v>
      </c>
      <c r="AO1253" t="s">
        <v>63</v>
      </c>
      <c r="AP1253" t="s">
        <v>63</v>
      </c>
      <c r="AQ1253" t="s">
        <v>63</v>
      </c>
      <c r="AR1253" t="s">
        <v>63</v>
      </c>
      <c r="AS1253" t="s">
        <v>63</v>
      </c>
      <c r="AT1253" t="s">
        <v>63</v>
      </c>
      <c r="AU1253" t="s">
        <v>63</v>
      </c>
      <c r="AV1253" t="s">
        <v>63</v>
      </c>
      <c r="AW1253" t="s">
        <v>63</v>
      </c>
      <c r="AX1253" t="s">
        <v>63</v>
      </c>
      <c r="AY1253" t="s">
        <v>63</v>
      </c>
      <c r="AZ1253" t="s">
        <v>63</v>
      </c>
      <c r="BA1253" t="s">
        <v>63</v>
      </c>
      <c r="BB1253" t="s">
        <v>63</v>
      </c>
      <c r="BC1253" t="s">
        <v>63</v>
      </c>
      <c r="BD1253" t="s">
        <v>63</v>
      </c>
      <c r="BE1253" t="s">
        <v>63</v>
      </c>
      <c r="BF1253" t="s">
        <v>63</v>
      </c>
      <c r="BG1253" t="s">
        <v>63</v>
      </c>
      <c r="BH1253" t="s">
        <v>63</v>
      </c>
    </row>
    <row r="1254" spans="1:60" x14ac:dyDescent="0.3">
      <c r="A1254">
        <v>1339</v>
      </c>
      <c r="B1254" t="s">
        <v>5770</v>
      </c>
      <c r="C1254" t="s">
        <v>5770</v>
      </c>
      <c r="D1254" t="s">
        <v>5770</v>
      </c>
      <c r="E1254" t="s">
        <v>5771</v>
      </c>
      <c r="F1254" t="s">
        <v>60</v>
      </c>
      <c r="G1254" t="s">
        <v>5772</v>
      </c>
      <c r="H1254" t="s">
        <v>5770</v>
      </c>
      <c r="I1254" t="s">
        <v>5773</v>
      </c>
      <c r="J1254" t="s">
        <v>5773</v>
      </c>
      <c r="K1254" t="s">
        <v>5770</v>
      </c>
      <c r="L1254" t="s">
        <v>5771</v>
      </c>
      <c r="M1254">
        <v>12.05711091</v>
      </c>
      <c r="N1254">
        <v>11.50283529</v>
      </c>
      <c r="O1254">
        <v>11.444936289999999</v>
      </c>
      <c r="P1254" t="s">
        <v>63</v>
      </c>
      <c r="Q1254" t="s">
        <v>63</v>
      </c>
      <c r="R1254" t="s">
        <v>63</v>
      </c>
      <c r="S1254" t="s">
        <v>63</v>
      </c>
      <c r="T1254" t="s">
        <v>63</v>
      </c>
      <c r="U1254" t="s">
        <v>63</v>
      </c>
      <c r="V1254">
        <v>11.66829416</v>
      </c>
      <c r="W1254" t="s">
        <v>63</v>
      </c>
      <c r="X1254" t="s">
        <v>63</v>
      </c>
      <c r="Y1254" t="s">
        <v>63</v>
      </c>
      <c r="Z1254" t="s">
        <v>63</v>
      </c>
      <c r="AA1254" t="s">
        <v>63</v>
      </c>
      <c r="AB1254" t="s">
        <v>63</v>
      </c>
      <c r="AC1254" t="s">
        <v>63</v>
      </c>
      <c r="AD1254" t="s">
        <v>63</v>
      </c>
      <c r="AE1254" t="s">
        <v>63</v>
      </c>
      <c r="AF1254" t="s">
        <v>63</v>
      </c>
      <c r="AG1254" t="s">
        <v>63</v>
      </c>
      <c r="AH1254" t="s">
        <v>63</v>
      </c>
      <c r="AI1254" t="s">
        <v>63</v>
      </c>
      <c r="AJ1254" t="s">
        <v>63</v>
      </c>
      <c r="AK1254" t="s">
        <v>63</v>
      </c>
      <c r="AL1254" t="s">
        <v>63</v>
      </c>
      <c r="AM1254" t="s">
        <v>63</v>
      </c>
      <c r="AN1254" t="s">
        <v>63</v>
      </c>
      <c r="AO1254" t="s">
        <v>63</v>
      </c>
      <c r="AP1254" t="s">
        <v>63</v>
      </c>
      <c r="AQ1254" t="s">
        <v>63</v>
      </c>
      <c r="AR1254" t="s">
        <v>63</v>
      </c>
      <c r="AS1254" t="s">
        <v>63</v>
      </c>
      <c r="AT1254" t="s">
        <v>63</v>
      </c>
      <c r="AU1254" t="s">
        <v>63</v>
      </c>
      <c r="AV1254" t="s">
        <v>63</v>
      </c>
      <c r="AW1254" t="s">
        <v>63</v>
      </c>
      <c r="AX1254" t="s">
        <v>63</v>
      </c>
      <c r="AY1254" t="s">
        <v>63</v>
      </c>
      <c r="AZ1254" t="s">
        <v>63</v>
      </c>
      <c r="BA1254" t="s">
        <v>63</v>
      </c>
      <c r="BB1254" t="s">
        <v>63</v>
      </c>
      <c r="BC1254" t="s">
        <v>63</v>
      </c>
      <c r="BD1254" t="s">
        <v>63</v>
      </c>
      <c r="BE1254" t="s">
        <v>63</v>
      </c>
      <c r="BF1254" t="s">
        <v>63</v>
      </c>
      <c r="BG1254" t="s">
        <v>63</v>
      </c>
      <c r="BH1254" t="s">
        <v>63</v>
      </c>
    </row>
    <row r="1255" spans="1:60" x14ac:dyDescent="0.3">
      <c r="A1255">
        <v>312</v>
      </c>
      <c r="B1255" t="s">
        <v>4298</v>
      </c>
      <c r="C1255" t="s">
        <v>4298</v>
      </c>
      <c r="D1255" t="s">
        <v>4298</v>
      </c>
      <c r="E1255" t="s">
        <v>4299</v>
      </c>
      <c r="F1255" t="s">
        <v>60</v>
      </c>
      <c r="G1255" t="s">
        <v>4300</v>
      </c>
      <c r="H1255" t="s">
        <v>4298</v>
      </c>
      <c r="I1255" t="s">
        <v>4301</v>
      </c>
      <c r="J1255" t="s">
        <v>4301</v>
      </c>
      <c r="K1255" t="s">
        <v>4298</v>
      </c>
      <c r="L1255" t="s">
        <v>4299</v>
      </c>
      <c r="M1255">
        <v>11.76852725</v>
      </c>
      <c r="N1255">
        <v>12.586391799999999</v>
      </c>
      <c r="O1255">
        <v>11.73232028</v>
      </c>
      <c r="P1255">
        <v>11.110462480000001</v>
      </c>
      <c r="Q1255">
        <v>11.19228459</v>
      </c>
      <c r="R1255">
        <v>11.615650260000001</v>
      </c>
      <c r="S1255">
        <v>-0.72294733700000002</v>
      </c>
      <c r="T1255">
        <v>-1.436652598</v>
      </c>
      <c r="U1255">
        <v>-9.2420750000000006E-3</v>
      </c>
      <c r="V1255">
        <v>11.667606109999999</v>
      </c>
      <c r="W1255">
        <v>-2.428381092</v>
      </c>
      <c r="X1255">
        <v>-4.9138399130000003</v>
      </c>
      <c r="Y1255">
        <v>4.7838922999999998E-2</v>
      </c>
      <c r="Z1255">
        <v>7.6553321999999993E-2</v>
      </c>
      <c r="AA1255">
        <v>0</v>
      </c>
      <c r="AB1255">
        <v>0</v>
      </c>
      <c r="AC1255">
        <v>12.221951949999999</v>
      </c>
      <c r="AD1255">
        <v>12.34806917</v>
      </c>
      <c r="AE1255">
        <v>12.18087712</v>
      </c>
      <c r="AF1255">
        <v>12.28668358</v>
      </c>
      <c r="AG1255">
        <v>12.3253679</v>
      </c>
      <c r="AH1255">
        <v>12.634238809999999</v>
      </c>
      <c r="AI1255">
        <v>-0.165130686</v>
      </c>
      <c r="AJ1255">
        <v>-0.51645144700000001</v>
      </c>
      <c r="AK1255">
        <v>0.18619007500000001</v>
      </c>
      <c r="AL1255">
        <v>12.33286476</v>
      </c>
      <c r="AM1255">
        <v>-1.1059976229999999</v>
      </c>
      <c r="AN1255">
        <v>-7.0577563080000001</v>
      </c>
      <c r="AO1255">
        <v>0.30443152800000001</v>
      </c>
      <c r="AP1255">
        <v>0.37001385199999998</v>
      </c>
      <c r="AQ1255">
        <v>0</v>
      </c>
      <c r="AR1255">
        <v>0</v>
      </c>
      <c r="AS1255">
        <v>13.816097579999999</v>
      </c>
      <c r="AT1255">
        <v>13.500985699999999</v>
      </c>
      <c r="AU1255">
        <v>13.00308813</v>
      </c>
      <c r="AV1255">
        <v>12.360736449999999</v>
      </c>
      <c r="AW1255">
        <v>12.523014249999999</v>
      </c>
      <c r="AX1255">
        <v>12.730400469999999</v>
      </c>
      <c r="AY1255">
        <v>0.90200674800000002</v>
      </c>
      <c r="AZ1255">
        <v>0.338286753</v>
      </c>
      <c r="BA1255">
        <v>1.4657267439999999</v>
      </c>
      <c r="BB1255">
        <v>12.989053759999999</v>
      </c>
      <c r="BC1255">
        <v>3.7537930660000001</v>
      </c>
      <c r="BD1255">
        <v>-2.9571709670000002</v>
      </c>
      <c r="BE1255">
        <v>6.6303910000000002E-3</v>
      </c>
      <c r="BF1255">
        <v>1.9174400000000001E-2</v>
      </c>
      <c r="BG1255">
        <v>0</v>
      </c>
      <c r="BH1255">
        <v>0</v>
      </c>
    </row>
    <row r="1256" spans="1:60" x14ac:dyDescent="0.3">
      <c r="A1256">
        <v>2255</v>
      </c>
      <c r="B1256" t="s">
        <v>4652</v>
      </c>
      <c r="C1256" t="s">
        <v>4652</v>
      </c>
      <c r="D1256" t="s">
        <v>4652</v>
      </c>
      <c r="E1256" t="s">
        <v>4653</v>
      </c>
      <c r="F1256" t="s">
        <v>60</v>
      </c>
      <c r="G1256" t="s">
        <v>4654</v>
      </c>
      <c r="H1256" t="s">
        <v>4652</v>
      </c>
      <c r="I1256" t="s">
        <v>4655</v>
      </c>
      <c r="J1256" t="s">
        <v>4655</v>
      </c>
      <c r="K1256" t="s">
        <v>4652</v>
      </c>
      <c r="L1256" t="s">
        <v>4653</v>
      </c>
      <c r="M1256">
        <v>11.610075200000001</v>
      </c>
      <c r="N1256">
        <v>12.15073907</v>
      </c>
      <c r="O1256">
        <v>11.475293580000001</v>
      </c>
      <c r="P1256">
        <v>11.244034539999999</v>
      </c>
      <c r="Q1256">
        <v>11.553805759999999</v>
      </c>
      <c r="R1256">
        <v>11.93024679</v>
      </c>
      <c r="S1256">
        <v>-0.16934025599999999</v>
      </c>
      <c r="T1256">
        <v>-0.83041634099999995</v>
      </c>
      <c r="U1256">
        <v>0.49173582999999998</v>
      </c>
      <c r="V1256">
        <v>11.660699149999999</v>
      </c>
      <c r="W1256">
        <v>-0.61345492400000001</v>
      </c>
      <c r="X1256">
        <v>-7.1135188339999997</v>
      </c>
      <c r="Y1256">
        <v>0.56014459699999997</v>
      </c>
      <c r="Z1256">
        <v>0.62355719300000001</v>
      </c>
      <c r="AA1256">
        <v>0</v>
      </c>
      <c r="AB1256">
        <v>0</v>
      </c>
      <c r="AC1256" t="s">
        <v>63</v>
      </c>
      <c r="AD1256" t="s">
        <v>63</v>
      </c>
      <c r="AE1256" t="s">
        <v>63</v>
      </c>
      <c r="AF1256">
        <v>12.404105120000001</v>
      </c>
      <c r="AG1256">
        <v>12.641550970000001</v>
      </c>
      <c r="AH1256">
        <v>12.924158029999999</v>
      </c>
      <c r="AI1256" t="s">
        <v>63</v>
      </c>
      <c r="AJ1256" t="s">
        <v>63</v>
      </c>
      <c r="AK1256" t="s">
        <v>63</v>
      </c>
      <c r="AL1256">
        <v>12.65660471</v>
      </c>
      <c r="AM1256" t="s">
        <v>63</v>
      </c>
      <c r="AN1256" t="s">
        <v>63</v>
      </c>
      <c r="AO1256" t="s">
        <v>63</v>
      </c>
      <c r="AP1256" t="s">
        <v>63</v>
      </c>
      <c r="AQ1256" t="s">
        <v>63</v>
      </c>
      <c r="AR1256" t="s">
        <v>63</v>
      </c>
      <c r="AS1256">
        <v>13.68378755</v>
      </c>
      <c r="AT1256">
        <v>13.118817180000001</v>
      </c>
      <c r="AU1256">
        <v>12.63541652</v>
      </c>
      <c r="AV1256">
        <v>12.481743030000001</v>
      </c>
      <c r="AW1256">
        <v>12.804211609999999</v>
      </c>
      <c r="AX1256">
        <v>13.02926589</v>
      </c>
      <c r="AY1256">
        <v>0.37426690600000001</v>
      </c>
      <c r="AZ1256">
        <v>-0.30951398299999999</v>
      </c>
      <c r="BA1256">
        <v>1.0580477939999999</v>
      </c>
      <c r="BB1256">
        <v>12.958873629999999</v>
      </c>
      <c r="BC1256">
        <v>1.2840692600000001</v>
      </c>
      <c r="BD1256">
        <v>-6.5447183329999996</v>
      </c>
      <c r="BE1256">
        <v>0.23844359200000001</v>
      </c>
      <c r="BF1256">
        <v>0.32271652099999998</v>
      </c>
      <c r="BG1256">
        <v>0</v>
      </c>
      <c r="BH1256">
        <v>0</v>
      </c>
    </row>
    <row r="1257" spans="1:60" x14ac:dyDescent="0.3">
      <c r="A1257">
        <v>193</v>
      </c>
      <c r="B1257" t="s">
        <v>2944</v>
      </c>
      <c r="C1257" t="s">
        <v>2944</v>
      </c>
      <c r="D1257" t="s">
        <v>2944</v>
      </c>
      <c r="E1257" t="s">
        <v>2945</v>
      </c>
      <c r="F1257" t="s">
        <v>60</v>
      </c>
      <c r="G1257" t="s">
        <v>2946</v>
      </c>
      <c r="H1257" t="s">
        <v>2944</v>
      </c>
      <c r="I1257" t="s">
        <v>2947</v>
      </c>
      <c r="J1257" t="s">
        <v>2947</v>
      </c>
      <c r="K1257" t="s">
        <v>2944</v>
      </c>
      <c r="L1257" t="s">
        <v>2945</v>
      </c>
      <c r="M1257" t="s">
        <v>63</v>
      </c>
      <c r="N1257" t="s">
        <v>63</v>
      </c>
      <c r="O1257" t="s">
        <v>63</v>
      </c>
      <c r="P1257">
        <v>12.04927934</v>
      </c>
      <c r="Q1257">
        <v>11.36150786</v>
      </c>
      <c r="R1257">
        <v>11.568833850000001</v>
      </c>
      <c r="S1257" t="s">
        <v>63</v>
      </c>
      <c r="T1257" t="s">
        <v>63</v>
      </c>
      <c r="U1257" t="s">
        <v>63</v>
      </c>
      <c r="V1257">
        <v>11.65987369</v>
      </c>
      <c r="W1257" t="s">
        <v>63</v>
      </c>
      <c r="X1257" t="s">
        <v>63</v>
      </c>
      <c r="Y1257" t="s">
        <v>63</v>
      </c>
      <c r="Z1257" t="s">
        <v>63</v>
      </c>
      <c r="AA1257" t="s">
        <v>63</v>
      </c>
      <c r="AB1257" t="s">
        <v>63</v>
      </c>
      <c r="AC1257">
        <v>12.92694429</v>
      </c>
      <c r="AD1257">
        <v>12.93846413</v>
      </c>
      <c r="AE1257">
        <v>12.92225563</v>
      </c>
      <c r="AF1257">
        <v>13.12569293</v>
      </c>
      <c r="AG1257">
        <v>12.47165826</v>
      </c>
      <c r="AH1257">
        <v>12.575404860000001</v>
      </c>
      <c r="AI1257">
        <v>0.204969332</v>
      </c>
      <c r="AJ1257">
        <v>-0.24834777199999999</v>
      </c>
      <c r="AK1257">
        <v>0.65828643600000003</v>
      </c>
      <c r="AL1257">
        <v>12.82673668</v>
      </c>
      <c r="AM1257">
        <v>1.0639396750000001</v>
      </c>
      <c r="AN1257">
        <v>-7.1023134490000004</v>
      </c>
      <c r="AO1257">
        <v>0.32185094800000003</v>
      </c>
      <c r="AP1257">
        <v>0.38757808500000002</v>
      </c>
      <c r="AQ1257">
        <v>0</v>
      </c>
      <c r="AR1257">
        <v>0</v>
      </c>
      <c r="AS1257">
        <v>13.789786149999999</v>
      </c>
      <c r="AT1257">
        <v>14.06785558</v>
      </c>
      <c r="AU1257">
        <v>13.99045868</v>
      </c>
      <c r="AV1257">
        <v>13.219854440000001</v>
      </c>
      <c r="AW1257">
        <v>12.652268830000001</v>
      </c>
      <c r="AX1257">
        <v>12.66951326</v>
      </c>
      <c r="AY1257">
        <v>1.102154622</v>
      </c>
      <c r="AZ1257">
        <v>0.61258998600000003</v>
      </c>
      <c r="BA1257">
        <v>1.591719259</v>
      </c>
      <c r="BB1257">
        <v>13.39828949</v>
      </c>
      <c r="BC1257">
        <v>5.2814900729999996</v>
      </c>
      <c r="BD1257">
        <v>-0.92259406300000002</v>
      </c>
      <c r="BE1257">
        <v>1.008433E-3</v>
      </c>
      <c r="BF1257">
        <v>5.4473209999999998E-3</v>
      </c>
      <c r="BG1257">
        <v>1</v>
      </c>
      <c r="BH1257">
        <v>1</v>
      </c>
    </row>
    <row r="1258" spans="1:60" x14ac:dyDescent="0.3">
      <c r="A1258">
        <v>864</v>
      </c>
      <c r="B1258" t="s">
        <v>4731</v>
      </c>
      <c r="C1258" t="s">
        <v>4731</v>
      </c>
      <c r="D1258" t="s">
        <v>4731</v>
      </c>
      <c r="E1258" t="s">
        <v>4732</v>
      </c>
      <c r="F1258" t="s">
        <v>60</v>
      </c>
      <c r="G1258" t="s">
        <v>4733</v>
      </c>
      <c r="H1258" t="s">
        <v>4731</v>
      </c>
      <c r="I1258" t="s">
        <v>4734</v>
      </c>
      <c r="J1258" t="s">
        <v>4734</v>
      </c>
      <c r="K1258" t="s">
        <v>4731</v>
      </c>
      <c r="L1258" t="s">
        <v>4732</v>
      </c>
      <c r="M1258">
        <v>11.230520009999999</v>
      </c>
      <c r="N1258">
        <v>13.042579569999999</v>
      </c>
      <c r="O1258">
        <v>11.761477299999999</v>
      </c>
      <c r="P1258">
        <v>11.02700265</v>
      </c>
      <c r="Q1258">
        <v>11.423770879999999</v>
      </c>
      <c r="R1258">
        <v>11.4605728</v>
      </c>
      <c r="S1258">
        <v>-0.70774351999999996</v>
      </c>
      <c r="T1258">
        <v>-1.819755107</v>
      </c>
      <c r="U1258">
        <v>0.40426806599999998</v>
      </c>
      <c r="V1258">
        <v>11.657653870000001</v>
      </c>
      <c r="W1258">
        <v>-1.526788485</v>
      </c>
      <c r="X1258">
        <v>-6.1797626479999996</v>
      </c>
      <c r="Y1258">
        <v>0.17363431700000001</v>
      </c>
      <c r="Z1258">
        <v>0.22869637300000001</v>
      </c>
      <c r="AA1258">
        <v>0</v>
      </c>
      <c r="AB1258">
        <v>0</v>
      </c>
      <c r="AC1258">
        <v>11.7745099</v>
      </c>
      <c r="AD1258">
        <v>11.90510649</v>
      </c>
      <c r="AE1258">
        <v>10.968598460000001</v>
      </c>
      <c r="AF1258">
        <v>12.21509661</v>
      </c>
      <c r="AG1258">
        <v>12.52683144</v>
      </c>
      <c r="AH1258">
        <v>12.49423745</v>
      </c>
      <c r="AI1258">
        <v>-0.862650213</v>
      </c>
      <c r="AJ1258">
        <v>-1.4735763390000001</v>
      </c>
      <c r="AK1258">
        <v>-0.25172408699999999</v>
      </c>
      <c r="AL1258">
        <v>11.980730060000001</v>
      </c>
      <c r="AM1258">
        <v>-3.3225862209999999</v>
      </c>
      <c r="AN1258">
        <v>-3.9045526709999998</v>
      </c>
      <c r="AO1258">
        <v>1.2274650999999999E-2</v>
      </c>
      <c r="AP1258">
        <v>2.3203043E-2</v>
      </c>
      <c r="AQ1258">
        <v>0</v>
      </c>
      <c r="AR1258">
        <v>0</v>
      </c>
      <c r="AS1258">
        <v>13.48899875</v>
      </c>
      <c r="AT1258">
        <v>13.50021536</v>
      </c>
      <c r="AU1258">
        <v>13.8580708</v>
      </c>
      <c r="AV1258">
        <v>12.28681145</v>
      </c>
      <c r="AW1258">
        <v>12.70140436</v>
      </c>
      <c r="AX1258">
        <v>12.585366949999999</v>
      </c>
      <c r="AY1258">
        <v>1.091234051</v>
      </c>
      <c r="AZ1258">
        <v>0.63910975999999997</v>
      </c>
      <c r="BA1258">
        <v>1.5433583420000001</v>
      </c>
      <c r="BB1258">
        <v>13.07014461</v>
      </c>
      <c r="BC1258">
        <v>5.6621849260000001</v>
      </c>
      <c r="BD1258">
        <v>-0.46771158499999999</v>
      </c>
      <c r="BE1258">
        <v>6.6390100000000005E-4</v>
      </c>
      <c r="BF1258">
        <v>4.2416870000000001E-3</v>
      </c>
      <c r="BG1258">
        <v>1</v>
      </c>
      <c r="BH1258">
        <v>1</v>
      </c>
    </row>
    <row r="1259" spans="1:60" x14ac:dyDescent="0.3">
      <c r="A1259">
        <v>922</v>
      </c>
      <c r="B1259" t="s">
        <v>5802</v>
      </c>
      <c r="C1259" t="s">
        <v>5802</v>
      </c>
      <c r="D1259" t="s">
        <v>5802</v>
      </c>
      <c r="E1259" t="s">
        <v>5803</v>
      </c>
      <c r="F1259" t="s">
        <v>60</v>
      </c>
      <c r="G1259" t="s">
        <v>5804</v>
      </c>
      <c r="H1259" t="s">
        <v>5802</v>
      </c>
      <c r="I1259" t="s">
        <v>5805</v>
      </c>
      <c r="J1259" t="s">
        <v>5805</v>
      </c>
      <c r="K1259" t="s">
        <v>5802</v>
      </c>
      <c r="L1259" t="s">
        <v>5803</v>
      </c>
      <c r="M1259">
        <v>12.65432292</v>
      </c>
      <c r="N1259">
        <v>9.6911946960000002</v>
      </c>
      <c r="O1259">
        <v>12.603701790000001</v>
      </c>
      <c r="P1259" t="s">
        <v>63</v>
      </c>
      <c r="Q1259" t="s">
        <v>63</v>
      </c>
      <c r="R1259" t="s">
        <v>63</v>
      </c>
      <c r="S1259" t="s">
        <v>63</v>
      </c>
      <c r="T1259" t="s">
        <v>63</v>
      </c>
      <c r="U1259" t="s">
        <v>63</v>
      </c>
      <c r="V1259">
        <v>11.649739800000001</v>
      </c>
      <c r="W1259" t="s">
        <v>63</v>
      </c>
      <c r="X1259" t="s">
        <v>63</v>
      </c>
      <c r="Y1259" t="s">
        <v>63</v>
      </c>
      <c r="Z1259" t="s">
        <v>63</v>
      </c>
      <c r="AA1259" t="s">
        <v>63</v>
      </c>
      <c r="AB1259" t="s">
        <v>63</v>
      </c>
      <c r="AC1259" t="s">
        <v>63</v>
      </c>
      <c r="AD1259" t="s">
        <v>63</v>
      </c>
      <c r="AE1259" t="s">
        <v>63</v>
      </c>
      <c r="AF1259" t="s">
        <v>63</v>
      </c>
      <c r="AG1259" t="s">
        <v>63</v>
      </c>
      <c r="AH1259" t="s">
        <v>63</v>
      </c>
      <c r="AI1259" t="s">
        <v>63</v>
      </c>
      <c r="AJ1259" t="s">
        <v>63</v>
      </c>
      <c r="AK1259" t="s">
        <v>63</v>
      </c>
      <c r="AL1259" t="s">
        <v>63</v>
      </c>
      <c r="AM1259" t="s">
        <v>63</v>
      </c>
      <c r="AN1259" t="s">
        <v>63</v>
      </c>
      <c r="AO1259" t="s">
        <v>63</v>
      </c>
      <c r="AP1259" t="s">
        <v>63</v>
      </c>
      <c r="AQ1259" t="s">
        <v>63</v>
      </c>
      <c r="AR1259" t="s">
        <v>63</v>
      </c>
      <c r="AS1259" t="s">
        <v>63</v>
      </c>
      <c r="AT1259" t="s">
        <v>63</v>
      </c>
      <c r="AU1259" t="s">
        <v>63</v>
      </c>
      <c r="AV1259" t="s">
        <v>63</v>
      </c>
      <c r="AW1259" t="s">
        <v>63</v>
      </c>
      <c r="AX1259" t="s">
        <v>63</v>
      </c>
      <c r="AY1259" t="s">
        <v>63</v>
      </c>
      <c r="AZ1259" t="s">
        <v>63</v>
      </c>
      <c r="BA1259" t="s">
        <v>63</v>
      </c>
      <c r="BB1259" t="s">
        <v>63</v>
      </c>
      <c r="BC1259" t="s">
        <v>63</v>
      </c>
      <c r="BD1259" t="s">
        <v>63</v>
      </c>
      <c r="BE1259" t="s">
        <v>63</v>
      </c>
      <c r="BF1259" t="s">
        <v>63</v>
      </c>
      <c r="BG1259" t="s">
        <v>63</v>
      </c>
      <c r="BH1259" t="s">
        <v>63</v>
      </c>
    </row>
    <row r="1260" spans="1:60" x14ac:dyDescent="0.3">
      <c r="A1260">
        <v>2431</v>
      </c>
      <c r="B1260" t="s">
        <v>4226</v>
      </c>
      <c r="C1260" t="s">
        <v>4226</v>
      </c>
      <c r="D1260" t="s">
        <v>4226</v>
      </c>
      <c r="E1260" t="s">
        <v>4227</v>
      </c>
      <c r="F1260" t="s">
        <v>60</v>
      </c>
      <c r="G1260" t="s">
        <v>4228</v>
      </c>
      <c r="H1260" t="s">
        <v>4226</v>
      </c>
      <c r="I1260" t="s">
        <v>4229</v>
      </c>
      <c r="J1260" t="s">
        <v>4229</v>
      </c>
      <c r="K1260" t="s">
        <v>4226</v>
      </c>
      <c r="L1260" t="s">
        <v>4227</v>
      </c>
      <c r="M1260" t="s">
        <v>63</v>
      </c>
      <c r="N1260" t="s">
        <v>63</v>
      </c>
      <c r="O1260">
        <v>8.3400755170000007</v>
      </c>
      <c r="P1260">
        <v>12.656653820000001</v>
      </c>
      <c r="Q1260">
        <v>12.75938161</v>
      </c>
      <c r="R1260">
        <v>12.820354760000001</v>
      </c>
      <c r="S1260">
        <v>4.405387878</v>
      </c>
      <c r="T1260">
        <v>3.658624235</v>
      </c>
      <c r="U1260">
        <v>5.1521515219999996</v>
      </c>
      <c r="V1260">
        <v>11.64411643</v>
      </c>
      <c r="W1260">
        <v>15.54857219</v>
      </c>
      <c r="X1260">
        <v>3.1596845880000002</v>
      </c>
      <c r="Y1260">
        <v>3.6300000000000001E-5</v>
      </c>
      <c r="Z1260">
        <v>3.2011300000000002E-4</v>
      </c>
      <c r="AA1260">
        <v>1</v>
      </c>
      <c r="AB1260">
        <v>1</v>
      </c>
      <c r="AC1260">
        <v>11.97462745</v>
      </c>
      <c r="AD1260">
        <v>12.0610041</v>
      </c>
      <c r="AE1260">
        <v>11.74503595</v>
      </c>
      <c r="AF1260">
        <v>13.70219571</v>
      </c>
      <c r="AG1260">
        <v>13.753191019999999</v>
      </c>
      <c r="AH1260">
        <v>13.75618088</v>
      </c>
      <c r="AI1260">
        <v>-1.8103000380000001</v>
      </c>
      <c r="AJ1260">
        <v>-2.1369023039999999</v>
      </c>
      <c r="AK1260">
        <v>-1.483697772</v>
      </c>
      <c r="AL1260">
        <v>12.83203919</v>
      </c>
      <c r="AM1260">
        <v>-13.04252239</v>
      </c>
      <c r="AN1260">
        <v>5.2180319830000004</v>
      </c>
      <c r="AO1260" s="1">
        <v>2.9485300000000002E-6</v>
      </c>
      <c r="AP1260">
        <v>4.3467000000000002E-5</v>
      </c>
      <c r="AQ1260">
        <v>-1</v>
      </c>
      <c r="AR1260">
        <v>-1</v>
      </c>
      <c r="AS1260">
        <v>13.79093917</v>
      </c>
      <c r="AT1260">
        <v>13.53280614</v>
      </c>
      <c r="AU1260">
        <v>13.134316399999999</v>
      </c>
      <c r="AV1260">
        <v>13.80467194</v>
      </c>
      <c r="AW1260">
        <v>13.83603963</v>
      </c>
      <c r="AX1260">
        <v>13.87874347</v>
      </c>
      <c r="AY1260">
        <v>-0.35379777600000001</v>
      </c>
      <c r="AZ1260">
        <v>-0.82873600000000003</v>
      </c>
      <c r="BA1260">
        <v>0.121140448</v>
      </c>
      <c r="BB1260">
        <v>13.662919459999999</v>
      </c>
      <c r="BC1260">
        <v>-1.7475996760000001</v>
      </c>
      <c r="BD1260">
        <v>-5.9425501470000004</v>
      </c>
      <c r="BE1260">
        <v>0.122349975</v>
      </c>
      <c r="BF1260">
        <v>0.18572604700000001</v>
      </c>
      <c r="BG1260">
        <v>0</v>
      </c>
      <c r="BH1260">
        <v>0</v>
      </c>
    </row>
    <row r="1261" spans="1:60" x14ac:dyDescent="0.3">
      <c r="A1261">
        <v>846</v>
      </c>
      <c r="B1261" t="s">
        <v>5107</v>
      </c>
      <c r="C1261" t="s">
        <v>5107</v>
      </c>
      <c r="D1261" t="s">
        <v>5107</v>
      </c>
      <c r="E1261" t="s">
        <v>5108</v>
      </c>
      <c r="F1261" t="s">
        <v>60</v>
      </c>
      <c r="G1261" t="s">
        <v>5109</v>
      </c>
      <c r="H1261" t="s">
        <v>5107</v>
      </c>
      <c r="I1261" t="s">
        <v>5110</v>
      </c>
      <c r="J1261" t="s">
        <v>5110</v>
      </c>
      <c r="K1261" t="s">
        <v>5107</v>
      </c>
      <c r="L1261" t="s">
        <v>5108</v>
      </c>
      <c r="M1261">
        <v>11.69226767</v>
      </c>
      <c r="N1261">
        <v>10.02350957</v>
      </c>
      <c r="O1261">
        <v>12.357583679999999</v>
      </c>
      <c r="P1261">
        <v>12.19071492</v>
      </c>
      <c r="Q1261">
        <v>11.9452409</v>
      </c>
      <c r="R1261">
        <v>11.64831996</v>
      </c>
      <c r="S1261">
        <v>0.57030495199999998</v>
      </c>
      <c r="T1261">
        <v>-0.82028664399999995</v>
      </c>
      <c r="U1261">
        <v>1.9608965490000001</v>
      </c>
      <c r="V1261">
        <v>11.64293945</v>
      </c>
      <c r="W1261">
        <v>0.98382947200000004</v>
      </c>
      <c r="X1261">
        <v>-6.8053816889999998</v>
      </c>
      <c r="Y1261">
        <v>0.36019409800000002</v>
      </c>
      <c r="Z1261">
        <v>0.42699980500000001</v>
      </c>
      <c r="AA1261">
        <v>0</v>
      </c>
      <c r="AB1261">
        <v>0</v>
      </c>
      <c r="AC1261" t="s">
        <v>63</v>
      </c>
      <c r="AD1261" t="s">
        <v>63</v>
      </c>
      <c r="AE1261" t="s">
        <v>63</v>
      </c>
      <c r="AF1261">
        <v>13.2665662</v>
      </c>
      <c r="AG1261">
        <v>12.99434426</v>
      </c>
      <c r="AH1261">
        <v>12.66584333</v>
      </c>
      <c r="AI1261" t="s">
        <v>63</v>
      </c>
      <c r="AJ1261" t="s">
        <v>63</v>
      </c>
      <c r="AK1261" t="s">
        <v>63</v>
      </c>
      <c r="AL1261">
        <v>12.975584599999999</v>
      </c>
      <c r="AM1261" t="s">
        <v>63</v>
      </c>
      <c r="AN1261" t="s">
        <v>63</v>
      </c>
      <c r="AO1261" t="s">
        <v>63</v>
      </c>
      <c r="AP1261" t="s">
        <v>63</v>
      </c>
      <c r="AQ1261" t="s">
        <v>63</v>
      </c>
      <c r="AR1261" t="s">
        <v>63</v>
      </c>
      <c r="AS1261">
        <v>12.25752323</v>
      </c>
      <c r="AT1261">
        <v>12.80061467</v>
      </c>
      <c r="AU1261">
        <v>12.563919459999999</v>
      </c>
      <c r="AV1261">
        <v>13.363080780000001</v>
      </c>
      <c r="AW1261">
        <v>13.12530662</v>
      </c>
      <c r="AX1261">
        <v>12.763072709999999</v>
      </c>
      <c r="AY1261">
        <v>-0.54313424799999999</v>
      </c>
      <c r="AZ1261">
        <v>-1.072837032</v>
      </c>
      <c r="BA1261">
        <v>-1.3431465E-2</v>
      </c>
      <c r="BB1261">
        <v>12.81225291</v>
      </c>
      <c r="BC1261">
        <v>-2.4054642930000001</v>
      </c>
      <c r="BD1261">
        <v>-4.9770275760000002</v>
      </c>
      <c r="BE1261">
        <v>4.5738280999999999E-2</v>
      </c>
      <c r="BF1261">
        <v>8.3461278E-2</v>
      </c>
      <c r="BG1261">
        <v>0</v>
      </c>
      <c r="BH1261">
        <v>0</v>
      </c>
    </row>
    <row r="1262" spans="1:60" x14ac:dyDescent="0.3">
      <c r="A1262">
        <v>64</v>
      </c>
      <c r="B1262" t="s">
        <v>3602</v>
      </c>
      <c r="C1262" t="s">
        <v>3602</v>
      </c>
      <c r="D1262" t="s">
        <v>3602</v>
      </c>
      <c r="E1262" t="s">
        <v>3603</v>
      </c>
      <c r="F1262" t="s">
        <v>60</v>
      </c>
      <c r="G1262" t="s">
        <v>3604</v>
      </c>
      <c r="H1262" t="s">
        <v>3602</v>
      </c>
      <c r="I1262" t="s">
        <v>3605</v>
      </c>
      <c r="J1262" t="s">
        <v>3605</v>
      </c>
      <c r="K1262" t="s">
        <v>3602</v>
      </c>
      <c r="L1262" t="s">
        <v>3603</v>
      </c>
      <c r="M1262">
        <v>10.988686660000001</v>
      </c>
      <c r="N1262">
        <v>10.92997789</v>
      </c>
      <c r="O1262">
        <v>10.23779124</v>
      </c>
      <c r="P1262">
        <v>12.410650759999999</v>
      </c>
      <c r="Q1262">
        <v>12.532095979999999</v>
      </c>
      <c r="R1262">
        <v>12.75298572</v>
      </c>
      <c r="S1262">
        <v>1.846425559</v>
      </c>
      <c r="T1262">
        <v>1.222944657</v>
      </c>
      <c r="U1262">
        <v>2.4699064599999998</v>
      </c>
      <c r="V1262">
        <v>11.64203137</v>
      </c>
      <c r="W1262">
        <v>7.0895050380000004</v>
      </c>
      <c r="X1262">
        <v>0.73913608799999997</v>
      </c>
      <c r="Y1262">
        <v>2.5669499999999998E-4</v>
      </c>
      <c r="Z1262">
        <v>1.2177869999999999E-3</v>
      </c>
      <c r="AA1262">
        <v>1</v>
      </c>
      <c r="AB1262">
        <v>1</v>
      </c>
      <c r="AC1262">
        <v>13.937269730000001</v>
      </c>
      <c r="AD1262">
        <v>13.63260146</v>
      </c>
      <c r="AE1262">
        <v>13.40232711</v>
      </c>
      <c r="AF1262">
        <v>13.473070590000001</v>
      </c>
      <c r="AG1262">
        <v>13.53808678</v>
      </c>
      <c r="AH1262">
        <v>13.70234307</v>
      </c>
      <c r="AI1262">
        <v>8.6232617999999997E-2</v>
      </c>
      <c r="AJ1262">
        <v>-0.322105696</v>
      </c>
      <c r="AK1262">
        <v>0.49457093200000002</v>
      </c>
      <c r="AL1262">
        <v>13.61428312</v>
      </c>
      <c r="AM1262">
        <v>0.49691449599999998</v>
      </c>
      <c r="AN1262">
        <v>-7.5617848719999996</v>
      </c>
      <c r="AO1262">
        <v>0.63411403399999999</v>
      </c>
      <c r="AP1262">
        <v>0.68711348800000005</v>
      </c>
      <c r="AQ1262">
        <v>0</v>
      </c>
      <c r="AR1262">
        <v>0</v>
      </c>
      <c r="AS1262">
        <v>13.45341213</v>
      </c>
      <c r="AT1262">
        <v>13.167469000000001</v>
      </c>
      <c r="AU1262">
        <v>13.00021916</v>
      </c>
      <c r="AV1262">
        <v>13.57263887</v>
      </c>
      <c r="AW1262">
        <v>13.632256480000001</v>
      </c>
      <c r="AX1262">
        <v>13.82405988</v>
      </c>
      <c r="AY1262">
        <v>-0.46928497899999999</v>
      </c>
      <c r="AZ1262">
        <v>-0.898511854</v>
      </c>
      <c r="BA1262">
        <v>-4.0058103999999997E-2</v>
      </c>
      <c r="BB1262">
        <v>13.44167592</v>
      </c>
      <c r="BC1262">
        <v>-2.5649194319999999</v>
      </c>
      <c r="BD1262">
        <v>-4.734861091</v>
      </c>
      <c r="BE1262">
        <v>3.6052057999999998E-2</v>
      </c>
      <c r="BF1262">
        <v>6.9300381999999994E-2</v>
      </c>
      <c r="BG1262">
        <v>0</v>
      </c>
      <c r="BH1262">
        <v>0</v>
      </c>
    </row>
    <row r="1263" spans="1:60" x14ac:dyDescent="0.3">
      <c r="A1263">
        <v>1677</v>
      </c>
      <c r="B1263" t="s">
        <v>4202</v>
      </c>
      <c r="C1263" t="s">
        <v>4202</v>
      </c>
      <c r="D1263" t="s">
        <v>4202</v>
      </c>
      <c r="E1263" t="s">
        <v>4203</v>
      </c>
      <c r="F1263" t="s">
        <v>60</v>
      </c>
      <c r="G1263" t="s">
        <v>4204</v>
      </c>
      <c r="H1263" t="s">
        <v>4202</v>
      </c>
      <c r="I1263" t="s">
        <v>4205</v>
      </c>
      <c r="J1263" t="s">
        <v>4205</v>
      </c>
      <c r="K1263" t="s">
        <v>4202</v>
      </c>
      <c r="L1263" t="s">
        <v>4203</v>
      </c>
      <c r="M1263">
        <v>10.90729844</v>
      </c>
      <c r="N1263" t="s">
        <v>63</v>
      </c>
      <c r="O1263">
        <v>11.52556367</v>
      </c>
      <c r="P1263">
        <v>11.930594660000001</v>
      </c>
      <c r="Q1263">
        <v>11.68389545</v>
      </c>
      <c r="R1263">
        <v>12.16183343</v>
      </c>
      <c r="S1263">
        <v>0.70901013000000002</v>
      </c>
      <c r="T1263">
        <v>-1.4767802999999999E-2</v>
      </c>
      <c r="U1263">
        <v>1.4327880630000001</v>
      </c>
      <c r="V1263">
        <v>11.641837130000001</v>
      </c>
      <c r="W1263">
        <v>2.4390220149999999</v>
      </c>
      <c r="X1263">
        <v>-4.8423033899999997</v>
      </c>
      <c r="Y1263">
        <v>5.3434606000000003E-2</v>
      </c>
      <c r="Z1263">
        <v>8.4272124000000004E-2</v>
      </c>
      <c r="AA1263">
        <v>0</v>
      </c>
      <c r="AB1263">
        <v>0</v>
      </c>
      <c r="AC1263">
        <v>12.662483229999999</v>
      </c>
      <c r="AD1263">
        <v>13.469923700000001</v>
      </c>
      <c r="AE1263">
        <v>13.622420200000001</v>
      </c>
      <c r="AF1263">
        <v>13.024074649999999</v>
      </c>
      <c r="AG1263">
        <v>12.75831165</v>
      </c>
      <c r="AH1263">
        <v>13.138091190000001</v>
      </c>
      <c r="AI1263">
        <v>0.27811654299999999</v>
      </c>
      <c r="AJ1263">
        <v>-0.347347089</v>
      </c>
      <c r="AK1263">
        <v>0.90358017599999996</v>
      </c>
      <c r="AL1263">
        <v>13.11255077</v>
      </c>
      <c r="AM1263">
        <v>1.0462970089999999</v>
      </c>
      <c r="AN1263">
        <v>-7.120631339</v>
      </c>
      <c r="AO1263">
        <v>0.32939089100000002</v>
      </c>
      <c r="AP1263">
        <v>0.39587544299999999</v>
      </c>
      <c r="AQ1263">
        <v>0</v>
      </c>
      <c r="AR1263">
        <v>0</v>
      </c>
      <c r="AS1263">
        <v>12.49911902</v>
      </c>
      <c r="AT1263">
        <v>12.02508841</v>
      </c>
      <c r="AU1263">
        <v>12.746584690000001</v>
      </c>
      <c r="AV1263">
        <v>13.116387639999999</v>
      </c>
      <c r="AW1263">
        <v>12.9096923</v>
      </c>
      <c r="AX1263">
        <v>13.248710790000001</v>
      </c>
      <c r="AY1263">
        <v>-0.667999538</v>
      </c>
      <c r="AZ1263">
        <v>-1.1959652489999999</v>
      </c>
      <c r="BA1263">
        <v>-0.140033827</v>
      </c>
      <c r="BB1263">
        <v>12.75759714</v>
      </c>
      <c r="BC1263">
        <v>-2.9682086409999999</v>
      </c>
      <c r="BD1263">
        <v>-4.1213663870000001</v>
      </c>
      <c r="BE1263">
        <v>1.9922196999999999E-2</v>
      </c>
      <c r="BF1263">
        <v>4.4037593999999999E-2</v>
      </c>
      <c r="BG1263">
        <v>0</v>
      </c>
      <c r="BH1263">
        <v>0</v>
      </c>
    </row>
    <row r="1264" spans="1:60" x14ac:dyDescent="0.3">
      <c r="A1264">
        <v>2815</v>
      </c>
      <c r="B1264" t="s">
        <v>3801</v>
      </c>
      <c r="C1264" t="s">
        <v>3801</v>
      </c>
      <c r="D1264" t="s">
        <v>3801</v>
      </c>
      <c r="E1264" t="s">
        <v>3802</v>
      </c>
      <c r="F1264" t="s">
        <v>60</v>
      </c>
      <c r="G1264" t="s">
        <v>3803</v>
      </c>
      <c r="H1264" t="s">
        <v>3801</v>
      </c>
      <c r="I1264" t="s">
        <v>3804</v>
      </c>
      <c r="J1264" t="s">
        <v>3804</v>
      </c>
      <c r="K1264" t="s">
        <v>3801</v>
      </c>
      <c r="L1264" t="s">
        <v>3802</v>
      </c>
      <c r="M1264" t="s">
        <v>63</v>
      </c>
      <c r="N1264">
        <v>11.302751560000001</v>
      </c>
      <c r="O1264">
        <v>11.56508964</v>
      </c>
      <c r="P1264">
        <v>11.8903958</v>
      </c>
      <c r="Q1264">
        <v>11.78355101</v>
      </c>
      <c r="R1264">
        <v>11.66208393</v>
      </c>
      <c r="S1264">
        <v>0.34475631299999998</v>
      </c>
      <c r="T1264">
        <v>-0.20133005500000001</v>
      </c>
      <c r="U1264">
        <v>0.89084268099999997</v>
      </c>
      <c r="V1264">
        <v>11.640774390000001</v>
      </c>
      <c r="W1264">
        <v>1.5705289819999999</v>
      </c>
      <c r="X1264">
        <v>-6.0156320939999999</v>
      </c>
      <c r="Y1264">
        <v>0.17066805199999999</v>
      </c>
      <c r="Z1264">
        <v>0.225047099</v>
      </c>
      <c r="AA1264">
        <v>0</v>
      </c>
      <c r="AB1264">
        <v>0</v>
      </c>
      <c r="AC1264">
        <v>14.190615640000001</v>
      </c>
      <c r="AD1264">
        <v>14.447222399999999</v>
      </c>
      <c r="AE1264">
        <v>14.39363985</v>
      </c>
      <c r="AF1264">
        <v>12.98671959</v>
      </c>
      <c r="AG1264">
        <v>12.848252280000001</v>
      </c>
      <c r="AH1264">
        <v>12.67338041</v>
      </c>
      <c r="AI1264">
        <v>1.5077085349999999</v>
      </c>
      <c r="AJ1264">
        <v>1.157700127</v>
      </c>
      <c r="AK1264">
        <v>1.8577169419999999</v>
      </c>
      <c r="AL1264">
        <v>13.58997169</v>
      </c>
      <c r="AM1264">
        <v>10.13605924</v>
      </c>
      <c r="AN1264">
        <v>3.3385841439999999</v>
      </c>
      <c r="AO1264">
        <v>1.6546999999999999E-5</v>
      </c>
      <c r="AP1264">
        <v>1.48274E-4</v>
      </c>
      <c r="AQ1264">
        <v>1</v>
      </c>
      <c r="AR1264">
        <v>1</v>
      </c>
      <c r="AS1264">
        <v>11.40091108</v>
      </c>
      <c r="AT1264">
        <v>12.51020905</v>
      </c>
      <c r="AU1264">
        <v>11.879814290000001</v>
      </c>
      <c r="AV1264">
        <v>13.07831902</v>
      </c>
      <c r="AW1264">
        <v>12.991490880000001</v>
      </c>
      <c r="AX1264">
        <v>12.77086087</v>
      </c>
      <c r="AY1264">
        <v>-1.016578781</v>
      </c>
      <c r="AZ1264">
        <v>-1.68818059</v>
      </c>
      <c r="BA1264">
        <v>-0.34497697300000002</v>
      </c>
      <c r="BB1264">
        <v>12.43860087</v>
      </c>
      <c r="BC1264">
        <v>-3.5510203759999999</v>
      </c>
      <c r="BD1264">
        <v>-3.2515092339999998</v>
      </c>
      <c r="BE1264">
        <v>8.7365370000000008E-3</v>
      </c>
      <c r="BF1264">
        <v>2.3628096000000001E-2</v>
      </c>
      <c r="BG1264">
        <v>-1</v>
      </c>
      <c r="BH1264">
        <v>-1</v>
      </c>
    </row>
    <row r="1265" spans="1:60" x14ac:dyDescent="0.3">
      <c r="A1265">
        <v>2399</v>
      </c>
      <c r="B1265" t="s">
        <v>4984</v>
      </c>
      <c r="C1265" t="s">
        <v>4984</v>
      </c>
      <c r="D1265" t="s">
        <v>4984</v>
      </c>
      <c r="E1265" t="s">
        <v>4985</v>
      </c>
      <c r="F1265" t="s">
        <v>60</v>
      </c>
      <c r="G1265" t="s">
        <v>4986</v>
      </c>
      <c r="H1265" t="s">
        <v>4984</v>
      </c>
      <c r="I1265" t="s">
        <v>4987</v>
      </c>
      <c r="J1265" t="s">
        <v>4987</v>
      </c>
      <c r="K1265" t="s">
        <v>4984</v>
      </c>
      <c r="L1265" t="s">
        <v>4985</v>
      </c>
      <c r="M1265">
        <v>12.524560080000001</v>
      </c>
      <c r="N1265">
        <v>9.8768719699999998</v>
      </c>
      <c r="O1265">
        <v>12.20127486</v>
      </c>
      <c r="P1265">
        <v>11.71689112</v>
      </c>
      <c r="Q1265">
        <v>11.458975649999999</v>
      </c>
      <c r="R1265">
        <v>12.039735520000001</v>
      </c>
      <c r="S1265">
        <v>0.20429845999999999</v>
      </c>
      <c r="T1265">
        <v>-1.4382796710000001</v>
      </c>
      <c r="U1265">
        <v>1.8468765899999999</v>
      </c>
      <c r="V1265">
        <v>11.636384870000001</v>
      </c>
      <c r="W1265">
        <v>0.29836738099999999</v>
      </c>
      <c r="X1265">
        <v>-7.2725962160000002</v>
      </c>
      <c r="Y1265">
        <v>0.77468008799999999</v>
      </c>
      <c r="Z1265">
        <v>0.81730347699999994</v>
      </c>
      <c r="AA1265">
        <v>0</v>
      </c>
      <c r="AB1265">
        <v>0</v>
      </c>
      <c r="AC1265">
        <v>12.195974339999999</v>
      </c>
      <c r="AD1265">
        <v>12.624204260000001</v>
      </c>
      <c r="AE1265">
        <v>12.813313020000001</v>
      </c>
      <c r="AF1265">
        <v>12.829763700000001</v>
      </c>
      <c r="AG1265">
        <v>12.55830695</v>
      </c>
      <c r="AH1265">
        <v>13.027841690000001</v>
      </c>
      <c r="AI1265">
        <v>-0.26080690600000001</v>
      </c>
      <c r="AJ1265">
        <v>-0.74907415799999999</v>
      </c>
      <c r="AK1265">
        <v>0.22746034600000001</v>
      </c>
      <c r="AL1265">
        <v>12.67490066</v>
      </c>
      <c r="AM1265">
        <v>-1.2568739170000001</v>
      </c>
      <c r="AN1265">
        <v>-6.8882345349999996</v>
      </c>
      <c r="AO1265">
        <v>0.24817410500000001</v>
      </c>
      <c r="AP1265">
        <v>0.31115381600000003</v>
      </c>
      <c r="AQ1265">
        <v>0</v>
      </c>
      <c r="AR1265">
        <v>0</v>
      </c>
      <c r="AS1265">
        <v>12.627768769999999</v>
      </c>
      <c r="AT1265">
        <v>12.042162879999999</v>
      </c>
      <c r="AU1265">
        <v>11.87199129</v>
      </c>
      <c r="AV1265">
        <v>12.91815018</v>
      </c>
      <c r="AW1265">
        <v>12.72952662</v>
      </c>
      <c r="AX1265">
        <v>13.135725580000001</v>
      </c>
      <c r="AY1265">
        <v>-0.74715981399999998</v>
      </c>
      <c r="AZ1265">
        <v>-1.3074193839999999</v>
      </c>
      <c r="BA1265">
        <v>-0.18690024399999999</v>
      </c>
      <c r="BB1265">
        <v>12.55422089</v>
      </c>
      <c r="BC1265">
        <v>-3.1285867550000002</v>
      </c>
      <c r="BD1265">
        <v>-3.8791333250000002</v>
      </c>
      <c r="BE1265">
        <v>1.5810188999999999E-2</v>
      </c>
      <c r="BF1265">
        <v>3.6915586E-2</v>
      </c>
      <c r="BG1265">
        <v>0</v>
      </c>
      <c r="BH1265">
        <v>0</v>
      </c>
    </row>
    <row r="1266" spans="1:60" x14ac:dyDescent="0.3">
      <c r="A1266">
        <v>1263</v>
      </c>
      <c r="B1266" t="s">
        <v>4842</v>
      </c>
      <c r="C1266" t="s">
        <v>4842</v>
      </c>
      <c r="D1266" t="s">
        <v>4842</v>
      </c>
      <c r="E1266" t="s">
        <v>4843</v>
      </c>
      <c r="F1266" t="s">
        <v>60</v>
      </c>
      <c r="G1266" t="s">
        <v>4844</v>
      </c>
      <c r="H1266" t="s">
        <v>4842</v>
      </c>
      <c r="I1266" t="s">
        <v>4845</v>
      </c>
      <c r="J1266" t="s">
        <v>4845</v>
      </c>
      <c r="K1266" t="s">
        <v>4842</v>
      </c>
      <c r="L1266" t="s">
        <v>4843</v>
      </c>
      <c r="M1266">
        <v>11.37341471</v>
      </c>
      <c r="N1266">
        <v>11.559430600000001</v>
      </c>
      <c r="O1266">
        <v>12.21327977</v>
      </c>
      <c r="P1266">
        <v>11.324689429999999</v>
      </c>
      <c r="Q1266">
        <v>10.70533142</v>
      </c>
      <c r="R1266">
        <v>12.63714293</v>
      </c>
      <c r="S1266">
        <v>-0.159653762</v>
      </c>
      <c r="T1266">
        <v>-1.3927722739999999</v>
      </c>
      <c r="U1266">
        <v>1.073464749</v>
      </c>
      <c r="V1266">
        <v>11.635548139999999</v>
      </c>
      <c r="W1266">
        <v>-0.31058939800000002</v>
      </c>
      <c r="X1266">
        <v>-7.2683840350000004</v>
      </c>
      <c r="Y1266">
        <v>0.76577803099999997</v>
      </c>
      <c r="Z1266">
        <v>0.81124091700000001</v>
      </c>
      <c r="AA1266">
        <v>0</v>
      </c>
      <c r="AB1266">
        <v>0</v>
      </c>
      <c r="AC1266">
        <v>12.23176767</v>
      </c>
      <c r="AD1266">
        <v>12.04593959</v>
      </c>
      <c r="AE1266">
        <v>12.54681349</v>
      </c>
      <c r="AF1266">
        <v>12.477280950000001</v>
      </c>
      <c r="AG1266">
        <v>11.918117799999999</v>
      </c>
      <c r="AH1266">
        <v>13.59206779</v>
      </c>
      <c r="AI1266">
        <v>-0.38764859800000001</v>
      </c>
      <c r="AJ1266">
        <v>-1.3318947139999999</v>
      </c>
      <c r="AK1266">
        <v>0.55659751800000001</v>
      </c>
      <c r="AL1266">
        <v>12.46866455</v>
      </c>
      <c r="AM1266">
        <v>-0.96601358500000001</v>
      </c>
      <c r="AN1266">
        <v>-7.2010888409999998</v>
      </c>
      <c r="AO1266">
        <v>0.36546592100000003</v>
      </c>
      <c r="AP1266">
        <v>0.432688927</v>
      </c>
      <c r="AQ1266">
        <v>0</v>
      </c>
      <c r="AR1266">
        <v>0</v>
      </c>
      <c r="AS1266">
        <v>13.01500688</v>
      </c>
      <c r="AT1266">
        <v>12.80960522</v>
      </c>
      <c r="AU1266">
        <v>12.152853800000001</v>
      </c>
      <c r="AV1266">
        <v>12.557005719999999</v>
      </c>
      <c r="AW1266">
        <v>12.171937639999999</v>
      </c>
      <c r="AX1266">
        <v>13.711948769999999</v>
      </c>
      <c r="AY1266">
        <v>-0.15447540700000001</v>
      </c>
      <c r="AZ1266">
        <v>-1.136911333</v>
      </c>
      <c r="BA1266">
        <v>0.82796051800000003</v>
      </c>
      <c r="BB1266">
        <v>12.73639301</v>
      </c>
      <c r="BC1266">
        <v>-0.36887489200000001</v>
      </c>
      <c r="BD1266">
        <v>-7.3100093590000004</v>
      </c>
      <c r="BE1266">
        <v>0.722708566</v>
      </c>
      <c r="BF1266">
        <v>0.779404082</v>
      </c>
      <c r="BG1266">
        <v>0</v>
      </c>
      <c r="BH1266">
        <v>0</v>
      </c>
    </row>
    <row r="1267" spans="1:60" x14ac:dyDescent="0.3">
      <c r="A1267">
        <v>1145</v>
      </c>
      <c r="B1267" t="s">
        <v>6127</v>
      </c>
      <c r="C1267" t="s">
        <v>6127</v>
      </c>
      <c r="D1267" t="s">
        <v>6127</v>
      </c>
      <c r="E1267" t="s">
        <v>6128</v>
      </c>
      <c r="F1267" t="s">
        <v>60</v>
      </c>
      <c r="G1267" t="s">
        <v>6129</v>
      </c>
      <c r="H1267" t="s">
        <v>6127</v>
      </c>
      <c r="I1267" t="s">
        <v>6130</v>
      </c>
      <c r="J1267" t="s">
        <v>6130</v>
      </c>
      <c r="K1267" t="s">
        <v>6127</v>
      </c>
      <c r="L1267" t="s">
        <v>6128</v>
      </c>
      <c r="M1267">
        <v>11.90240126</v>
      </c>
      <c r="N1267">
        <v>11.82060753</v>
      </c>
      <c r="O1267">
        <v>12.48515456</v>
      </c>
      <c r="P1267">
        <v>11.391592859999999</v>
      </c>
      <c r="Q1267">
        <v>11.82271652</v>
      </c>
      <c r="R1267">
        <v>10.37395993</v>
      </c>
      <c r="S1267">
        <v>-0.87329801399999996</v>
      </c>
      <c r="T1267">
        <v>-1.849976128</v>
      </c>
      <c r="U1267">
        <v>0.103380101</v>
      </c>
      <c r="V1267">
        <v>11.63273878</v>
      </c>
      <c r="W1267">
        <v>-2.1449802729999998</v>
      </c>
      <c r="X1267">
        <v>-5.3264647250000001</v>
      </c>
      <c r="Y1267">
        <v>7.1875419999999995E-2</v>
      </c>
      <c r="Z1267">
        <v>0.108520565</v>
      </c>
      <c r="AA1267">
        <v>0</v>
      </c>
      <c r="AB1267">
        <v>0</v>
      </c>
      <c r="AC1267" t="s">
        <v>63</v>
      </c>
      <c r="AD1267" t="s">
        <v>63</v>
      </c>
      <c r="AE1267" t="s">
        <v>63</v>
      </c>
      <c r="AF1267">
        <v>12.53693825</v>
      </c>
      <c r="AG1267">
        <v>12.883274869999999</v>
      </c>
      <c r="AH1267">
        <v>11.55890271</v>
      </c>
      <c r="AI1267" t="s">
        <v>63</v>
      </c>
      <c r="AJ1267" t="s">
        <v>63</v>
      </c>
      <c r="AK1267" t="s">
        <v>63</v>
      </c>
      <c r="AL1267">
        <v>12.32637194</v>
      </c>
      <c r="AM1267" t="s">
        <v>63</v>
      </c>
      <c r="AN1267" t="s">
        <v>63</v>
      </c>
      <c r="AO1267" t="s">
        <v>63</v>
      </c>
      <c r="AP1267" t="s">
        <v>63</v>
      </c>
      <c r="AQ1267" t="s">
        <v>63</v>
      </c>
      <c r="AR1267" t="s">
        <v>63</v>
      </c>
      <c r="AS1267">
        <v>10.94024157</v>
      </c>
      <c r="AT1267">
        <v>11.71887587</v>
      </c>
      <c r="AU1267">
        <v>11.07599063</v>
      </c>
      <c r="AV1267">
        <v>12.61828566</v>
      </c>
      <c r="AW1267">
        <v>13.02346599</v>
      </c>
      <c r="AX1267">
        <v>11.599423229999999</v>
      </c>
      <c r="AY1267">
        <v>-1.168688937</v>
      </c>
      <c r="AZ1267">
        <v>-2.0799875069999998</v>
      </c>
      <c r="BA1267">
        <v>-0.25739036799999998</v>
      </c>
      <c r="BB1267">
        <v>11.82938049</v>
      </c>
      <c r="BC1267">
        <v>-3.00858458</v>
      </c>
      <c r="BD1267">
        <v>-4.0602310189999997</v>
      </c>
      <c r="BE1267">
        <v>1.8790477E-2</v>
      </c>
      <c r="BF1267">
        <v>4.2183759000000001E-2</v>
      </c>
      <c r="BG1267">
        <v>-1</v>
      </c>
      <c r="BH1267">
        <v>-1</v>
      </c>
    </row>
    <row r="1268" spans="1:60" x14ac:dyDescent="0.3">
      <c r="A1268">
        <v>257</v>
      </c>
      <c r="B1268" t="s">
        <v>4310</v>
      </c>
      <c r="C1268" t="s">
        <v>4310</v>
      </c>
      <c r="D1268" t="s">
        <v>4310</v>
      </c>
      <c r="E1268" t="s">
        <v>4311</v>
      </c>
      <c r="F1268" t="s">
        <v>60</v>
      </c>
      <c r="G1268" t="s">
        <v>4312</v>
      </c>
      <c r="H1268" t="s">
        <v>4310</v>
      </c>
      <c r="I1268" t="s">
        <v>4313</v>
      </c>
      <c r="J1268" t="s">
        <v>4313</v>
      </c>
      <c r="K1268" t="s">
        <v>4310</v>
      </c>
      <c r="L1268" t="s">
        <v>4311</v>
      </c>
      <c r="M1268">
        <v>11.202788030000001</v>
      </c>
      <c r="N1268">
        <v>12.153846939999999</v>
      </c>
      <c r="O1268">
        <v>11.24096271</v>
      </c>
      <c r="P1268">
        <v>11.610017559999999</v>
      </c>
      <c r="Q1268">
        <v>11.61854273</v>
      </c>
      <c r="R1268">
        <v>11.96401492</v>
      </c>
      <c r="S1268">
        <v>0.198325847</v>
      </c>
      <c r="T1268">
        <v>-0.535450443</v>
      </c>
      <c r="U1268">
        <v>0.932102137</v>
      </c>
      <c r="V1268">
        <v>11.631695479999999</v>
      </c>
      <c r="W1268">
        <v>0.64837749099999997</v>
      </c>
      <c r="X1268">
        <v>-7.0895117399999998</v>
      </c>
      <c r="Y1268">
        <v>0.53883424000000002</v>
      </c>
      <c r="Z1268">
        <v>0.60245752399999997</v>
      </c>
      <c r="AA1268">
        <v>0</v>
      </c>
      <c r="AB1268">
        <v>0</v>
      </c>
      <c r="AC1268">
        <v>12.532248579999999</v>
      </c>
      <c r="AD1268">
        <v>12.291987349999999</v>
      </c>
      <c r="AE1268">
        <v>12.24316673</v>
      </c>
      <c r="AF1268">
        <v>12.73312342</v>
      </c>
      <c r="AG1268">
        <v>12.699852099999999</v>
      </c>
      <c r="AH1268">
        <v>12.957686320000001</v>
      </c>
      <c r="AI1268">
        <v>-0.44108639199999999</v>
      </c>
      <c r="AJ1268">
        <v>-0.79202933200000003</v>
      </c>
      <c r="AK1268">
        <v>-9.0143451999999999E-2</v>
      </c>
      <c r="AL1268">
        <v>12.57634408</v>
      </c>
      <c r="AM1268">
        <v>-2.9574497420000001</v>
      </c>
      <c r="AN1268">
        <v>-4.4518786260000001</v>
      </c>
      <c r="AO1268" s="1">
        <v>2.0593965999999998E-2</v>
      </c>
      <c r="AP1268" s="1">
        <v>3.6163083999999998E-2</v>
      </c>
      <c r="AQ1268">
        <v>0</v>
      </c>
      <c r="AR1268">
        <v>0</v>
      </c>
      <c r="AS1268">
        <v>13.06652265</v>
      </c>
      <c r="AT1268">
        <v>13.4040994</v>
      </c>
      <c r="AU1268">
        <v>13.728308370000001</v>
      </c>
      <c r="AV1268">
        <v>12.819346510000001</v>
      </c>
      <c r="AW1268">
        <v>12.856777320000001</v>
      </c>
      <c r="AX1268">
        <v>13.06371438</v>
      </c>
      <c r="AY1268">
        <v>0.48636406999999998</v>
      </c>
      <c r="AZ1268">
        <v>-5.2641069999999996E-3</v>
      </c>
      <c r="BA1268">
        <v>0.97799224600000001</v>
      </c>
      <c r="BB1268">
        <v>13.156461439999999</v>
      </c>
      <c r="BC1268">
        <v>2.3208586919999998</v>
      </c>
      <c r="BD1268">
        <v>-5.1048817199999998</v>
      </c>
      <c r="BE1268">
        <v>5.1918668000000001E-2</v>
      </c>
      <c r="BF1268">
        <v>9.2396349000000003E-2</v>
      </c>
      <c r="BG1268">
        <v>0</v>
      </c>
      <c r="BH1268">
        <v>0</v>
      </c>
    </row>
    <row r="1269" spans="1:60" x14ac:dyDescent="0.3">
      <c r="A1269">
        <v>1678</v>
      </c>
      <c r="B1269" t="s">
        <v>4230</v>
      </c>
      <c r="C1269" t="s">
        <v>4230</v>
      </c>
      <c r="D1269" t="s">
        <v>4230</v>
      </c>
      <c r="E1269" t="s">
        <v>4231</v>
      </c>
      <c r="F1269" t="s">
        <v>60</v>
      </c>
      <c r="G1269" t="s">
        <v>4232</v>
      </c>
      <c r="H1269" t="s">
        <v>4230</v>
      </c>
      <c r="I1269" t="s">
        <v>4233</v>
      </c>
      <c r="J1269" t="s">
        <v>4233</v>
      </c>
      <c r="K1269" t="s">
        <v>4230</v>
      </c>
      <c r="L1269" t="s">
        <v>4231</v>
      </c>
      <c r="M1269" t="s">
        <v>63</v>
      </c>
      <c r="N1269">
        <v>9.9501274950000003</v>
      </c>
      <c r="O1269" t="s">
        <v>63</v>
      </c>
      <c r="P1269">
        <v>12.18579194</v>
      </c>
      <c r="Q1269">
        <v>12.171078959999999</v>
      </c>
      <c r="R1269">
        <v>12.214496860000001</v>
      </c>
      <c r="S1269">
        <v>2.2403284229999998</v>
      </c>
      <c r="T1269">
        <v>1.510834722</v>
      </c>
      <c r="U1269">
        <v>2.9698221249999999</v>
      </c>
      <c r="V1269">
        <v>11.63037381</v>
      </c>
      <c r="W1269">
        <v>8.0943069639999994</v>
      </c>
      <c r="X1269">
        <v>0.34394016399999999</v>
      </c>
      <c r="Y1269" s="1">
        <v>6.7312199999999996E-4</v>
      </c>
      <c r="Z1269">
        <v>2.4238720000000001E-3</v>
      </c>
      <c r="AA1269">
        <v>1</v>
      </c>
      <c r="AB1269">
        <v>1</v>
      </c>
      <c r="AC1269">
        <v>12.54186262</v>
      </c>
      <c r="AD1269">
        <v>12.730078730000001</v>
      </c>
      <c r="AE1269">
        <v>12.902504370000001</v>
      </c>
      <c r="AF1269">
        <v>13.259370029999999</v>
      </c>
      <c r="AG1269">
        <v>13.202711239999999</v>
      </c>
      <c r="AH1269">
        <v>13.18150932</v>
      </c>
      <c r="AI1269">
        <v>-0.48971495700000001</v>
      </c>
      <c r="AJ1269">
        <v>-0.82650530200000005</v>
      </c>
      <c r="AK1269">
        <v>-0.15292461299999999</v>
      </c>
      <c r="AL1269">
        <v>12.96967272</v>
      </c>
      <c r="AM1269">
        <v>-3.4214796440000002</v>
      </c>
      <c r="AN1269">
        <v>-3.7583312000000002</v>
      </c>
      <c r="AO1269">
        <v>1.0701687E-2</v>
      </c>
      <c r="AP1269">
        <v>2.0635741999999999E-2</v>
      </c>
      <c r="AQ1269">
        <v>0</v>
      </c>
      <c r="AR1269">
        <v>0</v>
      </c>
      <c r="AS1269">
        <v>12.49090593</v>
      </c>
      <c r="AT1269">
        <v>12.94561891</v>
      </c>
      <c r="AU1269">
        <v>12.68239634</v>
      </c>
      <c r="AV1269">
        <v>13.35576998</v>
      </c>
      <c r="AW1269">
        <v>13.31803092</v>
      </c>
      <c r="AX1269">
        <v>13.29314887</v>
      </c>
      <c r="AY1269">
        <v>-0.61600953000000003</v>
      </c>
      <c r="AZ1269">
        <v>-1.0252156079999999</v>
      </c>
      <c r="BA1269">
        <v>-0.206803451</v>
      </c>
      <c r="BB1269">
        <v>13.01431183</v>
      </c>
      <c r="BC1269">
        <v>-3.5315823310000001</v>
      </c>
      <c r="BD1269">
        <v>-3.2799830490000002</v>
      </c>
      <c r="BE1269">
        <v>8.9734370000000008E-3</v>
      </c>
      <c r="BF1269">
        <v>2.4101961000000002E-2</v>
      </c>
      <c r="BG1269">
        <v>0</v>
      </c>
      <c r="BH1269">
        <v>0</v>
      </c>
    </row>
    <row r="1270" spans="1:60" x14ac:dyDescent="0.3">
      <c r="A1270">
        <v>2929</v>
      </c>
      <c r="B1270" t="s">
        <v>4538</v>
      </c>
      <c r="C1270" t="s">
        <v>4538</v>
      </c>
      <c r="D1270" t="s">
        <v>4538</v>
      </c>
      <c r="E1270" t="s">
        <v>4539</v>
      </c>
      <c r="F1270" t="s">
        <v>60</v>
      </c>
      <c r="G1270" t="s">
        <v>4540</v>
      </c>
      <c r="H1270" t="s">
        <v>4538</v>
      </c>
      <c r="I1270" t="s">
        <v>4541</v>
      </c>
      <c r="J1270" t="s">
        <v>4541</v>
      </c>
      <c r="K1270" t="s">
        <v>4538</v>
      </c>
      <c r="L1270" t="s">
        <v>4539</v>
      </c>
      <c r="M1270" t="s">
        <v>63</v>
      </c>
      <c r="N1270">
        <v>12.51195613</v>
      </c>
      <c r="O1270" t="s">
        <v>63</v>
      </c>
      <c r="P1270">
        <v>11.39589516</v>
      </c>
      <c r="Q1270">
        <v>11.101057490000001</v>
      </c>
      <c r="R1270">
        <v>11.50725709</v>
      </c>
      <c r="S1270">
        <v>-1.1772195510000001</v>
      </c>
      <c r="T1270">
        <v>-2.0179828660000001</v>
      </c>
      <c r="U1270">
        <v>-0.33645623499999999</v>
      </c>
      <c r="V1270">
        <v>11.629041470000001</v>
      </c>
      <c r="W1270">
        <v>-3.6903982850000001</v>
      </c>
      <c r="X1270">
        <v>-3.1900536150000001</v>
      </c>
      <c r="Y1270" s="1">
        <v>1.6286155E-2</v>
      </c>
      <c r="Z1270">
        <v>3.1438290000000001E-2</v>
      </c>
      <c r="AA1270">
        <v>-1</v>
      </c>
      <c r="AB1270">
        <v>-1</v>
      </c>
      <c r="AC1270">
        <v>13.14327396</v>
      </c>
      <c r="AD1270">
        <v>12.551005050000001</v>
      </c>
      <c r="AE1270">
        <v>12.58425171</v>
      </c>
      <c r="AF1270">
        <v>12.537601889999999</v>
      </c>
      <c r="AG1270">
        <v>12.248925059999999</v>
      </c>
      <c r="AH1270">
        <v>12.52845048</v>
      </c>
      <c r="AI1270">
        <v>0.32118443000000002</v>
      </c>
      <c r="AJ1270">
        <v>-0.14778802099999999</v>
      </c>
      <c r="AK1270">
        <v>0.790156882</v>
      </c>
      <c r="AL1270">
        <v>12.598918019999999</v>
      </c>
      <c r="AM1270">
        <v>1.61152622</v>
      </c>
      <c r="AN1270">
        <v>-6.4400723549999999</v>
      </c>
      <c r="AO1270">
        <v>0.15006145500000001</v>
      </c>
      <c r="AP1270">
        <v>0.19964508</v>
      </c>
      <c r="AQ1270">
        <v>0</v>
      </c>
      <c r="AR1270">
        <v>0</v>
      </c>
      <c r="AS1270">
        <v>12.512333</v>
      </c>
      <c r="AT1270">
        <v>12.074575429999999</v>
      </c>
      <c r="AU1270">
        <v>12.47321112</v>
      </c>
      <c r="AV1270">
        <v>12.61896696</v>
      </c>
      <c r="AW1270">
        <v>12.456096629999999</v>
      </c>
      <c r="AX1270">
        <v>12.62085684</v>
      </c>
      <c r="AY1270">
        <v>-0.21193363000000001</v>
      </c>
      <c r="AZ1270">
        <v>-0.63862521699999997</v>
      </c>
      <c r="BA1270">
        <v>0.214757956</v>
      </c>
      <c r="BB1270">
        <v>12.459339999999999</v>
      </c>
      <c r="BC1270">
        <v>-1.16522496</v>
      </c>
      <c r="BD1270">
        <v>-6.6813161760000002</v>
      </c>
      <c r="BE1270">
        <v>0.28065762799999999</v>
      </c>
      <c r="BF1270">
        <v>0.370026517</v>
      </c>
      <c r="BG1270">
        <v>0</v>
      </c>
      <c r="BH1270">
        <v>0</v>
      </c>
    </row>
    <row r="1271" spans="1:60" x14ac:dyDescent="0.3">
      <c r="A1271">
        <v>2098</v>
      </c>
      <c r="B1271" t="s">
        <v>5515</v>
      </c>
      <c r="C1271" t="s">
        <v>5515</v>
      </c>
      <c r="D1271" t="s">
        <v>5515</v>
      </c>
      <c r="E1271" t="s">
        <v>5516</v>
      </c>
      <c r="F1271" t="s">
        <v>60</v>
      </c>
      <c r="G1271" t="s">
        <v>5517</v>
      </c>
      <c r="H1271" t="s">
        <v>5515</v>
      </c>
      <c r="I1271" t="s">
        <v>5518</v>
      </c>
      <c r="J1271" t="s">
        <v>5518</v>
      </c>
      <c r="K1271" t="s">
        <v>5515</v>
      </c>
      <c r="L1271" t="s">
        <v>5516</v>
      </c>
      <c r="M1271">
        <v>11.438052770000001</v>
      </c>
      <c r="N1271">
        <v>12.402698389999999</v>
      </c>
      <c r="O1271">
        <v>10.883887420000001</v>
      </c>
      <c r="P1271">
        <v>11.27375705</v>
      </c>
      <c r="Q1271">
        <v>11.356511100000001</v>
      </c>
      <c r="R1271">
        <v>12.37803342</v>
      </c>
      <c r="S1271">
        <v>9.4554332000000005E-2</v>
      </c>
      <c r="T1271">
        <v>-1.040157027</v>
      </c>
      <c r="U1271">
        <v>1.229265692</v>
      </c>
      <c r="V1271">
        <v>11.622156690000001</v>
      </c>
      <c r="W1271">
        <v>0.199897938</v>
      </c>
      <c r="X1271">
        <v>-7.300483367</v>
      </c>
      <c r="Y1271">
        <v>0.84763433600000004</v>
      </c>
      <c r="Z1271">
        <v>0.87619344399999999</v>
      </c>
      <c r="AA1271">
        <v>0</v>
      </c>
      <c r="AB1271">
        <v>0</v>
      </c>
      <c r="AC1271">
        <v>12.314057249999999</v>
      </c>
      <c r="AD1271">
        <v>12.27587885</v>
      </c>
      <c r="AE1271">
        <v>11.516805189999999</v>
      </c>
      <c r="AF1271">
        <v>12.433275679999999</v>
      </c>
      <c r="AG1271">
        <v>12.468756320000001</v>
      </c>
      <c r="AH1271">
        <v>13.346819610000001</v>
      </c>
      <c r="AI1271">
        <v>-0.71403676900000002</v>
      </c>
      <c r="AJ1271">
        <v>-1.46366638</v>
      </c>
      <c r="AK1271">
        <v>3.5592842999999999E-2</v>
      </c>
      <c r="AL1271">
        <v>12.39259882</v>
      </c>
      <c r="AM1271">
        <v>-2.241321031</v>
      </c>
      <c r="AN1271">
        <v>-5.5363014320000001</v>
      </c>
      <c r="AO1271">
        <v>5.9054826999999997E-2</v>
      </c>
      <c r="AP1271">
        <v>8.9735847999999993E-2</v>
      </c>
      <c r="AQ1271">
        <v>0</v>
      </c>
      <c r="AR1271">
        <v>0</v>
      </c>
      <c r="AS1271" t="s">
        <v>63</v>
      </c>
      <c r="AT1271" t="s">
        <v>63</v>
      </c>
      <c r="AU1271" t="s">
        <v>63</v>
      </c>
      <c r="AV1271">
        <v>12.511758560000001</v>
      </c>
      <c r="AW1271">
        <v>12.64969017</v>
      </c>
      <c r="AX1271">
        <v>13.462067559999999</v>
      </c>
      <c r="AY1271" t="s">
        <v>63</v>
      </c>
      <c r="AZ1271" t="s">
        <v>63</v>
      </c>
      <c r="BA1271" t="s">
        <v>63</v>
      </c>
      <c r="BB1271">
        <v>12.874505429999999</v>
      </c>
      <c r="BC1271" t="s">
        <v>63</v>
      </c>
      <c r="BD1271" t="s">
        <v>63</v>
      </c>
      <c r="BE1271" t="s">
        <v>63</v>
      </c>
      <c r="BF1271" t="s">
        <v>63</v>
      </c>
      <c r="BG1271" t="s">
        <v>63</v>
      </c>
      <c r="BH1271" t="s">
        <v>63</v>
      </c>
    </row>
    <row r="1272" spans="1:60" x14ac:dyDescent="0.3">
      <c r="A1272">
        <v>926</v>
      </c>
      <c r="B1272" t="s">
        <v>2351</v>
      </c>
      <c r="C1272" t="s">
        <v>2351</v>
      </c>
      <c r="D1272" t="s">
        <v>2351</v>
      </c>
      <c r="E1272" t="s">
        <v>2352</v>
      </c>
      <c r="F1272" t="s">
        <v>60</v>
      </c>
      <c r="G1272" t="s">
        <v>2353</v>
      </c>
      <c r="H1272" t="s">
        <v>2351</v>
      </c>
      <c r="I1272" t="s">
        <v>2354</v>
      </c>
      <c r="J1272" t="s">
        <v>2354</v>
      </c>
      <c r="K1272" t="s">
        <v>2351</v>
      </c>
      <c r="L1272" t="s">
        <v>2352</v>
      </c>
      <c r="M1272">
        <v>12.665637650000001</v>
      </c>
      <c r="N1272">
        <v>11.41140714</v>
      </c>
      <c r="O1272">
        <v>10.813064389999999</v>
      </c>
      <c r="P1272">
        <v>11.60711469</v>
      </c>
      <c r="Q1272">
        <v>11.834790269999999</v>
      </c>
      <c r="R1272">
        <v>11.39505001</v>
      </c>
      <c r="S1272">
        <v>-1.7718068999999999E-2</v>
      </c>
      <c r="T1272">
        <v>-1.1384768839999999</v>
      </c>
      <c r="U1272">
        <v>1.103040746</v>
      </c>
      <c r="V1272">
        <v>11.621177360000001</v>
      </c>
      <c r="W1272">
        <v>-3.7924208000000001E-2</v>
      </c>
      <c r="X1272">
        <v>-7.3225248389999997</v>
      </c>
      <c r="Y1272" s="1">
        <v>0.97087984000000005</v>
      </c>
      <c r="Z1272">
        <v>0.97469219600000001</v>
      </c>
      <c r="AA1272">
        <v>0</v>
      </c>
      <c r="AB1272">
        <v>0</v>
      </c>
      <c r="AC1272">
        <v>14.928058330000001</v>
      </c>
      <c r="AD1272">
        <v>14.59664229</v>
      </c>
      <c r="AE1272">
        <v>14.197567340000001</v>
      </c>
      <c r="AF1272">
        <v>12.731330720000001</v>
      </c>
      <c r="AG1272">
        <v>12.89446259</v>
      </c>
      <c r="AH1272">
        <v>12.43786132</v>
      </c>
      <c r="AI1272">
        <v>1.886204446</v>
      </c>
      <c r="AJ1272">
        <v>1.36558684</v>
      </c>
      <c r="AK1272">
        <v>2.4068220509999998</v>
      </c>
      <c r="AL1272">
        <v>13.6309871</v>
      </c>
      <c r="AM1272">
        <v>8.5251128719999993</v>
      </c>
      <c r="AN1272">
        <v>2.066281354</v>
      </c>
      <c r="AO1272" s="1">
        <v>5.2595600000000002E-5</v>
      </c>
      <c r="AP1272" s="1">
        <v>3.1419800000000002E-4</v>
      </c>
      <c r="AQ1272">
        <v>1</v>
      </c>
      <c r="AR1272">
        <v>1</v>
      </c>
      <c r="AS1272">
        <v>14.35412215</v>
      </c>
      <c r="AT1272">
        <v>14.883778</v>
      </c>
      <c r="AU1272">
        <v>14.73274256</v>
      </c>
      <c r="AV1272">
        <v>12.817512260000001</v>
      </c>
      <c r="AW1272">
        <v>13.03369436</v>
      </c>
      <c r="AX1272">
        <v>12.526817019999999</v>
      </c>
      <c r="AY1272">
        <v>1.8642063550000001</v>
      </c>
      <c r="AZ1272">
        <v>1.3601198640000001</v>
      </c>
      <c r="BA1272">
        <v>2.3682928460000001</v>
      </c>
      <c r="BB1272">
        <v>13.724777720000001</v>
      </c>
      <c r="BC1272">
        <v>8.6758674039999999</v>
      </c>
      <c r="BD1272">
        <v>2.512414224</v>
      </c>
      <c r="BE1272" s="1">
        <v>4.2757899999999999E-5</v>
      </c>
      <c r="BF1272">
        <v>1.1497650000000001E-3</v>
      </c>
      <c r="BG1272">
        <v>1</v>
      </c>
      <c r="BH1272">
        <v>1</v>
      </c>
    </row>
    <row r="1273" spans="1:60" x14ac:dyDescent="0.3">
      <c r="A1273">
        <v>2119</v>
      </c>
      <c r="B1273" t="s">
        <v>5463</v>
      </c>
      <c r="C1273" t="s">
        <v>5463</v>
      </c>
      <c r="D1273" t="s">
        <v>5463</v>
      </c>
      <c r="E1273" t="s">
        <v>5464</v>
      </c>
      <c r="F1273" t="s">
        <v>60</v>
      </c>
      <c r="G1273" t="s">
        <v>5465</v>
      </c>
      <c r="H1273" t="s">
        <v>5463</v>
      </c>
      <c r="I1273" t="s">
        <v>5466</v>
      </c>
      <c r="J1273" t="s">
        <v>5466</v>
      </c>
      <c r="K1273" t="s">
        <v>5463</v>
      </c>
      <c r="L1273" t="s">
        <v>5464</v>
      </c>
      <c r="M1273">
        <v>12.14569214</v>
      </c>
      <c r="N1273">
        <v>10.22133507</v>
      </c>
      <c r="O1273">
        <v>12.53966194</v>
      </c>
      <c r="P1273">
        <v>11.676574219999999</v>
      </c>
      <c r="Q1273">
        <v>11.725427570000001</v>
      </c>
      <c r="R1273">
        <v>11.41788962</v>
      </c>
      <c r="S1273">
        <v>-2.8932579999999999E-2</v>
      </c>
      <c r="T1273">
        <v>-1.4390069169999999</v>
      </c>
      <c r="U1273">
        <v>1.3811417580000001</v>
      </c>
      <c r="V1273">
        <v>11.62109676</v>
      </c>
      <c r="W1273">
        <v>-4.9221793999999999E-2</v>
      </c>
      <c r="X1273">
        <v>-7.3219598689999996</v>
      </c>
      <c r="Y1273" s="1">
        <v>0.96221211799999995</v>
      </c>
      <c r="Z1273">
        <v>0.96852584600000002</v>
      </c>
      <c r="AA1273">
        <v>0</v>
      </c>
      <c r="AB1273">
        <v>0</v>
      </c>
      <c r="AC1273">
        <v>12.311018799999999</v>
      </c>
      <c r="AD1273">
        <v>12.496937750000001</v>
      </c>
      <c r="AE1273">
        <v>13.00902198</v>
      </c>
      <c r="AF1273">
        <v>12.79430558</v>
      </c>
      <c r="AG1273">
        <v>12.795793290000001</v>
      </c>
      <c r="AH1273">
        <v>12.45841328</v>
      </c>
      <c r="AI1273">
        <v>-7.7177870999999995E-2</v>
      </c>
      <c r="AJ1273">
        <v>-0.57878957399999997</v>
      </c>
      <c r="AK1273">
        <v>0.42443383200000001</v>
      </c>
      <c r="AL1273">
        <v>12.644248449999999</v>
      </c>
      <c r="AM1273">
        <v>-0.36203900300000003</v>
      </c>
      <c r="AN1273">
        <v>-7.6259596500000004</v>
      </c>
      <c r="AO1273">
        <v>0.72775272800000002</v>
      </c>
      <c r="AP1273">
        <v>0.77255051500000005</v>
      </c>
      <c r="AQ1273">
        <v>0</v>
      </c>
      <c r="AR1273">
        <v>0</v>
      </c>
      <c r="AS1273">
        <v>10.809991220000001</v>
      </c>
      <c r="AT1273">
        <v>11.3936855</v>
      </c>
      <c r="AU1273">
        <v>11.63938744</v>
      </c>
      <c r="AV1273">
        <v>12.881915449999999</v>
      </c>
      <c r="AW1273">
        <v>12.943724660000001</v>
      </c>
      <c r="AX1273">
        <v>12.548171679999999</v>
      </c>
      <c r="AY1273">
        <v>-1.5102492080000001</v>
      </c>
      <c r="AZ1273">
        <v>-2.0953703419999998</v>
      </c>
      <c r="BA1273">
        <v>-0.925128073</v>
      </c>
      <c r="BB1273">
        <v>12.03614599</v>
      </c>
      <c r="BC1273">
        <v>-6.0551765749999999</v>
      </c>
      <c r="BD1273">
        <v>-1.8890693E-2</v>
      </c>
      <c r="BE1273">
        <v>4.39672E-4</v>
      </c>
      <c r="BF1273">
        <v>3.3665969999999998E-3</v>
      </c>
      <c r="BG1273">
        <v>-1</v>
      </c>
      <c r="BH1273">
        <v>-1</v>
      </c>
    </row>
    <row r="1274" spans="1:60" x14ac:dyDescent="0.3">
      <c r="A1274">
        <v>1762</v>
      </c>
      <c r="B1274" t="s">
        <v>5861</v>
      </c>
      <c r="C1274" t="s">
        <v>5861</v>
      </c>
      <c r="D1274" t="s">
        <v>5861</v>
      </c>
      <c r="E1274" t="s">
        <v>5862</v>
      </c>
      <c r="F1274" t="s">
        <v>60</v>
      </c>
      <c r="G1274" t="s">
        <v>5863</v>
      </c>
      <c r="H1274" t="s">
        <v>5861</v>
      </c>
      <c r="I1274" t="s">
        <v>5864</v>
      </c>
      <c r="J1274" t="s">
        <v>5864</v>
      </c>
      <c r="K1274" t="s">
        <v>5861</v>
      </c>
      <c r="L1274" t="s">
        <v>5862</v>
      </c>
      <c r="M1274">
        <v>11.857333430000001</v>
      </c>
      <c r="N1274">
        <v>10.731724460000001</v>
      </c>
      <c r="O1274">
        <v>11.492943179999999</v>
      </c>
      <c r="P1274">
        <v>12.09882535</v>
      </c>
      <c r="Q1274">
        <v>11.76747829</v>
      </c>
      <c r="R1274">
        <v>11.76517303</v>
      </c>
      <c r="S1274">
        <v>0.51649186700000005</v>
      </c>
      <c r="T1274">
        <v>-0.24556513799999999</v>
      </c>
      <c r="U1274">
        <v>1.2785488730000001</v>
      </c>
      <c r="V1274">
        <v>11.618912959999999</v>
      </c>
      <c r="W1274">
        <v>1.6258793439999999</v>
      </c>
      <c r="X1274">
        <v>-6.0500564260000003</v>
      </c>
      <c r="Y1274">
        <v>0.15101929</v>
      </c>
      <c r="Z1274">
        <v>0.20369014399999999</v>
      </c>
      <c r="AA1274">
        <v>0</v>
      </c>
      <c r="AB1274">
        <v>0</v>
      </c>
      <c r="AC1274" t="s">
        <v>63</v>
      </c>
      <c r="AD1274">
        <v>11.226992989999999</v>
      </c>
      <c r="AE1274">
        <v>11.43149328</v>
      </c>
      <c r="AF1274">
        <v>13.182872830000001</v>
      </c>
      <c r="AG1274">
        <v>12.83369508</v>
      </c>
      <c r="AH1274">
        <v>12.77475287</v>
      </c>
      <c r="AI1274">
        <v>-1.601197126</v>
      </c>
      <c r="AJ1274">
        <v>-2.065456878</v>
      </c>
      <c r="AK1274">
        <v>-1.1369373739999999</v>
      </c>
      <c r="AL1274">
        <v>12.28996141</v>
      </c>
      <c r="AM1274">
        <v>-8.3818843459999997</v>
      </c>
      <c r="AN1274">
        <v>1.3354446390000001</v>
      </c>
      <c r="AO1274">
        <v>1.348E-4</v>
      </c>
      <c r="AP1274">
        <v>6.3021500000000005E-4</v>
      </c>
      <c r="AQ1274">
        <v>-1</v>
      </c>
      <c r="AR1274">
        <v>-1</v>
      </c>
      <c r="AS1274">
        <v>11.866518709999999</v>
      </c>
      <c r="AT1274" t="s">
        <v>63</v>
      </c>
      <c r="AU1274">
        <v>12.07620191</v>
      </c>
      <c r="AV1274">
        <v>13.27801769</v>
      </c>
      <c r="AW1274">
        <v>12.978220370000001</v>
      </c>
      <c r="AX1274">
        <v>12.87548196</v>
      </c>
      <c r="AY1274">
        <v>-1.0725463639999999</v>
      </c>
      <c r="AZ1274">
        <v>-1.583169249</v>
      </c>
      <c r="BA1274">
        <v>-0.56192347899999995</v>
      </c>
      <c r="BB1274">
        <v>12.614888130000001</v>
      </c>
      <c r="BC1274">
        <v>-5.0836223839999999</v>
      </c>
      <c r="BD1274">
        <v>-1.401879154</v>
      </c>
      <c r="BE1274">
        <v>1.9677700000000002E-3</v>
      </c>
      <c r="BF1274">
        <v>8.1062860000000007E-3</v>
      </c>
      <c r="BG1274">
        <v>-1</v>
      </c>
      <c r="BH1274">
        <v>-1</v>
      </c>
    </row>
    <row r="1275" spans="1:60" x14ac:dyDescent="0.3">
      <c r="A1275">
        <v>1370</v>
      </c>
      <c r="B1275" t="s">
        <v>5734</v>
      </c>
      <c r="C1275" t="s">
        <v>5734</v>
      </c>
      <c r="D1275" t="s">
        <v>5734</v>
      </c>
      <c r="E1275" t="s">
        <v>5735</v>
      </c>
      <c r="F1275" t="s">
        <v>60</v>
      </c>
      <c r="G1275" t="s">
        <v>5736</v>
      </c>
      <c r="H1275" t="s">
        <v>5734</v>
      </c>
      <c r="I1275" t="s">
        <v>5737</v>
      </c>
      <c r="J1275" t="s">
        <v>5737</v>
      </c>
      <c r="K1275" t="s">
        <v>5734</v>
      </c>
      <c r="L1275" t="s">
        <v>5735</v>
      </c>
      <c r="M1275">
        <v>11.20630806</v>
      </c>
      <c r="N1275">
        <v>12.071040180000001</v>
      </c>
      <c r="O1275">
        <v>11.594586140000001</v>
      </c>
      <c r="P1275">
        <v>11.224814289999999</v>
      </c>
      <c r="Q1275">
        <v>11.627056270000001</v>
      </c>
      <c r="R1275">
        <v>11.98796426</v>
      </c>
      <c r="S1275">
        <v>-1.0699851E-2</v>
      </c>
      <c r="T1275">
        <v>-0.74659421699999995</v>
      </c>
      <c r="U1275">
        <v>0.72519451499999998</v>
      </c>
      <c r="V1275">
        <v>11.6186282</v>
      </c>
      <c r="W1275">
        <v>-3.4879845999999999E-2</v>
      </c>
      <c r="X1275">
        <v>-7.3226520380000002</v>
      </c>
      <c r="Y1275">
        <v>0.97321631799999997</v>
      </c>
      <c r="Z1275">
        <v>0.97661175200000006</v>
      </c>
      <c r="AA1275">
        <v>0</v>
      </c>
      <c r="AB1275">
        <v>0</v>
      </c>
      <c r="AC1275">
        <v>12.220002620000001</v>
      </c>
      <c r="AD1275">
        <v>12.27680574</v>
      </c>
      <c r="AE1275">
        <v>12.13597485</v>
      </c>
      <c r="AF1275">
        <v>12.390438769999999</v>
      </c>
      <c r="AG1275">
        <v>12.707736329999999</v>
      </c>
      <c r="AH1275">
        <v>12.98094377</v>
      </c>
      <c r="AI1275">
        <v>-0.48211188399999999</v>
      </c>
      <c r="AJ1275">
        <v>-0.89842629799999996</v>
      </c>
      <c r="AK1275">
        <v>-6.5797469999999997E-2</v>
      </c>
      <c r="AL1275">
        <v>12.45198368</v>
      </c>
      <c r="AM1275">
        <v>-2.7249379239999998</v>
      </c>
      <c r="AN1275">
        <v>-4.804448743</v>
      </c>
      <c r="AO1275">
        <v>2.8863656000000001E-2</v>
      </c>
      <c r="AP1275">
        <v>4.8764106000000002E-2</v>
      </c>
      <c r="AQ1275">
        <v>0</v>
      </c>
      <c r="AR1275">
        <v>0</v>
      </c>
      <c r="AS1275">
        <v>11.92066292</v>
      </c>
      <c r="AT1275">
        <v>10.93510873</v>
      </c>
      <c r="AU1275">
        <v>11.041896339999999</v>
      </c>
      <c r="AV1275">
        <v>12.46767472</v>
      </c>
      <c r="AW1275">
        <v>12.86390186</v>
      </c>
      <c r="AX1275">
        <v>13.08759736</v>
      </c>
      <c r="AY1275">
        <v>-1.507168651</v>
      </c>
      <c r="AZ1275">
        <v>-2.2197930989999999</v>
      </c>
      <c r="BA1275">
        <v>-0.79454420299999995</v>
      </c>
      <c r="BB1275">
        <v>12.052806990000001</v>
      </c>
      <c r="BC1275">
        <v>-4.9616384609999997</v>
      </c>
      <c r="BD1275">
        <v>-1.320651201</v>
      </c>
      <c r="BE1275">
        <v>1.4545980000000001E-3</v>
      </c>
      <c r="BF1275">
        <v>6.7060790000000002E-3</v>
      </c>
      <c r="BG1275">
        <v>-1</v>
      </c>
      <c r="BH1275">
        <v>-1</v>
      </c>
    </row>
    <row r="1276" spans="1:60" x14ac:dyDescent="0.3">
      <c r="A1276">
        <v>1954</v>
      </c>
      <c r="B1276" t="s">
        <v>3971</v>
      </c>
      <c r="C1276" t="s">
        <v>3971</v>
      </c>
      <c r="D1276" t="s">
        <v>3971</v>
      </c>
      <c r="E1276" t="s">
        <v>3972</v>
      </c>
      <c r="F1276" t="s">
        <v>60</v>
      </c>
      <c r="G1276" t="s">
        <v>3973</v>
      </c>
      <c r="H1276" t="s">
        <v>3971</v>
      </c>
      <c r="I1276" t="s">
        <v>3974</v>
      </c>
      <c r="J1276" t="s">
        <v>3974</v>
      </c>
      <c r="K1276" t="s">
        <v>3971</v>
      </c>
      <c r="L1276" t="s">
        <v>3972</v>
      </c>
      <c r="M1276">
        <v>12.62067066</v>
      </c>
      <c r="N1276">
        <v>10.987876139999999</v>
      </c>
      <c r="O1276" t="s">
        <v>63</v>
      </c>
      <c r="P1276">
        <v>11.482187489999999</v>
      </c>
      <c r="Q1276">
        <v>11.09315089</v>
      </c>
      <c r="R1276">
        <v>11.901014890000001</v>
      </c>
      <c r="S1276">
        <v>-0.31215564499999998</v>
      </c>
      <c r="T1276">
        <v>-1.652903139</v>
      </c>
      <c r="U1276">
        <v>1.02859185</v>
      </c>
      <c r="V1276">
        <v>11.616980010000001</v>
      </c>
      <c r="W1276">
        <v>-0.581408802</v>
      </c>
      <c r="X1276">
        <v>-7.0196914250000004</v>
      </c>
      <c r="Y1276">
        <v>0.58383112699999995</v>
      </c>
      <c r="Z1276">
        <v>0.64493299299999995</v>
      </c>
      <c r="AA1276">
        <v>0</v>
      </c>
      <c r="AB1276">
        <v>0</v>
      </c>
      <c r="AC1276">
        <v>12.907646140000001</v>
      </c>
      <c r="AD1276">
        <v>13.280492110000001</v>
      </c>
      <c r="AE1276">
        <v>13.298261760000001</v>
      </c>
      <c r="AF1276">
        <v>12.618039599999999</v>
      </c>
      <c r="AG1276">
        <v>12.24199585</v>
      </c>
      <c r="AH1276">
        <v>12.896854790000001</v>
      </c>
      <c r="AI1276">
        <v>0.57650325400000002</v>
      </c>
      <c r="AJ1276">
        <v>8.7137641000000002E-2</v>
      </c>
      <c r="AK1276">
        <v>1.0658688679999999</v>
      </c>
      <c r="AL1276">
        <v>12.873881709999999</v>
      </c>
      <c r="AM1276">
        <v>2.7720339049999998</v>
      </c>
      <c r="AN1276">
        <v>-4.7329058789999996</v>
      </c>
      <c r="AO1276">
        <v>2.6944091999999999E-2</v>
      </c>
      <c r="AP1276">
        <v>4.5817489000000003E-2</v>
      </c>
      <c r="AQ1276">
        <v>0</v>
      </c>
      <c r="AR1276">
        <v>0</v>
      </c>
      <c r="AS1276">
        <v>12.95497207</v>
      </c>
      <c r="AT1276">
        <v>12.97654764</v>
      </c>
      <c r="AU1276">
        <v>12.66159697</v>
      </c>
      <c r="AV1276">
        <v>12.70148528</v>
      </c>
      <c r="AW1276">
        <v>12.45005286</v>
      </c>
      <c r="AX1276">
        <v>13.0011969</v>
      </c>
      <c r="AY1276">
        <v>0.14679387999999999</v>
      </c>
      <c r="AZ1276">
        <v>-0.32417941500000003</v>
      </c>
      <c r="BA1276">
        <v>0.61776717400000003</v>
      </c>
      <c r="BB1276">
        <v>12.79097529</v>
      </c>
      <c r="BC1276">
        <v>0.73119909800000005</v>
      </c>
      <c r="BD1276">
        <v>-7.0941397559999997</v>
      </c>
      <c r="BE1276">
        <v>0.487504092</v>
      </c>
      <c r="BF1276">
        <v>0.57214509099999999</v>
      </c>
      <c r="BG1276">
        <v>0</v>
      </c>
      <c r="BH1276">
        <v>0</v>
      </c>
    </row>
    <row r="1277" spans="1:60" x14ac:dyDescent="0.3">
      <c r="A1277">
        <v>1625</v>
      </c>
      <c r="B1277" t="s">
        <v>5921</v>
      </c>
      <c r="C1277" t="s">
        <v>5921</v>
      </c>
      <c r="D1277" t="s">
        <v>5921</v>
      </c>
      <c r="E1277" t="s">
        <v>5922</v>
      </c>
      <c r="F1277" t="s">
        <v>60</v>
      </c>
      <c r="G1277" t="s">
        <v>5923</v>
      </c>
      <c r="H1277" t="s">
        <v>5921</v>
      </c>
      <c r="I1277" t="s">
        <v>5924</v>
      </c>
      <c r="J1277" t="s">
        <v>5924</v>
      </c>
      <c r="K1277" t="s">
        <v>5921</v>
      </c>
      <c r="L1277" t="s">
        <v>5922</v>
      </c>
      <c r="M1277">
        <v>11.66172238</v>
      </c>
      <c r="N1277">
        <v>11.43423166</v>
      </c>
      <c r="O1277">
        <v>11.73985369</v>
      </c>
      <c r="P1277" t="s">
        <v>63</v>
      </c>
      <c r="Q1277" t="s">
        <v>63</v>
      </c>
      <c r="R1277" t="s">
        <v>63</v>
      </c>
      <c r="S1277" t="s">
        <v>63</v>
      </c>
      <c r="T1277" t="s">
        <v>63</v>
      </c>
      <c r="U1277" t="s">
        <v>63</v>
      </c>
      <c r="V1277">
        <v>11.61193591</v>
      </c>
      <c r="W1277" t="s">
        <v>63</v>
      </c>
      <c r="X1277" t="s">
        <v>63</v>
      </c>
      <c r="Y1277" t="s">
        <v>63</v>
      </c>
      <c r="Z1277" t="s">
        <v>63</v>
      </c>
      <c r="AA1277" t="s">
        <v>63</v>
      </c>
      <c r="AB1277" t="s">
        <v>63</v>
      </c>
      <c r="AC1277" t="s">
        <v>63</v>
      </c>
      <c r="AD1277" t="s">
        <v>63</v>
      </c>
      <c r="AE1277" t="s">
        <v>63</v>
      </c>
      <c r="AF1277" t="s">
        <v>63</v>
      </c>
      <c r="AG1277" t="s">
        <v>63</v>
      </c>
      <c r="AH1277" t="s">
        <v>63</v>
      </c>
      <c r="AI1277" t="s">
        <v>63</v>
      </c>
      <c r="AJ1277" t="s">
        <v>63</v>
      </c>
      <c r="AK1277" t="s">
        <v>63</v>
      </c>
      <c r="AL1277" t="s">
        <v>63</v>
      </c>
      <c r="AM1277" t="s">
        <v>63</v>
      </c>
      <c r="AN1277" t="s">
        <v>63</v>
      </c>
      <c r="AO1277" t="s">
        <v>63</v>
      </c>
      <c r="AP1277" t="s">
        <v>63</v>
      </c>
      <c r="AQ1277" t="s">
        <v>63</v>
      </c>
      <c r="AR1277" t="s">
        <v>63</v>
      </c>
      <c r="AS1277" t="s">
        <v>63</v>
      </c>
      <c r="AT1277" t="s">
        <v>63</v>
      </c>
      <c r="AU1277" t="s">
        <v>63</v>
      </c>
      <c r="AV1277" t="s">
        <v>63</v>
      </c>
      <c r="AW1277" t="s">
        <v>63</v>
      </c>
      <c r="AX1277" t="s">
        <v>63</v>
      </c>
      <c r="AY1277" t="s">
        <v>63</v>
      </c>
      <c r="AZ1277" t="s">
        <v>63</v>
      </c>
      <c r="BA1277" t="s">
        <v>63</v>
      </c>
      <c r="BB1277" t="s">
        <v>63</v>
      </c>
      <c r="BC1277" t="s">
        <v>63</v>
      </c>
      <c r="BD1277" t="s">
        <v>63</v>
      </c>
      <c r="BE1277" t="s">
        <v>63</v>
      </c>
      <c r="BF1277" t="s">
        <v>63</v>
      </c>
      <c r="BG1277" t="s">
        <v>63</v>
      </c>
      <c r="BH1277" t="s">
        <v>63</v>
      </c>
    </row>
    <row r="1278" spans="1:60" x14ac:dyDescent="0.3">
      <c r="A1278">
        <v>2402</v>
      </c>
      <c r="B1278" t="s">
        <v>4019</v>
      </c>
      <c r="C1278" t="s">
        <v>4019</v>
      </c>
      <c r="D1278" t="s">
        <v>4019</v>
      </c>
      <c r="E1278" t="s">
        <v>4020</v>
      </c>
      <c r="F1278" t="s">
        <v>60</v>
      </c>
      <c r="G1278" t="s">
        <v>4021</v>
      </c>
      <c r="H1278" t="s">
        <v>4019</v>
      </c>
      <c r="I1278" t="s">
        <v>4022</v>
      </c>
      <c r="J1278" t="s">
        <v>4022</v>
      </c>
      <c r="K1278" t="s">
        <v>4019</v>
      </c>
      <c r="L1278" t="s">
        <v>4020</v>
      </c>
      <c r="M1278" t="s">
        <v>63</v>
      </c>
      <c r="N1278">
        <v>10.59597939</v>
      </c>
      <c r="O1278" t="s">
        <v>63</v>
      </c>
      <c r="P1278">
        <v>12.208256220000001</v>
      </c>
      <c r="Q1278">
        <v>11.2184559</v>
      </c>
      <c r="R1278">
        <v>12.42124868</v>
      </c>
      <c r="S1278">
        <v>1.35334088</v>
      </c>
      <c r="T1278">
        <v>-0.140232524</v>
      </c>
      <c r="U1278">
        <v>2.8469142839999999</v>
      </c>
      <c r="V1278">
        <v>11.61098505</v>
      </c>
      <c r="W1278">
        <v>2.402343584</v>
      </c>
      <c r="X1278">
        <v>-4.7365447539999996</v>
      </c>
      <c r="Y1278">
        <v>6.6592677000000003E-2</v>
      </c>
      <c r="Z1278">
        <v>0.101949267</v>
      </c>
      <c r="AA1278">
        <v>0</v>
      </c>
      <c r="AB1278">
        <v>0</v>
      </c>
      <c r="AC1278" t="s">
        <v>63</v>
      </c>
      <c r="AD1278" t="s">
        <v>63</v>
      </c>
      <c r="AE1278" t="s">
        <v>63</v>
      </c>
      <c r="AF1278">
        <v>13.28196368</v>
      </c>
      <c r="AG1278">
        <v>12.350140550000001</v>
      </c>
      <c r="AH1278">
        <v>13.37782754</v>
      </c>
      <c r="AI1278" t="s">
        <v>63</v>
      </c>
      <c r="AJ1278" t="s">
        <v>63</v>
      </c>
      <c r="AK1278" t="s">
        <v>63</v>
      </c>
      <c r="AL1278">
        <v>13.00331059</v>
      </c>
      <c r="AM1278" t="s">
        <v>63</v>
      </c>
      <c r="AN1278" t="s">
        <v>63</v>
      </c>
      <c r="AO1278" t="s">
        <v>63</v>
      </c>
      <c r="AP1278" t="s">
        <v>63</v>
      </c>
      <c r="AQ1278" t="s">
        <v>63</v>
      </c>
      <c r="AR1278" t="s">
        <v>63</v>
      </c>
      <c r="AS1278">
        <v>13.1411508</v>
      </c>
      <c r="AT1278">
        <v>13.07316226</v>
      </c>
      <c r="AU1278">
        <v>13.860509329999999</v>
      </c>
      <c r="AV1278">
        <v>13.37872157</v>
      </c>
      <c r="AW1278">
        <v>12.54479383</v>
      </c>
      <c r="AX1278">
        <v>13.49370654</v>
      </c>
      <c r="AY1278">
        <v>0.21920015100000001</v>
      </c>
      <c r="AZ1278">
        <v>-0.53960939399999996</v>
      </c>
      <c r="BA1278">
        <v>0.97800969599999998</v>
      </c>
      <c r="BB1278">
        <v>13.24867405</v>
      </c>
      <c r="BC1278">
        <v>0.67769151100000002</v>
      </c>
      <c r="BD1278">
        <v>-7.1341084190000004</v>
      </c>
      <c r="BE1278">
        <v>0.51890366499999996</v>
      </c>
      <c r="BF1278">
        <v>0.60178069499999998</v>
      </c>
      <c r="BG1278">
        <v>0</v>
      </c>
      <c r="BH1278">
        <v>0</v>
      </c>
    </row>
    <row r="1279" spans="1:60" x14ac:dyDescent="0.3">
      <c r="A1279">
        <v>229</v>
      </c>
      <c r="B1279" t="s">
        <v>5075</v>
      </c>
      <c r="C1279" t="s">
        <v>5075</v>
      </c>
      <c r="D1279" t="s">
        <v>5075</v>
      </c>
      <c r="E1279" t="s">
        <v>5076</v>
      </c>
      <c r="F1279" t="s">
        <v>60</v>
      </c>
      <c r="G1279" t="s">
        <v>5077</v>
      </c>
      <c r="H1279" t="s">
        <v>5075</v>
      </c>
      <c r="I1279" t="s">
        <v>5078</v>
      </c>
      <c r="J1279" t="s">
        <v>5078</v>
      </c>
      <c r="K1279" t="s">
        <v>5075</v>
      </c>
      <c r="L1279" t="s">
        <v>5076</v>
      </c>
      <c r="M1279">
        <v>12.268855350000001</v>
      </c>
      <c r="N1279">
        <v>12.42550492</v>
      </c>
      <c r="O1279">
        <v>11.76422518</v>
      </c>
      <c r="P1279">
        <v>11.036522099999999</v>
      </c>
      <c r="Q1279">
        <v>10.83045375</v>
      </c>
      <c r="R1279">
        <v>11.33941196</v>
      </c>
      <c r="S1279">
        <v>-1.084065882</v>
      </c>
      <c r="T1279">
        <v>-1.688792845</v>
      </c>
      <c r="U1279">
        <v>-0.47933891899999997</v>
      </c>
      <c r="V1279">
        <v>11.61082888</v>
      </c>
      <c r="W1279">
        <v>-4.2889020489999998</v>
      </c>
      <c r="X1279">
        <v>-2.3035954159999998</v>
      </c>
      <c r="Y1279">
        <v>4.1137020000000003E-3</v>
      </c>
      <c r="Z1279">
        <v>1.0272925E-2</v>
      </c>
      <c r="AA1279">
        <v>-1</v>
      </c>
      <c r="AB1279">
        <v>-1</v>
      </c>
      <c r="AC1279" t="s">
        <v>63</v>
      </c>
      <c r="AD1279" t="s">
        <v>63</v>
      </c>
      <c r="AE1279" t="s">
        <v>63</v>
      </c>
      <c r="AF1279">
        <v>12.226864239999999</v>
      </c>
      <c r="AG1279">
        <v>12.021299770000001</v>
      </c>
      <c r="AH1279">
        <v>12.388802269999999</v>
      </c>
      <c r="AI1279" t="s">
        <v>63</v>
      </c>
      <c r="AJ1279" t="s">
        <v>63</v>
      </c>
      <c r="AK1279" t="s">
        <v>63</v>
      </c>
      <c r="AL1279">
        <v>12.212322090000001</v>
      </c>
      <c r="AM1279" t="s">
        <v>63</v>
      </c>
      <c r="AN1279" t="s">
        <v>63</v>
      </c>
      <c r="AO1279" t="s">
        <v>63</v>
      </c>
      <c r="AP1279" t="s">
        <v>63</v>
      </c>
      <c r="AQ1279" t="s">
        <v>63</v>
      </c>
      <c r="AR1279" t="s">
        <v>63</v>
      </c>
      <c r="AS1279">
        <v>11.996775100000001</v>
      </c>
      <c r="AT1279">
        <v>12.859504360000001</v>
      </c>
      <c r="AU1279">
        <v>13.104353679999999</v>
      </c>
      <c r="AV1279">
        <v>12.29897169</v>
      </c>
      <c r="AW1279">
        <v>12.25957425</v>
      </c>
      <c r="AX1279">
        <v>12.47579311</v>
      </c>
      <c r="AY1279">
        <v>0.30876470099999997</v>
      </c>
      <c r="AZ1279">
        <v>-0.375529797</v>
      </c>
      <c r="BA1279">
        <v>0.99305919899999995</v>
      </c>
      <c r="BB1279">
        <v>12.499162030000001</v>
      </c>
      <c r="BC1279">
        <v>1.058543177</v>
      </c>
      <c r="BD1279">
        <v>-6.7961065740000004</v>
      </c>
      <c r="BE1279">
        <v>0.32363788199999999</v>
      </c>
      <c r="BF1279">
        <v>0.41182626</v>
      </c>
      <c r="BG1279">
        <v>0</v>
      </c>
      <c r="BH1279">
        <v>0</v>
      </c>
    </row>
    <row r="1280" spans="1:60" x14ac:dyDescent="0.3">
      <c r="A1280">
        <v>2101</v>
      </c>
      <c r="B1280" t="s">
        <v>5933</v>
      </c>
      <c r="C1280" t="s">
        <v>5933</v>
      </c>
      <c r="D1280" t="s">
        <v>5933</v>
      </c>
      <c r="E1280" t="s">
        <v>5934</v>
      </c>
      <c r="F1280" t="s">
        <v>60</v>
      </c>
      <c r="G1280" t="s">
        <v>5935</v>
      </c>
      <c r="H1280" t="s">
        <v>5933</v>
      </c>
      <c r="I1280" t="s">
        <v>5936</v>
      </c>
      <c r="J1280" t="s">
        <v>5936</v>
      </c>
      <c r="K1280" t="s">
        <v>5933</v>
      </c>
      <c r="L1280" t="s">
        <v>5934</v>
      </c>
      <c r="M1280">
        <v>12.220513909999999</v>
      </c>
      <c r="N1280">
        <v>11.395577769999999</v>
      </c>
      <c r="O1280">
        <v>13.463791799999999</v>
      </c>
      <c r="P1280">
        <v>10.893108229999999</v>
      </c>
      <c r="Q1280">
        <v>10.567629849999999</v>
      </c>
      <c r="R1280">
        <v>11.11825241</v>
      </c>
      <c r="S1280">
        <v>-1.500297666</v>
      </c>
      <c r="T1280">
        <v>-2.7300848759999998</v>
      </c>
      <c r="U1280">
        <v>-0.27051045499999998</v>
      </c>
      <c r="V1280">
        <v>11.60981233</v>
      </c>
      <c r="W1280">
        <v>-2.9265756000000001</v>
      </c>
      <c r="X1280">
        <v>-4.1887407369999998</v>
      </c>
      <c r="Y1280">
        <v>2.3912191999999999E-2</v>
      </c>
      <c r="Z1280">
        <v>4.3222272999999999E-2</v>
      </c>
      <c r="AA1280">
        <v>-1</v>
      </c>
      <c r="AB1280">
        <v>-1</v>
      </c>
      <c r="AC1280" t="s">
        <v>63</v>
      </c>
      <c r="AD1280" t="s">
        <v>63</v>
      </c>
      <c r="AE1280" t="s">
        <v>63</v>
      </c>
      <c r="AF1280">
        <v>12.103811889999999</v>
      </c>
      <c r="AG1280">
        <v>11.80753017</v>
      </c>
      <c r="AH1280">
        <v>12.192522289999999</v>
      </c>
      <c r="AI1280" t="s">
        <v>63</v>
      </c>
      <c r="AJ1280" t="s">
        <v>63</v>
      </c>
      <c r="AK1280" t="s">
        <v>63</v>
      </c>
      <c r="AL1280">
        <v>12.034621449999999</v>
      </c>
      <c r="AM1280" t="s">
        <v>63</v>
      </c>
      <c r="AN1280" t="s">
        <v>63</v>
      </c>
      <c r="AO1280" t="s">
        <v>63</v>
      </c>
      <c r="AP1280" t="s">
        <v>63</v>
      </c>
      <c r="AQ1280" t="s">
        <v>63</v>
      </c>
      <c r="AR1280" t="s">
        <v>63</v>
      </c>
      <c r="AS1280" t="s">
        <v>63</v>
      </c>
      <c r="AT1280" t="s">
        <v>63</v>
      </c>
      <c r="AU1280" t="s">
        <v>63</v>
      </c>
      <c r="AV1280">
        <v>12.17164541</v>
      </c>
      <c r="AW1280">
        <v>12.07908705</v>
      </c>
      <c r="AX1280">
        <v>12.270916619999999</v>
      </c>
      <c r="AY1280" t="s">
        <v>63</v>
      </c>
      <c r="AZ1280" t="s">
        <v>63</v>
      </c>
      <c r="BA1280" t="s">
        <v>63</v>
      </c>
      <c r="BB1280">
        <v>12.173883030000001</v>
      </c>
      <c r="BC1280" t="s">
        <v>63</v>
      </c>
      <c r="BD1280" t="s">
        <v>63</v>
      </c>
      <c r="BE1280" t="s">
        <v>63</v>
      </c>
      <c r="BF1280" t="s">
        <v>63</v>
      </c>
      <c r="BG1280" t="s">
        <v>63</v>
      </c>
      <c r="BH1280" t="s">
        <v>63</v>
      </c>
    </row>
    <row r="1281" spans="1:60" x14ac:dyDescent="0.3">
      <c r="A1281">
        <v>2644</v>
      </c>
      <c r="B1281" t="s">
        <v>3769</v>
      </c>
      <c r="C1281" t="s">
        <v>3769</v>
      </c>
      <c r="D1281" t="s">
        <v>3769</v>
      </c>
      <c r="E1281" t="s">
        <v>3770</v>
      </c>
      <c r="F1281" t="s">
        <v>60</v>
      </c>
      <c r="G1281" t="s">
        <v>3771</v>
      </c>
      <c r="H1281" t="s">
        <v>3769</v>
      </c>
      <c r="I1281" t="s">
        <v>3772</v>
      </c>
      <c r="J1281" t="s">
        <v>3772</v>
      </c>
      <c r="K1281" t="s">
        <v>3769</v>
      </c>
      <c r="L1281" t="s">
        <v>3770</v>
      </c>
      <c r="M1281" t="s">
        <v>63</v>
      </c>
      <c r="N1281" t="s">
        <v>63</v>
      </c>
      <c r="O1281" t="s">
        <v>63</v>
      </c>
      <c r="P1281">
        <v>11.592448409999999</v>
      </c>
      <c r="Q1281">
        <v>12.34425583</v>
      </c>
      <c r="R1281">
        <v>10.891963949999999</v>
      </c>
      <c r="S1281" t="s">
        <v>63</v>
      </c>
      <c r="T1281" t="s">
        <v>63</v>
      </c>
      <c r="U1281" t="s">
        <v>63</v>
      </c>
      <c r="V1281">
        <v>11.60955607</v>
      </c>
      <c r="W1281" t="s">
        <v>63</v>
      </c>
      <c r="X1281" t="s">
        <v>63</v>
      </c>
      <c r="Y1281" s="1" t="s">
        <v>63</v>
      </c>
      <c r="Z1281" t="s">
        <v>63</v>
      </c>
      <c r="AA1281" t="s">
        <v>63</v>
      </c>
      <c r="AB1281" t="s">
        <v>63</v>
      </c>
      <c r="AC1281" t="s">
        <v>63</v>
      </c>
      <c r="AD1281" t="s">
        <v>63</v>
      </c>
      <c r="AE1281" t="s">
        <v>63</v>
      </c>
      <c r="AF1281">
        <v>12.7115934</v>
      </c>
      <c r="AG1281">
        <v>13.3632434</v>
      </c>
      <c r="AH1281">
        <v>11.978520639999999</v>
      </c>
      <c r="AI1281" t="s">
        <v>63</v>
      </c>
      <c r="AJ1281" t="s">
        <v>63</v>
      </c>
      <c r="AK1281" t="s">
        <v>63</v>
      </c>
      <c r="AL1281">
        <v>12.684452479999999</v>
      </c>
      <c r="AM1281" t="s">
        <v>63</v>
      </c>
      <c r="AN1281" t="s">
        <v>63</v>
      </c>
      <c r="AO1281" t="s">
        <v>63</v>
      </c>
      <c r="AP1281" t="s">
        <v>63</v>
      </c>
      <c r="AQ1281" t="s">
        <v>63</v>
      </c>
      <c r="AR1281" t="s">
        <v>63</v>
      </c>
      <c r="AS1281">
        <v>12.46472734</v>
      </c>
      <c r="AT1281">
        <v>13.583850569999999</v>
      </c>
      <c r="AU1281">
        <v>13.958987609999999</v>
      </c>
      <c r="AV1281">
        <v>12.797313989999999</v>
      </c>
      <c r="AW1281">
        <v>13.46786432</v>
      </c>
      <c r="AX1281">
        <v>12.0460352</v>
      </c>
      <c r="AY1281">
        <v>0.56545066700000002</v>
      </c>
      <c r="AZ1281">
        <v>-0.54462608700000004</v>
      </c>
      <c r="BA1281">
        <v>1.675527421</v>
      </c>
      <c r="BB1281">
        <v>13.05312984</v>
      </c>
      <c r="BC1281">
        <v>1.194993913</v>
      </c>
      <c r="BD1281">
        <v>-6.6479260370000004</v>
      </c>
      <c r="BE1281" s="1">
        <v>0.26953675599999999</v>
      </c>
      <c r="BF1281">
        <v>0.35923553499999999</v>
      </c>
      <c r="BG1281">
        <v>0</v>
      </c>
      <c r="BH1281">
        <v>0</v>
      </c>
    </row>
    <row r="1282" spans="1:60" x14ac:dyDescent="0.3">
      <c r="A1282">
        <v>1488</v>
      </c>
      <c r="B1282" t="s">
        <v>6190</v>
      </c>
      <c r="C1282" t="s">
        <v>6190</v>
      </c>
      <c r="D1282" t="s">
        <v>6190</v>
      </c>
      <c r="E1282" t="s">
        <v>6191</v>
      </c>
      <c r="F1282" t="s">
        <v>60</v>
      </c>
      <c r="G1282" t="s">
        <v>6192</v>
      </c>
      <c r="H1282" t="s">
        <v>6190</v>
      </c>
      <c r="I1282" t="s">
        <v>6193</v>
      </c>
      <c r="J1282" t="s">
        <v>6193</v>
      </c>
      <c r="K1282" t="s">
        <v>6190</v>
      </c>
      <c r="L1282" t="s">
        <v>6191</v>
      </c>
      <c r="M1282" t="s">
        <v>63</v>
      </c>
      <c r="N1282" t="s">
        <v>63</v>
      </c>
      <c r="O1282" t="s">
        <v>63</v>
      </c>
      <c r="P1282">
        <v>11.564716600000001</v>
      </c>
      <c r="Q1282">
        <v>11.78068041</v>
      </c>
      <c r="R1282">
        <v>11.472263180000001</v>
      </c>
      <c r="S1282" t="s">
        <v>63</v>
      </c>
      <c r="T1282" t="s">
        <v>63</v>
      </c>
      <c r="U1282" t="s">
        <v>63</v>
      </c>
      <c r="V1282">
        <v>11.60588673</v>
      </c>
      <c r="W1282" t="s">
        <v>63</v>
      </c>
      <c r="X1282" t="s">
        <v>63</v>
      </c>
      <c r="Y1282" t="s">
        <v>63</v>
      </c>
      <c r="Z1282" t="s">
        <v>63</v>
      </c>
      <c r="AA1282" t="s">
        <v>63</v>
      </c>
      <c r="AB1282" t="s">
        <v>63</v>
      </c>
      <c r="AC1282" t="s">
        <v>63</v>
      </c>
      <c r="AD1282" t="s">
        <v>63</v>
      </c>
      <c r="AE1282" t="s">
        <v>63</v>
      </c>
      <c r="AF1282">
        <v>12.686875710000001</v>
      </c>
      <c r="AG1282">
        <v>12.846117830000001</v>
      </c>
      <c r="AH1282">
        <v>12.49101001</v>
      </c>
      <c r="AI1282" t="s">
        <v>63</v>
      </c>
      <c r="AJ1282" t="s">
        <v>63</v>
      </c>
      <c r="AK1282" t="s">
        <v>63</v>
      </c>
      <c r="AL1282">
        <v>12.674667850000001</v>
      </c>
      <c r="AM1282" t="s">
        <v>63</v>
      </c>
      <c r="AN1282" t="s">
        <v>63</v>
      </c>
      <c r="AO1282" t="s">
        <v>63</v>
      </c>
      <c r="AP1282" t="s">
        <v>63</v>
      </c>
      <c r="AQ1282" t="s">
        <v>63</v>
      </c>
      <c r="AR1282" t="s">
        <v>63</v>
      </c>
      <c r="AS1282">
        <v>10.06572328</v>
      </c>
      <c r="AT1282">
        <v>11.71233792</v>
      </c>
      <c r="AU1282">
        <v>12.179084720000001</v>
      </c>
      <c r="AV1282">
        <v>12.772009860000001</v>
      </c>
      <c r="AW1282">
        <v>12.98954436</v>
      </c>
      <c r="AX1282">
        <v>12.582017430000001</v>
      </c>
      <c r="AY1282">
        <v>-1.462141908</v>
      </c>
      <c r="AZ1282">
        <v>-2.6442376009999999</v>
      </c>
      <c r="BA1282">
        <v>-0.28004621499999999</v>
      </c>
      <c r="BB1282">
        <v>12.0501196</v>
      </c>
      <c r="BC1282">
        <v>-2.9017558650000002</v>
      </c>
      <c r="BD1282">
        <v>-4.2221692419999997</v>
      </c>
      <c r="BE1282">
        <v>2.1943820999999999E-2</v>
      </c>
      <c r="BF1282">
        <v>4.7226498999999998E-2</v>
      </c>
      <c r="BG1282">
        <v>-1</v>
      </c>
      <c r="BH1282">
        <v>-1</v>
      </c>
    </row>
    <row r="1283" spans="1:60" x14ac:dyDescent="0.3">
      <c r="A1283">
        <v>264</v>
      </c>
      <c r="B1283" t="s">
        <v>5427</v>
      </c>
      <c r="C1283" t="s">
        <v>5427</v>
      </c>
      <c r="D1283" t="s">
        <v>5427</v>
      </c>
      <c r="E1283" t="s">
        <v>5428</v>
      </c>
      <c r="F1283" t="s">
        <v>60</v>
      </c>
      <c r="G1283" t="s">
        <v>5429</v>
      </c>
      <c r="H1283" t="s">
        <v>5427</v>
      </c>
      <c r="I1283" t="s">
        <v>5430</v>
      </c>
      <c r="J1283" t="s">
        <v>5430</v>
      </c>
      <c r="K1283" t="s">
        <v>5427</v>
      </c>
      <c r="L1283" t="s">
        <v>5428</v>
      </c>
      <c r="M1283">
        <v>10.62366323</v>
      </c>
      <c r="N1283">
        <v>10.26217282</v>
      </c>
      <c r="O1283">
        <v>11.88364181</v>
      </c>
      <c r="P1283">
        <v>12.060075019999999</v>
      </c>
      <c r="Q1283">
        <v>12.3409405</v>
      </c>
      <c r="R1283">
        <v>12.45859199</v>
      </c>
      <c r="S1283">
        <v>1.3633765499999999</v>
      </c>
      <c r="T1283">
        <v>0.33874433599999998</v>
      </c>
      <c r="U1283">
        <v>2.3880087639999998</v>
      </c>
      <c r="V1283">
        <v>11.60484756</v>
      </c>
      <c r="W1283">
        <v>3.1919795479999999</v>
      </c>
      <c r="X1283">
        <v>-3.8077955719999999</v>
      </c>
      <c r="Y1283">
        <v>1.6705852E-2</v>
      </c>
      <c r="Z1283">
        <v>3.2113756E-2</v>
      </c>
      <c r="AA1283">
        <v>1</v>
      </c>
      <c r="AB1283">
        <v>1</v>
      </c>
      <c r="AC1283" t="s">
        <v>63</v>
      </c>
      <c r="AD1283" t="s">
        <v>63</v>
      </c>
      <c r="AE1283" t="s">
        <v>63</v>
      </c>
      <c r="AF1283">
        <v>13.148008389999999</v>
      </c>
      <c r="AG1283">
        <v>13.360094119999999</v>
      </c>
      <c r="AH1283">
        <v>13.424673159999999</v>
      </c>
      <c r="AI1283" t="s">
        <v>63</v>
      </c>
      <c r="AJ1283" t="s">
        <v>63</v>
      </c>
      <c r="AK1283" t="s">
        <v>63</v>
      </c>
      <c r="AL1283">
        <v>13.31092522</v>
      </c>
      <c r="AM1283" t="s">
        <v>63</v>
      </c>
      <c r="AN1283" t="s">
        <v>63</v>
      </c>
      <c r="AO1283" t="s">
        <v>63</v>
      </c>
      <c r="AP1283" t="s">
        <v>63</v>
      </c>
      <c r="AQ1283" t="s">
        <v>63</v>
      </c>
      <c r="AR1283" t="s">
        <v>63</v>
      </c>
      <c r="AS1283">
        <v>12.229685310000001</v>
      </c>
      <c r="AT1283">
        <v>12.254949140000001</v>
      </c>
      <c r="AU1283">
        <v>12.06001659</v>
      </c>
      <c r="AV1283">
        <v>13.2425584</v>
      </c>
      <c r="AW1283">
        <v>13.46491441</v>
      </c>
      <c r="AX1283">
        <v>13.54147968</v>
      </c>
      <c r="AY1283">
        <v>-1.234767148</v>
      </c>
      <c r="AZ1283">
        <v>-1.6214893749999999</v>
      </c>
      <c r="BA1283">
        <v>-0.84804492099999995</v>
      </c>
      <c r="BB1283">
        <v>12.79893392</v>
      </c>
      <c r="BC1283">
        <v>-7.4904845570000003</v>
      </c>
      <c r="BD1283">
        <v>1.4578772849999999</v>
      </c>
      <c r="BE1283" s="1">
        <v>1.13198E-4</v>
      </c>
      <c r="BF1283" s="1">
        <v>1.834404E-3</v>
      </c>
      <c r="BG1283">
        <v>-1</v>
      </c>
      <c r="BH1283">
        <v>-1</v>
      </c>
    </row>
    <row r="1284" spans="1:60" x14ac:dyDescent="0.3">
      <c r="A1284">
        <v>2347</v>
      </c>
      <c r="B1284" t="s">
        <v>4374</v>
      </c>
      <c r="C1284" t="s">
        <v>4374</v>
      </c>
      <c r="D1284" t="s">
        <v>4374</v>
      </c>
      <c r="E1284" t="s">
        <v>4375</v>
      </c>
      <c r="F1284" t="s">
        <v>60</v>
      </c>
      <c r="G1284" t="s">
        <v>4376</v>
      </c>
      <c r="H1284" t="s">
        <v>4374</v>
      </c>
      <c r="I1284" t="s">
        <v>4377</v>
      </c>
      <c r="J1284" t="s">
        <v>4377</v>
      </c>
      <c r="K1284" t="s">
        <v>4374</v>
      </c>
      <c r="L1284" t="s">
        <v>4375</v>
      </c>
      <c r="M1284">
        <v>12.32649647</v>
      </c>
      <c r="N1284">
        <v>11.104056890000001</v>
      </c>
      <c r="O1284">
        <v>12.37402408</v>
      </c>
      <c r="P1284">
        <v>11.01655068</v>
      </c>
      <c r="Q1284">
        <v>10.99055283</v>
      </c>
      <c r="R1284">
        <v>11.80620482</v>
      </c>
      <c r="S1284">
        <v>-0.66375637399999998</v>
      </c>
      <c r="T1284">
        <v>-1.6691209730000001</v>
      </c>
      <c r="U1284">
        <v>0.34160822499999999</v>
      </c>
      <c r="V1284">
        <v>11.60298096</v>
      </c>
      <c r="W1284">
        <v>-1.583789291</v>
      </c>
      <c r="X1284">
        <v>-6.1055934939999998</v>
      </c>
      <c r="Y1284">
        <v>0.16026586500000001</v>
      </c>
      <c r="Z1284">
        <v>0.213533153</v>
      </c>
      <c r="AA1284">
        <v>0</v>
      </c>
      <c r="AB1284">
        <v>0</v>
      </c>
      <c r="AC1284">
        <v>12.381431770000001</v>
      </c>
      <c r="AD1284">
        <v>12.375779809999999</v>
      </c>
      <c r="AE1284">
        <v>12.347734109999999</v>
      </c>
      <c r="AF1284">
        <v>12.210209020000001</v>
      </c>
      <c r="AG1284">
        <v>12.155104229999999</v>
      </c>
      <c r="AH1284">
        <v>12.81394263</v>
      </c>
      <c r="AI1284">
        <v>-2.4770065000000001E-2</v>
      </c>
      <c r="AJ1284">
        <v>-0.489629749</v>
      </c>
      <c r="AK1284">
        <v>0.44008961899999999</v>
      </c>
      <c r="AL1284">
        <v>12.380700259999999</v>
      </c>
      <c r="AM1284">
        <v>-0.125382084</v>
      </c>
      <c r="AN1284">
        <v>-7.6908786920000001</v>
      </c>
      <c r="AO1284">
        <v>0.90366255600000001</v>
      </c>
      <c r="AP1284">
        <v>0.92284645399999998</v>
      </c>
      <c r="AQ1284">
        <v>0</v>
      </c>
      <c r="AR1284">
        <v>0</v>
      </c>
      <c r="AS1284">
        <v>13.295865709999999</v>
      </c>
      <c r="AT1284">
        <v>13.25079369</v>
      </c>
      <c r="AU1284">
        <v>13.566028879999999</v>
      </c>
      <c r="AV1284">
        <v>12.28175982</v>
      </c>
      <c r="AW1284">
        <v>12.37458425</v>
      </c>
      <c r="AX1284">
        <v>12.91586584</v>
      </c>
      <c r="AY1284">
        <v>0.84682612400000001</v>
      </c>
      <c r="AZ1284">
        <v>0.33559324499999998</v>
      </c>
      <c r="BA1284">
        <v>1.3580590029999999</v>
      </c>
      <c r="BB1284">
        <v>12.947483030000001</v>
      </c>
      <c r="BC1284">
        <v>3.8859700699999999</v>
      </c>
      <c r="BD1284">
        <v>-2.76810044</v>
      </c>
      <c r="BE1284">
        <v>5.5572149999999999E-3</v>
      </c>
      <c r="BF1284">
        <v>1.7060262999999999E-2</v>
      </c>
      <c r="BG1284">
        <v>0</v>
      </c>
      <c r="BH1284">
        <v>0</v>
      </c>
    </row>
    <row r="1285" spans="1:60" x14ac:dyDescent="0.3">
      <c r="A1285">
        <v>591</v>
      </c>
      <c r="B1285" t="s">
        <v>5459</v>
      </c>
      <c r="C1285" t="s">
        <v>5459</v>
      </c>
      <c r="D1285" t="s">
        <v>5459</v>
      </c>
      <c r="E1285" t="s">
        <v>5460</v>
      </c>
      <c r="F1285" t="s">
        <v>60</v>
      </c>
      <c r="G1285" t="s">
        <v>5461</v>
      </c>
      <c r="H1285" t="s">
        <v>5459</v>
      </c>
      <c r="I1285" t="s">
        <v>5462</v>
      </c>
      <c r="J1285" t="s">
        <v>5462</v>
      </c>
      <c r="K1285" t="s">
        <v>5459</v>
      </c>
      <c r="L1285" t="s">
        <v>5460</v>
      </c>
      <c r="M1285">
        <v>11.11019026</v>
      </c>
      <c r="N1285">
        <v>11.519006360000001</v>
      </c>
      <c r="O1285">
        <v>11.353363359999999</v>
      </c>
      <c r="P1285">
        <v>11.90157129</v>
      </c>
      <c r="Q1285">
        <v>11.63092666</v>
      </c>
      <c r="R1285">
        <v>12.021573419999999</v>
      </c>
      <c r="S1285">
        <v>0.52383712999999998</v>
      </c>
      <c r="T1285">
        <v>2.6482314E-2</v>
      </c>
      <c r="U1285">
        <v>1.0211919469999999</v>
      </c>
      <c r="V1285">
        <v>11.58943856</v>
      </c>
      <c r="W1285">
        <v>2.5198792750000001</v>
      </c>
      <c r="X1285">
        <v>-4.7766357800000003</v>
      </c>
      <c r="Y1285">
        <v>4.1691498E-2</v>
      </c>
      <c r="Z1285">
        <v>6.8133620000000006E-2</v>
      </c>
      <c r="AA1285">
        <v>0</v>
      </c>
      <c r="AB1285">
        <v>0</v>
      </c>
      <c r="AC1285" t="s">
        <v>63</v>
      </c>
      <c r="AD1285" t="s">
        <v>63</v>
      </c>
      <c r="AE1285" t="s">
        <v>63</v>
      </c>
      <c r="AF1285">
        <v>13.00268698</v>
      </c>
      <c r="AG1285">
        <v>12.711836979999999</v>
      </c>
      <c r="AH1285">
        <v>13.0148419</v>
      </c>
      <c r="AI1285" t="s">
        <v>63</v>
      </c>
      <c r="AJ1285" t="s">
        <v>63</v>
      </c>
      <c r="AK1285" t="s">
        <v>63</v>
      </c>
      <c r="AL1285">
        <v>12.90978862</v>
      </c>
      <c r="AM1285" t="s">
        <v>63</v>
      </c>
      <c r="AN1285" t="s">
        <v>63</v>
      </c>
      <c r="AO1285" t="s">
        <v>63</v>
      </c>
      <c r="AP1285" t="s">
        <v>63</v>
      </c>
      <c r="AQ1285" t="s">
        <v>63</v>
      </c>
      <c r="AR1285" t="s">
        <v>63</v>
      </c>
      <c r="AS1285">
        <v>11.753049620000001</v>
      </c>
      <c r="AT1285">
        <v>12.47244719</v>
      </c>
      <c r="AU1285">
        <v>12.29576215</v>
      </c>
      <c r="AV1285">
        <v>13.094593720000001</v>
      </c>
      <c r="AW1285">
        <v>12.86760887</v>
      </c>
      <c r="AX1285">
        <v>13.12238887</v>
      </c>
      <c r="AY1285">
        <v>-0.854444168</v>
      </c>
      <c r="AZ1285">
        <v>-1.3790330740000001</v>
      </c>
      <c r="BA1285">
        <v>-0.32985526199999998</v>
      </c>
      <c r="BB1285">
        <v>12.60097507</v>
      </c>
      <c r="BC1285">
        <v>-3.821101455</v>
      </c>
      <c r="BD1285">
        <v>-2.8606055019999999</v>
      </c>
      <c r="BE1285">
        <v>6.05829E-3</v>
      </c>
      <c r="BF1285">
        <v>1.8167446E-2</v>
      </c>
      <c r="BG1285">
        <v>0</v>
      </c>
      <c r="BH1285">
        <v>0</v>
      </c>
    </row>
    <row r="1286" spans="1:60" x14ac:dyDescent="0.3">
      <c r="A1286">
        <v>1423</v>
      </c>
      <c r="B1286" t="s">
        <v>6170</v>
      </c>
      <c r="C1286" t="s">
        <v>6170</v>
      </c>
      <c r="D1286" t="s">
        <v>6170</v>
      </c>
      <c r="E1286" t="s">
        <v>6171</v>
      </c>
      <c r="F1286" t="s">
        <v>60</v>
      </c>
      <c r="G1286" t="s">
        <v>6172</v>
      </c>
      <c r="H1286" t="s">
        <v>6170</v>
      </c>
      <c r="I1286" t="s">
        <v>6173</v>
      </c>
      <c r="J1286" t="s">
        <v>6173</v>
      </c>
      <c r="K1286" t="s">
        <v>6170</v>
      </c>
      <c r="L1286" t="s">
        <v>6171</v>
      </c>
      <c r="M1286">
        <v>12.513321400000001</v>
      </c>
      <c r="N1286">
        <v>12.21908943</v>
      </c>
      <c r="O1286">
        <v>12.414411769999999</v>
      </c>
      <c r="P1286">
        <v>10.93751031</v>
      </c>
      <c r="Q1286">
        <v>10.4818604</v>
      </c>
      <c r="R1286">
        <v>10.957415040000001</v>
      </c>
      <c r="S1286">
        <v>-1.590012287</v>
      </c>
      <c r="T1286">
        <v>-2.101598122</v>
      </c>
      <c r="U1286">
        <v>-1.0784264509999999</v>
      </c>
      <c r="V1286">
        <v>11.58726806</v>
      </c>
      <c r="W1286">
        <v>-7.4358693899999997</v>
      </c>
      <c r="X1286">
        <v>1.0603673730000001</v>
      </c>
      <c r="Y1286">
        <v>1.90717E-4</v>
      </c>
      <c r="Z1286">
        <v>9.7955200000000007E-4</v>
      </c>
      <c r="AA1286">
        <v>-1</v>
      </c>
      <c r="AB1286">
        <v>-1</v>
      </c>
      <c r="AC1286" t="s">
        <v>63</v>
      </c>
      <c r="AD1286">
        <v>10.22721703</v>
      </c>
      <c r="AE1286">
        <v>10.078765840000001</v>
      </c>
      <c r="AF1286">
        <v>12.143441940000001</v>
      </c>
      <c r="AG1286">
        <v>11.73982474</v>
      </c>
      <c r="AH1286">
        <v>12.053808030000001</v>
      </c>
      <c r="AI1286">
        <v>-1.826033472</v>
      </c>
      <c r="AJ1286">
        <v>-2.275132808</v>
      </c>
      <c r="AK1286">
        <v>-1.3769341369999999</v>
      </c>
      <c r="AL1286">
        <v>11.248611520000001</v>
      </c>
      <c r="AM1286">
        <v>-9.8815305890000005</v>
      </c>
      <c r="AN1286">
        <v>2.395392433</v>
      </c>
      <c r="AO1286">
        <v>5.1924E-5</v>
      </c>
      <c r="AP1286">
        <v>3.1120399999999998E-4</v>
      </c>
      <c r="AQ1286">
        <v>-1</v>
      </c>
      <c r="AR1286">
        <v>-1</v>
      </c>
      <c r="AS1286">
        <v>12.22212064</v>
      </c>
      <c r="AT1286">
        <v>11.755271949999999</v>
      </c>
      <c r="AU1286">
        <v>12.3328975</v>
      </c>
      <c r="AV1286">
        <v>12.212693310000001</v>
      </c>
      <c r="AW1286">
        <v>12.02281507</v>
      </c>
      <c r="AX1286">
        <v>12.125345039999999</v>
      </c>
      <c r="AY1286">
        <v>-1.6854445999999999E-2</v>
      </c>
      <c r="AZ1286">
        <v>-0.483446814</v>
      </c>
      <c r="BA1286">
        <v>0.44973792200000001</v>
      </c>
      <c r="BB1286">
        <v>12.11185725</v>
      </c>
      <c r="BC1286">
        <v>-8.4742414000000002E-2</v>
      </c>
      <c r="BD1286">
        <v>-7.3823112750000002</v>
      </c>
      <c r="BE1286">
        <v>0.93474812100000004</v>
      </c>
      <c r="BF1286">
        <v>0.95186377499999997</v>
      </c>
      <c r="BG1286">
        <v>0</v>
      </c>
      <c r="BH1286">
        <v>0</v>
      </c>
    </row>
    <row r="1287" spans="1:60" x14ac:dyDescent="0.3">
      <c r="A1287">
        <v>504</v>
      </c>
      <c r="B1287" t="s">
        <v>6032</v>
      </c>
      <c r="C1287" t="s">
        <v>6032</v>
      </c>
      <c r="D1287" t="s">
        <v>6032</v>
      </c>
      <c r="E1287" t="s">
        <v>6033</v>
      </c>
      <c r="F1287" t="s">
        <v>60</v>
      </c>
      <c r="G1287" t="s">
        <v>6034</v>
      </c>
      <c r="H1287" t="s">
        <v>6032</v>
      </c>
      <c r="I1287" t="s">
        <v>6035</v>
      </c>
      <c r="J1287" t="s">
        <v>6035</v>
      </c>
      <c r="K1287" t="s">
        <v>6032</v>
      </c>
      <c r="L1287" t="s">
        <v>6033</v>
      </c>
      <c r="M1287">
        <v>11.941954819999999</v>
      </c>
      <c r="N1287">
        <v>10.615926999999999</v>
      </c>
      <c r="O1287">
        <v>13.134344499999999</v>
      </c>
      <c r="P1287">
        <v>11.58427962</v>
      </c>
      <c r="Q1287">
        <v>10.974180580000001</v>
      </c>
      <c r="R1287">
        <v>11.24055394</v>
      </c>
      <c r="S1287">
        <v>-0.63107072500000005</v>
      </c>
      <c r="T1287">
        <v>-2.088013444</v>
      </c>
      <c r="U1287">
        <v>0.82587199499999997</v>
      </c>
      <c r="V1287">
        <v>11.58187341</v>
      </c>
      <c r="W1287">
        <v>-1.0390772639999999</v>
      </c>
      <c r="X1287">
        <v>-6.7499508209999997</v>
      </c>
      <c r="Y1287">
        <v>0.33566015799999999</v>
      </c>
      <c r="Z1287">
        <v>0.40310752799999999</v>
      </c>
      <c r="AA1287">
        <v>0</v>
      </c>
      <c r="AB1287">
        <v>0</v>
      </c>
      <c r="AC1287" t="s">
        <v>63</v>
      </c>
      <c r="AD1287" t="s">
        <v>63</v>
      </c>
      <c r="AE1287" t="s">
        <v>63</v>
      </c>
      <c r="AF1287">
        <v>12.71380697</v>
      </c>
      <c r="AG1287">
        <v>12.14176565</v>
      </c>
      <c r="AH1287">
        <v>12.303068809999999</v>
      </c>
      <c r="AI1287" t="s">
        <v>63</v>
      </c>
      <c r="AJ1287" t="s">
        <v>63</v>
      </c>
      <c r="AK1287" t="s">
        <v>63</v>
      </c>
      <c r="AL1287">
        <v>12.386213809999999</v>
      </c>
      <c r="AM1287" t="s">
        <v>63</v>
      </c>
      <c r="AN1287" t="s">
        <v>63</v>
      </c>
      <c r="AO1287" t="s">
        <v>63</v>
      </c>
      <c r="AP1287" t="s">
        <v>63</v>
      </c>
      <c r="AQ1287" t="s">
        <v>63</v>
      </c>
      <c r="AR1287" t="s">
        <v>63</v>
      </c>
      <c r="AS1287">
        <v>11.13118637</v>
      </c>
      <c r="AT1287">
        <v>12.15864936</v>
      </c>
      <c r="AU1287">
        <v>11.137579560000001</v>
      </c>
      <c r="AV1287">
        <v>12.799579570000001</v>
      </c>
      <c r="AW1287">
        <v>12.3630526</v>
      </c>
      <c r="AX1287">
        <v>12.386454410000001</v>
      </c>
      <c r="AY1287">
        <v>-1.040557102</v>
      </c>
      <c r="AZ1287">
        <v>-1.7664606490000001</v>
      </c>
      <c r="BA1287">
        <v>-0.314653554</v>
      </c>
      <c r="BB1287">
        <v>11.99608364</v>
      </c>
      <c r="BC1287">
        <v>-3.3628769709999999</v>
      </c>
      <c r="BD1287">
        <v>-3.5288647989999999</v>
      </c>
      <c r="BE1287" s="1">
        <v>1.1344218E-2</v>
      </c>
      <c r="BF1287">
        <v>2.8713163E-2</v>
      </c>
      <c r="BG1287">
        <v>-1</v>
      </c>
      <c r="BH1287">
        <v>-1</v>
      </c>
    </row>
    <row r="1288" spans="1:60" x14ac:dyDescent="0.3">
      <c r="A1288">
        <v>1546</v>
      </c>
      <c r="B1288" t="s">
        <v>4995</v>
      </c>
      <c r="C1288" t="s">
        <v>4995</v>
      </c>
      <c r="D1288" t="s">
        <v>4995</v>
      </c>
      <c r="E1288" t="s">
        <v>4996</v>
      </c>
      <c r="F1288" t="s">
        <v>60</v>
      </c>
      <c r="G1288" t="s">
        <v>4997</v>
      </c>
      <c r="H1288" t="s">
        <v>4995</v>
      </c>
      <c r="I1288" t="s">
        <v>4998</v>
      </c>
      <c r="J1288" t="s">
        <v>4998</v>
      </c>
      <c r="K1288" t="s">
        <v>4995</v>
      </c>
      <c r="L1288" t="s">
        <v>4996</v>
      </c>
      <c r="M1288">
        <v>10.722063650000001</v>
      </c>
      <c r="N1288" t="s">
        <v>63</v>
      </c>
      <c r="O1288" t="s">
        <v>63</v>
      </c>
      <c r="P1288">
        <v>12.15740778</v>
      </c>
      <c r="Q1288">
        <v>11.625070669999999</v>
      </c>
      <c r="R1288">
        <v>11.82218671</v>
      </c>
      <c r="S1288">
        <v>1.146158075</v>
      </c>
      <c r="T1288">
        <v>0.24023352000000001</v>
      </c>
      <c r="U1288">
        <v>2.052082629</v>
      </c>
      <c r="V1288">
        <v>11.581682199999999</v>
      </c>
      <c r="W1288">
        <v>3.3345867120000001</v>
      </c>
      <c r="X1288">
        <v>-3.5915478790000002</v>
      </c>
      <c r="Y1288">
        <v>2.3308531E-2</v>
      </c>
      <c r="Z1288">
        <v>4.2364084000000003E-2</v>
      </c>
      <c r="AA1288">
        <v>1</v>
      </c>
      <c r="AB1288">
        <v>1</v>
      </c>
      <c r="AC1288" t="s">
        <v>63</v>
      </c>
      <c r="AD1288" t="s">
        <v>63</v>
      </c>
      <c r="AE1288" t="s">
        <v>63</v>
      </c>
      <c r="AF1288">
        <v>13.237526409999999</v>
      </c>
      <c r="AG1288">
        <v>12.707553860000001</v>
      </c>
      <c r="AH1288">
        <v>12.82140558</v>
      </c>
      <c r="AI1288" t="s">
        <v>63</v>
      </c>
      <c r="AJ1288" t="s">
        <v>63</v>
      </c>
      <c r="AK1288" t="s">
        <v>63</v>
      </c>
      <c r="AL1288">
        <v>12.92216195</v>
      </c>
      <c r="AM1288" t="s">
        <v>63</v>
      </c>
      <c r="AN1288" t="s">
        <v>63</v>
      </c>
      <c r="AO1288" t="s">
        <v>63</v>
      </c>
      <c r="AP1288" t="s">
        <v>63</v>
      </c>
      <c r="AQ1288" t="s">
        <v>63</v>
      </c>
      <c r="AR1288" t="s">
        <v>63</v>
      </c>
      <c r="AS1288">
        <v>12.56523297</v>
      </c>
      <c r="AT1288">
        <v>12.397026459999999</v>
      </c>
      <c r="AU1288">
        <v>12.682513760000001</v>
      </c>
      <c r="AV1288">
        <v>13.33357485</v>
      </c>
      <c r="AW1288">
        <v>12.86373693</v>
      </c>
      <c r="AX1288">
        <v>12.923552430000001</v>
      </c>
      <c r="AY1288">
        <v>-0.49203033899999998</v>
      </c>
      <c r="AZ1288">
        <v>-0.93988441099999998</v>
      </c>
      <c r="BA1288">
        <v>-4.4176267999999998E-2</v>
      </c>
      <c r="BB1288">
        <v>12.794272899999999</v>
      </c>
      <c r="BC1288">
        <v>-2.5773852380000002</v>
      </c>
      <c r="BD1288">
        <v>-4.7158876779999996</v>
      </c>
      <c r="BE1288">
        <v>3.5389813999999999E-2</v>
      </c>
      <c r="BF1288">
        <v>6.8511768000000001E-2</v>
      </c>
      <c r="BG1288">
        <v>0</v>
      </c>
      <c r="BH1288">
        <v>0</v>
      </c>
    </row>
    <row r="1289" spans="1:60" x14ac:dyDescent="0.3">
      <c r="A1289">
        <v>2303</v>
      </c>
      <c r="B1289" t="s">
        <v>3789</v>
      </c>
      <c r="C1289" t="s">
        <v>3789</v>
      </c>
      <c r="D1289" t="s">
        <v>3789</v>
      </c>
      <c r="E1289" t="s">
        <v>3790</v>
      </c>
      <c r="F1289" t="s">
        <v>60</v>
      </c>
      <c r="G1289" t="s">
        <v>3791</v>
      </c>
      <c r="H1289" t="s">
        <v>3789</v>
      </c>
      <c r="I1289" t="s">
        <v>3792</v>
      </c>
      <c r="J1289" t="s">
        <v>3792</v>
      </c>
      <c r="K1289" t="s">
        <v>3789</v>
      </c>
      <c r="L1289" t="s">
        <v>3790</v>
      </c>
      <c r="M1289" t="s">
        <v>63</v>
      </c>
      <c r="N1289" t="s">
        <v>63</v>
      </c>
      <c r="O1289" t="s">
        <v>63</v>
      </c>
      <c r="P1289">
        <v>11.952566259999999</v>
      </c>
      <c r="Q1289">
        <v>11.4266193</v>
      </c>
      <c r="R1289">
        <v>11.36116322</v>
      </c>
      <c r="S1289" t="s">
        <v>63</v>
      </c>
      <c r="T1289" t="s">
        <v>63</v>
      </c>
      <c r="U1289" t="s">
        <v>63</v>
      </c>
      <c r="V1289">
        <v>11.58011626</v>
      </c>
      <c r="W1289" t="s">
        <v>63</v>
      </c>
      <c r="X1289" t="s">
        <v>63</v>
      </c>
      <c r="Y1289" t="s">
        <v>63</v>
      </c>
      <c r="Z1289" t="s">
        <v>63</v>
      </c>
      <c r="AA1289" t="s">
        <v>63</v>
      </c>
      <c r="AB1289" t="s">
        <v>63</v>
      </c>
      <c r="AC1289" t="s">
        <v>63</v>
      </c>
      <c r="AD1289" t="s">
        <v>63</v>
      </c>
      <c r="AE1289" t="s">
        <v>63</v>
      </c>
      <c r="AF1289">
        <v>13.04304715</v>
      </c>
      <c r="AG1289">
        <v>12.53165313</v>
      </c>
      <c r="AH1289">
        <v>12.392609419999999</v>
      </c>
      <c r="AI1289" t="s">
        <v>63</v>
      </c>
      <c r="AJ1289" t="s">
        <v>63</v>
      </c>
      <c r="AK1289" t="s">
        <v>63</v>
      </c>
      <c r="AL1289">
        <v>12.655769899999999</v>
      </c>
      <c r="AM1289" t="s">
        <v>63</v>
      </c>
      <c r="AN1289" t="s">
        <v>63</v>
      </c>
      <c r="AO1289" t="s">
        <v>63</v>
      </c>
      <c r="AP1289" t="s">
        <v>63</v>
      </c>
      <c r="AQ1289" t="s">
        <v>63</v>
      </c>
      <c r="AR1289" t="s">
        <v>63</v>
      </c>
      <c r="AS1289">
        <v>13.369862660000001</v>
      </c>
      <c r="AT1289">
        <v>13.090871310000001</v>
      </c>
      <c r="AU1289">
        <v>13.55509707</v>
      </c>
      <c r="AV1289">
        <v>13.1357154</v>
      </c>
      <c r="AW1289">
        <v>12.70570813</v>
      </c>
      <c r="AX1289">
        <v>12.479755239999999</v>
      </c>
      <c r="AY1289">
        <v>0.56488408899999998</v>
      </c>
      <c r="AZ1289">
        <v>3.4977408000000001E-2</v>
      </c>
      <c r="BA1289">
        <v>1.0947907699999999</v>
      </c>
      <c r="BB1289">
        <v>13.0561683</v>
      </c>
      <c r="BC1289">
        <v>2.5008286050000001</v>
      </c>
      <c r="BD1289">
        <v>-4.8323348829999997</v>
      </c>
      <c r="BE1289">
        <v>3.9663935999999997E-2</v>
      </c>
      <c r="BF1289">
        <v>7.4738999E-2</v>
      </c>
      <c r="BG1289">
        <v>0</v>
      </c>
      <c r="BH1289">
        <v>0</v>
      </c>
    </row>
    <row r="1290" spans="1:60" x14ac:dyDescent="0.3">
      <c r="A1290">
        <v>1405</v>
      </c>
      <c r="B1290" t="s">
        <v>5638</v>
      </c>
      <c r="C1290" t="s">
        <v>5638</v>
      </c>
      <c r="D1290" t="s">
        <v>5638</v>
      </c>
      <c r="E1290" t="s">
        <v>5639</v>
      </c>
      <c r="F1290" t="s">
        <v>60</v>
      </c>
      <c r="G1290" t="s">
        <v>5640</v>
      </c>
      <c r="H1290" t="s">
        <v>5638</v>
      </c>
      <c r="I1290" t="s">
        <v>5641</v>
      </c>
      <c r="J1290" t="s">
        <v>5641</v>
      </c>
      <c r="K1290" t="s">
        <v>5638</v>
      </c>
      <c r="L1290" t="s">
        <v>5639</v>
      </c>
      <c r="M1290" t="s">
        <v>63</v>
      </c>
      <c r="N1290">
        <v>10.87545748</v>
      </c>
      <c r="O1290" t="s">
        <v>63</v>
      </c>
      <c r="P1290">
        <v>11.75570188</v>
      </c>
      <c r="Q1290">
        <v>11.965747779999999</v>
      </c>
      <c r="R1290">
        <v>11.712399039999999</v>
      </c>
      <c r="S1290">
        <v>0.93582542599999996</v>
      </c>
      <c r="T1290">
        <v>0.158747631</v>
      </c>
      <c r="U1290">
        <v>1.7129032209999999</v>
      </c>
      <c r="V1290">
        <v>11.57732655</v>
      </c>
      <c r="W1290">
        <v>3.1740946249999999</v>
      </c>
      <c r="X1290">
        <v>-3.779201053</v>
      </c>
      <c r="Y1290">
        <v>2.7580924999999999E-2</v>
      </c>
      <c r="Z1290">
        <v>4.8705839000000001E-2</v>
      </c>
      <c r="AA1290">
        <v>0</v>
      </c>
      <c r="AB1290">
        <v>0</v>
      </c>
      <c r="AC1290">
        <v>11.877013440000001</v>
      </c>
      <c r="AD1290">
        <v>11.50732902</v>
      </c>
      <c r="AE1290">
        <v>11.77949078</v>
      </c>
      <c r="AF1290">
        <v>12.86639003</v>
      </c>
      <c r="AG1290">
        <v>13.01566914</v>
      </c>
      <c r="AH1290">
        <v>12.718562090000001</v>
      </c>
      <c r="AI1290">
        <v>-1.1455960089999999</v>
      </c>
      <c r="AJ1290">
        <v>-1.5181046439999999</v>
      </c>
      <c r="AK1290">
        <v>-0.77308737299999997</v>
      </c>
      <c r="AL1290">
        <v>12.294075749999999</v>
      </c>
      <c r="AM1290">
        <v>-7.2364467540000001</v>
      </c>
      <c r="AN1290">
        <v>0.88953095400000004</v>
      </c>
      <c r="AO1290">
        <v>1.5272500000000001E-4</v>
      </c>
      <c r="AP1290">
        <v>6.9970199999999996E-4</v>
      </c>
      <c r="AQ1290">
        <v>-1</v>
      </c>
      <c r="AR1290">
        <v>-1</v>
      </c>
      <c r="AS1290">
        <v>11.992142490000001</v>
      </c>
      <c r="AT1290">
        <v>12.73023671</v>
      </c>
      <c r="AU1290">
        <v>11.019026330000001</v>
      </c>
      <c r="AV1290">
        <v>12.95555849</v>
      </c>
      <c r="AW1290">
        <v>13.14493306</v>
      </c>
      <c r="AX1290">
        <v>12.81751961</v>
      </c>
      <c r="AY1290">
        <v>-1.0588685390000001</v>
      </c>
      <c r="AZ1290">
        <v>-1.998639072</v>
      </c>
      <c r="BA1290">
        <v>-0.11909800600000001</v>
      </c>
      <c r="BB1290">
        <v>12.443236110000001</v>
      </c>
      <c r="BC1290">
        <v>-2.6432862830000001</v>
      </c>
      <c r="BD1290">
        <v>-4.615534824</v>
      </c>
      <c r="BE1290">
        <v>3.2091661E-2</v>
      </c>
      <c r="BF1290">
        <v>6.3370590000000004E-2</v>
      </c>
      <c r="BG1290">
        <v>-1</v>
      </c>
      <c r="BH1290">
        <v>0</v>
      </c>
    </row>
    <row r="1291" spans="1:60" x14ac:dyDescent="0.3">
      <c r="A1291">
        <v>2888</v>
      </c>
      <c r="B1291" t="s">
        <v>4394</v>
      </c>
      <c r="C1291" t="s">
        <v>4394</v>
      </c>
      <c r="D1291" t="s">
        <v>4394</v>
      </c>
      <c r="E1291" t="s">
        <v>4395</v>
      </c>
      <c r="F1291" t="s">
        <v>60</v>
      </c>
      <c r="G1291" t="s">
        <v>4396</v>
      </c>
      <c r="H1291" t="s">
        <v>4394</v>
      </c>
      <c r="I1291" t="s">
        <v>4397</v>
      </c>
      <c r="J1291" t="s">
        <v>4397</v>
      </c>
      <c r="K1291" t="s">
        <v>4394</v>
      </c>
      <c r="L1291" t="s">
        <v>4395</v>
      </c>
      <c r="M1291">
        <v>10.97231289</v>
      </c>
      <c r="N1291">
        <v>11.075027090000001</v>
      </c>
      <c r="O1291">
        <v>11.486966410000001</v>
      </c>
      <c r="P1291">
        <v>12.081195879999999</v>
      </c>
      <c r="Q1291">
        <v>11.784104599999999</v>
      </c>
      <c r="R1291">
        <v>12.05225064</v>
      </c>
      <c r="S1291">
        <v>0.79441491200000003</v>
      </c>
      <c r="T1291">
        <v>0.275844066</v>
      </c>
      <c r="U1291">
        <v>1.312985759</v>
      </c>
      <c r="V1291">
        <v>11.575309580000001</v>
      </c>
      <c r="W1291">
        <v>3.6651273949999998</v>
      </c>
      <c r="X1291">
        <v>-3.1337669250000002</v>
      </c>
      <c r="Y1291">
        <v>8.8429029999999992E-3</v>
      </c>
      <c r="Z1291">
        <v>1.9096617999999999E-2</v>
      </c>
      <c r="AA1291">
        <v>0</v>
      </c>
      <c r="AB1291">
        <v>0</v>
      </c>
      <c r="AC1291">
        <v>12.671711889999999</v>
      </c>
      <c r="AD1291">
        <v>12.626917860000001</v>
      </c>
      <c r="AE1291">
        <v>12.56574666</v>
      </c>
      <c r="AF1291">
        <v>13.17003749</v>
      </c>
      <c r="AG1291">
        <v>12.84966704</v>
      </c>
      <c r="AH1291">
        <v>13.044719669999999</v>
      </c>
      <c r="AI1291">
        <v>-0.40001592899999999</v>
      </c>
      <c r="AJ1291">
        <v>-0.72866801699999995</v>
      </c>
      <c r="AK1291">
        <v>-7.1363839999999998E-2</v>
      </c>
      <c r="AL1291">
        <v>12.821466770000001</v>
      </c>
      <c r="AM1291">
        <v>-2.863987463</v>
      </c>
      <c r="AN1291">
        <v>-4.5933733170000002</v>
      </c>
      <c r="AO1291">
        <v>2.3571106000000001E-2</v>
      </c>
      <c r="AP1291">
        <v>4.0598733999999997E-2</v>
      </c>
      <c r="AQ1291">
        <v>0</v>
      </c>
      <c r="AR1291">
        <v>0</v>
      </c>
      <c r="AS1291">
        <v>12.99574408</v>
      </c>
      <c r="AT1291">
        <v>13.17411639</v>
      </c>
      <c r="AU1291">
        <v>13.28538771</v>
      </c>
      <c r="AV1291">
        <v>13.26496506</v>
      </c>
      <c r="AW1291">
        <v>12.99278123</v>
      </c>
      <c r="AX1291">
        <v>13.15303638</v>
      </c>
      <c r="AY1291">
        <v>1.4821834000000001E-2</v>
      </c>
      <c r="AZ1291">
        <v>-0.37799534499999998</v>
      </c>
      <c r="BA1291">
        <v>0.40763901400000002</v>
      </c>
      <c r="BB1291">
        <v>13.14433848</v>
      </c>
      <c r="BC1291">
        <v>8.8518789E-2</v>
      </c>
      <c r="BD1291">
        <v>-7.3819410029999997</v>
      </c>
      <c r="BE1291">
        <v>0.93184873999999995</v>
      </c>
      <c r="BF1291">
        <v>0.94970173499999999</v>
      </c>
      <c r="BG1291">
        <v>0</v>
      </c>
      <c r="BH1291">
        <v>0</v>
      </c>
    </row>
    <row r="1292" spans="1:60" x14ac:dyDescent="0.3">
      <c r="A1292">
        <v>987</v>
      </c>
      <c r="B1292" t="s">
        <v>4262</v>
      </c>
      <c r="C1292" t="s">
        <v>4262</v>
      </c>
      <c r="D1292" t="s">
        <v>4262</v>
      </c>
      <c r="E1292" t="s">
        <v>4263</v>
      </c>
      <c r="F1292" t="s">
        <v>60</v>
      </c>
      <c r="G1292" t="s">
        <v>4264</v>
      </c>
      <c r="H1292" t="s">
        <v>4262</v>
      </c>
      <c r="I1292" t="s">
        <v>4265</v>
      </c>
      <c r="J1292" t="s">
        <v>4265</v>
      </c>
      <c r="K1292" t="s">
        <v>4262</v>
      </c>
      <c r="L1292" t="s">
        <v>4263</v>
      </c>
      <c r="M1292">
        <v>10.015490339999999</v>
      </c>
      <c r="N1292">
        <v>12.373403720000001</v>
      </c>
      <c r="O1292">
        <v>12.0624319</v>
      </c>
      <c r="P1292">
        <v>11.53007893</v>
      </c>
      <c r="Q1292">
        <v>11.631008899999999</v>
      </c>
      <c r="R1292">
        <v>11.83368703</v>
      </c>
      <c r="S1292">
        <v>0.18114962900000001</v>
      </c>
      <c r="T1292">
        <v>-1.269468338</v>
      </c>
      <c r="U1292">
        <v>1.631767596</v>
      </c>
      <c r="V1292">
        <v>11.57435014</v>
      </c>
      <c r="W1292">
        <v>0.29956887100000001</v>
      </c>
      <c r="X1292">
        <v>-7.2721894230000004</v>
      </c>
      <c r="Y1292">
        <v>0.77380330600000002</v>
      </c>
      <c r="Z1292">
        <v>0.81712776899999995</v>
      </c>
      <c r="AA1292">
        <v>0</v>
      </c>
      <c r="AB1292">
        <v>0</v>
      </c>
      <c r="AC1292">
        <v>12.46984205</v>
      </c>
      <c r="AD1292">
        <v>13.184023</v>
      </c>
      <c r="AE1292">
        <v>13.26295062</v>
      </c>
      <c r="AF1292">
        <v>12.665529940000001</v>
      </c>
      <c r="AG1292">
        <v>12.71224409</v>
      </c>
      <c r="AH1292">
        <v>12.841827479999999</v>
      </c>
      <c r="AI1292">
        <v>0.23240471900000001</v>
      </c>
      <c r="AJ1292">
        <v>-0.29984763800000003</v>
      </c>
      <c r="AK1292">
        <v>0.76465707599999999</v>
      </c>
      <c r="AL1292">
        <v>12.856069529999999</v>
      </c>
      <c r="AM1292">
        <v>1.02744261</v>
      </c>
      <c r="AN1292">
        <v>-7.139957978</v>
      </c>
      <c r="AO1292">
        <v>0.33760219000000002</v>
      </c>
      <c r="AP1292">
        <v>0.40380839099999999</v>
      </c>
      <c r="AQ1292">
        <v>0</v>
      </c>
      <c r="AR1292">
        <v>0</v>
      </c>
      <c r="AS1292">
        <v>12.93006735</v>
      </c>
      <c r="AT1292">
        <v>13.08825644</v>
      </c>
      <c r="AU1292">
        <v>12.904541160000001</v>
      </c>
      <c r="AV1292">
        <v>12.7501493</v>
      </c>
      <c r="AW1292">
        <v>12.86797696</v>
      </c>
      <c r="AX1292">
        <v>12.94458023</v>
      </c>
      <c r="AY1292">
        <v>0.12005282</v>
      </c>
      <c r="AZ1292">
        <v>-0.24544543899999999</v>
      </c>
      <c r="BA1292">
        <v>0.48555108000000002</v>
      </c>
      <c r="BB1292">
        <v>12.91426191</v>
      </c>
      <c r="BC1292">
        <v>0.77056811700000005</v>
      </c>
      <c r="BD1292">
        <v>-7.0630633549999997</v>
      </c>
      <c r="BE1292">
        <v>0.46521378000000002</v>
      </c>
      <c r="BF1292">
        <v>0.55207474300000003</v>
      </c>
      <c r="BG1292">
        <v>0</v>
      </c>
      <c r="BH1292">
        <v>0</v>
      </c>
    </row>
    <row r="1293" spans="1:60" x14ac:dyDescent="0.3">
      <c r="A1293">
        <v>972</v>
      </c>
      <c r="B1293" t="s">
        <v>4786</v>
      </c>
      <c r="C1293" t="s">
        <v>4786</v>
      </c>
      <c r="D1293" t="s">
        <v>4786</v>
      </c>
      <c r="E1293" t="s">
        <v>4787</v>
      </c>
      <c r="F1293" t="s">
        <v>60</v>
      </c>
      <c r="G1293" t="s">
        <v>4788</v>
      </c>
      <c r="H1293" t="s">
        <v>4786</v>
      </c>
      <c r="I1293" t="s">
        <v>4789</v>
      </c>
      <c r="J1293" t="s">
        <v>4789</v>
      </c>
      <c r="K1293" t="s">
        <v>4786</v>
      </c>
      <c r="L1293" t="s">
        <v>4787</v>
      </c>
      <c r="M1293">
        <v>11.214627220000001</v>
      </c>
      <c r="N1293">
        <v>10.78870131</v>
      </c>
      <c r="O1293">
        <v>10.89717051</v>
      </c>
      <c r="P1293">
        <v>12.26492814</v>
      </c>
      <c r="Q1293">
        <v>11.8800498</v>
      </c>
      <c r="R1293">
        <v>12.398473660000001</v>
      </c>
      <c r="S1293">
        <v>1.2143175180000001</v>
      </c>
      <c r="T1293">
        <v>0.67351245500000001</v>
      </c>
      <c r="U1293">
        <v>1.7551225800000001</v>
      </c>
      <c r="V1293">
        <v>11.57399178</v>
      </c>
      <c r="W1293">
        <v>5.37206546</v>
      </c>
      <c r="X1293">
        <v>-0.99751019100000005</v>
      </c>
      <c r="Y1293">
        <v>1.246877E-3</v>
      </c>
      <c r="Z1293">
        <v>3.9306810000000001E-3</v>
      </c>
      <c r="AA1293">
        <v>1</v>
      </c>
      <c r="AB1293">
        <v>1</v>
      </c>
      <c r="AC1293">
        <v>12.69390312</v>
      </c>
      <c r="AD1293">
        <v>12.650897219999999</v>
      </c>
      <c r="AE1293">
        <v>12.808607050000001</v>
      </c>
      <c r="AF1293">
        <v>13.341671059999999</v>
      </c>
      <c r="AG1293">
        <v>12.93656932</v>
      </c>
      <c r="AH1293">
        <v>13.3704751</v>
      </c>
      <c r="AI1293">
        <v>-0.49843603399999997</v>
      </c>
      <c r="AJ1293">
        <v>-0.88013869499999997</v>
      </c>
      <c r="AK1293">
        <v>-0.116733372</v>
      </c>
      <c r="AL1293">
        <v>12.96702048</v>
      </c>
      <c r="AM1293">
        <v>-3.0726597199999999</v>
      </c>
      <c r="AN1293">
        <v>-4.2781077219999997</v>
      </c>
      <c r="AO1293">
        <v>1.7460264E-2</v>
      </c>
      <c r="AP1293">
        <v>3.1383836999999998E-2</v>
      </c>
      <c r="AQ1293">
        <v>0</v>
      </c>
      <c r="AR1293">
        <v>0</v>
      </c>
      <c r="AS1293">
        <v>12.236990029999999</v>
      </c>
      <c r="AT1293">
        <v>12.49704584</v>
      </c>
      <c r="AU1293">
        <v>12.63256151</v>
      </c>
      <c r="AV1293">
        <v>13.43934791</v>
      </c>
      <c r="AW1293">
        <v>13.07225088</v>
      </c>
      <c r="AX1293">
        <v>13.486205719999999</v>
      </c>
      <c r="AY1293">
        <v>-0.87706904299999999</v>
      </c>
      <c r="AZ1293">
        <v>-1.331396646</v>
      </c>
      <c r="BA1293">
        <v>-0.422741439</v>
      </c>
      <c r="BB1293">
        <v>12.89406698</v>
      </c>
      <c r="BC1293">
        <v>-4.5288573249999997</v>
      </c>
      <c r="BD1293">
        <v>-1.882898784</v>
      </c>
      <c r="BE1293">
        <v>2.4436280000000002E-3</v>
      </c>
      <c r="BF1293">
        <v>9.3732190000000003E-3</v>
      </c>
      <c r="BG1293">
        <v>0</v>
      </c>
      <c r="BH1293">
        <v>0</v>
      </c>
    </row>
    <row r="1294" spans="1:60" x14ac:dyDescent="0.3">
      <c r="A1294">
        <v>699</v>
      </c>
      <c r="B1294" t="s">
        <v>6001</v>
      </c>
      <c r="C1294" t="s">
        <v>6001</v>
      </c>
      <c r="D1294" t="s">
        <v>6001</v>
      </c>
      <c r="E1294" t="s">
        <v>6002</v>
      </c>
      <c r="F1294" t="s">
        <v>60</v>
      </c>
      <c r="G1294" t="s">
        <v>6003</v>
      </c>
      <c r="H1294" t="s">
        <v>6001</v>
      </c>
      <c r="I1294" t="s">
        <v>6004</v>
      </c>
      <c r="J1294" t="s">
        <v>6004</v>
      </c>
      <c r="K1294" t="s">
        <v>6001</v>
      </c>
      <c r="L1294" t="s">
        <v>6002</v>
      </c>
      <c r="M1294">
        <v>11.29108811</v>
      </c>
      <c r="N1294">
        <v>10.802384010000001</v>
      </c>
      <c r="O1294">
        <v>12.43541242</v>
      </c>
      <c r="P1294">
        <v>11.54712093</v>
      </c>
      <c r="Q1294">
        <v>11.686395340000001</v>
      </c>
      <c r="R1294">
        <v>11.67818048</v>
      </c>
      <c r="S1294">
        <v>0.12760406499999999</v>
      </c>
      <c r="T1294">
        <v>-0.86333654599999998</v>
      </c>
      <c r="U1294">
        <v>1.118544677</v>
      </c>
      <c r="V1294">
        <v>11.57343021</v>
      </c>
      <c r="W1294">
        <v>0.30890800899999998</v>
      </c>
      <c r="X1294">
        <v>-7.2689732510000002</v>
      </c>
      <c r="Y1294">
        <v>0.76700044700000003</v>
      </c>
      <c r="Z1294">
        <v>0.81180682100000001</v>
      </c>
      <c r="AA1294">
        <v>0</v>
      </c>
      <c r="AB1294">
        <v>0</v>
      </c>
      <c r="AC1294">
        <v>11.043810710000001</v>
      </c>
      <c r="AD1294">
        <v>11.245839719999999</v>
      </c>
      <c r="AE1294">
        <v>11.403216520000001</v>
      </c>
      <c r="AF1294">
        <v>12.680950210000001</v>
      </c>
      <c r="AG1294">
        <v>12.76181592</v>
      </c>
      <c r="AH1294">
        <v>12.69889751</v>
      </c>
      <c r="AI1294">
        <v>-1.482932234</v>
      </c>
      <c r="AJ1294">
        <v>-1.8198843280000001</v>
      </c>
      <c r="AK1294">
        <v>-1.1459801409999999</v>
      </c>
      <c r="AL1294">
        <v>11.97242176</v>
      </c>
      <c r="AM1294">
        <v>-10.35579323</v>
      </c>
      <c r="AN1294">
        <v>3.4976655829999999</v>
      </c>
      <c r="AO1294">
        <v>1.43124E-5</v>
      </c>
      <c r="AP1294">
        <v>1.3698000000000001E-4</v>
      </c>
      <c r="AQ1294">
        <v>-1</v>
      </c>
      <c r="AR1294">
        <v>-1</v>
      </c>
      <c r="AS1294">
        <v>11.16566587</v>
      </c>
      <c r="AT1294">
        <v>12.30556801</v>
      </c>
      <c r="AU1294">
        <v>12.10228466</v>
      </c>
      <c r="AV1294">
        <v>12.765942239999999</v>
      </c>
      <c r="AW1294">
        <v>12.91287062</v>
      </c>
      <c r="AX1294">
        <v>12.79721803</v>
      </c>
      <c r="AY1294">
        <v>-0.967504119</v>
      </c>
      <c r="AZ1294">
        <v>-1.6691614779999999</v>
      </c>
      <c r="BA1294">
        <v>-0.26584676099999999</v>
      </c>
      <c r="BB1294">
        <v>12.34159157</v>
      </c>
      <c r="BC1294">
        <v>-3.234831915</v>
      </c>
      <c r="BD1294">
        <v>-3.7196931850000001</v>
      </c>
      <c r="BE1294">
        <v>1.3588701E-2</v>
      </c>
      <c r="BF1294">
        <v>3.2663604999999998E-2</v>
      </c>
      <c r="BG1294">
        <v>0</v>
      </c>
      <c r="BH1294">
        <v>0</v>
      </c>
    </row>
    <row r="1295" spans="1:60" x14ac:dyDescent="0.3">
      <c r="A1295">
        <v>1623</v>
      </c>
      <c r="B1295" t="s">
        <v>5849</v>
      </c>
      <c r="C1295" t="s">
        <v>5849</v>
      </c>
      <c r="D1295" t="s">
        <v>5849</v>
      </c>
      <c r="E1295" t="s">
        <v>5850</v>
      </c>
      <c r="F1295" t="s">
        <v>60</v>
      </c>
      <c r="G1295" t="s">
        <v>5851</v>
      </c>
      <c r="H1295" t="s">
        <v>5849</v>
      </c>
      <c r="I1295" t="s">
        <v>5852</v>
      </c>
      <c r="J1295" t="s">
        <v>5852</v>
      </c>
      <c r="K1295" t="s">
        <v>5849</v>
      </c>
      <c r="L1295" t="s">
        <v>5850</v>
      </c>
      <c r="M1295">
        <v>10.720828920000001</v>
      </c>
      <c r="N1295">
        <v>11.49835408</v>
      </c>
      <c r="O1295">
        <v>9.5278753619999996</v>
      </c>
      <c r="P1295">
        <v>12.860684839999999</v>
      </c>
      <c r="Q1295">
        <v>12.55054951</v>
      </c>
      <c r="R1295">
        <v>12.27543088</v>
      </c>
      <c r="S1295">
        <v>1.979868959</v>
      </c>
      <c r="T1295">
        <v>0.79369488700000002</v>
      </c>
      <c r="U1295">
        <v>3.1660430310000001</v>
      </c>
      <c r="V1295">
        <v>11.57228726</v>
      </c>
      <c r="W1295">
        <v>4.0040575040000004</v>
      </c>
      <c r="X1295">
        <v>-2.6927065790000002</v>
      </c>
      <c r="Y1295">
        <v>5.9401280000000002E-3</v>
      </c>
      <c r="Z1295">
        <v>1.3961424E-2</v>
      </c>
      <c r="AA1295">
        <v>1</v>
      </c>
      <c r="AB1295">
        <v>1</v>
      </c>
      <c r="AC1295" t="s">
        <v>63</v>
      </c>
      <c r="AD1295" t="s">
        <v>63</v>
      </c>
      <c r="AE1295" t="s">
        <v>63</v>
      </c>
      <c r="AF1295">
        <v>13.906710629999999</v>
      </c>
      <c r="AG1295">
        <v>13.55705534</v>
      </c>
      <c r="AH1295">
        <v>13.25437535</v>
      </c>
      <c r="AI1295" t="s">
        <v>63</v>
      </c>
      <c r="AJ1295" t="s">
        <v>63</v>
      </c>
      <c r="AK1295" t="s">
        <v>63</v>
      </c>
      <c r="AL1295">
        <v>13.57271377</v>
      </c>
      <c r="AM1295" t="s">
        <v>63</v>
      </c>
      <c r="AN1295" t="s">
        <v>63</v>
      </c>
      <c r="AO1295" t="s">
        <v>63</v>
      </c>
      <c r="AP1295" t="s">
        <v>63</v>
      </c>
      <c r="AQ1295" t="s">
        <v>63</v>
      </c>
      <c r="AR1295" t="s">
        <v>63</v>
      </c>
      <c r="AS1295">
        <v>11.37265459</v>
      </c>
      <c r="AT1295">
        <v>12.307557660000001</v>
      </c>
      <c r="AU1295">
        <v>11.625357190000001</v>
      </c>
      <c r="AV1295">
        <v>14.0114158</v>
      </c>
      <c r="AW1295">
        <v>13.65016125</v>
      </c>
      <c r="AX1295">
        <v>13.367657599999999</v>
      </c>
      <c r="AY1295">
        <v>-1.907888407</v>
      </c>
      <c r="AZ1295">
        <v>-2.5819855139999999</v>
      </c>
      <c r="BA1295">
        <v>-1.233791299</v>
      </c>
      <c r="BB1295">
        <v>12.722467350000001</v>
      </c>
      <c r="BC1295">
        <v>-6.639792173</v>
      </c>
      <c r="BD1295">
        <v>0.61194523300000003</v>
      </c>
      <c r="BE1295">
        <v>2.46374E-4</v>
      </c>
      <c r="BF1295">
        <v>2.565435E-3</v>
      </c>
      <c r="BG1295">
        <v>-1</v>
      </c>
      <c r="BH1295">
        <v>-1</v>
      </c>
    </row>
    <row r="1296" spans="1:60" x14ac:dyDescent="0.3">
      <c r="A1296">
        <v>1627</v>
      </c>
      <c r="B1296" t="s">
        <v>4794</v>
      </c>
      <c r="C1296" t="s">
        <v>4794</v>
      </c>
      <c r="D1296" t="s">
        <v>4794</v>
      </c>
      <c r="E1296" t="s">
        <v>4795</v>
      </c>
      <c r="F1296" t="s">
        <v>60</v>
      </c>
      <c r="G1296" t="s">
        <v>4796</v>
      </c>
      <c r="H1296" t="s">
        <v>4794</v>
      </c>
      <c r="I1296" t="s">
        <v>4797</v>
      </c>
      <c r="J1296" t="s">
        <v>4797</v>
      </c>
      <c r="K1296" t="s">
        <v>4794</v>
      </c>
      <c r="L1296" t="s">
        <v>4795</v>
      </c>
      <c r="M1296">
        <v>12.44816174</v>
      </c>
      <c r="N1296">
        <v>11.95401549</v>
      </c>
      <c r="O1296">
        <v>12.41156773</v>
      </c>
      <c r="P1296" t="s">
        <v>63</v>
      </c>
      <c r="Q1296">
        <v>10.988762530000001</v>
      </c>
      <c r="R1296">
        <v>10.041887940000001</v>
      </c>
      <c r="S1296">
        <v>-1.755923084</v>
      </c>
      <c r="T1296">
        <v>-2.6522321600000001</v>
      </c>
      <c r="U1296">
        <v>-0.85961400799999999</v>
      </c>
      <c r="V1296">
        <v>11.56887908</v>
      </c>
      <c r="W1296">
        <v>-4.892210081</v>
      </c>
      <c r="X1296">
        <v>-1.8215563779999999</v>
      </c>
      <c r="Y1296">
        <v>3.4106029999999999E-3</v>
      </c>
      <c r="Z1296">
        <v>8.8015650000000008E-3</v>
      </c>
      <c r="AA1296">
        <v>-1</v>
      </c>
      <c r="AB1296">
        <v>-1</v>
      </c>
      <c r="AC1296" t="s">
        <v>63</v>
      </c>
      <c r="AD1296" t="s">
        <v>63</v>
      </c>
      <c r="AE1296" t="s">
        <v>63</v>
      </c>
      <c r="AF1296" t="s">
        <v>63</v>
      </c>
      <c r="AG1296" t="s">
        <v>63</v>
      </c>
      <c r="AH1296" t="s">
        <v>63</v>
      </c>
      <c r="AI1296" t="s">
        <v>63</v>
      </c>
      <c r="AJ1296" t="s">
        <v>63</v>
      </c>
      <c r="AK1296" t="s">
        <v>63</v>
      </c>
      <c r="AL1296" t="s">
        <v>63</v>
      </c>
      <c r="AM1296" t="s">
        <v>63</v>
      </c>
      <c r="AN1296" t="s">
        <v>63</v>
      </c>
      <c r="AO1296" t="s">
        <v>63</v>
      </c>
      <c r="AP1296" t="s">
        <v>63</v>
      </c>
      <c r="AQ1296" t="s">
        <v>63</v>
      </c>
      <c r="AR1296" t="s">
        <v>63</v>
      </c>
      <c r="AS1296">
        <v>14.070314979999999</v>
      </c>
      <c r="AT1296">
        <v>12.79272651</v>
      </c>
      <c r="AU1296">
        <v>11.918226750000001</v>
      </c>
      <c r="AV1296" t="s">
        <v>63</v>
      </c>
      <c r="AW1296">
        <v>12.373447649999999</v>
      </c>
      <c r="AX1296">
        <v>11.32390309</v>
      </c>
      <c r="AY1296">
        <v>1.0784140419999999</v>
      </c>
      <c r="AZ1296">
        <v>-0.47815881999999998</v>
      </c>
      <c r="BA1296">
        <v>2.6349869039999998</v>
      </c>
      <c r="BB1296">
        <v>12.4957238</v>
      </c>
      <c r="BC1296">
        <v>1.676770262</v>
      </c>
      <c r="BD1296">
        <v>-5.936180534</v>
      </c>
      <c r="BE1296">
        <v>0.14234899100000001</v>
      </c>
      <c r="BF1296">
        <v>0.21000328600000001</v>
      </c>
      <c r="BG1296">
        <v>0</v>
      </c>
      <c r="BH1296">
        <v>0</v>
      </c>
    </row>
    <row r="1297" spans="1:60" x14ac:dyDescent="0.3">
      <c r="A1297">
        <v>269</v>
      </c>
      <c r="B1297" t="s">
        <v>5302</v>
      </c>
      <c r="C1297" t="s">
        <v>5302</v>
      </c>
      <c r="D1297" t="s">
        <v>5302</v>
      </c>
      <c r="E1297" t="s">
        <v>5303</v>
      </c>
      <c r="F1297" t="s">
        <v>60</v>
      </c>
      <c r="G1297" t="s">
        <v>5304</v>
      </c>
      <c r="H1297" t="s">
        <v>5302</v>
      </c>
      <c r="I1297" t="s">
        <v>5305</v>
      </c>
      <c r="J1297" t="s">
        <v>5305</v>
      </c>
      <c r="K1297" t="s">
        <v>5302</v>
      </c>
      <c r="L1297" t="s">
        <v>5303</v>
      </c>
      <c r="M1297">
        <v>11.899009080000001</v>
      </c>
      <c r="N1297">
        <v>10.42812595</v>
      </c>
      <c r="O1297">
        <v>11.119620619999999</v>
      </c>
      <c r="P1297">
        <v>12.39710636</v>
      </c>
      <c r="Q1297">
        <v>11.9805761</v>
      </c>
      <c r="R1297" t="s">
        <v>63</v>
      </c>
      <c r="S1297">
        <v>1.0399226800000001</v>
      </c>
      <c r="T1297">
        <v>-0.116842237</v>
      </c>
      <c r="U1297">
        <v>2.1966875969999999</v>
      </c>
      <c r="V1297">
        <v>11.56488762</v>
      </c>
      <c r="W1297">
        <v>2.244984493</v>
      </c>
      <c r="X1297">
        <v>-5.1126225830000003</v>
      </c>
      <c r="Y1297">
        <v>6.9572974999999995E-2</v>
      </c>
      <c r="Z1297">
        <v>0.10559855899999999</v>
      </c>
      <c r="AA1297">
        <v>0</v>
      </c>
      <c r="AB1297">
        <v>0</v>
      </c>
      <c r="AC1297" t="s">
        <v>63</v>
      </c>
      <c r="AD1297" t="s">
        <v>63</v>
      </c>
      <c r="AE1297" t="s">
        <v>63</v>
      </c>
      <c r="AF1297" t="s">
        <v>63</v>
      </c>
      <c r="AG1297" t="s">
        <v>63</v>
      </c>
      <c r="AH1297" t="s">
        <v>63</v>
      </c>
      <c r="AI1297" t="s">
        <v>63</v>
      </c>
      <c r="AJ1297" t="s">
        <v>63</v>
      </c>
      <c r="AK1297" t="s">
        <v>63</v>
      </c>
      <c r="AL1297" t="s">
        <v>63</v>
      </c>
      <c r="AM1297" t="s">
        <v>63</v>
      </c>
      <c r="AN1297" t="s">
        <v>63</v>
      </c>
      <c r="AO1297" t="s">
        <v>63</v>
      </c>
      <c r="AP1297" t="s">
        <v>63</v>
      </c>
      <c r="AQ1297" t="s">
        <v>63</v>
      </c>
      <c r="AR1297" t="s">
        <v>63</v>
      </c>
      <c r="AS1297">
        <v>11.89649676</v>
      </c>
      <c r="AT1297">
        <v>12.5712908</v>
      </c>
      <c r="AU1297">
        <v>12.498346850000001</v>
      </c>
      <c r="AV1297">
        <v>13.567078950000001</v>
      </c>
      <c r="AW1297">
        <v>13.15581036</v>
      </c>
      <c r="AX1297" t="s">
        <v>63</v>
      </c>
      <c r="AY1297">
        <v>-1.039399854</v>
      </c>
      <c r="AZ1297">
        <v>-1.713505939</v>
      </c>
      <c r="BA1297">
        <v>-0.36529377000000002</v>
      </c>
      <c r="BB1297">
        <v>12.73780474</v>
      </c>
      <c r="BC1297">
        <v>-3.7317443840000002</v>
      </c>
      <c r="BD1297">
        <v>-3.0582959409999999</v>
      </c>
      <c r="BE1297">
        <v>8.9279500000000005E-3</v>
      </c>
      <c r="BF1297">
        <v>2.4033767000000001E-2</v>
      </c>
      <c r="BG1297">
        <v>-1</v>
      </c>
      <c r="BH1297">
        <v>-1</v>
      </c>
    </row>
    <row r="1298" spans="1:60" x14ac:dyDescent="0.3">
      <c r="A1298">
        <v>1171</v>
      </c>
      <c r="B1298" t="s">
        <v>5423</v>
      </c>
      <c r="C1298" t="s">
        <v>5423</v>
      </c>
      <c r="D1298" t="s">
        <v>5423</v>
      </c>
      <c r="E1298" t="s">
        <v>5424</v>
      </c>
      <c r="F1298" t="s">
        <v>60</v>
      </c>
      <c r="G1298" t="s">
        <v>5425</v>
      </c>
      <c r="H1298" t="s">
        <v>5423</v>
      </c>
      <c r="I1298" t="s">
        <v>5426</v>
      </c>
      <c r="J1298" t="s">
        <v>5426</v>
      </c>
      <c r="K1298" t="s">
        <v>5423</v>
      </c>
      <c r="L1298" t="s">
        <v>5424</v>
      </c>
      <c r="M1298">
        <v>11.39757178</v>
      </c>
      <c r="N1298">
        <v>11.49831298</v>
      </c>
      <c r="O1298">
        <v>12.52406444</v>
      </c>
      <c r="P1298">
        <v>11.196562309999999</v>
      </c>
      <c r="Q1298">
        <v>11.479904879999999</v>
      </c>
      <c r="R1298">
        <v>11.28532628</v>
      </c>
      <c r="S1298">
        <v>-0.48605190799999998</v>
      </c>
      <c r="T1298">
        <v>-1.2804023689999999</v>
      </c>
      <c r="U1298">
        <v>0.308298552</v>
      </c>
      <c r="V1298">
        <v>11.56362378</v>
      </c>
      <c r="W1298">
        <v>-1.4678537519999999</v>
      </c>
      <c r="X1298">
        <v>-6.2550860669999997</v>
      </c>
      <c r="Y1298">
        <v>0.188535904</v>
      </c>
      <c r="Z1298">
        <v>0.24619676800000001</v>
      </c>
      <c r="AA1298">
        <v>0</v>
      </c>
      <c r="AB1298">
        <v>0</v>
      </c>
      <c r="AC1298" t="s">
        <v>63</v>
      </c>
      <c r="AD1298" t="s">
        <v>63</v>
      </c>
      <c r="AE1298" t="s">
        <v>63</v>
      </c>
      <c r="AF1298">
        <v>12.36986753</v>
      </c>
      <c r="AG1298">
        <v>12.57834671</v>
      </c>
      <c r="AH1298">
        <v>12.34449356</v>
      </c>
      <c r="AI1298" t="s">
        <v>63</v>
      </c>
      <c r="AJ1298" t="s">
        <v>63</v>
      </c>
      <c r="AK1298" t="s">
        <v>63</v>
      </c>
      <c r="AL1298">
        <v>12.4309026</v>
      </c>
      <c r="AM1298" t="s">
        <v>63</v>
      </c>
      <c r="AN1298" t="s">
        <v>63</v>
      </c>
      <c r="AO1298" t="s">
        <v>63</v>
      </c>
      <c r="AP1298" t="s">
        <v>63</v>
      </c>
      <c r="AQ1298" t="s">
        <v>63</v>
      </c>
      <c r="AR1298" t="s">
        <v>63</v>
      </c>
      <c r="AS1298">
        <v>12.273956889999999</v>
      </c>
      <c r="AT1298">
        <v>12.3019932</v>
      </c>
      <c r="AU1298">
        <v>12.21628503</v>
      </c>
      <c r="AV1298">
        <v>12.446490989999999</v>
      </c>
      <c r="AW1298">
        <v>12.747465269999999</v>
      </c>
      <c r="AX1298">
        <v>12.429649039999999</v>
      </c>
      <c r="AY1298">
        <v>-0.277123393</v>
      </c>
      <c r="AZ1298">
        <v>-0.66194209000000004</v>
      </c>
      <c r="BA1298">
        <v>0.10769530300000001</v>
      </c>
      <c r="BB1298">
        <v>12.40264007</v>
      </c>
      <c r="BC1298">
        <v>-1.689433124</v>
      </c>
      <c r="BD1298">
        <v>-6.0230089610000004</v>
      </c>
      <c r="BE1298">
        <v>0.13330462400000001</v>
      </c>
      <c r="BF1298">
        <v>0.19963060799999999</v>
      </c>
      <c r="BG1298">
        <v>0</v>
      </c>
      <c r="BH1298">
        <v>0</v>
      </c>
    </row>
    <row r="1299" spans="1:60" x14ac:dyDescent="0.3">
      <c r="A1299">
        <v>1820</v>
      </c>
      <c r="B1299" t="s">
        <v>4274</v>
      </c>
      <c r="C1299" t="s">
        <v>4274</v>
      </c>
      <c r="D1299" t="s">
        <v>4274</v>
      </c>
      <c r="E1299" t="s">
        <v>4275</v>
      </c>
      <c r="F1299" t="s">
        <v>60</v>
      </c>
      <c r="G1299" t="s">
        <v>4276</v>
      </c>
      <c r="H1299" t="s">
        <v>4274</v>
      </c>
      <c r="I1299" t="s">
        <v>4277</v>
      </c>
      <c r="J1299" t="s">
        <v>4277</v>
      </c>
      <c r="K1299" t="s">
        <v>4274</v>
      </c>
      <c r="L1299" t="s">
        <v>4275</v>
      </c>
      <c r="M1299">
        <v>11.515211320000001</v>
      </c>
      <c r="N1299">
        <v>12.05690081</v>
      </c>
      <c r="O1299">
        <v>12.154904999999999</v>
      </c>
      <c r="P1299">
        <v>10.83983939</v>
      </c>
      <c r="Q1299">
        <v>11.4319433</v>
      </c>
      <c r="R1299">
        <v>11.37784147</v>
      </c>
      <c r="S1299">
        <v>-0.69246432300000005</v>
      </c>
      <c r="T1299">
        <v>-1.335459309</v>
      </c>
      <c r="U1299">
        <v>-4.9469337000000002E-2</v>
      </c>
      <c r="V1299">
        <v>11.562773549999999</v>
      </c>
      <c r="W1299">
        <v>-2.5781094439999999</v>
      </c>
      <c r="X1299">
        <v>-4.6922420860000003</v>
      </c>
      <c r="Y1299">
        <v>3.8478314999999999E-2</v>
      </c>
      <c r="Z1299">
        <v>6.4065559999999994E-2</v>
      </c>
      <c r="AA1299">
        <v>0</v>
      </c>
      <c r="AB1299">
        <v>0</v>
      </c>
      <c r="AC1299">
        <v>11.460834370000001</v>
      </c>
      <c r="AD1299">
        <v>12.055730779999999</v>
      </c>
      <c r="AE1299">
        <v>12.911727429999999</v>
      </c>
      <c r="AF1299">
        <v>12.062027949999999</v>
      </c>
      <c r="AG1299">
        <v>12.536127029999999</v>
      </c>
      <c r="AH1299">
        <v>12.4273805</v>
      </c>
      <c r="AI1299">
        <v>-0.199080965</v>
      </c>
      <c r="AJ1299">
        <v>-1.0292351390000001</v>
      </c>
      <c r="AK1299">
        <v>0.63107321000000005</v>
      </c>
      <c r="AL1299">
        <v>12.24230468</v>
      </c>
      <c r="AM1299">
        <v>-0.56428850600000002</v>
      </c>
      <c r="AN1299">
        <v>-7.5226787159999997</v>
      </c>
      <c r="AO1299">
        <v>0.58975665899999996</v>
      </c>
      <c r="AP1299">
        <v>0.64478180100000004</v>
      </c>
      <c r="AQ1299">
        <v>0</v>
      </c>
      <c r="AR1299">
        <v>0</v>
      </c>
      <c r="AS1299">
        <v>13.84282118</v>
      </c>
      <c r="AT1299">
        <v>13.83286433</v>
      </c>
      <c r="AU1299">
        <v>13.778547359999999</v>
      </c>
      <c r="AV1299">
        <v>12.128322170000001</v>
      </c>
      <c r="AW1299">
        <v>12.70970284</v>
      </c>
      <c r="AX1299">
        <v>12.515922249999999</v>
      </c>
      <c r="AY1299">
        <v>1.3667618690000001</v>
      </c>
      <c r="AZ1299">
        <v>0.91573779399999999</v>
      </c>
      <c r="BA1299">
        <v>1.8177859439999999</v>
      </c>
      <c r="BB1299">
        <v>13.13469669</v>
      </c>
      <c r="BC1299">
        <v>7.1091407110000002</v>
      </c>
      <c r="BD1299">
        <v>1.0886616410000001</v>
      </c>
      <c r="BE1299">
        <v>1.5898600000000001E-4</v>
      </c>
      <c r="BF1299">
        <v>2.0571869999999998E-3</v>
      </c>
      <c r="BG1299">
        <v>1</v>
      </c>
      <c r="BH1299">
        <v>1</v>
      </c>
    </row>
    <row r="1300" spans="1:60" x14ac:dyDescent="0.3">
      <c r="A1300">
        <v>2655</v>
      </c>
      <c r="B1300" t="s">
        <v>4818</v>
      </c>
      <c r="C1300" t="s">
        <v>4818</v>
      </c>
      <c r="D1300" t="s">
        <v>4818</v>
      </c>
      <c r="E1300" t="s">
        <v>4819</v>
      </c>
      <c r="F1300" t="s">
        <v>60</v>
      </c>
      <c r="G1300" t="s">
        <v>4820</v>
      </c>
      <c r="H1300" t="s">
        <v>4818</v>
      </c>
      <c r="I1300" t="s">
        <v>4821</v>
      </c>
      <c r="J1300" t="s">
        <v>4821</v>
      </c>
      <c r="K1300" t="s">
        <v>4818</v>
      </c>
      <c r="L1300" t="s">
        <v>4819</v>
      </c>
      <c r="M1300" t="s">
        <v>63</v>
      </c>
      <c r="N1300">
        <v>12.106239090000001</v>
      </c>
      <c r="O1300">
        <v>12.434307280000001</v>
      </c>
      <c r="P1300">
        <v>10.206920569999999</v>
      </c>
      <c r="Q1300">
        <v>11.621310429999999</v>
      </c>
      <c r="R1300">
        <v>11.443673110000001</v>
      </c>
      <c r="S1300">
        <v>-1.179638483</v>
      </c>
      <c r="T1300">
        <v>-2.3649425509999999</v>
      </c>
      <c r="U1300">
        <v>5.6655849999999999E-3</v>
      </c>
      <c r="V1300">
        <v>11.5624901</v>
      </c>
      <c r="W1300">
        <v>-2.485287075</v>
      </c>
      <c r="X1300">
        <v>-4.7825131000000001</v>
      </c>
      <c r="Y1300">
        <v>5.0779933999999999E-2</v>
      </c>
      <c r="Z1300">
        <v>8.0917332999999994E-2</v>
      </c>
      <c r="AA1300">
        <v>-1</v>
      </c>
      <c r="AB1300">
        <v>0</v>
      </c>
      <c r="AC1300" t="s">
        <v>63</v>
      </c>
      <c r="AD1300" t="s">
        <v>63</v>
      </c>
      <c r="AE1300" t="s">
        <v>63</v>
      </c>
      <c r="AF1300">
        <v>11.54372167</v>
      </c>
      <c r="AG1300">
        <v>12.704542979999999</v>
      </c>
      <c r="AH1300">
        <v>12.48066854</v>
      </c>
      <c r="AI1300" t="s">
        <v>63</v>
      </c>
      <c r="AJ1300" t="s">
        <v>63</v>
      </c>
      <c r="AK1300" t="s">
        <v>63</v>
      </c>
      <c r="AL1300">
        <v>12.24297773</v>
      </c>
      <c r="AM1300" t="s">
        <v>63</v>
      </c>
      <c r="AN1300" t="s">
        <v>63</v>
      </c>
      <c r="AO1300" t="s">
        <v>63</v>
      </c>
      <c r="AP1300" t="s">
        <v>63</v>
      </c>
      <c r="AQ1300" t="s">
        <v>63</v>
      </c>
      <c r="AR1300" t="s">
        <v>63</v>
      </c>
      <c r="AS1300">
        <v>13.038551</v>
      </c>
      <c r="AT1300">
        <v>12.90385874</v>
      </c>
      <c r="AU1300">
        <v>12.7779998</v>
      </c>
      <c r="AV1300">
        <v>11.586503179999999</v>
      </c>
      <c r="AW1300">
        <v>12.861015760000001</v>
      </c>
      <c r="AX1300">
        <v>12.571282869999999</v>
      </c>
      <c r="AY1300">
        <v>0.56720257299999999</v>
      </c>
      <c r="AZ1300">
        <v>-0.19479501299999999</v>
      </c>
      <c r="BA1300">
        <v>1.329200159</v>
      </c>
      <c r="BB1300">
        <v>12.623201890000001</v>
      </c>
      <c r="BC1300">
        <v>1.746258678</v>
      </c>
      <c r="BD1300">
        <v>-5.9444177890000001</v>
      </c>
      <c r="BE1300">
        <v>0.12259265599999999</v>
      </c>
      <c r="BF1300">
        <v>0.185979064</v>
      </c>
      <c r="BG1300">
        <v>0</v>
      </c>
      <c r="BH1300">
        <v>0</v>
      </c>
    </row>
    <row r="1301" spans="1:60" x14ac:dyDescent="0.3">
      <c r="A1301">
        <v>2934</v>
      </c>
      <c r="B1301" t="s">
        <v>3812</v>
      </c>
      <c r="C1301" t="s">
        <v>3812</v>
      </c>
      <c r="D1301" t="s">
        <v>3812</v>
      </c>
      <c r="E1301" t="s">
        <v>3813</v>
      </c>
      <c r="F1301" t="s">
        <v>60</v>
      </c>
      <c r="G1301" t="s">
        <v>3814</v>
      </c>
      <c r="H1301" t="s">
        <v>3812</v>
      </c>
      <c r="I1301" t="s">
        <v>3815</v>
      </c>
      <c r="J1301" t="s">
        <v>3815</v>
      </c>
      <c r="K1301" t="s">
        <v>3812</v>
      </c>
      <c r="L1301" t="s">
        <v>3813</v>
      </c>
      <c r="M1301" t="s">
        <v>63</v>
      </c>
      <c r="N1301">
        <v>10.032461939999999</v>
      </c>
      <c r="O1301" t="s">
        <v>63</v>
      </c>
      <c r="P1301">
        <v>12.055005769999999</v>
      </c>
      <c r="Q1301">
        <v>11.816137940000001</v>
      </c>
      <c r="R1301">
        <v>12.33287157</v>
      </c>
      <c r="S1301">
        <v>2.035543155</v>
      </c>
      <c r="T1301">
        <v>1.141998721</v>
      </c>
      <c r="U1301">
        <v>2.9290875879999998</v>
      </c>
      <c r="V1301">
        <v>11.559119300000001</v>
      </c>
      <c r="W1301">
        <v>6.0041797910000003</v>
      </c>
      <c r="X1301">
        <v>-1.04783234</v>
      </c>
      <c r="Y1301">
        <v>2.4127850000000002E-3</v>
      </c>
      <c r="Z1301">
        <v>6.6568579999999999E-3</v>
      </c>
      <c r="AA1301">
        <v>1</v>
      </c>
      <c r="AB1301">
        <v>1</v>
      </c>
      <c r="AC1301" t="s">
        <v>63</v>
      </c>
      <c r="AD1301" t="s">
        <v>63</v>
      </c>
      <c r="AE1301" t="s">
        <v>63</v>
      </c>
      <c r="AF1301">
        <v>13.143494390000001</v>
      </c>
      <c r="AG1301">
        <v>12.88012301</v>
      </c>
      <c r="AH1301">
        <v>13.29773803</v>
      </c>
      <c r="AI1301" t="s">
        <v>63</v>
      </c>
      <c r="AJ1301" t="s">
        <v>63</v>
      </c>
      <c r="AK1301" t="s">
        <v>63</v>
      </c>
      <c r="AL1301">
        <v>13.10711848</v>
      </c>
      <c r="AM1301" t="s">
        <v>63</v>
      </c>
      <c r="AN1301" t="s">
        <v>63</v>
      </c>
      <c r="AO1301" t="s">
        <v>63</v>
      </c>
      <c r="AP1301" t="s">
        <v>63</v>
      </c>
      <c r="AQ1301" t="s">
        <v>63</v>
      </c>
      <c r="AR1301" t="s">
        <v>63</v>
      </c>
      <c r="AS1301">
        <v>13.96263205</v>
      </c>
      <c r="AT1301">
        <v>14.16344338</v>
      </c>
      <c r="AU1301">
        <v>12.81003063</v>
      </c>
      <c r="AV1301">
        <v>13.237966309999999</v>
      </c>
      <c r="AW1301">
        <v>13.020585629999999</v>
      </c>
      <c r="AX1301">
        <v>13.411958350000001</v>
      </c>
      <c r="AY1301">
        <v>0.42186525600000002</v>
      </c>
      <c r="AZ1301">
        <v>-0.40877865299999999</v>
      </c>
      <c r="BA1301">
        <v>1.2525091639999999</v>
      </c>
      <c r="BB1301">
        <v>13.434436059999999</v>
      </c>
      <c r="BC1301">
        <v>1.191469296</v>
      </c>
      <c r="BD1301">
        <v>-6.6519090790000002</v>
      </c>
      <c r="BE1301">
        <v>0.270834032</v>
      </c>
      <c r="BF1301">
        <v>0.36037567999999998</v>
      </c>
      <c r="BG1301">
        <v>0</v>
      </c>
      <c r="BH1301">
        <v>0</v>
      </c>
    </row>
    <row r="1302" spans="1:60" x14ac:dyDescent="0.3">
      <c r="A1302">
        <v>367</v>
      </c>
      <c r="B1302" t="s">
        <v>4410</v>
      </c>
      <c r="C1302" t="s">
        <v>4410</v>
      </c>
      <c r="D1302" t="s">
        <v>4410</v>
      </c>
      <c r="E1302" t="s">
        <v>4411</v>
      </c>
      <c r="F1302" t="s">
        <v>60</v>
      </c>
      <c r="G1302" t="s">
        <v>4412</v>
      </c>
      <c r="H1302" t="s">
        <v>4410</v>
      </c>
      <c r="I1302" t="s">
        <v>4413</v>
      </c>
      <c r="J1302" t="s">
        <v>4413</v>
      </c>
      <c r="K1302" t="s">
        <v>4410</v>
      </c>
      <c r="L1302" t="s">
        <v>4411</v>
      </c>
      <c r="M1302">
        <v>11.65393278</v>
      </c>
      <c r="N1302">
        <v>11.908539060000001</v>
      </c>
      <c r="O1302" t="s">
        <v>63</v>
      </c>
      <c r="P1302">
        <v>11.55413881</v>
      </c>
      <c r="Q1302">
        <v>11.3132988</v>
      </c>
      <c r="R1302">
        <v>11.320255769999999</v>
      </c>
      <c r="S1302">
        <v>-0.38533812899999997</v>
      </c>
      <c r="T1302">
        <v>-0.93933955899999999</v>
      </c>
      <c r="U1302">
        <v>0.16866329999999999</v>
      </c>
      <c r="V1302">
        <v>11.550033040000001</v>
      </c>
      <c r="W1302">
        <v>-1.730318942</v>
      </c>
      <c r="X1302">
        <v>-5.8081448870000001</v>
      </c>
      <c r="Y1302">
        <v>0.13764421499999999</v>
      </c>
      <c r="Z1302">
        <v>0.18863569899999999</v>
      </c>
      <c r="AA1302">
        <v>0</v>
      </c>
      <c r="AB1302">
        <v>0</v>
      </c>
      <c r="AC1302">
        <v>13.062057340000001</v>
      </c>
      <c r="AD1302">
        <v>12.87494777</v>
      </c>
      <c r="AE1302">
        <v>12.749739269999999</v>
      </c>
      <c r="AF1302">
        <v>12.687995190000001</v>
      </c>
      <c r="AG1302">
        <v>12.43303463</v>
      </c>
      <c r="AH1302">
        <v>12.37255747</v>
      </c>
      <c r="AI1302">
        <v>0.39771902799999997</v>
      </c>
      <c r="AJ1302">
        <v>3.3654813999999998E-2</v>
      </c>
      <c r="AK1302">
        <v>0.76178324200000003</v>
      </c>
      <c r="AL1302">
        <v>12.69672194</v>
      </c>
      <c r="AM1302">
        <v>2.5705650709999999</v>
      </c>
      <c r="AN1302">
        <v>-5.0390217430000002</v>
      </c>
      <c r="AO1302">
        <v>3.6216339E-2</v>
      </c>
      <c r="AP1302">
        <v>5.8795264E-2</v>
      </c>
      <c r="AQ1302">
        <v>0</v>
      </c>
      <c r="AR1302">
        <v>0</v>
      </c>
      <c r="AS1302">
        <v>13.034123109999999</v>
      </c>
      <c r="AT1302">
        <v>12.60594781</v>
      </c>
      <c r="AU1302">
        <v>12.42402236</v>
      </c>
      <c r="AV1302">
        <v>12.773156119999999</v>
      </c>
      <c r="AW1302">
        <v>12.61799564</v>
      </c>
      <c r="AX1302">
        <v>12.45888223</v>
      </c>
      <c r="AY1302">
        <v>7.1353101000000002E-2</v>
      </c>
      <c r="AZ1302">
        <v>-0.41613344299999999</v>
      </c>
      <c r="BA1302">
        <v>0.55883964399999997</v>
      </c>
      <c r="BB1302">
        <v>12.652354539999999</v>
      </c>
      <c r="BC1302">
        <v>0.34337937000000002</v>
      </c>
      <c r="BD1302">
        <v>-7.3201195390000002</v>
      </c>
      <c r="BE1302">
        <v>0.74101000299999997</v>
      </c>
      <c r="BF1302">
        <v>0.79461361399999997</v>
      </c>
      <c r="BG1302">
        <v>0</v>
      </c>
      <c r="BH1302">
        <v>0</v>
      </c>
    </row>
    <row r="1303" spans="1:60" x14ac:dyDescent="0.3">
      <c r="A1303">
        <v>1269</v>
      </c>
      <c r="B1303" t="s">
        <v>5798</v>
      </c>
      <c r="C1303" t="s">
        <v>5798</v>
      </c>
      <c r="D1303" t="s">
        <v>5798</v>
      </c>
      <c r="E1303" t="s">
        <v>5799</v>
      </c>
      <c r="F1303" t="s">
        <v>60</v>
      </c>
      <c r="G1303" t="s">
        <v>5800</v>
      </c>
      <c r="H1303" t="s">
        <v>5798</v>
      </c>
      <c r="I1303" t="s">
        <v>5801</v>
      </c>
      <c r="J1303" t="s">
        <v>5801</v>
      </c>
      <c r="K1303" t="s">
        <v>5798</v>
      </c>
      <c r="L1303" t="s">
        <v>5799</v>
      </c>
      <c r="M1303" t="s">
        <v>63</v>
      </c>
      <c r="N1303">
        <v>8.323754611</v>
      </c>
      <c r="O1303">
        <v>11.104979330000001</v>
      </c>
      <c r="P1303">
        <v>12.596265880000001</v>
      </c>
      <c r="Q1303">
        <v>12.63909567</v>
      </c>
      <c r="R1303">
        <v>13.077193490000001</v>
      </c>
      <c r="S1303">
        <v>3.0564847070000001</v>
      </c>
      <c r="T1303">
        <v>1.0558542989999999</v>
      </c>
      <c r="U1303">
        <v>5.0571151160000003</v>
      </c>
      <c r="V1303">
        <v>11.5482578</v>
      </c>
      <c r="W1303">
        <v>3.815160084</v>
      </c>
      <c r="X1303">
        <v>-3.044773341</v>
      </c>
      <c r="Y1303">
        <v>1.0251870999999999E-2</v>
      </c>
      <c r="Z1303">
        <v>2.1484112E-2</v>
      </c>
      <c r="AA1303">
        <v>1</v>
      </c>
      <c r="AB1303">
        <v>1</v>
      </c>
      <c r="AC1303" t="s">
        <v>63</v>
      </c>
      <c r="AD1303" t="s">
        <v>63</v>
      </c>
      <c r="AE1303" t="s">
        <v>63</v>
      </c>
      <c r="AF1303">
        <v>13.654927860000001</v>
      </c>
      <c r="AG1303">
        <v>13.641789169999999</v>
      </c>
      <c r="AH1303">
        <v>14.015957520000001</v>
      </c>
      <c r="AI1303" t="s">
        <v>63</v>
      </c>
      <c r="AJ1303" t="s">
        <v>63</v>
      </c>
      <c r="AK1303" t="s">
        <v>63</v>
      </c>
      <c r="AL1303">
        <v>13.770891519999999</v>
      </c>
      <c r="AM1303" t="s">
        <v>63</v>
      </c>
      <c r="AN1303" t="s">
        <v>63</v>
      </c>
      <c r="AO1303" t="s">
        <v>63</v>
      </c>
      <c r="AP1303" t="s">
        <v>63</v>
      </c>
      <c r="AQ1303" t="s">
        <v>63</v>
      </c>
      <c r="AR1303" t="s">
        <v>63</v>
      </c>
      <c r="AS1303" t="s">
        <v>63</v>
      </c>
      <c r="AT1303">
        <v>12.07143881</v>
      </c>
      <c r="AU1303">
        <v>11.768326439999999</v>
      </c>
      <c r="AV1303">
        <v>13.75684186</v>
      </c>
      <c r="AW1303">
        <v>13.73030123</v>
      </c>
      <c r="AX1303">
        <v>14.14217981</v>
      </c>
      <c r="AY1303">
        <v>-1.9565583369999999</v>
      </c>
      <c r="AZ1303">
        <v>-2.4987121800000001</v>
      </c>
      <c r="BA1303">
        <v>-1.4144044950000001</v>
      </c>
      <c r="BB1303">
        <v>13.09381763</v>
      </c>
      <c r="BC1303">
        <v>-8.7342927580000005</v>
      </c>
      <c r="BD1303">
        <v>1.9042349059999999</v>
      </c>
      <c r="BE1303">
        <v>9.6252800000000001E-5</v>
      </c>
      <c r="BF1303">
        <v>1.7494170000000001E-3</v>
      </c>
      <c r="BG1303">
        <v>-1</v>
      </c>
      <c r="BH1303">
        <v>-1</v>
      </c>
    </row>
    <row r="1304" spans="1:60" x14ac:dyDescent="0.3">
      <c r="A1304">
        <v>1732</v>
      </c>
      <c r="B1304" t="s">
        <v>5877</v>
      </c>
      <c r="C1304" t="s">
        <v>5877</v>
      </c>
      <c r="D1304" t="s">
        <v>5877</v>
      </c>
      <c r="E1304" t="s">
        <v>5878</v>
      </c>
      <c r="F1304" t="s">
        <v>60</v>
      </c>
      <c r="G1304" t="s">
        <v>5879</v>
      </c>
      <c r="H1304" t="s">
        <v>5877</v>
      </c>
      <c r="I1304" t="s">
        <v>5880</v>
      </c>
      <c r="J1304" t="s">
        <v>5880</v>
      </c>
      <c r="K1304" t="s">
        <v>5877</v>
      </c>
      <c r="L1304" t="s">
        <v>5878</v>
      </c>
      <c r="M1304">
        <v>11.39554234</v>
      </c>
      <c r="N1304">
        <v>11.54288927</v>
      </c>
      <c r="O1304">
        <v>11.838089030000001</v>
      </c>
      <c r="P1304">
        <v>11.64490777</v>
      </c>
      <c r="Q1304">
        <v>11.2979121</v>
      </c>
      <c r="R1304">
        <v>11.564995639999999</v>
      </c>
      <c r="S1304">
        <v>-8.9568374000000006E-2</v>
      </c>
      <c r="T1304">
        <v>-0.58863421900000001</v>
      </c>
      <c r="U1304">
        <v>0.40949747199999997</v>
      </c>
      <c r="V1304">
        <v>11.54738936</v>
      </c>
      <c r="W1304">
        <v>-0.42938475799999998</v>
      </c>
      <c r="X1304">
        <v>-7.2191414280000004</v>
      </c>
      <c r="Y1304">
        <v>0.68127170400000003</v>
      </c>
      <c r="Z1304">
        <v>0.73389802999999998</v>
      </c>
      <c r="AA1304">
        <v>0</v>
      </c>
      <c r="AB1304">
        <v>0</v>
      </c>
      <c r="AC1304" t="s">
        <v>63</v>
      </c>
      <c r="AD1304" t="s">
        <v>63</v>
      </c>
      <c r="AE1304" t="s">
        <v>63</v>
      </c>
      <c r="AF1304">
        <v>12.771433930000001</v>
      </c>
      <c r="AG1304">
        <v>12.41933689</v>
      </c>
      <c r="AH1304">
        <v>12.597904590000001</v>
      </c>
      <c r="AI1304" t="s">
        <v>63</v>
      </c>
      <c r="AJ1304" t="s">
        <v>63</v>
      </c>
      <c r="AK1304" t="s">
        <v>63</v>
      </c>
      <c r="AL1304">
        <v>12.59622514</v>
      </c>
      <c r="AM1304" t="s">
        <v>63</v>
      </c>
      <c r="AN1304" t="s">
        <v>63</v>
      </c>
      <c r="AO1304" s="1" t="s">
        <v>63</v>
      </c>
      <c r="AP1304" s="1" t="s">
        <v>63</v>
      </c>
      <c r="AQ1304" t="s">
        <v>63</v>
      </c>
      <c r="AR1304" t="s">
        <v>63</v>
      </c>
      <c r="AS1304">
        <v>11.976828490000001</v>
      </c>
      <c r="AT1304">
        <v>12.224811620000001</v>
      </c>
      <c r="AU1304">
        <v>11.17092414</v>
      </c>
      <c r="AV1304">
        <v>12.85853241</v>
      </c>
      <c r="AW1304">
        <v>12.60586574</v>
      </c>
      <c r="AX1304">
        <v>12.69280846</v>
      </c>
      <c r="AY1304">
        <v>-0.92821412199999997</v>
      </c>
      <c r="AZ1304">
        <v>-1.5887877020000001</v>
      </c>
      <c r="BA1304">
        <v>-0.26764054199999998</v>
      </c>
      <c r="BB1304">
        <v>12.254961809999999</v>
      </c>
      <c r="BC1304">
        <v>-3.2964838520000002</v>
      </c>
      <c r="BD1304">
        <v>-3.627618784</v>
      </c>
      <c r="BE1304">
        <v>1.2454016E-2</v>
      </c>
      <c r="BF1304">
        <v>3.0505482E-2</v>
      </c>
      <c r="BG1304">
        <v>0</v>
      </c>
      <c r="BH1304">
        <v>0</v>
      </c>
    </row>
    <row r="1305" spans="1:60" x14ac:dyDescent="0.3">
      <c r="A1305">
        <v>1154</v>
      </c>
      <c r="B1305" t="s">
        <v>4266</v>
      </c>
      <c r="C1305" t="s">
        <v>4266</v>
      </c>
      <c r="D1305" t="s">
        <v>4266</v>
      </c>
      <c r="E1305" t="s">
        <v>4267</v>
      </c>
      <c r="F1305" t="s">
        <v>60</v>
      </c>
      <c r="G1305" t="s">
        <v>4268</v>
      </c>
      <c r="H1305" t="s">
        <v>4266</v>
      </c>
      <c r="I1305" t="s">
        <v>4269</v>
      </c>
      <c r="J1305" t="s">
        <v>4269</v>
      </c>
      <c r="K1305" t="s">
        <v>4266</v>
      </c>
      <c r="L1305" t="s">
        <v>4267</v>
      </c>
      <c r="M1305">
        <v>12.07297629</v>
      </c>
      <c r="N1305">
        <v>10.02409804</v>
      </c>
      <c r="O1305">
        <v>11.111321970000001</v>
      </c>
      <c r="P1305">
        <v>12.04718718</v>
      </c>
      <c r="Q1305">
        <v>12.32172117</v>
      </c>
      <c r="R1305">
        <v>11.704851789999999</v>
      </c>
      <c r="S1305">
        <v>0.95512127800000002</v>
      </c>
      <c r="T1305">
        <v>-0.267827651</v>
      </c>
      <c r="U1305">
        <v>2.1780702070000002</v>
      </c>
      <c r="V1305">
        <v>11.547026069999999</v>
      </c>
      <c r="W1305">
        <v>1.8735379109999999</v>
      </c>
      <c r="X1305">
        <v>-5.7122215269999996</v>
      </c>
      <c r="Y1305" s="1">
        <v>0.106109223</v>
      </c>
      <c r="Z1305">
        <v>0.15108745200000001</v>
      </c>
      <c r="AA1305">
        <v>0</v>
      </c>
      <c r="AB1305">
        <v>0</v>
      </c>
      <c r="AC1305">
        <v>13.32358997</v>
      </c>
      <c r="AD1305">
        <v>13.0536221</v>
      </c>
      <c r="AE1305">
        <v>12.696193239999999</v>
      </c>
      <c r="AF1305">
        <v>13.14076047</v>
      </c>
      <c r="AG1305">
        <v>13.34353368</v>
      </c>
      <c r="AH1305">
        <v>12.725679149999999</v>
      </c>
      <c r="AI1305">
        <v>-4.5522661999999998E-2</v>
      </c>
      <c r="AJ1305">
        <v>-0.57681686200000004</v>
      </c>
      <c r="AK1305">
        <v>0.485771538</v>
      </c>
      <c r="AL1305">
        <v>13.04722977</v>
      </c>
      <c r="AM1305">
        <v>-0.201614981</v>
      </c>
      <c r="AN1305">
        <v>-7.6767614660000003</v>
      </c>
      <c r="AO1305">
        <v>0.84581570100000003</v>
      </c>
      <c r="AP1305">
        <v>0.87303845400000002</v>
      </c>
      <c r="AQ1305">
        <v>0</v>
      </c>
      <c r="AR1305">
        <v>0</v>
      </c>
      <c r="AS1305">
        <v>12.50049671</v>
      </c>
      <c r="AT1305">
        <v>13.501516130000001</v>
      </c>
      <c r="AU1305">
        <v>12.923750160000001</v>
      </c>
      <c r="AV1305">
        <v>13.235184970000001</v>
      </c>
      <c r="AW1305">
        <v>13.44940907</v>
      </c>
      <c r="AX1305">
        <v>12.824865000000001</v>
      </c>
      <c r="AY1305">
        <v>-0.194565346</v>
      </c>
      <c r="AZ1305">
        <v>-0.87993288199999997</v>
      </c>
      <c r="BA1305">
        <v>0.49080219000000003</v>
      </c>
      <c r="BB1305">
        <v>13.07253701</v>
      </c>
      <c r="BC1305">
        <v>-0.66598729099999998</v>
      </c>
      <c r="BD1305">
        <v>-7.1424957080000002</v>
      </c>
      <c r="BE1305">
        <v>0.52593882599999997</v>
      </c>
      <c r="BF1305">
        <v>0.60849754499999997</v>
      </c>
      <c r="BG1305">
        <v>0</v>
      </c>
      <c r="BH1305">
        <v>0</v>
      </c>
    </row>
    <row r="1306" spans="1:60" x14ac:dyDescent="0.3">
      <c r="A1306">
        <v>2626</v>
      </c>
      <c r="B1306" t="s">
        <v>5051</v>
      </c>
      <c r="C1306" t="s">
        <v>5051</v>
      </c>
      <c r="D1306" t="s">
        <v>5051</v>
      </c>
      <c r="E1306" t="s">
        <v>5052</v>
      </c>
      <c r="F1306" t="s">
        <v>60</v>
      </c>
      <c r="G1306" t="s">
        <v>5053</v>
      </c>
      <c r="H1306" t="s">
        <v>5051</v>
      </c>
      <c r="I1306" t="s">
        <v>5054</v>
      </c>
      <c r="J1306" t="s">
        <v>5054</v>
      </c>
      <c r="K1306" t="s">
        <v>5051</v>
      </c>
      <c r="L1306" t="s">
        <v>5052</v>
      </c>
      <c r="M1306">
        <v>12.45614138</v>
      </c>
      <c r="N1306">
        <v>13.046413230000001</v>
      </c>
      <c r="O1306">
        <v>12.08267017</v>
      </c>
      <c r="P1306">
        <v>10.39278062</v>
      </c>
      <c r="Q1306">
        <v>10.479110800000001</v>
      </c>
      <c r="R1306">
        <v>10.80296616</v>
      </c>
      <c r="S1306">
        <v>-1.9701224020000001</v>
      </c>
      <c r="T1306">
        <v>-2.6634971250000001</v>
      </c>
      <c r="U1306">
        <v>-1.276747678</v>
      </c>
      <c r="V1306">
        <v>11.54334706</v>
      </c>
      <c r="W1306">
        <v>-6.808471441</v>
      </c>
      <c r="X1306">
        <v>0.46228815200000001</v>
      </c>
      <c r="Y1306">
        <v>3.32214E-4</v>
      </c>
      <c r="Z1306">
        <v>1.447771E-3</v>
      </c>
      <c r="AA1306">
        <v>-1</v>
      </c>
      <c r="AB1306">
        <v>-1</v>
      </c>
      <c r="AC1306">
        <v>12.169679370000001</v>
      </c>
      <c r="AD1306">
        <v>11.45696216</v>
      </c>
      <c r="AE1306">
        <v>11.442296560000001</v>
      </c>
      <c r="AF1306">
        <v>11.6938263</v>
      </c>
      <c r="AG1306">
        <v>11.73851705</v>
      </c>
      <c r="AH1306">
        <v>11.924352389999999</v>
      </c>
      <c r="AI1306">
        <v>-9.5919217000000001E-2</v>
      </c>
      <c r="AJ1306">
        <v>-0.61703163299999997</v>
      </c>
      <c r="AK1306">
        <v>0.42519319900000002</v>
      </c>
      <c r="AL1306">
        <v>11.73760564</v>
      </c>
      <c r="AM1306">
        <v>-0.43311620000000001</v>
      </c>
      <c r="AN1306">
        <v>-7.5945260550000002</v>
      </c>
      <c r="AO1306">
        <v>0.677654702</v>
      </c>
      <c r="AP1306">
        <v>0.72782185399999999</v>
      </c>
      <c r="AQ1306">
        <v>0</v>
      </c>
      <c r="AR1306">
        <v>0</v>
      </c>
      <c r="AS1306">
        <v>12.474058830000001</v>
      </c>
      <c r="AT1306">
        <v>13.21293648</v>
      </c>
      <c r="AU1306">
        <v>13.58880808</v>
      </c>
      <c r="AV1306">
        <v>11.74434857</v>
      </c>
      <c r="AW1306">
        <v>12.02173262</v>
      </c>
      <c r="AX1306">
        <v>11.98883279</v>
      </c>
      <c r="AY1306">
        <v>1.1736298009999999</v>
      </c>
      <c r="AZ1306">
        <v>0.49461414500000001</v>
      </c>
      <c r="BA1306">
        <v>1.852645458</v>
      </c>
      <c r="BB1306">
        <v>12.505119560000001</v>
      </c>
      <c r="BC1306">
        <v>4.0548549300000003</v>
      </c>
      <c r="BD1306">
        <v>-2.5299212579999999</v>
      </c>
      <c r="BE1306">
        <v>4.4516629999999998E-3</v>
      </c>
      <c r="BF1306">
        <v>1.4455235E-2</v>
      </c>
      <c r="BG1306">
        <v>1</v>
      </c>
      <c r="BH1306">
        <v>1</v>
      </c>
    </row>
    <row r="1307" spans="1:60" x14ac:dyDescent="0.3">
      <c r="A1307">
        <v>2697</v>
      </c>
      <c r="B1307" t="s">
        <v>1638</v>
      </c>
      <c r="C1307" t="s">
        <v>1638</v>
      </c>
      <c r="D1307" t="s">
        <v>1638</v>
      </c>
      <c r="E1307" t="s">
        <v>1639</v>
      </c>
      <c r="F1307" t="s">
        <v>60</v>
      </c>
      <c r="G1307" t="s">
        <v>1640</v>
      </c>
      <c r="H1307" t="s">
        <v>1638</v>
      </c>
      <c r="I1307" t="s">
        <v>1641</v>
      </c>
      <c r="J1307" t="s">
        <v>1641</v>
      </c>
      <c r="K1307" t="s">
        <v>1638</v>
      </c>
      <c r="L1307" t="s">
        <v>1639</v>
      </c>
      <c r="M1307">
        <v>9.8576980110000001</v>
      </c>
      <c r="N1307">
        <v>11.15651388</v>
      </c>
      <c r="O1307">
        <v>9.7655312260000002</v>
      </c>
      <c r="P1307">
        <v>12.58499082</v>
      </c>
      <c r="Q1307">
        <v>13.151527789999999</v>
      </c>
      <c r="R1307">
        <v>12.73097615</v>
      </c>
      <c r="S1307">
        <v>2.56258388</v>
      </c>
      <c r="T1307">
        <v>1.5817955050000001</v>
      </c>
      <c r="U1307">
        <v>3.543372255</v>
      </c>
      <c r="V1307">
        <v>11.54120631</v>
      </c>
      <c r="W1307">
        <v>6.2677990809999997</v>
      </c>
      <c r="X1307">
        <v>-7.9821671999999996E-2</v>
      </c>
      <c r="Y1307">
        <v>5.4760099999999999E-4</v>
      </c>
      <c r="Z1307">
        <v>2.089601E-3</v>
      </c>
      <c r="AA1307">
        <v>1</v>
      </c>
      <c r="AB1307">
        <v>1</v>
      </c>
      <c r="AC1307">
        <v>16.055959080000001</v>
      </c>
      <c r="AD1307">
        <v>15.735685670000001</v>
      </c>
      <c r="AE1307">
        <v>15.328306250000001</v>
      </c>
      <c r="AF1307">
        <v>13.646406259999999</v>
      </c>
      <c r="AG1307">
        <v>14.129148320000001</v>
      </c>
      <c r="AH1307">
        <v>13.69022139</v>
      </c>
      <c r="AI1307">
        <v>1.8847250129999999</v>
      </c>
      <c r="AJ1307">
        <v>1.3476181380000001</v>
      </c>
      <c r="AK1307">
        <v>2.4218318889999999</v>
      </c>
      <c r="AL1307">
        <v>14.764287830000001</v>
      </c>
      <c r="AM1307">
        <v>8.2569091500000003</v>
      </c>
      <c r="AN1307">
        <v>1.8342160240000001</v>
      </c>
      <c r="AO1307">
        <v>6.4911200000000003E-5</v>
      </c>
      <c r="AP1307">
        <v>3.6509999999999998E-4</v>
      </c>
      <c r="AQ1307">
        <v>1</v>
      </c>
      <c r="AR1307">
        <v>1</v>
      </c>
      <c r="AS1307">
        <v>15.38818624</v>
      </c>
      <c r="AT1307">
        <v>14.979793839999999</v>
      </c>
      <c r="AU1307">
        <v>15.24285061</v>
      </c>
      <c r="AV1307">
        <v>13.74821689</v>
      </c>
      <c r="AW1307">
        <v>14.195689</v>
      </c>
      <c r="AX1307">
        <v>13.8117433</v>
      </c>
      <c r="AY1307">
        <v>1.2850604969999999</v>
      </c>
      <c r="AZ1307">
        <v>0.82014045499999999</v>
      </c>
      <c r="BA1307">
        <v>1.7499805390000001</v>
      </c>
      <c r="BB1307">
        <v>14.561079980000001</v>
      </c>
      <c r="BC1307">
        <v>6.484392368</v>
      </c>
      <c r="BD1307">
        <v>0.44839490900000001</v>
      </c>
      <c r="BE1307">
        <v>2.86299E-4</v>
      </c>
      <c r="BF1307">
        <v>2.7703200000000002E-3</v>
      </c>
      <c r="BG1307">
        <v>1</v>
      </c>
      <c r="BH1307">
        <v>1</v>
      </c>
    </row>
    <row r="1308" spans="1:60" x14ac:dyDescent="0.3">
      <c r="A1308">
        <v>1948</v>
      </c>
      <c r="B1308" t="s">
        <v>5925</v>
      </c>
      <c r="C1308" t="s">
        <v>5925</v>
      </c>
      <c r="D1308" t="s">
        <v>5925</v>
      </c>
      <c r="E1308" t="s">
        <v>5926</v>
      </c>
      <c r="F1308" t="s">
        <v>60</v>
      </c>
      <c r="G1308" t="s">
        <v>5927</v>
      </c>
      <c r="H1308" t="s">
        <v>5925</v>
      </c>
      <c r="I1308" t="s">
        <v>5928</v>
      </c>
      <c r="J1308" t="s">
        <v>5928</v>
      </c>
      <c r="K1308" t="s">
        <v>5925</v>
      </c>
      <c r="L1308" t="s">
        <v>5926</v>
      </c>
      <c r="M1308">
        <v>11.70596542</v>
      </c>
      <c r="N1308" t="s">
        <v>63</v>
      </c>
      <c r="O1308">
        <v>11.787913570000001</v>
      </c>
      <c r="P1308">
        <v>11.061595540000001</v>
      </c>
      <c r="Q1308">
        <v>11.694650770000001</v>
      </c>
      <c r="R1308">
        <v>11.45502709</v>
      </c>
      <c r="S1308">
        <v>-0.34318169199999998</v>
      </c>
      <c r="T1308">
        <v>-1.0014224570000001</v>
      </c>
      <c r="U1308">
        <v>0.31505907399999999</v>
      </c>
      <c r="V1308">
        <v>11.54103048</v>
      </c>
      <c r="W1308">
        <v>-1.2969833420000001</v>
      </c>
      <c r="X1308">
        <v>-6.3508962139999996</v>
      </c>
      <c r="Y1308">
        <v>0.245340475</v>
      </c>
      <c r="Z1308">
        <v>0.30680893100000001</v>
      </c>
      <c r="AA1308">
        <v>0</v>
      </c>
      <c r="AB1308">
        <v>0</v>
      </c>
      <c r="AC1308">
        <v>11.025281530000001</v>
      </c>
      <c r="AD1308">
        <v>11.91481258</v>
      </c>
      <c r="AE1308">
        <v>12.442256889999999</v>
      </c>
      <c r="AF1308">
        <v>12.252853890000001</v>
      </c>
      <c r="AG1308">
        <v>12.77035439</v>
      </c>
      <c r="AH1308">
        <v>12.494515679999999</v>
      </c>
      <c r="AI1308">
        <v>-0.71179098699999999</v>
      </c>
      <c r="AJ1308">
        <v>-1.5334075519999999</v>
      </c>
      <c r="AK1308">
        <v>0.10982557900000001</v>
      </c>
      <c r="AL1308">
        <v>12.15001249</v>
      </c>
      <c r="AM1308">
        <v>-2.0385131670000001</v>
      </c>
      <c r="AN1308">
        <v>-5.8370094180000001</v>
      </c>
      <c r="AO1308">
        <v>7.9910857000000002E-2</v>
      </c>
      <c r="AP1308">
        <v>0.11584222600000001</v>
      </c>
      <c r="AQ1308">
        <v>0</v>
      </c>
      <c r="AR1308">
        <v>0</v>
      </c>
      <c r="AS1308" t="s">
        <v>63</v>
      </c>
      <c r="AT1308">
        <v>11.379291459999999</v>
      </c>
      <c r="AU1308">
        <v>11.6500925</v>
      </c>
      <c r="AV1308">
        <v>12.325816809999999</v>
      </c>
      <c r="AW1308">
        <v>12.920617910000001</v>
      </c>
      <c r="AX1308">
        <v>12.585655689999999</v>
      </c>
      <c r="AY1308">
        <v>-1.0960048229999999</v>
      </c>
      <c r="AZ1308">
        <v>-1.6810706639999999</v>
      </c>
      <c r="BA1308">
        <v>-0.51093898299999996</v>
      </c>
      <c r="BB1308">
        <v>12.17229487</v>
      </c>
      <c r="BC1308">
        <v>-4.5338297379999997</v>
      </c>
      <c r="BD1308">
        <v>-2.042736084</v>
      </c>
      <c r="BE1308">
        <v>3.5248340000000001E-3</v>
      </c>
      <c r="BF1308">
        <v>1.2321812999999999E-2</v>
      </c>
      <c r="BG1308">
        <v>-1</v>
      </c>
      <c r="BH1308">
        <v>-1</v>
      </c>
    </row>
    <row r="1309" spans="1:60" x14ac:dyDescent="0.3">
      <c r="A1309">
        <v>2646</v>
      </c>
      <c r="B1309" t="s">
        <v>5063</v>
      </c>
      <c r="C1309" t="s">
        <v>5063</v>
      </c>
      <c r="D1309" t="s">
        <v>5063</v>
      </c>
      <c r="E1309" t="s">
        <v>5064</v>
      </c>
      <c r="F1309" t="s">
        <v>60</v>
      </c>
      <c r="G1309" t="s">
        <v>5065</v>
      </c>
      <c r="H1309" t="s">
        <v>5063</v>
      </c>
      <c r="I1309" t="s">
        <v>5066</v>
      </c>
      <c r="J1309" t="s">
        <v>5066</v>
      </c>
      <c r="K1309" t="s">
        <v>5063</v>
      </c>
      <c r="L1309" t="s">
        <v>5064</v>
      </c>
      <c r="M1309">
        <v>11.643852320000001</v>
      </c>
      <c r="N1309">
        <v>12.34002272</v>
      </c>
      <c r="O1309">
        <v>11.303908180000001</v>
      </c>
      <c r="P1309">
        <v>11.083573080000001</v>
      </c>
      <c r="Q1309">
        <v>11.09884503</v>
      </c>
      <c r="R1309">
        <v>11.750176440000001</v>
      </c>
      <c r="S1309">
        <v>-0.45172955399999998</v>
      </c>
      <c r="T1309">
        <v>-1.2565071569999999</v>
      </c>
      <c r="U1309">
        <v>0.35304804899999997</v>
      </c>
      <c r="V1309">
        <v>11.53672963</v>
      </c>
      <c r="W1309">
        <v>-1.3465265129999999</v>
      </c>
      <c r="X1309">
        <v>-6.4052870940000002</v>
      </c>
      <c r="Y1309">
        <v>0.22293732099999999</v>
      </c>
      <c r="Z1309">
        <v>0.28278874100000001</v>
      </c>
      <c r="AA1309">
        <v>0</v>
      </c>
      <c r="AB1309">
        <v>0</v>
      </c>
      <c r="AC1309">
        <v>12.13487276</v>
      </c>
      <c r="AD1309">
        <v>11.91753583</v>
      </c>
      <c r="AE1309">
        <v>11.66265379</v>
      </c>
      <c r="AF1309">
        <v>12.27329143</v>
      </c>
      <c r="AG1309">
        <v>12.248257540000001</v>
      </c>
      <c r="AH1309">
        <v>12.768267489999999</v>
      </c>
      <c r="AI1309">
        <v>-0.52491803000000004</v>
      </c>
      <c r="AJ1309">
        <v>-0.99849105500000002</v>
      </c>
      <c r="AK1309">
        <v>-5.1345004999999999E-2</v>
      </c>
      <c r="AL1309">
        <v>12.16747981</v>
      </c>
      <c r="AM1309">
        <v>-2.608163164</v>
      </c>
      <c r="AN1309">
        <v>-4.9819068910000004</v>
      </c>
      <c r="AO1309">
        <v>3.4262984000000003E-2</v>
      </c>
      <c r="AP1309">
        <v>5.6375097999999998E-2</v>
      </c>
      <c r="AQ1309">
        <v>0</v>
      </c>
      <c r="AR1309">
        <v>0</v>
      </c>
      <c r="AS1309">
        <v>13.013711900000001</v>
      </c>
      <c r="AT1309">
        <v>13.143860739999999</v>
      </c>
      <c r="AU1309">
        <v>12.43624524</v>
      </c>
      <c r="AV1309">
        <v>12.34691598</v>
      </c>
      <c r="AW1309">
        <v>12.45551425</v>
      </c>
      <c r="AX1309">
        <v>12.86879572</v>
      </c>
      <c r="AY1309">
        <v>0.30753064099999999</v>
      </c>
      <c r="AZ1309">
        <v>-0.269711486</v>
      </c>
      <c r="BA1309">
        <v>0.88477276699999996</v>
      </c>
      <c r="BB1309">
        <v>12.710840640000001</v>
      </c>
      <c r="BC1309">
        <v>1.249839817</v>
      </c>
      <c r="BD1309">
        <v>-6.5849470480000001</v>
      </c>
      <c r="BE1309">
        <v>0.25001147299999998</v>
      </c>
      <c r="BF1309">
        <v>0.33614179900000002</v>
      </c>
      <c r="BG1309">
        <v>0</v>
      </c>
      <c r="BH1309">
        <v>0</v>
      </c>
    </row>
    <row r="1310" spans="1:60" x14ac:dyDescent="0.3">
      <c r="A1310">
        <v>1804</v>
      </c>
      <c r="B1310" t="s">
        <v>4754</v>
      </c>
      <c r="C1310" t="s">
        <v>4754</v>
      </c>
      <c r="D1310" t="s">
        <v>4754</v>
      </c>
      <c r="E1310" t="s">
        <v>4755</v>
      </c>
      <c r="F1310" t="s">
        <v>60</v>
      </c>
      <c r="G1310" t="s">
        <v>4756</v>
      </c>
      <c r="H1310" t="s">
        <v>4754</v>
      </c>
      <c r="I1310" t="s">
        <v>4757</v>
      </c>
      <c r="J1310" t="s">
        <v>4757</v>
      </c>
      <c r="K1310" t="s">
        <v>4754</v>
      </c>
      <c r="L1310" t="s">
        <v>4755</v>
      </c>
      <c r="M1310">
        <v>13.367203699999999</v>
      </c>
      <c r="N1310">
        <v>13.483441340000001</v>
      </c>
      <c r="O1310">
        <v>13.069620280000001</v>
      </c>
      <c r="P1310">
        <v>10.04567319</v>
      </c>
      <c r="Q1310">
        <v>9.8803081010000007</v>
      </c>
      <c r="R1310">
        <v>9.3627655910000005</v>
      </c>
      <c r="S1310">
        <v>-3.5438394799999999</v>
      </c>
      <c r="T1310">
        <v>-4.1365537449999996</v>
      </c>
      <c r="U1310">
        <v>-2.9511252159999999</v>
      </c>
      <c r="V1310">
        <v>11.53483537</v>
      </c>
      <c r="W1310">
        <v>-14.304689890000001</v>
      </c>
      <c r="X1310">
        <v>5.3971507120000002</v>
      </c>
      <c r="Y1310">
        <v>3.18E-6</v>
      </c>
      <c r="Z1310">
        <v>8.0500000000000005E-5</v>
      </c>
      <c r="AA1310">
        <v>-1</v>
      </c>
      <c r="AB1310">
        <v>-1</v>
      </c>
      <c r="AC1310">
        <v>12.85041447</v>
      </c>
      <c r="AD1310">
        <v>13.36320742</v>
      </c>
      <c r="AE1310">
        <v>13.54678343</v>
      </c>
      <c r="AF1310">
        <v>11.42224186</v>
      </c>
      <c r="AG1310">
        <v>11.28819391</v>
      </c>
      <c r="AH1310">
        <v>10.803675739999999</v>
      </c>
      <c r="AI1310">
        <v>2.0820979350000002</v>
      </c>
      <c r="AJ1310">
        <v>1.515269201</v>
      </c>
      <c r="AK1310">
        <v>2.6489266690000002</v>
      </c>
      <c r="AL1310">
        <v>12.21241947</v>
      </c>
      <c r="AM1310">
        <v>8.6432986510000003</v>
      </c>
      <c r="AN1310">
        <v>2.166559677</v>
      </c>
      <c r="AO1310">
        <v>4.8023099999999998E-5</v>
      </c>
      <c r="AP1310">
        <v>2.9557599999999998E-4</v>
      </c>
      <c r="AQ1310">
        <v>1</v>
      </c>
      <c r="AR1310">
        <v>1</v>
      </c>
      <c r="AS1310" t="s">
        <v>63</v>
      </c>
      <c r="AT1310" t="s">
        <v>63</v>
      </c>
      <c r="AU1310" t="s">
        <v>63</v>
      </c>
      <c r="AV1310">
        <v>11.45810633</v>
      </c>
      <c r="AW1310">
        <v>11.65971998</v>
      </c>
      <c r="AX1310">
        <v>10.767939549999999</v>
      </c>
      <c r="AY1310" t="s">
        <v>63</v>
      </c>
      <c r="AZ1310" t="s">
        <v>63</v>
      </c>
      <c r="BA1310" t="s">
        <v>63</v>
      </c>
      <c r="BB1310">
        <v>11.29525529</v>
      </c>
      <c r="BC1310" t="s">
        <v>63</v>
      </c>
      <c r="BD1310" t="s">
        <v>63</v>
      </c>
      <c r="BE1310" t="s">
        <v>63</v>
      </c>
      <c r="BF1310" t="s">
        <v>63</v>
      </c>
      <c r="BG1310" t="s">
        <v>63</v>
      </c>
      <c r="BH1310" t="s">
        <v>63</v>
      </c>
    </row>
    <row r="1311" spans="1:60" x14ac:dyDescent="0.3">
      <c r="A1311">
        <v>7</v>
      </c>
      <c r="B1311" t="s">
        <v>6218</v>
      </c>
      <c r="C1311" t="s">
        <v>6218</v>
      </c>
      <c r="D1311" t="s">
        <v>6218</v>
      </c>
      <c r="E1311" t="s">
        <v>6219</v>
      </c>
      <c r="F1311" t="s">
        <v>60</v>
      </c>
      <c r="G1311" t="s">
        <v>6220</v>
      </c>
      <c r="H1311" t="s">
        <v>6218</v>
      </c>
      <c r="I1311" t="s">
        <v>6221</v>
      </c>
      <c r="J1311" t="s">
        <v>6221</v>
      </c>
      <c r="K1311" t="s">
        <v>6218</v>
      </c>
      <c r="L1311" t="s">
        <v>6219</v>
      </c>
      <c r="M1311">
        <v>13.013284909999999</v>
      </c>
      <c r="N1311">
        <v>11.802123310000001</v>
      </c>
      <c r="O1311">
        <v>12.366359579999999</v>
      </c>
      <c r="P1311">
        <v>10.621728020000001</v>
      </c>
      <c r="Q1311" t="s">
        <v>63</v>
      </c>
      <c r="R1311">
        <v>9.8610540679999996</v>
      </c>
      <c r="S1311">
        <v>-2.152531556</v>
      </c>
      <c r="T1311">
        <v>-3.2485349480000001</v>
      </c>
      <c r="U1311">
        <v>-1.056528165</v>
      </c>
      <c r="V1311">
        <v>11.532909979999999</v>
      </c>
      <c r="W1311">
        <v>-4.9045033220000001</v>
      </c>
      <c r="X1311">
        <v>-1.8085950770000001</v>
      </c>
      <c r="Y1311">
        <v>3.3711840000000002E-3</v>
      </c>
      <c r="Z1311">
        <v>8.745315E-3</v>
      </c>
      <c r="AA1311">
        <v>-1</v>
      </c>
      <c r="AB1311">
        <v>-1</v>
      </c>
      <c r="AC1311">
        <v>11.045031010000001</v>
      </c>
      <c r="AD1311">
        <v>11.33380361</v>
      </c>
      <c r="AE1311">
        <v>11.53004308</v>
      </c>
      <c r="AF1311">
        <v>11.88217846</v>
      </c>
      <c r="AG1311" t="s">
        <v>63</v>
      </c>
      <c r="AH1311">
        <v>11.165663070000001</v>
      </c>
      <c r="AI1311">
        <v>-0.22096152999999999</v>
      </c>
      <c r="AJ1311">
        <v>-0.86967155100000004</v>
      </c>
      <c r="AK1311">
        <v>0.42774849100000001</v>
      </c>
      <c r="AL1311">
        <v>11.391343839999999</v>
      </c>
      <c r="AM1311">
        <v>-0.82779721100000003</v>
      </c>
      <c r="AN1311">
        <v>-7.2119513900000003</v>
      </c>
      <c r="AO1311">
        <v>0.438604736</v>
      </c>
      <c r="AP1311">
        <v>0.50552929199999996</v>
      </c>
      <c r="AQ1311">
        <v>0</v>
      </c>
      <c r="AR1311">
        <v>0</v>
      </c>
      <c r="AS1311" t="s">
        <v>63</v>
      </c>
      <c r="AT1311" t="s">
        <v>63</v>
      </c>
      <c r="AU1311" t="s">
        <v>63</v>
      </c>
      <c r="AV1311" t="s">
        <v>63</v>
      </c>
      <c r="AW1311" t="s">
        <v>63</v>
      </c>
      <c r="AX1311" t="s">
        <v>63</v>
      </c>
      <c r="AY1311" t="s">
        <v>63</v>
      </c>
      <c r="AZ1311" t="s">
        <v>63</v>
      </c>
      <c r="BA1311" t="s">
        <v>63</v>
      </c>
      <c r="BB1311" t="s">
        <v>63</v>
      </c>
      <c r="BC1311" t="s">
        <v>63</v>
      </c>
      <c r="BD1311" t="s">
        <v>63</v>
      </c>
      <c r="BE1311" t="s">
        <v>63</v>
      </c>
      <c r="BF1311" t="s">
        <v>63</v>
      </c>
      <c r="BG1311" t="s">
        <v>63</v>
      </c>
      <c r="BH1311" t="s">
        <v>63</v>
      </c>
    </row>
    <row r="1312" spans="1:60" x14ac:dyDescent="0.3">
      <c r="A1312">
        <v>2197</v>
      </c>
      <c r="B1312" t="s">
        <v>5011</v>
      </c>
      <c r="C1312" t="s">
        <v>5011</v>
      </c>
      <c r="D1312" t="s">
        <v>5011</v>
      </c>
      <c r="E1312" t="s">
        <v>5012</v>
      </c>
      <c r="F1312" t="s">
        <v>60</v>
      </c>
      <c r="G1312" t="s">
        <v>5013</v>
      </c>
      <c r="H1312" t="s">
        <v>5011</v>
      </c>
      <c r="I1312" t="s">
        <v>5014</v>
      </c>
      <c r="J1312" t="s">
        <v>5014</v>
      </c>
      <c r="K1312" t="s">
        <v>5011</v>
      </c>
      <c r="L1312" t="s">
        <v>5012</v>
      </c>
      <c r="M1312">
        <v>10.642471069999999</v>
      </c>
      <c r="N1312">
        <v>11.636391140000001</v>
      </c>
      <c r="O1312">
        <v>11.65049975</v>
      </c>
      <c r="P1312">
        <v>11.444623379999999</v>
      </c>
      <c r="Q1312">
        <v>11.773178100000001</v>
      </c>
      <c r="R1312">
        <v>12.025102370000001</v>
      </c>
      <c r="S1312">
        <v>0.437847296</v>
      </c>
      <c r="T1312">
        <v>-0.36327564699999998</v>
      </c>
      <c r="U1312">
        <v>1.2389702380000001</v>
      </c>
      <c r="V1312">
        <v>11.528710970000001</v>
      </c>
      <c r="W1312">
        <v>1.3110999130000001</v>
      </c>
      <c r="X1312">
        <v>-6.4477888630000004</v>
      </c>
      <c r="Y1312">
        <v>0.23398870099999999</v>
      </c>
      <c r="Z1312">
        <v>0.29485651800000001</v>
      </c>
      <c r="AA1312">
        <v>0</v>
      </c>
      <c r="AB1312">
        <v>0</v>
      </c>
      <c r="AC1312" t="s">
        <v>63</v>
      </c>
      <c r="AD1312" t="s">
        <v>63</v>
      </c>
      <c r="AE1312" t="s">
        <v>63</v>
      </c>
      <c r="AF1312">
        <v>12.592422389999999</v>
      </c>
      <c r="AG1312">
        <v>12.840862919999999</v>
      </c>
      <c r="AH1312">
        <v>13.02368162</v>
      </c>
      <c r="AI1312" t="s">
        <v>63</v>
      </c>
      <c r="AJ1312" t="s">
        <v>63</v>
      </c>
      <c r="AK1312" t="s">
        <v>63</v>
      </c>
      <c r="AL1312">
        <v>12.81898898</v>
      </c>
      <c r="AM1312" t="s">
        <v>63</v>
      </c>
      <c r="AN1312" t="s">
        <v>63</v>
      </c>
      <c r="AO1312" t="s">
        <v>63</v>
      </c>
      <c r="AP1312" t="s">
        <v>63</v>
      </c>
      <c r="AQ1312" t="s">
        <v>63</v>
      </c>
      <c r="AR1312" t="s">
        <v>63</v>
      </c>
      <c r="AS1312">
        <v>12.8081417</v>
      </c>
      <c r="AT1312">
        <v>13.0253564</v>
      </c>
      <c r="AU1312">
        <v>12.8758845</v>
      </c>
      <c r="AV1312">
        <v>12.675218320000001</v>
      </c>
      <c r="AW1312">
        <v>12.98475318</v>
      </c>
      <c r="AX1312">
        <v>13.131458029999999</v>
      </c>
      <c r="AY1312">
        <v>-2.7348976000000001E-2</v>
      </c>
      <c r="AZ1312">
        <v>-0.452829647</v>
      </c>
      <c r="BA1312">
        <v>0.39813169500000001</v>
      </c>
      <c r="BB1312">
        <v>12.91680202</v>
      </c>
      <c r="BC1312">
        <v>-0.15079440199999999</v>
      </c>
      <c r="BD1312">
        <v>-7.3735161160000002</v>
      </c>
      <c r="BE1312">
        <v>0.88422862099999999</v>
      </c>
      <c r="BF1312">
        <v>0.90988537999999997</v>
      </c>
      <c r="BG1312">
        <v>0</v>
      </c>
      <c r="BH1312">
        <v>0</v>
      </c>
    </row>
    <row r="1313" spans="1:60" x14ac:dyDescent="0.3">
      <c r="A1313">
        <v>534</v>
      </c>
      <c r="B1313" t="s">
        <v>4695</v>
      </c>
      <c r="C1313" t="s">
        <v>4695</v>
      </c>
      <c r="D1313" t="s">
        <v>4695</v>
      </c>
      <c r="E1313" t="s">
        <v>4696</v>
      </c>
      <c r="F1313" t="s">
        <v>60</v>
      </c>
      <c r="G1313" t="s">
        <v>4697</v>
      </c>
      <c r="H1313" t="s">
        <v>4695</v>
      </c>
      <c r="I1313" t="s">
        <v>4698</v>
      </c>
      <c r="J1313" t="s">
        <v>4698</v>
      </c>
      <c r="K1313" t="s">
        <v>4695</v>
      </c>
      <c r="L1313" t="s">
        <v>4696</v>
      </c>
      <c r="M1313">
        <v>11.1801882</v>
      </c>
      <c r="N1313">
        <v>10.92214016</v>
      </c>
      <c r="O1313">
        <v>11.8410835</v>
      </c>
      <c r="P1313">
        <v>11.559175870000001</v>
      </c>
      <c r="Q1313">
        <v>12.07498751</v>
      </c>
      <c r="R1313">
        <v>11.588805519999999</v>
      </c>
      <c r="S1313">
        <v>0.42651900999999998</v>
      </c>
      <c r="T1313">
        <v>-0.28859580400000001</v>
      </c>
      <c r="U1313">
        <v>1.141633823</v>
      </c>
      <c r="V1313">
        <v>11.52773013</v>
      </c>
      <c r="W1313">
        <v>1.4298540070000001</v>
      </c>
      <c r="X1313">
        <v>-6.3028867880000004</v>
      </c>
      <c r="Y1313">
        <v>0.198624253</v>
      </c>
      <c r="Z1313">
        <v>0.25661673499999998</v>
      </c>
      <c r="AA1313">
        <v>0</v>
      </c>
      <c r="AB1313">
        <v>0</v>
      </c>
      <c r="AC1313">
        <v>13.93043348</v>
      </c>
      <c r="AD1313">
        <v>13.98037675</v>
      </c>
      <c r="AE1313">
        <v>14.448362810000001</v>
      </c>
      <c r="AF1313">
        <v>12.695422560000001</v>
      </c>
      <c r="AG1313">
        <v>13.11574879</v>
      </c>
      <c r="AH1313">
        <v>12.621402209999999</v>
      </c>
      <c r="AI1313">
        <v>1.3088664910000001</v>
      </c>
      <c r="AJ1313">
        <v>0.82365575999999996</v>
      </c>
      <c r="AK1313">
        <v>1.794077221</v>
      </c>
      <c r="AL1313">
        <v>13.4652911</v>
      </c>
      <c r="AM1313">
        <v>6.3473898960000001</v>
      </c>
      <c r="AN1313">
        <v>-2.3312138999999999E-2</v>
      </c>
      <c r="AO1313">
        <v>3.49091E-4</v>
      </c>
      <c r="AP1313">
        <v>1.318467E-3</v>
      </c>
      <c r="AQ1313">
        <v>1</v>
      </c>
      <c r="AR1313">
        <v>1</v>
      </c>
      <c r="AS1313">
        <v>11.39095098</v>
      </c>
      <c r="AT1313">
        <v>11.56436534</v>
      </c>
      <c r="AU1313">
        <v>11.09698115</v>
      </c>
      <c r="AV1313">
        <v>12.78076065</v>
      </c>
      <c r="AW1313">
        <v>13.23734387</v>
      </c>
      <c r="AX1313">
        <v>12.717123239999999</v>
      </c>
      <c r="AY1313">
        <v>-1.560976768</v>
      </c>
      <c r="AZ1313">
        <v>-2.062261828</v>
      </c>
      <c r="BA1313">
        <v>-1.0596917079999999</v>
      </c>
      <c r="BB1313">
        <v>12.131254200000001</v>
      </c>
      <c r="BC1313">
        <v>-7.3052596899999998</v>
      </c>
      <c r="BD1313">
        <v>1.2805012120000001</v>
      </c>
      <c r="BE1313">
        <v>1.3327099999999999E-4</v>
      </c>
      <c r="BF1313">
        <v>1.920164E-3</v>
      </c>
      <c r="BG1313">
        <v>-1</v>
      </c>
      <c r="BH1313">
        <v>-1</v>
      </c>
    </row>
    <row r="1314" spans="1:60" x14ac:dyDescent="0.3">
      <c r="A1314">
        <v>292</v>
      </c>
      <c r="B1314" t="s">
        <v>3080</v>
      </c>
      <c r="C1314" t="s">
        <v>3080</v>
      </c>
      <c r="D1314" t="s">
        <v>3081</v>
      </c>
      <c r="E1314" t="s">
        <v>3082</v>
      </c>
      <c r="F1314" t="s">
        <v>60</v>
      </c>
      <c r="G1314" t="s">
        <v>3083</v>
      </c>
      <c r="H1314" t="s">
        <v>3081</v>
      </c>
      <c r="I1314" t="s">
        <v>3084</v>
      </c>
      <c r="J1314" t="s">
        <v>3085</v>
      </c>
      <c r="K1314" t="s">
        <v>3080</v>
      </c>
      <c r="L1314" t="s">
        <v>3086</v>
      </c>
      <c r="M1314">
        <v>9.7413191650000002</v>
      </c>
      <c r="N1314">
        <v>10.346350279999999</v>
      </c>
      <c r="O1314">
        <v>9.9440570620000006</v>
      </c>
      <c r="P1314">
        <v>13.144184389999999</v>
      </c>
      <c r="Q1314">
        <v>13.085022220000001</v>
      </c>
      <c r="R1314">
        <v>12.900062719999999</v>
      </c>
      <c r="S1314">
        <v>3.032514274</v>
      </c>
      <c r="T1314">
        <v>2.502907446</v>
      </c>
      <c r="U1314">
        <v>3.562121103</v>
      </c>
      <c r="V1314">
        <v>11.52683264</v>
      </c>
      <c r="W1314">
        <v>13.699321640000001</v>
      </c>
      <c r="X1314">
        <v>5.1154309439999999</v>
      </c>
      <c r="Y1314">
        <v>4.1999999999999996E-6</v>
      </c>
      <c r="Z1314">
        <v>9.8800000000000003E-5</v>
      </c>
      <c r="AA1314">
        <v>1</v>
      </c>
      <c r="AB1314">
        <v>1</v>
      </c>
      <c r="AC1314">
        <v>14.47817775</v>
      </c>
      <c r="AD1314">
        <v>14.507396610000001</v>
      </c>
      <c r="AE1314">
        <v>14.53688912</v>
      </c>
      <c r="AF1314">
        <v>14.183118779999999</v>
      </c>
      <c r="AG1314">
        <v>14.06572135</v>
      </c>
      <c r="AH1314">
        <v>13.85393015</v>
      </c>
      <c r="AI1314">
        <v>0.47323106700000001</v>
      </c>
      <c r="AJ1314">
        <v>0.144889877</v>
      </c>
      <c r="AK1314">
        <v>0.80157225600000004</v>
      </c>
      <c r="AL1314">
        <v>14.27087229</v>
      </c>
      <c r="AM1314">
        <v>3.3913928759999998</v>
      </c>
      <c r="AN1314">
        <v>-3.8027106320000001</v>
      </c>
      <c r="AO1314">
        <v>1.1156021E-2</v>
      </c>
      <c r="AP1314">
        <v>2.1398957E-2</v>
      </c>
      <c r="AQ1314">
        <v>0</v>
      </c>
      <c r="AR1314">
        <v>0</v>
      </c>
      <c r="AS1314">
        <v>13.16729112</v>
      </c>
      <c r="AT1314">
        <v>13.90804479</v>
      </c>
      <c r="AU1314">
        <v>13.80116174</v>
      </c>
      <c r="AV1314">
        <v>14.290371459999999</v>
      </c>
      <c r="AW1314">
        <v>14.13473595</v>
      </c>
      <c r="AX1314">
        <v>13.97794878</v>
      </c>
      <c r="AY1314">
        <v>-0.50885284799999997</v>
      </c>
      <c r="AZ1314">
        <v>-1.0565879359999999</v>
      </c>
      <c r="BA1314">
        <v>3.8882238999999999E-2</v>
      </c>
      <c r="BB1314">
        <v>13.87992564</v>
      </c>
      <c r="BC1314">
        <v>-2.1794435679999999</v>
      </c>
      <c r="BD1314">
        <v>-5.3169868539999996</v>
      </c>
      <c r="BE1314">
        <v>6.4193168999999994E-2</v>
      </c>
      <c r="BF1314">
        <v>0.10979881800000001</v>
      </c>
      <c r="BG1314">
        <v>0</v>
      </c>
      <c r="BH1314">
        <v>0</v>
      </c>
    </row>
    <row r="1315" spans="1:60" x14ac:dyDescent="0.3">
      <c r="A1315">
        <v>1030</v>
      </c>
      <c r="B1315" t="s">
        <v>3944</v>
      </c>
      <c r="C1315" t="s">
        <v>3944</v>
      </c>
      <c r="D1315" t="s">
        <v>3944</v>
      </c>
      <c r="E1315" t="s">
        <v>3945</v>
      </c>
      <c r="F1315" t="s">
        <v>60</v>
      </c>
      <c r="G1315" t="s">
        <v>3946</v>
      </c>
      <c r="H1315" t="s">
        <v>3944</v>
      </c>
      <c r="I1315" t="s">
        <v>3947</v>
      </c>
      <c r="J1315" t="s">
        <v>3947</v>
      </c>
      <c r="K1315" t="s">
        <v>3944</v>
      </c>
      <c r="L1315" t="s">
        <v>3945</v>
      </c>
      <c r="M1315">
        <v>10.40389431</v>
      </c>
      <c r="N1315">
        <v>10.89623986</v>
      </c>
      <c r="O1315">
        <v>8.7857819379999995</v>
      </c>
      <c r="P1315">
        <v>13.06525224</v>
      </c>
      <c r="Q1315">
        <v>12.97438191</v>
      </c>
      <c r="R1315">
        <v>13.035363950000001</v>
      </c>
      <c r="S1315">
        <v>2.9963606610000002</v>
      </c>
      <c r="T1315">
        <v>1.7379591059999999</v>
      </c>
      <c r="U1315">
        <v>4.2547622169999997</v>
      </c>
      <c r="V1315">
        <v>11.52681903</v>
      </c>
      <c r="W1315">
        <v>5.7119858929999996</v>
      </c>
      <c r="X1315">
        <v>-0.65561893100000002</v>
      </c>
      <c r="Y1315">
        <v>9.2474600000000005E-4</v>
      </c>
      <c r="Z1315">
        <v>3.1133570000000002E-3</v>
      </c>
      <c r="AA1315">
        <v>1</v>
      </c>
      <c r="AB1315">
        <v>1</v>
      </c>
      <c r="AC1315">
        <v>12.986062860000001</v>
      </c>
      <c r="AD1315">
        <v>12.94098172</v>
      </c>
      <c r="AE1315">
        <v>13.255466500000001</v>
      </c>
      <c r="AF1315">
        <v>14.107017470000001</v>
      </c>
      <c r="AG1315">
        <v>13.959896150000001</v>
      </c>
      <c r="AH1315">
        <v>13.984329929999999</v>
      </c>
      <c r="AI1315">
        <v>-0.95624415299999999</v>
      </c>
      <c r="AJ1315">
        <v>-1.2945245110000001</v>
      </c>
      <c r="AK1315">
        <v>-0.61796379499999998</v>
      </c>
      <c r="AL1315">
        <v>13.53895911</v>
      </c>
      <c r="AM1315">
        <v>-6.6515404269999996</v>
      </c>
      <c r="AN1315">
        <v>0.29921731699999998</v>
      </c>
      <c r="AO1315">
        <v>2.6064300000000002E-4</v>
      </c>
      <c r="AP1315">
        <v>1.0541050000000001E-3</v>
      </c>
      <c r="AQ1315">
        <v>0</v>
      </c>
      <c r="AR1315">
        <v>0</v>
      </c>
      <c r="AS1315">
        <v>13.580811949999999</v>
      </c>
      <c r="AT1315">
        <v>13.121172789999999</v>
      </c>
      <c r="AU1315">
        <v>13.60841319</v>
      </c>
      <c r="AV1315">
        <v>14.21361716</v>
      </c>
      <c r="AW1315">
        <v>14.03327801</v>
      </c>
      <c r="AX1315">
        <v>14.110141540000001</v>
      </c>
      <c r="AY1315">
        <v>-0.68221292499999997</v>
      </c>
      <c r="AZ1315">
        <v>-1.1267892719999999</v>
      </c>
      <c r="BA1315">
        <v>-0.23763657899999999</v>
      </c>
      <c r="BB1315">
        <v>13.77790577</v>
      </c>
      <c r="BC1315">
        <v>-3.5999591390000001</v>
      </c>
      <c r="BD1315">
        <v>-3.1800159039999998</v>
      </c>
      <c r="BE1315">
        <v>8.1693800000000004E-3</v>
      </c>
      <c r="BF1315">
        <v>2.2461205000000001E-2</v>
      </c>
      <c r="BG1315">
        <v>0</v>
      </c>
      <c r="BH1315">
        <v>0</v>
      </c>
    </row>
    <row r="1316" spans="1:60" x14ac:dyDescent="0.3">
      <c r="A1316">
        <v>2321</v>
      </c>
      <c r="B1316" t="s">
        <v>6099</v>
      </c>
      <c r="C1316" t="s">
        <v>6099</v>
      </c>
      <c r="D1316" t="s">
        <v>6099</v>
      </c>
      <c r="E1316" t="s">
        <v>6100</v>
      </c>
      <c r="F1316" t="s">
        <v>60</v>
      </c>
      <c r="G1316" t="s">
        <v>6101</v>
      </c>
      <c r="H1316" t="s">
        <v>6099</v>
      </c>
      <c r="I1316" t="s">
        <v>6102</v>
      </c>
      <c r="J1316" t="s">
        <v>6102</v>
      </c>
      <c r="K1316" t="s">
        <v>6099</v>
      </c>
      <c r="L1316" t="s">
        <v>6100</v>
      </c>
      <c r="M1316">
        <v>12.5017037</v>
      </c>
      <c r="N1316">
        <v>13.16243371</v>
      </c>
      <c r="O1316">
        <v>12.46855794</v>
      </c>
      <c r="P1316" t="s">
        <v>63</v>
      </c>
      <c r="Q1316" t="s">
        <v>63</v>
      </c>
      <c r="R1316">
        <v>7.9426461210000001</v>
      </c>
      <c r="S1316">
        <v>-4.7682523300000001</v>
      </c>
      <c r="T1316">
        <v>-5.8461789299999998</v>
      </c>
      <c r="U1316">
        <v>-3.6903257300000001</v>
      </c>
      <c r="V1316">
        <v>11.51883537</v>
      </c>
      <c r="W1316">
        <v>-11.728015510000001</v>
      </c>
      <c r="X1316">
        <v>1.922846367</v>
      </c>
      <c r="Y1316">
        <v>1.4480499999999999E-4</v>
      </c>
      <c r="Z1316">
        <v>7.9144199999999995E-4</v>
      </c>
      <c r="AA1316">
        <v>-1</v>
      </c>
      <c r="AB1316">
        <v>-1</v>
      </c>
      <c r="AC1316" t="s">
        <v>63</v>
      </c>
      <c r="AD1316" t="s">
        <v>63</v>
      </c>
      <c r="AE1316" t="s">
        <v>63</v>
      </c>
      <c r="AF1316" t="s">
        <v>63</v>
      </c>
      <c r="AG1316" t="s">
        <v>63</v>
      </c>
      <c r="AH1316" t="s">
        <v>63</v>
      </c>
      <c r="AI1316" t="s">
        <v>63</v>
      </c>
      <c r="AJ1316" t="s">
        <v>63</v>
      </c>
      <c r="AK1316" t="s">
        <v>63</v>
      </c>
      <c r="AL1316" t="s">
        <v>63</v>
      </c>
      <c r="AM1316" t="s">
        <v>63</v>
      </c>
      <c r="AN1316" t="s">
        <v>63</v>
      </c>
      <c r="AO1316" t="s">
        <v>63</v>
      </c>
      <c r="AP1316" t="s">
        <v>63</v>
      </c>
      <c r="AQ1316" t="s">
        <v>63</v>
      </c>
      <c r="AR1316" t="s">
        <v>63</v>
      </c>
      <c r="AS1316" t="s">
        <v>63</v>
      </c>
      <c r="AT1316" t="s">
        <v>63</v>
      </c>
      <c r="AU1316" t="s">
        <v>63</v>
      </c>
      <c r="AV1316" t="s">
        <v>63</v>
      </c>
      <c r="AW1316" t="s">
        <v>63</v>
      </c>
      <c r="AX1316" t="s">
        <v>63</v>
      </c>
      <c r="AY1316" t="s">
        <v>63</v>
      </c>
      <c r="AZ1316" t="s">
        <v>63</v>
      </c>
      <c r="BA1316" t="s">
        <v>63</v>
      </c>
      <c r="BB1316" t="s">
        <v>63</v>
      </c>
      <c r="BC1316" t="s">
        <v>63</v>
      </c>
      <c r="BD1316" t="s">
        <v>63</v>
      </c>
      <c r="BE1316" t="s">
        <v>63</v>
      </c>
      <c r="BF1316" t="s">
        <v>63</v>
      </c>
      <c r="BG1316" t="s">
        <v>63</v>
      </c>
      <c r="BH1316" t="s">
        <v>63</v>
      </c>
    </row>
    <row r="1317" spans="1:60" x14ac:dyDescent="0.3">
      <c r="A1317">
        <v>2467</v>
      </c>
      <c r="B1317" t="s">
        <v>3793</v>
      </c>
      <c r="C1317" t="s">
        <v>3793</v>
      </c>
      <c r="D1317" t="s">
        <v>3793</v>
      </c>
      <c r="E1317" t="s">
        <v>3794</v>
      </c>
      <c r="F1317" t="s">
        <v>60</v>
      </c>
      <c r="G1317" t="s">
        <v>3795</v>
      </c>
      <c r="H1317" t="s">
        <v>3793</v>
      </c>
      <c r="I1317" t="s">
        <v>3796</v>
      </c>
      <c r="J1317" t="s">
        <v>3796</v>
      </c>
      <c r="K1317" t="s">
        <v>3793</v>
      </c>
      <c r="L1317" t="s">
        <v>3794</v>
      </c>
      <c r="M1317">
        <v>11.102651120000001</v>
      </c>
      <c r="N1317">
        <v>12.18109235</v>
      </c>
      <c r="O1317">
        <v>10.669017480000001</v>
      </c>
      <c r="P1317">
        <v>11.67514997</v>
      </c>
      <c r="Q1317">
        <v>11.64331245</v>
      </c>
      <c r="R1317">
        <v>11.83841329</v>
      </c>
      <c r="S1317">
        <v>0.40137158499999998</v>
      </c>
      <c r="T1317">
        <v>-0.53386665700000002</v>
      </c>
      <c r="U1317">
        <v>1.336609827</v>
      </c>
      <c r="V1317">
        <v>11.51827278</v>
      </c>
      <c r="W1317">
        <v>1.0295244210000001</v>
      </c>
      <c r="X1317">
        <v>-6.7596920980000004</v>
      </c>
      <c r="Y1317">
        <v>0.33980475300000001</v>
      </c>
      <c r="Z1317">
        <v>0.40702276799999998</v>
      </c>
      <c r="AA1317">
        <v>0</v>
      </c>
      <c r="AB1317">
        <v>0</v>
      </c>
      <c r="AC1317">
        <v>13.02662557</v>
      </c>
      <c r="AD1317">
        <v>12.89440746</v>
      </c>
      <c r="AE1317">
        <v>12.6409719</v>
      </c>
      <c r="AF1317">
        <v>12.80116904</v>
      </c>
      <c r="AG1317">
        <v>12.72449392</v>
      </c>
      <c r="AH1317">
        <v>12.851345269999999</v>
      </c>
      <c r="AI1317">
        <v>6.1665564999999999E-2</v>
      </c>
      <c r="AJ1317">
        <v>-0.28762085100000001</v>
      </c>
      <c r="AK1317">
        <v>0.41095198199999999</v>
      </c>
      <c r="AL1317">
        <v>12.823168859999999</v>
      </c>
      <c r="AM1317">
        <v>0.41542367499999999</v>
      </c>
      <c r="AN1317">
        <v>-7.6028521649999998</v>
      </c>
      <c r="AO1317">
        <v>0.68997588300000001</v>
      </c>
      <c r="AP1317">
        <v>0.73931765199999999</v>
      </c>
      <c r="AQ1317">
        <v>0</v>
      </c>
      <c r="AR1317">
        <v>0</v>
      </c>
      <c r="AS1317">
        <v>13.790793880000001</v>
      </c>
      <c r="AT1317">
        <v>13.8951148</v>
      </c>
      <c r="AU1317">
        <v>14.14825377</v>
      </c>
      <c r="AV1317">
        <v>12.888930759999999</v>
      </c>
      <c r="AW1317">
        <v>12.87905718</v>
      </c>
      <c r="AX1317">
        <v>12.954377409999999</v>
      </c>
      <c r="AY1317">
        <v>1.037265704</v>
      </c>
      <c r="AZ1317">
        <v>0.65038921900000002</v>
      </c>
      <c r="BA1317">
        <v>1.424142188</v>
      </c>
      <c r="BB1317">
        <v>13.426087969999999</v>
      </c>
      <c r="BC1317">
        <v>6.2898699499999999</v>
      </c>
      <c r="BD1317">
        <v>0.239497812</v>
      </c>
      <c r="BE1317">
        <v>3.4682700000000002E-4</v>
      </c>
      <c r="BF1317">
        <v>2.9674300000000001E-3</v>
      </c>
      <c r="BG1317">
        <v>1</v>
      </c>
      <c r="BH1317">
        <v>1</v>
      </c>
    </row>
    <row r="1318" spans="1:60" x14ac:dyDescent="0.3">
      <c r="A1318">
        <v>1846</v>
      </c>
      <c r="B1318" t="s">
        <v>5567</v>
      </c>
      <c r="C1318" t="s">
        <v>5567</v>
      </c>
      <c r="D1318" t="s">
        <v>5567</v>
      </c>
      <c r="E1318" t="s">
        <v>5568</v>
      </c>
      <c r="F1318" t="s">
        <v>60</v>
      </c>
      <c r="G1318" t="s">
        <v>5569</v>
      </c>
      <c r="H1318" t="s">
        <v>5567</v>
      </c>
      <c r="I1318" t="s">
        <v>5570</v>
      </c>
      <c r="J1318" t="s">
        <v>5570</v>
      </c>
      <c r="K1318" t="s">
        <v>5567</v>
      </c>
      <c r="L1318" t="s">
        <v>5568</v>
      </c>
      <c r="M1318">
        <v>13.856667330000001</v>
      </c>
      <c r="N1318" t="s">
        <v>63</v>
      </c>
      <c r="O1318">
        <v>13.97504232</v>
      </c>
      <c r="P1318">
        <v>9.8768189349999993</v>
      </c>
      <c r="Q1318">
        <v>9.4269494980000008</v>
      </c>
      <c r="R1318">
        <v>10.44123963</v>
      </c>
      <c r="S1318">
        <v>-4.000852139</v>
      </c>
      <c r="T1318">
        <v>-4.856276898</v>
      </c>
      <c r="U1318">
        <v>-3.1454273800000001</v>
      </c>
      <c r="V1318">
        <v>11.51534354</v>
      </c>
      <c r="W1318">
        <v>-11.67960323</v>
      </c>
      <c r="X1318">
        <v>2.9888528399999998</v>
      </c>
      <c r="Y1318">
        <v>4.1300000000000001E-5</v>
      </c>
      <c r="Z1318">
        <v>3.4688200000000002E-4</v>
      </c>
      <c r="AA1318">
        <v>-1</v>
      </c>
      <c r="AB1318">
        <v>-1</v>
      </c>
      <c r="AC1318" t="s">
        <v>63</v>
      </c>
      <c r="AD1318" t="s">
        <v>63</v>
      </c>
      <c r="AE1318" t="s">
        <v>63</v>
      </c>
      <c r="AF1318">
        <v>11.29557984</v>
      </c>
      <c r="AG1318">
        <v>10.98104148</v>
      </c>
      <c r="AH1318">
        <v>11.6192236</v>
      </c>
      <c r="AI1318" t="s">
        <v>63</v>
      </c>
      <c r="AJ1318" t="s">
        <v>63</v>
      </c>
      <c r="AK1318" t="s">
        <v>63</v>
      </c>
      <c r="AL1318">
        <v>11.298614969999999</v>
      </c>
      <c r="AM1318" t="s">
        <v>63</v>
      </c>
      <c r="AN1318" t="s">
        <v>63</v>
      </c>
      <c r="AO1318" t="s">
        <v>63</v>
      </c>
      <c r="AP1318" t="s">
        <v>63</v>
      </c>
      <c r="AQ1318" t="s">
        <v>63</v>
      </c>
      <c r="AR1318" t="s">
        <v>63</v>
      </c>
      <c r="AS1318" t="s">
        <v>63</v>
      </c>
      <c r="AT1318" t="s">
        <v>63</v>
      </c>
      <c r="AU1318">
        <v>12.889197060000001</v>
      </c>
      <c r="AV1318">
        <v>11.323543620000001</v>
      </c>
      <c r="AW1318">
        <v>11.42644511</v>
      </c>
      <c r="AX1318">
        <v>11.66415858</v>
      </c>
      <c r="AY1318">
        <v>1.417814621</v>
      </c>
      <c r="AZ1318">
        <v>0.73686186099999995</v>
      </c>
      <c r="BA1318">
        <v>2.09876738</v>
      </c>
      <c r="BB1318">
        <v>11.825836089999999</v>
      </c>
      <c r="BC1318">
        <v>5.2664642319999997</v>
      </c>
      <c r="BD1318">
        <v>-1.40494198</v>
      </c>
      <c r="BE1318">
        <v>2.7809100000000002E-3</v>
      </c>
      <c r="BF1318">
        <v>1.0326079E-2</v>
      </c>
      <c r="BG1318">
        <v>1</v>
      </c>
      <c r="BH1318">
        <v>1</v>
      </c>
    </row>
    <row r="1319" spans="1:60" x14ac:dyDescent="0.3">
      <c r="A1319">
        <v>1797</v>
      </c>
      <c r="B1319" t="s">
        <v>2151</v>
      </c>
      <c r="C1319" t="s">
        <v>2151</v>
      </c>
      <c r="D1319" t="s">
        <v>2151</v>
      </c>
      <c r="E1319" t="s">
        <v>2152</v>
      </c>
      <c r="F1319" t="s">
        <v>60</v>
      </c>
      <c r="G1319" t="s">
        <v>2153</v>
      </c>
      <c r="H1319" t="s">
        <v>2151</v>
      </c>
      <c r="I1319" t="s">
        <v>2154</v>
      </c>
      <c r="J1319" t="s">
        <v>2154</v>
      </c>
      <c r="K1319" t="s">
        <v>2151</v>
      </c>
      <c r="L1319" t="s">
        <v>2152</v>
      </c>
      <c r="M1319">
        <v>10.43475364</v>
      </c>
      <c r="N1319">
        <v>10.012706680000001</v>
      </c>
      <c r="O1319" t="s">
        <v>63</v>
      </c>
      <c r="P1319">
        <v>12.25144843</v>
      </c>
      <c r="Q1319">
        <v>12.4939503</v>
      </c>
      <c r="R1319">
        <v>12.38353174</v>
      </c>
      <c r="S1319">
        <v>2.1525799920000002</v>
      </c>
      <c r="T1319">
        <v>1.559728336</v>
      </c>
      <c r="U1319">
        <v>2.7454316479999998</v>
      </c>
      <c r="V1319">
        <v>11.515278159999999</v>
      </c>
      <c r="W1319">
        <v>9.0325073709999995</v>
      </c>
      <c r="X1319">
        <v>1.6161099619999999</v>
      </c>
      <c r="Y1319">
        <v>1.48815E-4</v>
      </c>
      <c r="Z1319">
        <v>8.06415E-4</v>
      </c>
      <c r="AA1319">
        <v>1</v>
      </c>
      <c r="AB1319">
        <v>1</v>
      </c>
      <c r="AC1319">
        <v>15.514466990000001</v>
      </c>
      <c r="AD1319">
        <v>15.628282479999999</v>
      </c>
      <c r="AE1319">
        <v>15.48947278</v>
      </c>
      <c r="AF1319">
        <v>13.332710069999999</v>
      </c>
      <c r="AG1319">
        <v>13.50565374</v>
      </c>
      <c r="AH1319">
        <v>13.357231970000001</v>
      </c>
      <c r="AI1319">
        <v>2.1455421530000001</v>
      </c>
      <c r="AJ1319">
        <v>1.8407088840000001</v>
      </c>
      <c r="AK1319">
        <v>2.4503754230000001</v>
      </c>
      <c r="AL1319">
        <v>14.471303000000001</v>
      </c>
      <c r="AM1319">
        <v>16.561699910000002</v>
      </c>
      <c r="AN1319">
        <v>6.9949819130000002</v>
      </c>
      <c r="AO1319">
        <v>5.5829200000000001E-7</v>
      </c>
      <c r="AP1319">
        <v>1.6730400000000002E-5</v>
      </c>
      <c r="AQ1319">
        <v>1</v>
      </c>
      <c r="AR1319">
        <v>1</v>
      </c>
      <c r="AS1319">
        <v>13.812903929999999</v>
      </c>
      <c r="AT1319">
        <v>13.818874640000001</v>
      </c>
      <c r="AU1319">
        <v>13.66401875</v>
      </c>
      <c r="AV1319">
        <v>13.43025145</v>
      </c>
      <c r="AW1319">
        <v>13.601673180000001</v>
      </c>
      <c r="AX1319">
        <v>13.472693359999999</v>
      </c>
      <c r="AY1319">
        <v>0.263726444</v>
      </c>
      <c r="AZ1319">
        <v>-9.6456648000000006E-2</v>
      </c>
      <c r="BA1319">
        <v>0.62390953500000002</v>
      </c>
      <c r="BB1319">
        <v>13.63340255</v>
      </c>
      <c r="BC1319">
        <v>1.7177277740000001</v>
      </c>
      <c r="BD1319">
        <v>-5.9840133800000004</v>
      </c>
      <c r="BE1319">
        <v>0.127865127</v>
      </c>
      <c r="BF1319">
        <v>0.19265382</v>
      </c>
      <c r="BG1319">
        <v>0</v>
      </c>
      <c r="BH1319">
        <v>0</v>
      </c>
    </row>
    <row r="1320" spans="1:60" x14ac:dyDescent="0.3">
      <c r="A1320">
        <v>1560</v>
      </c>
      <c r="B1320" t="s">
        <v>4063</v>
      </c>
      <c r="C1320" t="s">
        <v>4063</v>
      </c>
      <c r="D1320" t="s">
        <v>4063</v>
      </c>
      <c r="E1320" t="s">
        <v>4064</v>
      </c>
      <c r="F1320" t="s">
        <v>60</v>
      </c>
      <c r="G1320" t="s">
        <v>4065</v>
      </c>
      <c r="H1320" t="s">
        <v>4063</v>
      </c>
      <c r="I1320" t="s">
        <v>4066</v>
      </c>
      <c r="J1320" t="s">
        <v>4066</v>
      </c>
      <c r="K1320" t="s">
        <v>4063</v>
      </c>
      <c r="L1320" t="s">
        <v>4064</v>
      </c>
      <c r="M1320">
        <v>11.847485199999999</v>
      </c>
      <c r="N1320">
        <v>12.76915354</v>
      </c>
      <c r="O1320">
        <v>11.57217904</v>
      </c>
      <c r="P1320">
        <v>10.47729676</v>
      </c>
      <c r="Q1320">
        <v>11.33633056</v>
      </c>
      <c r="R1320">
        <v>11.08223186</v>
      </c>
      <c r="S1320">
        <v>-1.097652863</v>
      </c>
      <c r="T1320">
        <v>-2.0142265959999999</v>
      </c>
      <c r="U1320">
        <v>-0.18107912900000001</v>
      </c>
      <c r="V1320">
        <v>11.51411283</v>
      </c>
      <c r="W1320">
        <v>-2.8728297719999998</v>
      </c>
      <c r="X1320">
        <v>-4.2665781569999996</v>
      </c>
      <c r="Y1320">
        <v>2.5742161E-2</v>
      </c>
      <c r="Z1320">
        <v>4.5988130000000002E-2</v>
      </c>
      <c r="AA1320">
        <v>-1</v>
      </c>
      <c r="AB1320">
        <v>-1</v>
      </c>
      <c r="AC1320">
        <v>13.33298454</v>
      </c>
      <c r="AD1320">
        <v>12.946338880000001</v>
      </c>
      <c r="AE1320">
        <v>12.463847189999999</v>
      </c>
      <c r="AF1320">
        <v>11.764188430000001</v>
      </c>
      <c r="AG1320">
        <v>12.453505310000001</v>
      </c>
      <c r="AH1320">
        <v>12.169108919999999</v>
      </c>
      <c r="AI1320">
        <v>0.78545598500000002</v>
      </c>
      <c r="AJ1320">
        <v>0.15546563999999999</v>
      </c>
      <c r="AK1320">
        <v>1.41544633</v>
      </c>
      <c r="AL1320">
        <v>12.521662210000001</v>
      </c>
      <c r="AM1320">
        <v>2.933716768</v>
      </c>
      <c r="AN1320">
        <v>-4.4877697789999997</v>
      </c>
      <c r="AO1320">
        <v>2.1310363999999998E-2</v>
      </c>
      <c r="AP1320">
        <v>3.7277841999999999E-2</v>
      </c>
      <c r="AQ1320">
        <v>0</v>
      </c>
      <c r="AR1320">
        <v>0</v>
      </c>
      <c r="AS1320">
        <v>13.64925891</v>
      </c>
      <c r="AT1320">
        <v>13.50063317</v>
      </c>
      <c r="AU1320">
        <v>13.17312222</v>
      </c>
      <c r="AV1320">
        <v>11.818058150000001</v>
      </c>
      <c r="AW1320">
        <v>12.6361477</v>
      </c>
      <c r="AX1320">
        <v>12.24639378</v>
      </c>
      <c r="AY1320">
        <v>1.2074715600000001</v>
      </c>
      <c r="AZ1320">
        <v>0.62233963299999995</v>
      </c>
      <c r="BA1320">
        <v>1.792603486</v>
      </c>
      <c r="BB1320">
        <v>12.83726899</v>
      </c>
      <c r="BC1320">
        <v>4.841133911</v>
      </c>
      <c r="BD1320">
        <v>-1.4744569919999999</v>
      </c>
      <c r="BE1320">
        <v>1.676086E-3</v>
      </c>
      <c r="BF1320">
        <v>7.3633450000000003E-3</v>
      </c>
      <c r="BG1320">
        <v>1</v>
      </c>
      <c r="BH1320">
        <v>1</v>
      </c>
    </row>
    <row r="1321" spans="1:60" x14ac:dyDescent="0.3">
      <c r="A1321">
        <v>1015</v>
      </c>
      <c r="B1321" t="s">
        <v>6107</v>
      </c>
      <c r="C1321" t="s">
        <v>6107</v>
      </c>
      <c r="D1321" t="s">
        <v>6107</v>
      </c>
      <c r="E1321" t="s">
        <v>6108</v>
      </c>
      <c r="F1321" t="s">
        <v>60</v>
      </c>
      <c r="G1321" t="s">
        <v>6109</v>
      </c>
      <c r="H1321" t="s">
        <v>6107</v>
      </c>
      <c r="I1321" t="s">
        <v>6110</v>
      </c>
      <c r="J1321" t="s">
        <v>6110</v>
      </c>
      <c r="K1321" t="s">
        <v>6107</v>
      </c>
      <c r="L1321" t="s">
        <v>6108</v>
      </c>
      <c r="M1321">
        <v>11.26550158</v>
      </c>
      <c r="N1321">
        <v>12.15057492</v>
      </c>
      <c r="O1321">
        <v>11.116540479999999</v>
      </c>
      <c r="P1321" t="s">
        <v>63</v>
      </c>
      <c r="Q1321" t="s">
        <v>63</v>
      </c>
      <c r="R1321" t="s">
        <v>63</v>
      </c>
      <c r="S1321" t="s">
        <v>63</v>
      </c>
      <c r="T1321" t="s">
        <v>63</v>
      </c>
      <c r="U1321" t="s">
        <v>63</v>
      </c>
      <c r="V1321">
        <v>11.510872320000001</v>
      </c>
      <c r="W1321" t="s">
        <v>63</v>
      </c>
      <c r="X1321" t="s">
        <v>63</v>
      </c>
      <c r="Y1321" t="s">
        <v>63</v>
      </c>
      <c r="Z1321" t="s">
        <v>63</v>
      </c>
      <c r="AA1321" t="s">
        <v>63</v>
      </c>
      <c r="AB1321" t="s">
        <v>63</v>
      </c>
      <c r="AC1321" t="s">
        <v>63</v>
      </c>
      <c r="AD1321" t="s">
        <v>63</v>
      </c>
      <c r="AE1321" t="s">
        <v>63</v>
      </c>
      <c r="AF1321" t="s">
        <v>63</v>
      </c>
      <c r="AG1321" t="s">
        <v>63</v>
      </c>
      <c r="AH1321" t="s">
        <v>63</v>
      </c>
      <c r="AI1321" t="s">
        <v>63</v>
      </c>
      <c r="AJ1321" t="s">
        <v>63</v>
      </c>
      <c r="AK1321" t="s">
        <v>63</v>
      </c>
      <c r="AL1321" t="s">
        <v>63</v>
      </c>
      <c r="AM1321" t="s">
        <v>63</v>
      </c>
      <c r="AN1321" t="s">
        <v>63</v>
      </c>
      <c r="AO1321" t="s">
        <v>63</v>
      </c>
      <c r="AP1321" t="s">
        <v>63</v>
      </c>
      <c r="AQ1321" t="s">
        <v>63</v>
      </c>
      <c r="AR1321" t="s">
        <v>63</v>
      </c>
      <c r="AS1321" t="s">
        <v>63</v>
      </c>
      <c r="AT1321" t="s">
        <v>63</v>
      </c>
      <c r="AU1321" t="s">
        <v>63</v>
      </c>
      <c r="AV1321" t="s">
        <v>63</v>
      </c>
      <c r="AW1321" t="s">
        <v>63</v>
      </c>
      <c r="AX1321" t="s">
        <v>63</v>
      </c>
      <c r="AY1321" t="s">
        <v>63</v>
      </c>
      <c r="AZ1321" t="s">
        <v>63</v>
      </c>
      <c r="BA1321" t="s">
        <v>63</v>
      </c>
      <c r="BB1321" t="s">
        <v>63</v>
      </c>
      <c r="BC1321" t="s">
        <v>63</v>
      </c>
      <c r="BD1321" t="s">
        <v>63</v>
      </c>
      <c r="BE1321" t="s">
        <v>63</v>
      </c>
      <c r="BF1321" t="s">
        <v>63</v>
      </c>
      <c r="BG1321" t="s">
        <v>63</v>
      </c>
      <c r="BH1321" t="s">
        <v>63</v>
      </c>
    </row>
    <row r="1322" spans="1:60" x14ac:dyDescent="0.3">
      <c r="A1322">
        <v>1367</v>
      </c>
      <c r="B1322" t="s">
        <v>6111</v>
      </c>
      <c r="C1322" t="s">
        <v>6111</v>
      </c>
      <c r="D1322" t="s">
        <v>6111</v>
      </c>
      <c r="E1322" t="s">
        <v>6112</v>
      </c>
      <c r="F1322" t="s">
        <v>60</v>
      </c>
      <c r="G1322" t="s">
        <v>6113</v>
      </c>
      <c r="H1322" t="s">
        <v>6111</v>
      </c>
      <c r="I1322" t="s">
        <v>6114</v>
      </c>
      <c r="J1322" t="s">
        <v>6114</v>
      </c>
      <c r="K1322" t="s">
        <v>6111</v>
      </c>
      <c r="L1322" t="s">
        <v>6112</v>
      </c>
      <c r="M1322">
        <v>12.35255386</v>
      </c>
      <c r="N1322">
        <v>12.906261369999999</v>
      </c>
      <c r="O1322">
        <v>12.20058087</v>
      </c>
      <c r="P1322">
        <v>8.5826017980000007</v>
      </c>
      <c r="Q1322" t="s">
        <v>63</v>
      </c>
      <c r="R1322" t="s">
        <v>63</v>
      </c>
      <c r="S1322">
        <v>-3.9038635670000001</v>
      </c>
      <c r="T1322">
        <v>-4.9503553680000003</v>
      </c>
      <c r="U1322">
        <v>-2.8573717670000001</v>
      </c>
      <c r="V1322">
        <v>11.510499469999999</v>
      </c>
      <c r="W1322">
        <v>-9.8760995190000003</v>
      </c>
      <c r="X1322">
        <v>1.196376941</v>
      </c>
      <c r="Y1322">
        <v>3.0110199999999998E-4</v>
      </c>
      <c r="Z1322">
        <v>1.3479290000000001E-3</v>
      </c>
      <c r="AA1322">
        <v>-1</v>
      </c>
      <c r="AB1322">
        <v>-1</v>
      </c>
      <c r="AC1322" t="s">
        <v>63</v>
      </c>
      <c r="AD1322" t="s">
        <v>63</v>
      </c>
      <c r="AE1322" t="s">
        <v>63</v>
      </c>
      <c r="AF1322" t="s">
        <v>63</v>
      </c>
      <c r="AG1322" t="s">
        <v>63</v>
      </c>
      <c r="AH1322" t="s">
        <v>63</v>
      </c>
      <c r="AI1322" t="s">
        <v>63</v>
      </c>
      <c r="AJ1322" t="s">
        <v>63</v>
      </c>
      <c r="AK1322" t="s">
        <v>63</v>
      </c>
      <c r="AL1322" t="s">
        <v>63</v>
      </c>
      <c r="AM1322" t="s">
        <v>63</v>
      </c>
      <c r="AN1322" t="s">
        <v>63</v>
      </c>
      <c r="AO1322" t="s">
        <v>63</v>
      </c>
      <c r="AP1322" t="s">
        <v>63</v>
      </c>
      <c r="AQ1322" t="s">
        <v>63</v>
      </c>
      <c r="AR1322" t="s">
        <v>63</v>
      </c>
      <c r="AS1322" t="s">
        <v>63</v>
      </c>
      <c r="AT1322" t="s">
        <v>63</v>
      </c>
      <c r="AU1322" t="s">
        <v>63</v>
      </c>
      <c r="AV1322" t="s">
        <v>63</v>
      </c>
      <c r="AW1322" t="s">
        <v>63</v>
      </c>
      <c r="AX1322" t="s">
        <v>63</v>
      </c>
      <c r="AY1322" t="s">
        <v>63</v>
      </c>
      <c r="AZ1322" t="s">
        <v>63</v>
      </c>
      <c r="BA1322" t="s">
        <v>63</v>
      </c>
      <c r="BB1322" t="s">
        <v>63</v>
      </c>
      <c r="BC1322" t="s">
        <v>63</v>
      </c>
      <c r="BD1322" t="s">
        <v>63</v>
      </c>
      <c r="BE1322" t="s">
        <v>63</v>
      </c>
      <c r="BF1322" t="s">
        <v>63</v>
      </c>
      <c r="BG1322" t="s">
        <v>63</v>
      </c>
      <c r="BH1322" t="s">
        <v>63</v>
      </c>
    </row>
    <row r="1323" spans="1:60" x14ac:dyDescent="0.3">
      <c r="A1323">
        <v>829</v>
      </c>
      <c r="B1323" t="s">
        <v>5670</v>
      </c>
      <c r="C1323" t="s">
        <v>5670</v>
      </c>
      <c r="D1323" t="s">
        <v>5670</v>
      </c>
      <c r="E1323" t="s">
        <v>5671</v>
      </c>
      <c r="F1323" t="s">
        <v>60</v>
      </c>
      <c r="G1323" t="s">
        <v>5672</v>
      </c>
      <c r="H1323" t="s">
        <v>5670</v>
      </c>
      <c r="I1323" t="s">
        <v>5673</v>
      </c>
      <c r="J1323" t="s">
        <v>5673</v>
      </c>
      <c r="K1323" t="s">
        <v>5670</v>
      </c>
      <c r="L1323" t="s">
        <v>5671</v>
      </c>
      <c r="M1323">
        <v>12.622207360000001</v>
      </c>
      <c r="N1323">
        <v>13.25022933</v>
      </c>
      <c r="O1323">
        <v>12.621868129999999</v>
      </c>
      <c r="P1323">
        <v>12.16555211</v>
      </c>
      <c r="Q1323">
        <v>8.6147368419999992</v>
      </c>
      <c r="R1323">
        <v>9.7778584950000003</v>
      </c>
      <c r="S1323">
        <v>-2.6453857890000001</v>
      </c>
      <c r="T1323">
        <v>-4.6826606269999997</v>
      </c>
      <c r="U1323">
        <v>-0.60811095000000004</v>
      </c>
      <c r="V1323">
        <v>11.50874204</v>
      </c>
      <c r="W1323">
        <v>-3.1149543099999999</v>
      </c>
      <c r="X1323">
        <v>-3.9176937920000001</v>
      </c>
      <c r="Y1323">
        <v>1.8520183999999999E-2</v>
      </c>
      <c r="Z1323">
        <v>3.5016387000000003E-2</v>
      </c>
      <c r="AA1323">
        <v>-1</v>
      </c>
      <c r="AB1323">
        <v>-1</v>
      </c>
      <c r="AC1323" t="s">
        <v>63</v>
      </c>
      <c r="AD1323" t="s">
        <v>63</v>
      </c>
      <c r="AE1323" t="s">
        <v>63</v>
      </c>
      <c r="AF1323">
        <v>13.25398803</v>
      </c>
      <c r="AG1323">
        <v>10.512342540000001</v>
      </c>
      <c r="AH1323">
        <v>11.10281432</v>
      </c>
      <c r="AI1323" t="s">
        <v>63</v>
      </c>
      <c r="AJ1323" t="s">
        <v>63</v>
      </c>
      <c r="AK1323" t="s">
        <v>63</v>
      </c>
      <c r="AL1323">
        <v>11.623048300000001</v>
      </c>
      <c r="AM1323" t="s">
        <v>63</v>
      </c>
      <c r="AN1323" t="s">
        <v>63</v>
      </c>
      <c r="AO1323" t="s">
        <v>63</v>
      </c>
      <c r="AP1323" t="s">
        <v>63</v>
      </c>
      <c r="AQ1323" t="s">
        <v>63</v>
      </c>
      <c r="AR1323" t="s">
        <v>63</v>
      </c>
      <c r="AS1323">
        <v>12.35922732</v>
      </c>
      <c r="AT1323">
        <v>11.617665199999999</v>
      </c>
      <c r="AU1323">
        <v>12.37510256</v>
      </c>
      <c r="AV1323">
        <v>13.35030188</v>
      </c>
      <c r="AW1323">
        <v>11.09514716</v>
      </c>
      <c r="AX1323">
        <v>11.10261959</v>
      </c>
      <c r="AY1323">
        <v>0.26797548700000001</v>
      </c>
      <c r="AZ1323">
        <v>-1.1478318409999999</v>
      </c>
      <c r="BA1323">
        <v>1.6837828159999999</v>
      </c>
      <c r="BB1323">
        <v>11.98334395</v>
      </c>
      <c r="BC1323">
        <v>0.44403263799999998</v>
      </c>
      <c r="BD1323">
        <v>-7.2761754200000004</v>
      </c>
      <c r="BE1323">
        <v>0.66990944200000002</v>
      </c>
      <c r="BF1323">
        <v>0.73674984499999996</v>
      </c>
      <c r="BG1323">
        <v>0</v>
      </c>
      <c r="BH1323">
        <v>0</v>
      </c>
    </row>
    <row r="1324" spans="1:60" x14ac:dyDescent="0.3">
      <c r="A1324">
        <v>1111</v>
      </c>
      <c r="B1324" t="s">
        <v>6119</v>
      </c>
      <c r="C1324" t="s">
        <v>6119</v>
      </c>
      <c r="D1324" t="s">
        <v>6119</v>
      </c>
      <c r="E1324" t="s">
        <v>6120</v>
      </c>
      <c r="F1324" t="s">
        <v>60</v>
      </c>
      <c r="G1324" t="s">
        <v>6121</v>
      </c>
      <c r="H1324" t="s">
        <v>6119</v>
      </c>
      <c r="I1324" t="s">
        <v>6122</v>
      </c>
      <c r="J1324" t="s">
        <v>6122</v>
      </c>
      <c r="K1324" t="s">
        <v>6119</v>
      </c>
      <c r="L1324" t="s">
        <v>6120</v>
      </c>
      <c r="M1324">
        <v>11.53822645</v>
      </c>
      <c r="N1324">
        <v>11.17668638</v>
      </c>
      <c r="O1324">
        <v>11.809165370000001</v>
      </c>
      <c r="P1324" t="s">
        <v>63</v>
      </c>
      <c r="Q1324" t="s">
        <v>63</v>
      </c>
      <c r="R1324" t="s">
        <v>63</v>
      </c>
      <c r="S1324" t="s">
        <v>63</v>
      </c>
      <c r="T1324" t="s">
        <v>63</v>
      </c>
      <c r="U1324" t="s">
        <v>63</v>
      </c>
      <c r="V1324">
        <v>11.50802607</v>
      </c>
      <c r="W1324" t="s">
        <v>63</v>
      </c>
      <c r="X1324" t="s">
        <v>63</v>
      </c>
      <c r="Y1324" t="s">
        <v>63</v>
      </c>
      <c r="Z1324" t="s">
        <v>63</v>
      </c>
      <c r="AA1324" t="s">
        <v>63</v>
      </c>
      <c r="AB1324" t="s">
        <v>63</v>
      </c>
      <c r="AC1324" t="s">
        <v>63</v>
      </c>
      <c r="AD1324" t="s">
        <v>63</v>
      </c>
      <c r="AE1324" t="s">
        <v>63</v>
      </c>
      <c r="AF1324" t="s">
        <v>63</v>
      </c>
      <c r="AG1324" t="s">
        <v>63</v>
      </c>
      <c r="AH1324" t="s">
        <v>63</v>
      </c>
      <c r="AI1324" t="s">
        <v>63</v>
      </c>
      <c r="AJ1324" t="s">
        <v>63</v>
      </c>
      <c r="AK1324" t="s">
        <v>63</v>
      </c>
      <c r="AL1324" t="s">
        <v>63</v>
      </c>
      <c r="AM1324" t="s">
        <v>63</v>
      </c>
      <c r="AN1324" t="s">
        <v>63</v>
      </c>
      <c r="AO1324" t="s">
        <v>63</v>
      </c>
      <c r="AP1324" t="s">
        <v>63</v>
      </c>
      <c r="AQ1324" t="s">
        <v>63</v>
      </c>
      <c r="AR1324" t="s">
        <v>63</v>
      </c>
      <c r="AS1324" t="s">
        <v>63</v>
      </c>
      <c r="AT1324" t="s">
        <v>63</v>
      </c>
      <c r="AU1324" t="s">
        <v>63</v>
      </c>
      <c r="AV1324" t="s">
        <v>63</v>
      </c>
      <c r="AW1324" t="s">
        <v>63</v>
      </c>
      <c r="AX1324" t="s">
        <v>63</v>
      </c>
      <c r="AY1324" t="s">
        <v>63</v>
      </c>
      <c r="AZ1324" t="s">
        <v>63</v>
      </c>
      <c r="BA1324" t="s">
        <v>63</v>
      </c>
      <c r="BB1324" t="s">
        <v>63</v>
      </c>
      <c r="BC1324" t="s">
        <v>63</v>
      </c>
      <c r="BD1324" t="s">
        <v>63</v>
      </c>
      <c r="BE1324" t="s">
        <v>63</v>
      </c>
      <c r="BF1324" t="s">
        <v>63</v>
      </c>
      <c r="BG1324" t="s">
        <v>63</v>
      </c>
      <c r="BH1324" t="s">
        <v>63</v>
      </c>
    </row>
    <row r="1325" spans="1:60" x14ac:dyDescent="0.3">
      <c r="A1325">
        <v>1716</v>
      </c>
      <c r="B1325" t="s">
        <v>5658</v>
      </c>
      <c r="C1325" t="s">
        <v>5658</v>
      </c>
      <c r="D1325" t="s">
        <v>5658</v>
      </c>
      <c r="E1325" t="s">
        <v>5659</v>
      </c>
      <c r="F1325" t="s">
        <v>60</v>
      </c>
      <c r="G1325" t="s">
        <v>5660</v>
      </c>
      <c r="H1325" t="s">
        <v>5658</v>
      </c>
      <c r="I1325" t="s">
        <v>5661</v>
      </c>
      <c r="J1325" t="s">
        <v>5661</v>
      </c>
      <c r="K1325" t="s">
        <v>5658</v>
      </c>
      <c r="L1325" t="s">
        <v>5659</v>
      </c>
      <c r="M1325" t="s">
        <v>63</v>
      </c>
      <c r="N1325">
        <v>10.36971546</v>
      </c>
      <c r="O1325" t="s">
        <v>63</v>
      </c>
      <c r="P1325">
        <v>12.53905101</v>
      </c>
      <c r="Q1325">
        <v>11.38030768</v>
      </c>
      <c r="R1325">
        <v>11.74204119</v>
      </c>
      <c r="S1325">
        <v>1.5174178309999999</v>
      </c>
      <c r="T1325">
        <v>0.109986868</v>
      </c>
      <c r="U1325">
        <v>2.9248487929999998</v>
      </c>
      <c r="V1325">
        <v>11.50777884</v>
      </c>
      <c r="W1325">
        <v>2.8584629879999999</v>
      </c>
      <c r="X1325">
        <v>-4.1693935340000001</v>
      </c>
      <c r="Y1325">
        <v>3.9677424000000003E-2</v>
      </c>
      <c r="Z1325">
        <v>6.5587466999999997E-2</v>
      </c>
      <c r="AA1325">
        <v>1</v>
      </c>
      <c r="AB1325">
        <v>0</v>
      </c>
      <c r="AC1325" t="s">
        <v>63</v>
      </c>
      <c r="AD1325" t="s">
        <v>63</v>
      </c>
      <c r="AE1325" t="s">
        <v>63</v>
      </c>
      <c r="AF1325">
        <v>13.602074630000001</v>
      </c>
      <c r="AG1325">
        <v>12.49325198</v>
      </c>
      <c r="AH1325">
        <v>12.75093182</v>
      </c>
      <c r="AI1325" t="s">
        <v>63</v>
      </c>
      <c r="AJ1325" t="s">
        <v>63</v>
      </c>
      <c r="AK1325" t="s">
        <v>63</v>
      </c>
      <c r="AL1325">
        <v>12.94875281</v>
      </c>
      <c r="AM1325" t="s">
        <v>63</v>
      </c>
      <c r="AN1325" t="s">
        <v>63</v>
      </c>
      <c r="AO1325" t="s">
        <v>63</v>
      </c>
      <c r="AP1325" t="s">
        <v>63</v>
      </c>
      <c r="AQ1325" t="s">
        <v>63</v>
      </c>
      <c r="AR1325" t="s">
        <v>63</v>
      </c>
      <c r="AS1325">
        <v>11.76161952</v>
      </c>
      <c r="AT1325">
        <v>12.243473509999999</v>
      </c>
      <c r="AU1325">
        <v>11.96952611</v>
      </c>
      <c r="AV1325">
        <v>13.703337469999999</v>
      </c>
      <c r="AW1325">
        <v>12.671475020000001</v>
      </c>
      <c r="AX1325">
        <v>12.850918569999999</v>
      </c>
      <c r="AY1325">
        <v>-1.083703973</v>
      </c>
      <c r="AZ1325">
        <v>-1.775739086</v>
      </c>
      <c r="BA1325">
        <v>-0.39166886000000001</v>
      </c>
      <c r="BB1325">
        <v>12.533391699999999</v>
      </c>
      <c r="BC1325">
        <v>-3.6737239179999999</v>
      </c>
      <c r="BD1325">
        <v>-3.072795245</v>
      </c>
      <c r="BE1325">
        <v>7.3881340000000002E-3</v>
      </c>
      <c r="BF1325">
        <v>2.0685083E-2</v>
      </c>
      <c r="BG1325">
        <v>-1</v>
      </c>
      <c r="BH1325">
        <v>-1</v>
      </c>
    </row>
    <row r="1326" spans="1:60" x14ac:dyDescent="0.3">
      <c r="A1326">
        <v>389</v>
      </c>
      <c r="B1326" t="s">
        <v>6880</v>
      </c>
      <c r="C1326" t="s">
        <v>6880</v>
      </c>
      <c r="D1326" t="s">
        <v>6880</v>
      </c>
      <c r="E1326" t="s">
        <v>6881</v>
      </c>
      <c r="F1326" t="s">
        <v>60</v>
      </c>
      <c r="G1326" t="s">
        <v>6882</v>
      </c>
      <c r="H1326" t="s">
        <v>6880</v>
      </c>
      <c r="I1326" t="s">
        <v>6883</v>
      </c>
      <c r="J1326" t="s">
        <v>6883</v>
      </c>
      <c r="K1326" t="s">
        <v>6880</v>
      </c>
      <c r="L1326" t="s">
        <v>6881</v>
      </c>
      <c r="M1326">
        <v>11.663170259999999</v>
      </c>
      <c r="N1326">
        <v>10.026755169999999</v>
      </c>
      <c r="O1326" t="s">
        <v>63</v>
      </c>
      <c r="P1326">
        <v>11.973878689999999</v>
      </c>
      <c r="Q1326">
        <v>12.06585858</v>
      </c>
      <c r="R1326">
        <v>11.799711800000001</v>
      </c>
      <c r="S1326">
        <v>1.101520308</v>
      </c>
      <c r="T1326">
        <v>-0.1358589</v>
      </c>
      <c r="U1326">
        <v>2.3388995160000001</v>
      </c>
      <c r="V1326">
        <v>11.5058749</v>
      </c>
      <c r="W1326">
        <v>2.2230390830000002</v>
      </c>
      <c r="X1326">
        <v>-5.1427594240000003</v>
      </c>
      <c r="Y1326">
        <v>7.1622516999999997E-2</v>
      </c>
      <c r="Z1326">
        <v>0.10820972600000001</v>
      </c>
      <c r="AA1326">
        <v>0</v>
      </c>
      <c r="AB1326">
        <v>0</v>
      </c>
      <c r="AC1326" t="s">
        <v>63</v>
      </c>
      <c r="AD1326" t="s">
        <v>63</v>
      </c>
      <c r="AE1326" t="s">
        <v>63</v>
      </c>
      <c r="AF1326">
        <v>13.075048000000001</v>
      </c>
      <c r="AG1326">
        <v>13.108274140000001</v>
      </c>
      <c r="AH1326">
        <v>12.81226421</v>
      </c>
      <c r="AI1326" t="s">
        <v>63</v>
      </c>
      <c r="AJ1326" t="s">
        <v>63</v>
      </c>
      <c r="AK1326" t="s">
        <v>63</v>
      </c>
      <c r="AL1326">
        <v>12.998528779999999</v>
      </c>
      <c r="AM1326" t="s">
        <v>63</v>
      </c>
      <c r="AN1326" t="s">
        <v>63</v>
      </c>
      <c r="AO1326" t="s">
        <v>63</v>
      </c>
      <c r="AP1326" t="s">
        <v>63</v>
      </c>
      <c r="AQ1326" t="s">
        <v>63</v>
      </c>
      <c r="AR1326" t="s">
        <v>63</v>
      </c>
      <c r="AS1326" t="s">
        <v>63</v>
      </c>
      <c r="AT1326">
        <v>9.7744259150000001</v>
      </c>
      <c r="AU1326">
        <v>10.123908309999999</v>
      </c>
      <c r="AV1326">
        <v>13.16830481</v>
      </c>
      <c r="AW1326">
        <v>13.230425139999999</v>
      </c>
      <c r="AX1326">
        <v>12.91413696</v>
      </c>
      <c r="AY1326">
        <v>-3.155121855</v>
      </c>
      <c r="AZ1326">
        <v>-3.6716137180000001</v>
      </c>
      <c r="BA1326">
        <v>-2.6386299929999999</v>
      </c>
      <c r="BB1326">
        <v>11.84224023</v>
      </c>
      <c r="BC1326">
        <v>-14.78461899</v>
      </c>
      <c r="BD1326">
        <v>5.2042634359999997</v>
      </c>
      <c r="BE1326">
        <v>4.0528800000000001E-6</v>
      </c>
      <c r="BF1326">
        <v>2.7902999999999999E-4</v>
      </c>
      <c r="BG1326">
        <v>-1</v>
      </c>
      <c r="BH1326">
        <v>-1</v>
      </c>
    </row>
    <row r="1327" spans="1:60" x14ac:dyDescent="0.3">
      <c r="A1327">
        <v>114</v>
      </c>
      <c r="B1327" t="s">
        <v>3558</v>
      </c>
      <c r="C1327" t="s">
        <v>3558</v>
      </c>
      <c r="D1327" t="s">
        <v>3558</v>
      </c>
      <c r="E1327" t="s">
        <v>3559</v>
      </c>
      <c r="F1327" t="s">
        <v>60</v>
      </c>
      <c r="G1327" t="s">
        <v>3560</v>
      </c>
      <c r="H1327" t="s">
        <v>3558</v>
      </c>
      <c r="I1327" t="s">
        <v>3561</v>
      </c>
      <c r="J1327" t="s">
        <v>3561</v>
      </c>
      <c r="K1327" t="s">
        <v>3558</v>
      </c>
      <c r="L1327" t="s">
        <v>3559</v>
      </c>
      <c r="M1327" t="s">
        <v>63</v>
      </c>
      <c r="N1327">
        <v>9.611536139</v>
      </c>
      <c r="O1327">
        <v>10.83180456</v>
      </c>
      <c r="P1327">
        <v>12.55084965</v>
      </c>
      <c r="Q1327">
        <v>12.365959999999999</v>
      </c>
      <c r="R1327">
        <v>12.163387419999999</v>
      </c>
      <c r="S1327">
        <v>2.138395338</v>
      </c>
      <c r="T1327">
        <v>1.133629861</v>
      </c>
      <c r="U1327">
        <v>3.1431608149999999</v>
      </c>
      <c r="V1327">
        <v>11.504707549999999</v>
      </c>
      <c r="W1327">
        <v>5.314723785</v>
      </c>
      <c r="X1327">
        <v>-1.388347802</v>
      </c>
      <c r="Y1327" s="1">
        <v>2.3127030000000002E-3</v>
      </c>
      <c r="Z1327">
        <v>6.4037670000000003E-3</v>
      </c>
      <c r="AA1327">
        <v>1</v>
      </c>
      <c r="AB1327">
        <v>1</v>
      </c>
      <c r="AC1327">
        <v>13.633774600000001</v>
      </c>
      <c r="AD1327">
        <v>13.700828469999999</v>
      </c>
      <c r="AE1327">
        <v>13.763243879999999</v>
      </c>
      <c r="AF1327">
        <v>13.61544894</v>
      </c>
      <c r="AG1327">
        <v>13.38653401</v>
      </c>
      <c r="AH1327">
        <v>13.148217649999999</v>
      </c>
      <c r="AI1327">
        <v>0.31588211999999999</v>
      </c>
      <c r="AJ1327">
        <v>-5.6625781E-2</v>
      </c>
      <c r="AK1327">
        <v>0.68839002000000005</v>
      </c>
      <c r="AL1327">
        <v>13.541341259999999</v>
      </c>
      <c r="AM1327">
        <v>1.9953531879999999</v>
      </c>
      <c r="AN1327">
        <v>-5.9001030310000004</v>
      </c>
      <c r="AO1327">
        <v>8.5215991000000005E-2</v>
      </c>
      <c r="AP1327">
        <v>0.12236828800000001</v>
      </c>
      <c r="AQ1327">
        <v>0</v>
      </c>
      <c r="AR1327">
        <v>0</v>
      </c>
      <c r="AS1327">
        <v>12.894112679999999</v>
      </c>
      <c r="AT1327">
        <v>13.412878320000001</v>
      </c>
      <c r="AU1327">
        <v>13.278303729999999</v>
      </c>
      <c r="AV1327">
        <v>13.71687884</v>
      </c>
      <c r="AW1327">
        <v>13.489693109999999</v>
      </c>
      <c r="AX1327">
        <v>13.25907795</v>
      </c>
      <c r="AY1327">
        <v>-0.293451725</v>
      </c>
      <c r="AZ1327">
        <v>-0.78306791099999995</v>
      </c>
      <c r="BA1327">
        <v>0.19616446200000001</v>
      </c>
      <c r="BB1327">
        <v>13.3418241</v>
      </c>
      <c r="BC1327">
        <v>-1.406063324</v>
      </c>
      <c r="BD1327">
        <v>-6.3959749429999997</v>
      </c>
      <c r="BE1327">
        <v>0.20089358399999999</v>
      </c>
      <c r="BF1327">
        <v>0.27915195799999998</v>
      </c>
      <c r="BG1327">
        <v>0</v>
      </c>
      <c r="BH1327">
        <v>0</v>
      </c>
    </row>
    <row r="1328" spans="1:60" x14ac:dyDescent="0.3">
      <c r="A1328">
        <v>2841</v>
      </c>
      <c r="B1328" t="s">
        <v>4578</v>
      </c>
      <c r="C1328" t="s">
        <v>4578</v>
      </c>
      <c r="D1328" t="s">
        <v>4578</v>
      </c>
      <c r="E1328" t="s">
        <v>4579</v>
      </c>
      <c r="F1328" t="s">
        <v>60</v>
      </c>
      <c r="G1328" t="s">
        <v>4580</v>
      </c>
      <c r="H1328" t="s">
        <v>4578</v>
      </c>
      <c r="I1328" t="s">
        <v>4581</v>
      </c>
      <c r="J1328" t="s">
        <v>4581</v>
      </c>
      <c r="K1328" t="s">
        <v>4578</v>
      </c>
      <c r="L1328" t="s">
        <v>4579</v>
      </c>
      <c r="M1328">
        <v>9.8962030060000004</v>
      </c>
      <c r="N1328">
        <v>10.838020009999999</v>
      </c>
      <c r="O1328" t="s">
        <v>63</v>
      </c>
      <c r="P1328">
        <v>12.178779049999999</v>
      </c>
      <c r="Q1328">
        <v>12.40569138</v>
      </c>
      <c r="R1328">
        <v>12.1756242</v>
      </c>
      <c r="S1328">
        <v>1.8862533669999999</v>
      </c>
      <c r="T1328">
        <v>1.0560264150000001</v>
      </c>
      <c r="U1328">
        <v>2.716480319</v>
      </c>
      <c r="V1328">
        <v>11.498863529999999</v>
      </c>
      <c r="W1328">
        <v>5.673624695</v>
      </c>
      <c r="X1328">
        <v>-1.039472137</v>
      </c>
      <c r="Y1328">
        <v>1.69125E-3</v>
      </c>
      <c r="Z1328">
        <v>5.0474259999999998E-3</v>
      </c>
      <c r="AA1328">
        <v>1</v>
      </c>
      <c r="AB1328">
        <v>1</v>
      </c>
      <c r="AC1328" t="s">
        <v>63</v>
      </c>
      <c r="AD1328" t="s">
        <v>63</v>
      </c>
      <c r="AE1328" t="s">
        <v>63</v>
      </c>
      <c r="AF1328">
        <v>13.266079960000001</v>
      </c>
      <c r="AG1328">
        <v>13.42340147</v>
      </c>
      <c r="AH1328">
        <v>13.162789589999999</v>
      </c>
      <c r="AI1328" t="s">
        <v>63</v>
      </c>
      <c r="AJ1328" t="s">
        <v>63</v>
      </c>
      <c r="AK1328" t="s">
        <v>63</v>
      </c>
      <c r="AL1328">
        <v>13.284090340000001</v>
      </c>
      <c r="AM1328" t="s">
        <v>63</v>
      </c>
      <c r="AN1328" t="s">
        <v>63</v>
      </c>
      <c r="AO1328" t="s">
        <v>63</v>
      </c>
      <c r="AP1328" t="s">
        <v>63</v>
      </c>
      <c r="AQ1328" t="s">
        <v>63</v>
      </c>
      <c r="AR1328" t="s">
        <v>63</v>
      </c>
      <c r="AS1328">
        <v>13.52736453</v>
      </c>
      <c r="AT1328">
        <v>13.117282429999999</v>
      </c>
      <c r="AU1328">
        <v>13.260148490000001</v>
      </c>
      <c r="AV1328">
        <v>13.36258681</v>
      </c>
      <c r="AW1328">
        <v>13.52429137</v>
      </c>
      <c r="AX1328">
        <v>13.273993239999999</v>
      </c>
      <c r="AY1328">
        <v>-8.5358656000000005E-2</v>
      </c>
      <c r="AZ1328">
        <v>-0.50227554500000005</v>
      </c>
      <c r="BA1328">
        <v>0.33155823200000001</v>
      </c>
      <c r="BB1328">
        <v>13.344277809999999</v>
      </c>
      <c r="BC1328">
        <v>-0.48031048100000001</v>
      </c>
      <c r="BD1328">
        <v>-7.2577230879999997</v>
      </c>
      <c r="BE1328">
        <v>0.64509443799999999</v>
      </c>
      <c r="BF1328">
        <v>0.71654384500000001</v>
      </c>
      <c r="BG1328">
        <v>0</v>
      </c>
      <c r="BH1328">
        <v>0</v>
      </c>
    </row>
    <row r="1329" spans="1:60" x14ac:dyDescent="0.3">
      <c r="A1329">
        <v>2759</v>
      </c>
      <c r="B1329" t="s">
        <v>5191</v>
      </c>
      <c r="C1329" t="s">
        <v>5191</v>
      </c>
      <c r="D1329" t="s">
        <v>5191</v>
      </c>
      <c r="E1329" t="s">
        <v>5192</v>
      </c>
      <c r="F1329" t="s">
        <v>60</v>
      </c>
      <c r="G1329" t="s">
        <v>5193</v>
      </c>
      <c r="H1329" t="s">
        <v>5191</v>
      </c>
      <c r="I1329" t="s">
        <v>5194</v>
      </c>
      <c r="J1329" t="s">
        <v>5194</v>
      </c>
      <c r="K1329" t="s">
        <v>5191</v>
      </c>
      <c r="L1329" t="s">
        <v>5192</v>
      </c>
      <c r="M1329" t="s">
        <v>63</v>
      </c>
      <c r="N1329" t="s">
        <v>63</v>
      </c>
      <c r="O1329">
        <v>10.94383695</v>
      </c>
      <c r="P1329">
        <v>11.800876710000001</v>
      </c>
      <c r="Q1329">
        <v>11.296688230000001</v>
      </c>
      <c r="R1329">
        <v>11.942560240000001</v>
      </c>
      <c r="S1329">
        <v>0.73620478</v>
      </c>
      <c r="T1329">
        <v>-0.26277144000000002</v>
      </c>
      <c r="U1329">
        <v>1.7351810000000001</v>
      </c>
      <c r="V1329">
        <v>11.49599053</v>
      </c>
      <c r="W1329">
        <v>1.9474043539999999</v>
      </c>
      <c r="X1329">
        <v>-5.3153500060000001</v>
      </c>
      <c r="Y1329">
        <v>0.11425020800000001</v>
      </c>
      <c r="Z1329">
        <v>0.16160492600000001</v>
      </c>
      <c r="AA1329">
        <v>0</v>
      </c>
      <c r="AB1329">
        <v>0</v>
      </c>
      <c r="AC1329" t="s">
        <v>63</v>
      </c>
      <c r="AD1329" t="s">
        <v>63</v>
      </c>
      <c r="AE1329" t="s">
        <v>63</v>
      </c>
      <c r="AF1329">
        <v>12.91443389</v>
      </c>
      <c r="AG1329">
        <v>12.420652029999999</v>
      </c>
      <c r="AH1329">
        <v>12.937075460000001</v>
      </c>
      <c r="AI1329" t="s">
        <v>63</v>
      </c>
      <c r="AJ1329" t="s">
        <v>63</v>
      </c>
      <c r="AK1329" t="s">
        <v>63</v>
      </c>
      <c r="AL1329">
        <v>12.75738713</v>
      </c>
      <c r="AM1329" t="s">
        <v>63</v>
      </c>
      <c r="AN1329" t="s">
        <v>63</v>
      </c>
      <c r="AO1329" t="s">
        <v>63</v>
      </c>
      <c r="AP1329" t="s">
        <v>63</v>
      </c>
      <c r="AQ1329" t="s">
        <v>63</v>
      </c>
      <c r="AR1329" t="s">
        <v>63</v>
      </c>
      <c r="AS1329">
        <v>13.255658779999999</v>
      </c>
      <c r="AT1329">
        <v>12.10661552</v>
      </c>
      <c r="AU1329" t="s">
        <v>63</v>
      </c>
      <c r="AV1329">
        <v>13.00459783</v>
      </c>
      <c r="AW1329">
        <v>12.60702978</v>
      </c>
      <c r="AX1329">
        <v>13.042540450000001</v>
      </c>
      <c r="AY1329">
        <v>-0.20358553500000001</v>
      </c>
      <c r="AZ1329">
        <v>-1.086075406</v>
      </c>
      <c r="BA1329">
        <v>0.678904336</v>
      </c>
      <c r="BB1329">
        <v>12.80328847</v>
      </c>
      <c r="BC1329">
        <v>-0.55833476599999998</v>
      </c>
      <c r="BD1329">
        <v>-7.0997945910000002</v>
      </c>
      <c r="BE1329">
        <v>0.59593160300000003</v>
      </c>
      <c r="BF1329">
        <v>0.67261138799999998</v>
      </c>
      <c r="BG1329">
        <v>0</v>
      </c>
      <c r="BH1329">
        <v>0</v>
      </c>
    </row>
    <row r="1330" spans="1:60" x14ac:dyDescent="0.3">
      <c r="A1330">
        <v>432</v>
      </c>
      <c r="B1330" t="s">
        <v>5267</v>
      </c>
      <c r="C1330" t="s">
        <v>5267</v>
      </c>
      <c r="D1330" t="s">
        <v>5268</v>
      </c>
      <c r="E1330" t="s">
        <v>5269</v>
      </c>
      <c r="F1330" t="s">
        <v>60</v>
      </c>
      <c r="G1330" t="s">
        <v>5270</v>
      </c>
      <c r="H1330" t="s">
        <v>5268</v>
      </c>
      <c r="I1330" t="s">
        <v>5271</v>
      </c>
      <c r="J1330" t="s">
        <v>5272</v>
      </c>
      <c r="K1330" t="s">
        <v>5267</v>
      </c>
      <c r="L1330" t="s">
        <v>5273</v>
      </c>
      <c r="M1330">
        <v>11.09253354</v>
      </c>
      <c r="N1330">
        <v>8.0236231109999991</v>
      </c>
      <c r="O1330">
        <v>12.14904894</v>
      </c>
      <c r="P1330">
        <v>12.548140139999999</v>
      </c>
      <c r="Q1330">
        <v>12.586064009999999</v>
      </c>
      <c r="R1330">
        <v>12.571963500000001</v>
      </c>
      <c r="S1330">
        <v>2.1469873559999999</v>
      </c>
      <c r="T1330">
        <v>-0.20673915000000001</v>
      </c>
      <c r="U1330">
        <v>4.5007138610000004</v>
      </c>
      <c r="V1330">
        <v>11.49522887</v>
      </c>
      <c r="W1330">
        <v>2.1881937580000002</v>
      </c>
      <c r="X1330">
        <v>-5.2640911030000002</v>
      </c>
      <c r="Y1330">
        <v>6.7557194000000001E-2</v>
      </c>
      <c r="Z1330">
        <v>0.103014647</v>
      </c>
      <c r="AA1330">
        <v>0</v>
      </c>
      <c r="AB1330">
        <v>0</v>
      </c>
      <c r="AC1330">
        <v>13.31119968</v>
      </c>
      <c r="AD1330">
        <v>12.555635329999999</v>
      </c>
      <c r="AE1330">
        <v>13.59682871</v>
      </c>
      <c r="AF1330">
        <v>13.61514187</v>
      </c>
      <c r="AG1330">
        <v>13.59230552</v>
      </c>
      <c r="AH1330">
        <v>13.542804179999999</v>
      </c>
      <c r="AI1330">
        <v>-0.428862617</v>
      </c>
      <c r="AJ1330">
        <v>-1.04328694</v>
      </c>
      <c r="AK1330">
        <v>0.18556170699999999</v>
      </c>
      <c r="AL1330">
        <v>13.36898588</v>
      </c>
      <c r="AM1330">
        <v>-1.6424040790000001</v>
      </c>
      <c r="AN1330">
        <v>-6.3983757050000003</v>
      </c>
      <c r="AO1330">
        <v>0.14346850999999999</v>
      </c>
      <c r="AP1330">
        <v>0.19171084599999999</v>
      </c>
      <c r="AQ1330">
        <v>0</v>
      </c>
      <c r="AR1330">
        <v>0</v>
      </c>
      <c r="AS1330">
        <v>10.87355084</v>
      </c>
      <c r="AT1330">
        <v>11.175375880000001</v>
      </c>
      <c r="AU1330" t="s">
        <v>63</v>
      </c>
      <c r="AV1330">
        <v>13.716567960000001</v>
      </c>
      <c r="AW1330">
        <v>13.683469300000001</v>
      </c>
      <c r="AX1330">
        <v>13.66181776</v>
      </c>
      <c r="AY1330">
        <v>-2.6628216490000001</v>
      </c>
      <c r="AZ1330">
        <v>-3.123552128</v>
      </c>
      <c r="BA1330">
        <v>-2.2020911700000001</v>
      </c>
      <c r="BB1330">
        <v>12.622156349999999</v>
      </c>
      <c r="BC1330">
        <v>-13.987903230000001</v>
      </c>
      <c r="BD1330">
        <v>4.8666671380000004</v>
      </c>
      <c r="BE1330">
        <v>5.6891500000000004E-6</v>
      </c>
      <c r="BF1330">
        <v>3.1639400000000001E-4</v>
      </c>
      <c r="BG1330">
        <v>-1</v>
      </c>
      <c r="BH1330">
        <v>-1</v>
      </c>
    </row>
    <row r="1331" spans="1:60" x14ac:dyDescent="0.3">
      <c r="A1331">
        <v>806</v>
      </c>
      <c r="B1331" t="s">
        <v>4518</v>
      </c>
      <c r="C1331" t="s">
        <v>4518</v>
      </c>
      <c r="D1331" t="s">
        <v>4518</v>
      </c>
      <c r="E1331" t="s">
        <v>4519</v>
      </c>
      <c r="F1331" t="s">
        <v>60</v>
      </c>
      <c r="G1331" t="s">
        <v>4520</v>
      </c>
      <c r="H1331" t="s">
        <v>4518</v>
      </c>
      <c r="I1331" t="s">
        <v>4521</v>
      </c>
      <c r="J1331" t="s">
        <v>4521</v>
      </c>
      <c r="K1331" t="s">
        <v>4518</v>
      </c>
      <c r="L1331" t="s">
        <v>4519</v>
      </c>
      <c r="M1331" t="s">
        <v>63</v>
      </c>
      <c r="N1331" t="s">
        <v>63</v>
      </c>
      <c r="O1331" t="s">
        <v>63</v>
      </c>
      <c r="P1331">
        <v>11.347040489999999</v>
      </c>
      <c r="Q1331">
        <v>11.668769279999999</v>
      </c>
      <c r="R1331">
        <v>11.466838129999999</v>
      </c>
      <c r="S1331" t="s">
        <v>63</v>
      </c>
      <c r="T1331" t="s">
        <v>63</v>
      </c>
      <c r="U1331" t="s">
        <v>63</v>
      </c>
      <c r="V1331">
        <v>11.494215970000001</v>
      </c>
      <c r="W1331" t="s">
        <v>63</v>
      </c>
      <c r="X1331" t="s">
        <v>63</v>
      </c>
      <c r="Y1331" t="s">
        <v>63</v>
      </c>
      <c r="Z1331" t="s">
        <v>63</v>
      </c>
      <c r="AA1331" t="s">
        <v>63</v>
      </c>
      <c r="AB1331" t="s">
        <v>63</v>
      </c>
      <c r="AC1331" t="s">
        <v>63</v>
      </c>
      <c r="AD1331" t="s">
        <v>63</v>
      </c>
      <c r="AE1331" t="s">
        <v>63</v>
      </c>
      <c r="AF1331">
        <v>12.50144113</v>
      </c>
      <c r="AG1331">
        <v>12.74915109</v>
      </c>
      <c r="AH1331">
        <v>12.493152759999999</v>
      </c>
      <c r="AI1331" t="s">
        <v>63</v>
      </c>
      <c r="AJ1331" t="s">
        <v>63</v>
      </c>
      <c r="AK1331" t="s">
        <v>63</v>
      </c>
      <c r="AL1331">
        <v>12.581248329999999</v>
      </c>
      <c r="AM1331" t="s">
        <v>63</v>
      </c>
      <c r="AN1331" t="s">
        <v>63</v>
      </c>
      <c r="AO1331" t="s">
        <v>63</v>
      </c>
      <c r="AP1331" t="s">
        <v>63</v>
      </c>
      <c r="AQ1331" t="s">
        <v>63</v>
      </c>
      <c r="AR1331" t="s">
        <v>63</v>
      </c>
      <c r="AS1331">
        <v>12.717475990000001</v>
      </c>
      <c r="AT1331">
        <v>13.001943069999999</v>
      </c>
      <c r="AU1331">
        <v>12.957551520000001</v>
      </c>
      <c r="AV1331">
        <v>12.581831360000001</v>
      </c>
      <c r="AW1331">
        <v>12.90138718</v>
      </c>
      <c r="AX1331">
        <v>12.58424127</v>
      </c>
      <c r="AY1331">
        <v>0.20317025499999999</v>
      </c>
      <c r="AZ1331">
        <v>-0.21104062300000001</v>
      </c>
      <c r="BA1331">
        <v>0.61738113400000005</v>
      </c>
      <c r="BB1331">
        <v>12.7907384</v>
      </c>
      <c r="BC1331">
        <v>1.150701306</v>
      </c>
      <c r="BD1331">
        <v>-6.697397445</v>
      </c>
      <c r="BE1331">
        <v>0.286219367</v>
      </c>
      <c r="BF1331">
        <v>0.37553822599999998</v>
      </c>
      <c r="BG1331">
        <v>0</v>
      </c>
      <c r="BH1331">
        <v>0</v>
      </c>
    </row>
    <row r="1332" spans="1:60" x14ac:dyDescent="0.3">
      <c r="A1332">
        <v>203</v>
      </c>
      <c r="B1332" t="s">
        <v>5790</v>
      </c>
      <c r="C1332" t="s">
        <v>5790</v>
      </c>
      <c r="D1332" t="s">
        <v>5790</v>
      </c>
      <c r="E1332" t="s">
        <v>5791</v>
      </c>
      <c r="F1332" t="s">
        <v>60</v>
      </c>
      <c r="G1332" t="s">
        <v>5792</v>
      </c>
      <c r="H1332" t="s">
        <v>5790</v>
      </c>
      <c r="I1332" t="s">
        <v>5793</v>
      </c>
      <c r="J1332" t="s">
        <v>5793</v>
      </c>
      <c r="K1332" t="s">
        <v>5790</v>
      </c>
      <c r="L1332" t="s">
        <v>5791</v>
      </c>
      <c r="M1332">
        <v>12.672569040000001</v>
      </c>
      <c r="N1332">
        <v>12.40419267</v>
      </c>
      <c r="O1332">
        <v>11.57503416</v>
      </c>
      <c r="P1332">
        <v>11.20658282</v>
      </c>
      <c r="Q1332">
        <v>10.517386350000001</v>
      </c>
      <c r="R1332">
        <v>10.58173221</v>
      </c>
      <c r="S1332">
        <v>-1.4486981619999999</v>
      </c>
      <c r="T1332">
        <v>-2.2881058400000001</v>
      </c>
      <c r="U1332">
        <v>-0.60929048399999997</v>
      </c>
      <c r="V1332">
        <v>11.492916210000001</v>
      </c>
      <c r="W1332">
        <v>-4.1401612659999998</v>
      </c>
      <c r="X1332">
        <v>-2.5147029270000001</v>
      </c>
      <c r="Y1332">
        <v>5.0439040000000001E-3</v>
      </c>
      <c r="Z1332">
        <v>1.2185570999999999E-2</v>
      </c>
      <c r="AA1332">
        <v>-1</v>
      </c>
      <c r="AB1332">
        <v>-1</v>
      </c>
      <c r="AC1332" t="s">
        <v>63</v>
      </c>
      <c r="AD1332" t="s">
        <v>63</v>
      </c>
      <c r="AE1332" t="s">
        <v>63</v>
      </c>
      <c r="AF1332">
        <v>12.383996</v>
      </c>
      <c r="AG1332">
        <v>11.769836809999999</v>
      </c>
      <c r="AH1332">
        <v>11.741538650000001</v>
      </c>
      <c r="AI1332" t="s">
        <v>63</v>
      </c>
      <c r="AJ1332" t="s">
        <v>63</v>
      </c>
      <c r="AK1332" t="s">
        <v>63</v>
      </c>
      <c r="AL1332">
        <v>11.965123820000001</v>
      </c>
      <c r="AM1332" t="s">
        <v>63</v>
      </c>
      <c r="AN1332" t="s">
        <v>63</v>
      </c>
      <c r="AO1332" t="s">
        <v>63</v>
      </c>
      <c r="AP1332" t="s">
        <v>63</v>
      </c>
      <c r="AQ1332" t="s">
        <v>63</v>
      </c>
      <c r="AR1332" t="s">
        <v>63</v>
      </c>
      <c r="AS1332">
        <v>12.82512453</v>
      </c>
      <c r="AT1332">
        <v>11.24773474</v>
      </c>
      <c r="AU1332">
        <v>11.881758899999999</v>
      </c>
      <c r="AV1332">
        <v>12.46104109</v>
      </c>
      <c r="AW1332">
        <v>12.047703930000001</v>
      </c>
      <c r="AX1332">
        <v>11.79484061</v>
      </c>
      <c r="AY1332">
        <v>-0.116322489</v>
      </c>
      <c r="AZ1332">
        <v>-1.0450057699999999</v>
      </c>
      <c r="BA1332">
        <v>0.81236079299999997</v>
      </c>
      <c r="BB1332">
        <v>12.043033960000001</v>
      </c>
      <c r="BC1332">
        <v>-0.29384617200000002</v>
      </c>
      <c r="BD1332">
        <v>-7.3377520699999996</v>
      </c>
      <c r="BE1332">
        <v>0.77707121000000001</v>
      </c>
      <c r="BF1332">
        <v>0.82599752400000004</v>
      </c>
      <c r="BG1332">
        <v>0</v>
      </c>
      <c r="BH1332">
        <v>0</v>
      </c>
    </row>
    <row r="1333" spans="1:60" x14ac:dyDescent="0.3">
      <c r="A1333">
        <v>1612</v>
      </c>
      <c r="B1333" t="s">
        <v>4691</v>
      </c>
      <c r="C1333" t="s">
        <v>4691</v>
      </c>
      <c r="D1333" t="s">
        <v>4691</v>
      </c>
      <c r="E1333" t="s">
        <v>4692</v>
      </c>
      <c r="F1333" t="s">
        <v>60</v>
      </c>
      <c r="G1333" t="s">
        <v>4693</v>
      </c>
      <c r="H1333" t="s">
        <v>4691</v>
      </c>
      <c r="I1333" t="s">
        <v>4694</v>
      </c>
      <c r="J1333" t="s">
        <v>4694</v>
      </c>
      <c r="K1333" t="s">
        <v>4691</v>
      </c>
      <c r="L1333" t="s">
        <v>4692</v>
      </c>
      <c r="M1333">
        <v>11.333537460000001</v>
      </c>
      <c r="N1333">
        <v>11.963894549999999</v>
      </c>
      <c r="O1333">
        <v>10.794646350000001</v>
      </c>
      <c r="P1333">
        <v>11.618223840000001</v>
      </c>
      <c r="Q1333">
        <v>11.47843445</v>
      </c>
      <c r="R1333">
        <v>11.736105970000001</v>
      </c>
      <c r="S1333">
        <v>0.24689529499999999</v>
      </c>
      <c r="T1333">
        <v>-0.50928421199999996</v>
      </c>
      <c r="U1333">
        <v>1.003074802</v>
      </c>
      <c r="V1333">
        <v>11.487473769999999</v>
      </c>
      <c r="W1333">
        <v>0.783249627</v>
      </c>
      <c r="X1333">
        <v>-6.9868267470000003</v>
      </c>
      <c r="Y1333">
        <v>0.46090353299999998</v>
      </c>
      <c r="Z1333">
        <v>0.52842004499999995</v>
      </c>
      <c r="AA1333">
        <v>0</v>
      </c>
      <c r="AB1333">
        <v>0</v>
      </c>
      <c r="AC1333" t="s">
        <v>63</v>
      </c>
      <c r="AD1333" t="s">
        <v>63</v>
      </c>
      <c r="AE1333" t="s">
        <v>63</v>
      </c>
      <c r="AF1333">
        <v>12.75187122</v>
      </c>
      <c r="AG1333">
        <v>12.578748790000001</v>
      </c>
      <c r="AH1333">
        <v>12.75996151</v>
      </c>
      <c r="AI1333" t="s">
        <v>63</v>
      </c>
      <c r="AJ1333" t="s">
        <v>63</v>
      </c>
      <c r="AK1333" t="s">
        <v>63</v>
      </c>
      <c r="AL1333">
        <v>12.69686051</v>
      </c>
      <c r="AM1333" t="s">
        <v>63</v>
      </c>
      <c r="AN1333" t="s">
        <v>63</v>
      </c>
      <c r="AO1333" t="s">
        <v>63</v>
      </c>
      <c r="AP1333" t="s">
        <v>63</v>
      </c>
      <c r="AQ1333" t="s">
        <v>63</v>
      </c>
      <c r="AR1333" t="s">
        <v>63</v>
      </c>
      <c r="AS1333">
        <v>13.467030039999999</v>
      </c>
      <c r="AT1333">
        <v>13.181144059999999</v>
      </c>
      <c r="AU1333">
        <v>13.616197809999999</v>
      </c>
      <c r="AV1333">
        <v>12.83852566</v>
      </c>
      <c r="AW1333">
        <v>12.74782546</v>
      </c>
      <c r="AX1333">
        <v>12.86023114</v>
      </c>
      <c r="AY1333">
        <v>0.60592988400000003</v>
      </c>
      <c r="AZ1333">
        <v>0.19756507500000001</v>
      </c>
      <c r="BA1333">
        <v>1.0142946930000001</v>
      </c>
      <c r="BB1333">
        <v>13.118492359999999</v>
      </c>
      <c r="BC1333">
        <v>3.4809520649999999</v>
      </c>
      <c r="BD1333">
        <v>-3.354350159</v>
      </c>
      <c r="BE1333" s="1">
        <v>9.6235069999999999E-3</v>
      </c>
      <c r="BF1333">
        <v>2.5312154999999999E-2</v>
      </c>
      <c r="BG1333">
        <v>0</v>
      </c>
      <c r="BH1333">
        <v>0</v>
      </c>
    </row>
    <row r="1334" spans="1:60" x14ac:dyDescent="0.3">
      <c r="A1334">
        <v>2059</v>
      </c>
      <c r="B1334" t="s">
        <v>4322</v>
      </c>
      <c r="C1334" t="s">
        <v>4322</v>
      </c>
      <c r="D1334" t="s">
        <v>4322</v>
      </c>
      <c r="E1334" t="s">
        <v>4323</v>
      </c>
      <c r="F1334" t="s">
        <v>60</v>
      </c>
      <c r="G1334" t="s">
        <v>4324</v>
      </c>
      <c r="H1334" t="s">
        <v>4322</v>
      </c>
      <c r="I1334" t="s">
        <v>4325</v>
      </c>
      <c r="J1334" t="s">
        <v>4325</v>
      </c>
      <c r="K1334" t="s">
        <v>4322</v>
      </c>
      <c r="L1334" t="s">
        <v>4323</v>
      </c>
      <c r="M1334">
        <v>10.651320350000001</v>
      </c>
      <c r="N1334">
        <v>11.31803292</v>
      </c>
      <c r="O1334">
        <v>11.119423769999999</v>
      </c>
      <c r="P1334">
        <v>11.858955590000001</v>
      </c>
      <c r="Q1334">
        <v>11.972281840000001</v>
      </c>
      <c r="R1334">
        <v>12.000278229999999</v>
      </c>
      <c r="S1334">
        <v>0.91424620300000004</v>
      </c>
      <c r="T1334">
        <v>0.37202438500000001</v>
      </c>
      <c r="U1334">
        <v>1.4564680210000001</v>
      </c>
      <c r="V1334">
        <v>11.48671545</v>
      </c>
      <c r="W1334">
        <v>4.0340006229999998</v>
      </c>
      <c r="X1334">
        <v>-2.6360746819999998</v>
      </c>
      <c r="Y1334">
        <v>5.584154E-3</v>
      </c>
      <c r="Z1334">
        <v>1.3246534000000001E-2</v>
      </c>
      <c r="AA1334">
        <v>0</v>
      </c>
      <c r="AB1334">
        <v>0</v>
      </c>
      <c r="AC1334">
        <v>12.911806670000001</v>
      </c>
      <c r="AD1334">
        <v>13.163556570000001</v>
      </c>
      <c r="AE1334">
        <v>13.29182488</v>
      </c>
      <c r="AF1334">
        <v>12.971633649999999</v>
      </c>
      <c r="AG1334">
        <v>13.02259355</v>
      </c>
      <c r="AH1334">
        <v>13.00454439</v>
      </c>
      <c r="AI1334">
        <v>0.12280550899999999</v>
      </c>
      <c r="AJ1334">
        <v>-0.21986866399999999</v>
      </c>
      <c r="AK1334">
        <v>0.46547968299999998</v>
      </c>
      <c r="AL1334">
        <v>13.06099328</v>
      </c>
      <c r="AM1334">
        <v>0.84327009900000005</v>
      </c>
      <c r="AN1334">
        <v>-7.3143505329999998</v>
      </c>
      <c r="AO1334">
        <v>0.42629676500000002</v>
      </c>
      <c r="AP1334">
        <v>0.49508925500000001</v>
      </c>
      <c r="AQ1334">
        <v>0</v>
      </c>
      <c r="AR1334">
        <v>0</v>
      </c>
      <c r="AS1334">
        <v>12.91979886</v>
      </c>
      <c r="AT1334">
        <v>12.69763395</v>
      </c>
      <c r="AU1334">
        <v>13.115051380000001</v>
      </c>
      <c r="AV1334">
        <v>13.06293951</v>
      </c>
      <c r="AW1334">
        <v>13.15131092</v>
      </c>
      <c r="AX1334">
        <v>13.11182224</v>
      </c>
      <c r="AY1334">
        <v>-0.19786282299999999</v>
      </c>
      <c r="AZ1334">
        <v>-0.59768844399999999</v>
      </c>
      <c r="BA1334">
        <v>0.201962797</v>
      </c>
      <c r="BB1334">
        <v>13.00975948</v>
      </c>
      <c r="BC1334">
        <v>-1.1609608179999999</v>
      </c>
      <c r="BD1334">
        <v>-6.6860520040000004</v>
      </c>
      <c r="BE1334">
        <v>0.28228124199999999</v>
      </c>
      <c r="BF1334">
        <v>0.37141562900000002</v>
      </c>
      <c r="BG1334">
        <v>0</v>
      </c>
      <c r="BH1334">
        <v>0</v>
      </c>
    </row>
    <row r="1335" spans="1:60" x14ac:dyDescent="0.3">
      <c r="A1335">
        <v>1685</v>
      </c>
      <c r="B1335" t="s">
        <v>5155</v>
      </c>
      <c r="C1335" t="s">
        <v>5155</v>
      </c>
      <c r="D1335" t="s">
        <v>5155</v>
      </c>
      <c r="E1335" t="s">
        <v>5156</v>
      </c>
      <c r="F1335" t="s">
        <v>60</v>
      </c>
      <c r="G1335" t="s">
        <v>5157</v>
      </c>
      <c r="H1335" t="s">
        <v>5155</v>
      </c>
      <c r="I1335" t="s">
        <v>5158</v>
      </c>
      <c r="J1335" t="s">
        <v>5158</v>
      </c>
      <c r="K1335" t="s">
        <v>5155</v>
      </c>
      <c r="L1335" t="s">
        <v>5156</v>
      </c>
      <c r="M1335">
        <v>12.528367790000001</v>
      </c>
      <c r="N1335">
        <v>13.03129648</v>
      </c>
      <c r="O1335">
        <v>11.640644590000001</v>
      </c>
      <c r="P1335" t="s">
        <v>63</v>
      </c>
      <c r="Q1335" t="s">
        <v>63</v>
      </c>
      <c r="R1335">
        <v>8.7412020469999998</v>
      </c>
      <c r="S1335">
        <v>-3.6589009099999998</v>
      </c>
      <c r="T1335">
        <v>-5.2642378159999996</v>
      </c>
      <c r="U1335">
        <v>-2.0535640040000001</v>
      </c>
      <c r="V1335">
        <v>11.48537773</v>
      </c>
      <c r="W1335">
        <v>-6.0428101400000003</v>
      </c>
      <c r="X1335">
        <v>-1.0635472880000001</v>
      </c>
      <c r="Y1335">
        <v>2.4937929999999998E-3</v>
      </c>
      <c r="Z1335">
        <v>6.7889869999999998E-3</v>
      </c>
      <c r="AA1335">
        <v>-1</v>
      </c>
      <c r="AB1335">
        <v>-1</v>
      </c>
      <c r="AC1335" t="s">
        <v>63</v>
      </c>
      <c r="AD1335" t="s">
        <v>63</v>
      </c>
      <c r="AE1335" t="s">
        <v>63</v>
      </c>
      <c r="AF1335" t="s">
        <v>63</v>
      </c>
      <c r="AG1335" t="s">
        <v>63</v>
      </c>
      <c r="AH1335" t="s">
        <v>63</v>
      </c>
      <c r="AI1335" t="s">
        <v>63</v>
      </c>
      <c r="AJ1335" t="s">
        <v>63</v>
      </c>
      <c r="AK1335" t="s">
        <v>63</v>
      </c>
      <c r="AL1335" t="s">
        <v>63</v>
      </c>
      <c r="AM1335" t="s">
        <v>63</v>
      </c>
      <c r="AN1335" t="s">
        <v>63</v>
      </c>
      <c r="AO1335" t="s">
        <v>63</v>
      </c>
      <c r="AP1335" t="s">
        <v>63</v>
      </c>
      <c r="AQ1335" t="s">
        <v>63</v>
      </c>
      <c r="AR1335" t="s">
        <v>63</v>
      </c>
      <c r="AS1335">
        <v>12.58012709</v>
      </c>
      <c r="AT1335">
        <v>13.2045061</v>
      </c>
      <c r="AU1335">
        <v>11.6680066</v>
      </c>
      <c r="AV1335" t="s">
        <v>63</v>
      </c>
      <c r="AW1335" t="s">
        <v>63</v>
      </c>
      <c r="AX1335">
        <v>10.32343287</v>
      </c>
      <c r="AY1335">
        <v>2.1607803950000002</v>
      </c>
      <c r="AZ1335">
        <v>0.64663966299999998</v>
      </c>
      <c r="BA1335">
        <v>3.6749211270000002</v>
      </c>
      <c r="BB1335">
        <v>11.944018160000001</v>
      </c>
      <c r="BC1335">
        <v>3.6096164800000001</v>
      </c>
      <c r="BD1335">
        <v>-3.1936368650000002</v>
      </c>
      <c r="BE1335">
        <v>1.3981871E-2</v>
      </c>
      <c r="BF1335">
        <v>3.350993E-2</v>
      </c>
      <c r="BG1335">
        <v>1</v>
      </c>
      <c r="BH1335">
        <v>1</v>
      </c>
    </row>
    <row r="1336" spans="1:60" x14ac:dyDescent="0.3">
      <c r="A1336">
        <v>2665</v>
      </c>
      <c r="B1336" t="s">
        <v>6143</v>
      </c>
      <c r="C1336" t="s">
        <v>6143</v>
      </c>
      <c r="D1336" t="s">
        <v>6143</v>
      </c>
      <c r="E1336" t="s">
        <v>6144</v>
      </c>
      <c r="F1336" t="s">
        <v>60</v>
      </c>
      <c r="G1336" t="s">
        <v>6145</v>
      </c>
      <c r="H1336" t="s">
        <v>6143</v>
      </c>
      <c r="I1336" t="s">
        <v>6146</v>
      </c>
      <c r="J1336" t="s">
        <v>6146</v>
      </c>
      <c r="K1336" t="s">
        <v>6143</v>
      </c>
      <c r="L1336" t="s">
        <v>6144</v>
      </c>
      <c r="M1336">
        <v>13.37117127</v>
      </c>
      <c r="N1336">
        <v>7.9945564899999999</v>
      </c>
      <c r="O1336">
        <v>13.076849429999999</v>
      </c>
      <c r="P1336" t="s">
        <v>63</v>
      </c>
      <c r="Q1336" t="s">
        <v>63</v>
      </c>
      <c r="R1336" t="s">
        <v>63</v>
      </c>
      <c r="S1336" t="s">
        <v>63</v>
      </c>
      <c r="T1336" t="s">
        <v>63</v>
      </c>
      <c r="U1336" t="s">
        <v>63</v>
      </c>
      <c r="V1336">
        <v>11.48085906</v>
      </c>
      <c r="W1336" t="s">
        <v>63</v>
      </c>
      <c r="X1336" t="s">
        <v>63</v>
      </c>
      <c r="Y1336" s="1" t="s">
        <v>63</v>
      </c>
      <c r="Z1336" t="s">
        <v>63</v>
      </c>
      <c r="AA1336" t="s">
        <v>63</v>
      </c>
      <c r="AB1336" t="s">
        <v>63</v>
      </c>
      <c r="AC1336" t="s">
        <v>63</v>
      </c>
      <c r="AD1336" t="s">
        <v>63</v>
      </c>
      <c r="AE1336" t="s">
        <v>63</v>
      </c>
      <c r="AF1336" t="s">
        <v>63</v>
      </c>
      <c r="AG1336" t="s">
        <v>63</v>
      </c>
      <c r="AH1336" t="s">
        <v>63</v>
      </c>
      <c r="AI1336" t="s">
        <v>63</v>
      </c>
      <c r="AJ1336" t="s">
        <v>63</v>
      </c>
      <c r="AK1336" t="s">
        <v>63</v>
      </c>
      <c r="AL1336" t="s">
        <v>63</v>
      </c>
      <c r="AM1336" t="s">
        <v>63</v>
      </c>
      <c r="AN1336" t="s">
        <v>63</v>
      </c>
      <c r="AO1336" t="s">
        <v>63</v>
      </c>
      <c r="AP1336" t="s">
        <v>63</v>
      </c>
      <c r="AQ1336" t="s">
        <v>63</v>
      </c>
      <c r="AR1336" t="s">
        <v>63</v>
      </c>
      <c r="AS1336" t="s">
        <v>63</v>
      </c>
      <c r="AT1336" t="s">
        <v>63</v>
      </c>
      <c r="AU1336" t="s">
        <v>63</v>
      </c>
      <c r="AV1336" t="s">
        <v>63</v>
      </c>
      <c r="AW1336" t="s">
        <v>63</v>
      </c>
      <c r="AX1336" t="s">
        <v>63</v>
      </c>
      <c r="AY1336" t="s">
        <v>63</v>
      </c>
      <c r="AZ1336" t="s">
        <v>63</v>
      </c>
      <c r="BA1336" t="s">
        <v>63</v>
      </c>
      <c r="BB1336" t="s">
        <v>63</v>
      </c>
      <c r="BC1336" t="s">
        <v>63</v>
      </c>
      <c r="BD1336" t="s">
        <v>63</v>
      </c>
      <c r="BE1336" t="s">
        <v>63</v>
      </c>
      <c r="BF1336" t="s">
        <v>63</v>
      </c>
      <c r="BG1336" t="s">
        <v>63</v>
      </c>
      <c r="BH1336" t="s">
        <v>63</v>
      </c>
    </row>
    <row r="1337" spans="1:60" x14ac:dyDescent="0.3">
      <c r="A1337">
        <v>1598</v>
      </c>
      <c r="B1337" t="s">
        <v>6151</v>
      </c>
      <c r="C1337" t="s">
        <v>6151</v>
      </c>
      <c r="D1337" t="s">
        <v>6151</v>
      </c>
      <c r="E1337" t="s">
        <v>6152</v>
      </c>
      <c r="F1337" t="s">
        <v>60</v>
      </c>
      <c r="G1337" t="s">
        <v>6153</v>
      </c>
      <c r="H1337" t="s">
        <v>6151</v>
      </c>
      <c r="I1337" t="s">
        <v>6154</v>
      </c>
      <c r="J1337" t="s">
        <v>6154</v>
      </c>
      <c r="K1337" t="s">
        <v>6151</v>
      </c>
      <c r="L1337" t="s">
        <v>6152</v>
      </c>
      <c r="M1337">
        <v>12.749376099999999</v>
      </c>
      <c r="N1337">
        <v>12.86366956</v>
      </c>
      <c r="O1337">
        <v>12.18370058</v>
      </c>
      <c r="P1337">
        <v>10.575457310000001</v>
      </c>
      <c r="Q1337" t="s">
        <v>63</v>
      </c>
      <c r="R1337">
        <v>9.0067975849999993</v>
      </c>
      <c r="S1337">
        <v>-2.8077879659999998</v>
      </c>
      <c r="T1337">
        <v>-4.0898645189999998</v>
      </c>
      <c r="U1337">
        <v>-1.5257114140000001</v>
      </c>
      <c r="V1337">
        <v>11.475800230000001</v>
      </c>
      <c r="W1337">
        <v>-5.4689978789999998</v>
      </c>
      <c r="X1337">
        <v>-1.2362960709999999</v>
      </c>
      <c r="Y1337">
        <v>2.0178890000000001E-3</v>
      </c>
      <c r="Z1337">
        <v>5.7894799999999996E-3</v>
      </c>
      <c r="AA1337">
        <v>-1</v>
      </c>
      <c r="AB1337">
        <v>-1</v>
      </c>
      <c r="AC1337" t="s">
        <v>63</v>
      </c>
      <c r="AD1337" t="s">
        <v>63</v>
      </c>
      <c r="AE1337" t="s">
        <v>63</v>
      </c>
      <c r="AF1337" t="s">
        <v>63</v>
      </c>
      <c r="AG1337" t="s">
        <v>63</v>
      </c>
      <c r="AH1337" t="s">
        <v>63</v>
      </c>
      <c r="AI1337" t="s">
        <v>63</v>
      </c>
      <c r="AJ1337" t="s">
        <v>63</v>
      </c>
      <c r="AK1337" t="s">
        <v>63</v>
      </c>
      <c r="AL1337" t="s">
        <v>63</v>
      </c>
      <c r="AM1337" t="s">
        <v>63</v>
      </c>
      <c r="AN1337" t="s">
        <v>63</v>
      </c>
      <c r="AO1337" t="s">
        <v>63</v>
      </c>
      <c r="AP1337" t="s">
        <v>63</v>
      </c>
      <c r="AQ1337" t="s">
        <v>63</v>
      </c>
      <c r="AR1337" t="s">
        <v>63</v>
      </c>
      <c r="AS1337" t="s">
        <v>63</v>
      </c>
      <c r="AT1337" t="s">
        <v>63</v>
      </c>
      <c r="AU1337" t="s">
        <v>63</v>
      </c>
      <c r="AV1337" t="s">
        <v>63</v>
      </c>
      <c r="AW1337" t="s">
        <v>63</v>
      </c>
      <c r="AX1337" t="s">
        <v>63</v>
      </c>
      <c r="AY1337" t="s">
        <v>63</v>
      </c>
      <c r="AZ1337" t="s">
        <v>63</v>
      </c>
      <c r="BA1337" t="s">
        <v>63</v>
      </c>
      <c r="BB1337" t="s">
        <v>63</v>
      </c>
      <c r="BC1337" t="s">
        <v>63</v>
      </c>
      <c r="BD1337" t="s">
        <v>63</v>
      </c>
      <c r="BE1337" t="s">
        <v>63</v>
      </c>
      <c r="BF1337" t="s">
        <v>63</v>
      </c>
      <c r="BG1337" t="s">
        <v>63</v>
      </c>
      <c r="BH1337" t="s">
        <v>63</v>
      </c>
    </row>
    <row r="1338" spans="1:60" x14ac:dyDescent="0.3">
      <c r="A1338">
        <v>1976</v>
      </c>
      <c r="B1338" t="s">
        <v>6338</v>
      </c>
      <c r="C1338" t="s">
        <v>6338</v>
      </c>
      <c r="D1338" t="s">
        <v>6338</v>
      </c>
      <c r="E1338" t="s">
        <v>6339</v>
      </c>
      <c r="F1338" t="s">
        <v>60</v>
      </c>
      <c r="G1338" t="s">
        <v>6340</v>
      </c>
      <c r="H1338" t="s">
        <v>6338</v>
      </c>
      <c r="I1338" t="s">
        <v>6341</v>
      </c>
      <c r="J1338" t="s">
        <v>6341</v>
      </c>
      <c r="K1338" t="s">
        <v>6338</v>
      </c>
      <c r="L1338" t="s">
        <v>6339</v>
      </c>
      <c r="M1338">
        <v>9.7741651750000003</v>
      </c>
      <c r="N1338">
        <v>10.26887142</v>
      </c>
      <c r="O1338" t="s">
        <v>63</v>
      </c>
      <c r="P1338">
        <v>12.2009062</v>
      </c>
      <c r="Q1338">
        <v>12.894078410000001</v>
      </c>
      <c r="R1338">
        <v>12.22920381</v>
      </c>
      <c r="S1338">
        <v>2.4198778409999999</v>
      </c>
      <c r="T1338">
        <v>1.6186171300000001</v>
      </c>
      <c r="U1338">
        <v>3.2211385510000001</v>
      </c>
      <c r="V1338">
        <v>11.473445</v>
      </c>
      <c r="W1338">
        <v>7.5328895329999996</v>
      </c>
      <c r="X1338">
        <v>0.541920929</v>
      </c>
      <c r="Y1338" s="1">
        <v>4.0384999999999998E-4</v>
      </c>
      <c r="Z1338">
        <v>1.6773630000000001E-3</v>
      </c>
      <c r="AA1338">
        <v>1</v>
      </c>
      <c r="AB1338">
        <v>1</v>
      </c>
      <c r="AC1338">
        <v>11.53043422</v>
      </c>
      <c r="AD1338">
        <v>10.966515429999999</v>
      </c>
      <c r="AE1338">
        <v>10.80534173</v>
      </c>
      <c r="AF1338">
        <v>13.288860100000001</v>
      </c>
      <c r="AG1338">
        <v>13.885023990000001</v>
      </c>
      <c r="AH1338">
        <v>13.215562820000001</v>
      </c>
      <c r="AI1338">
        <v>-2.3623851779999998</v>
      </c>
      <c r="AJ1338">
        <v>-2.9675212360000001</v>
      </c>
      <c r="AK1338">
        <v>-1.75724912</v>
      </c>
      <c r="AL1338">
        <v>12.28195638</v>
      </c>
      <c r="AM1338">
        <v>-9.1860308760000002</v>
      </c>
      <c r="AN1338">
        <v>2.6122432120000001</v>
      </c>
      <c r="AO1338">
        <v>3.20441E-5</v>
      </c>
      <c r="AP1338">
        <v>2.2616499999999999E-4</v>
      </c>
      <c r="AQ1338">
        <v>-1</v>
      </c>
      <c r="AR1338">
        <v>-1</v>
      </c>
      <c r="AS1338">
        <v>11.39777681</v>
      </c>
      <c r="AT1338">
        <v>11.58435455</v>
      </c>
      <c r="AU1338">
        <v>11.61279736</v>
      </c>
      <c r="AV1338">
        <v>13.385726119999999</v>
      </c>
      <c r="AW1338">
        <v>13.96168632</v>
      </c>
      <c r="AX1338">
        <v>13.32798064</v>
      </c>
      <c r="AY1338">
        <v>-2.0268214549999999</v>
      </c>
      <c r="AZ1338">
        <v>-2.5281760709999999</v>
      </c>
      <c r="BA1338">
        <v>-1.5254668389999999</v>
      </c>
      <c r="BB1338">
        <v>12.54505363</v>
      </c>
      <c r="BC1338">
        <v>-9.4840635560000006</v>
      </c>
      <c r="BD1338">
        <v>3.1601639239999999</v>
      </c>
      <c r="BE1338">
        <v>2.3427000000000001E-5</v>
      </c>
      <c r="BF1338">
        <v>7.7669399999999997E-4</v>
      </c>
      <c r="BG1338">
        <v>-1</v>
      </c>
      <c r="BH1338">
        <v>-1</v>
      </c>
    </row>
    <row r="1339" spans="1:60" x14ac:dyDescent="0.3">
      <c r="A1339">
        <v>2910</v>
      </c>
      <c r="B1339" t="s">
        <v>2789</v>
      </c>
      <c r="C1339" t="s">
        <v>2789</v>
      </c>
      <c r="D1339" t="s">
        <v>2789</v>
      </c>
      <c r="E1339" t="s">
        <v>2790</v>
      </c>
      <c r="F1339" t="s">
        <v>60</v>
      </c>
      <c r="G1339" t="s">
        <v>2791</v>
      </c>
      <c r="H1339" t="s">
        <v>2789</v>
      </c>
      <c r="I1339" t="s">
        <v>2792</v>
      </c>
      <c r="J1339" t="s">
        <v>2792</v>
      </c>
      <c r="K1339" t="s">
        <v>2789</v>
      </c>
      <c r="L1339" t="s">
        <v>2790</v>
      </c>
      <c r="M1339" t="s">
        <v>63</v>
      </c>
      <c r="N1339">
        <v>10.72035073</v>
      </c>
      <c r="O1339" t="s">
        <v>63</v>
      </c>
      <c r="P1339">
        <v>11.84823823</v>
      </c>
      <c r="Q1339">
        <v>11.802112899999999</v>
      </c>
      <c r="R1339">
        <v>11.51947208</v>
      </c>
      <c r="S1339">
        <v>1.0029236770000001</v>
      </c>
      <c r="T1339">
        <v>0.19220253100000001</v>
      </c>
      <c r="U1339">
        <v>1.813644823</v>
      </c>
      <c r="V1339">
        <v>11.472543480000001</v>
      </c>
      <c r="W1339">
        <v>3.2605128140000001</v>
      </c>
      <c r="X1339">
        <v>-3.67766225</v>
      </c>
      <c r="Y1339">
        <v>2.5178334E-2</v>
      </c>
      <c r="Z1339">
        <v>4.5156155000000003E-2</v>
      </c>
      <c r="AA1339">
        <v>1</v>
      </c>
      <c r="AB1339">
        <v>1</v>
      </c>
      <c r="AC1339">
        <v>13.688244839999999</v>
      </c>
      <c r="AD1339">
        <v>13.50496231</v>
      </c>
      <c r="AE1339">
        <v>13.446338450000001</v>
      </c>
      <c r="AF1339">
        <v>12.959678909999999</v>
      </c>
      <c r="AG1339">
        <v>12.86956629</v>
      </c>
      <c r="AH1339">
        <v>12.55050821</v>
      </c>
      <c r="AI1339">
        <v>0.75326406400000001</v>
      </c>
      <c r="AJ1339">
        <v>0.376127614</v>
      </c>
      <c r="AK1339">
        <v>1.130400514</v>
      </c>
      <c r="AL1339">
        <v>13.16988317</v>
      </c>
      <c r="AM1339">
        <v>4.6997955329999996</v>
      </c>
      <c r="AN1339">
        <v>-1.979394114</v>
      </c>
      <c r="AO1339">
        <v>2.0682560000000001E-3</v>
      </c>
      <c r="AP1339">
        <v>5.420645E-3</v>
      </c>
      <c r="AQ1339">
        <v>0</v>
      </c>
      <c r="AR1339">
        <v>0</v>
      </c>
      <c r="AS1339">
        <v>14.048926720000001</v>
      </c>
      <c r="AT1339">
        <v>14.374525419999999</v>
      </c>
      <c r="AU1339">
        <v>14.13964311</v>
      </c>
      <c r="AV1339">
        <v>13.050749919999999</v>
      </c>
      <c r="AW1339">
        <v>13.01094222</v>
      </c>
      <c r="AX1339">
        <v>12.64372129</v>
      </c>
      <c r="AY1339">
        <v>1.28589394</v>
      </c>
      <c r="AZ1339">
        <v>0.84645415300000004</v>
      </c>
      <c r="BA1339">
        <v>1.725333727</v>
      </c>
      <c r="BB1339">
        <v>13.54475145</v>
      </c>
      <c r="BC1339">
        <v>6.8648294930000002</v>
      </c>
      <c r="BD1339">
        <v>0.843686559</v>
      </c>
      <c r="BE1339">
        <v>1.9913299999999999E-4</v>
      </c>
      <c r="BF1339">
        <v>2.2984889999999999E-3</v>
      </c>
      <c r="BG1339">
        <v>1</v>
      </c>
      <c r="BH1339">
        <v>1</v>
      </c>
    </row>
    <row r="1340" spans="1:60" x14ac:dyDescent="0.3">
      <c r="A1340">
        <v>1120</v>
      </c>
      <c r="B1340" t="s">
        <v>4861</v>
      </c>
      <c r="C1340" t="s">
        <v>4861</v>
      </c>
      <c r="D1340" t="s">
        <v>4861</v>
      </c>
      <c r="E1340" t="s">
        <v>4862</v>
      </c>
      <c r="F1340" t="s">
        <v>60</v>
      </c>
      <c r="G1340" t="s">
        <v>4863</v>
      </c>
      <c r="H1340" t="s">
        <v>4861</v>
      </c>
      <c r="I1340" t="s">
        <v>4864</v>
      </c>
      <c r="J1340" t="s">
        <v>4864</v>
      </c>
      <c r="K1340" t="s">
        <v>4861</v>
      </c>
      <c r="L1340" t="s">
        <v>4862</v>
      </c>
      <c r="M1340">
        <v>11.3432333</v>
      </c>
      <c r="N1340">
        <v>12.00096914</v>
      </c>
      <c r="O1340">
        <v>10.113743919999999</v>
      </c>
      <c r="P1340">
        <v>11.514499280000001</v>
      </c>
      <c r="Q1340">
        <v>11.91829267</v>
      </c>
      <c r="R1340">
        <v>11.920601469999999</v>
      </c>
      <c r="S1340">
        <v>0.63181568399999999</v>
      </c>
      <c r="T1340">
        <v>-0.50458739799999996</v>
      </c>
      <c r="U1340">
        <v>1.768218767</v>
      </c>
      <c r="V1340">
        <v>11.46855663</v>
      </c>
      <c r="W1340">
        <v>1.3337372649999999</v>
      </c>
      <c r="X1340">
        <v>-6.4207051939999999</v>
      </c>
      <c r="Y1340">
        <v>0.22687254700000001</v>
      </c>
      <c r="Z1340">
        <v>0.28716624699999999</v>
      </c>
      <c r="AA1340">
        <v>0</v>
      </c>
      <c r="AB1340">
        <v>0</v>
      </c>
      <c r="AC1340">
        <v>12.30957302</v>
      </c>
      <c r="AD1340">
        <v>12.30497476</v>
      </c>
      <c r="AE1340">
        <v>11.938291599999999</v>
      </c>
      <c r="AF1340">
        <v>12.65965566</v>
      </c>
      <c r="AG1340">
        <v>12.97377165</v>
      </c>
      <c r="AH1340">
        <v>12.93227061</v>
      </c>
      <c r="AI1340">
        <v>-0.67095284700000002</v>
      </c>
      <c r="AJ1340">
        <v>-1.0645888969999999</v>
      </c>
      <c r="AK1340">
        <v>-0.27731679599999998</v>
      </c>
      <c r="AL1340">
        <v>12.51975622</v>
      </c>
      <c r="AM1340">
        <v>-4.0107663090000001</v>
      </c>
      <c r="AN1340">
        <v>-2.9107166690000001</v>
      </c>
      <c r="AO1340">
        <v>4.8669009999999999E-3</v>
      </c>
      <c r="AP1340">
        <v>1.061658E-2</v>
      </c>
      <c r="AQ1340">
        <v>0</v>
      </c>
      <c r="AR1340">
        <v>0</v>
      </c>
      <c r="AS1340">
        <v>13.35691913</v>
      </c>
      <c r="AT1340">
        <v>13.03190586</v>
      </c>
      <c r="AU1340">
        <v>12.83234964</v>
      </c>
      <c r="AV1340">
        <v>12.744131980000001</v>
      </c>
      <c r="AW1340">
        <v>13.10639456</v>
      </c>
      <c r="AX1340">
        <v>13.037603150000001</v>
      </c>
      <c r="AY1340">
        <v>0.111014978</v>
      </c>
      <c r="AZ1340">
        <v>-0.35999178199999998</v>
      </c>
      <c r="BA1340">
        <v>0.58202173899999998</v>
      </c>
      <c r="BB1340">
        <v>13.01821739</v>
      </c>
      <c r="BC1340">
        <v>0.55294052199999999</v>
      </c>
      <c r="BD1340">
        <v>-7.2167256469999996</v>
      </c>
      <c r="BE1340">
        <v>0.59685537700000002</v>
      </c>
      <c r="BF1340">
        <v>0.67273381300000001</v>
      </c>
      <c r="BG1340">
        <v>0</v>
      </c>
      <c r="BH1340">
        <v>0</v>
      </c>
    </row>
    <row r="1341" spans="1:60" x14ac:dyDescent="0.3">
      <c r="A1341">
        <v>2770</v>
      </c>
      <c r="B1341" t="s">
        <v>5325</v>
      </c>
      <c r="C1341" t="s">
        <v>5325</v>
      </c>
      <c r="D1341" t="s">
        <v>5325</v>
      </c>
      <c r="E1341" t="s">
        <v>5326</v>
      </c>
      <c r="F1341" t="s">
        <v>60</v>
      </c>
      <c r="G1341" t="s">
        <v>5327</v>
      </c>
      <c r="H1341" t="s">
        <v>5325</v>
      </c>
      <c r="I1341" t="s">
        <v>5328</v>
      </c>
      <c r="J1341" t="s">
        <v>5328</v>
      </c>
      <c r="K1341" t="s">
        <v>5325</v>
      </c>
      <c r="L1341" t="s">
        <v>5326</v>
      </c>
      <c r="M1341">
        <v>11.802810429999999</v>
      </c>
      <c r="N1341">
        <v>11.586986700000001</v>
      </c>
      <c r="O1341">
        <v>10.902103609999999</v>
      </c>
      <c r="P1341">
        <v>11.79335</v>
      </c>
      <c r="Q1341">
        <v>11.347352190000001</v>
      </c>
      <c r="R1341">
        <v>11.377006229999999</v>
      </c>
      <c r="S1341">
        <v>7.5269227999999994E-2</v>
      </c>
      <c r="T1341">
        <v>-0.61849227500000004</v>
      </c>
      <c r="U1341">
        <v>0.76903073099999997</v>
      </c>
      <c r="V1341">
        <v>11.46826819</v>
      </c>
      <c r="W1341">
        <v>0.25997505700000001</v>
      </c>
      <c r="X1341">
        <v>-7.2847797610000002</v>
      </c>
      <c r="Y1341">
        <v>0.80283819199999995</v>
      </c>
      <c r="Z1341">
        <v>0.84160851000000003</v>
      </c>
      <c r="AA1341">
        <v>0</v>
      </c>
      <c r="AB1341">
        <v>0</v>
      </c>
      <c r="AC1341" t="s">
        <v>63</v>
      </c>
      <c r="AD1341" t="s">
        <v>63</v>
      </c>
      <c r="AE1341" t="s">
        <v>63</v>
      </c>
      <c r="AF1341">
        <v>12.91285188</v>
      </c>
      <c r="AG1341">
        <v>12.464136079999999</v>
      </c>
      <c r="AH1341">
        <v>12.43533745</v>
      </c>
      <c r="AI1341" t="s">
        <v>63</v>
      </c>
      <c r="AJ1341" t="s">
        <v>63</v>
      </c>
      <c r="AK1341" t="s">
        <v>63</v>
      </c>
      <c r="AL1341">
        <v>12.60410847</v>
      </c>
      <c r="AM1341" t="s">
        <v>63</v>
      </c>
      <c r="AN1341" t="s">
        <v>63</v>
      </c>
      <c r="AO1341" t="s">
        <v>63</v>
      </c>
      <c r="AP1341" t="s">
        <v>63</v>
      </c>
      <c r="AQ1341" t="s">
        <v>63</v>
      </c>
      <c r="AR1341" t="s">
        <v>63</v>
      </c>
      <c r="AS1341">
        <v>12.36890509</v>
      </c>
      <c r="AT1341">
        <v>13.17041815</v>
      </c>
      <c r="AU1341">
        <v>12.16860144</v>
      </c>
      <c r="AV1341">
        <v>13.00298358</v>
      </c>
      <c r="AW1341">
        <v>12.645585840000001</v>
      </c>
      <c r="AX1341">
        <v>12.52419375</v>
      </c>
      <c r="AY1341">
        <v>-0.154946158</v>
      </c>
      <c r="AZ1341">
        <v>-0.83275027800000001</v>
      </c>
      <c r="BA1341">
        <v>0.52285796100000004</v>
      </c>
      <c r="BB1341">
        <v>12.64678131</v>
      </c>
      <c r="BC1341">
        <v>-0.53629110000000002</v>
      </c>
      <c r="BD1341">
        <v>-7.2265955140000004</v>
      </c>
      <c r="BE1341">
        <v>0.60773672300000003</v>
      </c>
      <c r="BF1341">
        <v>0.68185775400000004</v>
      </c>
      <c r="BG1341">
        <v>0</v>
      </c>
      <c r="BH1341">
        <v>0</v>
      </c>
    </row>
    <row r="1342" spans="1:60" x14ac:dyDescent="0.3">
      <c r="A1342">
        <v>370</v>
      </c>
      <c r="B1342" t="s">
        <v>4454</v>
      </c>
      <c r="C1342" t="s">
        <v>4454</v>
      </c>
      <c r="D1342" t="s">
        <v>4454</v>
      </c>
      <c r="E1342" t="s">
        <v>4455</v>
      </c>
      <c r="F1342" t="s">
        <v>60</v>
      </c>
      <c r="G1342" t="s">
        <v>4456</v>
      </c>
      <c r="H1342" t="s">
        <v>4454</v>
      </c>
      <c r="I1342" t="s">
        <v>4457</v>
      </c>
      <c r="J1342" t="s">
        <v>4457</v>
      </c>
      <c r="K1342" t="s">
        <v>4454</v>
      </c>
      <c r="L1342" t="s">
        <v>4455</v>
      </c>
      <c r="M1342">
        <v>11.53054438</v>
      </c>
      <c r="N1342">
        <v>12.199972900000001</v>
      </c>
      <c r="O1342">
        <v>11.41634649</v>
      </c>
      <c r="P1342">
        <v>11.20496947</v>
      </c>
      <c r="Q1342">
        <v>11.46828079</v>
      </c>
      <c r="R1342">
        <v>10.98197702</v>
      </c>
      <c r="S1342">
        <v>-0.49721216600000001</v>
      </c>
      <c r="T1342">
        <v>-1.1515363839999999</v>
      </c>
      <c r="U1342">
        <v>0.157112051</v>
      </c>
      <c r="V1342">
        <v>11.467015180000001</v>
      </c>
      <c r="W1342">
        <v>-1.8193100849999999</v>
      </c>
      <c r="X1342">
        <v>-5.7869428770000004</v>
      </c>
      <c r="Y1342">
        <v>0.11426823799999999</v>
      </c>
      <c r="Z1342">
        <v>0.16160492600000001</v>
      </c>
      <c r="AA1342">
        <v>0</v>
      </c>
      <c r="AB1342">
        <v>0</v>
      </c>
      <c r="AC1342">
        <v>13.86221396</v>
      </c>
      <c r="AD1342">
        <v>13.40226912</v>
      </c>
      <c r="AE1342">
        <v>13.383979910000001</v>
      </c>
      <c r="AF1342">
        <v>12.384479819999999</v>
      </c>
      <c r="AG1342">
        <v>12.570256280000001</v>
      </c>
      <c r="AH1342">
        <v>12.08575035</v>
      </c>
      <c r="AI1342">
        <v>1.2026588499999999</v>
      </c>
      <c r="AJ1342">
        <v>0.738623221</v>
      </c>
      <c r="AK1342">
        <v>1.6666944779999999</v>
      </c>
      <c r="AL1342">
        <v>12.94815824</v>
      </c>
      <c r="AM1342">
        <v>6.0984764079999998</v>
      </c>
      <c r="AN1342">
        <v>-0.29566653599999998</v>
      </c>
      <c r="AO1342">
        <v>4.4684100000000001E-4</v>
      </c>
      <c r="AP1342">
        <v>1.5866739999999999E-3</v>
      </c>
      <c r="AQ1342">
        <v>1</v>
      </c>
      <c r="AR1342">
        <v>1</v>
      </c>
      <c r="AS1342">
        <v>12.34612724</v>
      </c>
      <c r="AT1342">
        <v>12.65777681</v>
      </c>
      <c r="AU1342">
        <v>12.1082582</v>
      </c>
      <c r="AV1342">
        <v>12.461539269999999</v>
      </c>
      <c r="AW1342">
        <v>12.740219959999999</v>
      </c>
      <c r="AX1342">
        <v>12.158928319999999</v>
      </c>
      <c r="AY1342">
        <v>-8.2841763999999998E-2</v>
      </c>
      <c r="AZ1342">
        <v>-0.60780162699999996</v>
      </c>
      <c r="BA1342">
        <v>0.44211809800000001</v>
      </c>
      <c r="BB1342">
        <v>12.412141630000001</v>
      </c>
      <c r="BC1342">
        <v>-0.37020921200000001</v>
      </c>
      <c r="BD1342">
        <v>-7.3094610170000003</v>
      </c>
      <c r="BE1342">
        <v>0.72175592200000005</v>
      </c>
      <c r="BF1342">
        <v>0.77906340600000001</v>
      </c>
      <c r="BG1342">
        <v>0</v>
      </c>
      <c r="BH1342">
        <v>0</v>
      </c>
    </row>
    <row r="1343" spans="1:60" x14ac:dyDescent="0.3">
      <c r="A1343">
        <v>2573</v>
      </c>
      <c r="B1343" t="s">
        <v>6182</v>
      </c>
      <c r="C1343" t="s">
        <v>6182</v>
      </c>
      <c r="D1343" t="s">
        <v>6182</v>
      </c>
      <c r="E1343" t="s">
        <v>6183</v>
      </c>
      <c r="F1343" t="s">
        <v>60</v>
      </c>
      <c r="G1343" t="s">
        <v>6184</v>
      </c>
      <c r="H1343" t="s">
        <v>6182</v>
      </c>
      <c r="I1343" t="s">
        <v>6185</v>
      </c>
      <c r="J1343" t="s">
        <v>6185</v>
      </c>
      <c r="K1343" t="s">
        <v>6182</v>
      </c>
      <c r="L1343" t="s">
        <v>6183</v>
      </c>
      <c r="M1343">
        <v>11.6949536</v>
      </c>
      <c r="N1343">
        <v>10.44514846</v>
      </c>
      <c r="O1343">
        <v>12.248926859999999</v>
      </c>
      <c r="P1343" t="s">
        <v>63</v>
      </c>
      <c r="Q1343" t="s">
        <v>63</v>
      </c>
      <c r="R1343" t="s">
        <v>63</v>
      </c>
      <c r="S1343" t="s">
        <v>63</v>
      </c>
      <c r="T1343" t="s">
        <v>63</v>
      </c>
      <c r="U1343" t="s">
        <v>63</v>
      </c>
      <c r="V1343">
        <v>11.463009639999999</v>
      </c>
      <c r="W1343" t="s">
        <v>63</v>
      </c>
      <c r="X1343" t="s">
        <v>63</v>
      </c>
      <c r="Y1343" t="s">
        <v>63</v>
      </c>
      <c r="Z1343" t="s">
        <v>63</v>
      </c>
      <c r="AA1343" t="s">
        <v>63</v>
      </c>
      <c r="AB1343" t="s">
        <v>63</v>
      </c>
      <c r="AC1343" t="s">
        <v>63</v>
      </c>
      <c r="AD1343" t="s">
        <v>63</v>
      </c>
      <c r="AE1343" t="s">
        <v>63</v>
      </c>
      <c r="AF1343" t="s">
        <v>63</v>
      </c>
      <c r="AG1343" t="s">
        <v>63</v>
      </c>
      <c r="AH1343" t="s">
        <v>63</v>
      </c>
      <c r="AI1343" t="s">
        <v>63</v>
      </c>
      <c r="AJ1343" t="s">
        <v>63</v>
      </c>
      <c r="AK1343" t="s">
        <v>63</v>
      </c>
      <c r="AL1343" t="s">
        <v>63</v>
      </c>
      <c r="AM1343" t="s">
        <v>63</v>
      </c>
      <c r="AN1343" t="s">
        <v>63</v>
      </c>
      <c r="AO1343" t="s">
        <v>63</v>
      </c>
      <c r="AP1343" t="s">
        <v>63</v>
      </c>
      <c r="AQ1343" t="s">
        <v>63</v>
      </c>
      <c r="AR1343" t="s">
        <v>63</v>
      </c>
      <c r="AS1343" t="s">
        <v>63</v>
      </c>
      <c r="AT1343" t="s">
        <v>63</v>
      </c>
      <c r="AU1343" t="s">
        <v>63</v>
      </c>
      <c r="AV1343" t="s">
        <v>63</v>
      </c>
      <c r="AW1343" t="s">
        <v>63</v>
      </c>
      <c r="AX1343" t="s">
        <v>63</v>
      </c>
      <c r="AY1343" t="s">
        <v>63</v>
      </c>
      <c r="AZ1343" t="s">
        <v>63</v>
      </c>
      <c r="BA1343" t="s">
        <v>63</v>
      </c>
      <c r="BB1343" t="s">
        <v>63</v>
      </c>
      <c r="BC1343" t="s">
        <v>63</v>
      </c>
      <c r="BD1343" t="s">
        <v>63</v>
      </c>
      <c r="BE1343" t="s">
        <v>63</v>
      </c>
      <c r="BF1343" t="s">
        <v>63</v>
      </c>
      <c r="BG1343" t="s">
        <v>63</v>
      </c>
      <c r="BH1343" t="s">
        <v>63</v>
      </c>
    </row>
    <row r="1344" spans="1:60" x14ac:dyDescent="0.3">
      <c r="A1344">
        <v>1494</v>
      </c>
      <c r="B1344" t="s">
        <v>4905</v>
      </c>
      <c r="C1344" t="s">
        <v>4905</v>
      </c>
      <c r="D1344" t="s">
        <v>4905</v>
      </c>
      <c r="E1344" t="s">
        <v>4906</v>
      </c>
      <c r="F1344" t="s">
        <v>60</v>
      </c>
      <c r="G1344" t="s">
        <v>4907</v>
      </c>
      <c r="H1344" t="s">
        <v>4905</v>
      </c>
      <c r="I1344" t="s">
        <v>4908</v>
      </c>
      <c r="J1344" t="s">
        <v>4908</v>
      </c>
      <c r="K1344" t="s">
        <v>4905</v>
      </c>
      <c r="L1344" t="s">
        <v>4906</v>
      </c>
      <c r="M1344">
        <v>11.414921850000001</v>
      </c>
      <c r="N1344">
        <v>11.64016764</v>
      </c>
      <c r="O1344">
        <v>10.85350613</v>
      </c>
      <c r="P1344">
        <v>11.781862759999999</v>
      </c>
      <c r="Q1344">
        <v>11.72775919</v>
      </c>
      <c r="R1344">
        <v>11.35945879</v>
      </c>
      <c r="S1344">
        <v>0.32016170599999999</v>
      </c>
      <c r="T1344">
        <v>-0.31476447600000002</v>
      </c>
      <c r="U1344">
        <v>0.95508788899999997</v>
      </c>
      <c r="V1344">
        <v>11.46294606</v>
      </c>
      <c r="W1344">
        <v>1.2071401159999999</v>
      </c>
      <c r="X1344">
        <v>-6.5688526229999997</v>
      </c>
      <c r="Y1344">
        <v>0.26884960499999999</v>
      </c>
      <c r="Z1344">
        <v>0.33170130799999997</v>
      </c>
      <c r="AA1344">
        <v>0</v>
      </c>
      <c r="AB1344">
        <v>0</v>
      </c>
      <c r="AC1344" t="s">
        <v>63</v>
      </c>
      <c r="AD1344" t="s">
        <v>63</v>
      </c>
      <c r="AE1344" t="s">
        <v>63</v>
      </c>
      <c r="AF1344">
        <v>12.902738100000001</v>
      </c>
      <c r="AG1344">
        <v>12.801480919999999</v>
      </c>
      <c r="AH1344">
        <v>12.42012317</v>
      </c>
      <c r="AI1344" t="s">
        <v>63</v>
      </c>
      <c r="AJ1344" t="s">
        <v>63</v>
      </c>
      <c r="AK1344" t="s">
        <v>63</v>
      </c>
      <c r="AL1344">
        <v>12.70811406</v>
      </c>
      <c r="AM1344" t="s">
        <v>63</v>
      </c>
      <c r="AN1344" t="s">
        <v>63</v>
      </c>
      <c r="AO1344" t="s">
        <v>63</v>
      </c>
      <c r="AP1344" t="s">
        <v>63</v>
      </c>
      <c r="AQ1344" t="s">
        <v>63</v>
      </c>
      <c r="AR1344" t="s">
        <v>63</v>
      </c>
      <c r="AS1344">
        <v>13.13666282</v>
      </c>
      <c r="AT1344">
        <v>13.05271149</v>
      </c>
      <c r="AU1344">
        <v>13.364038519999999</v>
      </c>
      <c r="AV1344">
        <v>12.992662810000001</v>
      </c>
      <c r="AW1344">
        <v>12.94889596</v>
      </c>
      <c r="AX1344">
        <v>12.50837645</v>
      </c>
      <c r="AY1344">
        <v>0.36782586900000003</v>
      </c>
      <c r="AZ1344">
        <v>-9.2994315999999994E-2</v>
      </c>
      <c r="BA1344">
        <v>0.82864605300000005</v>
      </c>
      <c r="BB1344">
        <v>13.000558010000001</v>
      </c>
      <c r="BC1344">
        <v>1.8725557500000001</v>
      </c>
      <c r="BD1344">
        <v>-5.7661235959999999</v>
      </c>
      <c r="BE1344">
        <v>0.101640203</v>
      </c>
      <c r="BF1344">
        <v>0.16058040400000001</v>
      </c>
      <c r="BG1344">
        <v>0</v>
      </c>
      <c r="BH1344">
        <v>0</v>
      </c>
    </row>
    <row r="1345" spans="1:60" x14ac:dyDescent="0.3">
      <c r="A1345">
        <v>666</v>
      </c>
      <c r="B1345" t="s">
        <v>3805</v>
      </c>
      <c r="C1345" t="s">
        <v>3805</v>
      </c>
      <c r="D1345" t="s">
        <v>3806</v>
      </c>
      <c r="E1345" t="s">
        <v>3807</v>
      </c>
      <c r="F1345" t="s">
        <v>60</v>
      </c>
      <c r="G1345" t="s">
        <v>3808</v>
      </c>
      <c r="H1345" t="s">
        <v>3806</v>
      </c>
      <c r="I1345" t="s">
        <v>3809</v>
      </c>
      <c r="J1345" t="s">
        <v>3810</v>
      </c>
      <c r="K1345" t="s">
        <v>3805</v>
      </c>
      <c r="L1345" t="s">
        <v>3811</v>
      </c>
      <c r="M1345">
        <v>9.6357744939999996</v>
      </c>
      <c r="N1345">
        <v>11.03820103</v>
      </c>
      <c r="O1345">
        <v>10.5981839</v>
      </c>
      <c r="P1345">
        <v>12.41669858</v>
      </c>
      <c r="Q1345">
        <v>12.511227849999999</v>
      </c>
      <c r="R1345">
        <v>12.5672465</v>
      </c>
      <c r="S1345">
        <v>2.0743378309999998</v>
      </c>
      <c r="T1345">
        <v>1.202054993</v>
      </c>
      <c r="U1345">
        <v>2.9466206700000002</v>
      </c>
      <c r="V1345">
        <v>11.461222060000001</v>
      </c>
      <c r="W1345">
        <v>5.7047214799999999</v>
      </c>
      <c r="X1345">
        <v>-0.66340905800000005</v>
      </c>
      <c r="Y1345">
        <v>9.3132299999999996E-4</v>
      </c>
      <c r="Z1345">
        <v>3.1284310000000001E-3</v>
      </c>
      <c r="AA1345">
        <v>1</v>
      </c>
      <c r="AB1345">
        <v>1</v>
      </c>
      <c r="AC1345">
        <v>13.30036286</v>
      </c>
      <c r="AD1345">
        <v>13.357622020000001</v>
      </c>
      <c r="AE1345">
        <v>13.21291892</v>
      </c>
      <c r="AF1345">
        <v>13.493483469999999</v>
      </c>
      <c r="AG1345">
        <v>13.52278252</v>
      </c>
      <c r="AH1345">
        <v>13.541806879999999</v>
      </c>
      <c r="AI1345">
        <v>-0.22905635499999999</v>
      </c>
      <c r="AJ1345">
        <v>-0.51949320899999996</v>
      </c>
      <c r="AK1345">
        <v>6.1380498999999998E-2</v>
      </c>
      <c r="AL1345">
        <v>13.404829449999999</v>
      </c>
      <c r="AM1345">
        <v>-1.855755882</v>
      </c>
      <c r="AN1345">
        <v>-6.1013537109999998</v>
      </c>
      <c r="AO1345">
        <v>0.104844649</v>
      </c>
      <c r="AP1345">
        <v>0.14652600700000001</v>
      </c>
      <c r="AQ1345">
        <v>0</v>
      </c>
      <c r="AR1345">
        <v>0</v>
      </c>
      <c r="AS1345">
        <v>13.831769530000001</v>
      </c>
      <c r="AT1345">
        <v>13.596836120000001</v>
      </c>
      <c r="AU1345">
        <v>13.40932793</v>
      </c>
      <c r="AV1345">
        <v>13.593330229999999</v>
      </c>
      <c r="AW1345">
        <v>13.61782017</v>
      </c>
      <c r="AX1345">
        <v>13.660802589999999</v>
      </c>
      <c r="AY1345">
        <v>-1.1339801E-2</v>
      </c>
      <c r="AZ1345">
        <v>-0.41165494400000002</v>
      </c>
      <c r="BA1345">
        <v>0.38897534099999997</v>
      </c>
      <c r="BB1345">
        <v>13.61831443</v>
      </c>
      <c r="BC1345">
        <v>-6.6454962000000006E-2</v>
      </c>
      <c r="BD1345">
        <v>-7.3838763810000003</v>
      </c>
      <c r="BE1345">
        <v>0.94880271800000004</v>
      </c>
      <c r="BF1345">
        <v>0.96296982600000003</v>
      </c>
      <c r="BG1345">
        <v>0</v>
      </c>
      <c r="BH1345">
        <v>0</v>
      </c>
    </row>
    <row r="1346" spans="1:60" x14ac:dyDescent="0.3">
      <c r="A1346">
        <v>1660</v>
      </c>
      <c r="B1346" t="s">
        <v>3995</v>
      </c>
      <c r="C1346" t="s">
        <v>3995</v>
      </c>
      <c r="D1346" t="s">
        <v>3995</v>
      </c>
      <c r="E1346" t="s">
        <v>3996</v>
      </c>
      <c r="F1346" t="s">
        <v>60</v>
      </c>
      <c r="G1346" t="s">
        <v>3997</v>
      </c>
      <c r="H1346" t="s">
        <v>3995</v>
      </c>
      <c r="I1346" t="s">
        <v>3998</v>
      </c>
      <c r="J1346" t="s">
        <v>3998</v>
      </c>
      <c r="K1346" t="s">
        <v>3995</v>
      </c>
      <c r="L1346" t="s">
        <v>3996</v>
      </c>
      <c r="M1346">
        <v>11.106872170000001</v>
      </c>
      <c r="N1346">
        <v>10.88359472</v>
      </c>
      <c r="O1346">
        <v>11.817051810000001</v>
      </c>
      <c r="P1346">
        <v>11.990219270000001</v>
      </c>
      <c r="Q1346">
        <v>11.007309680000001</v>
      </c>
      <c r="R1346">
        <v>11.959747399999999</v>
      </c>
      <c r="S1346">
        <v>0.38325255000000003</v>
      </c>
      <c r="T1346">
        <v>-0.50880093900000001</v>
      </c>
      <c r="U1346">
        <v>1.27530604</v>
      </c>
      <c r="V1346">
        <v>11.46079917</v>
      </c>
      <c r="W1346">
        <v>1.0306386940000001</v>
      </c>
      <c r="X1346">
        <v>-6.7585591750000003</v>
      </c>
      <c r="Y1346">
        <v>0.33931922399999997</v>
      </c>
      <c r="Z1346">
        <v>0.40665288300000002</v>
      </c>
      <c r="AA1346">
        <v>0</v>
      </c>
      <c r="AB1346">
        <v>0</v>
      </c>
      <c r="AC1346">
        <v>13.01993897</v>
      </c>
      <c r="AD1346">
        <v>12.834329110000001</v>
      </c>
      <c r="AE1346">
        <v>12.64051684</v>
      </c>
      <c r="AF1346">
        <v>13.09471134</v>
      </c>
      <c r="AG1346">
        <v>12.172288350000001</v>
      </c>
      <c r="AH1346">
        <v>12.96946531</v>
      </c>
      <c r="AI1346">
        <v>8.6106639999999998E-2</v>
      </c>
      <c r="AJ1346">
        <v>-0.52457529199999997</v>
      </c>
      <c r="AK1346">
        <v>0.69678857100000002</v>
      </c>
      <c r="AL1346">
        <v>12.788541650000001</v>
      </c>
      <c r="AM1346">
        <v>0.33178121599999999</v>
      </c>
      <c r="AN1346">
        <v>-7.6376978109999998</v>
      </c>
      <c r="AO1346">
        <v>0.74953718800000002</v>
      </c>
      <c r="AP1346">
        <v>0.79291318300000002</v>
      </c>
      <c r="AQ1346">
        <v>0</v>
      </c>
      <c r="AR1346">
        <v>0</v>
      </c>
      <c r="AS1346">
        <v>13.785591050000001</v>
      </c>
      <c r="AT1346">
        <v>13.717505750000001</v>
      </c>
      <c r="AU1346">
        <v>13.69318546</v>
      </c>
      <c r="AV1346">
        <v>13.188323260000001</v>
      </c>
      <c r="AW1346">
        <v>12.38946168</v>
      </c>
      <c r="AX1346">
        <v>13.07581148</v>
      </c>
      <c r="AY1346">
        <v>0.84756194900000004</v>
      </c>
      <c r="AZ1346">
        <v>0.29565364900000002</v>
      </c>
      <c r="BA1346">
        <v>1.3994702480000001</v>
      </c>
      <c r="BB1346">
        <v>13.30831311</v>
      </c>
      <c r="BC1346">
        <v>3.6027033780000002</v>
      </c>
      <c r="BD1346">
        <v>-3.176015279</v>
      </c>
      <c r="BE1346">
        <v>8.1387730000000002E-3</v>
      </c>
      <c r="BF1346">
        <v>2.2430948999999999E-2</v>
      </c>
      <c r="BG1346">
        <v>0</v>
      </c>
      <c r="BH1346">
        <v>0</v>
      </c>
    </row>
    <row r="1347" spans="1:60" x14ac:dyDescent="0.3">
      <c r="A1347">
        <v>983</v>
      </c>
      <c r="B1347" t="s">
        <v>5491</v>
      </c>
      <c r="C1347" t="s">
        <v>5491</v>
      </c>
      <c r="D1347" t="s">
        <v>5491</v>
      </c>
      <c r="E1347" t="s">
        <v>5492</v>
      </c>
      <c r="F1347" t="s">
        <v>60</v>
      </c>
      <c r="G1347" t="s">
        <v>5493</v>
      </c>
      <c r="H1347" t="s">
        <v>5491</v>
      </c>
      <c r="I1347" t="s">
        <v>5494</v>
      </c>
      <c r="J1347" t="s">
        <v>5494</v>
      </c>
      <c r="K1347" t="s">
        <v>5491</v>
      </c>
      <c r="L1347" t="s">
        <v>5492</v>
      </c>
      <c r="M1347">
        <v>10.794533319999999</v>
      </c>
      <c r="N1347">
        <v>10.91871124</v>
      </c>
      <c r="O1347">
        <v>12.1504493</v>
      </c>
      <c r="P1347">
        <v>11.915436079999999</v>
      </c>
      <c r="Q1347">
        <v>11.535143570000001</v>
      </c>
      <c r="R1347">
        <v>11.440555740000001</v>
      </c>
      <c r="S1347">
        <v>0.34248050899999999</v>
      </c>
      <c r="T1347">
        <v>-0.59766066600000001</v>
      </c>
      <c r="U1347">
        <v>1.2826216829999999</v>
      </c>
      <c r="V1347">
        <v>11.459138210000001</v>
      </c>
      <c r="W1347">
        <v>0.87388658399999997</v>
      </c>
      <c r="X1347">
        <v>-6.9088582880000002</v>
      </c>
      <c r="Y1347">
        <v>0.41312331000000002</v>
      </c>
      <c r="Z1347">
        <v>0.48082788799999998</v>
      </c>
      <c r="AA1347">
        <v>0</v>
      </c>
      <c r="AB1347">
        <v>0</v>
      </c>
      <c r="AC1347" t="s">
        <v>63</v>
      </c>
      <c r="AD1347" t="s">
        <v>63</v>
      </c>
      <c r="AE1347" t="s">
        <v>63</v>
      </c>
      <c r="AF1347">
        <v>13.025741740000001</v>
      </c>
      <c r="AG1347">
        <v>12.62959661</v>
      </c>
      <c r="AH1347">
        <v>12.49351571</v>
      </c>
      <c r="AI1347" t="s">
        <v>63</v>
      </c>
      <c r="AJ1347" t="s">
        <v>63</v>
      </c>
      <c r="AK1347" t="s">
        <v>63</v>
      </c>
      <c r="AL1347">
        <v>12.716284679999999</v>
      </c>
      <c r="AM1347" t="s">
        <v>63</v>
      </c>
      <c r="AN1347" t="s">
        <v>63</v>
      </c>
      <c r="AO1347" t="s">
        <v>63</v>
      </c>
      <c r="AP1347" t="s">
        <v>63</v>
      </c>
      <c r="AQ1347" t="s">
        <v>63</v>
      </c>
      <c r="AR1347" t="s">
        <v>63</v>
      </c>
      <c r="AS1347">
        <v>12.023468360000001</v>
      </c>
      <c r="AT1347">
        <v>12.72574949</v>
      </c>
      <c r="AU1347">
        <v>12.431349859999999</v>
      </c>
      <c r="AV1347">
        <v>13.11808613</v>
      </c>
      <c r="AW1347">
        <v>12.79345928</v>
      </c>
      <c r="AX1347">
        <v>12.58461793</v>
      </c>
      <c r="AY1347">
        <v>-0.43853187799999999</v>
      </c>
      <c r="AZ1347">
        <v>-0.99711323200000002</v>
      </c>
      <c r="BA1347">
        <v>0.120049475</v>
      </c>
      <c r="BB1347">
        <v>12.61278851</v>
      </c>
      <c r="BC1347">
        <v>-1.8417840860000001</v>
      </c>
      <c r="BD1347">
        <v>-5.8099886380000001</v>
      </c>
      <c r="BE1347">
        <v>0.106403786</v>
      </c>
      <c r="BF1347">
        <v>0.166264409</v>
      </c>
      <c r="BG1347">
        <v>0</v>
      </c>
      <c r="BH1347">
        <v>0</v>
      </c>
    </row>
    <row r="1348" spans="1:60" x14ac:dyDescent="0.3">
      <c r="A1348">
        <v>87</v>
      </c>
      <c r="B1348" t="s">
        <v>5989</v>
      </c>
      <c r="C1348" t="s">
        <v>5989</v>
      </c>
      <c r="D1348" t="s">
        <v>5989</v>
      </c>
      <c r="E1348" t="s">
        <v>5990</v>
      </c>
      <c r="F1348" t="s">
        <v>60</v>
      </c>
      <c r="G1348" t="s">
        <v>5991</v>
      </c>
      <c r="H1348" t="s">
        <v>5989</v>
      </c>
      <c r="I1348" t="s">
        <v>5992</v>
      </c>
      <c r="J1348" t="s">
        <v>5992</v>
      </c>
      <c r="K1348" t="s">
        <v>5989</v>
      </c>
      <c r="L1348" t="s">
        <v>5990</v>
      </c>
      <c r="M1348">
        <v>13.10177998</v>
      </c>
      <c r="N1348">
        <v>12.794741849999999</v>
      </c>
      <c r="O1348">
        <v>12.681138109999999</v>
      </c>
      <c r="P1348">
        <v>10.11921268</v>
      </c>
      <c r="Q1348">
        <v>10.02086652</v>
      </c>
      <c r="R1348">
        <v>10.0347045</v>
      </c>
      <c r="S1348">
        <v>-2.800958745</v>
      </c>
      <c r="T1348">
        <v>-3.2595491619999999</v>
      </c>
      <c r="U1348">
        <v>-2.3423683280000001</v>
      </c>
      <c r="V1348">
        <v>11.45874061</v>
      </c>
      <c r="W1348">
        <v>-14.61273544</v>
      </c>
      <c r="X1348">
        <v>5.5352164239999997</v>
      </c>
      <c r="Y1348">
        <v>2.7800000000000001E-6</v>
      </c>
      <c r="Z1348">
        <v>7.4300000000000004E-5</v>
      </c>
      <c r="AA1348">
        <v>-1</v>
      </c>
      <c r="AB1348">
        <v>-1</v>
      </c>
      <c r="AC1348" t="s">
        <v>63</v>
      </c>
      <c r="AD1348" t="s">
        <v>63</v>
      </c>
      <c r="AE1348" t="s">
        <v>63</v>
      </c>
      <c r="AF1348">
        <v>11.483647149999999</v>
      </c>
      <c r="AG1348">
        <v>11.39117386</v>
      </c>
      <c r="AH1348">
        <v>11.30249034</v>
      </c>
      <c r="AI1348" t="s">
        <v>63</v>
      </c>
      <c r="AJ1348" t="s">
        <v>63</v>
      </c>
      <c r="AK1348" t="s">
        <v>63</v>
      </c>
      <c r="AL1348">
        <v>11.392437109999999</v>
      </c>
      <c r="AM1348" t="s">
        <v>63</v>
      </c>
      <c r="AN1348" t="s">
        <v>63</v>
      </c>
      <c r="AO1348" t="s">
        <v>63</v>
      </c>
      <c r="AP1348" t="s">
        <v>63</v>
      </c>
      <c r="AQ1348" t="s">
        <v>63</v>
      </c>
      <c r="AR1348" t="s">
        <v>63</v>
      </c>
      <c r="AS1348">
        <v>11.90139237</v>
      </c>
      <c r="AT1348">
        <v>11.574158799999999</v>
      </c>
      <c r="AU1348">
        <v>11.83190875</v>
      </c>
      <c r="AV1348">
        <v>11.52308496</v>
      </c>
      <c r="AW1348">
        <v>11.74052009</v>
      </c>
      <c r="AX1348">
        <v>11.321855709999999</v>
      </c>
      <c r="AY1348">
        <v>0.24066638900000001</v>
      </c>
      <c r="AZ1348">
        <v>-0.192980871</v>
      </c>
      <c r="BA1348">
        <v>0.67431364999999999</v>
      </c>
      <c r="BB1348">
        <v>11.648820110000001</v>
      </c>
      <c r="BC1348">
        <v>1.3019755120000001</v>
      </c>
      <c r="BD1348">
        <v>-6.5234010739999997</v>
      </c>
      <c r="BE1348">
        <v>0.23257691</v>
      </c>
      <c r="BF1348">
        <v>0.316175388</v>
      </c>
      <c r="BG1348">
        <v>0</v>
      </c>
      <c r="BH1348">
        <v>0</v>
      </c>
    </row>
    <row r="1349" spans="1:60" x14ac:dyDescent="0.3">
      <c r="A1349">
        <v>2007</v>
      </c>
      <c r="B1349" t="s">
        <v>5403</v>
      </c>
      <c r="C1349" t="s">
        <v>5403</v>
      </c>
      <c r="D1349" t="s">
        <v>5403</v>
      </c>
      <c r="E1349" t="s">
        <v>5404</v>
      </c>
      <c r="F1349" t="s">
        <v>60</v>
      </c>
      <c r="G1349" t="s">
        <v>5405</v>
      </c>
      <c r="H1349" t="s">
        <v>5403</v>
      </c>
      <c r="I1349" t="s">
        <v>5406</v>
      </c>
      <c r="J1349" t="s">
        <v>5406</v>
      </c>
      <c r="K1349" t="s">
        <v>5403</v>
      </c>
      <c r="L1349" t="s">
        <v>5404</v>
      </c>
      <c r="M1349">
        <v>11.56256872</v>
      </c>
      <c r="N1349">
        <v>12.46309336</v>
      </c>
      <c r="O1349">
        <v>11.73136901</v>
      </c>
      <c r="P1349">
        <v>10.9635005</v>
      </c>
      <c r="Q1349">
        <v>10.912074049999999</v>
      </c>
      <c r="R1349">
        <v>11.116884819999999</v>
      </c>
      <c r="S1349">
        <v>-0.92152390699999998</v>
      </c>
      <c r="T1349">
        <v>-1.577642915</v>
      </c>
      <c r="U1349">
        <v>-0.26540489900000003</v>
      </c>
      <c r="V1349">
        <v>11.458248409999999</v>
      </c>
      <c r="W1349">
        <v>-3.362652287</v>
      </c>
      <c r="X1349">
        <v>-3.5584266680000001</v>
      </c>
      <c r="Y1349">
        <v>1.3154515E-2</v>
      </c>
      <c r="Z1349">
        <v>2.6274774000000001E-2</v>
      </c>
      <c r="AA1349">
        <v>0</v>
      </c>
      <c r="AB1349">
        <v>0</v>
      </c>
      <c r="AC1349">
        <v>11.5971195</v>
      </c>
      <c r="AD1349">
        <v>10.90846355</v>
      </c>
      <c r="AE1349">
        <v>11.07878623</v>
      </c>
      <c r="AF1349">
        <v>12.175211989999999</v>
      </c>
      <c r="AG1349">
        <v>12.092387649999999</v>
      </c>
      <c r="AH1349">
        <v>12.20481758</v>
      </c>
      <c r="AI1349">
        <v>-0.962682645</v>
      </c>
      <c r="AJ1349">
        <v>-1.425462394</v>
      </c>
      <c r="AK1349">
        <v>-0.49990289700000001</v>
      </c>
      <c r="AL1349">
        <v>11.676131079999999</v>
      </c>
      <c r="AM1349">
        <v>-4.8948458629999996</v>
      </c>
      <c r="AN1349">
        <v>-1.7281595940000001</v>
      </c>
      <c r="AO1349">
        <v>1.643977E-3</v>
      </c>
      <c r="AP1349">
        <v>4.4786729999999999E-3</v>
      </c>
      <c r="AQ1349">
        <v>0</v>
      </c>
      <c r="AR1349">
        <v>0</v>
      </c>
      <c r="AS1349">
        <v>13.25856314</v>
      </c>
      <c r="AT1349">
        <v>13.159884679999999</v>
      </c>
      <c r="AU1349">
        <v>12.87478239</v>
      </c>
      <c r="AV1349">
        <v>12.245571249999999</v>
      </c>
      <c r="AW1349">
        <v>12.32049058</v>
      </c>
      <c r="AX1349">
        <v>12.28378702</v>
      </c>
      <c r="AY1349">
        <v>0.81446045300000003</v>
      </c>
      <c r="AZ1349">
        <v>0.42029007400000001</v>
      </c>
      <c r="BA1349">
        <v>1.208630833</v>
      </c>
      <c r="BB1349">
        <v>12.69051318</v>
      </c>
      <c r="BC1349">
        <v>4.8474127039999999</v>
      </c>
      <c r="BD1349">
        <v>-1.4663908189999999</v>
      </c>
      <c r="BE1349">
        <v>1.663669E-3</v>
      </c>
      <c r="BF1349">
        <v>7.3351329999999998E-3</v>
      </c>
      <c r="BG1349">
        <v>0</v>
      </c>
      <c r="BH1349">
        <v>0</v>
      </c>
    </row>
    <row r="1350" spans="1:60" x14ac:dyDescent="0.3">
      <c r="A1350">
        <v>862</v>
      </c>
      <c r="B1350" t="s">
        <v>3741</v>
      </c>
      <c r="C1350" t="s">
        <v>3741</v>
      </c>
      <c r="D1350" t="s">
        <v>3741</v>
      </c>
      <c r="E1350" t="s">
        <v>3742</v>
      </c>
      <c r="F1350" t="s">
        <v>60</v>
      </c>
      <c r="G1350" t="s">
        <v>3743</v>
      </c>
      <c r="H1350" t="s">
        <v>3741</v>
      </c>
      <c r="I1350" t="s">
        <v>3744</v>
      </c>
      <c r="J1350" t="s">
        <v>3744</v>
      </c>
      <c r="K1350" t="s">
        <v>3741</v>
      </c>
      <c r="L1350" t="s">
        <v>3742</v>
      </c>
      <c r="M1350">
        <v>9.6836479240000006</v>
      </c>
      <c r="N1350">
        <v>9.6487811519999998</v>
      </c>
      <c r="O1350">
        <v>10.894618019999999</v>
      </c>
      <c r="P1350">
        <v>12.38724023</v>
      </c>
      <c r="Q1350">
        <v>13.22526437</v>
      </c>
      <c r="R1350">
        <v>12.90691142</v>
      </c>
      <c r="S1350">
        <v>2.7641229740000002</v>
      </c>
      <c r="T1350">
        <v>1.788926859</v>
      </c>
      <c r="U1350">
        <v>3.7393190879999998</v>
      </c>
      <c r="V1350">
        <v>11.45774385</v>
      </c>
      <c r="W1350">
        <v>6.7995110580000002</v>
      </c>
      <c r="X1350">
        <v>0.43565229900000002</v>
      </c>
      <c r="Y1350">
        <v>3.4238299999999998E-4</v>
      </c>
      <c r="Z1350">
        <v>1.479413E-3</v>
      </c>
      <c r="AA1350">
        <v>1</v>
      </c>
      <c r="AB1350">
        <v>1</v>
      </c>
      <c r="AC1350" t="s">
        <v>63</v>
      </c>
      <c r="AD1350" t="s">
        <v>63</v>
      </c>
      <c r="AE1350" t="s">
        <v>63</v>
      </c>
      <c r="AF1350">
        <v>13.46597096</v>
      </c>
      <c r="AG1350">
        <v>14.202106069999999</v>
      </c>
      <c r="AH1350">
        <v>13.86754361</v>
      </c>
      <c r="AI1350" t="s">
        <v>63</v>
      </c>
      <c r="AJ1350" t="s">
        <v>63</v>
      </c>
      <c r="AK1350" t="s">
        <v>63</v>
      </c>
      <c r="AL1350">
        <v>13.845206879999999</v>
      </c>
      <c r="AM1350" t="s">
        <v>63</v>
      </c>
      <c r="AN1350" t="s">
        <v>63</v>
      </c>
      <c r="AO1350" t="s">
        <v>63</v>
      </c>
      <c r="AP1350" t="s">
        <v>63</v>
      </c>
      <c r="AQ1350" t="s">
        <v>63</v>
      </c>
      <c r="AR1350" t="s">
        <v>63</v>
      </c>
      <c r="AS1350">
        <v>14.51754261</v>
      </c>
      <c r="AT1350">
        <v>14.550261949999999</v>
      </c>
      <c r="AU1350">
        <v>14.521503210000001</v>
      </c>
      <c r="AV1350">
        <v>13.56544145</v>
      </c>
      <c r="AW1350">
        <v>14.265927509999999</v>
      </c>
      <c r="AX1350">
        <v>13.9917572</v>
      </c>
      <c r="AY1350">
        <v>0.58872719900000003</v>
      </c>
      <c r="AZ1350">
        <v>9.9059713999999993E-2</v>
      </c>
      <c r="BA1350">
        <v>1.078394684</v>
      </c>
      <c r="BB1350">
        <v>14.235405650000001</v>
      </c>
      <c r="BC1350">
        <v>2.82056956</v>
      </c>
      <c r="BD1350">
        <v>-4.3455698280000004</v>
      </c>
      <c r="BE1350">
        <v>2.4709762999999999E-2</v>
      </c>
      <c r="BF1350">
        <v>5.1574160000000001E-2</v>
      </c>
      <c r="BG1350">
        <v>0</v>
      </c>
      <c r="BH1350">
        <v>0</v>
      </c>
    </row>
    <row r="1351" spans="1:60" x14ac:dyDescent="0.3">
      <c r="A1351">
        <v>1076</v>
      </c>
      <c r="B1351" t="s">
        <v>4334</v>
      </c>
      <c r="C1351" t="s">
        <v>4334</v>
      </c>
      <c r="D1351" t="s">
        <v>4334</v>
      </c>
      <c r="E1351" t="s">
        <v>4335</v>
      </c>
      <c r="F1351" t="s">
        <v>60</v>
      </c>
      <c r="G1351" t="s">
        <v>4336</v>
      </c>
      <c r="H1351" t="s">
        <v>4334</v>
      </c>
      <c r="I1351" t="s">
        <v>4337</v>
      </c>
      <c r="J1351" t="s">
        <v>4337</v>
      </c>
      <c r="K1351" t="s">
        <v>4334</v>
      </c>
      <c r="L1351" t="s">
        <v>4335</v>
      </c>
      <c r="M1351">
        <v>11.57979705</v>
      </c>
      <c r="N1351">
        <v>12.265923450000001</v>
      </c>
      <c r="O1351">
        <v>10.44316055</v>
      </c>
      <c r="P1351">
        <v>11.29909179</v>
      </c>
      <c r="Q1351">
        <v>11.59430074</v>
      </c>
      <c r="R1351">
        <v>11.561910109999999</v>
      </c>
      <c r="S1351">
        <v>5.5473859E-2</v>
      </c>
      <c r="T1351">
        <v>-1.028840795</v>
      </c>
      <c r="U1351">
        <v>1.1397885130000001</v>
      </c>
      <c r="V1351">
        <v>11.45736395</v>
      </c>
      <c r="W1351">
        <v>0.122728474</v>
      </c>
      <c r="X1351">
        <v>-7.3147143740000002</v>
      </c>
      <c r="Y1351">
        <v>0.90600864699999994</v>
      </c>
      <c r="Z1351">
        <v>0.92490057599999997</v>
      </c>
      <c r="AA1351">
        <v>0</v>
      </c>
      <c r="AB1351">
        <v>0</v>
      </c>
      <c r="AC1351">
        <v>12.80955387</v>
      </c>
      <c r="AD1351">
        <v>12.668740919999999</v>
      </c>
      <c r="AE1351">
        <v>12.227531239999999</v>
      </c>
      <c r="AF1351">
        <v>12.46819842</v>
      </c>
      <c r="AG1351">
        <v>12.682216909999999</v>
      </c>
      <c r="AH1351">
        <v>12.60368403</v>
      </c>
      <c r="AI1351">
        <v>-1.6091112000000001E-2</v>
      </c>
      <c r="AJ1351">
        <v>-0.44647050799999999</v>
      </c>
      <c r="AK1351">
        <v>0.41428828499999998</v>
      </c>
      <c r="AL1351">
        <v>12.576654230000001</v>
      </c>
      <c r="AM1351">
        <v>-8.7976120000000005E-2</v>
      </c>
      <c r="AN1351">
        <v>-7.6954087959999997</v>
      </c>
      <c r="AO1351">
        <v>0.93230122299999996</v>
      </c>
      <c r="AP1351">
        <v>0.94470434400000003</v>
      </c>
      <c r="AQ1351">
        <v>0</v>
      </c>
      <c r="AR1351">
        <v>0</v>
      </c>
      <c r="AS1351">
        <v>13.63257993</v>
      </c>
      <c r="AT1351">
        <v>13.448634999999999</v>
      </c>
      <c r="AU1351">
        <v>13.468129469999999</v>
      </c>
      <c r="AV1351">
        <v>12.547670050000001</v>
      </c>
      <c r="AW1351">
        <v>12.84085501</v>
      </c>
      <c r="AX1351">
        <v>12.698790170000001</v>
      </c>
      <c r="AY1351">
        <v>0.82067639100000001</v>
      </c>
      <c r="AZ1351">
        <v>0.438725217</v>
      </c>
      <c r="BA1351">
        <v>1.2026275639999999</v>
      </c>
      <c r="BB1351">
        <v>13.10610994</v>
      </c>
      <c r="BC1351">
        <v>5.0406677440000003</v>
      </c>
      <c r="BD1351">
        <v>-1.2209278459999999</v>
      </c>
      <c r="BE1351">
        <v>1.326965E-3</v>
      </c>
      <c r="BF1351">
        <v>6.4455179999999999E-3</v>
      </c>
      <c r="BG1351">
        <v>0</v>
      </c>
      <c r="BH1351">
        <v>0</v>
      </c>
    </row>
    <row r="1352" spans="1:60" x14ac:dyDescent="0.3">
      <c r="A1352">
        <v>2482</v>
      </c>
      <c r="B1352" t="s">
        <v>5778</v>
      </c>
      <c r="C1352" t="s">
        <v>5778</v>
      </c>
      <c r="D1352" t="s">
        <v>5778</v>
      </c>
      <c r="E1352" t="s">
        <v>5779</v>
      </c>
      <c r="F1352" t="s">
        <v>60</v>
      </c>
      <c r="G1352" t="s">
        <v>5780</v>
      </c>
      <c r="H1352" t="s">
        <v>5778</v>
      </c>
      <c r="I1352" t="s">
        <v>5781</v>
      </c>
      <c r="J1352" t="s">
        <v>5781</v>
      </c>
      <c r="K1352" t="s">
        <v>5778</v>
      </c>
      <c r="L1352" t="s">
        <v>5779</v>
      </c>
      <c r="M1352" t="s">
        <v>63</v>
      </c>
      <c r="N1352" t="s">
        <v>63</v>
      </c>
      <c r="O1352" t="s">
        <v>63</v>
      </c>
      <c r="P1352">
        <v>11.70204537</v>
      </c>
      <c r="Q1352">
        <v>11.170499980000001</v>
      </c>
      <c r="R1352">
        <v>11.48334857</v>
      </c>
      <c r="S1352" t="s">
        <v>63</v>
      </c>
      <c r="T1352" t="s">
        <v>63</v>
      </c>
      <c r="U1352" t="s">
        <v>63</v>
      </c>
      <c r="V1352">
        <v>11.45196464</v>
      </c>
      <c r="W1352" t="s">
        <v>63</v>
      </c>
      <c r="X1352" t="s">
        <v>63</v>
      </c>
      <c r="Y1352" t="s">
        <v>63</v>
      </c>
      <c r="Z1352" t="s">
        <v>63</v>
      </c>
      <c r="AA1352" t="s">
        <v>63</v>
      </c>
      <c r="AB1352" t="s">
        <v>63</v>
      </c>
      <c r="AC1352" t="s">
        <v>63</v>
      </c>
      <c r="AD1352" t="s">
        <v>63</v>
      </c>
      <c r="AE1352" t="s">
        <v>63</v>
      </c>
      <c r="AF1352">
        <v>12.824286669999999</v>
      </c>
      <c r="AG1352">
        <v>12.313022610000001</v>
      </c>
      <c r="AH1352">
        <v>12.51091076</v>
      </c>
      <c r="AI1352" t="s">
        <v>63</v>
      </c>
      <c r="AJ1352" t="s">
        <v>63</v>
      </c>
      <c r="AK1352" t="s">
        <v>63</v>
      </c>
      <c r="AL1352">
        <v>12.549406680000001</v>
      </c>
      <c r="AM1352" t="s">
        <v>63</v>
      </c>
      <c r="AN1352" t="s">
        <v>63</v>
      </c>
      <c r="AO1352" t="s">
        <v>63</v>
      </c>
      <c r="AP1352" t="s">
        <v>63</v>
      </c>
      <c r="AQ1352" t="s">
        <v>63</v>
      </c>
      <c r="AR1352" t="s">
        <v>63</v>
      </c>
      <c r="AS1352">
        <v>12.087745229999999</v>
      </c>
      <c r="AT1352">
        <v>11.90337817</v>
      </c>
      <c r="AU1352">
        <v>11.63348592</v>
      </c>
      <c r="AV1352">
        <v>12.912554460000001</v>
      </c>
      <c r="AW1352">
        <v>12.51217748</v>
      </c>
      <c r="AX1352">
        <v>12.602666449999999</v>
      </c>
      <c r="AY1352">
        <v>-0.800929687</v>
      </c>
      <c r="AZ1352">
        <v>-1.260203908</v>
      </c>
      <c r="BA1352">
        <v>-0.34165546600000002</v>
      </c>
      <c r="BB1352">
        <v>12.275334620000001</v>
      </c>
      <c r="BC1352">
        <v>-4.0911584730000001</v>
      </c>
      <c r="BD1352">
        <v>-2.4792346780000001</v>
      </c>
      <c r="BE1352">
        <v>4.2467440000000002E-3</v>
      </c>
      <c r="BF1352">
        <v>1.4007346E-2</v>
      </c>
      <c r="BG1352">
        <v>0</v>
      </c>
      <c r="BH1352">
        <v>0</v>
      </c>
    </row>
    <row r="1353" spans="1:60" x14ac:dyDescent="0.3">
      <c r="A1353">
        <v>1136</v>
      </c>
      <c r="B1353" t="s">
        <v>5961</v>
      </c>
      <c r="C1353" t="s">
        <v>5961</v>
      </c>
      <c r="D1353" t="s">
        <v>5961</v>
      </c>
      <c r="E1353" t="s">
        <v>5962</v>
      </c>
      <c r="F1353" t="s">
        <v>60</v>
      </c>
      <c r="G1353" t="s">
        <v>5963</v>
      </c>
      <c r="H1353" t="s">
        <v>5961</v>
      </c>
      <c r="I1353" t="s">
        <v>5964</v>
      </c>
      <c r="J1353" t="s">
        <v>5964</v>
      </c>
      <c r="K1353" t="s">
        <v>5961</v>
      </c>
      <c r="L1353" t="s">
        <v>5962</v>
      </c>
      <c r="M1353" t="s">
        <v>63</v>
      </c>
      <c r="N1353" t="s">
        <v>63</v>
      </c>
      <c r="O1353" t="s">
        <v>63</v>
      </c>
      <c r="P1353">
        <v>11.27702073</v>
      </c>
      <c r="Q1353">
        <v>11.334927009999999</v>
      </c>
      <c r="R1353">
        <v>11.740331680000001</v>
      </c>
      <c r="S1353" t="s">
        <v>63</v>
      </c>
      <c r="T1353" t="s">
        <v>63</v>
      </c>
      <c r="U1353" t="s">
        <v>63</v>
      </c>
      <c r="V1353">
        <v>11.450759809999999</v>
      </c>
      <c r="W1353" t="s">
        <v>63</v>
      </c>
      <c r="X1353" t="s">
        <v>63</v>
      </c>
      <c r="Y1353" t="s">
        <v>63</v>
      </c>
      <c r="Z1353" t="s">
        <v>63</v>
      </c>
      <c r="AA1353" t="s">
        <v>63</v>
      </c>
      <c r="AB1353" t="s">
        <v>63</v>
      </c>
      <c r="AC1353" t="s">
        <v>63</v>
      </c>
      <c r="AD1353" t="s">
        <v>63</v>
      </c>
      <c r="AE1353" t="s">
        <v>63</v>
      </c>
      <c r="AF1353">
        <v>12.442950400000001</v>
      </c>
      <c r="AG1353">
        <v>12.455353499999999</v>
      </c>
      <c r="AH1353">
        <v>12.745165849999999</v>
      </c>
      <c r="AI1353" t="s">
        <v>63</v>
      </c>
      <c r="AJ1353" t="s">
        <v>63</v>
      </c>
      <c r="AK1353" t="s">
        <v>63</v>
      </c>
      <c r="AL1353">
        <v>12.54782325</v>
      </c>
      <c r="AM1353" t="s">
        <v>63</v>
      </c>
      <c r="AN1353" t="s">
        <v>63</v>
      </c>
      <c r="AO1353" t="s">
        <v>63</v>
      </c>
      <c r="AP1353" t="s">
        <v>63</v>
      </c>
      <c r="AQ1353" t="s">
        <v>63</v>
      </c>
      <c r="AR1353" t="s">
        <v>63</v>
      </c>
      <c r="AS1353">
        <v>11.98737787</v>
      </c>
      <c r="AT1353">
        <v>11.463059680000001</v>
      </c>
      <c r="AU1353">
        <v>11.732065260000001</v>
      </c>
      <c r="AV1353">
        <v>12.52170967</v>
      </c>
      <c r="AW1353">
        <v>12.63778799</v>
      </c>
      <c r="AX1353">
        <v>12.844970999999999</v>
      </c>
      <c r="AY1353">
        <v>-0.94065528200000004</v>
      </c>
      <c r="AZ1353">
        <v>-1.3991337740000001</v>
      </c>
      <c r="BA1353">
        <v>-0.48217679000000002</v>
      </c>
      <c r="BB1353">
        <v>12.197828579999999</v>
      </c>
      <c r="BC1353">
        <v>-4.8132177770000002</v>
      </c>
      <c r="BD1353">
        <v>-1.5103896489999999</v>
      </c>
      <c r="BE1353">
        <v>1.7325439999999999E-3</v>
      </c>
      <c r="BF1353">
        <v>7.4615580000000001E-3</v>
      </c>
      <c r="BG1353">
        <v>0</v>
      </c>
      <c r="BH1353">
        <v>0</v>
      </c>
    </row>
    <row r="1354" spans="1:60" x14ac:dyDescent="0.3">
      <c r="A1354">
        <v>1717</v>
      </c>
      <c r="B1354" t="s">
        <v>2901</v>
      </c>
      <c r="C1354" t="s">
        <v>2901</v>
      </c>
      <c r="D1354" t="s">
        <v>2901</v>
      </c>
      <c r="E1354" t="s">
        <v>2902</v>
      </c>
      <c r="F1354" t="s">
        <v>60</v>
      </c>
      <c r="G1354" t="s">
        <v>2903</v>
      </c>
      <c r="H1354" t="s">
        <v>2901</v>
      </c>
      <c r="I1354" t="s">
        <v>2904</v>
      </c>
      <c r="J1354" t="s">
        <v>2904</v>
      </c>
      <c r="K1354" t="s">
        <v>2901</v>
      </c>
      <c r="L1354" t="s">
        <v>2902</v>
      </c>
      <c r="M1354">
        <v>10.172421529999999</v>
      </c>
      <c r="N1354">
        <v>11.04763844</v>
      </c>
      <c r="O1354">
        <v>9.8167806120000005</v>
      </c>
      <c r="P1354">
        <v>12.757969559999999</v>
      </c>
      <c r="Q1354">
        <v>12.380392860000001</v>
      </c>
      <c r="R1354">
        <v>12.521139789999999</v>
      </c>
      <c r="S1354">
        <v>2.2075538790000002</v>
      </c>
      <c r="T1354">
        <v>1.392706572</v>
      </c>
      <c r="U1354">
        <v>3.0224011869999998</v>
      </c>
      <c r="V1354">
        <v>11.44939046</v>
      </c>
      <c r="W1354">
        <v>6.4990123679999998</v>
      </c>
      <c r="X1354">
        <v>0.14840252000000001</v>
      </c>
      <c r="Y1354">
        <v>4.44843E-4</v>
      </c>
      <c r="Z1354">
        <v>1.7849999999999999E-3</v>
      </c>
      <c r="AA1354">
        <v>1</v>
      </c>
      <c r="AB1354">
        <v>1</v>
      </c>
      <c r="AC1354">
        <v>15.225238689999999</v>
      </c>
      <c r="AD1354">
        <v>14.84404932</v>
      </c>
      <c r="AE1354">
        <v>14.717258640000001</v>
      </c>
      <c r="AF1354">
        <v>13.818472829999999</v>
      </c>
      <c r="AG1354">
        <v>13.40068359</v>
      </c>
      <c r="AH1354">
        <v>13.49918804</v>
      </c>
      <c r="AI1354">
        <v>1.356067401</v>
      </c>
      <c r="AJ1354">
        <v>0.90963931399999998</v>
      </c>
      <c r="AK1354">
        <v>1.8024954879999999</v>
      </c>
      <c r="AL1354">
        <v>14.25081518</v>
      </c>
      <c r="AM1354">
        <v>7.1475958730000002</v>
      </c>
      <c r="AN1354">
        <v>0.80229044400000005</v>
      </c>
      <c r="AO1354">
        <v>1.65277E-4</v>
      </c>
      <c r="AP1354">
        <v>7.3331700000000004E-4</v>
      </c>
      <c r="AQ1354">
        <v>1</v>
      </c>
      <c r="AR1354">
        <v>1</v>
      </c>
      <c r="AS1354">
        <v>13.45238691</v>
      </c>
      <c r="AT1354">
        <v>13.655360419999999</v>
      </c>
      <c r="AU1354">
        <v>13.761464889999999</v>
      </c>
      <c r="AV1354">
        <v>13.92225535</v>
      </c>
      <c r="AW1354">
        <v>13.50296533</v>
      </c>
      <c r="AX1354">
        <v>13.61740809</v>
      </c>
      <c r="AY1354">
        <v>-5.7805518E-2</v>
      </c>
      <c r="AZ1354">
        <v>-0.489206062</v>
      </c>
      <c r="BA1354">
        <v>0.373595026</v>
      </c>
      <c r="BB1354">
        <v>13.6519735</v>
      </c>
      <c r="BC1354">
        <v>-0.31434936699999999</v>
      </c>
      <c r="BD1354">
        <v>-7.3307769279999997</v>
      </c>
      <c r="BE1354">
        <v>0.76206733100000001</v>
      </c>
      <c r="BF1354">
        <v>0.81360329799999997</v>
      </c>
      <c r="BG1354">
        <v>0</v>
      </c>
      <c r="BH1354">
        <v>0</v>
      </c>
    </row>
    <row r="1355" spans="1:60" x14ac:dyDescent="0.3">
      <c r="A1355">
        <v>451</v>
      </c>
      <c r="B1355" t="s">
        <v>3311</v>
      </c>
      <c r="C1355" t="s">
        <v>3311</v>
      </c>
      <c r="D1355" t="s">
        <v>3311</v>
      </c>
      <c r="E1355" t="s">
        <v>3312</v>
      </c>
      <c r="F1355" t="s">
        <v>60</v>
      </c>
      <c r="G1355" t="s">
        <v>3313</v>
      </c>
      <c r="H1355" t="s">
        <v>3311</v>
      </c>
      <c r="I1355" t="s">
        <v>3314</v>
      </c>
      <c r="J1355" t="s">
        <v>3314</v>
      </c>
      <c r="K1355" t="s">
        <v>3311</v>
      </c>
      <c r="L1355" t="s">
        <v>3312</v>
      </c>
      <c r="M1355">
        <v>10.83195946</v>
      </c>
      <c r="N1355">
        <v>11.71089143</v>
      </c>
      <c r="O1355">
        <v>10.797891480000001</v>
      </c>
      <c r="P1355">
        <v>11.720998760000001</v>
      </c>
      <c r="Q1355">
        <v>11.81015833</v>
      </c>
      <c r="R1355">
        <v>11.822040250000001</v>
      </c>
      <c r="S1355">
        <v>0.67081832500000005</v>
      </c>
      <c r="T1355">
        <v>-1.218207E-2</v>
      </c>
      <c r="U1355">
        <v>1.35381872</v>
      </c>
      <c r="V1355">
        <v>11.44898995</v>
      </c>
      <c r="W1355">
        <v>2.352834562</v>
      </c>
      <c r="X1355">
        <v>-5.0232214060000002</v>
      </c>
      <c r="Y1355">
        <v>5.3146173999999997E-2</v>
      </c>
      <c r="Z1355">
        <v>8.3932290000000007E-2</v>
      </c>
      <c r="AA1355">
        <v>0</v>
      </c>
      <c r="AB1355">
        <v>0</v>
      </c>
      <c r="AC1355">
        <v>14.3862138</v>
      </c>
      <c r="AD1355">
        <v>14.126926839999999</v>
      </c>
      <c r="AE1355">
        <v>13.808896430000001</v>
      </c>
      <c r="AF1355">
        <v>12.84818827</v>
      </c>
      <c r="AG1355">
        <v>12.876236840000001</v>
      </c>
      <c r="AH1355">
        <v>12.84307714</v>
      </c>
      <c r="AI1355">
        <v>1.2515116079999999</v>
      </c>
      <c r="AJ1355">
        <v>0.84574451100000003</v>
      </c>
      <c r="AK1355">
        <v>1.657278705</v>
      </c>
      <c r="AL1355">
        <v>13.48158989</v>
      </c>
      <c r="AM1355">
        <v>7.2575206159999999</v>
      </c>
      <c r="AN1355">
        <v>0.91009917600000001</v>
      </c>
      <c r="AO1355">
        <v>1.4990700000000001E-4</v>
      </c>
      <c r="AP1355">
        <v>6.8851800000000005E-4</v>
      </c>
      <c r="AQ1355">
        <v>1</v>
      </c>
      <c r="AR1355">
        <v>1</v>
      </c>
      <c r="AS1355">
        <v>13.52140387</v>
      </c>
      <c r="AT1355">
        <v>14.02437222</v>
      </c>
      <c r="AU1355">
        <v>13.698065100000001</v>
      </c>
      <c r="AV1355">
        <v>12.936970649999999</v>
      </c>
      <c r="AW1355">
        <v>13.01703496</v>
      </c>
      <c r="AX1355">
        <v>12.94586668</v>
      </c>
      <c r="AY1355">
        <v>0.78132296599999995</v>
      </c>
      <c r="AZ1355">
        <v>0.35532671599999999</v>
      </c>
      <c r="BA1355">
        <v>1.207319217</v>
      </c>
      <c r="BB1355">
        <v>13.357285579999999</v>
      </c>
      <c r="BC1355">
        <v>4.3027765609999999</v>
      </c>
      <c r="BD1355">
        <v>-2.1874787570000001</v>
      </c>
      <c r="BE1355">
        <v>3.2393779999999998E-3</v>
      </c>
      <c r="BF1355">
        <v>1.1538221E-2</v>
      </c>
      <c r="BG1355">
        <v>0</v>
      </c>
      <c r="BH1355">
        <v>0</v>
      </c>
    </row>
    <row r="1356" spans="1:60" x14ac:dyDescent="0.3">
      <c r="A1356">
        <v>876</v>
      </c>
      <c r="B1356" t="s">
        <v>5365</v>
      </c>
      <c r="C1356" t="s">
        <v>5365</v>
      </c>
      <c r="D1356" t="s">
        <v>5365</v>
      </c>
      <c r="E1356" t="s">
        <v>5366</v>
      </c>
      <c r="F1356" t="s">
        <v>60</v>
      </c>
      <c r="G1356" t="s">
        <v>5367</v>
      </c>
      <c r="H1356" t="s">
        <v>5365</v>
      </c>
      <c r="I1356" t="s">
        <v>5368</v>
      </c>
      <c r="J1356" t="s">
        <v>5368</v>
      </c>
      <c r="K1356" t="s">
        <v>5365</v>
      </c>
      <c r="L1356" t="s">
        <v>5366</v>
      </c>
      <c r="M1356">
        <v>11.06844385</v>
      </c>
      <c r="N1356">
        <v>11.843306439999999</v>
      </c>
      <c r="O1356">
        <v>11.263526690000001</v>
      </c>
      <c r="P1356">
        <v>11.2155106</v>
      </c>
      <c r="Q1356">
        <v>11.93610404</v>
      </c>
      <c r="R1356">
        <v>11.353039409999999</v>
      </c>
      <c r="S1356">
        <v>0.10979235599999999</v>
      </c>
      <c r="T1356">
        <v>-0.60554119500000003</v>
      </c>
      <c r="U1356">
        <v>0.82512590600000002</v>
      </c>
      <c r="V1356">
        <v>11.44665517</v>
      </c>
      <c r="W1356">
        <v>0.36795320199999998</v>
      </c>
      <c r="X1356">
        <v>-7.2464601679999996</v>
      </c>
      <c r="Y1356">
        <v>0.72449556199999998</v>
      </c>
      <c r="Z1356">
        <v>0.77357971599999997</v>
      </c>
      <c r="AA1356">
        <v>0</v>
      </c>
      <c r="AB1356">
        <v>0</v>
      </c>
      <c r="AC1356">
        <v>12.41186984</v>
      </c>
      <c r="AD1356">
        <v>12.054297780000001</v>
      </c>
      <c r="AE1356">
        <v>12.03186125</v>
      </c>
      <c r="AF1356">
        <v>12.395224410000001</v>
      </c>
      <c r="AG1356">
        <v>12.990675319999999</v>
      </c>
      <c r="AH1356">
        <v>12.41603097</v>
      </c>
      <c r="AI1356">
        <v>-0.43463393900000002</v>
      </c>
      <c r="AJ1356">
        <v>-0.92715779799999998</v>
      </c>
      <c r="AK1356">
        <v>5.7889918999999998E-2</v>
      </c>
      <c r="AL1356">
        <v>12.383326589999999</v>
      </c>
      <c r="AM1356">
        <v>-2.076474428</v>
      </c>
      <c r="AN1356">
        <v>-5.7812219880000004</v>
      </c>
      <c r="AO1356">
        <v>7.5515043000000004E-2</v>
      </c>
      <c r="AP1356">
        <v>0.11078772000000001</v>
      </c>
      <c r="AQ1356">
        <v>0</v>
      </c>
      <c r="AR1356">
        <v>0</v>
      </c>
      <c r="AS1356">
        <v>11.953996760000001</v>
      </c>
      <c r="AT1356">
        <v>12.14366564</v>
      </c>
      <c r="AU1356">
        <v>12.58618472</v>
      </c>
      <c r="AV1356">
        <v>12.472601559999999</v>
      </c>
      <c r="AW1356">
        <v>13.121932230000001</v>
      </c>
      <c r="AX1356">
        <v>12.50412092</v>
      </c>
      <c r="AY1356">
        <v>-0.47160252800000002</v>
      </c>
      <c r="AZ1356">
        <v>-1.0674051680000001</v>
      </c>
      <c r="BA1356">
        <v>0.124200112</v>
      </c>
      <c r="BB1356">
        <v>12.46375031</v>
      </c>
      <c r="BC1356">
        <v>-1.8569391909999999</v>
      </c>
      <c r="BD1356">
        <v>-5.7884171630000001</v>
      </c>
      <c r="BE1356">
        <v>0.104031452</v>
      </c>
      <c r="BF1356">
        <v>0.16339214599999999</v>
      </c>
      <c r="BG1356">
        <v>0</v>
      </c>
      <c r="BH1356">
        <v>0</v>
      </c>
    </row>
    <row r="1357" spans="1:60" x14ac:dyDescent="0.3">
      <c r="A1357">
        <v>2010</v>
      </c>
      <c r="B1357" t="s">
        <v>4278</v>
      </c>
      <c r="C1357" t="s">
        <v>4278</v>
      </c>
      <c r="D1357" t="s">
        <v>4278</v>
      </c>
      <c r="E1357" t="s">
        <v>4279</v>
      </c>
      <c r="F1357" t="s">
        <v>60</v>
      </c>
      <c r="G1357" t="s">
        <v>4280</v>
      </c>
      <c r="H1357" t="s">
        <v>4278</v>
      </c>
      <c r="I1357" t="s">
        <v>4281</v>
      </c>
      <c r="J1357" t="s">
        <v>4281</v>
      </c>
      <c r="K1357" t="s">
        <v>4278</v>
      </c>
      <c r="L1357" t="s">
        <v>4279</v>
      </c>
      <c r="M1357">
        <v>9.9319066019999998</v>
      </c>
      <c r="N1357">
        <v>10.504115840000001</v>
      </c>
      <c r="O1357">
        <v>11.09829266</v>
      </c>
      <c r="P1357">
        <v>12.271808200000001</v>
      </c>
      <c r="Q1357">
        <v>12.356132779999999</v>
      </c>
      <c r="R1357">
        <v>12.5092911</v>
      </c>
      <c r="S1357">
        <v>1.8676389959999999</v>
      </c>
      <c r="T1357">
        <v>1.1149379859999999</v>
      </c>
      <c r="U1357">
        <v>2.6203400050000001</v>
      </c>
      <c r="V1357">
        <v>11.44525786</v>
      </c>
      <c r="W1357">
        <v>5.9522713420000004</v>
      </c>
      <c r="X1357">
        <v>-0.40185116199999998</v>
      </c>
      <c r="Y1357">
        <v>7.3408600000000001E-4</v>
      </c>
      <c r="Z1357">
        <v>2.578828E-3</v>
      </c>
      <c r="AA1357">
        <v>1</v>
      </c>
      <c r="AB1357">
        <v>1</v>
      </c>
      <c r="AC1357">
        <v>13.389077260000001</v>
      </c>
      <c r="AD1357">
        <v>13.502758529999999</v>
      </c>
      <c r="AE1357">
        <v>13.787079309999999</v>
      </c>
      <c r="AF1357">
        <v>13.35838796</v>
      </c>
      <c r="AG1357">
        <v>13.37818629</v>
      </c>
      <c r="AH1357">
        <v>13.48836453</v>
      </c>
      <c r="AI1357">
        <v>0.15132543800000001</v>
      </c>
      <c r="AJ1357">
        <v>-0.20444721199999999</v>
      </c>
      <c r="AK1357">
        <v>0.507098088</v>
      </c>
      <c r="AL1357">
        <v>13.483975640000001</v>
      </c>
      <c r="AM1357">
        <v>1.0008514079999999</v>
      </c>
      <c r="AN1357">
        <v>-7.1667694470000001</v>
      </c>
      <c r="AO1357">
        <v>0.34945428299999998</v>
      </c>
      <c r="AP1357">
        <v>0.41573643900000001</v>
      </c>
      <c r="AQ1357">
        <v>0</v>
      </c>
      <c r="AR1357">
        <v>0</v>
      </c>
      <c r="AS1357">
        <v>12.65546468</v>
      </c>
      <c r="AT1357">
        <v>12.66484374</v>
      </c>
      <c r="AU1357">
        <v>12.58546728</v>
      </c>
      <c r="AV1357">
        <v>13.456315249999999</v>
      </c>
      <c r="AW1357">
        <v>13.48186679</v>
      </c>
      <c r="AX1357">
        <v>13.60638385</v>
      </c>
      <c r="AY1357">
        <v>-0.87959672799999999</v>
      </c>
      <c r="AZ1357">
        <v>-1.229366376</v>
      </c>
      <c r="BA1357">
        <v>-0.52982708099999998</v>
      </c>
      <c r="BB1357">
        <v>13.075056930000001</v>
      </c>
      <c r="BC1357">
        <v>-5.8996393879999998</v>
      </c>
      <c r="BD1357">
        <v>-0.19406396000000001</v>
      </c>
      <c r="BE1357">
        <v>5.1638300000000003E-4</v>
      </c>
      <c r="BF1357">
        <v>3.7067599999999999E-3</v>
      </c>
      <c r="BG1357">
        <v>0</v>
      </c>
      <c r="BH1357">
        <v>0</v>
      </c>
    </row>
    <row r="1358" spans="1:60" x14ac:dyDescent="0.3">
      <c r="A1358">
        <v>479</v>
      </c>
      <c r="B1358" t="s">
        <v>4707</v>
      </c>
      <c r="C1358" t="s">
        <v>4707</v>
      </c>
      <c r="D1358" t="s">
        <v>4707</v>
      </c>
      <c r="E1358" t="s">
        <v>4708</v>
      </c>
      <c r="F1358" t="s">
        <v>60</v>
      </c>
      <c r="G1358" t="s">
        <v>4709</v>
      </c>
      <c r="H1358" t="s">
        <v>4707</v>
      </c>
      <c r="I1358" t="s">
        <v>4710</v>
      </c>
      <c r="J1358" t="s">
        <v>4710</v>
      </c>
      <c r="K1358" t="s">
        <v>4707</v>
      </c>
      <c r="L1358" t="s">
        <v>4708</v>
      </c>
      <c r="M1358">
        <v>9.6937181750000008</v>
      </c>
      <c r="N1358">
        <v>10.1014392</v>
      </c>
      <c r="O1358">
        <v>9.7660774759999995</v>
      </c>
      <c r="P1358">
        <v>12.93747507</v>
      </c>
      <c r="Q1358">
        <v>12.98177851</v>
      </c>
      <c r="R1358">
        <v>13.188510819999999</v>
      </c>
      <c r="S1358">
        <v>3.1821765169999998</v>
      </c>
      <c r="T1358">
        <v>2.704993467</v>
      </c>
      <c r="U1358">
        <v>3.6593595670000001</v>
      </c>
      <c r="V1358">
        <v>11.444833210000001</v>
      </c>
      <c r="W1358">
        <v>15.95471468</v>
      </c>
      <c r="X1358">
        <v>6.0985711790000003</v>
      </c>
      <c r="Y1358">
        <v>1.57E-6</v>
      </c>
      <c r="Z1358">
        <v>5.41E-5</v>
      </c>
      <c r="AA1358">
        <v>1</v>
      </c>
      <c r="AB1358">
        <v>1</v>
      </c>
      <c r="AC1358">
        <v>13.998499130000001</v>
      </c>
      <c r="AD1358">
        <v>13.717340269999999</v>
      </c>
      <c r="AE1358">
        <v>13.680186450000001</v>
      </c>
      <c r="AF1358">
        <v>13.990732530000001</v>
      </c>
      <c r="AG1358">
        <v>13.969143170000001</v>
      </c>
      <c r="AH1358">
        <v>14.14093501</v>
      </c>
      <c r="AI1358">
        <v>-0.23492828599999999</v>
      </c>
      <c r="AJ1358">
        <v>-0.57911128700000003</v>
      </c>
      <c r="AK1358">
        <v>0.109254714</v>
      </c>
      <c r="AL1358">
        <v>13.916139429999999</v>
      </c>
      <c r="AM1358">
        <v>-1.6061130779999999</v>
      </c>
      <c r="AN1358">
        <v>-6.4473442969999999</v>
      </c>
      <c r="AO1358">
        <v>0.15124586100000001</v>
      </c>
      <c r="AP1358">
        <v>0.20063674500000001</v>
      </c>
      <c r="AQ1358">
        <v>0</v>
      </c>
      <c r="AR1358">
        <v>0</v>
      </c>
      <c r="AS1358">
        <v>11.77367806</v>
      </c>
      <c r="AT1358">
        <v>11.922075899999999</v>
      </c>
      <c r="AU1358">
        <v>11.75238366</v>
      </c>
      <c r="AV1358">
        <v>14.09626482</v>
      </c>
      <c r="AW1358">
        <v>14.042131060000001</v>
      </c>
      <c r="AX1358">
        <v>14.26869379</v>
      </c>
      <c r="AY1358">
        <v>-2.319650685</v>
      </c>
      <c r="AZ1358">
        <v>-2.68932365</v>
      </c>
      <c r="BA1358">
        <v>-1.9499777190000001</v>
      </c>
      <c r="BB1358">
        <v>12.975871209999999</v>
      </c>
      <c r="BC1358">
        <v>-14.720714129999999</v>
      </c>
      <c r="BD1358">
        <v>6.3657017920000003</v>
      </c>
      <c r="BE1358">
        <v>1.1016E-6</v>
      </c>
      <c r="BF1358">
        <v>1.4321099999999999E-4</v>
      </c>
      <c r="BG1358">
        <v>-1</v>
      </c>
      <c r="BH1358">
        <v>-1</v>
      </c>
    </row>
    <row r="1359" spans="1:60" x14ac:dyDescent="0.3">
      <c r="A1359">
        <v>429</v>
      </c>
      <c r="B1359" t="s">
        <v>5183</v>
      </c>
      <c r="C1359" t="s">
        <v>5183</v>
      </c>
      <c r="D1359" t="s">
        <v>5183</v>
      </c>
      <c r="E1359" t="s">
        <v>5184</v>
      </c>
      <c r="F1359" t="s">
        <v>60</v>
      </c>
      <c r="G1359" t="s">
        <v>5185</v>
      </c>
      <c r="H1359" t="s">
        <v>5183</v>
      </c>
      <c r="I1359" t="s">
        <v>5186</v>
      </c>
      <c r="J1359" t="s">
        <v>5186</v>
      </c>
      <c r="K1359" t="s">
        <v>5183</v>
      </c>
      <c r="L1359" t="s">
        <v>5184</v>
      </c>
      <c r="M1359" t="s">
        <v>63</v>
      </c>
      <c r="N1359" t="s">
        <v>63</v>
      </c>
      <c r="O1359" t="s">
        <v>63</v>
      </c>
      <c r="P1359">
        <v>11.486789959999999</v>
      </c>
      <c r="Q1359">
        <v>11.436496310000001</v>
      </c>
      <c r="R1359">
        <v>11.397458309999999</v>
      </c>
      <c r="S1359" t="s">
        <v>63</v>
      </c>
      <c r="T1359" t="s">
        <v>63</v>
      </c>
      <c r="U1359" t="s">
        <v>63</v>
      </c>
      <c r="V1359">
        <v>11.44024819</v>
      </c>
      <c r="W1359" t="s">
        <v>63</v>
      </c>
      <c r="X1359" t="s">
        <v>63</v>
      </c>
      <c r="Y1359" t="s">
        <v>63</v>
      </c>
      <c r="Z1359" t="s">
        <v>63</v>
      </c>
      <c r="AA1359" t="s">
        <v>63</v>
      </c>
      <c r="AB1359" t="s">
        <v>63</v>
      </c>
      <c r="AC1359">
        <v>13.30948388</v>
      </c>
      <c r="AD1359">
        <v>13.75087549</v>
      </c>
      <c r="AE1359">
        <v>13.7843845</v>
      </c>
      <c r="AF1359">
        <v>12.63061098</v>
      </c>
      <c r="AG1359">
        <v>12.54463277</v>
      </c>
      <c r="AH1359">
        <v>12.434288909999999</v>
      </c>
      <c r="AI1359">
        <v>1.0784037399999999</v>
      </c>
      <c r="AJ1359">
        <v>0.67773881000000002</v>
      </c>
      <c r="AK1359">
        <v>1.4790686710000001</v>
      </c>
      <c r="AL1359">
        <v>13.075712749999999</v>
      </c>
      <c r="AM1359">
        <v>6.3333031809999998</v>
      </c>
      <c r="AN1359">
        <v>-3.8520406E-2</v>
      </c>
      <c r="AO1359">
        <v>3.5393499999999999E-4</v>
      </c>
      <c r="AP1359">
        <v>1.3312619999999999E-3</v>
      </c>
      <c r="AQ1359">
        <v>1</v>
      </c>
      <c r="AR1359">
        <v>1</v>
      </c>
      <c r="AS1359">
        <v>10.44809862</v>
      </c>
      <c r="AT1359">
        <v>10.686138870000001</v>
      </c>
      <c r="AU1359">
        <v>10.784082509999999</v>
      </c>
      <c r="AV1359">
        <v>12.71437122</v>
      </c>
      <c r="AW1359">
        <v>12.717301190000001</v>
      </c>
      <c r="AX1359">
        <v>12.52310387</v>
      </c>
      <c r="AY1359">
        <v>-2.0121520899999998</v>
      </c>
      <c r="AZ1359">
        <v>-2.4077501950000002</v>
      </c>
      <c r="BA1359">
        <v>-1.616553986</v>
      </c>
      <c r="BB1359">
        <v>11.645516049999999</v>
      </c>
      <c r="BC1359">
        <v>-11.93247637</v>
      </c>
      <c r="BD1359">
        <v>4.8411245660000004</v>
      </c>
      <c r="BE1359">
        <v>4.81561E-6</v>
      </c>
      <c r="BF1359">
        <v>3.0659200000000001E-4</v>
      </c>
      <c r="BG1359">
        <v>-1</v>
      </c>
      <c r="BH1359">
        <v>-1</v>
      </c>
    </row>
    <row r="1360" spans="1:60" x14ac:dyDescent="0.3">
      <c r="A1360">
        <v>2279</v>
      </c>
      <c r="B1360" t="s">
        <v>6044</v>
      </c>
      <c r="C1360" t="s">
        <v>6044</v>
      </c>
      <c r="D1360" t="s">
        <v>6044</v>
      </c>
      <c r="E1360" t="s">
        <v>6045</v>
      </c>
      <c r="F1360" t="s">
        <v>60</v>
      </c>
      <c r="G1360" t="s">
        <v>6046</v>
      </c>
      <c r="H1360" t="s">
        <v>6044</v>
      </c>
      <c r="I1360" t="s">
        <v>6047</v>
      </c>
      <c r="J1360" t="s">
        <v>6047</v>
      </c>
      <c r="K1360" t="s">
        <v>6044</v>
      </c>
      <c r="L1360" t="s">
        <v>6045</v>
      </c>
      <c r="M1360">
        <v>11.659223839999999</v>
      </c>
      <c r="N1360">
        <v>11.027652379999999</v>
      </c>
      <c r="O1360">
        <v>10.637567689999999</v>
      </c>
      <c r="P1360">
        <v>11.658200730000001</v>
      </c>
      <c r="Q1360">
        <v>11.73330694</v>
      </c>
      <c r="R1360">
        <v>11.919939400000001</v>
      </c>
      <c r="S1360">
        <v>0.66233438600000005</v>
      </c>
      <c r="T1360">
        <v>-3.1952565000000002E-2</v>
      </c>
      <c r="U1360">
        <v>1.356621337</v>
      </c>
      <c r="V1360">
        <v>11.43931516</v>
      </c>
      <c r="W1360">
        <v>2.2859288900000001</v>
      </c>
      <c r="X1360">
        <v>-5.1211169209999996</v>
      </c>
      <c r="Y1360">
        <v>5.8536269000000002E-2</v>
      </c>
      <c r="Z1360">
        <v>9.1131226999999995E-2</v>
      </c>
      <c r="AA1360">
        <v>0</v>
      </c>
      <c r="AB1360">
        <v>0</v>
      </c>
      <c r="AC1360">
        <v>11.916865209999999</v>
      </c>
      <c r="AD1360">
        <v>12.09827539</v>
      </c>
      <c r="AE1360">
        <v>12.20628967</v>
      </c>
      <c r="AF1360">
        <v>12.79176019</v>
      </c>
      <c r="AG1360">
        <v>12.807225860000001</v>
      </c>
      <c r="AH1360">
        <v>12.93475742</v>
      </c>
      <c r="AI1360">
        <v>-0.77077106200000001</v>
      </c>
      <c r="AJ1360">
        <v>-1.09731084</v>
      </c>
      <c r="AK1360">
        <v>-0.444231284</v>
      </c>
      <c r="AL1360">
        <v>12.459195619999999</v>
      </c>
      <c r="AM1360">
        <v>-5.5541746510000003</v>
      </c>
      <c r="AN1360">
        <v>-0.91898571799999995</v>
      </c>
      <c r="AO1360">
        <v>7.8679399999999995E-4</v>
      </c>
      <c r="AP1360">
        <v>2.4883370000000002E-3</v>
      </c>
      <c r="AQ1360">
        <v>0</v>
      </c>
      <c r="AR1360">
        <v>0</v>
      </c>
      <c r="AS1360">
        <v>11.673157359999999</v>
      </c>
      <c r="AT1360">
        <v>10.799909209999999</v>
      </c>
      <c r="AU1360">
        <v>11.176382759999999</v>
      </c>
      <c r="AV1360">
        <v>12.879313550000001</v>
      </c>
      <c r="AW1360">
        <v>12.954121239999999</v>
      </c>
      <c r="AX1360">
        <v>13.040158569999999</v>
      </c>
      <c r="AY1360">
        <v>-1.741381343</v>
      </c>
      <c r="AZ1360">
        <v>-2.301482332</v>
      </c>
      <c r="BA1360">
        <v>-1.181280353</v>
      </c>
      <c r="BB1360">
        <v>12.087173780000001</v>
      </c>
      <c r="BC1360">
        <v>-7.29376099</v>
      </c>
      <c r="BD1360">
        <v>1.2693690360000001</v>
      </c>
      <c r="BE1360">
        <v>1.34642E-4</v>
      </c>
      <c r="BF1360">
        <v>1.920164E-3</v>
      </c>
      <c r="BG1360">
        <v>-1</v>
      </c>
      <c r="BH1360">
        <v>-1</v>
      </c>
    </row>
    <row r="1361" spans="1:60" x14ac:dyDescent="0.3">
      <c r="A1361">
        <v>2309</v>
      </c>
      <c r="B1361" t="s">
        <v>4762</v>
      </c>
      <c r="C1361" t="s">
        <v>4762</v>
      </c>
      <c r="D1361" t="s">
        <v>4762</v>
      </c>
      <c r="E1361" t="s">
        <v>4763</v>
      </c>
      <c r="F1361" t="s">
        <v>60</v>
      </c>
      <c r="G1361" t="s">
        <v>4764</v>
      </c>
      <c r="H1361" t="s">
        <v>4762</v>
      </c>
      <c r="I1361" t="s">
        <v>4765</v>
      </c>
      <c r="J1361" t="s">
        <v>4765</v>
      </c>
      <c r="K1361" t="s">
        <v>4762</v>
      </c>
      <c r="L1361" t="s">
        <v>4763</v>
      </c>
      <c r="M1361">
        <v>11.58454238</v>
      </c>
      <c r="N1361">
        <v>11.231765729999999</v>
      </c>
      <c r="O1361">
        <v>10.3593914</v>
      </c>
      <c r="P1361">
        <v>12.059084309999999</v>
      </c>
      <c r="Q1361">
        <v>11.471769460000001</v>
      </c>
      <c r="R1361">
        <v>11.92634558</v>
      </c>
      <c r="S1361">
        <v>0.76049994399999998</v>
      </c>
      <c r="T1361">
        <v>-9.3002828999999995E-2</v>
      </c>
      <c r="U1361">
        <v>1.6140027180000001</v>
      </c>
      <c r="V1361">
        <v>11.43881648</v>
      </c>
      <c r="W1361">
        <v>2.1375020299999998</v>
      </c>
      <c r="X1361">
        <v>-5.337238095</v>
      </c>
      <c r="Y1361">
        <v>7.2650613000000003E-2</v>
      </c>
      <c r="Z1361">
        <v>0.10926082300000001</v>
      </c>
      <c r="AA1361">
        <v>0</v>
      </c>
      <c r="AB1361">
        <v>0</v>
      </c>
      <c r="AC1361">
        <v>12.762103290000001</v>
      </c>
      <c r="AD1361">
        <v>12.97331842</v>
      </c>
      <c r="AE1361">
        <v>13.232145879999999</v>
      </c>
      <c r="AF1361">
        <v>13.16026508</v>
      </c>
      <c r="AG1361">
        <v>12.57419324</v>
      </c>
      <c r="AH1361">
        <v>12.94076559</v>
      </c>
      <c r="AI1361">
        <v>9.7447893999999993E-2</v>
      </c>
      <c r="AJ1361">
        <v>-0.37745414700000002</v>
      </c>
      <c r="AK1361">
        <v>0.57234993499999998</v>
      </c>
      <c r="AL1361">
        <v>12.940465250000001</v>
      </c>
      <c r="AM1361">
        <v>0.48283488899999999</v>
      </c>
      <c r="AN1361">
        <v>-7.5693733160000001</v>
      </c>
      <c r="AO1361">
        <v>0.64359906899999997</v>
      </c>
      <c r="AP1361">
        <v>0.695330436</v>
      </c>
      <c r="AQ1361">
        <v>0</v>
      </c>
      <c r="AR1361">
        <v>0</v>
      </c>
      <c r="AS1361">
        <v>12.3389369</v>
      </c>
      <c r="AT1361">
        <v>13.037352200000001</v>
      </c>
      <c r="AU1361">
        <v>12.257948880000001</v>
      </c>
      <c r="AV1361">
        <v>13.25502588</v>
      </c>
      <c r="AW1361">
        <v>12.74374514</v>
      </c>
      <c r="AX1361">
        <v>13.046332</v>
      </c>
      <c r="AY1361">
        <v>-0.470288347</v>
      </c>
      <c r="AZ1361">
        <v>-1.074840104</v>
      </c>
      <c r="BA1361">
        <v>0.13426341</v>
      </c>
      <c r="BB1361">
        <v>12.77989017</v>
      </c>
      <c r="BC1361">
        <v>-1.824965717</v>
      </c>
      <c r="BD1361">
        <v>-5.8338525749999999</v>
      </c>
      <c r="BE1361">
        <v>0.10909733100000001</v>
      </c>
      <c r="BF1361">
        <v>0.169159377</v>
      </c>
      <c r="BG1361">
        <v>0</v>
      </c>
      <c r="BH1361">
        <v>0</v>
      </c>
    </row>
    <row r="1362" spans="1:60" x14ac:dyDescent="0.3">
      <c r="A1362">
        <v>807</v>
      </c>
      <c r="B1362" t="s">
        <v>4330</v>
      </c>
      <c r="C1362" t="s">
        <v>4330</v>
      </c>
      <c r="D1362" t="s">
        <v>4330</v>
      </c>
      <c r="E1362" t="s">
        <v>4331</v>
      </c>
      <c r="F1362" t="s">
        <v>60</v>
      </c>
      <c r="G1362" t="s">
        <v>4332</v>
      </c>
      <c r="H1362" t="s">
        <v>4330</v>
      </c>
      <c r="I1362" t="s">
        <v>4333</v>
      </c>
      <c r="J1362" t="s">
        <v>4333</v>
      </c>
      <c r="K1362" t="s">
        <v>4330</v>
      </c>
      <c r="L1362" t="s">
        <v>4331</v>
      </c>
      <c r="M1362" t="s">
        <v>63</v>
      </c>
      <c r="N1362" t="s">
        <v>63</v>
      </c>
      <c r="O1362" t="s">
        <v>63</v>
      </c>
      <c r="P1362">
        <v>11.062861890000001</v>
      </c>
      <c r="Q1362">
        <v>11.92457413</v>
      </c>
      <c r="R1362">
        <v>11.32485166</v>
      </c>
      <c r="S1362" t="s">
        <v>63</v>
      </c>
      <c r="T1362" t="s">
        <v>63</v>
      </c>
      <c r="U1362" t="s">
        <v>63</v>
      </c>
      <c r="V1362">
        <v>11.437429229999999</v>
      </c>
      <c r="W1362" t="s">
        <v>63</v>
      </c>
      <c r="X1362" t="s">
        <v>63</v>
      </c>
      <c r="Y1362" t="s">
        <v>63</v>
      </c>
      <c r="Z1362" t="s">
        <v>63</v>
      </c>
      <c r="AA1362" t="s">
        <v>63</v>
      </c>
      <c r="AB1362" t="s">
        <v>63</v>
      </c>
      <c r="AC1362">
        <v>13.36496745</v>
      </c>
      <c r="AD1362">
        <v>12.49062848</v>
      </c>
      <c r="AE1362">
        <v>12.310246810000001</v>
      </c>
      <c r="AF1362">
        <v>12.25650574</v>
      </c>
      <c r="AG1362">
        <v>12.98207393</v>
      </c>
      <c r="AH1362">
        <v>12.36940012</v>
      </c>
      <c r="AI1362">
        <v>0.18595431700000001</v>
      </c>
      <c r="AJ1362">
        <v>-0.56412444900000003</v>
      </c>
      <c r="AK1362">
        <v>0.93603308200000002</v>
      </c>
      <c r="AL1362">
        <v>12.62897042</v>
      </c>
      <c r="AM1362">
        <v>0.58335055700000005</v>
      </c>
      <c r="AN1362">
        <v>-7.5107879500000001</v>
      </c>
      <c r="AO1362">
        <v>0.57752832200000004</v>
      </c>
      <c r="AP1362">
        <v>0.63406713100000001</v>
      </c>
      <c r="AQ1362">
        <v>0</v>
      </c>
      <c r="AR1362">
        <v>0</v>
      </c>
      <c r="AS1362">
        <v>12.8252332</v>
      </c>
      <c r="AT1362">
        <v>12.54346044</v>
      </c>
      <c r="AU1362">
        <v>12.41486763</v>
      </c>
      <c r="AV1362">
        <v>12.329587589999999</v>
      </c>
      <c r="AW1362">
        <v>13.114024089999999</v>
      </c>
      <c r="AX1362">
        <v>12.4555945</v>
      </c>
      <c r="AY1362">
        <v>-3.8548304999999998E-2</v>
      </c>
      <c r="AZ1362">
        <v>-0.61912525500000004</v>
      </c>
      <c r="BA1362">
        <v>0.54202864500000003</v>
      </c>
      <c r="BB1362">
        <v>12.61379457</v>
      </c>
      <c r="BC1362">
        <v>-0.15576485500000001</v>
      </c>
      <c r="BD1362">
        <v>-7.3726557169999998</v>
      </c>
      <c r="BE1362">
        <v>0.88044693299999999</v>
      </c>
      <c r="BF1362">
        <v>0.907138377</v>
      </c>
      <c r="BG1362">
        <v>0</v>
      </c>
      <c r="BH1362">
        <v>0</v>
      </c>
    </row>
    <row r="1363" spans="1:60" x14ac:dyDescent="0.3">
      <c r="A1363">
        <v>1814</v>
      </c>
      <c r="B1363" t="s">
        <v>6226</v>
      </c>
      <c r="C1363" t="s">
        <v>6226</v>
      </c>
      <c r="D1363" t="s">
        <v>6226</v>
      </c>
      <c r="E1363" t="s">
        <v>6227</v>
      </c>
      <c r="F1363" t="s">
        <v>60</v>
      </c>
      <c r="G1363" t="s">
        <v>6228</v>
      </c>
      <c r="H1363" t="s">
        <v>6226</v>
      </c>
      <c r="I1363" t="s">
        <v>6229</v>
      </c>
      <c r="J1363" t="s">
        <v>6229</v>
      </c>
      <c r="K1363" t="s">
        <v>6226</v>
      </c>
      <c r="L1363" t="s">
        <v>6227</v>
      </c>
      <c r="M1363">
        <v>10.9348841</v>
      </c>
      <c r="N1363">
        <v>12.26620636</v>
      </c>
      <c r="O1363">
        <v>11.09535825</v>
      </c>
      <c r="P1363" t="s">
        <v>63</v>
      </c>
      <c r="Q1363" t="s">
        <v>63</v>
      </c>
      <c r="R1363" t="s">
        <v>63</v>
      </c>
      <c r="S1363" t="s">
        <v>63</v>
      </c>
      <c r="T1363" t="s">
        <v>63</v>
      </c>
      <c r="U1363" t="s">
        <v>63</v>
      </c>
      <c r="V1363">
        <v>11.43214957</v>
      </c>
      <c r="W1363" t="s">
        <v>63</v>
      </c>
      <c r="X1363" t="s">
        <v>63</v>
      </c>
      <c r="Y1363" t="s">
        <v>63</v>
      </c>
      <c r="Z1363" t="s">
        <v>63</v>
      </c>
      <c r="AA1363" t="s">
        <v>63</v>
      </c>
      <c r="AB1363" t="s">
        <v>63</v>
      </c>
      <c r="AC1363" t="s">
        <v>63</v>
      </c>
      <c r="AD1363" t="s">
        <v>63</v>
      </c>
      <c r="AE1363" t="s">
        <v>63</v>
      </c>
      <c r="AF1363" t="s">
        <v>63</v>
      </c>
      <c r="AG1363" t="s">
        <v>63</v>
      </c>
      <c r="AH1363" t="s">
        <v>63</v>
      </c>
      <c r="AI1363" t="s">
        <v>63</v>
      </c>
      <c r="AJ1363" t="s">
        <v>63</v>
      </c>
      <c r="AK1363" t="s">
        <v>63</v>
      </c>
      <c r="AL1363" t="s">
        <v>63</v>
      </c>
      <c r="AM1363" t="s">
        <v>63</v>
      </c>
      <c r="AN1363" t="s">
        <v>63</v>
      </c>
      <c r="AO1363" t="s">
        <v>63</v>
      </c>
      <c r="AP1363" t="s">
        <v>63</v>
      </c>
      <c r="AQ1363" t="s">
        <v>63</v>
      </c>
      <c r="AR1363" t="s">
        <v>63</v>
      </c>
      <c r="AS1363" t="s">
        <v>63</v>
      </c>
      <c r="AT1363" t="s">
        <v>63</v>
      </c>
      <c r="AU1363" t="s">
        <v>63</v>
      </c>
      <c r="AV1363" t="s">
        <v>63</v>
      </c>
      <c r="AW1363" t="s">
        <v>63</v>
      </c>
      <c r="AX1363" t="s">
        <v>63</v>
      </c>
      <c r="AY1363" t="s">
        <v>63</v>
      </c>
      <c r="AZ1363" t="s">
        <v>63</v>
      </c>
      <c r="BA1363" t="s">
        <v>63</v>
      </c>
      <c r="BB1363" t="s">
        <v>63</v>
      </c>
      <c r="BC1363" t="s">
        <v>63</v>
      </c>
      <c r="BD1363" t="s">
        <v>63</v>
      </c>
      <c r="BE1363" t="s">
        <v>63</v>
      </c>
      <c r="BF1363" t="s">
        <v>63</v>
      </c>
      <c r="BG1363" t="s">
        <v>63</v>
      </c>
      <c r="BH1363" t="s">
        <v>63</v>
      </c>
    </row>
    <row r="1364" spans="1:60" x14ac:dyDescent="0.3">
      <c r="A1364">
        <v>1847</v>
      </c>
      <c r="B1364" t="s">
        <v>6230</v>
      </c>
      <c r="C1364" t="s">
        <v>6230</v>
      </c>
      <c r="D1364" t="s">
        <v>6230</v>
      </c>
      <c r="E1364" t="s">
        <v>6231</v>
      </c>
      <c r="F1364" t="s">
        <v>60</v>
      </c>
      <c r="G1364" t="s">
        <v>6232</v>
      </c>
      <c r="H1364" t="s">
        <v>6230</v>
      </c>
      <c r="I1364" t="s">
        <v>6233</v>
      </c>
      <c r="J1364" t="s">
        <v>6233</v>
      </c>
      <c r="K1364" t="s">
        <v>6230</v>
      </c>
      <c r="L1364" t="s">
        <v>6231</v>
      </c>
      <c r="M1364">
        <v>13.124829139999999</v>
      </c>
      <c r="N1364">
        <v>9.1790485220000004</v>
      </c>
      <c r="O1364">
        <v>13.260177580000001</v>
      </c>
      <c r="P1364">
        <v>10.16421624</v>
      </c>
      <c r="Q1364" t="s">
        <v>63</v>
      </c>
      <c r="R1364" t="s">
        <v>63</v>
      </c>
      <c r="S1364">
        <v>-1.690468842</v>
      </c>
      <c r="T1364">
        <v>-6.4575567290000002</v>
      </c>
      <c r="U1364">
        <v>3.0766190440000001</v>
      </c>
      <c r="V1364">
        <v>11.432067869999999</v>
      </c>
      <c r="W1364">
        <v>-0.94017457699999996</v>
      </c>
      <c r="X1364">
        <v>-6.4907051109999996</v>
      </c>
      <c r="Y1364">
        <v>0.39442539100000001</v>
      </c>
      <c r="Z1364">
        <v>0.461634194</v>
      </c>
      <c r="AA1364">
        <v>0</v>
      </c>
      <c r="AB1364">
        <v>0</v>
      </c>
      <c r="AC1364" t="s">
        <v>63</v>
      </c>
      <c r="AD1364" t="s">
        <v>63</v>
      </c>
      <c r="AE1364" t="s">
        <v>63</v>
      </c>
      <c r="AF1364" t="s">
        <v>63</v>
      </c>
      <c r="AG1364" t="s">
        <v>63</v>
      </c>
      <c r="AH1364" t="s">
        <v>63</v>
      </c>
      <c r="AI1364" t="s">
        <v>63</v>
      </c>
      <c r="AJ1364" t="s">
        <v>63</v>
      </c>
      <c r="AK1364" t="s">
        <v>63</v>
      </c>
      <c r="AL1364" t="s">
        <v>63</v>
      </c>
      <c r="AM1364" t="s">
        <v>63</v>
      </c>
      <c r="AN1364" t="s">
        <v>63</v>
      </c>
      <c r="AO1364" t="s">
        <v>63</v>
      </c>
      <c r="AP1364" t="s">
        <v>63</v>
      </c>
      <c r="AQ1364" t="s">
        <v>63</v>
      </c>
      <c r="AR1364" t="s">
        <v>63</v>
      </c>
      <c r="AS1364" t="s">
        <v>63</v>
      </c>
      <c r="AT1364" t="s">
        <v>63</v>
      </c>
      <c r="AU1364" t="s">
        <v>63</v>
      </c>
      <c r="AV1364" t="s">
        <v>63</v>
      </c>
      <c r="AW1364" t="s">
        <v>63</v>
      </c>
      <c r="AX1364" t="s">
        <v>63</v>
      </c>
      <c r="AY1364" t="s">
        <v>63</v>
      </c>
      <c r="AZ1364" t="s">
        <v>63</v>
      </c>
      <c r="BA1364" t="s">
        <v>63</v>
      </c>
      <c r="BB1364" t="s">
        <v>63</v>
      </c>
      <c r="BC1364" t="s">
        <v>63</v>
      </c>
      <c r="BD1364" t="s">
        <v>63</v>
      </c>
      <c r="BE1364" t="s">
        <v>63</v>
      </c>
      <c r="BF1364" t="s">
        <v>63</v>
      </c>
      <c r="BG1364" t="s">
        <v>63</v>
      </c>
      <c r="BH1364" t="s">
        <v>63</v>
      </c>
    </row>
    <row r="1365" spans="1:60" x14ac:dyDescent="0.3">
      <c r="A1365">
        <v>2437</v>
      </c>
      <c r="B1365" t="s">
        <v>5973</v>
      </c>
      <c r="C1365" t="s">
        <v>5973</v>
      </c>
      <c r="D1365" t="s">
        <v>5973</v>
      </c>
      <c r="E1365" t="s">
        <v>5974</v>
      </c>
      <c r="F1365" t="s">
        <v>60</v>
      </c>
      <c r="G1365" t="s">
        <v>5975</v>
      </c>
      <c r="H1365" t="s">
        <v>5973</v>
      </c>
      <c r="I1365" t="s">
        <v>5976</v>
      </c>
      <c r="J1365" t="s">
        <v>5976</v>
      </c>
      <c r="K1365" t="s">
        <v>5973</v>
      </c>
      <c r="L1365" t="s">
        <v>5974</v>
      </c>
      <c r="M1365">
        <v>11.56602389</v>
      </c>
      <c r="N1365">
        <v>12.14852219</v>
      </c>
      <c r="O1365">
        <v>11.297530269999999</v>
      </c>
      <c r="P1365">
        <v>11.63919052</v>
      </c>
      <c r="Q1365">
        <v>11.52056106</v>
      </c>
      <c r="R1365">
        <v>10.39679312</v>
      </c>
      <c r="S1365">
        <v>-0.48517722000000002</v>
      </c>
      <c r="T1365">
        <v>-1.4464950969999999</v>
      </c>
      <c r="U1365">
        <v>0.476140656</v>
      </c>
      <c r="V1365">
        <v>11.42810351</v>
      </c>
      <c r="W1365">
        <v>-1.210725445</v>
      </c>
      <c r="X1365">
        <v>-6.5645178609999997</v>
      </c>
      <c r="Y1365">
        <v>0.26794110399999999</v>
      </c>
      <c r="Z1365">
        <v>0.33111304000000003</v>
      </c>
      <c r="AA1365">
        <v>0</v>
      </c>
      <c r="AB1365">
        <v>0</v>
      </c>
      <c r="AC1365" t="s">
        <v>63</v>
      </c>
      <c r="AD1365">
        <v>11.42435805</v>
      </c>
      <c r="AE1365">
        <v>11.98170694</v>
      </c>
      <c r="AF1365">
        <v>12.77534565</v>
      </c>
      <c r="AG1365">
        <v>12.61765396</v>
      </c>
      <c r="AH1365">
        <v>11.59462757</v>
      </c>
      <c r="AI1365">
        <v>-0.62617656499999996</v>
      </c>
      <c r="AJ1365">
        <v>-1.5750064130000001</v>
      </c>
      <c r="AK1365">
        <v>0.32265328399999998</v>
      </c>
      <c r="AL1365">
        <v>12.07873843</v>
      </c>
      <c r="AM1365">
        <v>-1.603859677</v>
      </c>
      <c r="AN1365">
        <v>-6.3429171459999996</v>
      </c>
      <c r="AO1365" s="1">
        <v>0.15847439299999999</v>
      </c>
      <c r="AP1365" s="1">
        <v>0.20841092899999999</v>
      </c>
      <c r="AQ1365">
        <v>0</v>
      </c>
      <c r="AR1365">
        <v>0</v>
      </c>
      <c r="AS1365">
        <v>12.13662229</v>
      </c>
      <c r="AT1365">
        <v>12.34435305</v>
      </c>
      <c r="AU1365">
        <v>10.84363463</v>
      </c>
      <c r="AV1365">
        <v>12.86253217</v>
      </c>
      <c r="AW1365">
        <v>12.78272647</v>
      </c>
      <c r="AX1365">
        <v>11.637786419999999</v>
      </c>
      <c r="AY1365">
        <v>-0.65281169999999999</v>
      </c>
      <c r="AZ1365">
        <v>-1.772131578</v>
      </c>
      <c r="BA1365">
        <v>0.46650817900000002</v>
      </c>
      <c r="BB1365">
        <v>12.10127584</v>
      </c>
      <c r="BC1365">
        <v>-1.3682255400000001</v>
      </c>
      <c r="BD1365">
        <v>-6.4429687050000002</v>
      </c>
      <c r="BE1365">
        <v>0.21194369499999999</v>
      </c>
      <c r="BF1365">
        <v>0.29218378699999997</v>
      </c>
      <c r="BG1365">
        <v>0</v>
      </c>
      <c r="BH1365">
        <v>0</v>
      </c>
    </row>
    <row r="1366" spans="1:60" x14ac:dyDescent="0.3">
      <c r="A1366">
        <v>476</v>
      </c>
      <c r="B1366" t="s">
        <v>4442</v>
      </c>
      <c r="C1366" t="s">
        <v>4442</v>
      </c>
      <c r="D1366" t="s">
        <v>4442</v>
      </c>
      <c r="E1366" t="s">
        <v>4443</v>
      </c>
      <c r="F1366" t="s">
        <v>60</v>
      </c>
      <c r="G1366" t="s">
        <v>4444</v>
      </c>
      <c r="H1366" t="s">
        <v>4442</v>
      </c>
      <c r="I1366" t="s">
        <v>4445</v>
      </c>
      <c r="J1366" t="s">
        <v>4445</v>
      </c>
      <c r="K1366" t="s">
        <v>4442</v>
      </c>
      <c r="L1366" t="s">
        <v>4443</v>
      </c>
      <c r="M1366" t="s">
        <v>63</v>
      </c>
      <c r="N1366" t="s">
        <v>63</v>
      </c>
      <c r="O1366" t="s">
        <v>63</v>
      </c>
      <c r="P1366">
        <v>11.748914299999999</v>
      </c>
      <c r="Q1366">
        <v>11.81455117</v>
      </c>
      <c r="R1366">
        <v>10.71847906</v>
      </c>
      <c r="S1366" t="s">
        <v>63</v>
      </c>
      <c r="T1366" t="s">
        <v>63</v>
      </c>
      <c r="U1366" t="s">
        <v>63</v>
      </c>
      <c r="V1366">
        <v>11.427314839999999</v>
      </c>
      <c r="W1366" t="s">
        <v>63</v>
      </c>
      <c r="X1366" t="s">
        <v>63</v>
      </c>
      <c r="Y1366" t="s">
        <v>63</v>
      </c>
      <c r="Z1366" t="s">
        <v>63</v>
      </c>
      <c r="AA1366" t="s">
        <v>63</v>
      </c>
      <c r="AB1366" t="s">
        <v>63</v>
      </c>
      <c r="AC1366">
        <v>13.89934618</v>
      </c>
      <c r="AD1366">
        <v>13.507169409999999</v>
      </c>
      <c r="AE1366">
        <v>13.689422070000001</v>
      </c>
      <c r="AF1366">
        <v>12.86903412</v>
      </c>
      <c r="AG1366">
        <v>12.882498780000001</v>
      </c>
      <c r="AH1366">
        <v>11.84146119</v>
      </c>
      <c r="AI1366">
        <v>1.1676478589999999</v>
      </c>
      <c r="AJ1366">
        <v>0.47129110200000002</v>
      </c>
      <c r="AK1366">
        <v>1.8640046159999999</v>
      </c>
      <c r="AL1366">
        <v>13.11482196</v>
      </c>
      <c r="AM1366">
        <v>3.945575125</v>
      </c>
      <c r="AN1366">
        <v>-3.0022935409999998</v>
      </c>
      <c r="AO1366">
        <v>5.2967639999999998E-3</v>
      </c>
      <c r="AP1366">
        <v>1.1401428E-2</v>
      </c>
      <c r="AQ1366">
        <v>1</v>
      </c>
      <c r="AR1366">
        <v>1</v>
      </c>
      <c r="AS1366">
        <v>11.65266505</v>
      </c>
      <c r="AT1366">
        <v>11.93344014</v>
      </c>
      <c r="AU1366">
        <v>10.987305559999999</v>
      </c>
      <c r="AV1366">
        <v>12.958258239999999</v>
      </c>
      <c r="AW1366">
        <v>13.0227567</v>
      </c>
      <c r="AX1366">
        <v>11.90105887</v>
      </c>
      <c r="AY1366">
        <v>-1.102887688</v>
      </c>
      <c r="AZ1366">
        <v>-1.969679537</v>
      </c>
      <c r="BA1366">
        <v>-0.23609584</v>
      </c>
      <c r="BB1366">
        <v>12.075914089999999</v>
      </c>
      <c r="BC1366">
        <v>-2.9849733010000001</v>
      </c>
      <c r="BD1366">
        <v>-4.095971059</v>
      </c>
      <c r="BE1366">
        <v>1.9443806000000001E-2</v>
      </c>
      <c r="BF1366">
        <v>4.3292987999999998E-2</v>
      </c>
      <c r="BG1366">
        <v>-1</v>
      </c>
      <c r="BH1366">
        <v>-1</v>
      </c>
    </row>
    <row r="1367" spans="1:60" x14ac:dyDescent="0.3">
      <c r="A1367">
        <v>2801</v>
      </c>
      <c r="B1367" t="s">
        <v>4679</v>
      </c>
      <c r="C1367" t="s">
        <v>4679</v>
      </c>
      <c r="D1367" t="s">
        <v>4679</v>
      </c>
      <c r="E1367" t="s">
        <v>4680</v>
      </c>
      <c r="F1367" t="s">
        <v>60</v>
      </c>
      <c r="G1367" t="s">
        <v>4681</v>
      </c>
      <c r="H1367" t="s">
        <v>4679</v>
      </c>
      <c r="I1367" t="s">
        <v>4682</v>
      </c>
      <c r="J1367" t="s">
        <v>4682</v>
      </c>
      <c r="K1367" t="s">
        <v>4679</v>
      </c>
      <c r="L1367" t="s">
        <v>4680</v>
      </c>
      <c r="M1367" t="s">
        <v>63</v>
      </c>
      <c r="N1367">
        <v>10.39344502</v>
      </c>
      <c r="O1367" t="s">
        <v>63</v>
      </c>
      <c r="P1367">
        <v>12.02051266</v>
      </c>
      <c r="Q1367">
        <v>11.739105779999999</v>
      </c>
      <c r="R1367">
        <v>11.54570212</v>
      </c>
      <c r="S1367">
        <v>1.374995169</v>
      </c>
      <c r="T1367">
        <v>0.50388956699999998</v>
      </c>
      <c r="U1367">
        <v>2.2461007710000001</v>
      </c>
      <c r="V1367">
        <v>11.4246914</v>
      </c>
      <c r="W1367">
        <v>4.1602544469999998</v>
      </c>
      <c r="X1367">
        <v>-2.6910905770000002</v>
      </c>
      <c r="Y1367">
        <v>1.0449692E-2</v>
      </c>
      <c r="Z1367">
        <v>2.1773246999999999E-2</v>
      </c>
      <c r="AA1367">
        <v>1</v>
      </c>
      <c r="AB1367">
        <v>1</v>
      </c>
      <c r="AC1367" t="s">
        <v>63</v>
      </c>
      <c r="AD1367" t="s">
        <v>63</v>
      </c>
      <c r="AE1367" t="s">
        <v>63</v>
      </c>
      <c r="AF1367">
        <v>13.12248432</v>
      </c>
      <c r="AG1367">
        <v>12.81392885</v>
      </c>
      <c r="AH1367">
        <v>12.578121169999999</v>
      </c>
      <c r="AI1367" t="s">
        <v>63</v>
      </c>
      <c r="AJ1367" t="s">
        <v>63</v>
      </c>
      <c r="AK1367" t="s">
        <v>63</v>
      </c>
      <c r="AL1367">
        <v>12.83817812</v>
      </c>
      <c r="AM1367" t="s">
        <v>63</v>
      </c>
      <c r="AN1367" t="s">
        <v>63</v>
      </c>
      <c r="AO1367" t="s">
        <v>63</v>
      </c>
      <c r="AP1367" t="s">
        <v>63</v>
      </c>
      <c r="AQ1367" t="s">
        <v>63</v>
      </c>
      <c r="AR1367" t="s">
        <v>63</v>
      </c>
      <c r="AS1367">
        <v>13.185993659999999</v>
      </c>
      <c r="AT1367">
        <v>12.88660237</v>
      </c>
      <c r="AU1367">
        <v>13.167751579999999</v>
      </c>
      <c r="AV1367">
        <v>13.21658948</v>
      </c>
      <c r="AW1367">
        <v>12.960220290000001</v>
      </c>
      <c r="AX1367">
        <v>12.672326290000001</v>
      </c>
      <c r="AY1367">
        <v>0.13040385299999999</v>
      </c>
      <c r="AZ1367">
        <v>-0.33542819899999998</v>
      </c>
      <c r="BA1367">
        <v>0.59623590400000004</v>
      </c>
      <c r="BB1367">
        <v>13.01491395</v>
      </c>
      <c r="BC1367">
        <v>0.65672724900000001</v>
      </c>
      <c r="BD1367">
        <v>-7.149039836</v>
      </c>
      <c r="BE1367">
        <v>0.53154669300000001</v>
      </c>
      <c r="BF1367">
        <v>0.61348702700000002</v>
      </c>
      <c r="BG1367">
        <v>0</v>
      </c>
      <c r="BH1367">
        <v>0</v>
      </c>
    </row>
    <row r="1368" spans="1:60" x14ac:dyDescent="0.3">
      <c r="A1368">
        <v>2070</v>
      </c>
      <c r="B1368" t="s">
        <v>6254</v>
      </c>
      <c r="C1368" t="s">
        <v>6254</v>
      </c>
      <c r="D1368" t="s">
        <v>6254</v>
      </c>
      <c r="E1368" t="s">
        <v>6255</v>
      </c>
      <c r="F1368" t="s">
        <v>60</v>
      </c>
      <c r="G1368" t="s">
        <v>6256</v>
      </c>
      <c r="H1368" t="s">
        <v>6254</v>
      </c>
      <c r="I1368" t="s">
        <v>6257</v>
      </c>
      <c r="J1368" t="s">
        <v>6257</v>
      </c>
      <c r="K1368" t="s">
        <v>6254</v>
      </c>
      <c r="L1368" t="s">
        <v>6255</v>
      </c>
      <c r="M1368">
        <v>11.07623637</v>
      </c>
      <c r="N1368">
        <v>12.37840445</v>
      </c>
      <c r="O1368">
        <v>10.80936925</v>
      </c>
      <c r="P1368" t="s">
        <v>63</v>
      </c>
      <c r="Q1368" t="s">
        <v>63</v>
      </c>
      <c r="R1368" t="s">
        <v>63</v>
      </c>
      <c r="S1368" t="s">
        <v>63</v>
      </c>
      <c r="T1368" t="s">
        <v>63</v>
      </c>
      <c r="U1368" t="s">
        <v>63</v>
      </c>
      <c r="V1368">
        <v>11.42133669</v>
      </c>
      <c r="W1368" t="s">
        <v>63</v>
      </c>
      <c r="X1368" t="s">
        <v>63</v>
      </c>
      <c r="Y1368" t="s">
        <v>63</v>
      </c>
      <c r="Z1368" t="s">
        <v>63</v>
      </c>
      <c r="AA1368" t="s">
        <v>63</v>
      </c>
      <c r="AB1368" t="s">
        <v>63</v>
      </c>
      <c r="AC1368" t="s">
        <v>63</v>
      </c>
      <c r="AD1368" t="s">
        <v>63</v>
      </c>
      <c r="AE1368" t="s">
        <v>63</v>
      </c>
      <c r="AF1368" t="s">
        <v>63</v>
      </c>
      <c r="AG1368" t="s">
        <v>63</v>
      </c>
      <c r="AH1368" t="s">
        <v>63</v>
      </c>
      <c r="AI1368" t="s">
        <v>63</v>
      </c>
      <c r="AJ1368" t="s">
        <v>63</v>
      </c>
      <c r="AK1368" t="s">
        <v>63</v>
      </c>
      <c r="AL1368" t="s">
        <v>63</v>
      </c>
      <c r="AM1368" t="s">
        <v>63</v>
      </c>
      <c r="AN1368" t="s">
        <v>63</v>
      </c>
      <c r="AO1368" t="s">
        <v>63</v>
      </c>
      <c r="AP1368" t="s">
        <v>63</v>
      </c>
      <c r="AQ1368" t="s">
        <v>63</v>
      </c>
      <c r="AR1368" t="s">
        <v>63</v>
      </c>
      <c r="AS1368" t="s">
        <v>63</v>
      </c>
      <c r="AT1368" t="s">
        <v>63</v>
      </c>
      <c r="AU1368" t="s">
        <v>63</v>
      </c>
      <c r="AV1368" t="s">
        <v>63</v>
      </c>
      <c r="AW1368" t="s">
        <v>63</v>
      </c>
      <c r="AX1368" t="s">
        <v>63</v>
      </c>
      <c r="AY1368" t="s">
        <v>63</v>
      </c>
      <c r="AZ1368" t="s">
        <v>63</v>
      </c>
      <c r="BA1368" t="s">
        <v>63</v>
      </c>
      <c r="BB1368" t="s">
        <v>63</v>
      </c>
      <c r="BC1368" t="s">
        <v>63</v>
      </c>
      <c r="BD1368" t="s">
        <v>63</v>
      </c>
      <c r="BE1368" t="s">
        <v>63</v>
      </c>
      <c r="BF1368" t="s">
        <v>63</v>
      </c>
      <c r="BG1368" t="s">
        <v>63</v>
      </c>
      <c r="BH1368" t="s">
        <v>63</v>
      </c>
    </row>
    <row r="1369" spans="1:60" x14ac:dyDescent="0.3">
      <c r="A1369">
        <v>2559</v>
      </c>
      <c r="B1369" t="s">
        <v>4881</v>
      </c>
      <c r="C1369" t="s">
        <v>4881</v>
      </c>
      <c r="D1369" t="s">
        <v>4881</v>
      </c>
      <c r="E1369" t="s">
        <v>4882</v>
      </c>
      <c r="F1369" t="s">
        <v>60</v>
      </c>
      <c r="G1369" t="s">
        <v>4883</v>
      </c>
      <c r="H1369" t="s">
        <v>4881</v>
      </c>
      <c r="I1369" t="s">
        <v>4884</v>
      </c>
      <c r="J1369" t="s">
        <v>4884</v>
      </c>
      <c r="K1369" t="s">
        <v>4881</v>
      </c>
      <c r="L1369" t="s">
        <v>4882</v>
      </c>
      <c r="M1369">
        <v>10.92545967</v>
      </c>
      <c r="N1369">
        <v>10.68801163</v>
      </c>
      <c r="O1369">
        <v>10.96674956</v>
      </c>
      <c r="P1369">
        <v>11.807791030000001</v>
      </c>
      <c r="Q1369">
        <v>12.098363600000001</v>
      </c>
      <c r="R1369">
        <v>12.040833210000001</v>
      </c>
      <c r="S1369">
        <v>1.122255658</v>
      </c>
      <c r="T1369">
        <v>0.66857144099999999</v>
      </c>
      <c r="U1369">
        <v>1.575939875</v>
      </c>
      <c r="V1369">
        <v>11.42120145</v>
      </c>
      <c r="W1369">
        <v>5.9181765469999998</v>
      </c>
      <c r="X1369">
        <v>-0.40191875399999999</v>
      </c>
      <c r="Y1369">
        <v>7.2464000000000003E-4</v>
      </c>
      <c r="Z1369">
        <v>2.5652269999999998E-3</v>
      </c>
      <c r="AA1369">
        <v>1</v>
      </c>
      <c r="AB1369">
        <v>1</v>
      </c>
      <c r="AC1369">
        <v>12.24533709</v>
      </c>
      <c r="AD1369">
        <v>12.2041191</v>
      </c>
      <c r="AE1369">
        <v>12.537384510000001</v>
      </c>
      <c r="AF1369">
        <v>12.92965538</v>
      </c>
      <c r="AG1369">
        <v>13.14014489</v>
      </c>
      <c r="AH1369">
        <v>13.049514889999999</v>
      </c>
      <c r="AI1369">
        <v>-0.71082482000000002</v>
      </c>
      <c r="AJ1369">
        <v>-1.0625613030000001</v>
      </c>
      <c r="AK1369">
        <v>-0.35908833800000001</v>
      </c>
      <c r="AL1369">
        <v>12.68435931</v>
      </c>
      <c r="AM1369">
        <v>-4.7552723080000003</v>
      </c>
      <c r="AN1369">
        <v>-1.907378375</v>
      </c>
      <c r="AO1369">
        <v>1.9364359999999999E-3</v>
      </c>
      <c r="AP1369">
        <v>5.1227290000000003E-3</v>
      </c>
      <c r="AQ1369">
        <v>0</v>
      </c>
      <c r="AR1369">
        <v>0</v>
      </c>
      <c r="AS1369">
        <v>12.92512646</v>
      </c>
      <c r="AT1369">
        <v>12.474029639999999</v>
      </c>
      <c r="AU1369">
        <v>13.63419056</v>
      </c>
      <c r="AV1369">
        <v>13.02012772</v>
      </c>
      <c r="AW1369">
        <v>13.259943939999999</v>
      </c>
      <c r="AX1369">
        <v>13.157953640000001</v>
      </c>
      <c r="AY1369">
        <v>-0.13489288099999999</v>
      </c>
      <c r="AZ1369">
        <v>-0.82268555200000004</v>
      </c>
      <c r="BA1369">
        <v>0.55289978900000003</v>
      </c>
      <c r="BB1369">
        <v>13.078561990000001</v>
      </c>
      <c r="BC1369">
        <v>-0.46010342799999998</v>
      </c>
      <c r="BD1369">
        <v>-7.2681697119999997</v>
      </c>
      <c r="BE1369">
        <v>0.658859945</v>
      </c>
      <c r="BF1369">
        <v>0.72678496199999998</v>
      </c>
      <c r="BG1369">
        <v>0</v>
      </c>
      <c r="BH1369">
        <v>0</v>
      </c>
    </row>
    <row r="1370" spans="1:60" x14ac:dyDescent="0.3">
      <c r="A1370">
        <v>2627</v>
      </c>
      <c r="B1370" t="s">
        <v>3967</v>
      </c>
      <c r="C1370" t="s">
        <v>3967</v>
      </c>
      <c r="D1370" t="s">
        <v>3967</v>
      </c>
      <c r="E1370" t="s">
        <v>3968</v>
      </c>
      <c r="F1370" t="s">
        <v>60</v>
      </c>
      <c r="G1370" t="s">
        <v>3969</v>
      </c>
      <c r="H1370" t="s">
        <v>3967</v>
      </c>
      <c r="I1370" t="s">
        <v>3970</v>
      </c>
      <c r="J1370" t="s">
        <v>3970</v>
      </c>
      <c r="K1370" t="s">
        <v>3967</v>
      </c>
      <c r="L1370" t="s">
        <v>3968</v>
      </c>
      <c r="M1370">
        <v>11.95480062</v>
      </c>
      <c r="N1370">
        <v>12.262313689999999</v>
      </c>
      <c r="O1370">
        <v>11.66815135</v>
      </c>
      <c r="P1370">
        <v>11.900387159999999</v>
      </c>
      <c r="Q1370">
        <v>9.9264576850000008</v>
      </c>
      <c r="R1370">
        <v>10.80598741</v>
      </c>
      <c r="S1370">
        <v>-1.0841444680000001</v>
      </c>
      <c r="T1370">
        <v>-2.2680553410000002</v>
      </c>
      <c r="U1370">
        <v>9.9766406000000002E-2</v>
      </c>
      <c r="V1370">
        <v>11.419682979999999</v>
      </c>
      <c r="W1370">
        <v>-2.1967489859999998</v>
      </c>
      <c r="X1370">
        <v>-5.2517200669999999</v>
      </c>
      <c r="Y1370">
        <v>6.6734020000000005E-2</v>
      </c>
      <c r="Z1370">
        <v>0.102097328</v>
      </c>
      <c r="AA1370">
        <v>0</v>
      </c>
      <c r="AB1370">
        <v>0</v>
      </c>
      <c r="AC1370">
        <v>13.7809004</v>
      </c>
      <c r="AD1370">
        <v>13.36911063</v>
      </c>
      <c r="AE1370">
        <v>13.48077368</v>
      </c>
      <c r="AF1370">
        <v>13.01488294</v>
      </c>
      <c r="AG1370">
        <v>11.323656720000001</v>
      </c>
      <c r="AH1370">
        <v>11.93862191</v>
      </c>
      <c r="AI1370">
        <v>1.4512077139999999</v>
      </c>
      <c r="AJ1370">
        <v>0.51364221300000001</v>
      </c>
      <c r="AK1370">
        <v>2.3887732150000001</v>
      </c>
      <c r="AL1370">
        <v>12.81799105</v>
      </c>
      <c r="AM1370">
        <v>3.6421529819999998</v>
      </c>
      <c r="AN1370">
        <v>-3.4358975310000002</v>
      </c>
      <c r="AO1370" s="1">
        <v>7.9198589999999996E-3</v>
      </c>
      <c r="AP1370">
        <v>1.6068259000000001E-2</v>
      </c>
      <c r="AQ1370">
        <v>1</v>
      </c>
      <c r="AR1370">
        <v>1</v>
      </c>
      <c r="AS1370">
        <v>12.516724399999999</v>
      </c>
      <c r="AT1370">
        <v>12.507428040000001</v>
      </c>
      <c r="AU1370">
        <v>14.4103385</v>
      </c>
      <c r="AV1370">
        <v>13.10702208</v>
      </c>
      <c r="AW1370">
        <v>11.687404300000001</v>
      </c>
      <c r="AX1370">
        <v>12.00391331</v>
      </c>
      <c r="AY1370">
        <v>0.87871708000000004</v>
      </c>
      <c r="AZ1370">
        <v>-0.49359024299999998</v>
      </c>
      <c r="BA1370">
        <v>2.2510244030000002</v>
      </c>
      <c r="BB1370">
        <v>12.705471770000001</v>
      </c>
      <c r="BC1370">
        <v>1.502178936</v>
      </c>
      <c r="BD1370">
        <v>-6.2734006490000001</v>
      </c>
      <c r="BE1370" s="1">
        <v>0.17509449499999999</v>
      </c>
      <c r="BF1370">
        <v>0.24794920600000001</v>
      </c>
      <c r="BG1370">
        <v>0</v>
      </c>
      <c r="BH1370">
        <v>0</v>
      </c>
    </row>
    <row r="1371" spans="1:60" x14ac:dyDescent="0.3">
      <c r="A1371">
        <v>564</v>
      </c>
      <c r="B1371" t="s">
        <v>3202</v>
      </c>
      <c r="C1371" t="s">
        <v>3202</v>
      </c>
      <c r="D1371" t="s">
        <v>3202</v>
      </c>
      <c r="E1371" t="s">
        <v>3203</v>
      </c>
      <c r="F1371" t="s">
        <v>60</v>
      </c>
      <c r="G1371" t="s">
        <v>3204</v>
      </c>
      <c r="H1371" t="s">
        <v>3202</v>
      </c>
      <c r="I1371" t="s">
        <v>3205</v>
      </c>
      <c r="J1371" t="s">
        <v>3205</v>
      </c>
      <c r="K1371" t="s">
        <v>3202</v>
      </c>
      <c r="L1371" t="s">
        <v>3203</v>
      </c>
      <c r="M1371" t="s">
        <v>63</v>
      </c>
      <c r="N1371">
        <v>7.8316660469999997</v>
      </c>
      <c r="O1371" t="s">
        <v>63</v>
      </c>
      <c r="P1371">
        <v>12.50545655</v>
      </c>
      <c r="Q1371">
        <v>12.563088240000001</v>
      </c>
      <c r="R1371">
        <v>12.764314219999999</v>
      </c>
      <c r="S1371">
        <v>4.7792869549999999</v>
      </c>
      <c r="T1371">
        <v>4.0019337029999997</v>
      </c>
      <c r="U1371">
        <v>5.556640206</v>
      </c>
      <c r="V1371">
        <v>11.41613126</v>
      </c>
      <c r="W1371">
        <v>16.204447030000001</v>
      </c>
      <c r="X1371">
        <v>3.31411414</v>
      </c>
      <c r="Y1371">
        <v>3.01E-5</v>
      </c>
      <c r="Z1371">
        <v>2.8331800000000001E-4</v>
      </c>
      <c r="AA1371">
        <v>1</v>
      </c>
      <c r="AB1371">
        <v>1</v>
      </c>
      <c r="AC1371">
        <v>15.938699550000001</v>
      </c>
      <c r="AD1371">
        <v>15.958068190000001</v>
      </c>
      <c r="AE1371">
        <v>15.63468473</v>
      </c>
      <c r="AF1371">
        <v>13.57781355</v>
      </c>
      <c r="AG1371">
        <v>13.57406128</v>
      </c>
      <c r="AH1371">
        <v>13.71997461</v>
      </c>
      <c r="AI1371">
        <v>2.2198676750000002</v>
      </c>
      <c r="AJ1371">
        <v>1.8745408299999999</v>
      </c>
      <c r="AK1371">
        <v>2.565194521</v>
      </c>
      <c r="AL1371">
        <v>14.733883649999999</v>
      </c>
      <c r="AM1371">
        <v>15.126100080000001</v>
      </c>
      <c r="AN1371">
        <v>6.3231661810000004</v>
      </c>
      <c r="AO1371">
        <v>1.05279E-6</v>
      </c>
      <c r="AP1371">
        <v>2.2377800000000001E-5</v>
      </c>
      <c r="AQ1371">
        <v>1</v>
      </c>
      <c r="AR1371">
        <v>1</v>
      </c>
      <c r="AS1371">
        <v>11.406674069999999</v>
      </c>
      <c r="AT1371">
        <v>10.83976711</v>
      </c>
      <c r="AU1371">
        <v>11.965704799999999</v>
      </c>
      <c r="AV1371">
        <v>13.67876931</v>
      </c>
      <c r="AW1371">
        <v>13.66622465</v>
      </c>
      <c r="AX1371">
        <v>13.84197195</v>
      </c>
      <c r="AY1371">
        <v>-2.3249399739999999</v>
      </c>
      <c r="AZ1371">
        <v>-2.9904247420000001</v>
      </c>
      <c r="BA1371">
        <v>-1.6594552060000001</v>
      </c>
      <c r="BB1371">
        <v>12.566518650000001</v>
      </c>
      <c r="BC1371">
        <v>-8.1959180230000008</v>
      </c>
      <c r="BD1371">
        <v>2.1014525279999998</v>
      </c>
      <c r="BE1371">
        <v>6.2533200000000006E-5</v>
      </c>
      <c r="BF1371">
        <v>1.392772E-3</v>
      </c>
      <c r="BG1371">
        <v>-1</v>
      </c>
      <c r="BH1371">
        <v>-1</v>
      </c>
    </row>
    <row r="1372" spans="1:60" x14ac:dyDescent="0.3">
      <c r="A1372">
        <v>466</v>
      </c>
      <c r="B1372" t="s">
        <v>6072</v>
      </c>
      <c r="C1372" t="s">
        <v>6072</v>
      </c>
      <c r="D1372" t="s">
        <v>6072</v>
      </c>
      <c r="E1372" t="s">
        <v>6073</v>
      </c>
      <c r="F1372" t="s">
        <v>60</v>
      </c>
      <c r="G1372" t="s">
        <v>6074</v>
      </c>
      <c r="H1372" t="s">
        <v>6072</v>
      </c>
      <c r="I1372" t="s">
        <v>6075</v>
      </c>
      <c r="J1372" t="s">
        <v>6075</v>
      </c>
      <c r="K1372" t="s">
        <v>6072</v>
      </c>
      <c r="L1372" t="s">
        <v>6073</v>
      </c>
      <c r="M1372">
        <v>11.68078506</v>
      </c>
      <c r="N1372">
        <v>11.22853323</v>
      </c>
      <c r="O1372">
        <v>11.621726949999999</v>
      </c>
      <c r="P1372">
        <v>11.42171703</v>
      </c>
      <c r="Q1372">
        <v>11.117325259999999</v>
      </c>
      <c r="R1372">
        <v>11.38628239</v>
      </c>
      <c r="S1372">
        <v>-0.201906853</v>
      </c>
      <c r="T1372">
        <v>-0.70596155599999999</v>
      </c>
      <c r="U1372">
        <v>0.30214785</v>
      </c>
      <c r="V1372">
        <v>11.409394989999999</v>
      </c>
      <c r="W1372">
        <v>-0.95834785099999997</v>
      </c>
      <c r="X1372">
        <v>-6.8306114859999996</v>
      </c>
      <c r="Y1372">
        <v>0.37157266999999999</v>
      </c>
      <c r="Z1372">
        <v>0.438231017</v>
      </c>
      <c r="AA1372">
        <v>0</v>
      </c>
      <c r="AB1372">
        <v>0</v>
      </c>
      <c r="AC1372">
        <v>10.536928619999999</v>
      </c>
      <c r="AD1372">
        <v>10.5216735</v>
      </c>
      <c r="AE1372">
        <v>11.35786665</v>
      </c>
      <c r="AF1372">
        <v>12.580841120000001</v>
      </c>
      <c r="AG1372">
        <v>12.267265849999999</v>
      </c>
      <c r="AH1372">
        <v>12.4501528</v>
      </c>
      <c r="AI1372">
        <v>-1.6272636680000001</v>
      </c>
      <c r="AJ1372">
        <v>-2.2098066709999999</v>
      </c>
      <c r="AK1372">
        <v>-1.044720665</v>
      </c>
      <c r="AL1372">
        <v>11.619121420000001</v>
      </c>
      <c r="AM1372">
        <v>-6.5729474699999999</v>
      </c>
      <c r="AN1372">
        <v>0.216931293</v>
      </c>
      <c r="AO1372">
        <v>2.8081100000000001E-4</v>
      </c>
      <c r="AP1372">
        <v>1.118349E-3</v>
      </c>
      <c r="AQ1372">
        <v>-1</v>
      </c>
      <c r="AR1372">
        <v>-1</v>
      </c>
      <c r="AS1372">
        <v>12.234308240000001</v>
      </c>
      <c r="AT1372">
        <v>12.79830947</v>
      </c>
      <c r="AU1372">
        <v>12.462158430000001</v>
      </c>
      <c r="AV1372">
        <v>12.6633394</v>
      </c>
      <c r="AW1372">
        <v>12.472111630000001</v>
      </c>
      <c r="AX1372">
        <v>12.53959</v>
      </c>
      <c r="AY1372">
        <v>-6.0088298999999998E-2</v>
      </c>
      <c r="AZ1372">
        <v>-0.51231618300000004</v>
      </c>
      <c r="BA1372">
        <v>0.39213958399999999</v>
      </c>
      <c r="BB1372">
        <v>12.52830286</v>
      </c>
      <c r="BC1372">
        <v>-0.31171417800000001</v>
      </c>
      <c r="BD1372">
        <v>-7.3316990720000002</v>
      </c>
      <c r="BE1372">
        <v>0.76398979</v>
      </c>
      <c r="BF1372">
        <v>0.81458955</v>
      </c>
      <c r="BG1372">
        <v>0</v>
      </c>
      <c r="BH1372">
        <v>0</v>
      </c>
    </row>
    <row r="1373" spans="1:60" x14ac:dyDescent="0.3">
      <c r="A1373">
        <v>2717</v>
      </c>
      <c r="B1373" t="s">
        <v>5563</v>
      </c>
      <c r="C1373" t="s">
        <v>5563</v>
      </c>
      <c r="D1373" t="s">
        <v>5563</v>
      </c>
      <c r="E1373" t="s">
        <v>5564</v>
      </c>
      <c r="F1373" t="s">
        <v>60</v>
      </c>
      <c r="G1373" t="s">
        <v>5565</v>
      </c>
      <c r="H1373" t="s">
        <v>5563</v>
      </c>
      <c r="I1373" t="s">
        <v>5566</v>
      </c>
      <c r="J1373" t="s">
        <v>5566</v>
      </c>
      <c r="K1373" t="s">
        <v>5563</v>
      </c>
      <c r="L1373" t="s">
        <v>5564</v>
      </c>
      <c r="M1373">
        <v>11.550411950000001</v>
      </c>
      <c r="N1373">
        <v>11.46828328</v>
      </c>
      <c r="O1373">
        <v>12.159384060000001</v>
      </c>
      <c r="P1373">
        <v>10.77076319</v>
      </c>
      <c r="Q1373">
        <v>11.29859877</v>
      </c>
      <c r="R1373">
        <v>11.208884660000001</v>
      </c>
      <c r="S1373">
        <v>-0.63327755799999996</v>
      </c>
      <c r="T1373">
        <v>-1.2730570320000001</v>
      </c>
      <c r="U1373">
        <v>6.5019170000000003E-3</v>
      </c>
      <c r="V1373">
        <v>11.409387649999999</v>
      </c>
      <c r="W1373">
        <v>-2.369601565</v>
      </c>
      <c r="X1373">
        <v>-4.9978285539999998</v>
      </c>
      <c r="Y1373">
        <v>5.1769961000000003E-2</v>
      </c>
      <c r="Z1373">
        <v>8.2210270000000002E-2</v>
      </c>
      <c r="AA1373">
        <v>0</v>
      </c>
      <c r="AB1373">
        <v>0</v>
      </c>
      <c r="AC1373">
        <v>11.68291861</v>
      </c>
      <c r="AD1373">
        <v>11.6771197</v>
      </c>
      <c r="AE1373">
        <v>11.72539081</v>
      </c>
      <c r="AF1373">
        <v>12.014557460000001</v>
      </c>
      <c r="AG1373">
        <v>12.423470890000001</v>
      </c>
      <c r="AH1373">
        <v>12.2915616</v>
      </c>
      <c r="AI1373">
        <v>-0.54805361100000005</v>
      </c>
      <c r="AJ1373">
        <v>-0.89992824999999999</v>
      </c>
      <c r="AK1373">
        <v>-0.19617897200000001</v>
      </c>
      <c r="AL1373">
        <v>11.969169839999999</v>
      </c>
      <c r="AM1373">
        <v>-3.6649267640000001</v>
      </c>
      <c r="AN1373">
        <v>-3.4029470509999999</v>
      </c>
      <c r="AO1373">
        <v>7.6806749999999997E-3</v>
      </c>
      <c r="AP1373">
        <v>1.5652479E-2</v>
      </c>
      <c r="AQ1373">
        <v>0</v>
      </c>
      <c r="AR1373">
        <v>0</v>
      </c>
      <c r="AS1373">
        <v>12.49614626</v>
      </c>
      <c r="AT1373">
        <v>12.436687689999999</v>
      </c>
      <c r="AU1373">
        <v>12.48025898</v>
      </c>
      <c r="AV1373">
        <v>12.079045839999999</v>
      </c>
      <c r="AW1373">
        <v>12.60952518</v>
      </c>
      <c r="AX1373">
        <v>12.37444608</v>
      </c>
      <c r="AY1373">
        <v>0.116691946</v>
      </c>
      <c r="AZ1373">
        <v>-0.31466954000000003</v>
      </c>
      <c r="BA1373">
        <v>0.54805343299999998</v>
      </c>
      <c r="BB1373">
        <v>12.412685</v>
      </c>
      <c r="BC1373">
        <v>0.63463423699999999</v>
      </c>
      <c r="BD1373">
        <v>-7.1643235360000004</v>
      </c>
      <c r="BE1373">
        <v>0.54507414099999996</v>
      </c>
      <c r="BF1373">
        <v>0.62641244500000004</v>
      </c>
      <c r="BG1373">
        <v>0</v>
      </c>
      <c r="BH1373">
        <v>0</v>
      </c>
    </row>
    <row r="1374" spans="1:60" x14ac:dyDescent="0.3">
      <c r="A1374">
        <v>360</v>
      </c>
      <c r="B1374" t="s">
        <v>5547</v>
      </c>
      <c r="C1374" t="s">
        <v>5547</v>
      </c>
      <c r="D1374" t="s">
        <v>5547</v>
      </c>
      <c r="E1374" t="s">
        <v>5548</v>
      </c>
      <c r="F1374" t="s">
        <v>60</v>
      </c>
      <c r="G1374" t="s">
        <v>5549</v>
      </c>
      <c r="H1374" t="s">
        <v>5547</v>
      </c>
      <c r="I1374" t="s">
        <v>5550</v>
      </c>
      <c r="J1374" t="s">
        <v>5550</v>
      </c>
      <c r="K1374" t="s">
        <v>5547</v>
      </c>
      <c r="L1374" t="s">
        <v>5548</v>
      </c>
      <c r="M1374" t="s">
        <v>63</v>
      </c>
      <c r="N1374">
        <v>11.086294949999999</v>
      </c>
      <c r="O1374" t="s">
        <v>63</v>
      </c>
      <c r="P1374">
        <v>11.772683239999999</v>
      </c>
      <c r="Q1374">
        <v>11.41298637</v>
      </c>
      <c r="R1374">
        <v>11.33225942</v>
      </c>
      <c r="S1374">
        <v>0.41968139199999999</v>
      </c>
      <c r="T1374">
        <v>-0.446743363</v>
      </c>
      <c r="U1374">
        <v>1.2861061460000001</v>
      </c>
      <c r="V1374">
        <v>11.40105599</v>
      </c>
      <c r="W1374">
        <v>1.2766692239999999</v>
      </c>
      <c r="X1374">
        <v>-6.138222184</v>
      </c>
      <c r="Y1374">
        <v>0.26212999399999998</v>
      </c>
      <c r="Z1374">
        <v>0.32428016900000001</v>
      </c>
      <c r="AA1374">
        <v>0</v>
      </c>
      <c r="AB1374">
        <v>0</v>
      </c>
      <c r="AC1374">
        <v>11.925005840000001</v>
      </c>
      <c r="AD1374">
        <v>11.655585970000001</v>
      </c>
      <c r="AE1374">
        <v>11.63688919</v>
      </c>
      <c r="AF1374">
        <v>12.89606337</v>
      </c>
      <c r="AG1374">
        <v>12.52452718</v>
      </c>
      <c r="AH1374">
        <v>12.387672</v>
      </c>
      <c r="AI1374">
        <v>-0.86359384800000005</v>
      </c>
      <c r="AJ1374">
        <v>-1.283403815</v>
      </c>
      <c r="AK1374">
        <v>-0.44378388099999999</v>
      </c>
      <c r="AL1374">
        <v>12.17095726</v>
      </c>
      <c r="AM1374">
        <v>-4.8404642689999999</v>
      </c>
      <c r="AN1374">
        <v>-1.7976540919999999</v>
      </c>
      <c r="AO1374">
        <v>1.75169E-3</v>
      </c>
      <c r="AP1374">
        <v>4.7264509999999996E-3</v>
      </c>
      <c r="AQ1374">
        <v>0</v>
      </c>
      <c r="AR1374">
        <v>0</v>
      </c>
      <c r="AS1374">
        <v>11.96390092</v>
      </c>
      <c r="AT1374">
        <v>12.496712710000001</v>
      </c>
      <c r="AU1374">
        <v>12.21636447</v>
      </c>
      <c r="AV1374">
        <v>12.985850660000001</v>
      </c>
      <c r="AW1374">
        <v>12.69934817</v>
      </c>
      <c r="AX1374">
        <v>12.474616749999999</v>
      </c>
      <c r="AY1374">
        <v>-0.49427915900000002</v>
      </c>
      <c r="AZ1374">
        <v>-0.99591290799999999</v>
      </c>
      <c r="BA1374">
        <v>7.3545900000000003E-3</v>
      </c>
      <c r="BB1374">
        <v>12.47279895</v>
      </c>
      <c r="BC1374">
        <v>-2.3115832140000001</v>
      </c>
      <c r="BD1374">
        <v>-5.1188611420000001</v>
      </c>
      <c r="BE1374">
        <v>5.2645842999999998E-2</v>
      </c>
      <c r="BF1374">
        <v>9.3430950999999998E-2</v>
      </c>
      <c r="BG1374">
        <v>0</v>
      </c>
      <c r="BH1374">
        <v>0</v>
      </c>
    </row>
    <row r="1375" spans="1:60" x14ac:dyDescent="0.3">
      <c r="A1375">
        <v>1838</v>
      </c>
      <c r="B1375" t="s">
        <v>3932</v>
      </c>
      <c r="C1375" t="s">
        <v>3932</v>
      </c>
      <c r="D1375" t="s">
        <v>3932</v>
      </c>
      <c r="E1375" t="s">
        <v>3933</v>
      </c>
      <c r="F1375" t="s">
        <v>60</v>
      </c>
      <c r="G1375" t="s">
        <v>3934</v>
      </c>
      <c r="H1375" t="s">
        <v>3932</v>
      </c>
      <c r="I1375" t="s">
        <v>3935</v>
      </c>
      <c r="J1375" t="s">
        <v>3935</v>
      </c>
      <c r="K1375" t="s">
        <v>3932</v>
      </c>
      <c r="L1375" t="s">
        <v>3933</v>
      </c>
      <c r="M1375">
        <v>11.07242282</v>
      </c>
      <c r="N1375">
        <v>11.8433458</v>
      </c>
      <c r="O1375">
        <v>10.67989616</v>
      </c>
      <c r="P1375">
        <v>10.868620930000001</v>
      </c>
      <c r="Q1375">
        <v>11.62684943</v>
      </c>
      <c r="R1375">
        <v>12.300583339999999</v>
      </c>
      <c r="S1375">
        <v>0.40012963899999998</v>
      </c>
      <c r="T1375">
        <v>-0.67866127799999998</v>
      </c>
      <c r="U1375">
        <v>1.4789205560000001</v>
      </c>
      <c r="V1375">
        <v>11.39861975</v>
      </c>
      <c r="W1375">
        <v>0.889765837</v>
      </c>
      <c r="X1375">
        <v>-6.8944988890000003</v>
      </c>
      <c r="Y1375">
        <v>0.405138255</v>
      </c>
      <c r="Z1375">
        <v>0.47272977900000002</v>
      </c>
      <c r="AA1375">
        <v>0</v>
      </c>
      <c r="AB1375">
        <v>0</v>
      </c>
      <c r="AC1375">
        <v>12.592885409999999</v>
      </c>
      <c r="AD1375">
        <v>12.72853954</v>
      </c>
      <c r="AE1375">
        <v>12.57238499</v>
      </c>
      <c r="AF1375">
        <v>12.09824875</v>
      </c>
      <c r="AG1375">
        <v>12.71310667</v>
      </c>
      <c r="AH1375">
        <v>13.29622152</v>
      </c>
      <c r="AI1375">
        <v>-7.1255667999999994E-2</v>
      </c>
      <c r="AJ1375">
        <v>-0.74577922799999996</v>
      </c>
      <c r="AK1375">
        <v>0.603267891</v>
      </c>
      <c r="AL1375">
        <v>12.66689781</v>
      </c>
      <c r="AM1375">
        <v>-0.248572178</v>
      </c>
      <c r="AN1375">
        <v>-7.6648279419999996</v>
      </c>
      <c r="AO1375">
        <v>0.81065785899999998</v>
      </c>
      <c r="AP1375">
        <v>0.84512808299999997</v>
      </c>
      <c r="AQ1375">
        <v>0</v>
      </c>
      <c r="AR1375">
        <v>0</v>
      </c>
      <c r="AS1375">
        <v>14.52017367</v>
      </c>
      <c r="AT1375">
        <v>14.684606690000001</v>
      </c>
      <c r="AU1375">
        <v>13.21382137</v>
      </c>
      <c r="AV1375">
        <v>12.16587998</v>
      </c>
      <c r="AW1375">
        <v>12.86875689</v>
      </c>
      <c r="AX1375">
        <v>13.41040952</v>
      </c>
      <c r="AY1375">
        <v>1.3245184459999999</v>
      </c>
      <c r="AZ1375">
        <v>0.24733357</v>
      </c>
      <c r="BA1375">
        <v>2.4017033219999999</v>
      </c>
      <c r="BB1375">
        <v>13.47727469</v>
      </c>
      <c r="BC1375">
        <v>2.8846408170000002</v>
      </c>
      <c r="BD1375">
        <v>-4.2481634230000003</v>
      </c>
      <c r="BE1375">
        <v>2.2498647E-2</v>
      </c>
      <c r="BF1375">
        <v>4.8040304999999998E-2</v>
      </c>
      <c r="BG1375">
        <v>1</v>
      </c>
      <c r="BH1375">
        <v>1</v>
      </c>
    </row>
    <row r="1376" spans="1:60" x14ac:dyDescent="0.3">
      <c r="A1376">
        <v>2081</v>
      </c>
      <c r="B1376" t="s">
        <v>6302</v>
      </c>
      <c r="C1376" t="s">
        <v>6302</v>
      </c>
      <c r="D1376" t="s">
        <v>6302</v>
      </c>
      <c r="E1376" t="s">
        <v>6303</v>
      </c>
      <c r="F1376" t="s">
        <v>60</v>
      </c>
      <c r="G1376" t="s">
        <v>6304</v>
      </c>
      <c r="H1376" t="s">
        <v>6302</v>
      </c>
      <c r="I1376" t="s">
        <v>6305</v>
      </c>
      <c r="J1376" t="s">
        <v>6305</v>
      </c>
      <c r="K1376" t="s">
        <v>6302</v>
      </c>
      <c r="L1376" t="s">
        <v>6303</v>
      </c>
      <c r="M1376">
        <v>11.910213860000001</v>
      </c>
      <c r="N1376">
        <v>11.28050459</v>
      </c>
      <c r="O1376">
        <v>11.824494530000001</v>
      </c>
      <c r="P1376">
        <v>10.794185840000001</v>
      </c>
      <c r="Q1376">
        <v>12.13702335</v>
      </c>
      <c r="R1376">
        <v>10.4394504</v>
      </c>
      <c r="S1376">
        <v>-0.54818446399999998</v>
      </c>
      <c r="T1376">
        <v>-1.656421148</v>
      </c>
      <c r="U1376">
        <v>0.56005221900000002</v>
      </c>
      <c r="V1376">
        <v>11.397645430000001</v>
      </c>
      <c r="W1376">
        <v>-1.1866058580000001</v>
      </c>
      <c r="X1376">
        <v>-6.5917031579999996</v>
      </c>
      <c r="Y1376">
        <v>0.27670313699999999</v>
      </c>
      <c r="Z1376">
        <v>0.33993268500000001</v>
      </c>
      <c r="AA1376">
        <v>0</v>
      </c>
      <c r="AB1376">
        <v>0</v>
      </c>
      <c r="AC1376" t="s">
        <v>63</v>
      </c>
      <c r="AD1376" t="s">
        <v>63</v>
      </c>
      <c r="AE1376" t="s">
        <v>63</v>
      </c>
      <c r="AF1376">
        <v>12.03515234</v>
      </c>
      <c r="AG1376">
        <v>13.176536520000001</v>
      </c>
      <c r="AH1376">
        <v>11.632901690000001</v>
      </c>
      <c r="AI1376" t="s">
        <v>63</v>
      </c>
      <c r="AJ1376" t="s">
        <v>63</v>
      </c>
      <c r="AK1376" t="s">
        <v>63</v>
      </c>
      <c r="AL1376">
        <v>12.281530180000001</v>
      </c>
      <c r="AM1376" t="s">
        <v>63</v>
      </c>
      <c r="AN1376" t="s">
        <v>63</v>
      </c>
      <c r="AO1376" t="s">
        <v>63</v>
      </c>
      <c r="AP1376" t="s">
        <v>63</v>
      </c>
      <c r="AQ1376" t="s">
        <v>63</v>
      </c>
      <c r="AR1376" t="s">
        <v>63</v>
      </c>
      <c r="AS1376" t="s">
        <v>63</v>
      </c>
      <c r="AT1376" t="s">
        <v>63</v>
      </c>
      <c r="AU1376" t="s">
        <v>63</v>
      </c>
      <c r="AV1376">
        <v>12.100431759999999</v>
      </c>
      <c r="AW1376">
        <v>13.293708219999999</v>
      </c>
      <c r="AX1376">
        <v>11.67881042</v>
      </c>
      <c r="AY1376" t="s">
        <v>63</v>
      </c>
      <c r="AZ1376" t="s">
        <v>63</v>
      </c>
      <c r="BA1376" t="s">
        <v>63</v>
      </c>
      <c r="BB1376">
        <v>12.357650140000001</v>
      </c>
      <c r="BC1376" t="s">
        <v>63</v>
      </c>
      <c r="BD1376" t="s">
        <v>63</v>
      </c>
      <c r="BE1376" t="s">
        <v>63</v>
      </c>
      <c r="BF1376" t="s">
        <v>63</v>
      </c>
      <c r="BG1376" t="s">
        <v>63</v>
      </c>
      <c r="BH1376" t="s">
        <v>63</v>
      </c>
    </row>
    <row r="1377" spans="1:60" x14ac:dyDescent="0.3">
      <c r="A1377">
        <v>2491</v>
      </c>
      <c r="B1377" t="s">
        <v>6963</v>
      </c>
      <c r="C1377" t="s">
        <v>6963</v>
      </c>
      <c r="D1377" t="s">
        <v>6963</v>
      </c>
      <c r="E1377" t="s">
        <v>6964</v>
      </c>
      <c r="F1377" t="s">
        <v>60</v>
      </c>
      <c r="G1377" t="s">
        <v>6965</v>
      </c>
      <c r="H1377" t="s">
        <v>6963</v>
      </c>
      <c r="I1377" t="s">
        <v>6966</v>
      </c>
      <c r="J1377" t="s">
        <v>6966</v>
      </c>
      <c r="K1377" t="s">
        <v>6963</v>
      </c>
      <c r="L1377" t="s">
        <v>6964</v>
      </c>
      <c r="M1377">
        <v>12.504691920000001</v>
      </c>
      <c r="N1377">
        <v>12.450151480000001</v>
      </c>
      <c r="O1377">
        <v>12.166314249999999</v>
      </c>
      <c r="P1377">
        <v>9.4522102950000004</v>
      </c>
      <c r="Q1377">
        <v>10.12816514</v>
      </c>
      <c r="R1377">
        <v>11.671795599999999</v>
      </c>
      <c r="S1377">
        <v>-1.9563288720000001</v>
      </c>
      <c r="T1377">
        <v>-3.263275626</v>
      </c>
      <c r="U1377">
        <v>-0.64938211800000001</v>
      </c>
      <c r="V1377">
        <v>11.395554779999999</v>
      </c>
      <c r="W1377">
        <v>-3.5908416679999999</v>
      </c>
      <c r="X1377">
        <v>-3.2493415539999999</v>
      </c>
      <c r="Y1377">
        <v>9.9296200000000001E-3</v>
      </c>
      <c r="Z1377">
        <v>2.0968558000000002E-2</v>
      </c>
      <c r="AA1377">
        <v>-1</v>
      </c>
      <c r="AB1377">
        <v>-1</v>
      </c>
      <c r="AC1377" t="s">
        <v>63</v>
      </c>
      <c r="AD1377" t="s">
        <v>63</v>
      </c>
      <c r="AE1377" t="s">
        <v>63</v>
      </c>
      <c r="AF1377">
        <v>11.00075431</v>
      </c>
      <c r="AG1377">
        <v>11.47219348</v>
      </c>
      <c r="AH1377">
        <v>12.71110517</v>
      </c>
      <c r="AI1377" t="s">
        <v>63</v>
      </c>
      <c r="AJ1377" t="s">
        <v>63</v>
      </c>
      <c r="AK1377" t="s">
        <v>63</v>
      </c>
      <c r="AL1377">
        <v>11.72801765</v>
      </c>
      <c r="AM1377" t="s">
        <v>63</v>
      </c>
      <c r="AN1377" t="s">
        <v>63</v>
      </c>
      <c r="AO1377" t="s">
        <v>63</v>
      </c>
      <c r="AP1377" t="s">
        <v>63</v>
      </c>
      <c r="AQ1377" t="s">
        <v>63</v>
      </c>
      <c r="AR1377" t="s">
        <v>63</v>
      </c>
      <c r="AS1377">
        <v>9.3931016169999992</v>
      </c>
      <c r="AT1377" t="s">
        <v>63</v>
      </c>
      <c r="AU1377">
        <v>10.113711869999999</v>
      </c>
      <c r="AV1377">
        <v>11.00718591</v>
      </c>
      <c r="AW1377">
        <v>11.80494745</v>
      </c>
      <c r="AX1377">
        <v>12.809822179999999</v>
      </c>
      <c r="AY1377">
        <v>-2.1205784350000001</v>
      </c>
      <c r="AZ1377">
        <v>-3.4030407450000002</v>
      </c>
      <c r="BA1377">
        <v>-0.83811612499999999</v>
      </c>
      <c r="BB1377">
        <v>11.025753809999999</v>
      </c>
      <c r="BC1377">
        <v>-4.0019090420000003</v>
      </c>
      <c r="BD1377">
        <v>-2.7055769550000002</v>
      </c>
      <c r="BE1377">
        <v>6.4578980000000001E-3</v>
      </c>
      <c r="BF1377">
        <v>1.8879900000000002E-2</v>
      </c>
      <c r="BG1377">
        <v>-1</v>
      </c>
      <c r="BH1377">
        <v>-1</v>
      </c>
    </row>
    <row r="1378" spans="1:60" x14ac:dyDescent="0.3">
      <c r="A1378">
        <v>1299</v>
      </c>
      <c r="B1378" t="s">
        <v>4055</v>
      </c>
      <c r="C1378" t="s">
        <v>4055</v>
      </c>
      <c r="D1378" t="s">
        <v>4055</v>
      </c>
      <c r="E1378" t="s">
        <v>4056</v>
      </c>
      <c r="F1378" t="s">
        <v>60</v>
      </c>
      <c r="G1378" t="s">
        <v>4057</v>
      </c>
      <c r="H1378" t="s">
        <v>4055</v>
      </c>
      <c r="I1378" t="s">
        <v>4058</v>
      </c>
      <c r="J1378" t="s">
        <v>4058</v>
      </c>
      <c r="K1378" t="s">
        <v>4055</v>
      </c>
      <c r="L1378" t="s">
        <v>4056</v>
      </c>
      <c r="M1378">
        <v>10.74769695</v>
      </c>
      <c r="N1378">
        <v>12.300207289999999</v>
      </c>
      <c r="O1378">
        <v>12.78309962</v>
      </c>
      <c r="P1378">
        <v>11.51359942</v>
      </c>
      <c r="Q1378">
        <v>10.77344933</v>
      </c>
      <c r="R1378">
        <v>10.24713345</v>
      </c>
      <c r="S1378">
        <v>-1.098940552</v>
      </c>
      <c r="T1378">
        <v>-2.4963505609999999</v>
      </c>
      <c r="U1378">
        <v>0.29846945600000002</v>
      </c>
      <c r="V1378">
        <v>11.39419768</v>
      </c>
      <c r="W1378">
        <v>-1.886525311</v>
      </c>
      <c r="X1378">
        <v>-5.6940684800000003</v>
      </c>
      <c r="Y1378">
        <v>0.104152598</v>
      </c>
      <c r="Z1378">
        <v>0.14885411700000001</v>
      </c>
      <c r="AA1378">
        <v>0</v>
      </c>
      <c r="AB1378">
        <v>0</v>
      </c>
      <c r="AC1378">
        <v>13.0707945</v>
      </c>
      <c r="AD1378">
        <v>12.918977659999999</v>
      </c>
      <c r="AE1378">
        <v>12.719498120000001</v>
      </c>
      <c r="AF1378">
        <v>12.66439126</v>
      </c>
      <c r="AG1378">
        <v>11.9794032</v>
      </c>
      <c r="AH1378">
        <v>11.476845669999999</v>
      </c>
      <c r="AI1378">
        <v>0.86287671700000002</v>
      </c>
      <c r="AJ1378">
        <v>0.173033678</v>
      </c>
      <c r="AK1378">
        <v>1.5527197559999999</v>
      </c>
      <c r="AL1378">
        <v>12.47165173</v>
      </c>
      <c r="AM1378">
        <v>2.9432604069999999</v>
      </c>
      <c r="AN1378">
        <v>-4.4733335680000001</v>
      </c>
      <c r="AO1378">
        <v>2.1019174000000002E-2</v>
      </c>
      <c r="AP1378">
        <v>3.6838972999999997E-2</v>
      </c>
      <c r="AQ1378">
        <v>0</v>
      </c>
      <c r="AR1378">
        <v>0</v>
      </c>
      <c r="AS1378">
        <v>13.498977910000001</v>
      </c>
      <c r="AT1378">
        <v>13.802067389999999</v>
      </c>
      <c r="AU1378">
        <v>13.80529359</v>
      </c>
      <c r="AV1378">
        <v>12.748982939999999</v>
      </c>
      <c r="AW1378">
        <v>12.22387612</v>
      </c>
      <c r="AX1378">
        <v>11.511033279999999</v>
      </c>
      <c r="AY1378">
        <v>1.5408155189999999</v>
      </c>
      <c r="AZ1378">
        <v>0.81006883100000004</v>
      </c>
      <c r="BA1378">
        <v>2.2715622070000001</v>
      </c>
      <c r="BB1378">
        <v>12.931705210000001</v>
      </c>
      <c r="BC1378">
        <v>4.9466111159999997</v>
      </c>
      <c r="BD1378">
        <v>-1.339716015</v>
      </c>
      <c r="BE1378">
        <v>1.4803699999999999E-3</v>
      </c>
      <c r="BF1378">
        <v>6.801461E-3</v>
      </c>
      <c r="BG1378">
        <v>1</v>
      </c>
      <c r="BH1378">
        <v>1</v>
      </c>
    </row>
    <row r="1379" spans="1:60" x14ac:dyDescent="0.3">
      <c r="A1379">
        <v>2928</v>
      </c>
      <c r="B1379" t="s">
        <v>3522</v>
      </c>
      <c r="C1379" t="s">
        <v>3522</v>
      </c>
      <c r="D1379" t="s">
        <v>3522</v>
      </c>
      <c r="E1379" t="s">
        <v>3523</v>
      </c>
      <c r="F1379" t="s">
        <v>60</v>
      </c>
      <c r="G1379" t="s">
        <v>3524</v>
      </c>
      <c r="H1379" t="s">
        <v>3522</v>
      </c>
      <c r="I1379" t="s">
        <v>3525</v>
      </c>
      <c r="J1379" t="s">
        <v>3525</v>
      </c>
      <c r="K1379" t="s">
        <v>3522</v>
      </c>
      <c r="L1379" t="s">
        <v>3523</v>
      </c>
      <c r="M1379" t="s">
        <v>63</v>
      </c>
      <c r="N1379" t="s">
        <v>63</v>
      </c>
      <c r="O1379" t="s">
        <v>63</v>
      </c>
      <c r="P1379">
        <v>11.01122799</v>
      </c>
      <c r="Q1379">
        <v>11.68001587</v>
      </c>
      <c r="R1379">
        <v>11.488231259999999</v>
      </c>
      <c r="S1379" t="s">
        <v>63</v>
      </c>
      <c r="T1379" t="s">
        <v>63</v>
      </c>
      <c r="U1379" t="s">
        <v>63</v>
      </c>
      <c r="V1379">
        <v>11.39315837</v>
      </c>
      <c r="W1379" t="s">
        <v>63</v>
      </c>
      <c r="X1379" t="s">
        <v>63</v>
      </c>
      <c r="Y1379" t="s">
        <v>63</v>
      </c>
      <c r="Z1379" t="s">
        <v>63</v>
      </c>
      <c r="AA1379" t="s">
        <v>63</v>
      </c>
      <c r="AB1379" t="s">
        <v>63</v>
      </c>
      <c r="AC1379">
        <v>13.8735651</v>
      </c>
      <c r="AD1379">
        <v>13.439931939999999</v>
      </c>
      <c r="AE1379">
        <v>13.53667306</v>
      </c>
      <c r="AF1379">
        <v>12.215224750000001</v>
      </c>
      <c r="AG1379">
        <v>12.762371310000001</v>
      </c>
      <c r="AH1379">
        <v>12.519413439999999</v>
      </c>
      <c r="AI1379">
        <v>1.117720198</v>
      </c>
      <c r="AJ1379">
        <v>0.66062364699999998</v>
      </c>
      <c r="AK1379">
        <v>1.5748167479999999</v>
      </c>
      <c r="AL1379">
        <v>13.05786327</v>
      </c>
      <c r="AM1379">
        <v>5.7538081759999997</v>
      </c>
      <c r="AN1379">
        <v>-0.68582864799999999</v>
      </c>
      <c r="AO1379">
        <v>6.3663000000000001E-4</v>
      </c>
      <c r="AP1379">
        <v>2.1098639999999999E-3</v>
      </c>
      <c r="AQ1379">
        <v>1</v>
      </c>
      <c r="AR1379">
        <v>1</v>
      </c>
      <c r="AS1379">
        <v>12.542045460000001</v>
      </c>
      <c r="AT1379">
        <v>12.71006998</v>
      </c>
      <c r="AU1379">
        <v>13.025539670000001</v>
      </c>
      <c r="AV1379">
        <v>12.28694389</v>
      </c>
      <c r="AW1379">
        <v>12.91337442</v>
      </c>
      <c r="AX1379">
        <v>12.61148558</v>
      </c>
      <c r="AY1379">
        <v>0.155283741</v>
      </c>
      <c r="AZ1379">
        <v>-0.36768733300000001</v>
      </c>
      <c r="BA1379">
        <v>0.67825481499999996</v>
      </c>
      <c r="BB1379">
        <v>12.6815765</v>
      </c>
      <c r="BC1379">
        <v>0.69658207999999999</v>
      </c>
      <c r="BD1379">
        <v>-7.1203004730000004</v>
      </c>
      <c r="BE1379">
        <v>0.50767450400000003</v>
      </c>
      <c r="BF1379">
        <v>0.59240796900000003</v>
      </c>
      <c r="BG1379">
        <v>0</v>
      </c>
      <c r="BH1379">
        <v>0</v>
      </c>
    </row>
    <row r="1380" spans="1:60" x14ac:dyDescent="0.3">
      <c r="A1380">
        <v>2418</v>
      </c>
      <c r="B1380" t="s">
        <v>5483</v>
      </c>
      <c r="C1380" t="s">
        <v>5483</v>
      </c>
      <c r="D1380" t="s">
        <v>5483</v>
      </c>
      <c r="E1380" t="s">
        <v>5484</v>
      </c>
      <c r="F1380" t="s">
        <v>60</v>
      </c>
      <c r="G1380" t="s">
        <v>5485</v>
      </c>
      <c r="H1380" t="s">
        <v>5483</v>
      </c>
      <c r="I1380" t="s">
        <v>5486</v>
      </c>
      <c r="J1380" t="s">
        <v>5486</v>
      </c>
      <c r="K1380" t="s">
        <v>5483</v>
      </c>
      <c r="L1380" t="s">
        <v>5484</v>
      </c>
      <c r="M1380">
        <v>11.321050530000001</v>
      </c>
      <c r="N1380">
        <v>12.09133243</v>
      </c>
      <c r="O1380">
        <v>11.46731202</v>
      </c>
      <c r="P1380">
        <v>11.043717020000001</v>
      </c>
      <c r="Q1380">
        <v>11.165799700000001</v>
      </c>
      <c r="R1380">
        <v>11.263220309999999</v>
      </c>
      <c r="S1380">
        <v>-0.468985983</v>
      </c>
      <c r="T1380">
        <v>-1.068443155</v>
      </c>
      <c r="U1380">
        <v>0.13047118799999999</v>
      </c>
      <c r="V1380">
        <v>11.392072000000001</v>
      </c>
      <c r="W1380">
        <v>-1.8717657110000001</v>
      </c>
      <c r="X1380">
        <v>-5.7136056310000001</v>
      </c>
      <c r="Y1380">
        <v>0.105829431</v>
      </c>
      <c r="Z1380">
        <v>0.150782366</v>
      </c>
      <c r="AA1380">
        <v>0</v>
      </c>
      <c r="AB1380">
        <v>0</v>
      </c>
      <c r="AC1380" t="s">
        <v>63</v>
      </c>
      <c r="AD1380" t="s">
        <v>63</v>
      </c>
      <c r="AE1380" t="s">
        <v>63</v>
      </c>
      <c r="AF1380">
        <v>12.24918402</v>
      </c>
      <c r="AG1380">
        <v>12.3092986</v>
      </c>
      <c r="AH1380">
        <v>12.34192676</v>
      </c>
      <c r="AI1380" t="s">
        <v>63</v>
      </c>
      <c r="AJ1380" t="s">
        <v>63</v>
      </c>
      <c r="AK1380" t="s">
        <v>63</v>
      </c>
      <c r="AL1380">
        <v>12.300136459999999</v>
      </c>
      <c r="AM1380" t="s">
        <v>63</v>
      </c>
      <c r="AN1380" t="s">
        <v>63</v>
      </c>
      <c r="AO1380" t="s">
        <v>63</v>
      </c>
      <c r="AP1380" t="s">
        <v>63</v>
      </c>
      <c r="AQ1380" t="s">
        <v>63</v>
      </c>
      <c r="AR1380" t="s">
        <v>63</v>
      </c>
      <c r="AS1380">
        <v>12.572059080000001</v>
      </c>
      <c r="AT1380">
        <v>12.513748919999999</v>
      </c>
      <c r="AU1380">
        <v>12.54933915</v>
      </c>
      <c r="AV1380">
        <v>12.322027110000001</v>
      </c>
      <c r="AW1380">
        <v>12.508910739999999</v>
      </c>
      <c r="AX1380">
        <v>12.42697409</v>
      </c>
      <c r="AY1380">
        <v>0.12574506899999999</v>
      </c>
      <c r="AZ1380">
        <v>-0.22590807600000001</v>
      </c>
      <c r="BA1380">
        <v>0.47739821300000002</v>
      </c>
      <c r="BB1380">
        <v>12.482176519999999</v>
      </c>
      <c r="BC1380">
        <v>0.83888115299999999</v>
      </c>
      <c r="BD1380">
        <v>-7.0058907120000002</v>
      </c>
      <c r="BE1380">
        <v>0.42820008100000001</v>
      </c>
      <c r="BF1380">
        <v>0.51641478399999996</v>
      </c>
      <c r="BG1380">
        <v>0</v>
      </c>
      <c r="BH1380">
        <v>0</v>
      </c>
    </row>
    <row r="1381" spans="1:60" x14ac:dyDescent="0.3">
      <c r="A1381">
        <v>1265</v>
      </c>
      <c r="B1381" t="s">
        <v>5067</v>
      </c>
      <c r="C1381" t="s">
        <v>5067</v>
      </c>
      <c r="D1381" t="s">
        <v>5067</v>
      </c>
      <c r="E1381" t="s">
        <v>5068</v>
      </c>
      <c r="F1381" t="s">
        <v>60</v>
      </c>
      <c r="G1381" t="s">
        <v>5069</v>
      </c>
      <c r="H1381" t="s">
        <v>5067</v>
      </c>
      <c r="I1381" t="s">
        <v>5070</v>
      </c>
      <c r="J1381" t="s">
        <v>5070</v>
      </c>
      <c r="K1381" t="s">
        <v>5067</v>
      </c>
      <c r="L1381" t="s">
        <v>5068</v>
      </c>
      <c r="M1381" t="s">
        <v>63</v>
      </c>
      <c r="N1381" t="s">
        <v>63</v>
      </c>
      <c r="O1381" t="s">
        <v>63</v>
      </c>
      <c r="P1381">
        <v>11.589812650000001</v>
      </c>
      <c r="Q1381">
        <v>11.19227652</v>
      </c>
      <c r="R1381">
        <v>11.38658773</v>
      </c>
      <c r="S1381" t="s">
        <v>63</v>
      </c>
      <c r="T1381" t="s">
        <v>63</v>
      </c>
      <c r="U1381" t="s">
        <v>63</v>
      </c>
      <c r="V1381">
        <v>11.38955897</v>
      </c>
      <c r="W1381" t="s">
        <v>63</v>
      </c>
      <c r="X1381" t="s">
        <v>63</v>
      </c>
      <c r="Y1381" t="s">
        <v>63</v>
      </c>
      <c r="Z1381" t="s">
        <v>63</v>
      </c>
      <c r="AA1381" t="s">
        <v>63</v>
      </c>
      <c r="AB1381" t="s">
        <v>63</v>
      </c>
      <c r="AC1381" t="s">
        <v>63</v>
      </c>
      <c r="AD1381" t="s">
        <v>63</v>
      </c>
      <c r="AE1381" t="s">
        <v>63</v>
      </c>
      <c r="AF1381">
        <v>12.72748032</v>
      </c>
      <c r="AG1381">
        <v>12.33357885</v>
      </c>
      <c r="AH1381">
        <v>12.42807676</v>
      </c>
      <c r="AI1381" t="s">
        <v>63</v>
      </c>
      <c r="AJ1381" t="s">
        <v>63</v>
      </c>
      <c r="AK1381" t="s">
        <v>63</v>
      </c>
      <c r="AL1381">
        <v>12.49637864</v>
      </c>
      <c r="AM1381" t="s">
        <v>63</v>
      </c>
      <c r="AN1381" t="s">
        <v>63</v>
      </c>
      <c r="AO1381" t="s">
        <v>63</v>
      </c>
      <c r="AP1381" t="s">
        <v>63</v>
      </c>
      <c r="AQ1381" t="s">
        <v>63</v>
      </c>
      <c r="AR1381" t="s">
        <v>63</v>
      </c>
      <c r="AS1381">
        <v>12.149763869999999</v>
      </c>
      <c r="AT1381">
        <v>12.97990201</v>
      </c>
      <c r="AU1381">
        <v>12.46386375</v>
      </c>
      <c r="AV1381">
        <v>12.813572450000001</v>
      </c>
      <c r="AW1381">
        <v>12.530228129999999</v>
      </c>
      <c r="AX1381">
        <v>12.51664611</v>
      </c>
      <c r="AY1381">
        <v>-8.8972352000000005E-2</v>
      </c>
      <c r="AZ1381">
        <v>-0.65396263399999999</v>
      </c>
      <c r="BA1381">
        <v>0.47601792999999998</v>
      </c>
      <c r="BB1381">
        <v>12.57566272</v>
      </c>
      <c r="BC1381">
        <v>-0.36943503100000002</v>
      </c>
      <c r="BD1381">
        <v>-7.3097794</v>
      </c>
      <c r="BE1381">
        <v>0.72230858799999997</v>
      </c>
      <c r="BF1381">
        <v>0.77931618800000002</v>
      </c>
      <c r="BG1381">
        <v>0</v>
      </c>
      <c r="BH1381">
        <v>0</v>
      </c>
    </row>
    <row r="1382" spans="1:60" x14ac:dyDescent="0.3">
      <c r="A1382">
        <v>160</v>
      </c>
      <c r="B1382" t="s">
        <v>4214</v>
      </c>
      <c r="C1382" t="s">
        <v>4214</v>
      </c>
      <c r="D1382" t="s">
        <v>4214</v>
      </c>
      <c r="E1382" t="s">
        <v>4215</v>
      </c>
      <c r="F1382" t="s">
        <v>60</v>
      </c>
      <c r="G1382" t="s">
        <v>4216</v>
      </c>
      <c r="H1382" t="s">
        <v>4214</v>
      </c>
      <c r="I1382" t="s">
        <v>4217</v>
      </c>
      <c r="J1382" t="s">
        <v>4217</v>
      </c>
      <c r="K1382" t="s">
        <v>4214</v>
      </c>
      <c r="L1382" t="s">
        <v>4215</v>
      </c>
      <c r="M1382">
        <v>9.9930357470000004</v>
      </c>
      <c r="N1382">
        <v>11.21335521</v>
      </c>
      <c r="O1382">
        <v>10.657480700000001</v>
      </c>
      <c r="P1382">
        <v>12.105574539999999</v>
      </c>
      <c r="Q1382">
        <v>12.2158037</v>
      </c>
      <c r="R1382">
        <v>12.12716277</v>
      </c>
      <c r="S1382">
        <v>1.52822312</v>
      </c>
      <c r="T1382">
        <v>0.75853181599999997</v>
      </c>
      <c r="U1382">
        <v>2.2979144229999999</v>
      </c>
      <c r="V1382">
        <v>11.385402109999999</v>
      </c>
      <c r="W1382">
        <v>4.7630207340000004</v>
      </c>
      <c r="X1382">
        <v>-1.7350918769999999</v>
      </c>
      <c r="Y1382" s="1">
        <v>2.4716629999999998E-3</v>
      </c>
      <c r="Z1382">
        <v>6.75451E-3</v>
      </c>
      <c r="AA1382">
        <v>1</v>
      </c>
      <c r="AB1382">
        <v>1</v>
      </c>
      <c r="AC1382">
        <v>13.494936689999999</v>
      </c>
      <c r="AD1382">
        <v>13.46439069</v>
      </c>
      <c r="AE1382">
        <v>12.864657709999999</v>
      </c>
      <c r="AF1382">
        <v>13.20763421</v>
      </c>
      <c r="AG1382">
        <v>13.24975295</v>
      </c>
      <c r="AH1382">
        <v>13.134657089999999</v>
      </c>
      <c r="AI1382">
        <v>7.7313614000000003E-2</v>
      </c>
      <c r="AJ1382">
        <v>-0.38284743900000001</v>
      </c>
      <c r="AK1382">
        <v>0.53747466700000002</v>
      </c>
      <c r="AL1382">
        <v>13.23600489</v>
      </c>
      <c r="AM1382">
        <v>0.39534508099999999</v>
      </c>
      <c r="AN1382">
        <v>-7.6118998449999999</v>
      </c>
      <c r="AO1382">
        <v>0.70408110899999998</v>
      </c>
      <c r="AP1382">
        <v>0.75047245900000004</v>
      </c>
      <c r="AQ1382">
        <v>0</v>
      </c>
      <c r="AR1382">
        <v>0</v>
      </c>
      <c r="AS1382">
        <v>13.60715358</v>
      </c>
      <c r="AT1382">
        <v>12.91464392</v>
      </c>
      <c r="AU1382">
        <v>12.844606629999999</v>
      </c>
      <c r="AV1382">
        <v>13.30319276</v>
      </c>
      <c r="AW1382">
        <v>13.361821669999999</v>
      </c>
      <c r="AX1382">
        <v>13.245194680000001</v>
      </c>
      <c r="AY1382">
        <v>-0.18126832600000001</v>
      </c>
      <c r="AZ1382">
        <v>-0.72562331800000002</v>
      </c>
      <c r="BA1382">
        <v>0.36308666699999997</v>
      </c>
      <c r="BB1382">
        <v>13.21276887</v>
      </c>
      <c r="BC1382">
        <v>-0.78120262500000004</v>
      </c>
      <c r="BD1382">
        <v>-7.0544311640000004</v>
      </c>
      <c r="BE1382">
        <v>0.45931234100000001</v>
      </c>
      <c r="BF1382">
        <v>0.54614692899999995</v>
      </c>
      <c r="BG1382">
        <v>0</v>
      </c>
      <c r="BH1382">
        <v>0</v>
      </c>
    </row>
    <row r="1383" spans="1:60" x14ac:dyDescent="0.3">
      <c r="A1383">
        <v>191</v>
      </c>
      <c r="B1383" t="s">
        <v>5646</v>
      </c>
      <c r="C1383" t="s">
        <v>5646</v>
      </c>
      <c r="D1383" t="s">
        <v>5646</v>
      </c>
      <c r="E1383" t="s">
        <v>5647</v>
      </c>
      <c r="F1383" t="s">
        <v>60</v>
      </c>
      <c r="G1383" t="s">
        <v>5648</v>
      </c>
      <c r="H1383" t="s">
        <v>5646</v>
      </c>
      <c r="I1383" t="s">
        <v>5649</v>
      </c>
      <c r="J1383" t="s">
        <v>5649</v>
      </c>
      <c r="K1383" t="s">
        <v>5646</v>
      </c>
      <c r="L1383" t="s">
        <v>5647</v>
      </c>
      <c r="M1383">
        <v>12.1096919</v>
      </c>
      <c r="N1383">
        <v>11.483603990000001</v>
      </c>
      <c r="O1383">
        <v>12.192629999999999</v>
      </c>
      <c r="P1383">
        <v>10.7651816</v>
      </c>
      <c r="Q1383" t="s">
        <v>63</v>
      </c>
      <c r="R1383">
        <v>10.375064180000001</v>
      </c>
      <c r="S1383">
        <v>-1.3585190760000001</v>
      </c>
      <c r="T1383">
        <v>-2.1271211640000001</v>
      </c>
      <c r="U1383">
        <v>-0.58991698699999995</v>
      </c>
      <c r="V1383">
        <v>11.385234329999999</v>
      </c>
      <c r="W1383">
        <v>-4.4044192989999997</v>
      </c>
      <c r="X1383">
        <v>-2.3405471549999999</v>
      </c>
      <c r="Y1383">
        <v>5.3951199999999998E-3</v>
      </c>
      <c r="Z1383">
        <v>1.2877771999999999E-2</v>
      </c>
      <c r="AA1383">
        <v>-1</v>
      </c>
      <c r="AB1383">
        <v>-1</v>
      </c>
      <c r="AC1383" t="s">
        <v>63</v>
      </c>
      <c r="AD1383" t="s">
        <v>63</v>
      </c>
      <c r="AE1383" t="s">
        <v>63</v>
      </c>
      <c r="AF1383" t="s">
        <v>63</v>
      </c>
      <c r="AG1383" t="s">
        <v>63</v>
      </c>
      <c r="AH1383" t="s">
        <v>63</v>
      </c>
      <c r="AI1383" t="s">
        <v>63</v>
      </c>
      <c r="AJ1383" t="s">
        <v>63</v>
      </c>
      <c r="AK1383" t="s">
        <v>63</v>
      </c>
      <c r="AL1383" t="s">
        <v>63</v>
      </c>
      <c r="AM1383" t="s">
        <v>63</v>
      </c>
      <c r="AN1383" t="s">
        <v>63</v>
      </c>
      <c r="AO1383" t="s">
        <v>63</v>
      </c>
      <c r="AP1383" t="s">
        <v>63</v>
      </c>
      <c r="AQ1383" t="s">
        <v>63</v>
      </c>
      <c r="AR1383" t="s">
        <v>63</v>
      </c>
      <c r="AS1383">
        <v>12.107491680000001</v>
      </c>
      <c r="AT1383">
        <v>11.80502252</v>
      </c>
      <c r="AU1383">
        <v>12.916424810000001</v>
      </c>
      <c r="AV1383">
        <v>12.076620869999999</v>
      </c>
      <c r="AW1383" t="s">
        <v>63</v>
      </c>
      <c r="AX1383">
        <v>11.62708205</v>
      </c>
      <c r="AY1383">
        <v>0.424461541</v>
      </c>
      <c r="AZ1383">
        <v>-0.45134165799999998</v>
      </c>
      <c r="BA1383">
        <v>1.30026474</v>
      </c>
      <c r="BB1383">
        <v>12.106528389999999</v>
      </c>
      <c r="BC1383">
        <v>1.1729764760000001</v>
      </c>
      <c r="BD1383">
        <v>-6.5579528409999996</v>
      </c>
      <c r="BE1383">
        <v>0.283333742</v>
      </c>
      <c r="BF1383">
        <v>0.37235105600000001</v>
      </c>
      <c r="BG1383">
        <v>0</v>
      </c>
      <c r="BH1383">
        <v>0</v>
      </c>
    </row>
    <row r="1384" spans="1:60" x14ac:dyDescent="0.3">
      <c r="A1384">
        <v>1386</v>
      </c>
      <c r="B1384" t="s">
        <v>6342</v>
      </c>
      <c r="C1384" t="s">
        <v>6342</v>
      </c>
      <c r="D1384" t="s">
        <v>6342</v>
      </c>
      <c r="E1384" t="s">
        <v>6343</v>
      </c>
      <c r="F1384" t="s">
        <v>60</v>
      </c>
      <c r="G1384" t="s">
        <v>6344</v>
      </c>
      <c r="H1384" t="s">
        <v>6342</v>
      </c>
      <c r="I1384" t="s">
        <v>6345</v>
      </c>
      <c r="J1384" t="s">
        <v>6345</v>
      </c>
      <c r="K1384" t="s">
        <v>6342</v>
      </c>
      <c r="L1384" t="s">
        <v>6343</v>
      </c>
      <c r="M1384">
        <v>11.62955447</v>
      </c>
      <c r="N1384">
        <v>12.32740349</v>
      </c>
      <c r="O1384">
        <v>11.13748013</v>
      </c>
      <c r="P1384" t="s">
        <v>63</v>
      </c>
      <c r="Q1384" t="s">
        <v>63</v>
      </c>
      <c r="R1384">
        <v>10.440634810000001</v>
      </c>
      <c r="S1384">
        <v>-1.257511217</v>
      </c>
      <c r="T1384">
        <v>-2.6737883899999999</v>
      </c>
      <c r="U1384">
        <v>0.15876595600000001</v>
      </c>
      <c r="V1384">
        <v>11.383768229999999</v>
      </c>
      <c r="W1384">
        <v>-2.3540631200000002</v>
      </c>
      <c r="X1384">
        <v>-4.7977450580000003</v>
      </c>
      <c r="Y1384">
        <v>7.0472440999999997E-2</v>
      </c>
      <c r="Z1384">
        <v>0.106682294</v>
      </c>
      <c r="AA1384">
        <v>0</v>
      </c>
      <c r="AB1384">
        <v>0</v>
      </c>
      <c r="AC1384" t="s">
        <v>63</v>
      </c>
      <c r="AD1384" t="s">
        <v>63</v>
      </c>
      <c r="AE1384" t="s">
        <v>63</v>
      </c>
      <c r="AF1384" t="s">
        <v>63</v>
      </c>
      <c r="AG1384" t="s">
        <v>63</v>
      </c>
      <c r="AH1384" t="s">
        <v>63</v>
      </c>
      <c r="AI1384" t="s">
        <v>63</v>
      </c>
      <c r="AJ1384" t="s">
        <v>63</v>
      </c>
      <c r="AK1384" t="s">
        <v>63</v>
      </c>
      <c r="AL1384" t="s">
        <v>63</v>
      </c>
      <c r="AM1384" t="s">
        <v>63</v>
      </c>
      <c r="AN1384" t="s">
        <v>63</v>
      </c>
      <c r="AO1384" t="s">
        <v>63</v>
      </c>
      <c r="AP1384" t="s">
        <v>63</v>
      </c>
      <c r="AQ1384" t="s">
        <v>63</v>
      </c>
      <c r="AR1384" t="s">
        <v>63</v>
      </c>
      <c r="AS1384" t="s">
        <v>63</v>
      </c>
      <c r="AT1384" t="s">
        <v>63</v>
      </c>
      <c r="AU1384" t="s">
        <v>63</v>
      </c>
      <c r="AV1384" t="s">
        <v>63</v>
      </c>
      <c r="AW1384" t="s">
        <v>63</v>
      </c>
      <c r="AX1384" t="s">
        <v>63</v>
      </c>
      <c r="AY1384" t="s">
        <v>63</v>
      </c>
      <c r="AZ1384" t="s">
        <v>63</v>
      </c>
      <c r="BA1384" t="s">
        <v>63</v>
      </c>
      <c r="BB1384" t="s">
        <v>63</v>
      </c>
      <c r="BC1384" t="s">
        <v>63</v>
      </c>
      <c r="BD1384" t="s">
        <v>63</v>
      </c>
      <c r="BE1384" t="s">
        <v>63</v>
      </c>
      <c r="BF1384" t="s">
        <v>63</v>
      </c>
      <c r="BG1384" t="s">
        <v>63</v>
      </c>
      <c r="BH1384" t="s">
        <v>63</v>
      </c>
    </row>
    <row r="1385" spans="1:60" x14ac:dyDescent="0.3">
      <c r="A1385">
        <v>108</v>
      </c>
      <c r="B1385" t="s">
        <v>3598</v>
      </c>
      <c r="C1385" t="s">
        <v>3598</v>
      </c>
      <c r="D1385" t="s">
        <v>3598</v>
      </c>
      <c r="E1385" t="s">
        <v>3599</v>
      </c>
      <c r="F1385" t="s">
        <v>60</v>
      </c>
      <c r="G1385" t="s">
        <v>3600</v>
      </c>
      <c r="H1385" t="s">
        <v>3598</v>
      </c>
      <c r="I1385" t="s">
        <v>3601</v>
      </c>
      <c r="J1385" t="s">
        <v>3601</v>
      </c>
      <c r="K1385" t="s">
        <v>3598</v>
      </c>
      <c r="L1385" t="s">
        <v>3599</v>
      </c>
      <c r="M1385">
        <v>12.070625379999999</v>
      </c>
      <c r="N1385">
        <v>12.19490107</v>
      </c>
      <c r="O1385">
        <v>11.01698068</v>
      </c>
      <c r="P1385">
        <v>10.77155196</v>
      </c>
      <c r="Q1385" t="s">
        <v>63</v>
      </c>
      <c r="R1385">
        <v>10.85249117</v>
      </c>
      <c r="S1385">
        <v>-0.948814143</v>
      </c>
      <c r="T1385">
        <v>-1.9634930310000001</v>
      </c>
      <c r="U1385">
        <v>6.5864746000000002E-2</v>
      </c>
      <c r="V1385">
        <v>11.38131005</v>
      </c>
      <c r="W1385">
        <v>-2.3351239009999998</v>
      </c>
      <c r="X1385">
        <v>-4.9887536099999998</v>
      </c>
      <c r="Y1385">
        <v>6.1779885E-2</v>
      </c>
      <c r="Z1385">
        <v>9.5470459999999993E-2</v>
      </c>
      <c r="AA1385">
        <v>0</v>
      </c>
      <c r="AB1385">
        <v>0</v>
      </c>
      <c r="AC1385">
        <v>14.424222200000001</v>
      </c>
      <c r="AD1385">
        <v>14.61372495</v>
      </c>
      <c r="AE1385">
        <v>14.381501500000001</v>
      </c>
      <c r="AF1385">
        <v>12.017839049999999</v>
      </c>
      <c r="AG1385" t="s">
        <v>63</v>
      </c>
      <c r="AH1385">
        <v>11.986280130000001</v>
      </c>
      <c r="AI1385">
        <v>2.4710899589999999</v>
      </c>
      <c r="AJ1385">
        <v>2.0889391669999999</v>
      </c>
      <c r="AK1385">
        <v>2.853240751</v>
      </c>
      <c r="AL1385">
        <v>13.48471357</v>
      </c>
      <c r="AM1385">
        <v>15.71490247</v>
      </c>
      <c r="AN1385">
        <v>5.3886993050000003</v>
      </c>
      <c r="AO1385">
        <v>3.2697100000000001E-6</v>
      </c>
      <c r="AP1385">
        <v>4.70632E-5</v>
      </c>
      <c r="AQ1385">
        <v>1</v>
      </c>
      <c r="AR1385">
        <v>1</v>
      </c>
      <c r="AS1385" t="s">
        <v>63</v>
      </c>
      <c r="AT1385" t="s">
        <v>63</v>
      </c>
      <c r="AU1385" t="s">
        <v>63</v>
      </c>
      <c r="AV1385" t="s">
        <v>63</v>
      </c>
      <c r="AW1385" t="s">
        <v>63</v>
      </c>
      <c r="AX1385" t="s">
        <v>63</v>
      </c>
      <c r="AY1385" t="s">
        <v>63</v>
      </c>
      <c r="AZ1385" t="s">
        <v>63</v>
      </c>
      <c r="BA1385" t="s">
        <v>63</v>
      </c>
      <c r="BB1385" t="s">
        <v>63</v>
      </c>
      <c r="BC1385" t="s">
        <v>63</v>
      </c>
      <c r="BD1385" t="s">
        <v>63</v>
      </c>
      <c r="BE1385" t="s">
        <v>63</v>
      </c>
      <c r="BF1385" t="s">
        <v>63</v>
      </c>
      <c r="BG1385" t="s">
        <v>63</v>
      </c>
      <c r="BH1385" t="s">
        <v>63</v>
      </c>
    </row>
    <row r="1386" spans="1:60" x14ac:dyDescent="0.3">
      <c r="A1386">
        <v>2657</v>
      </c>
      <c r="B1386" t="s">
        <v>5027</v>
      </c>
      <c r="C1386" t="s">
        <v>5027</v>
      </c>
      <c r="D1386" t="s">
        <v>5027</v>
      </c>
      <c r="E1386" t="s">
        <v>5028</v>
      </c>
      <c r="F1386" t="s">
        <v>60</v>
      </c>
      <c r="G1386" t="s">
        <v>5029</v>
      </c>
      <c r="H1386" t="s">
        <v>5027</v>
      </c>
      <c r="I1386" t="s">
        <v>5030</v>
      </c>
      <c r="J1386" t="s">
        <v>5030</v>
      </c>
      <c r="K1386" t="s">
        <v>5027</v>
      </c>
      <c r="L1386" t="s">
        <v>5028</v>
      </c>
      <c r="M1386" t="s">
        <v>63</v>
      </c>
      <c r="N1386" t="s">
        <v>63</v>
      </c>
      <c r="O1386" t="s">
        <v>63</v>
      </c>
      <c r="P1386">
        <v>11.79220565</v>
      </c>
      <c r="Q1386">
        <v>11.574434910000001</v>
      </c>
      <c r="R1386">
        <v>10.76141</v>
      </c>
      <c r="S1386" t="s">
        <v>63</v>
      </c>
      <c r="T1386" t="s">
        <v>63</v>
      </c>
      <c r="U1386" t="s">
        <v>63</v>
      </c>
      <c r="V1386">
        <v>11.37601686</v>
      </c>
      <c r="W1386" t="s">
        <v>63</v>
      </c>
      <c r="X1386" t="s">
        <v>63</v>
      </c>
      <c r="Y1386" t="s">
        <v>63</v>
      </c>
      <c r="Z1386" t="s">
        <v>63</v>
      </c>
      <c r="AA1386" t="s">
        <v>63</v>
      </c>
      <c r="AB1386" t="s">
        <v>63</v>
      </c>
      <c r="AC1386">
        <v>12.91432876</v>
      </c>
      <c r="AD1386">
        <v>12.622765859999999</v>
      </c>
      <c r="AE1386">
        <v>12.873277849999999</v>
      </c>
      <c r="AF1386">
        <v>12.912760280000001</v>
      </c>
      <c r="AG1386">
        <v>12.66855047</v>
      </c>
      <c r="AH1386">
        <v>11.881442120000001</v>
      </c>
      <c r="AI1386">
        <v>0.31587320200000002</v>
      </c>
      <c r="AJ1386">
        <v>-0.31880305199999998</v>
      </c>
      <c r="AK1386">
        <v>0.95054945700000004</v>
      </c>
      <c r="AL1386">
        <v>12.64552089</v>
      </c>
      <c r="AM1386">
        <v>1.1710913060000001</v>
      </c>
      <c r="AN1386">
        <v>-6.9864134509999998</v>
      </c>
      <c r="AO1386">
        <v>0.27898598800000002</v>
      </c>
      <c r="AP1386">
        <v>0.343425176</v>
      </c>
      <c r="AQ1386">
        <v>0</v>
      </c>
      <c r="AR1386">
        <v>0</v>
      </c>
      <c r="AS1386">
        <v>11.645081680000001</v>
      </c>
      <c r="AT1386">
        <v>11.84162446</v>
      </c>
      <c r="AU1386">
        <v>11.80512753</v>
      </c>
      <c r="AV1386">
        <v>13.002890109999999</v>
      </c>
      <c r="AW1386">
        <v>12.82852903</v>
      </c>
      <c r="AX1386">
        <v>11.943431990000001</v>
      </c>
      <c r="AY1386">
        <v>-0.82767248299999996</v>
      </c>
      <c r="AZ1386">
        <v>-1.4984978069999999</v>
      </c>
      <c r="BA1386">
        <v>-0.15684716000000001</v>
      </c>
      <c r="BB1386">
        <v>12.177780800000001</v>
      </c>
      <c r="BC1386">
        <v>-2.8944966349999999</v>
      </c>
      <c r="BD1386">
        <v>-4.2331930289999997</v>
      </c>
      <c r="BE1386">
        <v>2.2177372000000001E-2</v>
      </c>
      <c r="BF1386">
        <v>4.7603535000000002E-2</v>
      </c>
      <c r="BG1386">
        <v>0</v>
      </c>
      <c r="BH1386">
        <v>0</v>
      </c>
    </row>
    <row r="1387" spans="1:60" x14ac:dyDescent="0.3">
      <c r="A1387">
        <v>511</v>
      </c>
      <c r="B1387" t="s">
        <v>3303</v>
      </c>
      <c r="C1387" t="s">
        <v>3303</v>
      </c>
      <c r="D1387" t="s">
        <v>3303</v>
      </c>
      <c r="E1387" t="s">
        <v>3304</v>
      </c>
      <c r="F1387" t="s">
        <v>60</v>
      </c>
      <c r="G1387" t="s">
        <v>3305</v>
      </c>
      <c r="H1387" t="s">
        <v>3303</v>
      </c>
      <c r="I1387" t="s">
        <v>3306</v>
      </c>
      <c r="J1387" t="s">
        <v>3306</v>
      </c>
      <c r="K1387" t="s">
        <v>3303</v>
      </c>
      <c r="L1387" t="s">
        <v>3304</v>
      </c>
      <c r="M1387" t="s">
        <v>63</v>
      </c>
      <c r="N1387">
        <v>9.9420128380000001</v>
      </c>
      <c r="O1387">
        <v>10.287134979999999</v>
      </c>
      <c r="P1387">
        <v>12.117869410000001</v>
      </c>
      <c r="Q1387">
        <v>12.66493255</v>
      </c>
      <c r="R1387">
        <v>11.83587356</v>
      </c>
      <c r="S1387">
        <v>2.0916512639999998</v>
      </c>
      <c r="T1387">
        <v>1.2997275530000001</v>
      </c>
      <c r="U1387">
        <v>2.8835749759999998</v>
      </c>
      <c r="V1387">
        <v>11.369564670000001</v>
      </c>
      <c r="W1387">
        <v>6.5851347569999996</v>
      </c>
      <c r="X1387">
        <v>-0.20621334399999999</v>
      </c>
      <c r="Y1387">
        <v>7.9387399999999997E-4</v>
      </c>
      <c r="Z1387">
        <v>2.7510619999999999E-3</v>
      </c>
      <c r="AA1387">
        <v>1</v>
      </c>
      <c r="AB1387">
        <v>1</v>
      </c>
      <c r="AC1387">
        <v>13.90796314</v>
      </c>
      <c r="AD1387">
        <v>13.72258652</v>
      </c>
      <c r="AE1387">
        <v>13.64087992</v>
      </c>
      <c r="AF1387">
        <v>13.21907332</v>
      </c>
      <c r="AG1387">
        <v>13.670771029999999</v>
      </c>
      <c r="AH1387">
        <v>12.85677564</v>
      </c>
      <c r="AI1387">
        <v>0.50826986100000004</v>
      </c>
      <c r="AJ1387">
        <v>-1.0089089000000001E-2</v>
      </c>
      <c r="AK1387">
        <v>1.0266288109999999</v>
      </c>
      <c r="AL1387">
        <v>13.50300826</v>
      </c>
      <c r="AM1387">
        <v>2.3072464180000001</v>
      </c>
      <c r="AN1387">
        <v>-5.4373838540000001</v>
      </c>
      <c r="AO1387">
        <v>5.3528305999999998E-2</v>
      </c>
      <c r="AP1387">
        <v>8.2480729000000003E-2</v>
      </c>
      <c r="AQ1387">
        <v>0</v>
      </c>
      <c r="AR1387">
        <v>0</v>
      </c>
      <c r="AS1387">
        <v>13.782190590000001</v>
      </c>
      <c r="AT1387">
        <v>13.88847064</v>
      </c>
      <c r="AU1387">
        <v>13.810200379999999</v>
      </c>
      <c r="AV1387">
        <v>13.314820559999999</v>
      </c>
      <c r="AW1387">
        <v>13.757769550000001</v>
      </c>
      <c r="AX1387">
        <v>12.95996633</v>
      </c>
      <c r="AY1387">
        <v>0.48276838799999999</v>
      </c>
      <c r="AZ1387">
        <v>-4.4426403000000003E-2</v>
      </c>
      <c r="BA1387">
        <v>1.00996318</v>
      </c>
      <c r="BB1387">
        <v>13.58556967</v>
      </c>
      <c r="BC1387">
        <v>2.1482840040000002</v>
      </c>
      <c r="BD1387">
        <v>-5.3633777</v>
      </c>
      <c r="BE1387">
        <v>6.7267293000000006E-2</v>
      </c>
      <c r="BF1387">
        <v>0.11438711999999999</v>
      </c>
      <c r="BG1387">
        <v>0</v>
      </c>
      <c r="BH1387">
        <v>0</v>
      </c>
    </row>
    <row r="1388" spans="1:60" x14ac:dyDescent="0.3">
      <c r="A1388">
        <v>487</v>
      </c>
      <c r="B1388" t="s">
        <v>6366</v>
      </c>
      <c r="C1388" t="s">
        <v>6366</v>
      </c>
      <c r="D1388" t="s">
        <v>6366</v>
      </c>
      <c r="E1388" t="s">
        <v>6367</v>
      </c>
      <c r="F1388" t="s">
        <v>60</v>
      </c>
      <c r="G1388" t="s">
        <v>6368</v>
      </c>
      <c r="H1388" t="s">
        <v>6366</v>
      </c>
      <c r="I1388" t="s">
        <v>6369</v>
      </c>
      <c r="J1388" t="s">
        <v>6369</v>
      </c>
      <c r="K1388" t="s">
        <v>6366</v>
      </c>
      <c r="L1388" t="s">
        <v>6367</v>
      </c>
      <c r="M1388">
        <v>12.814816220000001</v>
      </c>
      <c r="N1388">
        <v>11.4244912</v>
      </c>
      <c r="O1388">
        <v>12.66183148</v>
      </c>
      <c r="P1388" t="s">
        <v>63</v>
      </c>
      <c r="Q1388">
        <v>10.156002819999999</v>
      </c>
      <c r="R1388">
        <v>9.7903437980000003</v>
      </c>
      <c r="S1388">
        <v>-2.327206324</v>
      </c>
      <c r="T1388">
        <v>-3.50787352</v>
      </c>
      <c r="U1388">
        <v>-1.1465391279999999</v>
      </c>
      <c r="V1388">
        <v>11.3694971</v>
      </c>
      <c r="W1388">
        <v>-4.9222627870000002</v>
      </c>
      <c r="X1388">
        <v>-1.7899089450000001</v>
      </c>
      <c r="Y1388">
        <v>3.315157E-3</v>
      </c>
      <c r="Z1388">
        <v>8.6279939999999999E-3</v>
      </c>
      <c r="AA1388">
        <v>-1</v>
      </c>
      <c r="AB1388">
        <v>-1</v>
      </c>
      <c r="AC1388" t="s">
        <v>63</v>
      </c>
      <c r="AD1388" t="s">
        <v>63</v>
      </c>
      <c r="AE1388" t="s">
        <v>63</v>
      </c>
      <c r="AF1388" t="s">
        <v>63</v>
      </c>
      <c r="AG1388" t="s">
        <v>63</v>
      </c>
      <c r="AH1388" t="s">
        <v>63</v>
      </c>
      <c r="AI1388" t="s">
        <v>63</v>
      </c>
      <c r="AJ1388" t="s">
        <v>63</v>
      </c>
      <c r="AK1388" t="s">
        <v>63</v>
      </c>
      <c r="AL1388" t="s">
        <v>63</v>
      </c>
      <c r="AM1388" t="s">
        <v>63</v>
      </c>
      <c r="AN1388" t="s">
        <v>63</v>
      </c>
      <c r="AO1388" t="s">
        <v>63</v>
      </c>
      <c r="AP1388" t="s">
        <v>63</v>
      </c>
      <c r="AQ1388" t="s">
        <v>63</v>
      </c>
      <c r="AR1388" t="s">
        <v>63</v>
      </c>
      <c r="AS1388" t="s">
        <v>63</v>
      </c>
      <c r="AT1388" t="s">
        <v>63</v>
      </c>
      <c r="AU1388" t="s">
        <v>63</v>
      </c>
      <c r="AV1388" t="s">
        <v>63</v>
      </c>
      <c r="AW1388" t="s">
        <v>63</v>
      </c>
      <c r="AX1388" t="s">
        <v>63</v>
      </c>
      <c r="AY1388" t="s">
        <v>63</v>
      </c>
      <c r="AZ1388" t="s">
        <v>63</v>
      </c>
      <c r="BA1388" t="s">
        <v>63</v>
      </c>
      <c r="BB1388" t="s">
        <v>63</v>
      </c>
      <c r="BC1388" t="s">
        <v>63</v>
      </c>
      <c r="BD1388" t="s">
        <v>63</v>
      </c>
      <c r="BE1388" t="s">
        <v>63</v>
      </c>
      <c r="BF1388" t="s">
        <v>63</v>
      </c>
      <c r="BG1388" t="s">
        <v>63</v>
      </c>
      <c r="BH1388" t="s">
        <v>63</v>
      </c>
    </row>
    <row r="1389" spans="1:60" x14ac:dyDescent="0.3">
      <c r="A1389">
        <v>55</v>
      </c>
      <c r="B1389" t="s">
        <v>6370</v>
      </c>
      <c r="C1389" t="s">
        <v>6370</v>
      </c>
      <c r="D1389" t="s">
        <v>6370</v>
      </c>
      <c r="E1389" t="s">
        <v>6371</v>
      </c>
      <c r="F1389" t="s">
        <v>60</v>
      </c>
      <c r="G1389" t="s">
        <v>6372</v>
      </c>
      <c r="H1389" t="s">
        <v>6370</v>
      </c>
      <c r="I1389" t="s">
        <v>6373</v>
      </c>
      <c r="J1389" t="s">
        <v>6373</v>
      </c>
      <c r="K1389" t="s">
        <v>6370</v>
      </c>
      <c r="L1389" t="s">
        <v>6371</v>
      </c>
      <c r="M1389">
        <v>12.39996301</v>
      </c>
      <c r="N1389">
        <v>9.5060476450000007</v>
      </c>
      <c r="O1389">
        <v>12.538833929999999</v>
      </c>
      <c r="P1389" t="s">
        <v>63</v>
      </c>
      <c r="Q1389">
        <v>11.02878054</v>
      </c>
      <c r="R1389" t="s">
        <v>63</v>
      </c>
      <c r="S1389">
        <v>-0.45283432400000001</v>
      </c>
      <c r="T1389">
        <v>-4.0080116459999999</v>
      </c>
      <c r="U1389">
        <v>3.1023429980000001</v>
      </c>
      <c r="V1389">
        <v>11.36840628</v>
      </c>
      <c r="W1389">
        <v>-0.337701168</v>
      </c>
      <c r="X1389">
        <v>-6.9107723879999998</v>
      </c>
      <c r="Y1389">
        <v>0.75064110399999995</v>
      </c>
      <c r="Z1389">
        <v>0.79816320799999996</v>
      </c>
      <c r="AA1389">
        <v>0</v>
      </c>
      <c r="AB1389">
        <v>0</v>
      </c>
      <c r="AC1389" t="s">
        <v>63</v>
      </c>
      <c r="AD1389" t="s">
        <v>63</v>
      </c>
      <c r="AE1389" t="s">
        <v>63</v>
      </c>
      <c r="AF1389" t="s">
        <v>63</v>
      </c>
      <c r="AG1389" t="s">
        <v>63</v>
      </c>
      <c r="AH1389" t="s">
        <v>63</v>
      </c>
      <c r="AI1389" t="s">
        <v>63</v>
      </c>
      <c r="AJ1389" t="s">
        <v>63</v>
      </c>
      <c r="AK1389" t="s">
        <v>63</v>
      </c>
      <c r="AL1389" t="s">
        <v>63</v>
      </c>
      <c r="AM1389" t="s">
        <v>63</v>
      </c>
      <c r="AN1389" t="s">
        <v>63</v>
      </c>
      <c r="AO1389" t="s">
        <v>63</v>
      </c>
      <c r="AP1389" t="s">
        <v>63</v>
      </c>
      <c r="AQ1389" t="s">
        <v>63</v>
      </c>
      <c r="AR1389" t="s">
        <v>63</v>
      </c>
      <c r="AS1389" t="s">
        <v>63</v>
      </c>
      <c r="AT1389" t="s">
        <v>63</v>
      </c>
      <c r="AU1389" t="s">
        <v>63</v>
      </c>
      <c r="AV1389" t="s">
        <v>63</v>
      </c>
      <c r="AW1389" t="s">
        <v>63</v>
      </c>
      <c r="AX1389" t="s">
        <v>63</v>
      </c>
      <c r="AY1389" t="s">
        <v>63</v>
      </c>
      <c r="AZ1389" t="s">
        <v>63</v>
      </c>
      <c r="BA1389" t="s">
        <v>63</v>
      </c>
      <c r="BB1389" t="s">
        <v>63</v>
      </c>
      <c r="BC1389" t="s">
        <v>63</v>
      </c>
      <c r="BD1389" t="s">
        <v>63</v>
      </c>
      <c r="BE1389" t="s">
        <v>63</v>
      </c>
      <c r="BF1389" t="s">
        <v>63</v>
      </c>
      <c r="BG1389" t="s">
        <v>63</v>
      </c>
      <c r="BH1389" t="s">
        <v>63</v>
      </c>
    </row>
    <row r="1390" spans="1:60" x14ac:dyDescent="0.3">
      <c r="A1390">
        <v>2669</v>
      </c>
      <c r="B1390" t="s">
        <v>5298</v>
      </c>
      <c r="C1390" t="s">
        <v>5298</v>
      </c>
      <c r="D1390" t="s">
        <v>5298</v>
      </c>
      <c r="E1390" t="s">
        <v>5299</v>
      </c>
      <c r="F1390" t="s">
        <v>60</v>
      </c>
      <c r="G1390" t="s">
        <v>5300</v>
      </c>
      <c r="H1390" t="s">
        <v>5298</v>
      </c>
      <c r="I1390" t="s">
        <v>5301</v>
      </c>
      <c r="J1390" t="s">
        <v>5301</v>
      </c>
      <c r="K1390" t="s">
        <v>5298</v>
      </c>
      <c r="L1390" t="s">
        <v>5299</v>
      </c>
      <c r="M1390">
        <v>12.46423339</v>
      </c>
      <c r="N1390">
        <v>12.074736039999999</v>
      </c>
      <c r="O1390">
        <v>12.27297804</v>
      </c>
      <c r="P1390">
        <v>10.512512170000001</v>
      </c>
      <c r="Q1390">
        <v>10.87173494</v>
      </c>
      <c r="R1390">
        <v>10.013484269999999</v>
      </c>
      <c r="S1390">
        <v>-1.804738696</v>
      </c>
      <c r="T1390">
        <v>-2.4457878540000002</v>
      </c>
      <c r="U1390">
        <v>-1.163689537</v>
      </c>
      <c r="V1390">
        <v>11.368279810000001</v>
      </c>
      <c r="W1390">
        <v>-6.7396063169999998</v>
      </c>
      <c r="X1390">
        <v>0.41250539899999999</v>
      </c>
      <c r="Y1390" s="1">
        <v>3.4592999999999999E-4</v>
      </c>
      <c r="Z1390" s="1">
        <v>1.483147E-3</v>
      </c>
      <c r="AA1390">
        <v>-1</v>
      </c>
      <c r="AB1390">
        <v>-1</v>
      </c>
      <c r="AC1390">
        <v>13.032826480000001</v>
      </c>
      <c r="AD1390">
        <v>12.9362969</v>
      </c>
      <c r="AE1390">
        <v>13.048254910000001</v>
      </c>
      <c r="AF1390">
        <v>11.802816099999999</v>
      </c>
      <c r="AG1390">
        <v>12.06145781</v>
      </c>
      <c r="AH1390">
        <v>11.294938050000001</v>
      </c>
      <c r="AI1390">
        <v>1.2860554420000001</v>
      </c>
      <c r="AJ1390">
        <v>0.79764029299999994</v>
      </c>
      <c r="AK1390">
        <v>1.774470591</v>
      </c>
      <c r="AL1390">
        <v>12.362765039999999</v>
      </c>
      <c r="AM1390">
        <v>6.1958484970000001</v>
      </c>
      <c r="AN1390">
        <v>-0.18820389100000001</v>
      </c>
      <c r="AO1390" s="1">
        <v>4.0536000000000001E-4</v>
      </c>
      <c r="AP1390">
        <v>1.4731589999999999E-3</v>
      </c>
      <c r="AQ1390">
        <v>1</v>
      </c>
      <c r="AR1390">
        <v>1</v>
      </c>
      <c r="AS1390">
        <v>11.462730049999999</v>
      </c>
      <c r="AT1390">
        <v>11.219833420000001</v>
      </c>
      <c r="AU1390">
        <v>12.287750020000001</v>
      </c>
      <c r="AV1390">
        <v>11.858452120000001</v>
      </c>
      <c r="AW1390">
        <v>12.293933579999999</v>
      </c>
      <c r="AX1390">
        <v>11.31361633</v>
      </c>
      <c r="AY1390">
        <v>-0.165229511</v>
      </c>
      <c r="AZ1390">
        <v>-0.98533498200000003</v>
      </c>
      <c r="BA1390">
        <v>0.65487596000000003</v>
      </c>
      <c r="BB1390">
        <v>11.73938592</v>
      </c>
      <c r="BC1390">
        <v>-0.47265242299999999</v>
      </c>
      <c r="BD1390">
        <v>-7.261731835</v>
      </c>
      <c r="BE1390">
        <v>0.65029427399999995</v>
      </c>
      <c r="BF1390">
        <v>0.72058467599999998</v>
      </c>
      <c r="BG1390">
        <v>0</v>
      </c>
      <c r="BH1390">
        <v>0</v>
      </c>
    </row>
    <row r="1391" spans="1:60" x14ac:dyDescent="0.3">
      <c r="A1391">
        <v>2008</v>
      </c>
      <c r="B1391" t="s">
        <v>4667</v>
      </c>
      <c r="C1391" t="s">
        <v>4667</v>
      </c>
      <c r="D1391" t="s">
        <v>4667</v>
      </c>
      <c r="E1391" t="s">
        <v>4668</v>
      </c>
      <c r="F1391" t="s">
        <v>60</v>
      </c>
      <c r="G1391" t="s">
        <v>4669</v>
      </c>
      <c r="H1391" t="s">
        <v>4667</v>
      </c>
      <c r="I1391" t="s">
        <v>4670</v>
      </c>
      <c r="J1391" t="s">
        <v>4670</v>
      </c>
      <c r="K1391" t="s">
        <v>4667</v>
      </c>
      <c r="L1391" t="s">
        <v>4668</v>
      </c>
      <c r="M1391" t="s">
        <v>63</v>
      </c>
      <c r="N1391">
        <v>10.45176566</v>
      </c>
      <c r="O1391" t="s">
        <v>63</v>
      </c>
      <c r="P1391">
        <v>11.775929209999999</v>
      </c>
      <c r="Q1391">
        <v>11.52806955</v>
      </c>
      <c r="R1391">
        <v>11.71528591</v>
      </c>
      <c r="S1391">
        <v>1.2213292309999999</v>
      </c>
      <c r="T1391">
        <v>0.44857191899999999</v>
      </c>
      <c r="U1391">
        <v>1.994086542</v>
      </c>
      <c r="V1391">
        <v>11.367762580000001</v>
      </c>
      <c r="W1391">
        <v>4.1656152679999998</v>
      </c>
      <c r="X1391">
        <v>-2.685600993</v>
      </c>
      <c r="Y1391">
        <v>1.0398856E-2</v>
      </c>
      <c r="Z1391">
        <v>2.1741885999999998E-2</v>
      </c>
      <c r="AA1391">
        <v>1</v>
      </c>
      <c r="AB1391">
        <v>1</v>
      </c>
      <c r="AC1391">
        <v>12.747373319999999</v>
      </c>
      <c r="AD1391">
        <v>12.718773329999999</v>
      </c>
      <c r="AE1391">
        <v>11.31648957</v>
      </c>
      <c r="AF1391">
        <v>12.901641010000001</v>
      </c>
      <c r="AG1391">
        <v>12.62689833</v>
      </c>
      <c r="AH1391">
        <v>12.73819857</v>
      </c>
      <c r="AI1391">
        <v>-0.49470056400000001</v>
      </c>
      <c r="AJ1391">
        <v>-1.381534636</v>
      </c>
      <c r="AK1391">
        <v>0.39213350800000002</v>
      </c>
      <c r="AL1391">
        <v>12.50822902</v>
      </c>
      <c r="AM1391">
        <v>-1.3125935280000001</v>
      </c>
      <c r="AN1391">
        <v>-6.8220951330000004</v>
      </c>
      <c r="AO1391">
        <v>0.22975103799999999</v>
      </c>
      <c r="AP1391">
        <v>0.29125166299999999</v>
      </c>
      <c r="AQ1391">
        <v>0</v>
      </c>
      <c r="AR1391">
        <v>0</v>
      </c>
      <c r="AS1391">
        <v>13.15977101</v>
      </c>
      <c r="AT1391">
        <v>13.011454629999999</v>
      </c>
      <c r="AU1391">
        <v>13.07476387</v>
      </c>
      <c r="AV1391">
        <v>12.991543180000001</v>
      </c>
      <c r="AW1391">
        <v>12.791033560000001</v>
      </c>
      <c r="AX1391">
        <v>12.837783290000001</v>
      </c>
      <c r="AY1391">
        <v>0.208543161</v>
      </c>
      <c r="AZ1391">
        <v>-0.15286329000000001</v>
      </c>
      <c r="BA1391">
        <v>0.56994961099999997</v>
      </c>
      <c r="BB1391">
        <v>12.97772492</v>
      </c>
      <c r="BC1391">
        <v>1.3537049990000001</v>
      </c>
      <c r="BD1391">
        <v>-6.4608029680000003</v>
      </c>
      <c r="BE1391">
        <v>0.21632406300000001</v>
      </c>
      <c r="BF1391">
        <v>0.29721784499999998</v>
      </c>
      <c r="BG1391">
        <v>0</v>
      </c>
      <c r="BH1391">
        <v>0</v>
      </c>
    </row>
    <row r="1392" spans="1:60" x14ac:dyDescent="0.3">
      <c r="A1392">
        <v>533</v>
      </c>
      <c r="B1392" t="s">
        <v>5159</v>
      </c>
      <c r="C1392" t="s">
        <v>5159</v>
      </c>
      <c r="D1392" t="s">
        <v>5159</v>
      </c>
      <c r="E1392" t="s">
        <v>5160</v>
      </c>
      <c r="F1392" t="s">
        <v>60</v>
      </c>
      <c r="G1392" t="s">
        <v>5161</v>
      </c>
      <c r="H1392" t="s">
        <v>5159</v>
      </c>
      <c r="I1392" t="s">
        <v>5162</v>
      </c>
      <c r="J1392" t="s">
        <v>5162</v>
      </c>
      <c r="K1392" t="s">
        <v>5159</v>
      </c>
      <c r="L1392" t="s">
        <v>5160</v>
      </c>
      <c r="M1392">
        <v>11.427827450000001</v>
      </c>
      <c r="N1392">
        <v>10.52829987</v>
      </c>
      <c r="O1392">
        <v>11.83440688</v>
      </c>
      <c r="P1392">
        <v>11.509069439999999</v>
      </c>
      <c r="Q1392">
        <v>11.68537386</v>
      </c>
      <c r="R1392">
        <v>11.221261200000001</v>
      </c>
      <c r="S1392">
        <v>0.208390099</v>
      </c>
      <c r="T1392">
        <v>-0.651278786</v>
      </c>
      <c r="U1392">
        <v>1.0680589840000001</v>
      </c>
      <c r="V1392">
        <v>11.36770645</v>
      </c>
      <c r="W1392">
        <v>0.58151129999999995</v>
      </c>
      <c r="X1392">
        <v>-7.1341186329999999</v>
      </c>
      <c r="Y1392">
        <v>0.58037968399999995</v>
      </c>
      <c r="Z1392">
        <v>0.64204502600000002</v>
      </c>
      <c r="AA1392">
        <v>0</v>
      </c>
      <c r="AB1392">
        <v>0</v>
      </c>
      <c r="AC1392">
        <v>13.20983496</v>
      </c>
      <c r="AD1392">
        <v>13.51183427</v>
      </c>
      <c r="AE1392">
        <v>13.63599183</v>
      </c>
      <c r="AF1392">
        <v>12.662289850000001</v>
      </c>
      <c r="AG1392">
        <v>12.76649177</v>
      </c>
      <c r="AH1392">
        <v>12.30742214</v>
      </c>
      <c r="AI1392">
        <v>0.87381909599999996</v>
      </c>
      <c r="AJ1392">
        <v>0.44101760499999998</v>
      </c>
      <c r="AK1392">
        <v>1.306620586</v>
      </c>
      <c r="AL1392">
        <v>13.015644139999999</v>
      </c>
      <c r="AM1392">
        <v>4.750759081</v>
      </c>
      <c r="AN1392">
        <v>-1.913220481</v>
      </c>
      <c r="AO1392">
        <v>1.9468070000000001E-3</v>
      </c>
      <c r="AP1392">
        <v>5.1352999999999998E-3</v>
      </c>
      <c r="AQ1392">
        <v>0</v>
      </c>
      <c r="AR1392">
        <v>0</v>
      </c>
      <c r="AS1392">
        <v>11.37008816</v>
      </c>
      <c r="AT1392">
        <v>11.86669577</v>
      </c>
      <c r="AU1392">
        <v>11.14612634</v>
      </c>
      <c r="AV1392">
        <v>12.74683039</v>
      </c>
      <c r="AW1392">
        <v>12.917112680000001</v>
      </c>
      <c r="AX1392">
        <v>12.390996250000001</v>
      </c>
      <c r="AY1392">
        <v>-1.2240096840000001</v>
      </c>
      <c r="AZ1392">
        <v>-1.7928042980000001</v>
      </c>
      <c r="BA1392">
        <v>-0.65521506900000004</v>
      </c>
      <c r="BB1392">
        <v>12.072974930000001</v>
      </c>
      <c r="BC1392">
        <v>-5.0483953599999998</v>
      </c>
      <c r="BD1392">
        <v>-1.2112252640000001</v>
      </c>
      <c r="BE1392">
        <v>1.3151650000000001E-3</v>
      </c>
      <c r="BF1392">
        <v>6.4455179999999999E-3</v>
      </c>
      <c r="BG1392">
        <v>-1</v>
      </c>
      <c r="BH1392">
        <v>-1</v>
      </c>
    </row>
    <row r="1393" spans="1:60" x14ac:dyDescent="0.3">
      <c r="A1393">
        <v>891</v>
      </c>
      <c r="B1393" t="s">
        <v>5239</v>
      </c>
      <c r="C1393" t="s">
        <v>5239</v>
      </c>
      <c r="D1393" t="s">
        <v>5239</v>
      </c>
      <c r="E1393" t="s">
        <v>5240</v>
      </c>
      <c r="F1393" t="s">
        <v>60</v>
      </c>
      <c r="G1393" t="s">
        <v>5241</v>
      </c>
      <c r="H1393" t="s">
        <v>5239</v>
      </c>
      <c r="I1393" t="s">
        <v>5242</v>
      </c>
      <c r="J1393" t="s">
        <v>5242</v>
      </c>
      <c r="K1393" t="s">
        <v>5239</v>
      </c>
      <c r="L1393" t="s">
        <v>5240</v>
      </c>
      <c r="M1393">
        <v>11.23822564</v>
      </c>
      <c r="N1393">
        <v>12.284696309999999</v>
      </c>
      <c r="O1393">
        <v>11.426485469999999</v>
      </c>
      <c r="P1393">
        <v>10.915279630000001</v>
      </c>
      <c r="Q1393">
        <v>11.04607554</v>
      </c>
      <c r="R1393">
        <v>11.29515497</v>
      </c>
      <c r="S1393">
        <v>-0.56429909499999997</v>
      </c>
      <c r="T1393">
        <v>-1.3121289629999999</v>
      </c>
      <c r="U1393">
        <v>0.18353077300000001</v>
      </c>
      <c r="V1393">
        <v>11.36765293</v>
      </c>
      <c r="W1393">
        <v>-1.810167791</v>
      </c>
      <c r="X1393">
        <v>-5.8002430629999999</v>
      </c>
      <c r="Y1393">
        <v>0.116184234</v>
      </c>
      <c r="Z1393">
        <v>0.16391166300000001</v>
      </c>
      <c r="AA1393">
        <v>0</v>
      </c>
      <c r="AB1393">
        <v>0</v>
      </c>
      <c r="AC1393" t="s">
        <v>63</v>
      </c>
      <c r="AD1393" t="s">
        <v>63</v>
      </c>
      <c r="AE1393" t="s">
        <v>63</v>
      </c>
      <c r="AF1393">
        <v>12.1402877</v>
      </c>
      <c r="AG1393">
        <v>12.20792134</v>
      </c>
      <c r="AH1393">
        <v>12.37332604</v>
      </c>
      <c r="AI1393" t="s">
        <v>63</v>
      </c>
      <c r="AJ1393" t="s">
        <v>63</v>
      </c>
      <c r="AK1393" t="s">
        <v>63</v>
      </c>
      <c r="AL1393">
        <v>12.24051169</v>
      </c>
      <c r="AM1393" t="s">
        <v>63</v>
      </c>
      <c r="AN1393" t="s">
        <v>63</v>
      </c>
      <c r="AO1393" t="s">
        <v>63</v>
      </c>
      <c r="AP1393" t="s">
        <v>63</v>
      </c>
      <c r="AQ1393" t="s">
        <v>63</v>
      </c>
      <c r="AR1393" t="s">
        <v>63</v>
      </c>
      <c r="AS1393">
        <v>12.482555229999999</v>
      </c>
      <c r="AT1393">
        <v>13.199243340000001</v>
      </c>
      <c r="AU1393">
        <v>12.93540316</v>
      </c>
      <c r="AV1393">
        <v>12.209427700000001</v>
      </c>
      <c r="AW1393">
        <v>12.42038677</v>
      </c>
      <c r="AX1393">
        <v>12.45968248</v>
      </c>
      <c r="AY1393">
        <v>0.50923492699999995</v>
      </c>
      <c r="AZ1393">
        <v>-5.0941019999999997E-3</v>
      </c>
      <c r="BA1393">
        <v>1.0235639560000001</v>
      </c>
      <c r="BB1393">
        <v>12.61778311</v>
      </c>
      <c r="BC1393">
        <v>2.3227428240000001</v>
      </c>
      <c r="BD1393">
        <v>-5.1020410800000002</v>
      </c>
      <c r="BE1393">
        <v>5.1772203000000003E-2</v>
      </c>
      <c r="BF1393">
        <v>9.2202750999999999E-2</v>
      </c>
      <c r="BG1393">
        <v>0</v>
      </c>
      <c r="BH1393">
        <v>0</v>
      </c>
    </row>
    <row r="1394" spans="1:60" x14ac:dyDescent="0.3">
      <c r="A1394">
        <v>563</v>
      </c>
      <c r="B1394" t="s">
        <v>3471</v>
      </c>
      <c r="C1394" t="s">
        <v>3471</v>
      </c>
      <c r="D1394" t="s">
        <v>3471</v>
      </c>
      <c r="E1394" t="s">
        <v>3472</v>
      </c>
      <c r="F1394" t="s">
        <v>60</v>
      </c>
      <c r="G1394" t="s">
        <v>3473</v>
      </c>
      <c r="H1394" t="s">
        <v>3471</v>
      </c>
      <c r="I1394" t="s">
        <v>3474</v>
      </c>
      <c r="J1394" t="s">
        <v>3474</v>
      </c>
      <c r="K1394" t="s">
        <v>3471</v>
      </c>
      <c r="L1394" t="s">
        <v>3472</v>
      </c>
      <c r="M1394" t="s">
        <v>63</v>
      </c>
      <c r="N1394" t="s">
        <v>63</v>
      </c>
      <c r="O1394" t="s">
        <v>63</v>
      </c>
      <c r="P1394">
        <v>10.75572824</v>
      </c>
      <c r="Q1394">
        <v>11.73465249</v>
      </c>
      <c r="R1394">
        <v>11.604446039999999</v>
      </c>
      <c r="S1394" t="s">
        <v>63</v>
      </c>
      <c r="T1394" t="s">
        <v>63</v>
      </c>
      <c r="U1394" t="s">
        <v>63</v>
      </c>
      <c r="V1394">
        <v>11.36494225</v>
      </c>
      <c r="W1394" t="s">
        <v>63</v>
      </c>
      <c r="X1394" t="s">
        <v>63</v>
      </c>
      <c r="Y1394" t="s">
        <v>63</v>
      </c>
      <c r="Z1394" t="s">
        <v>63</v>
      </c>
      <c r="AA1394" t="s">
        <v>63</v>
      </c>
      <c r="AB1394" t="s">
        <v>63</v>
      </c>
      <c r="AC1394">
        <v>12.85919707</v>
      </c>
      <c r="AD1394">
        <v>12.58107543</v>
      </c>
      <c r="AE1394">
        <v>12.977217120000001</v>
      </c>
      <c r="AF1394">
        <v>11.99948092</v>
      </c>
      <c r="AG1394">
        <v>12.812223619999999</v>
      </c>
      <c r="AH1394">
        <v>12.62718634</v>
      </c>
      <c r="AI1394">
        <v>0.32619957999999999</v>
      </c>
      <c r="AJ1394">
        <v>-0.22840571700000001</v>
      </c>
      <c r="AK1394">
        <v>0.88080487699999999</v>
      </c>
      <c r="AL1394">
        <v>12.64273008</v>
      </c>
      <c r="AM1394">
        <v>1.3839793419999999</v>
      </c>
      <c r="AN1394">
        <v>-6.7348304939999997</v>
      </c>
      <c r="AO1394">
        <v>0.207890306</v>
      </c>
      <c r="AP1394">
        <v>0.266122884</v>
      </c>
      <c r="AQ1394">
        <v>0</v>
      </c>
      <c r="AR1394">
        <v>0</v>
      </c>
      <c r="AS1394">
        <v>12.93857715</v>
      </c>
      <c r="AT1394">
        <v>13.81431852</v>
      </c>
      <c r="AU1394">
        <v>14.21375437</v>
      </c>
      <c r="AV1394">
        <v>12.06338274</v>
      </c>
      <c r="AW1394">
        <v>12.95866846</v>
      </c>
      <c r="AX1394">
        <v>12.723106420000001</v>
      </c>
      <c r="AY1394">
        <v>1.073830807</v>
      </c>
      <c r="AZ1394">
        <v>0.20239691800000001</v>
      </c>
      <c r="BA1394">
        <v>1.945264696</v>
      </c>
      <c r="BB1394">
        <v>13.118634610000001</v>
      </c>
      <c r="BC1394">
        <v>2.8908489149999999</v>
      </c>
      <c r="BD1394">
        <v>-4.2387332390000001</v>
      </c>
      <c r="BE1394">
        <v>2.2295714000000001E-2</v>
      </c>
      <c r="BF1394">
        <v>4.7773741000000002E-2</v>
      </c>
      <c r="BG1394">
        <v>1</v>
      </c>
      <c r="BH1394">
        <v>1</v>
      </c>
    </row>
    <row r="1395" spans="1:60" x14ac:dyDescent="0.3">
      <c r="A1395">
        <v>1622</v>
      </c>
      <c r="B1395" t="s">
        <v>5806</v>
      </c>
      <c r="C1395" t="s">
        <v>5806</v>
      </c>
      <c r="D1395" t="s">
        <v>5807</v>
      </c>
      <c r="E1395" t="s">
        <v>5808</v>
      </c>
      <c r="F1395" t="s">
        <v>60</v>
      </c>
      <c r="G1395" t="s">
        <v>5809</v>
      </c>
      <c r="H1395" t="s">
        <v>5807</v>
      </c>
      <c r="I1395" t="s">
        <v>5810</v>
      </c>
      <c r="J1395" t="s">
        <v>5811</v>
      </c>
      <c r="K1395" t="s">
        <v>5806</v>
      </c>
      <c r="L1395" t="s">
        <v>5812</v>
      </c>
      <c r="M1395">
        <v>12.092116320000001</v>
      </c>
      <c r="N1395">
        <v>11.953515019999999</v>
      </c>
      <c r="O1395">
        <v>12.866901589999999</v>
      </c>
      <c r="P1395">
        <v>10.55590756</v>
      </c>
      <c r="Q1395">
        <v>10.23877354</v>
      </c>
      <c r="R1395">
        <v>10.477765420000001</v>
      </c>
      <c r="S1395">
        <v>-1.880028802</v>
      </c>
      <c r="T1395">
        <v>-2.561896613</v>
      </c>
      <c r="U1395">
        <v>-1.1981609900000001</v>
      </c>
      <c r="V1395">
        <v>11.36416324</v>
      </c>
      <c r="W1395">
        <v>-6.6049835610000001</v>
      </c>
      <c r="X1395">
        <v>0.27255990899999999</v>
      </c>
      <c r="Y1395">
        <v>3.9442699999999998E-4</v>
      </c>
      <c r="Z1395">
        <v>1.641188E-3</v>
      </c>
      <c r="AA1395">
        <v>-1</v>
      </c>
      <c r="AB1395">
        <v>-1</v>
      </c>
      <c r="AC1395" t="s">
        <v>63</v>
      </c>
      <c r="AD1395" t="s">
        <v>63</v>
      </c>
      <c r="AE1395" t="s">
        <v>63</v>
      </c>
      <c r="AF1395">
        <v>11.838698089999999</v>
      </c>
      <c r="AG1395">
        <v>11.55648727</v>
      </c>
      <c r="AH1395">
        <v>11.668191009999999</v>
      </c>
      <c r="AI1395" t="s">
        <v>63</v>
      </c>
      <c r="AJ1395" t="s">
        <v>63</v>
      </c>
      <c r="AK1395" t="s">
        <v>63</v>
      </c>
      <c r="AL1395">
        <v>11.687792119999999</v>
      </c>
      <c r="AM1395" t="s">
        <v>63</v>
      </c>
      <c r="AN1395" t="s">
        <v>63</v>
      </c>
      <c r="AO1395" t="s">
        <v>63</v>
      </c>
      <c r="AP1395" t="s">
        <v>63</v>
      </c>
      <c r="AQ1395" t="s">
        <v>63</v>
      </c>
      <c r="AR1395" t="s">
        <v>63</v>
      </c>
      <c r="AS1395">
        <v>11.42427099</v>
      </c>
      <c r="AT1395">
        <v>11.98898277</v>
      </c>
      <c r="AU1395">
        <v>13.24831367</v>
      </c>
      <c r="AV1395">
        <v>11.895931170000001</v>
      </c>
      <c r="AW1395">
        <v>11.87275146</v>
      </c>
      <c r="AX1395">
        <v>11.71656688</v>
      </c>
      <c r="AY1395">
        <v>0.392105973</v>
      </c>
      <c r="AZ1395">
        <v>-0.60881758100000005</v>
      </c>
      <c r="BA1395">
        <v>1.3930295269999999</v>
      </c>
      <c r="BB1395">
        <v>12.02446949</v>
      </c>
      <c r="BC1395">
        <v>0.91902331500000001</v>
      </c>
      <c r="BD1395">
        <v>-6.9337752300000002</v>
      </c>
      <c r="BE1395">
        <v>0.38749864499999997</v>
      </c>
      <c r="BF1395">
        <v>0.47648702700000001</v>
      </c>
      <c r="BG1395">
        <v>0</v>
      </c>
      <c r="BH1395">
        <v>0</v>
      </c>
    </row>
    <row r="1396" spans="1:60" x14ac:dyDescent="0.3">
      <c r="A1396">
        <v>501</v>
      </c>
      <c r="B1396" t="s">
        <v>6402</v>
      </c>
      <c r="C1396" t="s">
        <v>6402</v>
      </c>
      <c r="D1396" t="s">
        <v>6402</v>
      </c>
      <c r="E1396" t="s">
        <v>6403</v>
      </c>
      <c r="F1396" t="s">
        <v>60</v>
      </c>
      <c r="G1396" t="s">
        <v>6404</v>
      </c>
      <c r="H1396" t="s">
        <v>6402</v>
      </c>
      <c r="I1396" t="s">
        <v>6405</v>
      </c>
      <c r="J1396" t="s">
        <v>6405</v>
      </c>
      <c r="K1396" t="s">
        <v>6402</v>
      </c>
      <c r="L1396" t="s">
        <v>6403</v>
      </c>
      <c r="M1396">
        <v>11.10376336</v>
      </c>
      <c r="N1396">
        <v>12.034754660000001</v>
      </c>
      <c r="O1396">
        <v>10.937536809999999</v>
      </c>
      <c r="P1396" t="s">
        <v>63</v>
      </c>
      <c r="Q1396" t="s">
        <v>63</v>
      </c>
      <c r="R1396" t="s">
        <v>63</v>
      </c>
      <c r="S1396" t="s">
        <v>63</v>
      </c>
      <c r="T1396" t="s">
        <v>63</v>
      </c>
      <c r="U1396" t="s">
        <v>63</v>
      </c>
      <c r="V1396">
        <v>11.35868494</v>
      </c>
      <c r="W1396" t="s">
        <v>63</v>
      </c>
      <c r="X1396" t="s">
        <v>63</v>
      </c>
      <c r="Y1396" t="s">
        <v>63</v>
      </c>
      <c r="Z1396" t="s">
        <v>63</v>
      </c>
      <c r="AA1396" t="s">
        <v>63</v>
      </c>
      <c r="AB1396" t="s">
        <v>63</v>
      </c>
      <c r="AC1396" t="s">
        <v>63</v>
      </c>
      <c r="AD1396" t="s">
        <v>63</v>
      </c>
      <c r="AE1396" t="s">
        <v>63</v>
      </c>
      <c r="AF1396" t="s">
        <v>63</v>
      </c>
      <c r="AG1396" t="s">
        <v>63</v>
      </c>
      <c r="AH1396" t="s">
        <v>63</v>
      </c>
      <c r="AI1396" t="s">
        <v>63</v>
      </c>
      <c r="AJ1396" t="s">
        <v>63</v>
      </c>
      <c r="AK1396" t="s">
        <v>63</v>
      </c>
      <c r="AL1396" t="s">
        <v>63</v>
      </c>
      <c r="AM1396" t="s">
        <v>63</v>
      </c>
      <c r="AN1396" t="s">
        <v>63</v>
      </c>
      <c r="AO1396" t="s">
        <v>63</v>
      </c>
      <c r="AP1396" t="s">
        <v>63</v>
      </c>
      <c r="AQ1396" t="s">
        <v>63</v>
      </c>
      <c r="AR1396" t="s">
        <v>63</v>
      </c>
      <c r="AS1396" t="s">
        <v>63</v>
      </c>
      <c r="AT1396" t="s">
        <v>63</v>
      </c>
      <c r="AU1396" t="s">
        <v>63</v>
      </c>
      <c r="AV1396" t="s">
        <v>63</v>
      </c>
      <c r="AW1396" t="s">
        <v>63</v>
      </c>
      <c r="AX1396" t="s">
        <v>63</v>
      </c>
      <c r="AY1396" t="s">
        <v>63</v>
      </c>
      <c r="AZ1396" t="s">
        <v>63</v>
      </c>
      <c r="BA1396" t="s">
        <v>63</v>
      </c>
      <c r="BB1396" t="s">
        <v>63</v>
      </c>
      <c r="BC1396" t="s">
        <v>63</v>
      </c>
      <c r="BD1396" t="s">
        <v>63</v>
      </c>
      <c r="BE1396" t="s">
        <v>63</v>
      </c>
      <c r="BF1396" t="s">
        <v>63</v>
      </c>
      <c r="BG1396" t="s">
        <v>63</v>
      </c>
      <c r="BH1396" t="s">
        <v>63</v>
      </c>
    </row>
    <row r="1397" spans="1:60" x14ac:dyDescent="0.3">
      <c r="A1397">
        <v>1074</v>
      </c>
      <c r="B1397" t="s">
        <v>5031</v>
      </c>
      <c r="C1397" t="s">
        <v>5031</v>
      </c>
      <c r="D1397" t="s">
        <v>5031</v>
      </c>
      <c r="E1397" t="s">
        <v>5032</v>
      </c>
      <c r="F1397" t="s">
        <v>60</v>
      </c>
      <c r="G1397" t="s">
        <v>5033</v>
      </c>
      <c r="H1397" t="s">
        <v>5031</v>
      </c>
      <c r="I1397" t="s">
        <v>5034</v>
      </c>
      <c r="J1397" t="s">
        <v>5034</v>
      </c>
      <c r="K1397" t="s">
        <v>5031</v>
      </c>
      <c r="L1397" t="s">
        <v>5032</v>
      </c>
      <c r="M1397">
        <v>11.429778900000001</v>
      </c>
      <c r="N1397">
        <v>11.51487148</v>
      </c>
      <c r="O1397">
        <v>11.62091045</v>
      </c>
      <c r="P1397">
        <v>11.26870774</v>
      </c>
      <c r="Q1397">
        <v>11.06756972</v>
      </c>
      <c r="R1397">
        <v>11.241665299999999</v>
      </c>
      <c r="S1397">
        <v>-0.32920602599999998</v>
      </c>
      <c r="T1397">
        <v>-0.74962297899999997</v>
      </c>
      <c r="U1397">
        <v>9.1210926999999997E-2</v>
      </c>
      <c r="V1397">
        <v>11.3572506</v>
      </c>
      <c r="W1397">
        <v>-1.8734294380000001</v>
      </c>
      <c r="X1397">
        <v>-5.7112766500000003</v>
      </c>
      <c r="Y1397">
        <v>0.10557630699999999</v>
      </c>
      <c r="Z1397">
        <v>0.15063473899999999</v>
      </c>
      <c r="AA1397">
        <v>0</v>
      </c>
      <c r="AB1397">
        <v>0</v>
      </c>
      <c r="AC1397">
        <v>12.316580869999999</v>
      </c>
      <c r="AD1397">
        <v>12.5535973</v>
      </c>
      <c r="AE1397">
        <v>12.455597539999999</v>
      </c>
      <c r="AF1397">
        <v>12.448656</v>
      </c>
      <c r="AG1397">
        <v>12.226544280000001</v>
      </c>
      <c r="AH1397">
        <v>12.326882579999999</v>
      </c>
      <c r="AI1397">
        <v>0.107897614</v>
      </c>
      <c r="AJ1397">
        <v>-0.21707363299999999</v>
      </c>
      <c r="AK1397">
        <v>0.43286886099999999</v>
      </c>
      <c r="AL1397">
        <v>12.38797643</v>
      </c>
      <c r="AM1397">
        <v>0.78126277</v>
      </c>
      <c r="AN1397">
        <v>-7.3667833460000001</v>
      </c>
      <c r="AO1397">
        <v>0.45964884499999997</v>
      </c>
      <c r="AP1397">
        <v>0.52613530900000005</v>
      </c>
      <c r="AQ1397">
        <v>0</v>
      </c>
      <c r="AR1397">
        <v>0</v>
      </c>
      <c r="AS1397">
        <v>13.145269320000001</v>
      </c>
      <c r="AT1397">
        <v>12.675445849999999</v>
      </c>
      <c r="AU1397">
        <v>12.440879580000001</v>
      </c>
      <c r="AV1397">
        <v>12.52757738</v>
      </c>
      <c r="AW1397">
        <v>12.436589120000001</v>
      </c>
      <c r="AX1397">
        <v>12.411292100000001</v>
      </c>
      <c r="AY1397">
        <v>0.29537871900000001</v>
      </c>
      <c r="AZ1397">
        <v>-0.20191788499999999</v>
      </c>
      <c r="BA1397">
        <v>0.79267532200000002</v>
      </c>
      <c r="BB1397">
        <v>12.606175560000001</v>
      </c>
      <c r="BC1397">
        <v>1.3934381280000001</v>
      </c>
      <c r="BD1397">
        <v>-6.4117376610000001</v>
      </c>
      <c r="BE1397">
        <v>0.20452273500000001</v>
      </c>
      <c r="BF1397">
        <v>0.28322984299999998</v>
      </c>
      <c r="BG1397">
        <v>0</v>
      </c>
      <c r="BH1397">
        <v>0</v>
      </c>
    </row>
    <row r="1398" spans="1:60" x14ac:dyDescent="0.3">
      <c r="A1398">
        <v>1114</v>
      </c>
      <c r="B1398" t="s">
        <v>4290</v>
      </c>
      <c r="C1398" t="s">
        <v>4290</v>
      </c>
      <c r="D1398" t="s">
        <v>4290</v>
      </c>
      <c r="E1398" t="s">
        <v>4291</v>
      </c>
      <c r="F1398" t="s">
        <v>60</v>
      </c>
      <c r="G1398" t="s">
        <v>4292</v>
      </c>
      <c r="H1398" t="s">
        <v>4290</v>
      </c>
      <c r="I1398" t="s">
        <v>4293</v>
      </c>
      <c r="J1398" t="s">
        <v>4293</v>
      </c>
      <c r="K1398" t="s">
        <v>4290</v>
      </c>
      <c r="L1398" t="s">
        <v>4291</v>
      </c>
      <c r="M1398" t="s">
        <v>63</v>
      </c>
      <c r="N1398" t="s">
        <v>63</v>
      </c>
      <c r="O1398" t="s">
        <v>63</v>
      </c>
      <c r="P1398">
        <v>11.147508419999999</v>
      </c>
      <c r="Q1398">
        <v>11.081101070000001</v>
      </c>
      <c r="R1398">
        <v>11.83138737</v>
      </c>
      <c r="S1398" t="s">
        <v>63</v>
      </c>
      <c r="T1398" t="s">
        <v>63</v>
      </c>
      <c r="U1398" t="s">
        <v>63</v>
      </c>
      <c r="V1398">
        <v>11.353332290000001</v>
      </c>
      <c r="W1398" t="s">
        <v>63</v>
      </c>
      <c r="X1398" t="s">
        <v>63</v>
      </c>
      <c r="Y1398" t="s">
        <v>63</v>
      </c>
      <c r="Z1398" t="s">
        <v>63</v>
      </c>
      <c r="AA1398" t="s">
        <v>63</v>
      </c>
      <c r="AB1398" t="s">
        <v>63</v>
      </c>
      <c r="AC1398">
        <v>12.215599510000001</v>
      </c>
      <c r="AD1398">
        <v>12.64962192</v>
      </c>
      <c r="AE1398">
        <v>12.15043069</v>
      </c>
      <c r="AF1398">
        <v>12.33666874</v>
      </c>
      <c r="AG1398">
        <v>12.23941653</v>
      </c>
      <c r="AH1398">
        <v>12.836479819999999</v>
      </c>
      <c r="AI1398">
        <v>-0.132304322</v>
      </c>
      <c r="AJ1398">
        <v>-0.64187289700000005</v>
      </c>
      <c r="AK1398">
        <v>0.37726425400000002</v>
      </c>
      <c r="AL1398">
        <v>12.404702869999999</v>
      </c>
      <c r="AM1398">
        <v>-0.61094429900000002</v>
      </c>
      <c r="AN1398">
        <v>-7.4929407469999996</v>
      </c>
      <c r="AO1398">
        <v>0.56008800400000003</v>
      </c>
      <c r="AP1398">
        <v>0.61975839700000002</v>
      </c>
      <c r="AQ1398">
        <v>0</v>
      </c>
      <c r="AR1398">
        <v>0</v>
      </c>
      <c r="AS1398">
        <v>13.20458077</v>
      </c>
      <c r="AT1398">
        <v>12.92168176</v>
      </c>
      <c r="AU1398">
        <v>13.1505051</v>
      </c>
      <c r="AV1398">
        <v>12.41228456</v>
      </c>
      <c r="AW1398">
        <v>12.447804079999999</v>
      </c>
      <c r="AX1398">
        <v>12.93907476</v>
      </c>
      <c r="AY1398">
        <v>0.49253474200000003</v>
      </c>
      <c r="AZ1398">
        <v>1.9268134999999999E-2</v>
      </c>
      <c r="BA1398">
        <v>0.96580135</v>
      </c>
      <c r="BB1398">
        <v>12.845988500000001</v>
      </c>
      <c r="BC1398">
        <v>2.4414902139999999</v>
      </c>
      <c r="BD1398">
        <v>-4.9224268819999999</v>
      </c>
      <c r="BE1398">
        <v>4.3338994999999998E-2</v>
      </c>
      <c r="BF1398">
        <v>8.0098581000000002E-2</v>
      </c>
      <c r="BG1398">
        <v>0</v>
      </c>
      <c r="BH1398">
        <v>0</v>
      </c>
    </row>
    <row r="1399" spans="1:60" x14ac:dyDescent="0.3">
      <c r="A1399">
        <v>1272</v>
      </c>
      <c r="B1399" t="s">
        <v>4091</v>
      </c>
      <c r="C1399" t="s">
        <v>4091</v>
      </c>
      <c r="D1399" t="s">
        <v>4091</v>
      </c>
      <c r="E1399" t="s">
        <v>4092</v>
      </c>
      <c r="F1399" t="s">
        <v>60</v>
      </c>
      <c r="G1399" t="s">
        <v>4093</v>
      </c>
      <c r="H1399" t="s">
        <v>4091</v>
      </c>
      <c r="I1399" t="s">
        <v>4094</v>
      </c>
      <c r="J1399" t="s">
        <v>4094</v>
      </c>
      <c r="K1399" t="s">
        <v>4091</v>
      </c>
      <c r="L1399" t="s">
        <v>4092</v>
      </c>
      <c r="M1399">
        <v>10.25509078</v>
      </c>
      <c r="N1399">
        <v>12.116487380000001</v>
      </c>
      <c r="O1399">
        <v>9.8308629829999994</v>
      </c>
      <c r="P1399">
        <v>11.70163209</v>
      </c>
      <c r="Q1399">
        <v>12.180469349999999</v>
      </c>
      <c r="R1399">
        <v>12.02874722</v>
      </c>
      <c r="S1399">
        <v>1.2361358410000001</v>
      </c>
      <c r="T1399">
        <v>-0.16218718700000001</v>
      </c>
      <c r="U1399">
        <v>2.6344588679999998</v>
      </c>
      <c r="V1399">
        <v>11.35221497</v>
      </c>
      <c r="W1399">
        <v>2.1206596599999998</v>
      </c>
      <c r="X1399">
        <v>-5.3614778230000004</v>
      </c>
      <c r="Y1399" s="1">
        <v>7.4427587000000003E-2</v>
      </c>
      <c r="Z1399">
        <v>0.111423473</v>
      </c>
      <c r="AA1399">
        <v>0</v>
      </c>
      <c r="AB1399">
        <v>0</v>
      </c>
      <c r="AC1399">
        <v>12.336690900000001</v>
      </c>
      <c r="AD1399">
        <v>11.980147069999999</v>
      </c>
      <c r="AE1399">
        <v>11.82903449</v>
      </c>
      <c r="AF1399">
        <v>12.837798190000001</v>
      </c>
      <c r="AG1399">
        <v>13.21827897</v>
      </c>
      <c r="AH1399">
        <v>13.04679619</v>
      </c>
      <c r="AI1399">
        <v>-0.98566696200000004</v>
      </c>
      <c r="AJ1399">
        <v>-1.4164354029999999</v>
      </c>
      <c r="AK1399">
        <v>-0.55489852100000003</v>
      </c>
      <c r="AL1399">
        <v>12.541457640000001</v>
      </c>
      <c r="AM1399">
        <v>-5.3841424929999997</v>
      </c>
      <c r="AN1399">
        <v>-1.1218420010000001</v>
      </c>
      <c r="AO1399">
        <v>9.4614600000000003E-4</v>
      </c>
      <c r="AP1399">
        <v>2.8635029999999999E-3</v>
      </c>
      <c r="AQ1399">
        <v>0</v>
      </c>
      <c r="AR1399">
        <v>0</v>
      </c>
      <c r="AS1399">
        <v>14.20631339</v>
      </c>
      <c r="AT1399">
        <v>14.780701130000001</v>
      </c>
      <c r="AU1399">
        <v>14.779964209999999</v>
      </c>
      <c r="AV1399">
        <v>12.92635795</v>
      </c>
      <c r="AW1399">
        <v>13.332511849999999</v>
      </c>
      <c r="AX1399">
        <v>13.155165800000001</v>
      </c>
      <c r="AY1399">
        <v>1.450981042</v>
      </c>
      <c r="AZ1399">
        <v>0.93489856100000002</v>
      </c>
      <c r="BA1399">
        <v>1.9670635240000001</v>
      </c>
      <c r="BB1399">
        <v>13.863502390000001</v>
      </c>
      <c r="BC1399">
        <v>6.5957866899999997</v>
      </c>
      <c r="BD1399">
        <v>0.56592765099999998</v>
      </c>
      <c r="BE1399">
        <v>2.5700899999999999E-4</v>
      </c>
      <c r="BF1399">
        <v>2.6095490000000001E-3</v>
      </c>
      <c r="BG1399">
        <v>1</v>
      </c>
      <c r="BH1399">
        <v>1</v>
      </c>
    </row>
    <row r="1400" spans="1:60" x14ac:dyDescent="0.3">
      <c r="A1400">
        <v>2122</v>
      </c>
      <c r="B1400" t="s">
        <v>5837</v>
      </c>
      <c r="C1400" t="s">
        <v>5837</v>
      </c>
      <c r="D1400" t="s">
        <v>5837</v>
      </c>
      <c r="E1400" t="s">
        <v>5838</v>
      </c>
      <c r="F1400" t="s">
        <v>60</v>
      </c>
      <c r="G1400" t="s">
        <v>5839</v>
      </c>
      <c r="H1400" t="s">
        <v>5837</v>
      </c>
      <c r="I1400" t="s">
        <v>5840</v>
      </c>
      <c r="J1400" t="s">
        <v>5840</v>
      </c>
      <c r="K1400" t="s">
        <v>5837</v>
      </c>
      <c r="L1400" t="s">
        <v>5838</v>
      </c>
      <c r="M1400">
        <v>11.866631529999999</v>
      </c>
      <c r="N1400">
        <v>12.753910810000001</v>
      </c>
      <c r="O1400">
        <v>11.609554040000001</v>
      </c>
      <c r="P1400">
        <v>10.53546671</v>
      </c>
      <c r="Q1400">
        <v>10.58414836</v>
      </c>
      <c r="R1400">
        <v>10.70767888</v>
      </c>
      <c r="S1400">
        <v>-1.4676008089999999</v>
      </c>
      <c r="T1400">
        <v>-2.2309198910000001</v>
      </c>
      <c r="U1400">
        <v>-0.70428172600000005</v>
      </c>
      <c r="V1400">
        <v>11.34289839</v>
      </c>
      <c r="W1400">
        <v>-4.6122634790000001</v>
      </c>
      <c r="X1400">
        <v>-1.9185053350000001</v>
      </c>
      <c r="Y1400">
        <v>2.9222150000000001E-3</v>
      </c>
      <c r="Z1400">
        <v>7.7554989999999999E-3</v>
      </c>
      <c r="AA1400">
        <v>-1</v>
      </c>
      <c r="AB1400">
        <v>-1</v>
      </c>
      <c r="AC1400">
        <v>12.46758312</v>
      </c>
      <c r="AD1400">
        <v>11.759190090000001</v>
      </c>
      <c r="AE1400">
        <v>11.78544187</v>
      </c>
      <c r="AF1400">
        <v>11.82323207</v>
      </c>
      <c r="AG1400">
        <v>11.82731695</v>
      </c>
      <c r="AH1400">
        <v>11.863511900000001</v>
      </c>
      <c r="AI1400">
        <v>0.16605138999999999</v>
      </c>
      <c r="AJ1400">
        <v>-0.32869559199999998</v>
      </c>
      <c r="AK1400">
        <v>0.66079837200000002</v>
      </c>
      <c r="AL1400">
        <v>11.921046</v>
      </c>
      <c r="AM1400">
        <v>0.78974990899999997</v>
      </c>
      <c r="AN1400">
        <v>-7.3598042169999998</v>
      </c>
      <c r="AO1400">
        <v>0.454980471</v>
      </c>
      <c r="AP1400">
        <v>0.52144470300000001</v>
      </c>
      <c r="AQ1400">
        <v>0</v>
      </c>
      <c r="AR1400">
        <v>0</v>
      </c>
      <c r="AS1400">
        <v>12.417899569999999</v>
      </c>
      <c r="AT1400">
        <v>12.019920559999999</v>
      </c>
      <c r="AU1400">
        <v>11.168274090000001</v>
      </c>
      <c r="AV1400">
        <v>11.87978186</v>
      </c>
      <c r="AW1400">
        <v>12.09561594</v>
      </c>
      <c r="AX1400">
        <v>11.92443763</v>
      </c>
      <c r="AY1400">
        <v>-9.7913737000000001E-2</v>
      </c>
      <c r="AZ1400">
        <v>-0.83107193400000001</v>
      </c>
      <c r="BA1400">
        <v>0.63524446099999998</v>
      </c>
      <c r="BB1400">
        <v>11.91765494</v>
      </c>
      <c r="BC1400">
        <v>-0.31330686499999999</v>
      </c>
      <c r="BD1400">
        <v>-7.3311426390000003</v>
      </c>
      <c r="BE1400">
        <v>0.76282765900000005</v>
      </c>
      <c r="BF1400">
        <v>0.81405987000000002</v>
      </c>
      <c r="BG1400">
        <v>0</v>
      </c>
      <c r="BH1400">
        <v>0</v>
      </c>
    </row>
    <row r="1401" spans="1:60" x14ac:dyDescent="0.3">
      <c r="A1401">
        <v>1711</v>
      </c>
      <c r="B1401" t="s">
        <v>6574</v>
      </c>
      <c r="C1401" t="s">
        <v>6574</v>
      </c>
      <c r="D1401" t="s">
        <v>6574</v>
      </c>
      <c r="E1401" t="s">
        <v>6575</v>
      </c>
      <c r="F1401" t="s">
        <v>60</v>
      </c>
      <c r="G1401" t="s">
        <v>6576</v>
      </c>
      <c r="H1401" t="s">
        <v>6574</v>
      </c>
      <c r="I1401" t="s">
        <v>6577</v>
      </c>
      <c r="J1401" t="s">
        <v>6577</v>
      </c>
      <c r="K1401" t="s">
        <v>6574</v>
      </c>
      <c r="L1401" t="s">
        <v>6575</v>
      </c>
      <c r="M1401">
        <v>11.863542839999999</v>
      </c>
      <c r="N1401">
        <v>12.01419074</v>
      </c>
      <c r="O1401">
        <v>13.236573229999999</v>
      </c>
      <c r="P1401">
        <v>11.30334624</v>
      </c>
      <c r="Q1401">
        <v>10.389971040000001</v>
      </c>
      <c r="R1401">
        <v>9.2377142760000002</v>
      </c>
      <c r="S1401">
        <v>-2.0610917479999999</v>
      </c>
      <c r="T1401">
        <v>-3.5009532829999999</v>
      </c>
      <c r="U1401">
        <v>-0.621230214</v>
      </c>
      <c r="V1401">
        <v>11.340889730000001</v>
      </c>
      <c r="W1401">
        <v>-3.4339097810000001</v>
      </c>
      <c r="X1401">
        <v>-3.4667795830000001</v>
      </c>
      <c r="Y1401">
        <v>1.2151059000000001E-2</v>
      </c>
      <c r="Z1401">
        <v>2.4547487E-2</v>
      </c>
      <c r="AA1401">
        <v>-1</v>
      </c>
      <c r="AB1401">
        <v>-1</v>
      </c>
      <c r="AC1401" t="s">
        <v>63</v>
      </c>
      <c r="AD1401" t="s">
        <v>63</v>
      </c>
      <c r="AE1401" t="s">
        <v>63</v>
      </c>
      <c r="AF1401">
        <v>12.48037482</v>
      </c>
      <c r="AG1401">
        <v>11.673767</v>
      </c>
      <c r="AH1401">
        <v>10.734673799999999</v>
      </c>
      <c r="AI1401" t="s">
        <v>63</v>
      </c>
      <c r="AJ1401" t="s">
        <v>63</v>
      </c>
      <c r="AK1401" t="s">
        <v>63</v>
      </c>
      <c r="AL1401">
        <v>11.629605209999999</v>
      </c>
      <c r="AM1401" t="s">
        <v>63</v>
      </c>
      <c r="AN1401" t="s">
        <v>63</v>
      </c>
      <c r="AO1401" t="s">
        <v>63</v>
      </c>
      <c r="AP1401" t="s">
        <v>63</v>
      </c>
      <c r="AQ1401" t="s">
        <v>63</v>
      </c>
      <c r="AR1401" t="s">
        <v>63</v>
      </c>
      <c r="AS1401">
        <v>10.643320709999999</v>
      </c>
      <c r="AT1401">
        <v>11.420641440000001</v>
      </c>
      <c r="AU1401">
        <v>11.243452080000001</v>
      </c>
      <c r="AV1401">
        <v>12.560185450000001</v>
      </c>
      <c r="AW1401">
        <v>11.96834889</v>
      </c>
      <c r="AX1401">
        <v>10.68949273</v>
      </c>
      <c r="AY1401">
        <v>-0.63687094600000005</v>
      </c>
      <c r="AZ1401">
        <v>-1.733205401</v>
      </c>
      <c r="BA1401">
        <v>0.45946351000000002</v>
      </c>
      <c r="BB1401">
        <v>11.42090688</v>
      </c>
      <c r="BC1401">
        <v>-1.362800719</v>
      </c>
      <c r="BD1401">
        <v>-6.449644707</v>
      </c>
      <c r="BE1401">
        <v>0.21357100500000001</v>
      </c>
      <c r="BF1401">
        <v>0.29409580699999999</v>
      </c>
      <c r="BG1401">
        <v>0</v>
      </c>
      <c r="BH1401">
        <v>0</v>
      </c>
    </row>
    <row r="1402" spans="1:60" x14ac:dyDescent="0.3">
      <c r="A1402">
        <v>158</v>
      </c>
      <c r="B1402" t="s">
        <v>4901</v>
      </c>
      <c r="C1402" t="s">
        <v>4901</v>
      </c>
      <c r="D1402" t="s">
        <v>4901</v>
      </c>
      <c r="E1402" t="s">
        <v>4902</v>
      </c>
      <c r="F1402" t="s">
        <v>60</v>
      </c>
      <c r="G1402" t="s">
        <v>4903</v>
      </c>
      <c r="H1402" t="s">
        <v>4901</v>
      </c>
      <c r="I1402" t="s">
        <v>4904</v>
      </c>
      <c r="J1402" t="s">
        <v>4904</v>
      </c>
      <c r="K1402" t="s">
        <v>4901</v>
      </c>
      <c r="L1402" t="s">
        <v>4902</v>
      </c>
      <c r="M1402">
        <v>8.447801492</v>
      </c>
      <c r="N1402">
        <v>10.103453</v>
      </c>
      <c r="O1402">
        <v>12.815753920000001</v>
      </c>
      <c r="P1402">
        <v>12.067461550000001</v>
      </c>
      <c r="Q1402">
        <v>12.40735596</v>
      </c>
      <c r="R1402">
        <v>12.194113720000001</v>
      </c>
      <c r="S1402">
        <v>1.7673076050000001</v>
      </c>
      <c r="T1402">
        <v>-0.659976275</v>
      </c>
      <c r="U1402">
        <v>4.1945914850000001</v>
      </c>
      <c r="V1402">
        <v>11.33932327</v>
      </c>
      <c r="W1402">
        <v>1.7466418459999999</v>
      </c>
      <c r="X1402">
        <v>-5.8874714619999997</v>
      </c>
      <c r="Y1402">
        <v>0.12721521399999999</v>
      </c>
      <c r="Z1402">
        <v>0.17538778099999999</v>
      </c>
      <c r="AA1402">
        <v>0</v>
      </c>
      <c r="AB1402">
        <v>0</v>
      </c>
      <c r="AC1402">
        <v>12.37938658</v>
      </c>
      <c r="AD1402">
        <v>12.23050507</v>
      </c>
      <c r="AE1402">
        <v>11.8003409</v>
      </c>
      <c r="AF1402">
        <v>13.17555218</v>
      </c>
      <c r="AG1402">
        <v>13.429747320000001</v>
      </c>
      <c r="AH1402">
        <v>13.203462050000001</v>
      </c>
      <c r="AI1402">
        <v>-1.132842999</v>
      </c>
      <c r="AJ1402">
        <v>-1.570244081</v>
      </c>
      <c r="AK1402">
        <v>-0.69544191700000002</v>
      </c>
      <c r="AL1402">
        <v>12.70316568</v>
      </c>
      <c r="AM1402">
        <v>-6.09424761</v>
      </c>
      <c r="AN1402">
        <v>-0.30036069700000001</v>
      </c>
      <c r="AO1402">
        <v>4.4874699999999999E-4</v>
      </c>
      <c r="AP1402">
        <v>1.5866739999999999E-3</v>
      </c>
      <c r="AQ1402">
        <v>-1</v>
      </c>
      <c r="AR1402">
        <v>-1</v>
      </c>
      <c r="AS1402">
        <v>13.07689849</v>
      </c>
      <c r="AT1402">
        <v>13.336367940000001</v>
      </c>
      <c r="AU1402">
        <v>13.582457979999999</v>
      </c>
      <c r="AV1402">
        <v>13.270573349999999</v>
      </c>
      <c r="AW1402">
        <v>13.530252089999999</v>
      </c>
      <c r="AX1402">
        <v>13.315605469999999</v>
      </c>
      <c r="AY1402">
        <v>-4.0235501E-2</v>
      </c>
      <c r="AZ1402">
        <v>-0.48489465199999998</v>
      </c>
      <c r="BA1402">
        <v>0.40442365000000002</v>
      </c>
      <c r="BB1402">
        <v>13.352025879999999</v>
      </c>
      <c r="BC1402">
        <v>-0.212278572</v>
      </c>
      <c r="BD1402">
        <v>-7.3609289809999998</v>
      </c>
      <c r="BE1402">
        <v>0.83770728299999997</v>
      </c>
      <c r="BF1402">
        <v>0.87414486999999996</v>
      </c>
      <c r="BG1402">
        <v>0</v>
      </c>
      <c r="BH1402">
        <v>0</v>
      </c>
    </row>
    <row r="1403" spans="1:60" x14ac:dyDescent="0.3">
      <c r="A1403">
        <v>277</v>
      </c>
      <c r="B1403" t="s">
        <v>3542</v>
      </c>
      <c r="C1403" t="s">
        <v>3542</v>
      </c>
      <c r="D1403" t="s">
        <v>3542</v>
      </c>
      <c r="E1403" t="s">
        <v>3543</v>
      </c>
      <c r="F1403" t="s">
        <v>60</v>
      </c>
      <c r="G1403" t="s">
        <v>3544</v>
      </c>
      <c r="H1403" t="s">
        <v>3542</v>
      </c>
      <c r="I1403" t="s">
        <v>3545</v>
      </c>
      <c r="J1403" t="s">
        <v>3545</v>
      </c>
      <c r="K1403" t="s">
        <v>3542</v>
      </c>
      <c r="L1403" t="s">
        <v>3543</v>
      </c>
      <c r="M1403" t="s">
        <v>63</v>
      </c>
      <c r="N1403">
        <v>10.088835509999999</v>
      </c>
      <c r="O1403">
        <v>10.08597383</v>
      </c>
      <c r="P1403">
        <v>12.45098672</v>
      </c>
      <c r="Q1403">
        <v>12.24654204</v>
      </c>
      <c r="R1403">
        <v>11.82357107</v>
      </c>
      <c r="S1403">
        <v>2.0862952699999999</v>
      </c>
      <c r="T1403">
        <v>1.4300735950000001</v>
      </c>
      <c r="U1403">
        <v>2.7425169459999998</v>
      </c>
      <c r="V1403">
        <v>11.339181829999999</v>
      </c>
      <c r="W1403">
        <v>7.9089761310000002</v>
      </c>
      <c r="X1403">
        <v>0.85707683700000004</v>
      </c>
      <c r="Y1403">
        <v>2.9934800000000001E-4</v>
      </c>
      <c r="Z1403">
        <v>1.3453110000000001E-3</v>
      </c>
      <c r="AA1403">
        <v>1</v>
      </c>
      <c r="AB1403">
        <v>1</v>
      </c>
      <c r="AC1403">
        <v>14.19024462</v>
      </c>
      <c r="AD1403">
        <v>13.71683704</v>
      </c>
      <c r="AE1403">
        <v>13.05340142</v>
      </c>
      <c r="AF1403">
        <v>13.534121989999999</v>
      </c>
      <c r="AG1403">
        <v>13.27995316</v>
      </c>
      <c r="AH1403">
        <v>12.848829479999999</v>
      </c>
      <c r="AI1403">
        <v>0.432526148</v>
      </c>
      <c r="AJ1403">
        <v>-0.30052637599999998</v>
      </c>
      <c r="AK1403">
        <v>1.165578671</v>
      </c>
      <c r="AL1403">
        <v>13.437231280000001</v>
      </c>
      <c r="AM1403">
        <v>1.388377279</v>
      </c>
      <c r="AN1403">
        <v>-6.7293657619999996</v>
      </c>
      <c r="AO1403">
        <v>0.206605381</v>
      </c>
      <c r="AP1403">
        <v>0.26480822999999998</v>
      </c>
      <c r="AQ1403">
        <v>0</v>
      </c>
      <c r="AR1403">
        <v>0</v>
      </c>
      <c r="AS1403">
        <v>13.562252539999999</v>
      </c>
      <c r="AT1403">
        <v>13.510960770000001</v>
      </c>
      <c r="AU1403">
        <v>13.61915456</v>
      </c>
      <c r="AV1403">
        <v>13.634511379999999</v>
      </c>
      <c r="AW1403">
        <v>13.389986260000001</v>
      </c>
      <c r="AX1403">
        <v>12.95178795</v>
      </c>
      <c r="AY1403">
        <v>0.238694092</v>
      </c>
      <c r="AZ1403">
        <v>-0.24856551900000001</v>
      </c>
      <c r="BA1403">
        <v>0.72595370299999995</v>
      </c>
      <c r="BB1403">
        <v>13.44477558</v>
      </c>
      <c r="BC1403">
        <v>1.149225452</v>
      </c>
      <c r="BD1403">
        <v>-6.6990237949999996</v>
      </c>
      <c r="BE1403" s="1">
        <v>0.28678957199999999</v>
      </c>
      <c r="BF1403">
        <v>0.37588327900000001</v>
      </c>
      <c r="BG1403">
        <v>0</v>
      </c>
      <c r="BH1403">
        <v>0</v>
      </c>
    </row>
    <row r="1404" spans="1:60" x14ac:dyDescent="0.3">
      <c r="A1404">
        <v>226</v>
      </c>
      <c r="B1404" t="s">
        <v>5035</v>
      </c>
      <c r="C1404" t="s">
        <v>5035</v>
      </c>
      <c r="D1404" t="s">
        <v>5035</v>
      </c>
      <c r="E1404" t="s">
        <v>5036</v>
      </c>
      <c r="F1404" t="s">
        <v>60</v>
      </c>
      <c r="G1404" t="s">
        <v>5037</v>
      </c>
      <c r="H1404" t="s">
        <v>5035</v>
      </c>
      <c r="I1404" t="s">
        <v>5038</v>
      </c>
      <c r="J1404" t="s">
        <v>5038</v>
      </c>
      <c r="K1404" t="s">
        <v>5035</v>
      </c>
      <c r="L1404" t="s">
        <v>5036</v>
      </c>
      <c r="M1404" t="s">
        <v>63</v>
      </c>
      <c r="N1404" t="s">
        <v>63</v>
      </c>
      <c r="O1404" t="s">
        <v>63</v>
      </c>
      <c r="P1404">
        <v>12.120941500000001</v>
      </c>
      <c r="Q1404">
        <v>11.223605060000001</v>
      </c>
      <c r="R1404">
        <v>10.667390360000001</v>
      </c>
      <c r="S1404" t="s">
        <v>63</v>
      </c>
      <c r="T1404" t="s">
        <v>63</v>
      </c>
      <c r="U1404" t="s">
        <v>63</v>
      </c>
      <c r="V1404">
        <v>11.33731231</v>
      </c>
      <c r="W1404" t="s">
        <v>63</v>
      </c>
      <c r="X1404" t="s">
        <v>63</v>
      </c>
      <c r="Y1404" t="s">
        <v>63</v>
      </c>
      <c r="Z1404" t="s">
        <v>63</v>
      </c>
      <c r="AA1404" t="s">
        <v>63</v>
      </c>
      <c r="AB1404" t="s">
        <v>63</v>
      </c>
      <c r="AC1404">
        <v>12.859661490000001</v>
      </c>
      <c r="AD1404">
        <v>12.177354960000001</v>
      </c>
      <c r="AE1404">
        <v>12.789258220000001</v>
      </c>
      <c r="AF1404">
        <v>13.21965155</v>
      </c>
      <c r="AG1404">
        <v>12.362111580000001</v>
      </c>
      <c r="AH1404">
        <v>11.805069019999999</v>
      </c>
      <c r="AI1404">
        <v>0.146480842</v>
      </c>
      <c r="AJ1404">
        <v>-0.71707336600000005</v>
      </c>
      <c r="AK1404">
        <v>1.0100350490000001</v>
      </c>
      <c r="AL1404">
        <v>12.535517799999999</v>
      </c>
      <c r="AM1404">
        <v>0.39913650099999998</v>
      </c>
      <c r="AN1404">
        <v>-7.6102241839999998</v>
      </c>
      <c r="AO1404" s="1">
        <v>0.70140787800000004</v>
      </c>
      <c r="AP1404" s="1">
        <v>0.74859437399999995</v>
      </c>
      <c r="AQ1404">
        <v>0</v>
      </c>
      <c r="AR1404">
        <v>0</v>
      </c>
      <c r="AS1404">
        <v>11.69327691</v>
      </c>
      <c r="AT1404">
        <v>11.923974400000001</v>
      </c>
      <c r="AU1404">
        <v>12.30694686</v>
      </c>
      <c r="AV1404">
        <v>13.315408290000001</v>
      </c>
      <c r="AW1404">
        <v>12.555334630000001</v>
      </c>
      <c r="AX1404">
        <v>11.86242725</v>
      </c>
      <c r="AY1404">
        <v>-0.60299066499999998</v>
      </c>
      <c r="AZ1404">
        <v>-1.4648025570000001</v>
      </c>
      <c r="BA1404">
        <v>0.25882122699999999</v>
      </c>
      <c r="BB1404">
        <v>12.276228059999999</v>
      </c>
      <c r="BC1404">
        <v>-1.641428943</v>
      </c>
      <c r="BD1404">
        <v>-6.0885157559999996</v>
      </c>
      <c r="BE1404">
        <v>0.143032458</v>
      </c>
      <c r="BF1404">
        <v>0.21052344200000001</v>
      </c>
      <c r="BG1404">
        <v>0</v>
      </c>
      <c r="BH1404">
        <v>0</v>
      </c>
    </row>
    <row r="1405" spans="1:60" x14ac:dyDescent="0.3">
      <c r="A1405">
        <v>1512</v>
      </c>
      <c r="B1405" t="s">
        <v>6095</v>
      </c>
      <c r="C1405" t="s">
        <v>6095</v>
      </c>
      <c r="D1405" t="s">
        <v>6095</v>
      </c>
      <c r="E1405" t="s">
        <v>6096</v>
      </c>
      <c r="F1405" t="s">
        <v>60</v>
      </c>
      <c r="G1405" t="s">
        <v>6097</v>
      </c>
      <c r="H1405" t="s">
        <v>6095</v>
      </c>
      <c r="I1405" t="s">
        <v>6098</v>
      </c>
      <c r="J1405" t="s">
        <v>6098</v>
      </c>
      <c r="K1405" t="s">
        <v>6095</v>
      </c>
      <c r="L1405" t="s">
        <v>6096</v>
      </c>
      <c r="M1405">
        <v>12.3023413</v>
      </c>
      <c r="N1405">
        <v>12.32393304</v>
      </c>
      <c r="O1405">
        <v>12.65896371</v>
      </c>
      <c r="P1405">
        <v>9.9006285110000007</v>
      </c>
      <c r="Q1405">
        <v>9.9959307030000009</v>
      </c>
      <c r="R1405">
        <v>10.82415606</v>
      </c>
      <c r="S1405">
        <v>-2.1881742599999998</v>
      </c>
      <c r="T1405">
        <v>-2.8944273169999999</v>
      </c>
      <c r="U1405">
        <v>-1.481921203</v>
      </c>
      <c r="V1405">
        <v>11.33432556</v>
      </c>
      <c r="W1405">
        <v>-7.4263267710000003</v>
      </c>
      <c r="X1405">
        <v>1.0179622669999999</v>
      </c>
      <c r="Y1405">
        <v>2.0026899999999999E-4</v>
      </c>
      <c r="Z1405">
        <v>1.0172619999999999E-3</v>
      </c>
      <c r="AA1405">
        <v>-1</v>
      </c>
      <c r="AB1405">
        <v>-1</v>
      </c>
      <c r="AC1405" t="s">
        <v>63</v>
      </c>
      <c r="AD1405" t="s">
        <v>63</v>
      </c>
      <c r="AE1405" t="s">
        <v>63</v>
      </c>
      <c r="AF1405">
        <v>11.32514529</v>
      </c>
      <c r="AG1405">
        <v>11.376379679999999</v>
      </c>
      <c r="AH1405">
        <v>11.96407018</v>
      </c>
      <c r="AI1405" t="s">
        <v>63</v>
      </c>
      <c r="AJ1405" t="s">
        <v>63</v>
      </c>
      <c r="AK1405" t="s">
        <v>63</v>
      </c>
      <c r="AL1405">
        <v>11.55519838</v>
      </c>
      <c r="AM1405" t="s">
        <v>63</v>
      </c>
      <c r="AN1405" t="s">
        <v>63</v>
      </c>
      <c r="AO1405" t="s">
        <v>63</v>
      </c>
      <c r="AP1405" t="s">
        <v>63</v>
      </c>
      <c r="AQ1405" t="s">
        <v>63</v>
      </c>
      <c r="AR1405" t="s">
        <v>63</v>
      </c>
      <c r="AS1405">
        <v>12.04067377</v>
      </c>
      <c r="AT1405">
        <v>11.802373859999999</v>
      </c>
      <c r="AU1405">
        <v>11.84347247</v>
      </c>
      <c r="AV1405">
        <v>11.35501977</v>
      </c>
      <c r="AW1405">
        <v>11.72883626</v>
      </c>
      <c r="AX1405">
        <v>12.030787050000001</v>
      </c>
      <c r="AY1405">
        <v>0.19062567799999999</v>
      </c>
      <c r="AZ1405">
        <v>-0.30507795500000001</v>
      </c>
      <c r="BA1405">
        <v>0.68632931100000005</v>
      </c>
      <c r="BB1405">
        <v>11.80019386</v>
      </c>
      <c r="BC1405">
        <v>0.90215940400000005</v>
      </c>
      <c r="BD1405">
        <v>-6.9493888239999997</v>
      </c>
      <c r="BE1405">
        <v>0.39581841499999998</v>
      </c>
      <c r="BF1405">
        <v>0.48525433899999998</v>
      </c>
      <c r="BG1405">
        <v>0</v>
      </c>
      <c r="BH1405">
        <v>0</v>
      </c>
    </row>
    <row r="1406" spans="1:60" x14ac:dyDescent="0.3">
      <c r="A1406">
        <v>2079</v>
      </c>
      <c r="B1406" t="s">
        <v>5043</v>
      </c>
      <c r="C1406" t="s">
        <v>5043</v>
      </c>
      <c r="D1406" t="s">
        <v>5043</v>
      </c>
      <c r="E1406" t="s">
        <v>5044</v>
      </c>
      <c r="F1406" t="s">
        <v>60</v>
      </c>
      <c r="G1406" t="s">
        <v>5045</v>
      </c>
      <c r="H1406" t="s">
        <v>5043</v>
      </c>
      <c r="I1406" t="s">
        <v>5046</v>
      </c>
      <c r="J1406" t="s">
        <v>5046</v>
      </c>
      <c r="K1406" t="s">
        <v>5043</v>
      </c>
      <c r="L1406" t="s">
        <v>5044</v>
      </c>
      <c r="M1406">
        <v>11.42784488</v>
      </c>
      <c r="N1406">
        <v>12.433515480000001</v>
      </c>
      <c r="O1406">
        <v>10.86230531</v>
      </c>
      <c r="P1406">
        <v>11.266709560000001</v>
      </c>
      <c r="Q1406">
        <v>11.04257078</v>
      </c>
      <c r="R1406">
        <v>10.96148576</v>
      </c>
      <c r="S1406">
        <v>-0.48429985800000003</v>
      </c>
      <c r="T1406">
        <v>-1.4449893739999999</v>
      </c>
      <c r="U1406">
        <v>0.47638965799999999</v>
      </c>
      <c r="V1406">
        <v>11.332405290000001</v>
      </c>
      <c r="W1406">
        <v>-1.209326519</v>
      </c>
      <c r="X1406">
        <v>-6.5661040909999997</v>
      </c>
      <c r="Y1406" s="1">
        <v>0.268442772</v>
      </c>
      <c r="Z1406">
        <v>0.33137704800000001</v>
      </c>
      <c r="AA1406">
        <v>0</v>
      </c>
      <c r="AB1406">
        <v>0</v>
      </c>
      <c r="AC1406">
        <v>11.71378449</v>
      </c>
      <c r="AD1406">
        <v>11.956221790000001</v>
      </c>
      <c r="AE1406">
        <v>11.782200339999999</v>
      </c>
      <c r="AF1406">
        <v>12.4484982</v>
      </c>
      <c r="AG1406">
        <v>12.20622056</v>
      </c>
      <c r="AH1406">
        <v>12.083116739999999</v>
      </c>
      <c r="AI1406">
        <v>-0.42854296400000003</v>
      </c>
      <c r="AJ1406">
        <v>-0.78898615999999999</v>
      </c>
      <c r="AK1406">
        <v>-6.8099769000000004E-2</v>
      </c>
      <c r="AL1406">
        <v>12.031673680000001</v>
      </c>
      <c r="AM1406">
        <v>-2.7976138009999998</v>
      </c>
      <c r="AN1406">
        <v>-4.6940661759999998</v>
      </c>
      <c r="AO1406">
        <v>2.5957851000000001E-2</v>
      </c>
      <c r="AP1406">
        <v>4.4429729000000001E-2</v>
      </c>
      <c r="AQ1406">
        <v>0</v>
      </c>
      <c r="AR1406">
        <v>0</v>
      </c>
      <c r="AS1406">
        <v>13.224826350000001</v>
      </c>
      <c r="AT1406">
        <v>13.531671469999999</v>
      </c>
      <c r="AU1406">
        <v>13.469352110000001</v>
      </c>
      <c r="AV1406">
        <v>12.527415100000001</v>
      </c>
      <c r="AW1406">
        <v>12.418908419999999</v>
      </c>
      <c r="AX1406">
        <v>12.15616086</v>
      </c>
      <c r="AY1406">
        <v>1.0411218520000001</v>
      </c>
      <c r="AZ1406">
        <v>0.62022927999999999</v>
      </c>
      <c r="BA1406">
        <v>1.4620144239999999</v>
      </c>
      <c r="BB1406">
        <v>12.888055720000001</v>
      </c>
      <c r="BC1406">
        <v>5.8030228629999998</v>
      </c>
      <c r="BD1406">
        <v>-0.30449099899999998</v>
      </c>
      <c r="BE1406" s="1">
        <v>5.7148599999999996E-4</v>
      </c>
      <c r="BF1406">
        <v>3.8737590000000001E-3</v>
      </c>
      <c r="BG1406">
        <v>1</v>
      </c>
      <c r="BH1406">
        <v>1</v>
      </c>
    </row>
    <row r="1407" spans="1:60" x14ac:dyDescent="0.3">
      <c r="A1407">
        <v>2886</v>
      </c>
      <c r="B1407" t="s">
        <v>5718</v>
      </c>
      <c r="C1407" t="s">
        <v>5718</v>
      </c>
      <c r="D1407" t="s">
        <v>5718</v>
      </c>
      <c r="E1407" t="s">
        <v>5719</v>
      </c>
      <c r="F1407" t="s">
        <v>60</v>
      </c>
      <c r="G1407" t="s">
        <v>5720</v>
      </c>
      <c r="H1407" t="s">
        <v>5718</v>
      </c>
      <c r="I1407" t="s">
        <v>5721</v>
      </c>
      <c r="J1407" t="s">
        <v>5721</v>
      </c>
      <c r="K1407" t="s">
        <v>5718</v>
      </c>
      <c r="L1407" t="s">
        <v>5719</v>
      </c>
      <c r="M1407">
        <v>11.09281625</v>
      </c>
      <c r="N1407">
        <v>10.212883659999999</v>
      </c>
      <c r="O1407">
        <v>12.11782095</v>
      </c>
      <c r="P1407">
        <v>11.622608359999999</v>
      </c>
      <c r="Q1407">
        <v>11.71849636</v>
      </c>
      <c r="R1407">
        <v>11.225380980000001</v>
      </c>
      <c r="S1407">
        <v>0.38098828000000001</v>
      </c>
      <c r="T1407">
        <v>-0.75799323900000004</v>
      </c>
      <c r="U1407">
        <v>1.519969798</v>
      </c>
      <c r="V1407">
        <v>11.33166776</v>
      </c>
      <c r="W1407">
        <v>0.80243012499999999</v>
      </c>
      <c r="X1407">
        <v>-6.9709066069999999</v>
      </c>
      <c r="Y1407">
        <v>0.45048049800000001</v>
      </c>
      <c r="Z1407">
        <v>0.51822231699999999</v>
      </c>
      <c r="AA1407">
        <v>0</v>
      </c>
      <c r="AB1407">
        <v>0</v>
      </c>
      <c r="AC1407" t="s">
        <v>63</v>
      </c>
      <c r="AD1407" t="s">
        <v>63</v>
      </c>
      <c r="AE1407" t="s">
        <v>63</v>
      </c>
      <c r="AF1407">
        <v>12.767326860000001</v>
      </c>
      <c r="AG1407">
        <v>12.79760817</v>
      </c>
      <c r="AH1407">
        <v>12.31557237</v>
      </c>
      <c r="AI1407" t="s">
        <v>63</v>
      </c>
      <c r="AJ1407" t="s">
        <v>63</v>
      </c>
      <c r="AK1407" t="s">
        <v>63</v>
      </c>
      <c r="AL1407">
        <v>12.6268358</v>
      </c>
      <c r="AM1407" t="s">
        <v>63</v>
      </c>
      <c r="AN1407" t="s">
        <v>63</v>
      </c>
      <c r="AO1407" t="s">
        <v>63</v>
      </c>
      <c r="AP1407" t="s">
        <v>63</v>
      </c>
      <c r="AQ1407" t="s">
        <v>63</v>
      </c>
      <c r="AR1407" t="s">
        <v>63</v>
      </c>
      <c r="AS1407">
        <v>12.21213768</v>
      </c>
      <c r="AT1407">
        <v>12.863720020000001</v>
      </c>
      <c r="AU1407">
        <v>12.16764944</v>
      </c>
      <c r="AV1407">
        <v>12.854332619999999</v>
      </c>
      <c r="AW1407">
        <v>12.945374579999999</v>
      </c>
      <c r="AX1407">
        <v>12.399497780000001</v>
      </c>
      <c r="AY1407">
        <v>-0.31856594700000002</v>
      </c>
      <c r="AZ1407">
        <v>-0.91273554099999998</v>
      </c>
      <c r="BA1407">
        <v>0.27560364599999998</v>
      </c>
      <c r="BB1407">
        <v>12.57378535</v>
      </c>
      <c r="BC1407">
        <v>-1.2578038170000001</v>
      </c>
      <c r="BD1407">
        <v>-6.5756492470000003</v>
      </c>
      <c r="BE1407">
        <v>0.247278213</v>
      </c>
      <c r="BF1407">
        <v>0.33289228100000001</v>
      </c>
      <c r="BG1407">
        <v>0</v>
      </c>
      <c r="BH1407">
        <v>0</v>
      </c>
    </row>
    <row r="1408" spans="1:60" x14ac:dyDescent="0.3">
      <c r="A1408">
        <v>944</v>
      </c>
      <c r="B1408" t="s">
        <v>3048</v>
      </c>
      <c r="C1408" t="s">
        <v>3048</v>
      </c>
      <c r="D1408" t="s">
        <v>3048</v>
      </c>
      <c r="E1408" t="s">
        <v>3049</v>
      </c>
      <c r="F1408" t="s">
        <v>60</v>
      </c>
      <c r="G1408" t="s">
        <v>3050</v>
      </c>
      <c r="H1408" t="s">
        <v>3048</v>
      </c>
      <c r="I1408" t="s">
        <v>3051</v>
      </c>
      <c r="J1408" t="s">
        <v>3051</v>
      </c>
      <c r="K1408" t="s">
        <v>3048</v>
      </c>
      <c r="L1408" t="s">
        <v>3049</v>
      </c>
      <c r="M1408" t="s">
        <v>63</v>
      </c>
      <c r="N1408">
        <v>9.5054865520000007</v>
      </c>
      <c r="O1408" t="s">
        <v>63</v>
      </c>
      <c r="P1408">
        <v>12.17726178</v>
      </c>
      <c r="Q1408">
        <v>12.089357590000001</v>
      </c>
      <c r="R1408">
        <v>11.543793320000001</v>
      </c>
      <c r="S1408">
        <v>2.4313176790000002</v>
      </c>
      <c r="T1408">
        <v>1.4267975470000001</v>
      </c>
      <c r="U1408">
        <v>3.4358378100000002</v>
      </c>
      <c r="V1408">
        <v>11.32897481</v>
      </c>
      <c r="W1408">
        <v>6.3981221540000002</v>
      </c>
      <c r="X1408">
        <v>-0.77735088900000004</v>
      </c>
      <c r="Y1408">
        <v>1.9080010000000001E-3</v>
      </c>
      <c r="Z1408">
        <v>5.5813879999999996E-3</v>
      </c>
      <c r="AA1408">
        <v>1</v>
      </c>
      <c r="AB1408">
        <v>1</v>
      </c>
      <c r="AC1408">
        <v>14.346296280000001</v>
      </c>
      <c r="AD1408">
        <v>14.43385898</v>
      </c>
      <c r="AE1408">
        <v>14.55429009</v>
      </c>
      <c r="AF1408">
        <v>13.27600168</v>
      </c>
      <c r="AG1408">
        <v>13.13559042</v>
      </c>
      <c r="AH1408">
        <v>12.58578807</v>
      </c>
      <c r="AI1408">
        <v>1.4456883949999999</v>
      </c>
      <c r="AJ1408">
        <v>0.969840009</v>
      </c>
      <c r="AK1408">
        <v>1.9215367809999999</v>
      </c>
      <c r="AL1408">
        <v>13.72197092</v>
      </c>
      <c r="AM1408">
        <v>7.148852196</v>
      </c>
      <c r="AN1408">
        <v>0.80352990700000004</v>
      </c>
      <c r="AO1408">
        <v>1.6509200000000001E-4</v>
      </c>
      <c r="AP1408">
        <v>7.3331700000000004E-4</v>
      </c>
      <c r="AQ1408">
        <v>1</v>
      </c>
      <c r="AR1408">
        <v>1</v>
      </c>
      <c r="AS1408">
        <v>12.94717775</v>
      </c>
      <c r="AT1408">
        <v>13.25901698</v>
      </c>
      <c r="AU1408">
        <v>13.26177693</v>
      </c>
      <c r="AV1408">
        <v>13.372665659999999</v>
      </c>
      <c r="AW1408">
        <v>13.255722629999999</v>
      </c>
      <c r="AX1408">
        <v>12.680265159999999</v>
      </c>
      <c r="AY1408">
        <v>5.3106067E-2</v>
      </c>
      <c r="AZ1408">
        <v>-0.48099291100000002</v>
      </c>
      <c r="BA1408">
        <v>0.58720504500000004</v>
      </c>
      <c r="BB1408">
        <v>13.12943752</v>
      </c>
      <c r="BC1408">
        <v>0.23326327699999999</v>
      </c>
      <c r="BD1408">
        <v>-7.355668584</v>
      </c>
      <c r="BE1408">
        <v>0.82197602800000003</v>
      </c>
      <c r="BF1408">
        <v>0.86325121900000001</v>
      </c>
      <c r="BG1408">
        <v>0</v>
      </c>
      <c r="BH1408">
        <v>0</v>
      </c>
    </row>
    <row r="1409" spans="1:60" x14ac:dyDescent="0.3">
      <c r="A1409">
        <v>2190</v>
      </c>
      <c r="B1409" t="s">
        <v>3999</v>
      </c>
      <c r="C1409" t="s">
        <v>3999</v>
      </c>
      <c r="D1409" t="s">
        <v>3999</v>
      </c>
      <c r="E1409" t="s">
        <v>4000</v>
      </c>
      <c r="F1409" t="s">
        <v>60</v>
      </c>
      <c r="G1409" t="s">
        <v>4001</v>
      </c>
      <c r="H1409" t="s">
        <v>3999</v>
      </c>
      <c r="I1409" t="s">
        <v>4002</v>
      </c>
      <c r="J1409" t="s">
        <v>4002</v>
      </c>
      <c r="K1409" t="s">
        <v>3999</v>
      </c>
      <c r="L1409" t="s">
        <v>4000</v>
      </c>
      <c r="M1409">
        <v>11.370371929999999</v>
      </c>
      <c r="N1409">
        <v>11.993500709999999</v>
      </c>
      <c r="O1409">
        <v>10.962863130000001</v>
      </c>
      <c r="P1409">
        <v>11.05881318</v>
      </c>
      <c r="Q1409">
        <v>11.331719619999999</v>
      </c>
      <c r="R1409">
        <v>11.249559189999999</v>
      </c>
      <c r="S1409">
        <v>-0.228881257</v>
      </c>
      <c r="T1409">
        <v>-0.92740159600000005</v>
      </c>
      <c r="U1409">
        <v>0.46963908100000001</v>
      </c>
      <c r="V1409">
        <v>11.327804629999999</v>
      </c>
      <c r="W1409">
        <v>-0.78515534499999995</v>
      </c>
      <c r="X1409">
        <v>-6.9854129370000004</v>
      </c>
      <c r="Y1409">
        <v>0.45972464800000001</v>
      </c>
      <c r="Z1409">
        <v>0.52746780599999998</v>
      </c>
      <c r="AA1409">
        <v>0</v>
      </c>
      <c r="AB1409">
        <v>0</v>
      </c>
      <c r="AC1409">
        <v>14.163536260000001</v>
      </c>
      <c r="AD1409">
        <v>13.545688009999999</v>
      </c>
      <c r="AE1409">
        <v>13.86431475</v>
      </c>
      <c r="AF1409">
        <v>12.26664572</v>
      </c>
      <c r="AG1409">
        <v>12.45510073</v>
      </c>
      <c r="AH1409">
        <v>12.33759124</v>
      </c>
      <c r="AI1409">
        <v>1.5047337730000001</v>
      </c>
      <c r="AJ1409">
        <v>1.073642094</v>
      </c>
      <c r="AK1409">
        <v>1.935825452</v>
      </c>
      <c r="AL1409">
        <v>13.105479450000001</v>
      </c>
      <c r="AM1409">
        <v>8.2133485270000008</v>
      </c>
      <c r="AN1409">
        <v>1.795921224</v>
      </c>
      <c r="AO1409">
        <v>6.7203600000000001E-5</v>
      </c>
      <c r="AP1409">
        <v>3.7568200000000001E-4</v>
      </c>
      <c r="AQ1409">
        <v>1</v>
      </c>
      <c r="AR1409">
        <v>1</v>
      </c>
      <c r="AS1409">
        <v>12.7880562</v>
      </c>
      <c r="AT1409">
        <v>12.916812480000001</v>
      </c>
      <c r="AU1409">
        <v>13.201769779999999</v>
      </c>
      <c r="AV1409">
        <v>12.340056179999999</v>
      </c>
      <c r="AW1409">
        <v>12.63756364</v>
      </c>
      <c r="AX1409">
        <v>12.42245548</v>
      </c>
      <c r="AY1409">
        <v>0.50218772</v>
      </c>
      <c r="AZ1409">
        <v>7.4560641999999996E-2</v>
      </c>
      <c r="BA1409">
        <v>0.92981479899999997</v>
      </c>
      <c r="BB1409">
        <v>12.71778563</v>
      </c>
      <c r="BC1409">
        <v>2.7550207320000002</v>
      </c>
      <c r="BD1409">
        <v>-4.4453413800000003</v>
      </c>
      <c r="BE1409">
        <v>2.7208256E-2</v>
      </c>
      <c r="BF1409">
        <v>5.5585509999999998E-2</v>
      </c>
      <c r="BG1409">
        <v>0</v>
      </c>
      <c r="BH1409">
        <v>0</v>
      </c>
    </row>
    <row r="1410" spans="1:60" x14ac:dyDescent="0.3">
      <c r="A1410">
        <v>74</v>
      </c>
      <c r="B1410" t="s">
        <v>3912</v>
      </c>
      <c r="C1410" t="s">
        <v>3912</v>
      </c>
      <c r="D1410" t="s">
        <v>3912</v>
      </c>
      <c r="E1410" t="s">
        <v>3913</v>
      </c>
      <c r="F1410" t="s">
        <v>60</v>
      </c>
      <c r="G1410" t="s">
        <v>3914</v>
      </c>
      <c r="H1410" t="s">
        <v>3912</v>
      </c>
      <c r="I1410" t="s">
        <v>3915</v>
      </c>
      <c r="J1410" t="s">
        <v>3915</v>
      </c>
      <c r="K1410" t="s">
        <v>3912</v>
      </c>
      <c r="L1410" t="s">
        <v>3913</v>
      </c>
      <c r="M1410">
        <v>11.1496099</v>
      </c>
      <c r="N1410">
        <v>9.8563799270000008</v>
      </c>
      <c r="O1410">
        <v>10.859440340000001</v>
      </c>
      <c r="P1410">
        <v>11.1610304</v>
      </c>
      <c r="Q1410">
        <v>12.20059562</v>
      </c>
      <c r="R1410">
        <v>12.7367361</v>
      </c>
      <c r="S1410">
        <v>1.4109773219999999</v>
      </c>
      <c r="T1410">
        <v>0.20933033100000001</v>
      </c>
      <c r="U1410">
        <v>2.612624313</v>
      </c>
      <c r="V1410">
        <v>11.327298710000001</v>
      </c>
      <c r="W1410">
        <v>2.8167961359999998</v>
      </c>
      <c r="X1410">
        <v>-4.3479250089999999</v>
      </c>
      <c r="Y1410">
        <v>2.7809728999999998E-2</v>
      </c>
      <c r="Z1410">
        <v>4.8900504999999997E-2</v>
      </c>
      <c r="AA1410">
        <v>1</v>
      </c>
      <c r="AB1410">
        <v>1</v>
      </c>
      <c r="AC1410">
        <v>13.3305118</v>
      </c>
      <c r="AD1410">
        <v>13.3284387</v>
      </c>
      <c r="AE1410">
        <v>13.33835895</v>
      </c>
      <c r="AF1410">
        <v>12.35583057</v>
      </c>
      <c r="AG1410">
        <v>13.23787718</v>
      </c>
      <c r="AH1410">
        <v>13.7205408</v>
      </c>
      <c r="AI1410">
        <v>0.22768696299999999</v>
      </c>
      <c r="AJ1410">
        <v>-0.52803697400000005</v>
      </c>
      <c r="AK1410">
        <v>0.98341089900000001</v>
      </c>
      <c r="AL1410">
        <v>13.218593</v>
      </c>
      <c r="AM1410">
        <v>0.70893302700000005</v>
      </c>
      <c r="AN1410">
        <v>-7.4236455489999997</v>
      </c>
      <c r="AO1410">
        <v>0.50074879500000002</v>
      </c>
      <c r="AP1410">
        <v>0.56679182500000003</v>
      </c>
      <c r="AQ1410">
        <v>0</v>
      </c>
      <c r="AR1410">
        <v>0</v>
      </c>
      <c r="AS1410">
        <v>13.718206609999999</v>
      </c>
      <c r="AT1410">
        <v>13.91787435</v>
      </c>
      <c r="AU1410">
        <v>13.19120977</v>
      </c>
      <c r="AV1410">
        <v>12.43203089</v>
      </c>
      <c r="AW1410">
        <v>13.35075732</v>
      </c>
      <c r="AX1410">
        <v>13.84254709</v>
      </c>
      <c r="AY1410">
        <v>0.40065180500000003</v>
      </c>
      <c r="AZ1410">
        <v>-0.478100205</v>
      </c>
      <c r="BA1410">
        <v>1.279403815</v>
      </c>
      <c r="BB1410">
        <v>13.408771</v>
      </c>
      <c r="BC1410">
        <v>1.0696082730000001</v>
      </c>
      <c r="BD1410">
        <v>-6.7845678620000003</v>
      </c>
      <c r="BE1410">
        <v>0.31894829400000002</v>
      </c>
      <c r="BF1410">
        <v>0.40776722799999998</v>
      </c>
      <c r="BG1410">
        <v>0</v>
      </c>
      <c r="BH1410">
        <v>0</v>
      </c>
    </row>
    <row r="1411" spans="1:60" x14ac:dyDescent="0.3">
      <c r="A1411">
        <v>2887</v>
      </c>
      <c r="B1411" t="s">
        <v>4366</v>
      </c>
      <c r="C1411" t="s">
        <v>4366</v>
      </c>
      <c r="D1411" t="s">
        <v>4366</v>
      </c>
      <c r="E1411" t="s">
        <v>4367</v>
      </c>
      <c r="F1411" t="s">
        <v>60</v>
      </c>
      <c r="G1411" t="s">
        <v>4368</v>
      </c>
      <c r="H1411" t="s">
        <v>4366</v>
      </c>
      <c r="I1411" t="s">
        <v>4369</v>
      </c>
      <c r="J1411" t="s">
        <v>4369</v>
      </c>
      <c r="K1411" t="s">
        <v>4366</v>
      </c>
      <c r="L1411" t="s">
        <v>4367</v>
      </c>
      <c r="M1411">
        <v>11.80428976</v>
      </c>
      <c r="N1411">
        <v>10.477080900000001</v>
      </c>
      <c r="O1411">
        <v>11.15626003</v>
      </c>
      <c r="P1411">
        <v>11.474497700000001</v>
      </c>
      <c r="Q1411">
        <v>11.64327054</v>
      </c>
      <c r="R1411">
        <v>11.37231993</v>
      </c>
      <c r="S1411">
        <v>0.35081916099999999</v>
      </c>
      <c r="T1411">
        <v>-0.479376678</v>
      </c>
      <c r="U1411">
        <v>1.1810149999999999</v>
      </c>
      <c r="V1411">
        <v>11.32128647</v>
      </c>
      <c r="W1411">
        <v>1.0137130539999999</v>
      </c>
      <c r="X1411">
        <v>-6.7756726230000002</v>
      </c>
      <c r="Y1411">
        <v>0.34675402399999999</v>
      </c>
      <c r="Z1411">
        <v>0.41319575800000002</v>
      </c>
      <c r="AA1411">
        <v>0</v>
      </c>
      <c r="AB1411">
        <v>0</v>
      </c>
      <c r="AC1411">
        <v>12.960600550000001</v>
      </c>
      <c r="AD1411">
        <v>13.506491</v>
      </c>
      <c r="AE1411">
        <v>13.172649590000001</v>
      </c>
      <c r="AF1411">
        <v>12.634356049999999</v>
      </c>
      <c r="AG1411">
        <v>12.73055667</v>
      </c>
      <c r="AH1411">
        <v>12.44835816</v>
      </c>
      <c r="AI1411">
        <v>0.60882342499999997</v>
      </c>
      <c r="AJ1411">
        <v>0.18764322899999999</v>
      </c>
      <c r="AK1411">
        <v>1.030003622</v>
      </c>
      <c r="AL1411">
        <v>12.90883534</v>
      </c>
      <c r="AM1411">
        <v>3.4013681079999998</v>
      </c>
      <c r="AN1411">
        <v>-3.787986171</v>
      </c>
      <c r="AO1411">
        <v>1.1003135000000001E-2</v>
      </c>
      <c r="AP1411">
        <v>2.1127868000000001E-2</v>
      </c>
      <c r="AQ1411">
        <v>0</v>
      </c>
      <c r="AR1411">
        <v>0</v>
      </c>
      <c r="AS1411">
        <v>12.65262953</v>
      </c>
      <c r="AT1411">
        <v>13.2821052</v>
      </c>
      <c r="AU1411">
        <v>13.39207322</v>
      </c>
      <c r="AV1411">
        <v>12.71820945</v>
      </c>
      <c r="AW1411">
        <v>12.884544379999999</v>
      </c>
      <c r="AX1411">
        <v>12.53772532</v>
      </c>
      <c r="AY1411">
        <v>0.395442935</v>
      </c>
      <c r="AZ1411">
        <v>-0.156458398</v>
      </c>
      <c r="BA1411">
        <v>0.94734426900000002</v>
      </c>
      <c r="BB1411">
        <v>12.91121452</v>
      </c>
      <c r="BC1411">
        <v>1.6809173449999999</v>
      </c>
      <c r="BD1411">
        <v>-6.0346905980000001</v>
      </c>
      <c r="BE1411">
        <v>0.13498384099999999</v>
      </c>
      <c r="BF1411">
        <v>0.20152865</v>
      </c>
      <c r="BG1411">
        <v>0</v>
      </c>
      <c r="BH1411">
        <v>0</v>
      </c>
    </row>
    <row r="1412" spans="1:60" x14ac:dyDescent="0.3">
      <c r="A1412">
        <v>2107</v>
      </c>
      <c r="B1412" t="s">
        <v>5682</v>
      </c>
      <c r="C1412" t="s">
        <v>5682</v>
      </c>
      <c r="D1412" t="s">
        <v>5682</v>
      </c>
      <c r="E1412" t="s">
        <v>5683</v>
      </c>
      <c r="F1412" t="s">
        <v>60</v>
      </c>
      <c r="G1412" t="s">
        <v>5684</v>
      </c>
      <c r="H1412" t="s">
        <v>5682</v>
      </c>
      <c r="I1412" t="s">
        <v>5685</v>
      </c>
      <c r="J1412" t="s">
        <v>5685</v>
      </c>
      <c r="K1412" t="s">
        <v>5682</v>
      </c>
      <c r="L1412" t="s">
        <v>5683</v>
      </c>
      <c r="M1412">
        <v>10.276004779999999</v>
      </c>
      <c r="N1412">
        <v>10.573918880000001</v>
      </c>
      <c r="O1412">
        <v>10.409854040000001</v>
      </c>
      <c r="P1412">
        <v>11.903947929999999</v>
      </c>
      <c r="Q1412">
        <v>12.376173</v>
      </c>
      <c r="R1412">
        <v>12.3573036</v>
      </c>
      <c r="S1412">
        <v>1.792548942</v>
      </c>
      <c r="T1412">
        <v>1.2821292820000001</v>
      </c>
      <c r="U1412">
        <v>2.3029686030000001</v>
      </c>
      <c r="V1412">
        <v>11.316200370000001</v>
      </c>
      <c r="W1412">
        <v>8.4022076810000002</v>
      </c>
      <c r="X1412">
        <v>1.8657934249999999</v>
      </c>
      <c r="Y1412">
        <v>9.1000000000000003E-5</v>
      </c>
      <c r="Z1412">
        <v>5.7523399999999999E-4</v>
      </c>
      <c r="AA1412">
        <v>1</v>
      </c>
      <c r="AB1412">
        <v>1</v>
      </c>
      <c r="AC1412">
        <v>12.64340994</v>
      </c>
      <c r="AD1412">
        <v>13.510455139999999</v>
      </c>
      <c r="AE1412">
        <v>13.627302029999999</v>
      </c>
      <c r="AF1412">
        <v>13.02570276</v>
      </c>
      <c r="AG1412">
        <v>13.40153572</v>
      </c>
      <c r="AH1412">
        <v>13.36050915</v>
      </c>
      <c r="AI1412">
        <v>-2.1935069999999999E-3</v>
      </c>
      <c r="AJ1412">
        <v>-0.64974364900000003</v>
      </c>
      <c r="AK1412">
        <v>0.64535663399999998</v>
      </c>
      <c r="AL1412">
        <v>13.26148579</v>
      </c>
      <c r="AM1412">
        <v>-7.9706900000000008E-3</v>
      </c>
      <c r="AN1412">
        <v>-7.6997707630000001</v>
      </c>
      <c r="AO1412">
        <v>0.99385751</v>
      </c>
      <c r="AP1412">
        <v>0.99494607300000004</v>
      </c>
      <c r="AQ1412">
        <v>0</v>
      </c>
      <c r="AR1412">
        <v>0</v>
      </c>
      <c r="AS1412">
        <v>10.67668181</v>
      </c>
      <c r="AT1412">
        <v>11.1621033</v>
      </c>
      <c r="AU1412">
        <v>10.974534159999999</v>
      </c>
      <c r="AV1412">
        <v>13.11804641</v>
      </c>
      <c r="AW1412">
        <v>13.503764889999999</v>
      </c>
      <c r="AX1412">
        <v>13.47603741</v>
      </c>
      <c r="AY1412">
        <v>-2.4281764790000002</v>
      </c>
      <c r="AZ1412">
        <v>-2.8982049459999999</v>
      </c>
      <c r="BA1412">
        <v>-1.9581480120000001</v>
      </c>
      <c r="BB1412">
        <v>12.151861329999999</v>
      </c>
      <c r="BC1412">
        <v>-12.11937062</v>
      </c>
      <c r="BD1412">
        <v>4.9547631900000004</v>
      </c>
      <c r="BE1412">
        <v>4.3210099999999996E-6</v>
      </c>
      <c r="BF1412">
        <v>2.8577099999999999E-4</v>
      </c>
      <c r="BG1412">
        <v>-1</v>
      </c>
      <c r="BH1412">
        <v>-1</v>
      </c>
    </row>
    <row r="1413" spans="1:60" x14ac:dyDescent="0.3">
      <c r="A1413">
        <v>488</v>
      </c>
      <c r="B1413" t="s">
        <v>5274</v>
      </c>
      <c r="C1413" t="s">
        <v>5274</v>
      </c>
      <c r="D1413" t="s">
        <v>5274</v>
      </c>
      <c r="E1413" t="s">
        <v>5275</v>
      </c>
      <c r="F1413" t="s">
        <v>60</v>
      </c>
      <c r="G1413" t="s">
        <v>5276</v>
      </c>
      <c r="H1413" t="s">
        <v>5274</v>
      </c>
      <c r="I1413" t="s">
        <v>5277</v>
      </c>
      <c r="J1413" t="s">
        <v>5277</v>
      </c>
      <c r="K1413" t="s">
        <v>5274</v>
      </c>
      <c r="L1413" t="s">
        <v>5275</v>
      </c>
      <c r="M1413">
        <v>10.29212038</v>
      </c>
      <c r="N1413">
        <v>12.27623797</v>
      </c>
      <c r="O1413">
        <v>10.90056407</v>
      </c>
      <c r="P1413">
        <v>10.9425724</v>
      </c>
      <c r="Q1413">
        <v>11.98094506</v>
      </c>
      <c r="R1413">
        <v>11.494834060000001</v>
      </c>
      <c r="S1413">
        <v>0.31647636499999998</v>
      </c>
      <c r="T1413">
        <v>-0.97954579600000002</v>
      </c>
      <c r="U1413">
        <v>1.6124985270000001</v>
      </c>
      <c r="V1413">
        <v>11.31454566</v>
      </c>
      <c r="W1413">
        <v>0.58578890299999997</v>
      </c>
      <c r="X1413">
        <v>-7.1313949909999996</v>
      </c>
      <c r="Y1413">
        <v>0.57766661500000005</v>
      </c>
      <c r="Z1413">
        <v>0.63935107400000002</v>
      </c>
      <c r="AA1413">
        <v>0</v>
      </c>
      <c r="AB1413">
        <v>0</v>
      </c>
      <c r="AC1413">
        <v>12.334679449999999</v>
      </c>
      <c r="AD1413">
        <v>11.8900583</v>
      </c>
      <c r="AE1413">
        <v>12.01261367</v>
      </c>
      <c r="AF1413">
        <v>12.167106009999999</v>
      </c>
      <c r="AG1413">
        <v>13.036278039999999</v>
      </c>
      <c r="AH1413">
        <v>12.559887549999999</v>
      </c>
      <c r="AI1413">
        <v>-0.50864005899999998</v>
      </c>
      <c r="AJ1413">
        <v>-1.080916515</v>
      </c>
      <c r="AK1413">
        <v>6.3636396999999997E-2</v>
      </c>
      <c r="AL1413">
        <v>12.33343717</v>
      </c>
      <c r="AM1413">
        <v>-2.0913894169999998</v>
      </c>
      <c r="AN1413">
        <v>-5.759232881</v>
      </c>
      <c r="AO1413">
        <v>7.3854224999999996E-2</v>
      </c>
      <c r="AP1413">
        <v>0.10870009899999999</v>
      </c>
      <c r="AQ1413">
        <v>0</v>
      </c>
      <c r="AR1413">
        <v>0</v>
      </c>
      <c r="AS1413">
        <v>12.710674859999999</v>
      </c>
      <c r="AT1413">
        <v>12.542117129999999</v>
      </c>
      <c r="AU1413">
        <v>12.964665650000001</v>
      </c>
      <c r="AV1413">
        <v>12.237184989999999</v>
      </c>
      <c r="AW1413">
        <v>13.163922360000001</v>
      </c>
      <c r="AX1413">
        <v>12.653439799999999</v>
      </c>
      <c r="AY1413">
        <v>5.4303496E-2</v>
      </c>
      <c r="AZ1413">
        <v>-0.55932161599999997</v>
      </c>
      <c r="BA1413">
        <v>0.66792860899999995</v>
      </c>
      <c r="BB1413">
        <v>12.7120008</v>
      </c>
      <c r="BC1413">
        <v>0.207610182</v>
      </c>
      <c r="BD1413">
        <v>-7.3620327159999999</v>
      </c>
      <c r="BE1413">
        <v>0.84121801299999999</v>
      </c>
      <c r="BF1413">
        <v>0.87594062900000003</v>
      </c>
      <c r="BG1413">
        <v>0</v>
      </c>
      <c r="BH1413">
        <v>0</v>
      </c>
    </row>
    <row r="1414" spans="1:60" x14ac:dyDescent="0.3">
      <c r="A1414">
        <v>700</v>
      </c>
      <c r="B1414" t="s">
        <v>5151</v>
      </c>
      <c r="C1414" t="s">
        <v>5151</v>
      </c>
      <c r="D1414" t="s">
        <v>5151</v>
      </c>
      <c r="E1414" t="s">
        <v>5152</v>
      </c>
      <c r="F1414" t="s">
        <v>60</v>
      </c>
      <c r="G1414" t="s">
        <v>5153</v>
      </c>
      <c r="H1414" t="s">
        <v>5151</v>
      </c>
      <c r="I1414" t="s">
        <v>5154</v>
      </c>
      <c r="J1414" t="s">
        <v>5154</v>
      </c>
      <c r="K1414" t="s">
        <v>5151</v>
      </c>
      <c r="L1414" t="s">
        <v>5152</v>
      </c>
      <c r="M1414">
        <v>9.7087547769999993</v>
      </c>
      <c r="N1414" t="s">
        <v>63</v>
      </c>
      <c r="O1414">
        <v>11.350273489999999</v>
      </c>
      <c r="P1414">
        <v>11.91372398</v>
      </c>
      <c r="Q1414">
        <v>11.62338447</v>
      </c>
      <c r="R1414">
        <v>11.96445404</v>
      </c>
      <c r="S1414">
        <v>1.3043400300000001</v>
      </c>
      <c r="T1414">
        <v>5.2052867000000003E-2</v>
      </c>
      <c r="U1414">
        <v>2.5566271930000002</v>
      </c>
      <c r="V1414">
        <v>11.31211815</v>
      </c>
      <c r="W1414">
        <v>2.6010236340000001</v>
      </c>
      <c r="X1414">
        <v>-4.6240745700000003</v>
      </c>
      <c r="Y1414">
        <v>4.3734848E-2</v>
      </c>
      <c r="Z1414">
        <v>7.0769258000000002E-2</v>
      </c>
      <c r="AA1414">
        <v>1</v>
      </c>
      <c r="AB1414">
        <v>0</v>
      </c>
      <c r="AC1414">
        <v>12.08673462</v>
      </c>
      <c r="AD1414">
        <v>12.429671900000001</v>
      </c>
      <c r="AE1414">
        <v>12.624770379999999</v>
      </c>
      <c r="AF1414">
        <v>13.034562169999999</v>
      </c>
      <c r="AG1414">
        <v>12.71308391</v>
      </c>
      <c r="AH1414">
        <v>12.98644163</v>
      </c>
      <c r="AI1414">
        <v>-0.53097026999999997</v>
      </c>
      <c r="AJ1414">
        <v>-0.96174159699999995</v>
      </c>
      <c r="AK1414">
        <v>-0.100198943</v>
      </c>
      <c r="AL1414">
        <v>12.645877430000001</v>
      </c>
      <c r="AM1414">
        <v>-2.9003715799999998</v>
      </c>
      <c r="AN1414">
        <v>-4.5382438130000002</v>
      </c>
      <c r="AO1414">
        <v>2.2361585E-2</v>
      </c>
      <c r="AP1414">
        <v>3.8856441999999998E-2</v>
      </c>
      <c r="AQ1414">
        <v>0</v>
      </c>
      <c r="AR1414">
        <v>0</v>
      </c>
      <c r="AS1414">
        <v>12.85732602</v>
      </c>
      <c r="AT1414">
        <v>12.27545072</v>
      </c>
      <c r="AU1414">
        <v>12.22341851</v>
      </c>
      <c r="AV1414">
        <v>13.12707213</v>
      </c>
      <c r="AW1414">
        <v>12.868736309999999</v>
      </c>
      <c r="AX1414">
        <v>13.093241580000001</v>
      </c>
      <c r="AY1414">
        <v>-0.57761825700000002</v>
      </c>
      <c r="AZ1414">
        <v>-1.0861058029999999</v>
      </c>
      <c r="BA1414">
        <v>-6.9130709999999998E-2</v>
      </c>
      <c r="BB1414">
        <v>12.740874209999999</v>
      </c>
      <c r="BC1414">
        <v>-2.6649224230000002</v>
      </c>
      <c r="BD1414">
        <v>-4.5825770439999998</v>
      </c>
      <c r="BE1414" s="1">
        <v>3.1079546E-2</v>
      </c>
      <c r="BF1414">
        <v>6.1680169999999999E-2</v>
      </c>
      <c r="BG1414">
        <v>0</v>
      </c>
      <c r="BH1414">
        <v>0</v>
      </c>
    </row>
    <row r="1415" spans="1:60" x14ac:dyDescent="0.3">
      <c r="A1415">
        <v>1505</v>
      </c>
      <c r="B1415" t="s">
        <v>6490</v>
      </c>
      <c r="C1415" t="s">
        <v>6490</v>
      </c>
      <c r="D1415" t="s">
        <v>6490</v>
      </c>
      <c r="E1415" t="s">
        <v>6491</v>
      </c>
      <c r="F1415" t="s">
        <v>60</v>
      </c>
      <c r="G1415" t="s">
        <v>6492</v>
      </c>
      <c r="H1415" t="s">
        <v>6490</v>
      </c>
      <c r="I1415" t="s">
        <v>6493</v>
      </c>
      <c r="J1415" t="s">
        <v>6493</v>
      </c>
      <c r="K1415" t="s">
        <v>6490</v>
      </c>
      <c r="L1415" t="s">
        <v>6491</v>
      </c>
      <c r="M1415">
        <v>11.73461921</v>
      </c>
      <c r="N1415">
        <v>11.97504824</v>
      </c>
      <c r="O1415">
        <v>11.559437259999999</v>
      </c>
      <c r="P1415">
        <v>9.9356161049999994</v>
      </c>
      <c r="Q1415" t="s">
        <v>63</v>
      </c>
      <c r="R1415" t="s">
        <v>63</v>
      </c>
      <c r="S1415">
        <v>-1.8207521330000001</v>
      </c>
      <c r="T1415">
        <v>-2.6602817000000001</v>
      </c>
      <c r="U1415">
        <v>-0.98122256600000002</v>
      </c>
      <c r="V1415">
        <v>11.30118021</v>
      </c>
      <c r="W1415">
        <v>-5.7161597759999996</v>
      </c>
      <c r="X1415">
        <v>-1.2748690579999999</v>
      </c>
      <c r="Y1415">
        <v>2.9590770000000001E-3</v>
      </c>
      <c r="Z1415">
        <v>7.8352539999999998E-3</v>
      </c>
      <c r="AA1415">
        <v>-1</v>
      </c>
      <c r="AB1415">
        <v>-1</v>
      </c>
      <c r="AC1415" t="s">
        <v>63</v>
      </c>
      <c r="AD1415" t="s">
        <v>63</v>
      </c>
      <c r="AE1415" t="s">
        <v>63</v>
      </c>
      <c r="AF1415" t="s">
        <v>63</v>
      </c>
      <c r="AG1415" t="s">
        <v>63</v>
      </c>
      <c r="AH1415" t="s">
        <v>63</v>
      </c>
      <c r="AI1415" t="s">
        <v>63</v>
      </c>
      <c r="AJ1415" t="s">
        <v>63</v>
      </c>
      <c r="AK1415" t="s">
        <v>63</v>
      </c>
      <c r="AL1415" t="s">
        <v>63</v>
      </c>
      <c r="AM1415" t="s">
        <v>63</v>
      </c>
      <c r="AN1415" t="s">
        <v>63</v>
      </c>
      <c r="AO1415" t="s">
        <v>63</v>
      </c>
      <c r="AP1415" t="s">
        <v>63</v>
      </c>
      <c r="AQ1415" t="s">
        <v>63</v>
      </c>
      <c r="AR1415" t="s">
        <v>63</v>
      </c>
      <c r="AS1415" t="s">
        <v>63</v>
      </c>
      <c r="AT1415" t="s">
        <v>63</v>
      </c>
      <c r="AU1415" t="s">
        <v>63</v>
      </c>
      <c r="AV1415" t="s">
        <v>63</v>
      </c>
      <c r="AW1415" t="s">
        <v>63</v>
      </c>
      <c r="AX1415" t="s">
        <v>63</v>
      </c>
      <c r="AY1415" t="s">
        <v>63</v>
      </c>
      <c r="AZ1415" t="s">
        <v>63</v>
      </c>
      <c r="BA1415" t="s">
        <v>63</v>
      </c>
      <c r="BB1415" t="s">
        <v>63</v>
      </c>
      <c r="BC1415" t="s">
        <v>63</v>
      </c>
      <c r="BD1415" t="s">
        <v>63</v>
      </c>
      <c r="BE1415" t="s">
        <v>63</v>
      </c>
      <c r="BF1415" t="s">
        <v>63</v>
      </c>
      <c r="BG1415" t="s">
        <v>63</v>
      </c>
      <c r="BH1415" t="s">
        <v>63</v>
      </c>
    </row>
    <row r="1416" spans="1:60" x14ac:dyDescent="0.3">
      <c r="A1416">
        <v>2696</v>
      </c>
      <c r="B1416" t="s">
        <v>3514</v>
      </c>
      <c r="C1416" t="s">
        <v>3514</v>
      </c>
      <c r="D1416" t="s">
        <v>3514</v>
      </c>
      <c r="E1416" t="s">
        <v>3515</v>
      </c>
      <c r="F1416" t="s">
        <v>60</v>
      </c>
      <c r="G1416" t="s">
        <v>3516</v>
      </c>
      <c r="H1416" t="s">
        <v>3514</v>
      </c>
      <c r="I1416" t="s">
        <v>3517</v>
      </c>
      <c r="J1416" t="s">
        <v>3517</v>
      </c>
      <c r="K1416" t="s">
        <v>3514</v>
      </c>
      <c r="L1416" t="s">
        <v>3515</v>
      </c>
      <c r="M1416" t="s">
        <v>63</v>
      </c>
      <c r="N1416">
        <v>9.9561742580000008</v>
      </c>
      <c r="O1416" t="s">
        <v>63</v>
      </c>
      <c r="P1416">
        <v>11.82943687</v>
      </c>
      <c r="Q1416">
        <v>11.79549845</v>
      </c>
      <c r="R1416">
        <v>11.619306590000001</v>
      </c>
      <c r="S1416">
        <v>1.791906378</v>
      </c>
      <c r="T1416">
        <v>1.0295167000000001</v>
      </c>
      <c r="U1416">
        <v>2.5542960560000001</v>
      </c>
      <c r="V1416">
        <v>11.300104040000001</v>
      </c>
      <c r="W1416">
        <v>6.1948077860000001</v>
      </c>
      <c r="X1416">
        <v>-0.90286021599999999</v>
      </c>
      <c r="Y1416">
        <v>2.1170109999999998E-3</v>
      </c>
      <c r="Z1416">
        <v>6.0106589999999998E-3</v>
      </c>
      <c r="AA1416">
        <v>1</v>
      </c>
      <c r="AB1416">
        <v>1</v>
      </c>
      <c r="AC1416">
        <v>13.557018770000001</v>
      </c>
      <c r="AD1416">
        <v>13.65501779</v>
      </c>
      <c r="AE1416">
        <v>13.572487089999999</v>
      </c>
      <c r="AF1416">
        <v>12.955948599999999</v>
      </c>
      <c r="AG1416">
        <v>12.868477220000001</v>
      </c>
      <c r="AH1416">
        <v>12.657722270000001</v>
      </c>
      <c r="AI1416">
        <v>0.76745852000000003</v>
      </c>
      <c r="AJ1416">
        <v>0.44292939199999998</v>
      </c>
      <c r="AK1416">
        <v>1.091987649</v>
      </c>
      <c r="AL1416">
        <v>13.211111949999999</v>
      </c>
      <c r="AM1416">
        <v>5.5645679799999996</v>
      </c>
      <c r="AN1416">
        <v>-0.90671434200000001</v>
      </c>
      <c r="AO1416">
        <v>7.7806900000000005E-4</v>
      </c>
      <c r="AP1416">
        <v>2.4722730000000001E-3</v>
      </c>
      <c r="AQ1416">
        <v>0</v>
      </c>
      <c r="AR1416">
        <v>0</v>
      </c>
      <c r="AS1416">
        <v>13.51379592</v>
      </c>
      <c r="AT1416">
        <v>13.199083269999999</v>
      </c>
      <c r="AU1416">
        <v>13.27049016</v>
      </c>
      <c r="AV1416">
        <v>13.04694591</v>
      </c>
      <c r="AW1416">
        <v>13.00994772</v>
      </c>
      <c r="AX1416">
        <v>12.75467959</v>
      </c>
      <c r="AY1416">
        <v>0.39059871200000001</v>
      </c>
      <c r="AZ1416">
        <v>-1.7910921E-2</v>
      </c>
      <c r="BA1416">
        <v>0.79910834500000005</v>
      </c>
      <c r="BB1416">
        <v>13.132490430000001</v>
      </c>
      <c r="BC1416">
        <v>2.2431198829999999</v>
      </c>
      <c r="BD1416">
        <v>-5.2217708639999998</v>
      </c>
      <c r="BE1416">
        <v>5.834114E-2</v>
      </c>
      <c r="BF1416">
        <v>0.10187448</v>
      </c>
      <c r="BG1416">
        <v>0</v>
      </c>
      <c r="BH1416">
        <v>0</v>
      </c>
    </row>
    <row r="1417" spans="1:60" x14ac:dyDescent="0.3">
      <c r="A1417">
        <v>1096</v>
      </c>
      <c r="B1417" t="s">
        <v>4570</v>
      </c>
      <c r="C1417" t="s">
        <v>4570</v>
      </c>
      <c r="D1417" t="s">
        <v>4570</v>
      </c>
      <c r="E1417" t="s">
        <v>4571</v>
      </c>
      <c r="F1417" t="s">
        <v>60</v>
      </c>
      <c r="G1417" t="s">
        <v>4572</v>
      </c>
      <c r="H1417" t="s">
        <v>4570</v>
      </c>
      <c r="I1417" t="s">
        <v>4573</v>
      </c>
      <c r="J1417" t="s">
        <v>4573</v>
      </c>
      <c r="K1417" t="s">
        <v>4570</v>
      </c>
      <c r="L1417" t="s">
        <v>4571</v>
      </c>
      <c r="M1417">
        <v>10.82623435</v>
      </c>
      <c r="N1417">
        <v>10.85123316</v>
      </c>
      <c r="O1417">
        <v>11.11709374</v>
      </c>
      <c r="P1417">
        <v>11.90209041</v>
      </c>
      <c r="Q1417">
        <v>11.79353096</v>
      </c>
      <c r="R1417">
        <v>11.305946029999999</v>
      </c>
      <c r="S1417">
        <v>0.73566871300000003</v>
      </c>
      <c r="T1417">
        <v>0.189184555</v>
      </c>
      <c r="U1417">
        <v>1.2821528719999999</v>
      </c>
      <c r="V1417">
        <v>11.29935478</v>
      </c>
      <c r="W1417">
        <v>3.2207313019999999</v>
      </c>
      <c r="X1417">
        <v>-3.7571190529999998</v>
      </c>
      <c r="Y1417">
        <v>1.5807834999999999E-2</v>
      </c>
      <c r="Z1417">
        <v>3.0747107999999999E-2</v>
      </c>
      <c r="AA1417">
        <v>0</v>
      </c>
      <c r="AB1417">
        <v>0</v>
      </c>
      <c r="AC1417">
        <v>13.635048400000001</v>
      </c>
      <c r="AD1417">
        <v>13.56393744</v>
      </c>
      <c r="AE1417">
        <v>13.70210297</v>
      </c>
      <c r="AF1417">
        <v>13.025127940000001</v>
      </c>
      <c r="AG1417">
        <v>12.86648052</v>
      </c>
      <c r="AH1417">
        <v>12.39153896</v>
      </c>
      <c r="AI1417">
        <v>0.87264712600000005</v>
      </c>
      <c r="AJ1417">
        <v>0.431009011</v>
      </c>
      <c r="AK1417">
        <v>1.3142852410000001</v>
      </c>
      <c r="AL1417">
        <v>13.19737271</v>
      </c>
      <c r="AM1417">
        <v>4.6494581049999999</v>
      </c>
      <c r="AN1417">
        <v>-2.045123469</v>
      </c>
      <c r="AO1417">
        <v>2.1964609999999998E-3</v>
      </c>
      <c r="AP1417">
        <v>5.671087E-3</v>
      </c>
      <c r="AQ1417">
        <v>0</v>
      </c>
      <c r="AR1417">
        <v>0</v>
      </c>
      <c r="AS1417">
        <v>12.547662470000001</v>
      </c>
      <c r="AT1417">
        <v>12.416812269999999</v>
      </c>
      <c r="AU1417">
        <v>12.451384170000001</v>
      </c>
      <c r="AV1417">
        <v>13.117460769999999</v>
      </c>
      <c r="AW1417">
        <v>13.00812458</v>
      </c>
      <c r="AX1417">
        <v>12.47864126</v>
      </c>
      <c r="AY1417">
        <v>-0.39612256400000001</v>
      </c>
      <c r="AZ1417">
        <v>-0.88208635400000002</v>
      </c>
      <c r="BA1417">
        <v>8.9841225999999996E-2</v>
      </c>
      <c r="BB1417">
        <v>12.670014249999999</v>
      </c>
      <c r="BC1417">
        <v>-1.9122719379999999</v>
      </c>
      <c r="BD1417">
        <v>-5.7091396220000004</v>
      </c>
      <c r="BE1417">
        <v>9.5795559000000002E-2</v>
      </c>
      <c r="BF1417">
        <v>0.15307454500000001</v>
      </c>
      <c r="BG1417">
        <v>0</v>
      </c>
      <c r="BH1417">
        <v>0</v>
      </c>
    </row>
    <row r="1418" spans="1:60" x14ac:dyDescent="0.3">
      <c r="A1418">
        <v>1571</v>
      </c>
      <c r="B1418" t="s">
        <v>5369</v>
      </c>
      <c r="C1418" t="s">
        <v>5369</v>
      </c>
      <c r="D1418" t="s">
        <v>5369</v>
      </c>
      <c r="E1418" t="s">
        <v>5370</v>
      </c>
      <c r="F1418" t="s">
        <v>60</v>
      </c>
      <c r="G1418" t="s">
        <v>5371</v>
      </c>
      <c r="H1418" t="s">
        <v>5369</v>
      </c>
      <c r="I1418" t="s">
        <v>5372</v>
      </c>
      <c r="J1418" t="s">
        <v>5372</v>
      </c>
      <c r="K1418" t="s">
        <v>5369</v>
      </c>
      <c r="L1418" t="s">
        <v>5370</v>
      </c>
      <c r="M1418">
        <v>11.877735660000001</v>
      </c>
      <c r="N1418">
        <v>13.03752377</v>
      </c>
      <c r="O1418">
        <v>11.3120957</v>
      </c>
      <c r="P1418">
        <v>10.44385424</v>
      </c>
      <c r="Q1418">
        <v>10.79868009</v>
      </c>
      <c r="R1418">
        <v>10.31921925</v>
      </c>
      <c r="S1418">
        <v>-1.555200513</v>
      </c>
      <c r="T1418">
        <v>-2.6186635649999999</v>
      </c>
      <c r="U1418">
        <v>-0.49173746099999999</v>
      </c>
      <c r="V1418">
        <v>11.29818478</v>
      </c>
      <c r="W1418">
        <v>-3.5081347869999999</v>
      </c>
      <c r="X1418">
        <v>-3.3635456989999999</v>
      </c>
      <c r="Y1418">
        <v>1.1039353E-2</v>
      </c>
      <c r="Z1418">
        <v>2.2700225000000001E-2</v>
      </c>
      <c r="AA1418">
        <v>-1</v>
      </c>
      <c r="AB1418">
        <v>-1</v>
      </c>
      <c r="AC1418">
        <v>12.00102556</v>
      </c>
      <c r="AD1418">
        <v>11.989919220000001</v>
      </c>
      <c r="AE1418">
        <v>12.05244411</v>
      </c>
      <c r="AF1418">
        <v>11.75112661</v>
      </c>
      <c r="AG1418">
        <v>12.003423440000001</v>
      </c>
      <c r="AH1418">
        <v>11.54576484</v>
      </c>
      <c r="AI1418">
        <v>0.24769133099999999</v>
      </c>
      <c r="AJ1418">
        <v>-0.11768065900000001</v>
      </c>
      <c r="AK1418">
        <v>0.61306332200000002</v>
      </c>
      <c r="AL1418">
        <v>11.890617300000001</v>
      </c>
      <c r="AM1418">
        <v>1.595165615</v>
      </c>
      <c r="AN1418">
        <v>-6.4620157359999997</v>
      </c>
      <c r="AO1418">
        <v>0.15366771100000001</v>
      </c>
      <c r="AP1418">
        <v>0.203406644</v>
      </c>
      <c r="AQ1418">
        <v>0</v>
      </c>
      <c r="AR1418">
        <v>0</v>
      </c>
      <c r="AS1418">
        <v>12.75580839</v>
      </c>
      <c r="AT1418">
        <v>12.71572843</v>
      </c>
      <c r="AU1418">
        <v>12.54791522</v>
      </c>
      <c r="AV1418">
        <v>11.80438777</v>
      </c>
      <c r="AW1418">
        <v>12.24432391</v>
      </c>
      <c r="AX1418">
        <v>11.58529731</v>
      </c>
      <c r="AY1418">
        <v>0.79514768400000002</v>
      </c>
      <c r="AZ1418">
        <v>0.305593479</v>
      </c>
      <c r="BA1418">
        <v>1.2847018889999999</v>
      </c>
      <c r="BB1418">
        <v>12.275576839999999</v>
      </c>
      <c r="BC1418">
        <v>3.8104037279999998</v>
      </c>
      <c r="BD1418">
        <v>-2.8759140059999999</v>
      </c>
      <c r="BE1418" s="1">
        <v>6.1455279999999999E-3</v>
      </c>
      <c r="BF1418">
        <v>1.8294533000000002E-2</v>
      </c>
      <c r="BG1418">
        <v>0</v>
      </c>
      <c r="BH1418">
        <v>0</v>
      </c>
    </row>
    <row r="1419" spans="1:60" x14ac:dyDescent="0.3">
      <c r="A1419">
        <v>2693</v>
      </c>
      <c r="B1419" t="s">
        <v>6162</v>
      </c>
      <c r="C1419" t="s">
        <v>6162</v>
      </c>
      <c r="D1419" t="s">
        <v>6162</v>
      </c>
      <c r="E1419" t="s">
        <v>6163</v>
      </c>
      <c r="F1419" t="s">
        <v>60</v>
      </c>
      <c r="G1419" t="s">
        <v>6164</v>
      </c>
      <c r="H1419" t="s">
        <v>6162</v>
      </c>
      <c r="I1419" t="s">
        <v>6165</v>
      </c>
      <c r="J1419" t="s">
        <v>6165</v>
      </c>
      <c r="K1419" t="s">
        <v>6162</v>
      </c>
      <c r="L1419" t="s">
        <v>6163</v>
      </c>
      <c r="M1419" t="s">
        <v>63</v>
      </c>
      <c r="N1419" t="s">
        <v>63</v>
      </c>
      <c r="O1419" t="s">
        <v>63</v>
      </c>
      <c r="P1419">
        <v>11.10479423</v>
      </c>
      <c r="Q1419">
        <v>11.60388689</v>
      </c>
      <c r="R1419">
        <v>11.176046810000001</v>
      </c>
      <c r="S1419" t="s">
        <v>63</v>
      </c>
      <c r="T1419" t="s">
        <v>63</v>
      </c>
      <c r="U1419" t="s">
        <v>63</v>
      </c>
      <c r="V1419">
        <v>11.29490931</v>
      </c>
      <c r="W1419" t="s">
        <v>63</v>
      </c>
      <c r="X1419" t="s">
        <v>63</v>
      </c>
      <c r="Y1419" t="s">
        <v>63</v>
      </c>
      <c r="Z1419" t="s">
        <v>63</v>
      </c>
      <c r="AA1419" t="s">
        <v>63</v>
      </c>
      <c r="AB1419" t="s">
        <v>63</v>
      </c>
      <c r="AC1419" t="s">
        <v>63</v>
      </c>
      <c r="AD1419" t="s">
        <v>63</v>
      </c>
      <c r="AE1419" t="s">
        <v>63</v>
      </c>
      <c r="AF1419">
        <v>12.30378572</v>
      </c>
      <c r="AG1419">
        <v>12.697397990000001</v>
      </c>
      <c r="AH1419">
        <v>12.248783810000001</v>
      </c>
      <c r="AI1419" t="s">
        <v>63</v>
      </c>
      <c r="AJ1419" t="s">
        <v>63</v>
      </c>
      <c r="AK1419" t="s">
        <v>63</v>
      </c>
      <c r="AL1419">
        <v>12.416655840000001</v>
      </c>
      <c r="AM1419" t="s">
        <v>63</v>
      </c>
      <c r="AN1419" t="s">
        <v>63</v>
      </c>
      <c r="AO1419" t="s">
        <v>63</v>
      </c>
      <c r="AP1419" t="s">
        <v>63</v>
      </c>
      <c r="AQ1419" t="s">
        <v>63</v>
      </c>
      <c r="AR1419" t="s">
        <v>63</v>
      </c>
      <c r="AS1419">
        <v>11.33934022</v>
      </c>
      <c r="AT1419">
        <v>11.98840506</v>
      </c>
      <c r="AU1419">
        <v>11.60626937</v>
      </c>
      <c r="AV1419">
        <v>12.37837964</v>
      </c>
      <c r="AW1419">
        <v>12.854560449999999</v>
      </c>
      <c r="AX1419">
        <v>12.32976833</v>
      </c>
      <c r="AY1419">
        <v>-0.87623125800000001</v>
      </c>
      <c r="AZ1419">
        <v>-1.4292640539999999</v>
      </c>
      <c r="BA1419">
        <v>-0.32319846299999999</v>
      </c>
      <c r="BB1419">
        <v>12.08278718</v>
      </c>
      <c r="BC1419">
        <v>-3.7169937960000001</v>
      </c>
      <c r="BD1419">
        <v>-3.0102111659999999</v>
      </c>
      <c r="BE1419">
        <v>6.9676670000000003E-3</v>
      </c>
      <c r="BF1419">
        <v>1.9866712000000002E-2</v>
      </c>
      <c r="BG1419">
        <v>0</v>
      </c>
      <c r="BH1419">
        <v>0</v>
      </c>
    </row>
    <row r="1420" spans="1:60" x14ac:dyDescent="0.3">
      <c r="A1420">
        <v>993</v>
      </c>
      <c r="B1420" t="s">
        <v>6310</v>
      </c>
      <c r="C1420" t="s">
        <v>6310</v>
      </c>
      <c r="D1420" t="s">
        <v>6310</v>
      </c>
      <c r="E1420" t="s">
        <v>6311</v>
      </c>
      <c r="F1420" t="s">
        <v>60</v>
      </c>
      <c r="G1420" t="s">
        <v>6312</v>
      </c>
      <c r="H1420" t="s">
        <v>6310</v>
      </c>
      <c r="I1420" t="s">
        <v>6313</v>
      </c>
      <c r="J1420" t="s">
        <v>6313</v>
      </c>
      <c r="K1420" t="s">
        <v>6310</v>
      </c>
      <c r="L1420" t="s">
        <v>6311</v>
      </c>
      <c r="M1420">
        <v>11.6992178</v>
      </c>
      <c r="N1420">
        <v>12.614155390000001</v>
      </c>
      <c r="O1420">
        <v>10.807958299999999</v>
      </c>
      <c r="P1420">
        <v>11.28664809</v>
      </c>
      <c r="Q1420">
        <v>10.638626370000001</v>
      </c>
      <c r="R1420">
        <v>10.719569180000001</v>
      </c>
      <c r="S1420">
        <v>-0.82549594400000004</v>
      </c>
      <c r="T1420">
        <v>-1.9452551709999999</v>
      </c>
      <c r="U1420">
        <v>0.29426328400000001</v>
      </c>
      <c r="V1420">
        <v>11.29436252</v>
      </c>
      <c r="W1420">
        <v>-1.768489883</v>
      </c>
      <c r="X1420">
        <v>-5.8575932240000004</v>
      </c>
      <c r="Y1420">
        <v>0.123311746</v>
      </c>
      <c r="Z1420">
        <v>0.170935747</v>
      </c>
      <c r="AA1420">
        <v>0</v>
      </c>
      <c r="AB1420">
        <v>0</v>
      </c>
      <c r="AC1420" t="s">
        <v>63</v>
      </c>
      <c r="AD1420" t="s">
        <v>63</v>
      </c>
      <c r="AE1420" t="s">
        <v>63</v>
      </c>
      <c r="AF1420">
        <v>12.46858445</v>
      </c>
      <c r="AG1420">
        <v>11.872875410000001</v>
      </c>
      <c r="AH1420">
        <v>11.879447470000001</v>
      </c>
      <c r="AI1420" t="s">
        <v>63</v>
      </c>
      <c r="AJ1420" t="s">
        <v>63</v>
      </c>
      <c r="AK1420" t="s">
        <v>63</v>
      </c>
      <c r="AL1420">
        <v>12.07363578</v>
      </c>
      <c r="AM1420" t="s">
        <v>63</v>
      </c>
      <c r="AN1420" t="s">
        <v>63</v>
      </c>
      <c r="AO1420" t="s">
        <v>63</v>
      </c>
      <c r="AP1420" t="s">
        <v>63</v>
      </c>
      <c r="AQ1420" t="s">
        <v>63</v>
      </c>
      <c r="AR1420" t="s">
        <v>63</v>
      </c>
      <c r="AS1420" t="s">
        <v>63</v>
      </c>
      <c r="AT1420">
        <v>12.0019832</v>
      </c>
      <c r="AU1420" t="s">
        <v>63</v>
      </c>
      <c r="AV1420">
        <v>12.54806687</v>
      </c>
      <c r="AW1420">
        <v>12.133813890000001</v>
      </c>
      <c r="AX1420">
        <v>11.941319650000001</v>
      </c>
      <c r="AY1420">
        <v>-0.20575026699999999</v>
      </c>
      <c r="AZ1420">
        <v>-1.027636958</v>
      </c>
      <c r="BA1420">
        <v>0.61613642400000002</v>
      </c>
      <c r="BB1420">
        <v>12.1562959</v>
      </c>
      <c r="BC1420">
        <v>-0.63320616200000002</v>
      </c>
      <c r="BD1420">
        <v>-6.8136735020000003</v>
      </c>
      <c r="BE1420">
        <v>0.55298609700000001</v>
      </c>
      <c r="BF1420">
        <v>0.632611959</v>
      </c>
      <c r="BG1420">
        <v>0</v>
      </c>
      <c r="BH1420">
        <v>0</v>
      </c>
    </row>
    <row r="1421" spans="1:60" x14ac:dyDescent="0.3">
      <c r="A1421">
        <v>2583</v>
      </c>
      <c r="B1421" t="s">
        <v>5981</v>
      </c>
      <c r="C1421" t="s">
        <v>5981</v>
      </c>
      <c r="D1421" t="s">
        <v>5981</v>
      </c>
      <c r="E1421" t="s">
        <v>5982</v>
      </c>
      <c r="F1421" t="s">
        <v>60</v>
      </c>
      <c r="G1421" t="s">
        <v>5983</v>
      </c>
      <c r="H1421" t="s">
        <v>5981</v>
      </c>
      <c r="I1421" t="s">
        <v>5984</v>
      </c>
      <c r="J1421" t="s">
        <v>5984</v>
      </c>
      <c r="K1421" t="s">
        <v>5981</v>
      </c>
      <c r="L1421" t="s">
        <v>5982</v>
      </c>
      <c r="M1421" t="s">
        <v>63</v>
      </c>
      <c r="N1421" t="s">
        <v>63</v>
      </c>
      <c r="O1421" t="s">
        <v>63</v>
      </c>
      <c r="P1421">
        <v>10.912536749999999</v>
      </c>
      <c r="Q1421">
        <v>11.49011116</v>
      </c>
      <c r="R1421">
        <v>11.465037840000001</v>
      </c>
      <c r="S1421" t="s">
        <v>63</v>
      </c>
      <c r="T1421" t="s">
        <v>63</v>
      </c>
      <c r="U1421" t="s">
        <v>63</v>
      </c>
      <c r="V1421">
        <v>11.28922858</v>
      </c>
      <c r="W1421" t="s">
        <v>63</v>
      </c>
      <c r="X1421" t="s">
        <v>63</v>
      </c>
      <c r="Y1421" t="s">
        <v>63</v>
      </c>
      <c r="Z1421" t="s">
        <v>63</v>
      </c>
      <c r="AA1421" t="s">
        <v>63</v>
      </c>
      <c r="AB1421" t="s">
        <v>63</v>
      </c>
      <c r="AC1421" t="s">
        <v>63</v>
      </c>
      <c r="AD1421" t="s">
        <v>63</v>
      </c>
      <c r="AE1421" t="s">
        <v>63</v>
      </c>
      <c r="AF1421">
        <v>12.13812572</v>
      </c>
      <c r="AG1421">
        <v>12.596571150000001</v>
      </c>
      <c r="AH1421">
        <v>12.507792869999999</v>
      </c>
      <c r="AI1421" t="s">
        <v>63</v>
      </c>
      <c r="AJ1421" t="s">
        <v>63</v>
      </c>
      <c r="AK1421" t="s">
        <v>63</v>
      </c>
      <c r="AL1421">
        <v>12.414163240000001</v>
      </c>
      <c r="AM1421" t="s">
        <v>63</v>
      </c>
      <c r="AN1421" t="s">
        <v>63</v>
      </c>
      <c r="AO1421" t="s">
        <v>63</v>
      </c>
      <c r="AP1421" t="s">
        <v>63</v>
      </c>
      <c r="AQ1421" t="s">
        <v>63</v>
      </c>
      <c r="AR1421" t="s">
        <v>63</v>
      </c>
      <c r="AS1421">
        <v>11.523644109999999</v>
      </c>
      <c r="AT1421">
        <v>12.164277889999999</v>
      </c>
      <c r="AU1421">
        <v>11.8618779</v>
      </c>
      <c r="AV1421">
        <v>12.207189229999999</v>
      </c>
      <c r="AW1421">
        <v>12.763801490000001</v>
      </c>
      <c r="AX1421">
        <v>12.599432029999999</v>
      </c>
      <c r="AY1421">
        <v>-0.67354095199999997</v>
      </c>
      <c r="AZ1421">
        <v>-1.2210620599999999</v>
      </c>
      <c r="BA1421">
        <v>-0.12601984399999999</v>
      </c>
      <c r="BB1421">
        <v>12.186703769999999</v>
      </c>
      <c r="BC1421">
        <v>-2.885938823</v>
      </c>
      <c r="BD1421">
        <v>-4.2461916080000002</v>
      </c>
      <c r="BE1421">
        <v>2.2456058000000001E-2</v>
      </c>
      <c r="BF1421">
        <v>4.7991243000000003E-2</v>
      </c>
      <c r="BG1421">
        <v>0</v>
      </c>
      <c r="BH1421">
        <v>0</v>
      </c>
    </row>
    <row r="1422" spans="1:60" x14ac:dyDescent="0.3">
      <c r="A1422">
        <v>1366</v>
      </c>
      <c r="B1422" t="s">
        <v>6514</v>
      </c>
      <c r="C1422" t="s">
        <v>6514</v>
      </c>
      <c r="D1422" t="s">
        <v>6514</v>
      </c>
      <c r="E1422" t="s">
        <v>6515</v>
      </c>
      <c r="F1422" t="s">
        <v>60</v>
      </c>
      <c r="G1422" t="s">
        <v>6516</v>
      </c>
      <c r="H1422" t="s">
        <v>6514</v>
      </c>
      <c r="I1422" t="s">
        <v>6517</v>
      </c>
      <c r="J1422" t="s">
        <v>6517</v>
      </c>
      <c r="K1422" t="s">
        <v>6514</v>
      </c>
      <c r="L1422" t="s">
        <v>6515</v>
      </c>
      <c r="M1422">
        <v>13.075021120000001</v>
      </c>
      <c r="N1422">
        <v>12.851361929999999</v>
      </c>
      <c r="O1422">
        <v>12.127608589999999</v>
      </c>
      <c r="P1422" t="s">
        <v>63</v>
      </c>
      <c r="Q1422">
        <v>7.1024249399999997</v>
      </c>
      <c r="R1422" t="s">
        <v>63</v>
      </c>
      <c r="S1422">
        <v>-5.582238941</v>
      </c>
      <c r="T1422">
        <v>-6.8240639620000003</v>
      </c>
      <c r="U1422">
        <v>-4.3404139199999996</v>
      </c>
      <c r="V1422">
        <v>11.28910415</v>
      </c>
      <c r="W1422">
        <v>-11.917976019999999</v>
      </c>
      <c r="X1422">
        <v>1.9905689609999999</v>
      </c>
      <c r="Y1422">
        <v>1.3488399999999999E-4</v>
      </c>
      <c r="Z1422">
        <v>7.5332199999999995E-4</v>
      </c>
      <c r="AA1422">
        <v>-1</v>
      </c>
      <c r="AB1422">
        <v>-1</v>
      </c>
      <c r="AC1422" t="s">
        <v>63</v>
      </c>
      <c r="AD1422" t="s">
        <v>63</v>
      </c>
      <c r="AE1422" t="s">
        <v>63</v>
      </c>
      <c r="AF1422" t="s">
        <v>63</v>
      </c>
      <c r="AG1422" t="s">
        <v>63</v>
      </c>
      <c r="AH1422" t="s">
        <v>63</v>
      </c>
      <c r="AI1422" t="s">
        <v>63</v>
      </c>
      <c r="AJ1422" t="s">
        <v>63</v>
      </c>
      <c r="AK1422" t="s">
        <v>63</v>
      </c>
      <c r="AL1422" t="s">
        <v>63</v>
      </c>
      <c r="AM1422" t="s">
        <v>63</v>
      </c>
      <c r="AN1422" t="s">
        <v>63</v>
      </c>
      <c r="AO1422" t="s">
        <v>63</v>
      </c>
      <c r="AP1422" t="s">
        <v>63</v>
      </c>
      <c r="AQ1422" t="s">
        <v>63</v>
      </c>
      <c r="AR1422" t="s">
        <v>63</v>
      </c>
      <c r="AS1422" t="s">
        <v>63</v>
      </c>
      <c r="AT1422" t="s">
        <v>63</v>
      </c>
      <c r="AU1422" t="s">
        <v>63</v>
      </c>
      <c r="AV1422" t="s">
        <v>63</v>
      </c>
      <c r="AW1422" t="s">
        <v>63</v>
      </c>
      <c r="AX1422" t="s">
        <v>63</v>
      </c>
      <c r="AY1422" t="s">
        <v>63</v>
      </c>
      <c r="AZ1422" t="s">
        <v>63</v>
      </c>
      <c r="BA1422" t="s">
        <v>63</v>
      </c>
      <c r="BB1422" t="s">
        <v>63</v>
      </c>
      <c r="BC1422" t="s">
        <v>63</v>
      </c>
      <c r="BD1422" t="s">
        <v>63</v>
      </c>
      <c r="BE1422" t="s">
        <v>63</v>
      </c>
      <c r="BF1422" t="s">
        <v>63</v>
      </c>
      <c r="BG1422" t="s">
        <v>63</v>
      </c>
      <c r="BH1422" t="s">
        <v>63</v>
      </c>
    </row>
    <row r="1423" spans="1:60" x14ac:dyDescent="0.3">
      <c r="A1423">
        <v>2931</v>
      </c>
      <c r="B1423" t="s">
        <v>4917</v>
      </c>
      <c r="C1423" t="s">
        <v>4917</v>
      </c>
      <c r="D1423" t="s">
        <v>4918</v>
      </c>
      <c r="E1423" t="s">
        <v>4919</v>
      </c>
      <c r="F1423" t="s">
        <v>60</v>
      </c>
      <c r="G1423" t="s">
        <v>4920</v>
      </c>
      <c r="H1423" t="s">
        <v>4918</v>
      </c>
      <c r="I1423" t="s">
        <v>4921</v>
      </c>
      <c r="J1423" t="s">
        <v>4922</v>
      </c>
      <c r="K1423" t="s">
        <v>4917</v>
      </c>
      <c r="L1423" t="s">
        <v>4923</v>
      </c>
      <c r="M1423" t="s">
        <v>63</v>
      </c>
      <c r="N1423" t="s">
        <v>63</v>
      </c>
      <c r="O1423" t="s">
        <v>63</v>
      </c>
      <c r="P1423">
        <v>11.509992710000001</v>
      </c>
      <c r="Q1423">
        <v>10.820863960000001</v>
      </c>
      <c r="R1423">
        <v>11.50599338</v>
      </c>
      <c r="S1423" t="s">
        <v>63</v>
      </c>
      <c r="T1423" t="s">
        <v>63</v>
      </c>
      <c r="U1423" t="s">
        <v>63</v>
      </c>
      <c r="V1423">
        <v>11.27895002</v>
      </c>
      <c r="W1423" t="s">
        <v>63</v>
      </c>
      <c r="X1423" t="s">
        <v>63</v>
      </c>
      <c r="Y1423" t="s">
        <v>63</v>
      </c>
      <c r="Z1423" t="s">
        <v>63</v>
      </c>
      <c r="AA1423" t="s">
        <v>63</v>
      </c>
      <c r="AB1423" t="s">
        <v>63</v>
      </c>
      <c r="AC1423" t="s">
        <v>63</v>
      </c>
      <c r="AD1423" t="s">
        <v>63</v>
      </c>
      <c r="AE1423" t="s">
        <v>63</v>
      </c>
      <c r="AF1423">
        <v>12.664104180000001</v>
      </c>
      <c r="AG1423">
        <v>12.023278579999999</v>
      </c>
      <c r="AH1423">
        <v>12.54582027</v>
      </c>
      <c r="AI1423" t="s">
        <v>63</v>
      </c>
      <c r="AJ1423" t="s">
        <v>63</v>
      </c>
      <c r="AK1423" t="s">
        <v>63</v>
      </c>
      <c r="AL1423">
        <v>12.41106768</v>
      </c>
      <c r="AM1423" t="s">
        <v>63</v>
      </c>
      <c r="AN1423" t="s">
        <v>63</v>
      </c>
      <c r="AO1423" s="1" t="s">
        <v>63</v>
      </c>
      <c r="AP1423" t="s">
        <v>63</v>
      </c>
      <c r="AQ1423" t="s">
        <v>63</v>
      </c>
      <c r="AR1423" t="s">
        <v>63</v>
      </c>
      <c r="AS1423">
        <v>13.28759866</v>
      </c>
      <c r="AT1423" t="s">
        <v>63</v>
      </c>
      <c r="AU1423">
        <v>13.030644199999999</v>
      </c>
      <c r="AV1423">
        <v>12.74868888</v>
      </c>
      <c r="AW1423">
        <v>12.261264069999999</v>
      </c>
      <c r="AX1423">
        <v>12.63886297</v>
      </c>
      <c r="AY1423">
        <v>0.60951612499999996</v>
      </c>
      <c r="AZ1423">
        <v>5.9160324E-2</v>
      </c>
      <c r="BA1423">
        <v>1.1598719260000001</v>
      </c>
      <c r="BB1423">
        <v>12.79341176</v>
      </c>
      <c r="BC1423">
        <v>2.680397068</v>
      </c>
      <c r="BD1423">
        <v>-4.5182187850000002</v>
      </c>
      <c r="BE1423">
        <v>3.4908744999999998E-2</v>
      </c>
      <c r="BF1423">
        <v>6.7902780999999995E-2</v>
      </c>
      <c r="BG1423">
        <v>0</v>
      </c>
      <c r="BH1423">
        <v>0</v>
      </c>
    </row>
    <row r="1424" spans="1:60" x14ac:dyDescent="0.3">
      <c r="A1424">
        <v>2215</v>
      </c>
      <c r="B1424" t="s">
        <v>5829</v>
      </c>
      <c r="C1424" t="s">
        <v>5829</v>
      </c>
      <c r="D1424" t="s">
        <v>5829</v>
      </c>
      <c r="E1424" t="s">
        <v>5830</v>
      </c>
      <c r="F1424" t="s">
        <v>60</v>
      </c>
      <c r="G1424" t="s">
        <v>5831</v>
      </c>
      <c r="H1424" t="s">
        <v>5829</v>
      </c>
      <c r="I1424" t="s">
        <v>5832</v>
      </c>
      <c r="J1424" t="s">
        <v>5832</v>
      </c>
      <c r="K1424" t="s">
        <v>5829</v>
      </c>
      <c r="L1424" t="s">
        <v>5830</v>
      </c>
      <c r="M1424">
        <v>10.162537970000001</v>
      </c>
      <c r="N1424">
        <v>11.259926889999999</v>
      </c>
      <c r="O1424">
        <v>9.9579325819999998</v>
      </c>
      <c r="P1424">
        <v>11.93940239</v>
      </c>
      <c r="Q1424">
        <v>12.0669182</v>
      </c>
      <c r="R1424">
        <v>12.28363201</v>
      </c>
      <c r="S1424">
        <v>1.636518382</v>
      </c>
      <c r="T1424">
        <v>0.764050742</v>
      </c>
      <c r="U1424">
        <v>2.5089860229999998</v>
      </c>
      <c r="V1424">
        <v>11.27839167</v>
      </c>
      <c r="W1424">
        <v>4.499702965</v>
      </c>
      <c r="X1424">
        <v>-2.0576446320000001</v>
      </c>
      <c r="Y1424">
        <v>3.3184590000000002E-3</v>
      </c>
      <c r="Z1424">
        <v>8.6279939999999999E-3</v>
      </c>
      <c r="AA1424">
        <v>1</v>
      </c>
      <c r="AB1424">
        <v>1</v>
      </c>
      <c r="AC1424">
        <v>12.0789954</v>
      </c>
      <c r="AD1424">
        <v>12.075784779999999</v>
      </c>
      <c r="AE1424">
        <v>11.912697359999999</v>
      </c>
      <c r="AF1424">
        <v>13.06091103</v>
      </c>
      <c r="AG1424">
        <v>13.116695999999999</v>
      </c>
      <c r="AH1424">
        <v>13.296079860000001</v>
      </c>
      <c r="AI1424">
        <v>-1.135403116</v>
      </c>
      <c r="AJ1424">
        <v>-1.456530952</v>
      </c>
      <c r="AK1424">
        <v>-0.81427527899999996</v>
      </c>
      <c r="AL1424">
        <v>12.590194070000001</v>
      </c>
      <c r="AM1424">
        <v>-8.3195981880000005</v>
      </c>
      <c r="AN1424">
        <v>1.8890275240000001</v>
      </c>
      <c r="AO1424">
        <v>6.1765099999999996E-5</v>
      </c>
      <c r="AP1424">
        <v>3.5283299999999999E-4</v>
      </c>
      <c r="AQ1424">
        <v>-1</v>
      </c>
      <c r="AR1424">
        <v>-1</v>
      </c>
      <c r="AS1424">
        <v>12.56147168</v>
      </c>
      <c r="AT1424">
        <v>11.50698424</v>
      </c>
      <c r="AU1424">
        <v>11.889937079999999</v>
      </c>
      <c r="AV1424">
        <v>13.15390947</v>
      </c>
      <c r="AW1424">
        <v>13.23822082</v>
      </c>
      <c r="AX1424">
        <v>13.41026484</v>
      </c>
      <c r="AY1424">
        <v>-1.281334038</v>
      </c>
      <c r="AZ1424">
        <v>-1.9279687679999999</v>
      </c>
      <c r="BA1424">
        <v>-0.63469930900000004</v>
      </c>
      <c r="BB1424">
        <v>12.626798020000001</v>
      </c>
      <c r="BC1424">
        <v>-4.6486550190000004</v>
      </c>
      <c r="BD1424">
        <v>-1.724523552</v>
      </c>
      <c r="BE1424">
        <v>2.1110159999999998E-3</v>
      </c>
      <c r="BF1424">
        <v>8.5241829999999994E-3</v>
      </c>
      <c r="BG1424">
        <v>-1</v>
      </c>
      <c r="BH1424">
        <v>-1</v>
      </c>
    </row>
    <row r="1425" spans="1:60" x14ac:dyDescent="0.3">
      <c r="A1425">
        <v>2699</v>
      </c>
      <c r="B1425" t="s">
        <v>4723</v>
      </c>
      <c r="C1425" t="s">
        <v>4723</v>
      </c>
      <c r="D1425" t="s">
        <v>4723</v>
      </c>
      <c r="E1425" t="s">
        <v>4724</v>
      </c>
      <c r="F1425" t="s">
        <v>60</v>
      </c>
      <c r="G1425" t="s">
        <v>4725</v>
      </c>
      <c r="H1425" t="s">
        <v>4723</v>
      </c>
      <c r="I1425" t="s">
        <v>4726</v>
      </c>
      <c r="J1425" t="s">
        <v>4726</v>
      </c>
      <c r="K1425" t="s">
        <v>4723</v>
      </c>
      <c r="L1425" t="s">
        <v>4724</v>
      </c>
      <c r="M1425">
        <v>8.1761795480000004</v>
      </c>
      <c r="N1425">
        <v>10.639344660000001</v>
      </c>
      <c r="O1425">
        <v>10.376419</v>
      </c>
      <c r="P1425">
        <v>12.691358599999999</v>
      </c>
      <c r="Q1425">
        <v>13.02196133</v>
      </c>
      <c r="R1425">
        <v>12.75860473</v>
      </c>
      <c r="S1425">
        <v>3.0933271489999998</v>
      </c>
      <c r="T1425">
        <v>1.565824168</v>
      </c>
      <c r="U1425">
        <v>4.6208301299999999</v>
      </c>
      <c r="V1425">
        <v>11.27731131</v>
      </c>
      <c r="W1425">
        <v>4.8579839180000004</v>
      </c>
      <c r="X1425">
        <v>-1.6212776820000001</v>
      </c>
      <c r="Y1425">
        <v>2.2279169999999998E-3</v>
      </c>
      <c r="Z1425">
        <v>6.2517529999999997E-3</v>
      </c>
      <c r="AA1425">
        <v>1</v>
      </c>
      <c r="AB1425">
        <v>1</v>
      </c>
      <c r="AC1425">
        <v>12.31697076</v>
      </c>
      <c r="AD1425">
        <v>11.91532625</v>
      </c>
      <c r="AE1425">
        <v>11.62784553</v>
      </c>
      <c r="AF1425">
        <v>13.767699779999999</v>
      </c>
      <c r="AG1425">
        <v>14.014101139999999</v>
      </c>
      <c r="AH1425">
        <v>13.74845275</v>
      </c>
      <c r="AI1425">
        <v>-1.8900370440000001</v>
      </c>
      <c r="AJ1425">
        <v>-2.3634798410000002</v>
      </c>
      <c r="AK1425">
        <v>-1.4165942469999999</v>
      </c>
      <c r="AL1425">
        <v>12.89839937</v>
      </c>
      <c r="AM1425">
        <v>-9.3936208410000006</v>
      </c>
      <c r="AN1425">
        <v>2.7765724559999998</v>
      </c>
      <c r="AO1425">
        <v>2.7599000000000001E-5</v>
      </c>
      <c r="AP1425">
        <v>2.0508500000000001E-4</v>
      </c>
      <c r="AQ1425">
        <v>-1</v>
      </c>
      <c r="AR1425">
        <v>-1</v>
      </c>
      <c r="AS1425">
        <v>14.12841302</v>
      </c>
      <c r="AT1425">
        <v>14.40139905</v>
      </c>
      <c r="AU1425">
        <v>13.39173001</v>
      </c>
      <c r="AV1425">
        <v>13.870924970000001</v>
      </c>
      <c r="AW1425">
        <v>14.08520768</v>
      </c>
      <c r="AX1425">
        <v>13.87089589</v>
      </c>
      <c r="AY1425">
        <v>3.1504512999999998E-2</v>
      </c>
      <c r="AZ1425">
        <v>-0.60420168399999996</v>
      </c>
      <c r="BA1425">
        <v>0.66721071099999996</v>
      </c>
      <c r="BB1425">
        <v>13.95809511</v>
      </c>
      <c r="BC1425">
        <v>0.116262674</v>
      </c>
      <c r="BD1425">
        <v>-7.3787272489999998</v>
      </c>
      <c r="BE1425">
        <v>0.91058462100000004</v>
      </c>
      <c r="BF1425">
        <v>0.92997605800000005</v>
      </c>
      <c r="BG1425">
        <v>0</v>
      </c>
      <c r="BH1425">
        <v>0</v>
      </c>
    </row>
    <row r="1426" spans="1:60" x14ac:dyDescent="0.3">
      <c r="A1426">
        <v>2860</v>
      </c>
      <c r="B1426" t="s">
        <v>4566</v>
      </c>
      <c r="C1426" t="s">
        <v>4566</v>
      </c>
      <c r="D1426" t="s">
        <v>4566</v>
      </c>
      <c r="E1426" t="s">
        <v>4567</v>
      </c>
      <c r="F1426" t="s">
        <v>60</v>
      </c>
      <c r="G1426" t="s">
        <v>4568</v>
      </c>
      <c r="H1426" t="s">
        <v>4566</v>
      </c>
      <c r="I1426" t="s">
        <v>4569</v>
      </c>
      <c r="J1426" t="s">
        <v>4569</v>
      </c>
      <c r="K1426" t="s">
        <v>4566</v>
      </c>
      <c r="L1426" t="s">
        <v>4567</v>
      </c>
      <c r="M1426">
        <v>11.814232779999999</v>
      </c>
      <c r="N1426">
        <v>9.1916324520000003</v>
      </c>
      <c r="O1426">
        <v>12.06427515</v>
      </c>
      <c r="P1426">
        <v>11.521389109999999</v>
      </c>
      <c r="Q1426">
        <v>11.4637288</v>
      </c>
      <c r="R1426">
        <v>11.60579313</v>
      </c>
      <c r="S1426">
        <v>0.50692355300000003</v>
      </c>
      <c r="T1426">
        <v>-1.261662616</v>
      </c>
      <c r="U1426">
        <v>2.2755097219999998</v>
      </c>
      <c r="V1426">
        <v>11.276841900000001</v>
      </c>
      <c r="W1426">
        <v>0.68758838499999997</v>
      </c>
      <c r="X1426">
        <v>-7.0613730419999996</v>
      </c>
      <c r="Y1426">
        <v>0.51535259099999997</v>
      </c>
      <c r="Z1426">
        <v>0.58100260299999995</v>
      </c>
      <c r="AA1426">
        <v>0</v>
      </c>
      <c r="AB1426">
        <v>0</v>
      </c>
      <c r="AC1426">
        <v>13.736201489999999</v>
      </c>
      <c r="AD1426">
        <v>13.970445140000001</v>
      </c>
      <c r="AE1426">
        <v>13.909225490000001</v>
      </c>
      <c r="AF1426">
        <v>12.67938146</v>
      </c>
      <c r="AG1426">
        <v>12.57297896</v>
      </c>
      <c r="AH1426">
        <v>12.6659354</v>
      </c>
      <c r="AI1426">
        <v>1.232525436</v>
      </c>
      <c r="AJ1426">
        <v>0.92120329700000003</v>
      </c>
      <c r="AK1426">
        <v>1.543847575</v>
      </c>
      <c r="AL1426">
        <v>13.25569466</v>
      </c>
      <c r="AM1426">
        <v>9.3157131769999992</v>
      </c>
      <c r="AN1426">
        <v>2.715284553</v>
      </c>
      <c r="AO1426">
        <v>2.9180099999999999E-5</v>
      </c>
      <c r="AP1426">
        <v>2.11671E-4</v>
      </c>
      <c r="AQ1426">
        <v>1</v>
      </c>
      <c r="AR1426">
        <v>1</v>
      </c>
      <c r="AS1426">
        <v>12.15537436</v>
      </c>
      <c r="AT1426">
        <v>12.43412382</v>
      </c>
      <c r="AU1426">
        <v>12.253759970000001</v>
      </c>
      <c r="AV1426">
        <v>12.76433576</v>
      </c>
      <c r="AW1426">
        <v>12.742657749999999</v>
      </c>
      <c r="AX1426">
        <v>12.763167859999999</v>
      </c>
      <c r="AY1426">
        <v>-0.47563440400000001</v>
      </c>
      <c r="AZ1426">
        <v>-0.84200947599999998</v>
      </c>
      <c r="BA1426">
        <v>-0.109259331</v>
      </c>
      <c r="BB1426">
        <v>12.518903249999999</v>
      </c>
      <c r="BC1426">
        <v>-3.0455891980000001</v>
      </c>
      <c r="BD1426">
        <v>-4.0042846240000003</v>
      </c>
      <c r="BE1426">
        <v>1.7812740000000001E-2</v>
      </c>
      <c r="BF1426">
        <v>4.0660237000000002E-2</v>
      </c>
      <c r="BG1426">
        <v>0</v>
      </c>
      <c r="BH1426">
        <v>0</v>
      </c>
    </row>
    <row r="1427" spans="1:60" x14ac:dyDescent="0.3">
      <c r="A1427">
        <v>1100</v>
      </c>
      <c r="B1427" t="s">
        <v>6550</v>
      </c>
      <c r="C1427" t="s">
        <v>6550</v>
      </c>
      <c r="D1427" t="s">
        <v>6550</v>
      </c>
      <c r="E1427" t="s">
        <v>6551</v>
      </c>
      <c r="F1427" t="s">
        <v>60</v>
      </c>
      <c r="G1427" t="s">
        <v>6552</v>
      </c>
      <c r="H1427" t="s">
        <v>6550</v>
      </c>
      <c r="I1427" t="s">
        <v>6553</v>
      </c>
      <c r="J1427" t="s">
        <v>6553</v>
      </c>
      <c r="K1427" t="s">
        <v>6550</v>
      </c>
      <c r="L1427" t="s">
        <v>6551</v>
      </c>
      <c r="M1427">
        <v>12.71594526</v>
      </c>
      <c r="N1427">
        <v>12.726908999999999</v>
      </c>
      <c r="O1427">
        <v>11.875403950000001</v>
      </c>
      <c r="P1427" t="s">
        <v>63</v>
      </c>
      <c r="Q1427">
        <v>7.7704438290000004</v>
      </c>
      <c r="R1427" t="s">
        <v>63</v>
      </c>
      <c r="S1427">
        <v>-4.6689755750000002</v>
      </c>
      <c r="T1427">
        <v>-5.8997359969999996</v>
      </c>
      <c r="U1427">
        <v>-3.4382151529999998</v>
      </c>
      <c r="V1427">
        <v>11.27217551</v>
      </c>
      <c r="W1427">
        <v>-10.05779018</v>
      </c>
      <c r="X1427">
        <v>1.257915275</v>
      </c>
      <c r="Y1427">
        <v>2.8447100000000001E-4</v>
      </c>
      <c r="Z1427">
        <v>1.3052649999999999E-3</v>
      </c>
      <c r="AA1427">
        <v>-1</v>
      </c>
      <c r="AB1427">
        <v>-1</v>
      </c>
      <c r="AC1427" t="s">
        <v>63</v>
      </c>
      <c r="AD1427" t="s">
        <v>63</v>
      </c>
      <c r="AE1427" t="s">
        <v>63</v>
      </c>
      <c r="AF1427" t="s">
        <v>63</v>
      </c>
      <c r="AG1427" t="s">
        <v>63</v>
      </c>
      <c r="AH1427" t="s">
        <v>63</v>
      </c>
      <c r="AI1427" t="s">
        <v>63</v>
      </c>
      <c r="AJ1427" t="s">
        <v>63</v>
      </c>
      <c r="AK1427" t="s">
        <v>63</v>
      </c>
      <c r="AL1427" t="s">
        <v>63</v>
      </c>
      <c r="AM1427" t="s">
        <v>63</v>
      </c>
      <c r="AN1427" t="s">
        <v>63</v>
      </c>
      <c r="AO1427" t="s">
        <v>63</v>
      </c>
      <c r="AP1427" t="s">
        <v>63</v>
      </c>
      <c r="AQ1427" t="s">
        <v>63</v>
      </c>
      <c r="AR1427" t="s">
        <v>63</v>
      </c>
      <c r="AS1427" t="s">
        <v>63</v>
      </c>
      <c r="AT1427" t="s">
        <v>63</v>
      </c>
      <c r="AU1427" t="s">
        <v>63</v>
      </c>
      <c r="AV1427" t="s">
        <v>63</v>
      </c>
      <c r="AW1427" t="s">
        <v>63</v>
      </c>
      <c r="AX1427" t="s">
        <v>63</v>
      </c>
      <c r="AY1427" t="s">
        <v>63</v>
      </c>
      <c r="AZ1427" t="s">
        <v>63</v>
      </c>
      <c r="BA1427" t="s">
        <v>63</v>
      </c>
      <c r="BB1427" t="s">
        <v>63</v>
      </c>
      <c r="BC1427" t="s">
        <v>63</v>
      </c>
      <c r="BD1427" t="s">
        <v>63</v>
      </c>
      <c r="BE1427" t="s">
        <v>63</v>
      </c>
      <c r="BF1427" t="s">
        <v>63</v>
      </c>
      <c r="BG1427" t="s">
        <v>63</v>
      </c>
      <c r="BH1427" t="s">
        <v>63</v>
      </c>
    </row>
    <row r="1428" spans="1:60" x14ac:dyDescent="0.3">
      <c r="A1428">
        <v>2702</v>
      </c>
      <c r="B1428" t="s">
        <v>5467</v>
      </c>
      <c r="C1428" t="s">
        <v>5467</v>
      </c>
      <c r="D1428" t="s">
        <v>5467</v>
      </c>
      <c r="E1428" t="s">
        <v>5468</v>
      </c>
      <c r="F1428" t="s">
        <v>60</v>
      </c>
      <c r="G1428" t="s">
        <v>5469</v>
      </c>
      <c r="H1428" t="s">
        <v>5467</v>
      </c>
      <c r="I1428" t="s">
        <v>5470</v>
      </c>
      <c r="J1428" t="s">
        <v>5470</v>
      </c>
      <c r="K1428" t="s">
        <v>5467</v>
      </c>
      <c r="L1428" t="s">
        <v>5468</v>
      </c>
      <c r="M1428" t="s">
        <v>63</v>
      </c>
      <c r="N1428">
        <v>10.510487299999999</v>
      </c>
      <c r="O1428" t="s">
        <v>63</v>
      </c>
      <c r="P1428">
        <v>11.498938689999999</v>
      </c>
      <c r="Q1428">
        <v>12.00175387</v>
      </c>
      <c r="R1428">
        <v>11.074372110000001</v>
      </c>
      <c r="S1428">
        <v>1.01453426</v>
      </c>
      <c r="T1428">
        <v>-0.17684224200000001</v>
      </c>
      <c r="U1428">
        <v>2.2059107619999998</v>
      </c>
      <c r="V1428">
        <v>11.271387989999999</v>
      </c>
      <c r="W1428">
        <v>2.2577309090000002</v>
      </c>
      <c r="X1428">
        <v>-4.9202825140000002</v>
      </c>
      <c r="Y1428">
        <v>7.8977094999999997E-2</v>
      </c>
      <c r="Z1428">
        <v>0.117016288</v>
      </c>
      <c r="AA1428">
        <v>0</v>
      </c>
      <c r="AB1428">
        <v>0</v>
      </c>
      <c r="AC1428" t="s">
        <v>63</v>
      </c>
      <c r="AD1428" t="s">
        <v>63</v>
      </c>
      <c r="AE1428" t="s">
        <v>63</v>
      </c>
      <c r="AF1428">
        <v>12.65757548</v>
      </c>
      <c r="AG1428">
        <v>13.057068689999999</v>
      </c>
      <c r="AH1428">
        <v>12.17218776</v>
      </c>
      <c r="AI1428" t="s">
        <v>63</v>
      </c>
      <c r="AJ1428" t="s">
        <v>63</v>
      </c>
      <c r="AK1428" t="s">
        <v>63</v>
      </c>
      <c r="AL1428">
        <v>12.628943980000001</v>
      </c>
      <c r="AM1428" t="s">
        <v>63</v>
      </c>
      <c r="AN1428" t="s">
        <v>63</v>
      </c>
      <c r="AO1428" t="s">
        <v>63</v>
      </c>
      <c r="AP1428" t="s">
        <v>63</v>
      </c>
      <c r="AQ1428" t="s">
        <v>63</v>
      </c>
      <c r="AR1428" t="s">
        <v>63</v>
      </c>
      <c r="AS1428">
        <v>12.483886460000001</v>
      </c>
      <c r="AT1428">
        <v>12.465731509999999</v>
      </c>
      <c r="AU1428">
        <v>12.429338100000001</v>
      </c>
      <c r="AV1428">
        <v>12.742001009999999</v>
      </c>
      <c r="AW1428">
        <v>13.1831006</v>
      </c>
      <c r="AX1428">
        <v>12.24961959</v>
      </c>
      <c r="AY1428">
        <v>-0.26525504599999999</v>
      </c>
      <c r="AZ1428">
        <v>-0.84350615900000003</v>
      </c>
      <c r="BA1428">
        <v>0.31299606600000002</v>
      </c>
      <c r="BB1428">
        <v>12.592279550000001</v>
      </c>
      <c r="BC1428">
        <v>-1.0761459090000001</v>
      </c>
      <c r="BD1428">
        <v>-6.7777093859999997</v>
      </c>
      <c r="BE1428">
        <v>0.316203028</v>
      </c>
      <c r="BF1428">
        <v>0.405104089</v>
      </c>
      <c r="BG1428">
        <v>0</v>
      </c>
      <c r="BH1428">
        <v>0</v>
      </c>
    </row>
    <row r="1429" spans="1:60" x14ac:dyDescent="0.3">
      <c r="A1429">
        <v>943</v>
      </c>
      <c r="B1429" t="s">
        <v>6036</v>
      </c>
      <c r="C1429" t="s">
        <v>6036</v>
      </c>
      <c r="D1429" t="s">
        <v>6036</v>
      </c>
      <c r="E1429" t="s">
        <v>6037</v>
      </c>
      <c r="F1429" t="s">
        <v>60</v>
      </c>
      <c r="G1429" t="s">
        <v>6038</v>
      </c>
      <c r="H1429" t="s">
        <v>6036</v>
      </c>
      <c r="I1429" t="s">
        <v>6039</v>
      </c>
      <c r="J1429" t="s">
        <v>6039</v>
      </c>
      <c r="K1429" t="s">
        <v>6036</v>
      </c>
      <c r="L1429" t="s">
        <v>6037</v>
      </c>
      <c r="M1429">
        <v>12.71936638</v>
      </c>
      <c r="N1429">
        <v>8.5424942010000002</v>
      </c>
      <c r="O1429">
        <v>11.921763</v>
      </c>
      <c r="P1429">
        <v>11.024743969999999</v>
      </c>
      <c r="Q1429" t="s">
        <v>63</v>
      </c>
      <c r="R1429">
        <v>12.132977869999999</v>
      </c>
      <c r="S1429">
        <v>0.51765306200000005</v>
      </c>
      <c r="T1429">
        <v>-2.6516150989999998</v>
      </c>
      <c r="U1429">
        <v>3.6869212220000001</v>
      </c>
      <c r="V1429">
        <v>11.26826908</v>
      </c>
      <c r="W1429">
        <v>0.40788450100000001</v>
      </c>
      <c r="X1429">
        <v>-7.1160764910000003</v>
      </c>
      <c r="Y1429">
        <v>0.69865375100000005</v>
      </c>
      <c r="Z1429">
        <v>0.75086514800000004</v>
      </c>
      <c r="AA1429">
        <v>0</v>
      </c>
      <c r="AB1429">
        <v>0</v>
      </c>
      <c r="AC1429">
        <v>11.7878059</v>
      </c>
      <c r="AD1429">
        <v>11.80787896</v>
      </c>
      <c r="AE1429">
        <v>12.41528939</v>
      </c>
      <c r="AF1429">
        <v>12.241244480000001</v>
      </c>
      <c r="AG1429" t="s">
        <v>63</v>
      </c>
      <c r="AH1429">
        <v>13.160045220000001</v>
      </c>
      <c r="AI1429">
        <v>-0.69698676999999998</v>
      </c>
      <c r="AJ1429">
        <v>-1.5097320919999999</v>
      </c>
      <c r="AK1429">
        <v>0.115758552</v>
      </c>
      <c r="AL1429">
        <v>12.282452790000001</v>
      </c>
      <c r="AM1429">
        <v>-2.0841451090000001</v>
      </c>
      <c r="AN1429">
        <v>-5.6839918259999997</v>
      </c>
      <c r="AO1429">
        <v>8.0949849000000004E-2</v>
      </c>
      <c r="AP1429">
        <v>0.117069877</v>
      </c>
      <c r="AQ1429">
        <v>0</v>
      </c>
      <c r="AR1429">
        <v>0</v>
      </c>
      <c r="AS1429" t="s">
        <v>63</v>
      </c>
      <c r="AT1429" t="s">
        <v>63</v>
      </c>
      <c r="AU1429" t="s">
        <v>63</v>
      </c>
      <c r="AV1429" t="s">
        <v>63</v>
      </c>
      <c r="AW1429" t="s">
        <v>63</v>
      </c>
      <c r="AX1429" t="s">
        <v>63</v>
      </c>
      <c r="AY1429" t="s">
        <v>63</v>
      </c>
      <c r="AZ1429" t="s">
        <v>63</v>
      </c>
      <c r="BA1429" t="s">
        <v>63</v>
      </c>
      <c r="BB1429" t="s">
        <v>63</v>
      </c>
      <c r="BC1429" t="s">
        <v>63</v>
      </c>
      <c r="BD1429" t="s">
        <v>63</v>
      </c>
      <c r="BE1429" t="s">
        <v>63</v>
      </c>
      <c r="BF1429" t="s">
        <v>63</v>
      </c>
      <c r="BG1429" t="s">
        <v>63</v>
      </c>
      <c r="BH1429" t="s">
        <v>63</v>
      </c>
    </row>
    <row r="1430" spans="1:60" x14ac:dyDescent="0.3">
      <c r="A1430">
        <v>2852</v>
      </c>
      <c r="B1430" t="s">
        <v>4302</v>
      </c>
      <c r="C1430" t="s">
        <v>4302</v>
      </c>
      <c r="D1430" t="s">
        <v>4302</v>
      </c>
      <c r="E1430" t="s">
        <v>4303</v>
      </c>
      <c r="F1430" t="s">
        <v>60</v>
      </c>
      <c r="G1430" t="s">
        <v>4304</v>
      </c>
      <c r="H1430" t="s">
        <v>4302</v>
      </c>
      <c r="I1430" t="s">
        <v>4305</v>
      </c>
      <c r="J1430" t="s">
        <v>4305</v>
      </c>
      <c r="K1430" t="s">
        <v>4302</v>
      </c>
      <c r="L1430" t="s">
        <v>4303</v>
      </c>
      <c r="M1430">
        <v>11.69615252</v>
      </c>
      <c r="N1430">
        <v>10.19439983</v>
      </c>
      <c r="O1430">
        <v>9.7680513260000001</v>
      </c>
      <c r="P1430">
        <v>11.977274980000001</v>
      </c>
      <c r="Q1430">
        <v>12.300880149999999</v>
      </c>
      <c r="R1430">
        <v>11.657781079999999</v>
      </c>
      <c r="S1430">
        <v>1.425777512</v>
      </c>
      <c r="T1430">
        <v>0.21108069300000001</v>
      </c>
      <c r="U1430">
        <v>2.6404743320000001</v>
      </c>
      <c r="V1430">
        <v>11.26575665</v>
      </c>
      <c r="W1430">
        <v>2.8157633519999998</v>
      </c>
      <c r="X1430">
        <v>-4.3494260630000001</v>
      </c>
      <c r="Y1430">
        <v>2.7849453999999999E-2</v>
      </c>
      <c r="Z1430">
        <v>4.8917248000000003E-2</v>
      </c>
      <c r="AA1430">
        <v>1</v>
      </c>
      <c r="AB1430">
        <v>1</v>
      </c>
      <c r="AC1430">
        <v>13.73543336</v>
      </c>
      <c r="AD1430">
        <v>13.73663683</v>
      </c>
      <c r="AE1430">
        <v>13.9209782</v>
      </c>
      <c r="AF1430">
        <v>13.0967515</v>
      </c>
      <c r="AG1430">
        <v>13.33372707</v>
      </c>
      <c r="AH1430">
        <v>12.71504064</v>
      </c>
      <c r="AI1430">
        <v>0.74917639499999999</v>
      </c>
      <c r="AJ1430">
        <v>0.312964309</v>
      </c>
      <c r="AK1430">
        <v>1.1853884809999999</v>
      </c>
      <c r="AL1430">
        <v>13.423094600000001</v>
      </c>
      <c r="AM1430">
        <v>4.0412583489999996</v>
      </c>
      <c r="AN1430">
        <v>-2.8680823969999998</v>
      </c>
      <c r="AO1430">
        <v>4.6790160000000003E-3</v>
      </c>
      <c r="AP1430">
        <v>1.0280338E-2</v>
      </c>
      <c r="AQ1430">
        <v>0</v>
      </c>
      <c r="AR1430">
        <v>0</v>
      </c>
      <c r="AS1430">
        <v>12.59849722</v>
      </c>
      <c r="AT1430">
        <v>12.7713152</v>
      </c>
      <c r="AU1430">
        <v>12.716428670000001</v>
      </c>
      <c r="AV1430">
        <v>13.19039997</v>
      </c>
      <c r="AW1430">
        <v>13.44023262</v>
      </c>
      <c r="AX1430">
        <v>12.81388475</v>
      </c>
      <c r="AY1430">
        <v>-0.45275874900000002</v>
      </c>
      <c r="AZ1430">
        <v>-0.92386474299999999</v>
      </c>
      <c r="BA1430">
        <v>1.8347246000000001E-2</v>
      </c>
      <c r="BB1430">
        <v>12.92179307</v>
      </c>
      <c r="BC1430">
        <v>-2.2546140100000001</v>
      </c>
      <c r="BD1430">
        <v>-5.2045296590000003</v>
      </c>
      <c r="BE1430">
        <v>5.7343324000000001E-2</v>
      </c>
      <c r="BF1430">
        <v>0.10029958</v>
      </c>
      <c r="BG1430">
        <v>0</v>
      </c>
      <c r="BH1430">
        <v>0</v>
      </c>
    </row>
    <row r="1431" spans="1:60" x14ac:dyDescent="0.3">
      <c r="A1431">
        <v>610</v>
      </c>
      <c r="B1431" t="s">
        <v>4514</v>
      </c>
      <c r="C1431" t="s">
        <v>4514</v>
      </c>
      <c r="D1431" t="s">
        <v>4514</v>
      </c>
      <c r="E1431" t="s">
        <v>4515</v>
      </c>
      <c r="F1431" t="s">
        <v>60</v>
      </c>
      <c r="G1431" t="s">
        <v>4516</v>
      </c>
      <c r="H1431" t="s">
        <v>4514</v>
      </c>
      <c r="I1431" t="s">
        <v>4517</v>
      </c>
      <c r="J1431" t="s">
        <v>4517</v>
      </c>
      <c r="K1431" t="s">
        <v>4514</v>
      </c>
      <c r="L1431" t="s">
        <v>4515</v>
      </c>
      <c r="M1431">
        <v>10.333325370000001</v>
      </c>
      <c r="N1431">
        <v>11.0557298</v>
      </c>
      <c r="O1431" t="s">
        <v>63</v>
      </c>
      <c r="P1431">
        <v>11.572937810000001</v>
      </c>
      <c r="Q1431">
        <v>11.60521146</v>
      </c>
      <c r="R1431">
        <v>11.75716326</v>
      </c>
      <c r="S1431">
        <v>0.95057659000000005</v>
      </c>
      <c r="T1431">
        <v>0.243038846</v>
      </c>
      <c r="U1431">
        <v>1.6581143350000001</v>
      </c>
      <c r="V1431">
        <v>11.26487354</v>
      </c>
      <c r="W1431">
        <v>3.3446973729999998</v>
      </c>
      <c r="X1431">
        <v>-3.6239020759999998</v>
      </c>
      <c r="Y1431">
        <v>1.7205794E-2</v>
      </c>
      <c r="Z1431">
        <v>3.2909835999999998E-2</v>
      </c>
      <c r="AA1431">
        <v>0</v>
      </c>
      <c r="AB1431">
        <v>0</v>
      </c>
      <c r="AC1431">
        <v>12.834273769999999</v>
      </c>
      <c r="AD1431">
        <v>12.488360800000001</v>
      </c>
      <c r="AE1431">
        <v>12.606700529999999</v>
      </c>
      <c r="AF1431">
        <v>12.72639017</v>
      </c>
      <c r="AG1431">
        <v>12.69874074</v>
      </c>
      <c r="AH1431">
        <v>12.80024351</v>
      </c>
      <c r="AI1431">
        <v>-9.8679771999999999E-2</v>
      </c>
      <c r="AJ1431">
        <v>-0.43471326399999999</v>
      </c>
      <c r="AK1431">
        <v>0.23735372099999999</v>
      </c>
      <c r="AL1431">
        <v>12.692451589999999</v>
      </c>
      <c r="AM1431">
        <v>-0.69099641499999997</v>
      </c>
      <c r="AN1431">
        <v>-7.4370072120000001</v>
      </c>
      <c r="AO1431">
        <v>0.51130069300000003</v>
      </c>
      <c r="AP1431">
        <v>0.57694917700000004</v>
      </c>
      <c r="AQ1431">
        <v>0</v>
      </c>
      <c r="AR1431">
        <v>0</v>
      </c>
      <c r="AS1431">
        <v>12.619947249999999</v>
      </c>
      <c r="AT1431">
        <v>13.67078497</v>
      </c>
      <c r="AU1431">
        <v>13.590454319999999</v>
      </c>
      <c r="AV1431">
        <v>12.812456940000001</v>
      </c>
      <c r="AW1431">
        <v>12.85577335</v>
      </c>
      <c r="AX1431">
        <v>12.901753100000001</v>
      </c>
      <c r="AY1431">
        <v>0.43706771999999999</v>
      </c>
      <c r="AZ1431">
        <v>-0.241561992</v>
      </c>
      <c r="BA1431">
        <v>1.1156974310000001</v>
      </c>
      <c r="BB1431">
        <v>13.07519499</v>
      </c>
      <c r="BC1431">
        <v>1.51091434</v>
      </c>
      <c r="BD1431">
        <v>-6.26204538</v>
      </c>
      <c r="BE1431">
        <v>0.172904535</v>
      </c>
      <c r="BF1431">
        <v>0.24527385400000001</v>
      </c>
      <c r="BG1431">
        <v>0</v>
      </c>
      <c r="BH1431">
        <v>0</v>
      </c>
    </row>
    <row r="1432" spans="1:60" x14ac:dyDescent="0.3">
      <c r="A1432">
        <v>2708</v>
      </c>
      <c r="B1432" t="s">
        <v>6570</v>
      </c>
      <c r="C1432" t="s">
        <v>6570</v>
      </c>
      <c r="D1432" t="s">
        <v>6570</v>
      </c>
      <c r="E1432" t="s">
        <v>6571</v>
      </c>
      <c r="F1432" t="s">
        <v>60</v>
      </c>
      <c r="G1432" t="s">
        <v>6572</v>
      </c>
      <c r="H1432" t="s">
        <v>6570</v>
      </c>
      <c r="I1432" t="s">
        <v>6573</v>
      </c>
      <c r="J1432" t="s">
        <v>6573</v>
      </c>
      <c r="K1432" t="s">
        <v>6570</v>
      </c>
      <c r="L1432" t="s">
        <v>6571</v>
      </c>
      <c r="M1432">
        <v>11.468270990000001</v>
      </c>
      <c r="N1432">
        <v>11.38317133</v>
      </c>
      <c r="O1432">
        <v>10.943076980000001</v>
      </c>
      <c r="P1432" t="s">
        <v>63</v>
      </c>
      <c r="Q1432" t="s">
        <v>63</v>
      </c>
      <c r="R1432" t="s">
        <v>63</v>
      </c>
      <c r="S1432" t="s">
        <v>63</v>
      </c>
      <c r="T1432" t="s">
        <v>63</v>
      </c>
      <c r="U1432" t="s">
        <v>63</v>
      </c>
      <c r="V1432">
        <v>11.264839759999999</v>
      </c>
      <c r="W1432" t="s">
        <v>63</v>
      </c>
      <c r="X1432" t="s">
        <v>63</v>
      </c>
      <c r="Y1432" t="s">
        <v>63</v>
      </c>
      <c r="Z1432" t="s">
        <v>63</v>
      </c>
      <c r="AA1432" t="s">
        <v>63</v>
      </c>
      <c r="AB1432" t="s">
        <v>63</v>
      </c>
      <c r="AC1432" t="s">
        <v>63</v>
      </c>
      <c r="AD1432" t="s">
        <v>63</v>
      </c>
      <c r="AE1432" t="s">
        <v>63</v>
      </c>
      <c r="AF1432" t="s">
        <v>63</v>
      </c>
      <c r="AG1432" t="s">
        <v>63</v>
      </c>
      <c r="AH1432" t="s">
        <v>63</v>
      </c>
      <c r="AI1432" t="s">
        <v>63</v>
      </c>
      <c r="AJ1432" t="s">
        <v>63</v>
      </c>
      <c r="AK1432" t="s">
        <v>63</v>
      </c>
      <c r="AL1432" t="s">
        <v>63</v>
      </c>
      <c r="AM1432" t="s">
        <v>63</v>
      </c>
      <c r="AN1432" t="s">
        <v>63</v>
      </c>
      <c r="AO1432" t="s">
        <v>63</v>
      </c>
      <c r="AP1432" t="s">
        <v>63</v>
      </c>
      <c r="AQ1432" t="s">
        <v>63</v>
      </c>
      <c r="AR1432" t="s">
        <v>63</v>
      </c>
      <c r="AS1432" t="s">
        <v>63</v>
      </c>
      <c r="AT1432" t="s">
        <v>63</v>
      </c>
      <c r="AU1432" t="s">
        <v>63</v>
      </c>
      <c r="AV1432" t="s">
        <v>63</v>
      </c>
      <c r="AW1432" t="s">
        <v>63</v>
      </c>
      <c r="AX1432" t="s">
        <v>63</v>
      </c>
      <c r="AY1432" t="s">
        <v>63</v>
      </c>
      <c r="AZ1432" t="s">
        <v>63</v>
      </c>
      <c r="BA1432" t="s">
        <v>63</v>
      </c>
      <c r="BB1432" t="s">
        <v>63</v>
      </c>
      <c r="BC1432" t="s">
        <v>63</v>
      </c>
      <c r="BD1432" t="s">
        <v>63</v>
      </c>
      <c r="BE1432" s="1" t="s">
        <v>63</v>
      </c>
      <c r="BF1432" s="1" t="s">
        <v>63</v>
      </c>
      <c r="BG1432" t="s">
        <v>63</v>
      </c>
      <c r="BH1432" t="s">
        <v>63</v>
      </c>
    </row>
    <row r="1433" spans="1:60" x14ac:dyDescent="0.3">
      <c r="A1433">
        <v>1198</v>
      </c>
      <c r="B1433" t="s">
        <v>4913</v>
      </c>
      <c r="C1433" t="s">
        <v>4913</v>
      </c>
      <c r="D1433" t="s">
        <v>4913</v>
      </c>
      <c r="E1433" t="s">
        <v>4914</v>
      </c>
      <c r="F1433" t="s">
        <v>60</v>
      </c>
      <c r="G1433" t="s">
        <v>4915</v>
      </c>
      <c r="H1433" t="s">
        <v>4913</v>
      </c>
      <c r="I1433" t="s">
        <v>4916</v>
      </c>
      <c r="J1433" t="s">
        <v>4916</v>
      </c>
      <c r="K1433" t="s">
        <v>4913</v>
      </c>
      <c r="L1433" t="s">
        <v>4914</v>
      </c>
      <c r="M1433">
        <v>10.203010559999999</v>
      </c>
      <c r="N1433">
        <v>11.43564026</v>
      </c>
      <c r="O1433">
        <v>10.75289334</v>
      </c>
      <c r="P1433">
        <v>11.58564915</v>
      </c>
      <c r="Q1433">
        <v>11.85176109</v>
      </c>
      <c r="R1433">
        <v>11.7561193</v>
      </c>
      <c r="S1433">
        <v>0.93399512699999998</v>
      </c>
      <c r="T1433">
        <v>0.14711713100000001</v>
      </c>
      <c r="U1433">
        <v>1.720873122</v>
      </c>
      <c r="V1433">
        <v>11.26417895</v>
      </c>
      <c r="W1433">
        <v>2.8474066530000002</v>
      </c>
      <c r="X1433">
        <v>-4.3034629439999996</v>
      </c>
      <c r="Y1433" s="1">
        <v>2.6659227000000001E-2</v>
      </c>
      <c r="Z1433">
        <v>4.7332471000000001E-2</v>
      </c>
      <c r="AA1433">
        <v>0</v>
      </c>
      <c r="AB1433">
        <v>0</v>
      </c>
      <c r="AC1433">
        <v>12.79908017</v>
      </c>
      <c r="AD1433">
        <v>12.64356154</v>
      </c>
      <c r="AE1433">
        <v>12.5189</v>
      </c>
      <c r="AF1433">
        <v>12.738200450000001</v>
      </c>
      <c r="AG1433">
        <v>12.92093245</v>
      </c>
      <c r="AH1433">
        <v>12.805642929999999</v>
      </c>
      <c r="AI1433">
        <v>-0.16774470599999999</v>
      </c>
      <c r="AJ1433">
        <v>-0.49537609599999999</v>
      </c>
      <c r="AK1433">
        <v>0.159886684</v>
      </c>
      <c r="AL1433">
        <v>12.737719589999999</v>
      </c>
      <c r="AM1433">
        <v>-1.204740586</v>
      </c>
      <c r="AN1433">
        <v>-6.9484477289999997</v>
      </c>
      <c r="AO1433">
        <v>0.26653760399999998</v>
      </c>
      <c r="AP1433">
        <v>0.33099914400000002</v>
      </c>
      <c r="AQ1433">
        <v>0</v>
      </c>
      <c r="AR1433">
        <v>0</v>
      </c>
      <c r="AS1433">
        <v>13.026012659999999</v>
      </c>
      <c r="AT1433">
        <v>12.851820529999999</v>
      </c>
      <c r="AU1433">
        <v>12.97679022</v>
      </c>
      <c r="AV1433">
        <v>12.82454092</v>
      </c>
      <c r="AW1433">
        <v>13.05792136</v>
      </c>
      <c r="AX1433">
        <v>12.90731603</v>
      </c>
      <c r="AY1433">
        <v>2.1615032999999999E-2</v>
      </c>
      <c r="AZ1433">
        <v>-0.34740332800000001</v>
      </c>
      <c r="BA1433">
        <v>0.39063339400000002</v>
      </c>
      <c r="BB1433">
        <v>12.94073362</v>
      </c>
      <c r="BC1433">
        <v>0.13741429099999999</v>
      </c>
      <c r="BD1433">
        <v>-7.3756944090000003</v>
      </c>
      <c r="BE1433">
        <v>0.89442434299999996</v>
      </c>
      <c r="BF1433">
        <v>0.91575580300000003</v>
      </c>
      <c r="BG1433">
        <v>0</v>
      </c>
      <c r="BH1433">
        <v>0</v>
      </c>
    </row>
    <row r="1434" spans="1:60" x14ac:dyDescent="0.3">
      <c r="A1434">
        <v>62</v>
      </c>
      <c r="B1434" t="s">
        <v>4830</v>
      </c>
      <c r="C1434" t="s">
        <v>4830</v>
      </c>
      <c r="D1434" t="s">
        <v>4830</v>
      </c>
      <c r="E1434" t="s">
        <v>4831</v>
      </c>
      <c r="F1434" t="s">
        <v>60</v>
      </c>
      <c r="G1434" t="s">
        <v>4832</v>
      </c>
      <c r="H1434" t="s">
        <v>4830</v>
      </c>
      <c r="I1434" t="s">
        <v>4833</v>
      </c>
      <c r="J1434" t="s">
        <v>4833</v>
      </c>
      <c r="K1434" t="s">
        <v>4830</v>
      </c>
      <c r="L1434" t="s">
        <v>4831</v>
      </c>
      <c r="M1434" t="s">
        <v>63</v>
      </c>
      <c r="N1434" t="s">
        <v>63</v>
      </c>
      <c r="O1434" t="s">
        <v>63</v>
      </c>
      <c r="P1434">
        <v>10.858769560000001</v>
      </c>
      <c r="Q1434">
        <v>11.441793540000001</v>
      </c>
      <c r="R1434">
        <v>11.490257959999999</v>
      </c>
      <c r="S1434" t="s">
        <v>63</v>
      </c>
      <c r="T1434" t="s">
        <v>63</v>
      </c>
      <c r="U1434" t="s">
        <v>63</v>
      </c>
      <c r="V1434">
        <v>11.26360702</v>
      </c>
      <c r="W1434" t="s">
        <v>63</v>
      </c>
      <c r="X1434" t="s">
        <v>63</v>
      </c>
      <c r="Y1434" t="s">
        <v>63</v>
      </c>
      <c r="Z1434" t="s">
        <v>63</v>
      </c>
      <c r="AA1434" t="s">
        <v>63</v>
      </c>
      <c r="AB1434" t="s">
        <v>63</v>
      </c>
      <c r="AC1434">
        <v>12.575549540000001</v>
      </c>
      <c r="AD1434">
        <v>12.37421838</v>
      </c>
      <c r="AE1434">
        <v>12.33799962</v>
      </c>
      <c r="AF1434">
        <v>12.0940628</v>
      </c>
      <c r="AG1434">
        <v>12.55478866</v>
      </c>
      <c r="AH1434">
        <v>12.5330122</v>
      </c>
      <c r="AI1434">
        <v>3.5301292999999997E-2</v>
      </c>
      <c r="AJ1434">
        <v>-0.37048995600000001</v>
      </c>
      <c r="AK1434">
        <v>0.44109254199999998</v>
      </c>
      <c r="AL1434">
        <v>12.4116052</v>
      </c>
      <c r="AM1434">
        <v>0.204700148</v>
      </c>
      <c r="AN1434">
        <v>-7.676052844</v>
      </c>
      <c r="AO1434">
        <v>0.84349323200000004</v>
      </c>
      <c r="AP1434">
        <v>0.87113312300000001</v>
      </c>
      <c r="AQ1434">
        <v>0</v>
      </c>
      <c r="AR1434">
        <v>0</v>
      </c>
      <c r="AS1434">
        <v>12.342206880000001</v>
      </c>
      <c r="AT1434">
        <v>12.80353131</v>
      </c>
      <c r="AU1434">
        <v>12.34576421</v>
      </c>
      <c r="AV1434">
        <v>12.161541290000001</v>
      </c>
      <c r="AW1434">
        <v>12.726379919999999</v>
      </c>
      <c r="AX1434">
        <v>12.625586439999999</v>
      </c>
      <c r="AY1434">
        <v>-7.335088E-3</v>
      </c>
      <c r="AZ1434">
        <v>-0.53295160200000002</v>
      </c>
      <c r="BA1434">
        <v>0.51828142600000005</v>
      </c>
      <c r="BB1434">
        <v>12.500835009999999</v>
      </c>
      <c r="BC1434">
        <v>-3.2738615999999998E-2</v>
      </c>
      <c r="BD1434">
        <v>-7.3857702630000004</v>
      </c>
      <c r="BE1434">
        <v>0.97476199900000005</v>
      </c>
      <c r="BF1434">
        <v>0.98037098700000003</v>
      </c>
      <c r="BG1434">
        <v>0</v>
      </c>
      <c r="BH1434">
        <v>0</v>
      </c>
    </row>
    <row r="1435" spans="1:60" x14ac:dyDescent="0.3">
      <c r="A1435">
        <v>1722</v>
      </c>
      <c r="B1435" t="s">
        <v>4003</v>
      </c>
      <c r="C1435" t="s">
        <v>4003</v>
      </c>
      <c r="D1435" t="s">
        <v>4003</v>
      </c>
      <c r="E1435" t="s">
        <v>4004</v>
      </c>
      <c r="F1435" t="s">
        <v>60</v>
      </c>
      <c r="G1435" t="s">
        <v>4005</v>
      </c>
      <c r="H1435" t="s">
        <v>4003</v>
      </c>
      <c r="I1435" t="s">
        <v>4006</v>
      </c>
      <c r="J1435" t="s">
        <v>4006</v>
      </c>
      <c r="K1435" t="s">
        <v>4003</v>
      </c>
      <c r="L1435" t="s">
        <v>4004</v>
      </c>
      <c r="M1435">
        <v>10.372636529999999</v>
      </c>
      <c r="N1435">
        <v>11.43181888</v>
      </c>
      <c r="O1435">
        <v>9.0398911200000001</v>
      </c>
      <c r="P1435">
        <v>12.15897539</v>
      </c>
      <c r="Q1435">
        <v>12.34547132</v>
      </c>
      <c r="R1435">
        <v>12.21745889</v>
      </c>
      <c r="S1435">
        <v>1.959186361</v>
      </c>
      <c r="T1435">
        <v>0.60017330099999999</v>
      </c>
      <c r="U1435">
        <v>3.31819942</v>
      </c>
      <c r="V1435">
        <v>11.26104202</v>
      </c>
      <c r="W1435">
        <v>3.4583138560000002</v>
      </c>
      <c r="X1435">
        <v>-3.432761975</v>
      </c>
      <c r="Y1435">
        <v>1.1772650000000001E-2</v>
      </c>
      <c r="Z1435">
        <v>2.3930096000000001E-2</v>
      </c>
      <c r="AA1435">
        <v>1</v>
      </c>
      <c r="AB1435">
        <v>1</v>
      </c>
      <c r="AC1435">
        <v>13.978095789999999</v>
      </c>
      <c r="AD1435">
        <v>13.717213170000001</v>
      </c>
      <c r="AE1435">
        <v>13.736935709999999</v>
      </c>
      <c r="AF1435">
        <v>13.266045180000001</v>
      </c>
      <c r="AG1435">
        <v>13.375504319999999</v>
      </c>
      <c r="AH1435">
        <v>13.236171669999999</v>
      </c>
      <c r="AI1435">
        <v>0.51817450200000004</v>
      </c>
      <c r="AJ1435">
        <v>0.193319993</v>
      </c>
      <c r="AK1435">
        <v>0.84302901200000002</v>
      </c>
      <c r="AL1435">
        <v>13.55166097</v>
      </c>
      <c r="AM1435">
        <v>3.7533352930000001</v>
      </c>
      <c r="AN1435">
        <v>-3.2756411839999999</v>
      </c>
      <c r="AO1435">
        <v>6.8235739999999998E-3</v>
      </c>
      <c r="AP1435">
        <v>1.4222911E-2</v>
      </c>
      <c r="AQ1435">
        <v>0</v>
      </c>
      <c r="AR1435">
        <v>0</v>
      </c>
      <c r="AS1435">
        <v>13.125867680000001</v>
      </c>
      <c r="AT1435">
        <v>13.55976385</v>
      </c>
      <c r="AU1435">
        <v>12.7524721</v>
      </c>
      <c r="AV1435">
        <v>13.36255147</v>
      </c>
      <c r="AW1435">
        <v>13.479352929999999</v>
      </c>
      <c r="AX1435">
        <v>13.349051449999999</v>
      </c>
      <c r="AY1435">
        <v>-0.25095074000000001</v>
      </c>
      <c r="AZ1435">
        <v>-0.78343548299999999</v>
      </c>
      <c r="BA1435">
        <v>0.28153400299999998</v>
      </c>
      <c r="BB1435">
        <v>13.271509910000001</v>
      </c>
      <c r="BC1435">
        <v>-1.1056184899999999</v>
      </c>
      <c r="BD1435">
        <v>-6.7464172869999999</v>
      </c>
      <c r="BE1435">
        <v>0.304060781</v>
      </c>
      <c r="BF1435">
        <v>0.39201092199999998</v>
      </c>
      <c r="BG1435">
        <v>0</v>
      </c>
      <c r="BH1435">
        <v>0</v>
      </c>
    </row>
    <row r="1436" spans="1:60" x14ac:dyDescent="0.3">
      <c r="A1436">
        <v>2512</v>
      </c>
      <c r="B1436" t="s">
        <v>6582</v>
      </c>
      <c r="C1436" t="s">
        <v>6582</v>
      </c>
      <c r="D1436" t="s">
        <v>6582</v>
      </c>
      <c r="E1436" t="s">
        <v>6583</v>
      </c>
      <c r="F1436" t="s">
        <v>60</v>
      </c>
      <c r="G1436" t="s">
        <v>6584</v>
      </c>
      <c r="H1436" t="s">
        <v>6582</v>
      </c>
      <c r="I1436" t="s">
        <v>6585</v>
      </c>
      <c r="J1436" t="s">
        <v>6585</v>
      </c>
      <c r="K1436" t="s">
        <v>6582</v>
      </c>
      <c r="L1436" t="s">
        <v>6583</v>
      </c>
      <c r="M1436">
        <v>12.147927340000001</v>
      </c>
      <c r="N1436">
        <v>12.348959219999999</v>
      </c>
      <c r="O1436">
        <v>12.91861666</v>
      </c>
      <c r="P1436" t="s">
        <v>63</v>
      </c>
      <c r="Q1436" t="s">
        <v>63</v>
      </c>
      <c r="R1436">
        <v>7.6192871330000003</v>
      </c>
      <c r="S1436">
        <v>-4.852547274</v>
      </c>
      <c r="T1436">
        <v>-5.9430955819999998</v>
      </c>
      <c r="U1436">
        <v>-3.7619989650000001</v>
      </c>
      <c r="V1436">
        <v>11.258697590000001</v>
      </c>
      <c r="W1436">
        <v>-11.79721129</v>
      </c>
      <c r="X1436">
        <v>1.947685844</v>
      </c>
      <c r="Y1436">
        <v>1.41092E-4</v>
      </c>
      <c r="Z1436">
        <v>7.8041500000000001E-4</v>
      </c>
      <c r="AA1436">
        <v>-1</v>
      </c>
      <c r="AB1436">
        <v>-1</v>
      </c>
      <c r="AC1436" t="s">
        <v>63</v>
      </c>
      <c r="AD1436" t="s">
        <v>63</v>
      </c>
      <c r="AE1436" t="s">
        <v>63</v>
      </c>
      <c r="AF1436" t="s">
        <v>63</v>
      </c>
      <c r="AG1436" t="s">
        <v>63</v>
      </c>
      <c r="AH1436" t="s">
        <v>63</v>
      </c>
      <c r="AI1436" t="s">
        <v>63</v>
      </c>
      <c r="AJ1436" t="s">
        <v>63</v>
      </c>
      <c r="AK1436" t="s">
        <v>63</v>
      </c>
      <c r="AL1436" t="s">
        <v>63</v>
      </c>
      <c r="AM1436" t="s">
        <v>63</v>
      </c>
      <c r="AN1436" t="s">
        <v>63</v>
      </c>
      <c r="AO1436" t="s">
        <v>63</v>
      </c>
      <c r="AP1436" t="s">
        <v>63</v>
      </c>
      <c r="AQ1436" t="s">
        <v>63</v>
      </c>
      <c r="AR1436" t="s">
        <v>63</v>
      </c>
      <c r="AS1436" t="s">
        <v>63</v>
      </c>
      <c r="AT1436" t="s">
        <v>63</v>
      </c>
      <c r="AU1436" t="s">
        <v>63</v>
      </c>
      <c r="AV1436" t="s">
        <v>63</v>
      </c>
      <c r="AW1436" t="s">
        <v>63</v>
      </c>
      <c r="AX1436" t="s">
        <v>63</v>
      </c>
      <c r="AY1436" t="s">
        <v>63</v>
      </c>
      <c r="AZ1436" t="s">
        <v>63</v>
      </c>
      <c r="BA1436" t="s">
        <v>63</v>
      </c>
      <c r="BB1436" t="s">
        <v>63</v>
      </c>
      <c r="BC1436" t="s">
        <v>63</v>
      </c>
      <c r="BD1436" t="s">
        <v>63</v>
      </c>
      <c r="BE1436" t="s">
        <v>63</v>
      </c>
      <c r="BF1436" t="s">
        <v>63</v>
      </c>
      <c r="BG1436" t="s">
        <v>63</v>
      </c>
      <c r="BH1436" t="s">
        <v>63</v>
      </c>
    </row>
    <row r="1437" spans="1:60" x14ac:dyDescent="0.3">
      <c r="A1437">
        <v>2764</v>
      </c>
      <c r="B1437" t="s">
        <v>3630</v>
      </c>
      <c r="C1437" t="s">
        <v>3630</v>
      </c>
      <c r="D1437" t="s">
        <v>3631</v>
      </c>
      <c r="E1437" t="s">
        <v>3632</v>
      </c>
      <c r="F1437" t="s">
        <v>60</v>
      </c>
      <c r="G1437" t="s">
        <v>3633</v>
      </c>
      <c r="H1437" t="s">
        <v>3631</v>
      </c>
      <c r="I1437" t="s">
        <v>3634</v>
      </c>
      <c r="J1437" t="s">
        <v>3635</v>
      </c>
      <c r="K1437" t="s">
        <v>3630</v>
      </c>
      <c r="L1437" t="s">
        <v>3636</v>
      </c>
      <c r="M1437">
        <v>10.66795965</v>
      </c>
      <c r="N1437">
        <v>11.503801259999999</v>
      </c>
      <c r="O1437">
        <v>9.4114808270000001</v>
      </c>
      <c r="P1437">
        <v>11.777282720000001</v>
      </c>
      <c r="Q1437">
        <v>11.97710206</v>
      </c>
      <c r="R1437">
        <v>12.18787975</v>
      </c>
      <c r="S1437">
        <v>1.453007599</v>
      </c>
      <c r="T1437">
        <v>0.227638646</v>
      </c>
      <c r="U1437">
        <v>2.6783765530000001</v>
      </c>
      <c r="V1437">
        <v>11.254251050000001</v>
      </c>
      <c r="W1437">
        <v>2.844548214</v>
      </c>
      <c r="X1437">
        <v>-4.3076125449999996</v>
      </c>
      <c r="Y1437" s="1">
        <v>2.6764489999999998E-2</v>
      </c>
      <c r="Z1437" s="1">
        <v>4.7446140999999997E-2</v>
      </c>
      <c r="AA1437">
        <v>1</v>
      </c>
      <c r="AB1437">
        <v>1</v>
      </c>
      <c r="AC1437">
        <v>13.57326948</v>
      </c>
      <c r="AD1437">
        <v>13.620800709999999</v>
      </c>
      <c r="AE1437">
        <v>13.26095995</v>
      </c>
      <c r="AF1437">
        <v>12.913307509999999</v>
      </c>
      <c r="AG1437">
        <v>13.03561043</v>
      </c>
      <c r="AH1437">
        <v>13.209353800000001</v>
      </c>
      <c r="AI1437">
        <v>0.43225280100000002</v>
      </c>
      <c r="AJ1437">
        <v>5.7584000000000003E-2</v>
      </c>
      <c r="AK1437">
        <v>0.80692160199999996</v>
      </c>
      <c r="AL1437">
        <v>13.268883649999999</v>
      </c>
      <c r="AM1437">
        <v>2.7146916669999999</v>
      </c>
      <c r="AN1437">
        <v>-4.8200179099999998</v>
      </c>
      <c r="AO1437">
        <v>2.929986E-2</v>
      </c>
      <c r="AP1437">
        <v>4.9364188000000003E-2</v>
      </c>
      <c r="AQ1437">
        <v>0</v>
      </c>
      <c r="AR1437">
        <v>0</v>
      </c>
      <c r="AS1437">
        <v>14.278335950000001</v>
      </c>
      <c r="AT1437">
        <v>14.41099743</v>
      </c>
      <c r="AU1437">
        <v>13.66642639</v>
      </c>
      <c r="AV1437">
        <v>13.003448499999999</v>
      </c>
      <c r="AW1437">
        <v>13.16330688</v>
      </c>
      <c r="AX1437">
        <v>13.321631119999999</v>
      </c>
      <c r="AY1437">
        <v>0.95579109299999998</v>
      </c>
      <c r="AZ1437">
        <v>0.40960053400000002</v>
      </c>
      <c r="BA1437">
        <v>1.501981652</v>
      </c>
      <c r="BB1437">
        <v>13.640691049999999</v>
      </c>
      <c r="BC1437">
        <v>4.1052798790000002</v>
      </c>
      <c r="BD1437">
        <v>-2.4595682700000001</v>
      </c>
      <c r="BE1437">
        <v>4.1698289999999999E-3</v>
      </c>
      <c r="BF1437">
        <v>1.3859422E-2</v>
      </c>
      <c r="BG1437">
        <v>0</v>
      </c>
      <c r="BH1437">
        <v>0</v>
      </c>
    </row>
    <row r="1438" spans="1:60" x14ac:dyDescent="0.3">
      <c r="A1438">
        <v>1728</v>
      </c>
      <c r="B1438" t="s">
        <v>5349</v>
      </c>
      <c r="C1438" t="s">
        <v>5349</v>
      </c>
      <c r="D1438" t="s">
        <v>5349</v>
      </c>
      <c r="E1438" t="s">
        <v>5350</v>
      </c>
      <c r="F1438" t="s">
        <v>60</v>
      </c>
      <c r="G1438" t="s">
        <v>5351</v>
      </c>
      <c r="H1438" t="s">
        <v>5349</v>
      </c>
      <c r="I1438" t="s">
        <v>5352</v>
      </c>
      <c r="J1438" t="s">
        <v>5352</v>
      </c>
      <c r="K1438" t="s">
        <v>5349</v>
      </c>
      <c r="L1438" t="s">
        <v>5350</v>
      </c>
      <c r="M1438" t="s">
        <v>63</v>
      </c>
      <c r="N1438">
        <v>10.56332334</v>
      </c>
      <c r="O1438">
        <v>9.7531461069999992</v>
      </c>
      <c r="P1438">
        <v>11.95648445</v>
      </c>
      <c r="Q1438">
        <v>12.07265404</v>
      </c>
      <c r="R1438">
        <v>11.92156379</v>
      </c>
      <c r="S1438">
        <v>1.825332701</v>
      </c>
      <c r="T1438">
        <v>1.0792547320000001</v>
      </c>
      <c r="U1438">
        <v>2.5714106710000002</v>
      </c>
      <c r="V1438">
        <v>11.253434349999999</v>
      </c>
      <c r="W1438">
        <v>6.0924610279999998</v>
      </c>
      <c r="X1438">
        <v>-0.62303683399999998</v>
      </c>
      <c r="Y1438">
        <v>1.1499469999999999E-3</v>
      </c>
      <c r="Z1438">
        <v>3.6955709999999999E-3</v>
      </c>
      <c r="AA1438">
        <v>1</v>
      </c>
      <c r="AB1438">
        <v>1</v>
      </c>
      <c r="AC1438">
        <v>12.36647743</v>
      </c>
      <c r="AD1438">
        <v>11.990427179999999</v>
      </c>
      <c r="AE1438">
        <v>11.89003293</v>
      </c>
      <c r="AF1438">
        <v>13.07791347</v>
      </c>
      <c r="AG1438">
        <v>13.12287736</v>
      </c>
      <c r="AH1438">
        <v>12.950550720000001</v>
      </c>
      <c r="AI1438">
        <v>-0.96813467099999995</v>
      </c>
      <c r="AJ1438">
        <v>-1.357255788</v>
      </c>
      <c r="AK1438">
        <v>-0.57901355499999996</v>
      </c>
      <c r="AL1438">
        <v>12.566379850000001</v>
      </c>
      <c r="AM1438">
        <v>-5.8543839039999996</v>
      </c>
      <c r="AN1438">
        <v>-0.57037776900000003</v>
      </c>
      <c r="AO1438">
        <v>5.7329199999999999E-4</v>
      </c>
      <c r="AP1438">
        <v>1.9479160000000001E-3</v>
      </c>
      <c r="AQ1438">
        <v>0</v>
      </c>
      <c r="AR1438">
        <v>0</v>
      </c>
      <c r="AS1438">
        <v>13.048683459999999</v>
      </c>
      <c r="AT1438">
        <v>12.29877939</v>
      </c>
      <c r="AU1438">
        <v>12.2427872</v>
      </c>
      <c r="AV1438">
        <v>13.17122234</v>
      </c>
      <c r="AW1438">
        <v>13.24394472</v>
      </c>
      <c r="AX1438">
        <v>13.05638478</v>
      </c>
      <c r="AY1438">
        <v>-0.62710060000000001</v>
      </c>
      <c r="AZ1438">
        <v>-1.198868979</v>
      </c>
      <c r="BA1438">
        <v>-5.5332220000000001E-2</v>
      </c>
      <c r="BB1438">
        <v>12.843633649999999</v>
      </c>
      <c r="BC1438">
        <v>-2.5730075650000002</v>
      </c>
      <c r="BD1438">
        <v>-4.7225510919999998</v>
      </c>
      <c r="BE1438">
        <v>3.5620936999999998E-2</v>
      </c>
      <c r="BF1438">
        <v>6.8795921999999995E-2</v>
      </c>
      <c r="BG1438">
        <v>0</v>
      </c>
      <c r="BH1438">
        <v>0</v>
      </c>
    </row>
    <row r="1439" spans="1:60" x14ac:dyDescent="0.3">
      <c r="A1439">
        <v>231</v>
      </c>
      <c r="B1439" t="s">
        <v>6526</v>
      </c>
      <c r="C1439" t="s">
        <v>6526</v>
      </c>
      <c r="D1439" t="s">
        <v>6526</v>
      </c>
      <c r="E1439" t="s">
        <v>6527</v>
      </c>
      <c r="F1439" t="s">
        <v>60</v>
      </c>
      <c r="G1439" t="s">
        <v>6528</v>
      </c>
      <c r="H1439" t="s">
        <v>6526</v>
      </c>
      <c r="I1439" t="s">
        <v>6529</v>
      </c>
      <c r="J1439" t="s">
        <v>6529</v>
      </c>
      <c r="K1439" t="s">
        <v>6526</v>
      </c>
      <c r="L1439" t="s">
        <v>6527</v>
      </c>
      <c r="M1439">
        <v>11.782049580000001</v>
      </c>
      <c r="N1439">
        <v>11.21613097</v>
      </c>
      <c r="O1439">
        <v>12.459961399999999</v>
      </c>
      <c r="P1439">
        <v>11.487710269999999</v>
      </c>
      <c r="Q1439">
        <v>9.2664321189999992</v>
      </c>
      <c r="R1439">
        <v>11.27987789</v>
      </c>
      <c r="S1439">
        <v>-1.141373891</v>
      </c>
      <c r="T1439">
        <v>-2.6814780759999999</v>
      </c>
      <c r="U1439">
        <v>0.39873029399999999</v>
      </c>
      <c r="V1439">
        <v>11.2486937</v>
      </c>
      <c r="W1439">
        <v>-1.777829544</v>
      </c>
      <c r="X1439">
        <v>-5.844781126</v>
      </c>
      <c r="Y1439">
        <v>0.12167860599999999</v>
      </c>
      <c r="Z1439">
        <v>0.16927598199999999</v>
      </c>
      <c r="AA1439">
        <v>0</v>
      </c>
      <c r="AB1439">
        <v>0</v>
      </c>
      <c r="AC1439" t="s">
        <v>63</v>
      </c>
      <c r="AD1439" t="s">
        <v>63</v>
      </c>
      <c r="AE1439" t="s">
        <v>63</v>
      </c>
      <c r="AF1439">
        <v>12.65082995</v>
      </c>
      <c r="AG1439">
        <v>10.88590293</v>
      </c>
      <c r="AH1439">
        <v>12.37518115</v>
      </c>
      <c r="AI1439" t="s">
        <v>63</v>
      </c>
      <c r="AJ1439" t="s">
        <v>63</v>
      </c>
      <c r="AK1439" t="s">
        <v>63</v>
      </c>
      <c r="AL1439">
        <v>11.97063801</v>
      </c>
      <c r="AM1439" t="s">
        <v>63</v>
      </c>
      <c r="AN1439" t="s">
        <v>63</v>
      </c>
      <c r="AO1439" t="s">
        <v>63</v>
      </c>
      <c r="AP1439" t="s">
        <v>63</v>
      </c>
      <c r="AQ1439" t="s">
        <v>63</v>
      </c>
      <c r="AR1439" t="s">
        <v>63</v>
      </c>
      <c r="AS1439" t="s">
        <v>63</v>
      </c>
      <c r="AT1439">
        <v>11.43372746</v>
      </c>
      <c r="AU1439">
        <v>11.331327720000001</v>
      </c>
      <c r="AV1439">
        <v>12.73509024</v>
      </c>
      <c r="AW1439">
        <v>11.35668252</v>
      </c>
      <c r="AX1439">
        <v>12.461614020000001</v>
      </c>
      <c r="AY1439">
        <v>-0.80193467299999999</v>
      </c>
      <c r="AZ1439">
        <v>-1.8054561250000001</v>
      </c>
      <c r="BA1439">
        <v>0.20158677999999999</v>
      </c>
      <c r="BB1439">
        <v>11.86368839</v>
      </c>
      <c r="BC1439">
        <v>-1.934059424</v>
      </c>
      <c r="BD1439">
        <v>-5.5844884190000004</v>
      </c>
      <c r="BE1439">
        <v>9.9076958000000007E-2</v>
      </c>
      <c r="BF1439">
        <v>0.15750297399999999</v>
      </c>
      <c r="BG1439">
        <v>0</v>
      </c>
      <c r="BH1439">
        <v>0</v>
      </c>
    </row>
    <row r="1440" spans="1:60" x14ac:dyDescent="0.3">
      <c r="A1440">
        <v>756</v>
      </c>
      <c r="B1440" t="s">
        <v>4342</v>
      </c>
      <c r="C1440" t="s">
        <v>4342</v>
      </c>
      <c r="D1440" t="s">
        <v>4342</v>
      </c>
      <c r="E1440" t="s">
        <v>4343</v>
      </c>
      <c r="F1440" t="s">
        <v>60</v>
      </c>
      <c r="G1440" t="s">
        <v>4344</v>
      </c>
      <c r="H1440" t="s">
        <v>4342</v>
      </c>
      <c r="I1440" t="s">
        <v>4345</v>
      </c>
      <c r="J1440" t="s">
        <v>4345</v>
      </c>
      <c r="K1440" t="s">
        <v>4342</v>
      </c>
      <c r="L1440" t="s">
        <v>4343</v>
      </c>
      <c r="M1440" t="s">
        <v>63</v>
      </c>
      <c r="N1440">
        <v>10.4396019</v>
      </c>
      <c r="O1440">
        <v>11.18114008</v>
      </c>
      <c r="P1440">
        <v>11.352753010000001</v>
      </c>
      <c r="Q1440">
        <v>11.599734160000001</v>
      </c>
      <c r="R1440">
        <v>11.663105</v>
      </c>
      <c r="S1440">
        <v>0.72815973599999995</v>
      </c>
      <c r="T1440">
        <v>-1.0462413E-2</v>
      </c>
      <c r="U1440">
        <v>1.4667818850000001</v>
      </c>
      <c r="V1440">
        <v>11.247266829999999</v>
      </c>
      <c r="W1440">
        <v>2.4549309199999998</v>
      </c>
      <c r="X1440">
        <v>-4.8205690819999996</v>
      </c>
      <c r="Y1440">
        <v>5.235799E-2</v>
      </c>
      <c r="Z1440">
        <v>8.2801192999999995E-2</v>
      </c>
      <c r="AA1440">
        <v>0</v>
      </c>
      <c r="AB1440">
        <v>0</v>
      </c>
      <c r="AC1440">
        <v>13.82718976</v>
      </c>
      <c r="AD1440">
        <v>13.944310290000001</v>
      </c>
      <c r="AE1440">
        <v>14.06323999</v>
      </c>
      <c r="AF1440">
        <v>12.52984614</v>
      </c>
      <c r="AG1440">
        <v>12.694661419999999</v>
      </c>
      <c r="AH1440">
        <v>12.71285834</v>
      </c>
      <c r="AI1440">
        <v>1.299124714</v>
      </c>
      <c r="AJ1440">
        <v>0.97807376400000001</v>
      </c>
      <c r="AK1440">
        <v>1.620175664</v>
      </c>
      <c r="AL1440">
        <v>13.295350989999999</v>
      </c>
      <c r="AM1440">
        <v>9.5215380869999997</v>
      </c>
      <c r="AN1440">
        <v>2.8762179520000002</v>
      </c>
      <c r="AO1440">
        <v>2.5208400000000001E-5</v>
      </c>
      <c r="AP1440">
        <v>1.94849E-4</v>
      </c>
      <c r="AQ1440">
        <v>1</v>
      </c>
      <c r="AR1440">
        <v>1</v>
      </c>
      <c r="AS1440">
        <v>12.35948602</v>
      </c>
      <c r="AT1440">
        <v>12.090550029999999</v>
      </c>
      <c r="AU1440">
        <v>12.19449659</v>
      </c>
      <c r="AV1440">
        <v>12.61100424</v>
      </c>
      <c r="AW1440">
        <v>12.85208884</v>
      </c>
      <c r="AX1440">
        <v>12.81163201</v>
      </c>
      <c r="AY1440">
        <v>-0.54339748300000001</v>
      </c>
      <c r="AZ1440">
        <v>-0.92974625200000005</v>
      </c>
      <c r="BA1440">
        <v>-0.15704871300000001</v>
      </c>
      <c r="BB1440">
        <v>12.48654296</v>
      </c>
      <c r="BC1440">
        <v>-3.2996058869999998</v>
      </c>
      <c r="BD1440">
        <v>-3.6229654939999998</v>
      </c>
      <c r="BE1440">
        <v>1.2399311E-2</v>
      </c>
      <c r="BF1440">
        <v>3.0432411999999999E-2</v>
      </c>
      <c r="BG1440">
        <v>0</v>
      </c>
      <c r="BH1440">
        <v>0</v>
      </c>
    </row>
    <row r="1441" spans="1:60" x14ac:dyDescent="0.3">
      <c r="A1441">
        <v>732</v>
      </c>
      <c r="B1441" t="s">
        <v>3956</v>
      </c>
      <c r="C1441" t="s">
        <v>3956</v>
      </c>
      <c r="D1441" t="s">
        <v>3957</v>
      </c>
      <c r="E1441" t="s">
        <v>3958</v>
      </c>
      <c r="F1441" t="s">
        <v>60</v>
      </c>
      <c r="G1441" t="s">
        <v>3959</v>
      </c>
      <c r="H1441" t="s">
        <v>3957</v>
      </c>
      <c r="I1441" t="s">
        <v>3960</v>
      </c>
      <c r="J1441" t="s">
        <v>3961</v>
      </c>
      <c r="K1441" t="s">
        <v>3956</v>
      </c>
      <c r="L1441" t="s">
        <v>3962</v>
      </c>
      <c r="M1441" t="s">
        <v>63</v>
      </c>
      <c r="N1441">
        <v>11.737090329999999</v>
      </c>
      <c r="O1441">
        <v>12.021723529999999</v>
      </c>
      <c r="P1441">
        <v>10.33885937</v>
      </c>
      <c r="Q1441">
        <v>10.716345799999999</v>
      </c>
      <c r="R1441">
        <v>11.41583032</v>
      </c>
      <c r="S1441">
        <v>-1.055728435</v>
      </c>
      <c r="T1441">
        <v>-1.971615892</v>
      </c>
      <c r="U1441">
        <v>-0.139840978</v>
      </c>
      <c r="V1441">
        <v>11.24596987</v>
      </c>
      <c r="W1441">
        <v>-2.878508471</v>
      </c>
      <c r="X1441">
        <v>-4.2479022430000004</v>
      </c>
      <c r="Y1441">
        <v>3.0789773999999999E-2</v>
      </c>
      <c r="Z1441">
        <v>5.3348847999999997E-2</v>
      </c>
      <c r="AA1441">
        <v>-1</v>
      </c>
      <c r="AB1441">
        <v>-1</v>
      </c>
      <c r="AC1441">
        <v>12.55847133</v>
      </c>
      <c r="AD1441">
        <v>13.42943526</v>
      </c>
      <c r="AE1441">
        <v>12.95190356</v>
      </c>
      <c r="AF1441">
        <v>11.66911936</v>
      </c>
      <c r="AG1441">
        <v>11.93782008</v>
      </c>
      <c r="AH1441">
        <v>12.48812809</v>
      </c>
      <c r="AI1441">
        <v>0.94824753699999997</v>
      </c>
      <c r="AJ1441">
        <v>0.27489469300000002</v>
      </c>
      <c r="AK1441">
        <v>1.621600382</v>
      </c>
      <c r="AL1441">
        <v>12.505812949999999</v>
      </c>
      <c r="AM1441">
        <v>3.31366994</v>
      </c>
      <c r="AN1441">
        <v>-3.9177842530000002</v>
      </c>
      <c r="AO1441">
        <v>1.2428178999999999E-2</v>
      </c>
      <c r="AP1441">
        <v>2.3445522999999999E-2</v>
      </c>
      <c r="AQ1441">
        <v>0</v>
      </c>
      <c r="AR1441">
        <v>0</v>
      </c>
      <c r="AS1441">
        <v>14.059881219999999</v>
      </c>
      <c r="AT1441">
        <v>14.16436732</v>
      </c>
      <c r="AU1441">
        <v>12.817976120000001</v>
      </c>
      <c r="AV1441">
        <v>11.718425</v>
      </c>
      <c r="AW1441">
        <v>12.18859827</v>
      </c>
      <c r="AX1441">
        <v>12.579026259999999</v>
      </c>
      <c r="AY1441">
        <v>1.5187250379999999</v>
      </c>
      <c r="AZ1441">
        <v>0.58810488699999997</v>
      </c>
      <c r="BA1441">
        <v>2.4493451890000002</v>
      </c>
      <c r="BB1441">
        <v>12.921379030000001</v>
      </c>
      <c r="BC1441">
        <v>3.8285178950000001</v>
      </c>
      <c r="BD1441">
        <v>-2.8500013160000002</v>
      </c>
      <c r="BE1441">
        <v>5.998598E-3</v>
      </c>
      <c r="BF1441">
        <v>1.8054820999999999E-2</v>
      </c>
      <c r="BG1441">
        <v>1</v>
      </c>
      <c r="BH1441">
        <v>1</v>
      </c>
    </row>
    <row r="1442" spans="1:60" x14ac:dyDescent="0.3">
      <c r="A1442">
        <v>68</v>
      </c>
      <c r="B1442" t="s">
        <v>6354</v>
      </c>
      <c r="C1442" t="s">
        <v>6354</v>
      </c>
      <c r="D1442" t="s">
        <v>6354</v>
      </c>
      <c r="E1442" t="s">
        <v>6355</v>
      </c>
      <c r="F1442" t="s">
        <v>60</v>
      </c>
      <c r="G1442" t="s">
        <v>6356</v>
      </c>
      <c r="H1442" t="s">
        <v>6354</v>
      </c>
      <c r="I1442" t="s">
        <v>6357</v>
      </c>
      <c r="J1442" t="s">
        <v>6357</v>
      </c>
      <c r="K1442" t="s">
        <v>6354</v>
      </c>
      <c r="L1442" t="s">
        <v>6355</v>
      </c>
      <c r="M1442">
        <v>11.83208022</v>
      </c>
      <c r="N1442">
        <v>11.718234410000001</v>
      </c>
      <c r="O1442">
        <v>11.926031719999999</v>
      </c>
      <c r="P1442">
        <v>10.50943897</v>
      </c>
      <c r="Q1442">
        <v>10.612044300000001</v>
      </c>
      <c r="R1442">
        <v>10.86889876</v>
      </c>
      <c r="S1442">
        <v>-1.16198811</v>
      </c>
      <c r="T1442">
        <v>-1.61415525</v>
      </c>
      <c r="U1442">
        <v>-0.70982097</v>
      </c>
      <c r="V1442">
        <v>11.244454729999999</v>
      </c>
      <c r="W1442">
        <v>-6.1482634740000002</v>
      </c>
      <c r="X1442">
        <v>-0.162713573</v>
      </c>
      <c r="Y1442">
        <v>5.82713E-4</v>
      </c>
      <c r="Z1442">
        <v>2.1802010000000001E-3</v>
      </c>
      <c r="AA1442">
        <v>-1</v>
      </c>
      <c r="AB1442">
        <v>-1</v>
      </c>
      <c r="AC1442" t="s">
        <v>63</v>
      </c>
      <c r="AD1442" t="s">
        <v>63</v>
      </c>
      <c r="AE1442" t="s">
        <v>63</v>
      </c>
      <c r="AF1442">
        <v>11.80763436</v>
      </c>
      <c r="AG1442">
        <v>11.85365975</v>
      </c>
      <c r="AH1442">
        <v>12.014160309999999</v>
      </c>
      <c r="AI1442" t="s">
        <v>63</v>
      </c>
      <c r="AJ1442" t="s">
        <v>63</v>
      </c>
      <c r="AK1442" t="s">
        <v>63</v>
      </c>
      <c r="AL1442">
        <v>11.89181814</v>
      </c>
      <c r="AM1442" t="s">
        <v>63</v>
      </c>
      <c r="AN1442" t="s">
        <v>63</v>
      </c>
      <c r="AO1442" t="s">
        <v>63</v>
      </c>
      <c r="AP1442" t="s">
        <v>63</v>
      </c>
      <c r="AQ1442" t="s">
        <v>63</v>
      </c>
      <c r="AR1442" t="s">
        <v>63</v>
      </c>
      <c r="AS1442">
        <v>11.96064722</v>
      </c>
      <c r="AT1442">
        <v>11.294882790000001</v>
      </c>
      <c r="AU1442">
        <v>11.67007864</v>
      </c>
      <c r="AV1442">
        <v>11.863487259999999</v>
      </c>
      <c r="AW1442">
        <v>12.117679000000001</v>
      </c>
      <c r="AX1442">
        <v>12.0836066</v>
      </c>
      <c r="AY1442">
        <v>-0.37972140199999999</v>
      </c>
      <c r="AZ1442">
        <v>-0.87504091900000003</v>
      </c>
      <c r="BA1442">
        <v>0.115598116</v>
      </c>
      <c r="BB1442">
        <v>11.83173025</v>
      </c>
      <c r="BC1442">
        <v>-1.798471726</v>
      </c>
      <c r="BD1442">
        <v>-5.871280198</v>
      </c>
      <c r="BE1442">
        <v>0.113473457</v>
      </c>
      <c r="BF1442">
        <v>0.17463493699999999</v>
      </c>
      <c r="BG1442">
        <v>0</v>
      </c>
      <c r="BH1442">
        <v>0</v>
      </c>
    </row>
    <row r="1443" spans="1:60" x14ac:dyDescent="0.3">
      <c r="A1443">
        <v>2723</v>
      </c>
      <c r="B1443" t="s">
        <v>5415</v>
      </c>
      <c r="C1443" t="s">
        <v>5415</v>
      </c>
      <c r="D1443" t="s">
        <v>5415</v>
      </c>
      <c r="E1443" t="s">
        <v>5416</v>
      </c>
      <c r="F1443" t="s">
        <v>60</v>
      </c>
      <c r="G1443" t="s">
        <v>5417</v>
      </c>
      <c r="H1443" t="s">
        <v>5415</v>
      </c>
      <c r="I1443" t="s">
        <v>5418</v>
      </c>
      <c r="J1443" t="s">
        <v>5418</v>
      </c>
      <c r="K1443" t="s">
        <v>5415</v>
      </c>
      <c r="L1443" t="s">
        <v>5416</v>
      </c>
      <c r="M1443">
        <v>11.86756995</v>
      </c>
      <c r="N1443">
        <v>12.61679672</v>
      </c>
      <c r="O1443">
        <v>11.54341335</v>
      </c>
      <c r="P1443">
        <v>10.67602903</v>
      </c>
      <c r="Q1443">
        <v>10.13699693</v>
      </c>
      <c r="R1443">
        <v>10.607516479999999</v>
      </c>
      <c r="S1443">
        <v>-1.535745857</v>
      </c>
      <c r="T1443">
        <v>-2.314917221</v>
      </c>
      <c r="U1443">
        <v>-0.75657449399999999</v>
      </c>
      <c r="V1443">
        <v>11.241387080000001</v>
      </c>
      <c r="W1443">
        <v>-4.7282306719999996</v>
      </c>
      <c r="X1443">
        <v>-1.777119954</v>
      </c>
      <c r="Y1443">
        <v>2.5683049999999999E-3</v>
      </c>
      <c r="Z1443">
        <v>6.9689499999999998E-3</v>
      </c>
      <c r="AA1443">
        <v>-1</v>
      </c>
      <c r="AB1443">
        <v>-1</v>
      </c>
      <c r="AC1443">
        <v>12.579484369999999</v>
      </c>
      <c r="AD1443">
        <v>11.89794328</v>
      </c>
      <c r="AE1443">
        <v>11.89535487</v>
      </c>
      <c r="AF1443">
        <v>11.945613270000001</v>
      </c>
      <c r="AG1443">
        <v>11.484128569999999</v>
      </c>
      <c r="AH1443">
        <v>11.79155248</v>
      </c>
      <c r="AI1443">
        <v>0.38382939999999999</v>
      </c>
      <c r="AJ1443">
        <v>-0.15932993300000001</v>
      </c>
      <c r="AK1443">
        <v>0.92698873299999995</v>
      </c>
      <c r="AL1443">
        <v>11.93234614</v>
      </c>
      <c r="AM1443">
        <v>1.662804588</v>
      </c>
      <c r="AN1443">
        <v>-6.3706312130000002</v>
      </c>
      <c r="AO1443">
        <v>0.139261949</v>
      </c>
      <c r="AP1443">
        <v>0.187736609</v>
      </c>
      <c r="AQ1443">
        <v>0</v>
      </c>
      <c r="AR1443">
        <v>0</v>
      </c>
      <c r="AS1443">
        <v>12.3068838</v>
      </c>
      <c r="AT1443">
        <v>12.899802230000001</v>
      </c>
      <c r="AU1443">
        <v>12.553338979999999</v>
      </c>
      <c r="AV1443">
        <v>12.00736648</v>
      </c>
      <c r="AW1443">
        <v>11.81450047</v>
      </c>
      <c r="AX1443">
        <v>11.848063550000001</v>
      </c>
      <c r="AY1443">
        <v>0.69669816699999998</v>
      </c>
      <c r="AZ1443">
        <v>0.234086929</v>
      </c>
      <c r="BA1443">
        <v>1.159309406</v>
      </c>
      <c r="BB1443">
        <v>12.238325919999999</v>
      </c>
      <c r="BC1443">
        <v>3.5330718499999998</v>
      </c>
      <c r="BD1443">
        <v>-3.2777995940000002</v>
      </c>
      <c r="BE1443">
        <v>8.9550419999999999E-3</v>
      </c>
      <c r="BF1443">
        <v>2.4080205E-2</v>
      </c>
      <c r="BG1443">
        <v>0</v>
      </c>
      <c r="BH1443">
        <v>0</v>
      </c>
    </row>
    <row r="1444" spans="1:60" x14ac:dyDescent="0.3">
      <c r="A1444">
        <v>2641</v>
      </c>
      <c r="B1444" t="s">
        <v>6606</v>
      </c>
      <c r="C1444" t="s">
        <v>6606</v>
      </c>
      <c r="D1444" t="s">
        <v>6606</v>
      </c>
      <c r="E1444" t="s">
        <v>6607</v>
      </c>
      <c r="F1444" t="s">
        <v>60</v>
      </c>
      <c r="G1444" t="s">
        <v>6608</v>
      </c>
      <c r="H1444" t="s">
        <v>6606</v>
      </c>
      <c r="I1444" t="s">
        <v>6609</v>
      </c>
      <c r="J1444" t="s">
        <v>6609</v>
      </c>
      <c r="K1444" t="s">
        <v>6606</v>
      </c>
      <c r="L1444" t="s">
        <v>6607</v>
      </c>
      <c r="M1444">
        <v>11.272543539999999</v>
      </c>
      <c r="N1444">
        <v>12.30161764</v>
      </c>
      <c r="O1444">
        <v>10.14814878</v>
      </c>
      <c r="P1444" t="s">
        <v>63</v>
      </c>
      <c r="Q1444" t="s">
        <v>63</v>
      </c>
      <c r="R1444" t="s">
        <v>63</v>
      </c>
      <c r="S1444" t="s">
        <v>63</v>
      </c>
      <c r="T1444" t="s">
        <v>63</v>
      </c>
      <c r="U1444" t="s">
        <v>63</v>
      </c>
      <c r="V1444">
        <v>11.24076999</v>
      </c>
      <c r="W1444" t="s">
        <v>63</v>
      </c>
      <c r="X1444" t="s">
        <v>63</v>
      </c>
      <c r="Y1444" t="s">
        <v>63</v>
      </c>
      <c r="Z1444" t="s">
        <v>63</v>
      </c>
      <c r="AA1444" t="s">
        <v>63</v>
      </c>
      <c r="AB1444" t="s">
        <v>63</v>
      </c>
      <c r="AC1444" t="s">
        <v>63</v>
      </c>
      <c r="AD1444" t="s">
        <v>63</v>
      </c>
      <c r="AE1444" t="s">
        <v>63</v>
      </c>
      <c r="AF1444" t="s">
        <v>63</v>
      </c>
      <c r="AG1444" t="s">
        <v>63</v>
      </c>
      <c r="AH1444" t="s">
        <v>63</v>
      </c>
      <c r="AI1444" t="s">
        <v>63</v>
      </c>
      <c r="AJ1444" t="s">
        <v>63</v>
      </c>
      <c r="AK1444" t="s">
        <v>63</v>
      </c>
      <c r="AL1444" t="s">
        <v>63</v>
      </c>
      <c r="AM1444" t="s">
        <v>63</v>
      </c>
      <c r="AN1444" t="s">
        <v>63</v>
      </c>
      <c r="AO1444" t="s">
        <v>63</v>
      </c>
      <c r="AP1444" t="s">
        <v>63</v>
      </c>
      <c r="AQ1444" t="s">
        <v>63</v>
      </c>
      <c r="AR1444" t="s">
        <v>63</v>
      </c>
      <c r="AS1444" t="s">
        <v>63</v>
      </c>
      <c r="AT1444" t="s">
        <v>63</v>
      </c>
      <c r="AU1444" t="s">
        <v>63</v>
      </c>
      <c r="AV1444" t="s">
        <v>63</v>
      </c>
      <c r="AW1444" t="s">
        <v>63</v>
      </c>
      <c r="AX1444" t="s">
        <v>63</v>
      </c>
      <c r="AY1444" t="s">
        <v>63</v>
      </c>
      <c r="AZ1444" t="s">
        <v>63</v>
      </c>
      <c r="BA1444" t="s">
        <v>63</v>
      </c>
      <c r="BB1444" t="s">
        <v>63</v>
      </c>
      <c r="BC1444" t="s">
        <v>63</v>
      </c>
      <c r="BD1444" t="s">
        <v>63</v>
      </c>
      <c r="BE1444" t="s">
        <v>63</v>
      </c>
      <c r="BF1444" t="s">
        <v>63</v>
      </c>
      <c r="BG1444" t="s">
        <v>63</v>
      </c>
      <c r="BH1444" t="s">
        <v>63</v>
      </c>
    </row>
    <row r="1445" spans="1:60" x14ac:dyDescent="0.3">
      <c r="A1445">
        <v>671</v>
      </c>
      <c r="B1445" t="s">
        <v>6135</v>
      </c>
      <c r="C1445" t="s">
        <v>6135</v>
      </c>
      <c r="D1445" t="s">
        <v>6135</v>
      </c>
      <c r="E1445" t="s">
        <v>6136</v>
      </c>
      <c r="F1445" t="s">
        <v>60</v>
      </c>
      <c r="G1445" t="s">
        <v>6137</v>
      </c>
      <c r="H1445" t="s">
        <v>6135</v>
      </c>
      <c r="I1445" t="s">
        <v>6138</v>
      </c>
      <c r="J1445" t="s">
        <v>6138</v>
      </c>
      <c r="K1445" t="s">
        <v>6135</v>
      </c>
      <c r="L1445" t="s">
        <v>6136</v>
      </c>
      <c r="M1445">
        <v>11.87944296</v>
      </c>
      <c r="N1445">
        <v>9.6412129859999993</v>
      </c>
      <c r="O1445">
        <v>11.62824311</v>
      </c>
      <c r="P1445">
        <v>11.828673999999999</v>
      </c>
      <c r="Q1445">
        <v>11.20524144</v>
      </c>
      <c r="R1445">
        <v>11.25842347</v>
      </c>
      <c r="S1445">
        <v>0.38114661999999999</v>
      </c>
      <c r="T1445">
        <v>-1.052373113</v>
      </c>
      <c r="U1445">
        <v>1.8146663519999999</v>
      </c>
      <c r="V1445">
        <v>11.240206329999999</v>
      </c>
      <c r="W1445">
        <v>0.63782374500000005</v>
      </c>
      <c r="X1445">
        <v>-7.0968379659999998</v>
      </c>
      <c r="Y1445">
        <v>0.54526708099999999</v>
      </c>
      <c r="Z1445">
        <v>0.609058035</v>
      </c>
      <c r="AA1445">
        <v>0</v>
      </c>
      <c r="AB1445">
        <v>0</v>
      </c>
      <c r="AC1445" t="s">
        <v>63</v>
      </c>
      <c r="AD1445" t="s">
        <v>63</v>
      </c>
      <c r="AE1445" t="s">
        <v>63</v>
      </c>
      <c r="AF1445">
        <v>12.96133976</v>
      </c>
      <c r="AG1445">
        <v>12.34930939</v>
      </c>
      <c r="AH1445">
        <v>12.35722458</v>
      </c>
      <c r="AI1445" t="s">
        <v>63</v>
      </c>
      <c r="AJ1445" t="s">
        <v>63</v>
      </c>
      <c r="AK1445" t="s">
        <v>63</v>
      </c>
      <c r="AL1445">
        <v>12.55595791</v>
      </c>
      <c r="AM1445" t="s">
        <v>63</v>
      </c>
      <c r="AN1445" t="s">
        <v>63</v>
      </c>
      <c r="AO1445" t="s">
        <v>63</v>
      </c>
      <c r="AP1445" t="s">
        <v>63</v>
      </c>
      <c r="AQ1445" t="s">
        <v>63</v>
      </c>
      <c r="AR1445" t="s">
        <v>63</v>
      </c>
      <c r="AS1445">
        <v>12.09502941</v>
      </c>
      <c r="AT1445">
        <v>11.861943979999999</v>
      </c>
      <c r="AU1445">
        <v>11.974408929999999</v>
      </c>
      <c r="AV1445">
        <v>13.05244351</v>
      </c>
      <c r="AW1445">
        <v>12.54406236</v>
      </c>
      <c r="AX1445">
        <v>12.44291342</v>
      </c>
      <c r="AY1445">
        <v>-0.70267899099999998</v>
      </c>
      <c r="AZ1445">
        <v>-1.187562413</v>
      </c>
      <c r="BA1445">
        <v>-0.21779556899999999</v>
      </c>
      <c r="BB1445">
        <v>12.32846694</v>
      </c>
      <c r="BC1445">
        <v>-3.3997236289999999</v>
      </c>
      <c r="BD1445">
        <v>-3.474248212</v>
      </c>
      <c r="BE1445">
        <v>1.0774341E-2</v>
      </c>
      <c r="BF1445">
        <v>2.7606658999999999E-2</v>
      </c>
      <c r="BG1445">
        <v>0</v>
      </c>
      <c r="BH1445">
        <v>0</v>
      </c>
    </row>
    <row r="1446" spans="1:60" x14ac:dyDescent="0.3">
      <c r="A1446">
        <v>1395</v>
      </c>
      <c r="B1446" t="s">
        <v>5503</v>
      </c>
      <c r="C1446" t="s">
        <v>5503</v>
      </c>
      <c r="D1446" t="s">
        <v>5503</v>
      </c>
      <c r="E1446" t="s">
        <v>5504</v>
      </c>
      <c r="F1446" t="s">
        <v>60</v>
      </c>
      <c r="G1446" t="s">
        <v>5505</v>
      </c>
      <c r="H1446" t="s">
        <v>5503</v>
      </c>
      <c r="I1446" t="s">
        <v>5506</v>
      </c>
      <c r="J1446" t="s">
        <v>5506</v>
      </c>
      <c r="K1446" t="s">
        <v>5503</v>
      </c>
      <c r="L1446" t="s">
        <v>5504</v>
      </c>
      <c r="M1446">
        <v>10.48971528</v>
      </c>
      <c r="N1446">
        <v>11.519749770000001</v>
      </c>
      <c r="O1446" t="s">
        <v>63</v>
      </c>
      <c r="P1446">
        <v>11.717592720000001</v>
      </c>
      <c r="Q1446">
        <v>10.876113999999999</v>
      </c>
      <c r="R1446">
        <v>11.5956891</v>
      </c>
      <c r="S1446">
        <v>0.39173274499999999</v>
      </c>
      <c r="T1446">
        <v>-0.66954124999999998</v>
      </c>
      <c r="U1446">
        <v>1.453006741</v>
      </c>
      <c r="V1446">
        <v>11.23977217</v>
      </c>
      <c r="W1446">
        <v>0.92176403100000004</v>
      </c>
      <c r="X1446">
        <v>-6.7483922180000002</v>
      </c>
      <c r="Y1446">
        <v>0.39503216400000002</v>
      </c>
      <c r="Z1446">
        <v>0.462109308</v>
      </c>
      <c r="AA1446">
        <v>0</v>
      </c>
      <c r="AB1446">
        <v>0</v>
      </c>
      <c r="AC1446">
        <v>12.67055193</v>
      </c>
      <c r="AD1446">
        <v>12.853612869999999</v>
      </c>
      <c r="AE1446" t="s">
        <v>63</v>
      </c>
      <c r="AF1446">
        <v>12.85937884</v>
      </c>
      <c r="AG1446">
        <v>12.06983705</v>
      </c>
      <c r="AH1446">
        <v>12.65556701</v>
      </c>
      <c r="AI1446">
        <v>0.233821427</v>
      </c>
      <c r="AJ1446">
        <v>-0.40060611200000001</v>
      </c>
      <c r="AK1446">
        <v>0.86824896699999998</v>
      </c>
      <c r="AL1446">
        <v>12.62178954</v>
      </c>
      <c r="AM1446">
        <v>0.89569505800000004</v>
      </c>
      <c r="AN1446">
        <v>-7.151442673</v>
      </c>
      <c r="AO1446">
        <v>0.40398290399999998</v>
      </c>
      <c r="AP1446">
        <v>0.47247648599999997</v>
      </c>
      <c r="AQ1446">
        <v>0</v>
      </c>
      <c r="AR1446">
        <v>0</v>
      </c>
      <c r="AS1446">
        <v>11.345747060000001</v>
      </c>
      <c r="AT1446">
        <v>11.35127595</v>
      </c>
      <c r="AU1446">
        <v>13.216309020000001</v>
      </c>
      <c r="AV1446">
        <v>12.94839917</v>
      </c>
      <c r="AW1446">
        <v>12.301120210000001</v>
      </c>
      <c r="AX1446">
        <v>12.75245187</v>
      </c>
      <c r="AY1446">
        <v>-0.69621307099999996</v>
      </c>
      <c r="AZ1446">
        <v>-1.877844362</v>
      </c>
      <c r="BA1446">
        <v>0.48541822000000001</v>
      </c>
      <c r="BB1446">
        <v>12.31921721</v>
      </c>
      <c r="BC1446">
        <v>-1.382242272</v>
      </c>
      <c r="BD1446">
        <v>-6.4256470889999999</v>
      </c>
      <c r="BE1446">
        <v>0.20778934099999999</v>
      </c>
      <c r="BF1446">
        <v>0.28726582899999997</v>
      </c>
      <c r="BG1446">
        <v>0</v>
      </c>
      <c r="BH1446">
        <v>0</v>
      </c>
    </row>
    <row r="1447" spans="1:60" x14ac:dyDescent="0.3">
      <c r="A1447">
        <v>2397</v>
      </c>
      <c r="B1447" t="s">
        <v>3693</v>
      </c>
      <c r="C1447" t="s">
        <v>3693</v>
      </c>
      <c r="D1447" t="s">
        <v>3693</v>
      </c>
      <c r="E1447" t="s">
        <v>3694</v>
      </c>
      <c r="F1447" t="s">
        <v>60</v>
      </c>
      <c r="G1447" t="s">
        <v>3695</v>
      </c>
      <c r="H1447" t="s">
        <v>3693</v>
      </c>
      <c r="I1447" t="s">
        <v>3696</v>
      </c>
      <c r="J1447" t="s">
        <v>3696</v>
      </c>
      <c r="K1447" t="s">
        <v>3693</v>
      </c>
      <c r="L1447" t="s">
        <v>3694</v>
      </c>
      <c r="M1447" t="s">
        <v>63</v>
      </c>
      <c r="N1447" t="s">
        <v>63</v>
      </c>
      <c r="O1447" t="s">
        <v>63</v>
      </c>
      <c r="P1447">
        <v>11.389607359999999</v>
      </c>
      <c r="Q1447">
        <v>11.001105389999999</v>
      </c>
      <c r="R1447">
        <v>11.32243588</v>
      </c>
      <c r="S1447" t="s">
        <v>63</v>
      </c>
      <c r="T1447" t="s">
        <v>63</v>
      </c>
      <c r="U1447" t="s">
        <v>63</v>
      </c>
      <c r="V1447">
        <v>11.23771621</v>
      </c>
      <c r="W1447" t="s">
        <v>63</v>
      </c>
      <c r="X1447" t="s">
        <v>63</v>
      </c>
      <c r="Y1447" t="s">
        <v>63</v>
      </c>
      <c r="Z1447" t="s">
        <v>63</v>
      </c>
      <c r="AA1447" t="s">
        <v>63</v>
      </c>
      <c r="AB1447" t="s">
        <v>63</v>
      </c>
      <c r="AC1447">
        <v>13.740529840000001</v>
      </c>
      <c r="AD1447">
        <v>13.32657919</v>
      </c>
      <c r="AE1447">
        <v>12.9593658</v>
      </c>
      <c r="AF1447">
        <v>12.559300520000001</v>
      </c>
      <c r="AG1447">
        <v>12.175242519999999</v>
      </c>
      <c r="AH1447">
        <v>12.38435074</v>
      </c>
      <c r="AI1447">
        <v>0.96919368299999997</v>
      </c>
      <c r="AJ1447">
        <v>0.44622319399999999</v>
      </c>
      <c r="AK1447">
        <v>1.4921641720000001</v>
      </c>
      <c r="AL1447">
        <v>12.857561430000001</v>
      </c>
      <c r="AM1447">
        <v>4.3607743660000002</v>
      </c>
      <c r="AN1447">
        <v>-2.4291510160000001</v>
      </c>
      <c r="AO1447">
        <v>3.1234409999999998E-3</v>
      </c>
      <c r="AP1447">
        <v>7.4984509999999997E-3</v>
      </c>
      <c r="AQ1447">
        <v>0</v>
      </c>
      <c r="AR1447">
        <v>0</v>
      </c>
      <c r="AS1447">
        <v>12.708181039999999</v>
      </c>
      <c r="AT1447">
        <v>13.37053673</v>
      </c>
      <c r="AU1447">
        <v>12.680222369999999</v>
      </c>
      <c r="AV1447">
        <v>12.64123863</v>
      </c>
      <c r="AW1447">
        <v>12.39202169</v>
      </c>
      <c r="AX1447">
        <v>12.47115983</v>
      </c>
      <c r="AY1447">
        <v>0.41817333000000001</v>
      </c>
      <c r="AZ1447">
        <v>-0.114802369</v>
      </c>
      <c r="BA1447">
        <v>0.95114902800000001</v>
      </c>
      <c r="BB1447">
        <v>12.71056005</v>
      </c>
      <c r="BC1447">
        <v>1.840657159</v>
      </c>
      <c r="BD1447">
        <v>-5.8115901479999996</v>
      </c>
      <c r="BE1447" s="1">
        <v>0.106582255</v>
      </c>
      <c r="BF1447" s="1">
        <v>0.166436999</v>
      </c>
      <c r="BG1447">
        <v>0</v>
      </c>
      <c r="BH1447">
        <v>0</v>
      </c>
    </row>
    <row r="1448" spans="1:60" x14ac:dyDescent="0.3">
      <c r="A1448">
        <v>2845</v>
      </c>
      <c r="B1448" t="s">
        <v>4370</v>
      </c>
      <c r="C1448" t="s">
        <v>4370</v>
      </c>
      <c r="D1448" t="s">
        <v>4370</v>
      </c>
      <c r="E1448" t="s">
        <v>4371</v>
      </c>
      <c r="F1448" t="s">
        <v>60</v>
      </c>
      <c r="G1448" t="s">
        <v>4372</v>
      </c>
      <c r="H1448" t="s">
        <v>4370</v>
      </c>
      <c r="I1448" t="s">
        <v>4373</v>
      </c>
      <c r="J1448" t="s">
        <v>4373</v>
      </c>
      <c r="K1448" t="s">
        <v>4370</v>
      </c>
      <c r="L1448" t="s">
        <v>4371</v>
      </c>
      <c r="M1448">
        <v>11.3504135</v>
      </c>
      <c r="N1448">
        <v>9.6235543779999997</v>
      </c>
      <c r="O1448" t="s">
        <v>63</v>
      </c>
      <c r="P1448">
        <v>11.79628085</v>
      </c>
      <c r="Q1448">
        <v>11.84737911</v>
      </c>
      <c r="R1448">
        <v>11.56405148</v>
      </c>
      <c r="S1448">
        <v>1.2489198749999999</v>
      </c>
      <c r="T1448">
        <v>-4.8125490999999999E-2</v>
      </c>
      <c r="U1448">
        <v>2.5459652419999999</v>
      </c>
      <c r="V1448">
        <v>11.23633587</v>
      </c>
      <c r="W1448">
        <v>2.404566623</v>
      </c>
      <c r="X1448">
        <v>-4.8933237590000003</v>
      </c>
      <c r="Y1448">
        <v>5.6407382999999998E-2</v>
      </c>
      <c r="Z1448">
        <v>8.8354927E-2</v>
      </c>
      <c r="AA1448">
        <v>0</v>
      </c>
      <c r="AB1448">
        <v>0</v>
      </c>
      <c r="AC1448">
        <v>13.708373849999999</v>
      </c>
      <c r="AD1448">
        <v>13.46353824</v>
      </c>
      <c r="AE1448">
        <v>13.36029753</v>
      </c>
      <c r="AF1448">
        <v>12.931576959999999</v>
      </c>
      <c r="AG1448">
        <v>12.91788712</v>
      </c>
      <c r="AH1448">
        <v>12.6271761</v>
      </c>
      <c r="AI1448">
        <v>0.68518981199999995</v>
      </c>
      <c r="AJ1448">
        <v>0.308910774</v>
      </c>
      <c r="AK1448">
        <v>1.0614688510000001</v>
      </c>
      <c r="AL1448">
        <v>13.168141629999999</v>
      </c>
      <c r="AM1448">
        <v>4.2848053249999998</v>
      </c>
      <c r="AN1448">
        <v>-2.532203006</v>
      </c>
      <c r="AO1448">
        <v>3.4337149999999999E-3</v>
      </c>
      <c r="AP1448">
        <v>8.0679059999999997E-3</v>
      </c>
      <c r="AQ1448">
        <v>0</v>
      </c>
      <c r="AR1448">
        <v>0</v>
      </c>
      <c r="AS1448">
        <v>12.64189661</v>
      </c>
      <c r="AT1448">
        <v>12.309469719999999</v>
      </c>
      <c r="AU1448">
        <v>12.98218732</v>
      </c>
      <c r="AV1448">
        <v>13.022088</v>
      </c>
      <c r="AW1448">
        <v>13.055132159999999</v>
      </c>
      <c r="AX1448">
        <v>12.72309583</v>
      </c>
      <c r="AY1448">
        <v>-0.28892078199999999</v>
      </c>
      <c r="AZ1448">
        <v>-0.80040075200000005</v>
      </c>
      <c r="BA1448">
        <v>0.22255918799999999</v>
      </c>
      <c r="BB1448">
        <v>12.788978269999999</v>
      </c>
      <c r="BC1448">
        <v>-1.325177737</v>
      </c>
      <c r="BD1448">
        <v>-6.4955076519999997</v>
      </c>
      <c r="BE1448">
        <v>0.22516053</v>
      </c>
      <c r="BF1448">
        <v>0.30763138800000001</v>
      </c>
      <c r="BG1448">
        <v>0</v>
      </c>
      <c r="BH1448">
        <v>0</v>
      </c>
    </row>
    <row r="1449" spans="1:60" x14ac:dyDescent="0.3">
      <c r="A1449">
        <v>441</v>
      </c>
      <c r="B1449" t="s">
        <v>4944</v>
      </c>
      <c r="C1449" t="s">
        <v>4944</v>
      </c>
      <c r="D1449" t="s">
        <v>4944</v>
      </c>
      <c r="E1449" t="s">
        <v>4945</v>
      </c>
      <c r="F1449" t="s">
        <v>60</v>
      </c>
      <c r="G1449" t="s">
        <v>4946</v>
      </c>
      <c r="H1449" t="s">
        <v>4944</v>
      </c>
      <c r="I1449" t="s">
        <v>4947</v>
      </c>
      <c r="J1449" t="s">
        <v>4947</v>
      </c>
      <c r="K1449" t="s">
        <v>4944</v>
      </c>
      <c r="L1449" t="s">
        <v>4945</v>
      </c>
      <c r="M1449">
        <v>10.54184575</v>
      </c>
      <c r="N1449" t="s">
        <v>63</v>
      </c>
      <c r="O1449" t="s">
        <v>63</v>
      </c>
      <c r="P1449">
        <v>11.41590785</v>
      </c>
      <c r="Q1449">
        <v>11.580903790000001</v>
      </c>
      <c r="R1449">
        <v>11.3727757</v>
      </c>
      <c r="S1449">
        <v>0.91468336699999997</v>
      </c>
      <c r="T1449">
        <v>0.15402664099999999</v>
      </c>
      <c r="U1449">
        <v>1.6753400940000001</v>
      </c>
      <c r="V1449">
        <v>11.22785827</v>
      </c>
      <c r="W1449">
        <v>3.1693601999999998</v>
      </c>
      <c r="X1449">
        <v>-3.7847968440000002</v>
      </c>
      <c r="Y1449">
        <v>2.771995E-2</v>
      </c>
      <c r="Z1449">
        <v>4.8801534000000001E-2</v>
      </c>
      <c r="AA1449">
        <v>0</v>
      </c>
      <c r="AB1449">
        <v>0</v>
      </c>
      <c r="AC1449" t="s">
        <v>63</v>
      </c>
      <c r="AD1449" t="s">
        <v>63</v>
      </c>
      <c r="AE1449" t="s">
        <v>63</v>
      </c>
      <c r="AF1449">
        <v>12.586714649999999</v>
      </c>
      <c r="AG1449">
        <v>12.678475089999999</v>
      </c>
      <c r="AH1449">
        <v>12.44658242</v>
      </c>
      <c r="AI1449" t="s">
        <v>63</v>
      </c>
      <c r="AJ1449" t="s">
        <v>63</v>
      </c>
      <c r="AK1449" t="s">
        <v>63</v>
      </c>
      <c r="AL1449">
        <v>12.57059072</v>
      </c>
      <c r="AM1449" t="s">
        <v>63</v>
      </c>
      <c r="AN1449" t="s">
        <v>63</v>
      </c>
      <c r="AO1449" t="s">
        <v>63</v>
      </c>
      <c r="AP1449" t="s">
        <v>63</v>
      </c>
      <c r="AQ1449" t="s">
        <v>63</v>
      </c>
      <c r="AR1449" t="s">
        <v>63</v>
      </c>
      <c r="AS1449">
        <v>13.12934542</v>
      </c>
      <c r="AT1449">
        <v>13.00320413</v>
      </c>
      <c r="AU1449">
        <v>13.07706247</v>
      </c>
      <c r="AV1449">
        <v>12.66936419</v>
      </c>
      <c r="AW1449">
        <v>12.837479070000001</v>
      </c>
      <c r="AX1449">
        <v>12.53588019</v>
      </c>
      <c r="AY1449">
        <v>0.388962857</v>
      </c>
      <c r="AZ1449">
        <v>1.3459834E-2</v>
      </c>
      <c r="BA1449">
        <v>0.76446588100000001</v>
      </c>
      <c r="BB1449">
        <v>12.875389240000001</v>
      </c>
      <c r="BC1449">
        <v>2.430069386</v>
      </c>
      <c r="BD1449">
        <v>-4.93974504</v>
      </c>
      <c r="BE1449">
        <v>4.4085378000000001E-2</v>
      </c>
      <c r="BF1449">
        <v>8.1355143000000005E-2</v>
      </c>
      <c r="BG1449">
        <v>0</v>
      </c>
      <c r="BH1449">
        <v>0</v>
      </c>
    </row>
    <row r="1450" spans="1:60" x14ac:dyDescent="0.3">
      <c r="A1450">
        <v>1300</v>
      </c>
      <c r="B1450" t="s">
        <v>2940</v>
      </c>
      <c r="C1450" t="s">
        <v>2940</v>
      </c>
      <c r="D1450" t="s">
        <v>2940</v>
      </c>
      <c r="E1450" t="s">
        <v>2941</v>
      </c>
      <c r="F1450" t="s">
        <v>60</v>
      </c>
      <c r="G1450" t="s">
        <v>2942</v>
      </c>
      <c r="H1450" t="s">
        <v>2940</v>
      </c>
      <c r="I1450" t="s">
        <v>2943</v>
      </c>
      <c r="J1450" t="s">
        <v>2943</v>
      </c>
      <c r="K1450" t="s">
        <v>2940</v>
      </c>
      <c r="L1450" t="s">
        <v>2941</v>
      </c>
      <c r="M1450">
        <v>10.27409132</v>
      </c>
      <c r="N1450">
        <v>11.16651012</v>
      </c>
      <c r="O1450">
        <v>10.57396026</v>
      </c>
      <c r="P1450">
        <v>11.86303328</v>
      </c>
      <c r="Q1450">
        <v>12.11162135</v>
      </c>
      <c r="R1450">
        <v>11.36710233</v>
      </c>
      <c r="S1450">
        <v>1.109065086</v>
      </c>
      <c r="T1450">
        <v>0.360062031</v>
      </c>
      <c r="U1450">
        <v>1.858068141</v>
      </c>
      <c r="V1450">
        <v>11.226053110000001</v>
      </c>
      <c r="W1450">
        <v>3.5521044719999999</v>
      </c>
      <c r="X1450">
        <v>-3.3027206819999999</v>
      </c>
      <c r="Y1450">
        <v>1.0433431E-2</v>
      </c>
      <c r="Z1450">
        <v>2.176548E-2</v>
      </c>
      <c r="AA1450">
        <v>1</v>
      </c>
      <c r="AB1450">
        <v>1</v>
      </c>
      <c r="AC1450">
        <v>14.49800456</v>
      </c>
      <c r="AD1450">
        <v>13.944641539999999</v>
      </c>
      <c r="AE1450">
        <v>13.59630778</v>
      </c>
      <c r="AF1450">
        <v>12.993837770000001</v>
      </c>
      <c r="AG1450">
        <v>13.1605572</v>
      </c>
      <c r="AH1450">
        <v>12.456708580000001</v>
      </c>
      <c r="AI1450">
        <v>1.142616775</v>
      </c>
      <c r="AJ1450">
        <v>0.48666989999999999</v>
      </c>
      <c r="AK1450">
        <v>1.79856365</v>
      </c>
      <c r="AL1450">
        <v>13.44167624</v>
      </c>
      <c r="AM1450">
        <v>4.0988511970000001</v>
      </c>
      <c r="AN1450">
        <v>-2.7879054590000001</v>
      </c>
      <c r="AO1450">
        <v>4.3453579999999997E-3</v>
      </c>
      <c r="AP1450">
        <v>9.6634010000000003E-3</v>
      </c>
      <c r="AQ1450">
        <v>1</v>
      </c>
      <c r="AR1450">
        <v>1</v>
      </c>
      <c r="AS1450">
        <v>14.68225722</v>
      </c>
      <c r="AT1450">
        <v>15.04094913</v>
      </c>
      <c r="AU1450">
        <v>15.0610485</v>
      </c>
      <c r="AV1450">
        <v>13.085574619999999</v>
      </c>
      <c r="AW1450">
        <v>13.27887499</v>
      </c>
      <c r="AX1450">
        <v>12.54640086</v>
      </c>
      <c r="AY1450">
        <v>1.9578014610000001</v>
      </c>
      <c r="AZ1450">
        <v>1.4056714969999999</v>
      </c>
      <c r="BA1450">
        <v>2.5099314260000001</v>
      </c>
      <c r="BB1450">
        <v>13.949184219999999</v>
      </c>
      <c r="BC1450">
        <v>8.3186204959999994</v>
      </c>
      <c r="BD1450">
        <v>2.2084993819999998</v>
      </c>
      <c r="BE1450">
        <v>5.6643600000000001E-5</v>
      </c>
      <c r="BF1450">
        <v>1.3456989999999999E-3</v>
      </c>
      <c r="BG1450">
        <v>1</v>
      </c>
      <c r="BH1450">
        <v>1</v>
      </c>
    </row>
    <row r="1451" spans="1:60" x14ac:dyDescent="0.3">
      <c r="A1451">
        <v>729</v>
      </c>
      <c r="B1451" t="s">
        <v>5278</v>
      </c>
      <c r="C1451" t="s">
        <v>5278</v>
      </c>
      <c r="D1451" t="s">
        <v>5278</v>
      </c>
      <c r="E1451" t="s">
        <v>5279</v>
      </c>
      <c r="F1451" t="s">
        <v>60</v>
      </c>
      <c r="G1451" t="s">
        <v>5280</v>
      </c>
      <c r="H1451" t="s">
        <v>5278</v>
      </c>
      <c r="I1451" t="s">
        <v>5281</v>
      </c>
      <c r="J1451" t="s">
        <v>5281</v>
      </c>
      <c r="K1451" t="s">
        <v>5278</v>
      </c>
      <c r="L1451" t="s">
        <v>5279</v>
      </c>
      <c r="M1451">
        <v>10.496740020000001</v>
      </c>
      <c r="N1451">
        <v>11.11065372</v>
      </c>
      <c r="O1451">
        <v>10.38224554</v>
      </c>
      <c r="P1451">
        <v>12.097566090000001</v>
      </c>
      <c r="Q1451">
        <v>11.84743544</v>
      </c>
      <c r="R1451">
        <v>11.36239192</v>
      </c>
      <c r="S1451">
        <v>1.105918057</v>
      </c>
      <c r="T1451">
        <v>0.403927706</v>
      </c>
      <c r="U1451">
        <v>1.8079084089999999</v>
      </c>
      <c r="V1451">
        <v>11.21617212</v>
      </c>
      <c r="W1451">
        <v>3.7751522159999999</v>
      </c>
      <c r="X1451">
        <v>-2.9921700929999999</v>
      </c>
      <c r="Y1451">
        <v>7.7988049999999998E-3</v>
      </c>
      <c r="Z1451">
        <v>1.7354979999999999E-2</v>
      </c>
      <c r="AA1451">
        <v>1</v>
      </c>
      <c r="AB1451">
        <v>1</v>
      </c>
      <c r="AC1451" t="s">
        <v>63</v>
      </c>
      <c r="AD1451" t="s">
        <v>63</v>
      </c>
      <c r="AE1451" t="s">
        <v>63</v>
      </c>
      <c r="AF1451">
        <v>13.21167329</v>
      </c>
      <c r="AG1451">
        <v>12.91947225</v>
      </c>
      <c r="AH1451">
        <v>12.453895660000001</v>
      </c>
      <c r="AI1451" t="s">
        <v>63</v>
      </c>
      <c r="AJ1451" t="s">
        <v>63</v>
      </c>
      <c r="AK1451" t="s">
        <v>63</v>
      </c>
      <c r="AL1451">
        <v>12.861680399999999</v>
      </c>
      <c r="AM1451" t="s">
        <v>63</v>
      </c>
      <c r="AN1451" t="s">
        <v>63</v>
      </c>
      <c r="AO1451" t="s">
        <v>63</v>
      </c>
      <c r="AP1451" t="s">
        <v>63</v>
      </c>
      <c r="AQ1451" t="s">
        <v>63</v>
      </c>
      <c r="AR1451" t="s">
        <v>63</v>
      </c>
      <c r="AS1451">
        <v>13.60112863</v>
      </c>
      <c r="AT1451">
        <v>13.00024209</v>
      </c>
      <c r="AU1451">
        <v>12.858145589999999</v>
      </c>
      <c r="AV1451">
        <v>13.307298640000001</v>
      </c>
      <c r="AW1451">
        <v>13.056583910000001</v>
      </c>
      <c r="AX1451">
        <v>12.543478629999999</v>
      </c>
      <c r="AY1451">
        <v>0.18405170900000001</v>
      </c>
      <c r="AZ1451">
        <v>-0.46657584000000002</v>
      </c>
      <c r="BA1451">
        <v>0.83467925799999998</v>
      </c>
      <c r="BB1451">
        <v>13.06114625</v>
      </c>
      <c r="BC1451">
        <v>0.66363821499999998</v>
      </c>
      <c r="BD1451">
        <v>-7.1441634990000003</v>
      </c>
      <c r="BE1451">
        <v>0.527357933</v>
      </c>
      <c r="BF1451">
        <v>0.60985107000000005</v>
      </c>
      <c r="BG1451">
        <v>0</v>
      </c>
      <c r="BH1451">
        <v>0</v>
      </c>
    </row>
    <row r="1452" spans="1:60" x14ac:dyDescent="0.3">
      <c r="A1452">
        <v>2</v>
      </c>
      <c r="B1452" t="s">
        <v>4163</v>
      </c>
      <c r="C1452" t="s">
        <v>4163</v>
      </c>
      <c r="D1452" t="s">
        <v>4163</v>
      </c>
      <c r="E1452" t="s">
        <v>4164</v>
      </c>
      <c r="F1452" t="s">
        <v>60</v>
      </c>
      <c r="G1452" t="s">
        <v>4165</v>
      </c>
      <c r="H1452" t="s">
        <v>4163</v>
      </c>
      <c r="I1452" t="s">
        <v>4166</v>
      </c>
      <c r="J1452" t="s">
        <v>4166</v>
      </c>
      <c r="K1452" t="s">
        <v>4163</v>
      </c>
      <c r="L1452" t="s">
        <v>4164</v>
      </c>
      <c r="M1452">
        <v>10.61261957</v>
      </c>
      <c r="N1452">
        <v>11.42462237</v>
      </c>
      <c r="O1452">
        <v>9.9430544820000009</v>
      </c>
      <c r="P1452">
        <v>11.90358503</v>
      </c>
      <c r="Q1452">
        <v>11.582355919999999</v>
      </c>
      <c r="R1452">
        <v>11.78559856</v>
      </c>
      <c r="S1452">
        <v>1.09708103</v>
      </c>
      <c r="T1452">
        <v>0.18750556299999999</v>
      </c>
      <c r="U1452">
        <v>2.0066564960000002</v>
      </c>
      <c r="V1452">
        <v>11.20863932</v>
      </c>
      <c r="W1452">
        <v>2.8934251610000001</v>
      </c>
      <c r="X1452">
        <v>-4.2367277909999999</v>
      </c>
      <c r="Y1452">
        <v>2.5023867000000002E-2</v>
      </c>
      <c r="Z1452">
        <v>4.4964574E-2</v>
      </c>
      <c r="AA1452">
        <v>1</v>
      </c>
      <c r="AB1452">
        <v>1</v>
      </c>
      <c r="AC1452">
        <v>13.5020288</v>
      </c>
      <c r="AD1452">
        <v>13.028120919999999</v>
      </c>
      <c r="AE1452">
        <v>13.083302249999999</v>
      </c>
      <c r="AF1452">
        <v>13.032319559999999</v>
      </c>
      <c r="AG1452">
        <v>12.681535650000001</v>
      </c>
      <c r="AH1452">
        <v>12.84105959</v>
      </c>
      <c r="AI1452">
        <v>0.35284572400000003</v>
      </c>
      <c r="AJ1452">
        <v>-7.0395234000000001E-2</v>
      </c>
      <c r="AK1452">
        <v>0.77608668199999997</v>
      </c>
      <c r="AL1452">
        <v>13.028061129999999</v>
      </c>
      <c r="AM1452">
        <v>1.961676518</v>
      </c>
      <c r="AN1452">
        <v>-5.949066695</v>
      </c>
      <c r="AO1452">
        <v>8.9594436999999999E-2</v>
      </c>
      <c r="AP1452">
        <v>0.12785217099999999</v>
      </c>
      <c r="AQ1452">
        <v>0</v>
      </c>
      <c r="AR1452">
        <v>0</v>
      </c>
      <c r="AS1452">
        <v>13.31490705</v>
      </c>
      <c r="AT1452">
        <v>13.811399</v>
      </c>
      <c r="AU1452">
        <v>13.738617680000001</v>
      </c>
      <c r="AV1452">
        <v>13.12478752</v>
      </c>
      <c r="AW1452">
        <v>12.8402403</v>
      </c>
      <c r="AX1452">
        <v>12.94378972</v>
      </c>
      <c r="AY1452">
        <v>0.65203539799999999</v>
      </c>
      <c r="AZ1452">
        <v>0.19678551899999999</v>
      </c>
      <c r="BA1452">
        <v>1.107285278</v>
      </c>
      <c r="BB1452">
        <v>13.295623539999999</v>
      </c>
      <c r="BC1452">
        <v>3.3600467100000002</v>
      </c>
      <c r="BD1452">
        <v>-3.5330657090000002</v>
      </c>
      <c r="BE1452">
        <v>1.1389305000000001E-2</v>
      </c>
      <c r="BF1452">
        <v>2.8771519999999998E-2</v>
      </c>
      <c r="BG1452">
        <v>0</v>
      </c>
      <c r="BH1452">
        <v>0</v>
      </c>
    </row>
    <row r="1453" spans="1:60" x14ac:dyDescent="0.3">
      <c r="A1453">
        <v>2274</v>
      </c>
      <c r="B1453" t="s">
        <v>5373</v>
      </c>
      <c r="C1453" t="s">
        <v>5373</v>
      </c>
      <c r="D1453" t="s">
        <v>5373</v>
      </c>
      <c r="E1453" t="s">
        <v>5374</v>
      </c>
      <c r="F1453" t="s">
        <v>60</v>
      </c>
      <c r="G1453" t="s">
        <v>5375</v>
      </c>
      <c r="H1453" t="s">
        <v>5373</v>
      </c>
      <c r="I1453" t="s">
        <v>5376</v>
      </c>
      <c r="J1453" t="s">
        <v>5376</v>
      </c>
      <c r="K1453" t="s">
        <v>5373</v>
      </c>
      <c r="L1453" t="s">
        <v>5374</v>
      </c>
      <c r="M1453" t="s">
        <v>63</v>
      </c>
      <c r="N1453" t="s">
        <v>63</v>
      </c>
      <c r="O1453" t="s">
        <v>63</v>
      </c>
      <c r="P1453">
        <v>11.05662821</v>
      </c>
      <c r="Q1453">
        <v>11.180845590000001</v>
      </c>
      <c r="R1453">
        <v>11.385442960000001</v>
      </c>
      <c r="S1453" t="s">
        <v>63</v>
      </c>
      <c r="T1453" t="s">
        <v>63</v>
      </c>
      <c r="U1453" t="s">
        <v>63</v>
      </c>
      <c r="V1453">
        <v>11.207638920000001</v>
      </c>
      <c r="W1453" t="s">
        <v>63</v>
      </c>
      <c r="X1453" t="s">
        <v>63</v>
      </c>
      <c r="Y1453" t="s">
        <v>63</v>
      </c>
      <c r="Z1453" t="s">
        <v>63</v>
      </c>
      <c r="AA1453" t="s">
        <v>63</v>
      </c>
      <c r="AB1453" t="s">
        <v>63</v>
      </c>
      <c r="AC1453" t="s">
        <v>63</v>
      </c>
      <c r="AD1453" t="s">
        <v>63</v>
      </c>
      <c r="AE1453" t="s">
        <v>63</v>
      </c>
      <c r="AF1453">
        <v>12.268211750000001</v>
      </c>
      <c r="AG1453">
        <v>12.32949706</v>
      </c>
      <c r="AH1453">
        <v>12.443783290000001</v>
      </c>
      <c r="AI1453" t="s">
        <v>63</v>
      </c>
      <c r="AJ1453" t="s">
        <v>63</v>
      </c>
      <c r="AK1453" t="s">
        <v>63</v>
      </c>
      <c r="AL1453">
        <v>12.347164039999999</v>
      </c>
      <c r="AM1453" t="s">
        <v>63</v>
      </c>
      <c r="AN1453" t="s">
        <v>63</v>
      </c>
      <c r="AO1453" t="s">
        <v>63</v>
      </c>
      <c r="AP1453" t="s">
        <v>63</v>
      </c>
      <c r="AQ1453" t="s">
        <v>63</v>
      </c>
      <c r="AR1453" t="s">
        <v>63</v>
      </c>
      <c r="AS1453">
        <v>12.41720304</v>
      </c>
      <c r="AT1453">
        <v>12.247029619999999</v>
      </c>
      <c r="AU1453">
        <v>12.60930587</v>
      </c>
      <c r="AV1453">
        <v>12.341672750000001</v>
      </c>
      <c r="AW1453">
        <v>12.526641379999999</v>
      </c>
      <c r="AX1453">
        <v>12.532971509999999</v>
      </c>
      <c r="AY1453">
        <v>-4.2582369000000002E-2</v>
      </c>
      <c r="AZ1453">
        <v>-0.44124720200000001</v>
      </c>
      <c r="BA1453">
        <v>0.35608246399999999</v>
      </c>
      <c r="BB1453">
        <v>12.44580403</v>
      </c>
      <c r="BC1453">
        <v>-0.25057969200000002</v>
      </c>
      <c r="BD1453">
        <v>-7.3509602960000002</v>
      </c>
      <c r="BE1453">
        <v>0.80905967899999998</v>
      </c>
      <c r="BF1453">
        <v>0.85298105700000004</v>
      </c>
      <c r="BG1453">
        <v>0</v>
      </c>
      <c r="BH1453">
        <v>0</v>
      </c>
    </row>
    <row r="1454" spans="1:60" x14ac:dyDescent="0.3">
      <c r="A1454">
        <v>1445</v>
      </c>
      <c r="B1454" t="s">
        <v>4550</v>
      </c>
      <c r="C1454" t="s">
        <v>4550</v>
      </c>
      <c r="D1454" t="s">
        <v>4550</v>
      </c>
      <c r="E1454" t="s">
        <v>4551</v>
      </c>
      <c r="F1454" t="s">
        <v>60</v>
      </c>
      <c r="G1454" t="s">
        <v>4552</v>
      </c>
      <c r="H1454" t="s">
        <v>4550</v>
      </c>
      <c r="I1454" t="s">
        <v>4553</v>
      </c>
      <c r="J1454" t="s">
        <v>4553</v>
      </c>
      <c r="K1454" t="s">
        <v>4550</v>
      </c>
      <c r="L1454" t="s">
        <v>4551</v>
      </c>
      <c r="M1454">
        <v>10.105053359999999</v>
      </c>
      <c r="N1454" t="s">
        <v>63</v>
      </c>
      <c r="O1454">
        <v>10.66298304</v>
      </c>
      <c r="P1454">
        <v>12.22934615</v>
      </c>
      <c r="Q1454">
        <v>11.534701439999999</v>
      </c>
      <c r="R1454">
        <v>11.5012679</v>
      </c>
      <c r="S1454">
        <v>1.3710869649999999</v>
      </c>
      <c r="T1454">
        <v>0.53229263900000001</v>
      </c>
      <c r="U1454">
        <v>2.2098812900000002</v>
      </c>
      <c r="V1454">
        <v>11.20667038</v>
      </c>
      <c r="W1454">
        <v>4.0819428689999997</v>
      </c>
      <c r="X1454">
        <v>-2.725341958</v>
      </c>
      <c r="Y1454">
        <v>7.6834410000000001E-3</v>
      </c>
      <c r="Z1454">
        <v>1.7148008999999999E-2</v>
      </c>
      <c r="AA1454">
        <v>1</v>
      </c>
      <c r="AB1454">
        <v>1</v>
      </c>
      <c r="AC1454">
        <v>13.115543089999999</v>
      </c>
      <c r="AD1454">
        <v>12.986369529999999</v>
      </c>
      <c r="AE1454">
        <v>12.906346449999999</v>
      </c>
      <c r="AF1454">
        <v>13.33519534</v>
      </c>
      <c r="AG1454">
        <v>12.638714609999999</v>
      </c>
      <c r="AH1454">
        <v>12.57461644</v>
      </c>
      <c r="AI1454">
        <v>0.15324422200000001</v>
      </c>
      <c r="AJ1454">
        <v>-0.36911505300000003</v>
      </c>
      <c r="AK1454">
        <v>0.675603497</v>
      </c>
      <c r="AL1454">
        <v>12.926130909999999</v>
      </c>
      <c r="AM1454">
        <v>0.69031136299999996</v>
      </c>
      <c r="AN1454">
        <v>-7.437511604</v>
      </c>
      <c r="AO1454">
        <v>0.51170649800000001</v>
      </c>
      <c r="AP1454">
        <v>0.57705088100000002</v>
      </c>
      <c r="AQ1454">
        <v>0</v>
      </c>
      <c r="AR1454">
        <v>0</v>
      </c>
      <c r="AS1454">
        <v>12.031702810000001</v>
      </c>
      <c r="AT1454">
        <v>13.51795448</v>
      </c>
      <c r="AU1454">
        <v>13.40006726</v>
      </c>
      <c r="AV1454">
        <v>13.43277438</v>
      </c>
      <c r="AW1454">
        <v>12.80165965</v>
      </c>
      <c r="AX1454">
        <v>12.668696730000001</v>
      </c>
      <c r="AY1454">
        <v>1.5531266E-2</v>
      </c>
      <c r="AZ1454">
        <v>-0.96899028799999998</v>
      </c>
      <c r="BA1454">
        <v>1.0000528200000001</v>
      </c>
      <c r="BB1454">
        <v>12.97547589</v>
      </c>
      <c r="BC1454">
        <v>3.7008852000000002E-2</v>
      </c>
      <c r="BD1454">
        <v>-7.3856015690000003</v>
      </c>
      <c r="BE1454">
        <v>0.97147171099999996</v>
      </c>
      <c r="BF1454">
        <v>0.97746351799999998</v>
      </c>
      <c r="BG1454">
        <v>0</v>
      </c>
      <c r="BH1454">
        <v>0</v>
      </c>
    </row>
    <row r="1455" spans="1:60" x14ac:dyDescent="0.3">
      <c r="A1455">
        <v>2055</v>
      </c>
      <c r="B1455" t="s">
        <v>4554</v>
      </c>
      <c r="C1455" t="s">
        <v>4554</v>
      </c>
      <c r="D1455" t="s">
        <v>4554</v>
      </c>
      <c r="E1455" t="s">
        <v>4555</v>
      </c>
      <c r="F1455" t="s">
        <v>60</v>
      </c>
      <c r="G1455" t="s">
        <v>4556</v>
      </c>
      <c r="H1455" t="s">
        <v>4554</v>
      </c>
      <c r="I1455" t="s">
        <v>4557</v>
      </c>
      <c r="J1455" t="s">
        <v>4557</v>
      </c>
      <c r="K1455" t="s">
        <v>4554</v>
      </c>
      <c r="L1455" t="s">
        <v>4555</v>
      </c>
      <c r="M1455">
        <v>10.84434675</v>
      </c>
      <c r="N1455">
        <v>11.272602060000001</v>
      </c>
      <c r="O1455">
        <v>11.63308821</v>
      </c>
      <c r="P1455">
        <v>11.47010547</v>
      </c>
      <c r="Q1455">
        <v>10.964378930000001</v>
      </c>
      <c r="R1455">
        <v>11.050747660000001</v>
      </c>
      <c r="S1455">
        <v>-8.8268317999999998E-2</v>
      </c>
      <c r="T1455">
        <v>-0.734159161</v>
      </c>
      <c r="U1455">
        <v>0.55762252499999998</v>
      </c>
      <c r="V1455">
        <v>11.205878179999999</v>
      </c>
      <c r="W1455">
        <v>-0.32715778200000001</v>
      </c>
      <c r="X1455">
        <v>-7.2624839379999999</v>
      </c>
      <c r="Y1455">
        <v>0.75367752899999996</v>
      </c>
      <c r="Z1455">
        <v>0.80028241600000005</v>
      </c>
      <c r="AA1455">
        <v>0</v>
      </c>
      <c r="AB1455">
        <v>0</v>
      </c>
      <c r="AC1455">
        <v>15.35004999</v>
      </c>
      <c r="AD1455">
        <v>15.133556799999999</v>
      </c>
      <c r="AE1455">
        <v>15.149473990000001</v>
      </c>
      <c r="AF1455">
        <v>12.63768711</v>
      </c>
      <c r="AG1455">
        <v>12.145764979999999</v>
      </c>
      <c r="AH1455">
        <v>12.1780823</v>
      </c>
      <c r="AI1455">
        <v>2.8905154620000002</v>
      </c>
      <c r="AJ1455">
        <v>2.4767869720000002</v>
      </c>
      <c r="AK1455">
        <v>3.3042439529999998</v>
      </c>
      <c r="AL1455">
        <v>13.765769199999999</v>
      </c>
      <c r="AM1455">
        <v>16.439556320000001</v>
      </c>
      <c r="AN1455">
        <v>6.9403174249999999</v>
      </c>
      <c r="AO1455">
        <v>5.88026E-7</v>
      </c>
      <c r="AP1455">
        <v>1.7337300000000001E-5</v>
      </c>
      <c r="AQ1455">
        <v>1</v>
      </c>
      <c r="AR1455">
        <v>1</v>
      </c>
      <c r="AS1455">
        <v>11.140639719999999</v>
      </c>
      <c r="AT1455">
        <v>11.090568490000001</v>
      </c>
      <c r="AU1455">
        <v>11.069100649999999</v>
      </c>
      <c r="AV1455">
        <v>12.721623170000001</v>
      </c>
      <c r="AW1455">
        <v>12.366508639999999</v>
      </c>
      <c r="AX1455">
        <v>12.255794610000001</v>
      </c>
      <c r="AY1455">
        <v>-1.3478725170000001</v>
      </c>
      <c r="AZ1455">
        <v>-1.766159657</v>
      </c>
      <c r="BA1455">
        <v>-0.92958537699999999</v>
      </c>
      <c r="BB1455">
        <v>11.77403921</v>
      </c>
      <c r="BC1455">
        <v>-7.5595907670000004</v>
      </c>
      <c r="BD1455">
        <v>1.5231303439999999</v>
      </c>
      <c r="BE1455">
        <v>1.06597E-4</v>
      </c>
      <c r="BF1455">
        <v>1.783176E-3</v>
      </c>
      <c r="BG1455">
        <v>-1</v>
      </c>
      <c r="BH1455">
        <v>-1</v>
      </c>
    </row>
    <row r="1456" spans="1:60" x14ac:dyDescent="0.3">
      <c r="A1456">
        <v>2876</v>
      </c>
      <c r="B1456" t="s">
        <v>5047</v>
      </c>
      <c r="C1456" t="s">
        <v>5047</v>
      </c>
      <c r="D1456" t="s">
        <v>5047</v>
      </c>
      <c r="E1456" t="s">
        <v>5048</v>
      </c>
      <c r="F1456" t="s">
        <v>60</v>
      </c>
      <c r="G1456" t="s">
        <v>5049</v>
      </c>
      <c r="H1456" t="s">
        <v>5047</v>
      </c>
      <c r="I1456" t="s">
        <v>5050</v>
      </c>
      <c r="J1456" t="s">
        <v>5050</v>
      </c>
      <c r="K1456" t="s">
        <v>5047</v>
      </c>
      <c r="L1456" t="s">
        <v>5048</v>
      </c>
      <c r="M1456">
        <v>9.8614800789999997</v>
      </c>
      <c r="N1456">
        <v>11.019299009999999</v>
      </c>
      <c r="O1456">
        <v>10.38083033</v>
      </c>
      <c r="P1456">
        <v>12.054086789999999</v>
      </c>
      <c r="Q1456">
        <v>12.089035389999999</v>
      </c>
      <c r="R1456">
        <v>11.811770750000001</v>
      </c>
      <c r="S1456">
        <v>1.564427835</v>
      </c>
      <c r="T1456">
        <v>0.80824847799999999</v>
      </c>
      <c r="U1456">
        <v>2.3206071920000002</v>
      </c>
      <c r="V1456">
        <v>11.20275039</v>
      </c>
      <c r="W1456">
        <v>4.9629854629999999</v>
      </c>
      <c r="X1456">
        <v>-1.4969677699999999</v>
      </c>
      <c r="Y1456">
        <v>1.9892E-3</v>
      </c>
      <c r="Z1456">
        <v>5.7358859999999999E-3</v>
      </c>
      <c r="AA1456">
        <v>1</v>
      </c>
      <c r="AB1456">
        <v>1</v>
      </c>
      <c r="AC1456">
        <v>13.539423530000001</v>
      </c>
      <c r="AD1456">
        <v>13.27664002</v>
      </c>
      <c r="AE1456">
        <v>13.114173470000001</v>
      </c>
      <c r="AF1456">
        <v>13.17208035</v>
      </c>
      <c r="AG1456">
        <v>13.14097136</v>
      </c>
      <c r="AH1456">
        <v>12.866120670000001</v>
      </c>
      <c r="AI1456">
        <v>0.25035487899999997</v>
      </c>
      <c r="AJ1456">
        <v>-0.14314444200000001</v>
      </c>
      <c r="AK1456">
        <v>0.64385419899999996</v>
      </c>
      <c r="AL1456">
        <v>13.184901569999999</v>
      </c>
      <c r="AM1456">
        <v>1.4970706490000001</v>
      </c>
      <c r="AN1456">
        <v>-6.5912640849999997</v>
      </c>
      <c r="AO1456">
        <v>0.17701644799999999</v>
      </c>
      <c r="AP1456">
        <v>0.23031036799999999</v>
      </c>
      <c r="AQ1456">
        <v>0</v>
      </c>
      <c r="AR1456">
        <v>0</v>
      </c>
      <c r="AS1456">
        <v>12.528209110000001</v>
      </c>
      <c r="AT1456">
        <v>11.951206490000001</v>
      </c>
      <c r="AU1456">
        <v>12.01949055</v>
      </c>
      <c r="AV1456">
        <v>13.26704264</v>
      </c>
      <c r="AW1456">
        <v>13.26071005</v>
      </c>
      <c r="AX1456">
        <v>12.96958278</v>
      </c>
      <c r="AY1456">
        <v>-0.99947644599999996</v>
      </c>
      <c r="AZ1456">
        <v>-1.4925873119999999</v>
      </c>
      <c r="BA1456">
        <v>-0.50636557999999998</v>
      </c>
      <c r="BB1456">
        <v>12.66604027</v>
      </c>
      <c r="BC1456">
        <v>-4.7550158839999996</v>
      </c>
      <c r="BD1456">
        <v>-1.5856710919999999</v>
      </c>
      <c r="BE1456">
        <v>1.8571099999999999E-3</v>
      </c>
      <c r="BF1456">
        <v>7.781418E-3</v>
      </c>
      <c r="BG1456">
        <v>0</v>
      </c>
      <c r="BH1456">
        <v>0</v>
      </c>
    </row>
    <row r="1457" spans="1:60" x14ac:dyDescent="0.3">
      <c r="A1457">
        <v>228</v>
      </c>
      <c r="B1457" t="s">
        <v>6669</v>
      </c>
      <c r="C1457" t="s">
        <v>6669</v>
      </c>
      <c r="D1457" t="s">
        <v>6669</v>
      </c>
      <c r="E1457" t="s">
        <v>6670</v>
      </c>
      <c r="F1457" t="s">
        <v>60</v>
      </c>
      <c r="G1457" t="s">
        <v>6671</v>
      </c>
      <c r="H1457" t="s">
        <v>6669</v>
      </c>
      <c r="I1457" t="s">
        <v>6672</v>
      </c>
      <c r="J1457" t="s">
        <v>6672</v>
      </c>
      <c r="K1457" t="s">
        <v>6669</v>
      </c>
      <c r="L1457" t="s">
        <v>6670</v>
      </c>
      <c r="M1457">
        <v>11.182883240000001</v>
      </c>
      <c r="N1457">
        <v>11.61706495</v>
      </c>
      <c r="O1457">
        <v>10.80772932</v>
      </c>
      <c r="P1457" t="s">
        <v>63</v>
      </c>
      <c r="Q1457" t="s">
        <v>63</v>
      </c>
      <c r="R1457" t="s">
        <v>63</v>
      </c>
      <c r="S1457" t="s">
        <v>63</v>
      </c>
      <c r="T1457" t="s">
        <v>63</v>
      </c>
      <c r="U1457" t="s">
        <v>63</v>
      </c>
      <c r="V1457">
        <v>11.202559170000001</v>
      </c>
      <c r="W1457" t="s">
        <v>63</v>
      </c>
      <c r="X1457" t="s">
        <v>63</v>
      </c>
      <c r="Y1457" t="s">
        <v>63</v>
      </c>
      <c r="Z1457" t="s">
        <v>63</v>
      </c>
      <c r="AA1457" t="s">
        <v>63</v>
      </c>
      <c r="AB1457" t="s">
        <v>63</v>
      </c>
      <c r="AC1457" t="s">
        <v>63</v>
      </c>
      <c r="AD1457" t="s">
        <v>63</v>
      </c>
      <c r="AE1457" t="s">
        <v>63</v>
      </c>
      <c r="AF1457" t="s">
        <v>63</v>
      </c>
      <c r="AG1457" t="s">
        <v>63</v>
      </c>
      <c r="AH1457" t="s">
        <v>63</v>
      </c>
      <c r="AI1457" t="s">
        <v>63</v>
      </c>
      <c r="AJ1457" t="s">
        <v>63</v>
      </c>
      <c r="AK1457" t="s">
        <v>63</v>
      </c>
      <c r="AL1457" t="s">
        <v>63</v>
      </c>
      <c r="AM1457" t="s">
        <v>63</v>
      </c>
      <c r="AN1457" t="s">
        <v>63</v>
      </c>
      <c r="AO1457" t="s">
        <v>63</v>
      </c>
      <c r="AP1457" t="s">
        <v>63</v>
      </c>
      <c r="AQ1457" t="s">
        <v>63</v>
      </c>
      <c r="AR1457" t="s">
        <v>63</v>
      </c>
      <c r="AS1457" t="s">
        <v>63</v>
      </c>
      <c r="AT1457" t="s">
        <v>63</v>
      </c>
      <c r="AU1457" t="s">
        <v>63</v>
      </c>
      <c r="AV1457" t="s">
        <v>63</v>
      </c>
      <c r="AW1457" t="s">
        <v>63</v>
      </c>
      <c r="AX1457" t="s">
        <v>63</v>
      </c>
      <c r="AY1457" t="s">
        <v>63</v>
      </c>
      <c r="AZ1457" t="s">
        <v>63</v>
      </c>
      <c r="BA1457" t="s">
        <v>63</v>
      </c>
      <c r="BB1457" t="s">
        <v>63</v>
      </c>
      <c r="BC1457" t="s">
        <v>63</v>
      </c>
      <c r="BD1457" t="s">
        <v>63</v>
      </c>
      <c r="BE1457" t="s">
        <v>63</v>
      </c>
      <c r="BF1457" t="s">
        <v>63</v>
      </c>
      <c r="BG1457" t="s">
        <v>63</v>
      </c>
      <c r="BH1457" t="s">
        <v>63</v>
      </c>
    </row>
    <row r="1458" spans="1:60" x14ac:dyDescent="0.3">
      <c r="A1458">
        <v>2436</v>
      </c>
      <c r="B1458" t="s">
        <v>4968</v>
      </c>
      <c r="C1458" t="s">
        <v>4968</v>
      </c>
      <c r="D1458" t="s">
        <v>4968</v>
      </c>
      <c r="E1458" t="s">
        <v>4969</v>
      </c>
      <c r="F1458" t="s">
        <v>60</v>
      </c>
      <c r="G1458" t="s">
        <v>4970</v>
      </c>
      <c r="H1458" t="s">
        <v>4968</v>
      </c>
      <c r="I1458" t="s">
        <v>4971</v>
      </c>
      <c r="J1458" t="s">
        <v>4971</v>
      </c>
      <c r="K1458" t="s">
        <v>4968</v>
      </c>
      <c r="L1458" t="s">
        <v>4969</v>
      </c>
      <c r="M1458">
        <v>10.66159322</v>
      </c>
      <c r="N1458">
        <v>10.64101861</v>
      </c>
      <c r="O1458">
        <v>9.4593547820000001</v>
      </c>
      <c r="P1458">
        <v>12.53100021</v>
      </c>
      <c r="Q1458">
        <v>12.15465631</v>
      </c>
      <c r="R1458">
        <v>11.743927149999999</v>
      </c>
      <c r="S1458">
        <v>1.8892056850000001</v>
      </c>
      <c r="T1458">
        <v>0.94680374300000003</v>
      </c>
      <c r="U1458">
        <v>2.8316076259999998</v>
      </c>
      <c r="V1458">
        <v>11.198591710000001</v>
      </c>
      <c r="W1458">
        <v>4.8090064290000001</v>
      </c>
      <c r="X1458">
        <v>-1.679812321</v>
      </c>
      <c r="Y1458">
        <v>2.3500970000000002E-3</v>
      </c>
      <c r="Z1458">
        <v>6.4916840000000002E-3</v>
      </c>
      <c r="AA1458">
        <v>1</v>
      </c>
      <c r="AB1458">
        <v>1</v>
      </c>
      <c r="AC1458">
        <v>13.016321749999999</v>
      </c>
      <c r="AD1458">
        <v>12.850925459999999</v>
      </c>
      <c r="AE1458">
        <v>12.90671257</v>
      </c>
      <c r="AF1458">
        <v>13.620407269999999</v>
      </c>
      <c r="AG1458">
        <v>13.20169297</v>
      </c>
      <c r="AH1458">
        <v>12.80410371</v>
      </c>
      <c r="AI1458">
        <v>-0.28408139300000002</v>
      </c>
      <c r="AJ1458">
        <v>-0.79106266400000003</v>
      </c>
      <c r="AK1458">
        <v>0.222899878</v>
      </c>
      <c r="AL1458">
        <v>13.06669396</v>
      </c>
      <c r="AM1458">
        <v>-1.318502923</v>
      </c>
      <c r="AN1458">
        <v>-6.8149767409999997</v>
      </c>
      <c r="AO1458">
        <v>0.22786822800000001</v>
      </c>
      <c r="AP1458">
        <v>0.28922122</v>
      </c>
      <c r="AQ1458">
        <v>0</v>
      </c>
      <c r="AR1458">
        <v>0</v>
      </c>
      <c r="AS1458">
        <v>12.95785776</v>
      </c>
      <c r="AT1458">
        <v>12.810264650000001</v>
      </c>
      <c r="AU1458">
        <v>12.40760425</v>
      </c>
      <c r="AV1458">
        <v>13.72189872</v>
      </c>
      <c r="AW1458">
        <v>13.31708411</v>
      </c>
      <c r="AX1458">
        <v>12.905730269999999</v>
      </c>
      <c r="AY1458">
        <v>-0.58966214500000003</v>
      </c>
      <c r="AZ1458">
        <v>-1.192487485</v>
      </c>
      <c r="BA1458">
        <v>1.3163196E-2</v>
      </c>
      <c r="BB1458">
        <v>13.020073289999999</v>
      </c>
      <c r="BC1458">
        <v>-2.2947518470000001</v>
      </c>
      <c r="BD1458">
        <v>-5.1442069190000002</v>
      </c>
      <c r="BE1458">
        <v>5.3991784000000001E-2</v>
      </c>
      <c r="BF1458">
        <v>9.5391982E-2</v>
      </c>
      <c r="BG1458">
        <v>0</v>
      </c>
      <c r="BH1458">
        <v>0</v>
      </c>
    </row>
    <row r="1459" spans="1:60" x14ac:dyDescent="0.3">
      <c r="A1459">
        <v>2218</v>
      </c>
      <c r="B1459" t="s">
        <v>5243</v>
      </c>
      <c r="C1459" t="s">
        <v>5243</v>
      </c>
      <c r="D1459" t="s">
        <v>5243</v>
      </c>
      <c r="E1459" t="s">
        <v>5244</v>
      </c>
      <c r="F1459" t="s">
        <v>60</v>
      </c>
      <c r="G1459" t="s">
        <v>5245</v>
      </c>
      <c r="H1459" t="s">
        <v>5243</v>
      </c>
      <c r="I1459" t="s">
        <v>5246</v>
      </c>
      <c r="J1459" t="s">
        <v>5246</v>
      </c>
      <c r="K1459" t="s">
        <v>5243</v>
      </c>
      <c r="L1459" t="s">
        <v>5244</v>
      </c>
      <c r="M1459" t="s">
        <v>63</v>
      </c>
      <c r="N1459" t="s">
        <v>63</v>
      </c>
      <c r="O1459" t="s">
        <v>63</v>
      </c>
      <c r="P1459">
        <v>11.16054806</v>
      </c>
      <c r="Q1459">
        <v>11.20192248</v>
      </c>
      <c r="R1459">
        <v>11.23047502</v>
      </c>
      <c r="S1459" t="s">
        <v>63</v>
      </c>
      <c r="T1459" t="s">
        <v>63</v>
      </c>
      <c r="U1459" t="s">
        <v>63</v>
      </c>
      <c r="V1459">
        <v>11.19764852</v>
      </c>
      <c r="W1459" t="s">
        <v>63</v>
      </c>
      <c r="X1459" t="s">
        <v>63</v>
      </c>
      <c r="Y1459" t="s">
        <v>63</v>
      </c>
      <c r="Z1459" t="s">
        <v>63</v>
      </c>
      <c r="AA1459" t="s">
        <v>63</v>
      </c>
      <c r="AB1459" t="s">
        <v>63</v>
      </c>
      <c r="AC1459">
        <v>12.092361950000001</v>
      </c>
      <c r="AD1459">
        <v>11.311618230000001</v>
      </c>
      <c r="AE1459">
        <v>11.96641</v>
      </c>
      <c r="AF1459">
        <v>12.359567200000001</v>
      </c>
      <c r="AG1459">
        <v>12.34801326</v>
      </c>
      <c r="AH1459">
        <v>12.30621028</v>
      </c>
      <c r="AI1459">
        <v>-0.54780018500000005</v>
      </c>
      <c r="AJ1459">
        <v>-1.05759369</v>
      </c>
      <c r="AK1459">
        <v>-3.8006680000000001E-2</v>
      </c>
      <c r="AL1459">
        <v>12.064030150000001</v>
      </c>
      <c r="AM1459">
        <v>-2.528471718</v>
      </c>
      <c r="AN1459">
        <v>-5.1029275849999998</v>
      </c>
      <c r="AO1459">
        <v>3.8540283000000002E-2</v>
      </c>
      <c r="AP1459">
        <v>6.2071926999999999E-2</v>
      </c>
      <c r="AQ1459">
        <v>0</v>
      </c>
      <c r="AR1459">
        <v>0</v>
      </c>
      <c r="AS1459">
        <v>12.52413237</v>
      </c>
      <c r="AT1459">
        <v>12.722426329999999</v>
      </c>
      <c r="AU1459">
        <v>12.59030647</v>
      </c>
      <c r="AV1459">
        <v>12.435880579999999</v>
      </c>
      <c r="AW1459">
        <v>12.542921789999999</v>
      </c>
      <c r="AX1459">
        <v>12.389731960000001</v>
      </c>
      <c r="AY1459">
        <v>0.15611028099999999</v>
      </c>
      <c r="AZ1459">
        <v>-0.20505129999999999</v>
      </c>
      <c r="BA1459">
        <v>0.517271861</v>
      </c>
      <c r="BB1459">
        <v>12.53423325</v>
      </c>
      <c r="BC1459">
        <v>1.0140373229999999</v>
      </c>
      <c r="BD1459">
        <v>-6.8416203229999999</v>
      </c>
      <c r="BE1459">
        <v>0.34305229500000001</v>
      </c>
      <c r="BF1459">
        <v>0.43203755300000002</v>
      </c>
      <c r="BG1459">
        <v>0</v>
      </c>
      <c r="BH1459">
        <v>0</v>
      </c>
    </row>
    <row r="1460" spans="1:60" x14ac:dyDescent="0.3">
      <c r="A1460">
        <v>568</v>
      </c>
      <c r="B1460" t="s">
        <v>6562</v>
      </c>
      <c r="C1460" t="s">
        <v>6562</v>
      </c>
      <c r="D1460" t="s">
        <v>6562</v>
      </c>
      <c r="E1460" t="s">
        <v>6563</v>
      </c>
      <c r="F1460" t="s">
        <v>60</v>
      </c>
      <c r="G1460" t="s">
        <v>6564</v>
      </c>
      <c r="H1460" t="s">
        <v>6562</v>
      </c>
      <c r="I1460" t="s">
        <v>6565</v>
      </c>
      <c r="J1460" t="s">
        <v>6565</v>
      </c>
      <c r="K1460" t="s">
        <v>6562</v>
      </c>
      <c r="L1460" t="s">
        <v>6563</v>
      </c>
      <c r="M1460">
        <v>12.633994960000001</v>
      </c>
      <c r="N1460">
        <v>13.132458870000001</v>
      </c>
      <c r="O1460">
        <v>12.50427518</v>
      </c>
      <c r="P1460">
        <v>9.2624142930000009</v>
      </c>
      <c r="Q1460">
        <v>9.7632157470000003</v>
      </c>
      <c r="R1460">
        <v>9.8757757920000007</v>
      </c>
      <c r="S1460">
        <v>-3.1231077269999998</v>
      </c>
      <c r="T1460">
        <v>-3.7577049279999999</v>
      </c>
      <c r="U1460">
        <v>-2.4885105269999999</v>
      </c>
      <c r="V1460">
        <v>11.195355810000001</v>
      </c>
      <c r="W1460">
        <v>-11.781493449999999</v>
      </c>
      <c r="X1460">
        <v>4.101988714</v>
      </c>
      <c r="Y1460">
        <v>1.1199999999999999E-5</v>
      </c>
      <c r="Z1460">
        <v>1.6227799999999999E-4</v>
      </c>
      <c r="AA1460">
        <v>-1</v>
      </c>
      <c r="AB1460">
        <v>-1</v>
      </c>
      <c r="AC1460" t="s">
        <v>63</v>
      </c>
      <c r="AD1460" t="s">
        <v>63</v>
      </c>
      <c r="AE1460" t="s">
        <v>63</v>
      </c>
      <c r="AF1460">
        <v>10.883447220000001</v>
      </c>
      <c r="AG1460">
        <v>11.21549519</v>
      </c>
      <c r="AH1460">
        <v>11.208938849999999</v>
      </c>
      <c r="AI1460" t="s">
        <v>63</v>
      </c>
      <c r="AJ1460" t="s">
        <v>63</v>
      </c>
      <c r="AK1460" t="s">
        <v>63</v>
      </c>
      <c r="AL1460">
        <v>11.10262709</v>
      </c>
      <c r="AM1460" t="s">
        <v>63</v>
      </c>
      <c r="AN1460" t="s">
        <v>63</v>
      </c>
      <c r="AO1460" t="s">
        <v>63</v>
      </c>
      <c r="AP1460" t="s">
        <v>63</v>
      </c>
      <c r="AQ1460" t="s">
        <v>63</v>
      </c>
      <c r="AR1460" t="s">
        <v>63</v>
      </c>
      <c r="AS1460">
        <v>11.43681031</v>
      </c>
      <c r="AT1460">
        <v>11.21630384</v>
      </c>
      <c r="AU1460">
        <v>11.563019519999999</v>
      </c>
      <c r="AV1460">
        <v>10.879901540000001</v>
      </c>
      <c r="AW1460">
        <v>11.60343922</v>
      </c>
      <c r="AX1460">
        <v>11.219509329999999</v>
      </c>
      <c r="AY1460">
        <v>0.171094525</v>
      </c>
      <c r="AZ1460">
        <v>-0.35517353299999999</v>
      </c>
      <c r="BA1460">
        <v>0.69736258399999995</v>
      </c>
      <c r="BB1460">
        <v>11.31983063</v>
      </c>
      <c r="BC1460">
        <v>0.76269883199999999</v>
      </c>
      <c r="BD1460">
        <v>-7.0693863009999998</v>
      </c>
      <c r="BE1460">
        <v>0.469613593</v>
      </c>
      <c r="BF1460">
        <v>0.55594797399999996</v>
      </c>
      <c r="BG1460">
        <v>0</v>
      </c>
      <c r="BH1460">
        <v>0</v>
      </c>
    </row>
    <row r="1461" spans="1:60" x14ac:dyDescent="0.3">
      <c r="A1461">
        <v>119</v>
      </c>
      <c r="B1461" t="s">
        <v>6009</v>
      </c>
      <c r="C1461" t="s">
        <v>6009</v>
      </c>
      <c r="D1461" t="s">
        <v>6009</v>
      </c>
      <c r="E1461" t="s">
        <v>6010</v>
      </c>
      <c r="F1461" t="s">
        <v>60</v>
      </c>
      <c r="G1461" t="s">
        <v>6011</v>
      </c>
      <c r="H1461" t="s">
        <v>6009</v>
      </c>
      <c r="I1461" t="s">
        <v>6012</v>
      </c>
      <c r="J1461" t="s">
        <v>6012</v>
      </c>
      <c r="K1461" t="s">
        <v>6009</v>
      </c>
      <c r="L1461" t="s">
        <v>6010</v>
      </c>
      <c r="M1461">
        <v>11.555440170000001</v>
      </c>
      <c r="N1461">
        <v>12.403107260000001</v>
      </c>
      <c r="O1461">
        <v>11.27630817</v>
      </c>
      <c r="P1461">
        <v>10.40402377</v>
      </c>
      <c r="Q1461">
        <v>10.5271101</v>
      </c>
      <c r="R1461">
        <v>11.00255473</v>
      </c>
      <c r="S1461">
        <v>-1.1003889979999999</v>
      </c>
      <c r="T1461">
        <v>-1.9199762979999999</v>
      </c>
      <c r="U1461">
        <v>-0.28080169799999999</v>
      </c>
      <c r="V1461">
        <v>11.19475737</v>
      </c>
      <c r="W1461">
        <v>-3.2207966479999999</v>
      </c>
      <c r="X1461">
        <v>-3.7668347419999999</v>
      </c>
      <c r="Y1461">
        <v>1.6077151000000001E-2</v>
      </c>
      <c r="Z1461">
        <v>3.1136255000000002E-2</v>
      </c>
      <c r="AA1461">
        <v>-1</v>
      </c>
      <c r="AB1461">
        <v>-1</v>
      </c>
      <c r="AC1461" t="s">
        <v>63</v>
      </c>
      <c r="AD1461" t="s">
        <v>63</v>
      </c>
      <c r="AE1461" t="s">
        <v>63</v>
      </c>
      <c r="AF1461">
        <v>11.72469038</v>
      </c>
      <c r="AG1461">
        <v>11.787866510000001</v>
      </c>
      <c r="AH1461">
        <v>12.13737398</v>
      </c>
      <c r="AI1461" t="s">
        <v>63</v>
      </c>
      <c r="AJ1461" t="s">
        <v>63</v>
      </c>
      <c r="AK1461" t="s">
        <v>63</v>
      </c>
      <c r="AL1461">
        <v>11.883310290000001</v>
      </c>
      <c r="AM1461" t="s">
        <v>63</v>
      </c>
      <c r="AN1461" t="s">
        <v>63</v>
      </c>
      <c r="AO1461" t="s">
        <v>63</v>
      </c>
      <c r="AP1461" t="s">
        <v>63</v>
      </c>
      <c r="AQ1461" t="s">
        <v>63</v>
      </c>
      <c r="AR1461" t="s">
        <v>63</v>
      </c>
      <c r="AS1461">
        <v>12.69978126</v>
      </c>
      <c r="AT1461">
        <v>12.12755696</v>
      </c>
      <c r="AU1461">
        <v>12.014067280000001</v>
      </c>
      <c r="AV1461">
        <v>11.77670208</v>
      </c>
      <c r="AW1461">
        <v>12.06269816</v>
      </c>
      <c r="AX1461">
        <v>12.213124609999999</v>
      </c>
      <c r="AY1461">
        <v>0.262960215</v>
      </c>
      <c r="AZ1461">
        <v>-0.28432510100000002</v>
      </c>
      <c r="BA1461">
        <v>0.81024553099999996</v>
      </c>
      <c r="BB1461">
        <v>12.14898839</v>
      </c>
      <c r="BC1461">
        <v>1.127198057</v>
      </c>
      <c r="BD1461">
        <v>-6.7231246589999998</v>
      </c>
      <c r="BE1461">
        <v>0.29541110199999998</v>
      </c>
      <c r="BF1461">
        <v>0.38371656900000001</v>
      </c>
      <c r="BG1461">
        <v>0</v>
      </c>
      <c r="BH1461">
        <v>0</v>
      </c>
    </row>
    <row r="1462" spans="1:60" x14ac:dyDescent="0.3">
      <c r="A1462">
        <v>532</v>
      </c>
      <c r="B1462" t="s">
        <v>5710</v>
      </c>
      <c r="C1462" t="s">
        <v>5710</v>
      </c>
      <c r="D1462" t="s">
        <v>5710</v>
      </c>
      <c r="E1462" t="s">
        <v>5711</v>
      </c>
      <c r="F1462" t="s">
        <v>60</v>
      </c>
      <c r="G1462" t="s">
        <v>5712</v>
      </c>
      <c r="H1462" t="s">
        <v>5710</v>
      </c>
      <c r="I1462" t="s">
        <v>5713</v>
      </c>
      <c r="J1462" t="s">
        <v>5713</v>
      </c>
      <c r="K1462" t="s">
        <v>5710</v>
      </c>
      <c r="L1462" t="s">
        <v>5711</v>
      </c>
      <c r="M1462">
        <v>11.51183518</v>
      </c>
      <c r="N1462">
        <v>9.5799106589999994</v>
      </c>
      <c r="O1462">
        <v>11.349863429999999</v>
      </c>
      <c r="P1462">
        <v>11.72475916</v>
      </c>
      <c r="Q1462">
        <v>11.714296879999999</v>
      </c>
      <c r="R1462">
        <v>11.278487999999999</v>
      </c>
      <c r="S1462">
        <v>0.75864491899999997</v>
      </c>
      <c r="T1462">
        <v>-0.49609118600000002</v>
      </c>
      <c r="U1462">
        <v>2.013381023</v>
      </c>
      <c r="V1462">
        <v>11.19319222</v>
      </c>
      <c r="W1462">
        <v>1.4504355799999999</v>
      </c>
      <c r="X1462">
        <v>-6.2770657520000004</v>
      </c>
      <c r="Y1462">
        <v>0.193159408</v>
      </c>
      <c r="Z1462">
        <v>0.25096544199999998</v>
      </c>
      <c r="AA1462">
        <v>0</v>
      </c>
      <c r="AB1462">
        <v>0</v>
      </c>
      <c r="AC1462">
        <v>12.026992740000001</v>
      </c>
      <c r="AD1462">
        <v>11.078639689999999</v>
      </c>
      <c r="AE1462">
        <v>11.1826352</v>
      </c>
      <c r="AF1462">
        <v>12.86915801</v>
      </c>
      <c r="AG1462">
        <v>12.8003924</v>
      </c>
      <c r="AH1462">
        <v>12.38190623</v>
      </c>
      <c r="AI1462">
        <v>-1.2543963359999999</v>
      </c>
      <c r="AJ1462">
        <v>-1.908784563</v>
      </c>
      <c r="AK1462">
        <v>-0.60000810900000001</v>
      </c>
      <c r="AL1462">
        <v>12.056620710000001</v>
      </c>
      <c r="AM1462">
        <v>-4.5105502260000003</v>
      </c>
      <c r="AN1462">
        <v>-2.228407077</v>
      </c>
      <c r="AO1462">
        <v>2.5979689999999999E-3</v>
      </c>
      <c r="AP1462">
        <v>6.4845119999999996E-3</v>
      </c>
      <c r="AQ1462">
        <v>-1</v>
      </c>
      <c r="AR1462">
        <v>-1</v>
      </c>
      <c r="AS1462">
        <v>12.77134229</v>
      </c>
      <c r="AT1462">
        <v>13.11144255</v>
      </c>
      <c r="AU1462">
        <v>13.040326</v>
      </c>
      <c r="AV1462">
        <v>12.95838474</v>
      </c>
      <c r="AW1462">
        <v>12.947906120000001</v>
      </c>
      <c r="AX1462">
        <v>12.46861526</v>
      </c>
      <c r="AY1462">
        <v>0.18273490100000001</v>
      </c>
      <c r="AZ1462">
        <v>-0.29183332899999997</v>
      </c>
      <c r="BA1462">
        <v>0.65730313100000004</v>
      </c>
      <c r="BB1462">
        <v>12.883002830000001</v>
      </c>
      <c r="BC1462">
        <v>0.90333080799999999</v>
      </c>
      <c r="BD1462">
        <v>-6.9483117099999996</v>
      </c>
      <c r="BE1462">
        <v>0.39523628900000002</v>
      </c>
      <c r="BF1462">
        <v>0.48502667900000002</v>
      </c>
      <c r="BG1462">
        <v>0</v>
      </c>
      <c r="BH1462">
        <v>0</v>
      </c>
    </row>
    <row r="1463" spans="1:60" x14ac:dyDescent="0.3">
      <c r="A1463">
        <v>607</v>
      </c>
      <c r="B1463" t="s">
        <v>6685</v>
      </c>
      <c r="C1463" t="s">
        <v>6685</v>
      </c>
      <c r="D1463" t="s">
        <v>6685</v>
      </c>
      <c r="E1463" t="s">
        <v>6686</v>
      </c>
      <c r="F1463" t="s">
        <v>60</v>
      </c>
      <c r="G1463" t="s">
        <v>6687</v>
      </c>
      <c r="H1463" t="s">
        <v>6685</v>
      </c>
      <c r="I1463" t="s">
        <v>6688</v>
      </c>
      <c r="J1463" t="s">
        <v>6688</v>
      </c>
      <c r="K1463" t="s">
        <v>6685</v>
      </c>
      <c r="L1463" t="s">
        <v>6686</v>
      </c>
      <c r="M1463">
        <v>11.167462179999999</v>
      </c>
      <c r="N1463" t="s">
        <v>63</v>
      </c>
      <c r="O1463">
        <v>11.3260735</v>
      </c>
      <c r="P1463">
        <v>11.56293266</v>
      </c>
      <c r="Q1463">
        <v>11.3574903</v>
      </c>
      <c r="R1463">
        <v>10.547374599999999</v>
      </c>
      <c r="S1463">
        <v>-9.0835320999999997E-2</v>
      </c>
      <c r="T1463">
        <v>-0.98151846799999998</v>
      </c>
      <c r="U1463">
        <v>0.79984782600000004</v>
      </c>
      <c r="V1463">
        <v>11.192266650000001</v>
      </c>
      <c r="W1463">
        <v>-0.25467653000000001</v>
      </c>
      <c r="X1463">
        <v>-7.1744526510000002</v>
      </c>
      <c r="Y1463">
        <v>0.80816301800000001</v>
      </c>
      <c r="Z1463">
        <v>0.84603416899999995</v>
      </c>
      <c r="AA1463">
        <v>0</v>
      </c>
      <c r="AB1463">
        <v>0</v>
      </c>
      <c r="AC1463" t="s">
        <v>63</v>
      </c>
      <c r="AD1463" t="s">
        <v>63</v>
      </c>
      <c r="AE1463" t="s">
        <v>63</v>
      </c>
      <c r="AF1463">
        <v>12.72194902</v>
      </c>
      <c r="AG1463">
        <v>12.48331788</v>
      </c>
      <c r="AH1463">
        <v>11.74182562</v>
      </c>
      <c r="AI1463" t="s">
        <v>63</v>
      </c>
      <c r="AJ1463" t="s">
        <v>63</v>
      </c>
      <c r="AK1463" t="s">
        <v>63</v>
      </c>
      <c r="AL1463">
        <v>12.31569751</v>
      </c>
      <c r="AM1463" t="s">
        <v>63</v>
      </c>
      <c r="AN1463" t="s">
        <v>63</v>
      </c>
      <c r="AO1463" t="s">
        <v>63</v>
      </c>
      <c r="AP1463" t="s">
        <v>63</v>
      </c>
      <c r="AQ1463" t="s">
        <v>63</v>
      </c>
      <c r="AR1463" t="s">
        <v>63</v>
      </c>
      <c r="AS1463" t="s">
        <v>63</v>
      </c>
      <c r="AT1463" t="s">
        <v>63</v>
      </c>
      <c r="AU1463" t="s">
        <v>63</v>
      </c>
      <c r="AV1463">
        <v>12.80791226</v>
      </c>
      <c r="AW1463">
        <v>12.66263535</v>
      </c>
      <c r="AX1463">
        <v>11.79514633</v>
      </c>
      <c r="AY1463" t="s">
        <v>63</v>
      </c>
      <c r="AZ1463" t="s">
        <v>63</v>
      </c>
      <c r="BA1463" t="s">
        <v>63</v>
      </c>
      <c r="BB1463">
        <v>12.421897980000001</v>
      </c>
      <c r="BC1463" t="s">
        <v>63</v>
      </c>
      <c r="BD1463" t="s">
        <v>63</v>
      </c>
      <c r="BE1463" t="s">
        <v>63</v>
      </c>
      <c r="BF1463" t="s">
        <v>63</v>
      </c>
      <c r="BG1463" t="s">
        <v>63</v>
      </c>
      <c r="BH1463" t="s">
        <v>63</v>
      </c>
    </row>
    <row r="1464" spans="1:60" x14ac:dyDescent="0.3">
      <c r="A1464">
        <v>1411</v>
      </c>
      <c r="B1464" t="s">
        <v>4414</v>
      </c>
      <c r="C1464" t="s">
        <v>4414</v>
      </c>
      <c r="D1464" t="s">
        <v>4414</v>
      </c>
      <c r="E1464" t="s">
        <v>4415</v>
      </c>
      <c r="F1464" t="s">
        <v>60</v>
      </c>
      <c r="G1464" t="s">
        <v>4416</v>
      </c>
      <c r="H1464" t="s">
        <v>4414</v>
      </c>
      <c r="I1464" t="s">
        <v>4417</v>
      </c>
      <c r="J1464" t="s">
        <v>4417</v>
      </c>
      <c r="K1464" t="s">
        <v>4414</v>
      </c>
      <c r="L1464" t="s">
        <v>4415</v>
      </c>
      <c r="M1464" t="s">
        <v>63</v>
      </c>
      <c r="N1464" t="s">
        <v>63</v>
      </c>
      <c r="O1464" t="s">
        <v>63</v>
      </c>
      <c r="P1464">
        <v>11.464314679999999</v>
      </c>
      <c r="Q1464">
        <v>10.954006509999999</v>
      </c>
      <c r="R1464">
        <v>11.15256585</v>
      </c>
      <c r="S1464" t="s">
        <v>63</v>
      </c>
      <c r="T1464" t="s">
        <v>63</v>
      </c>
      <c r="U1464" t="s">
        <v>63</v>
      </c>
      <c r="V1464">
        <v>11.19029568</v>
      </c>
      <c r="W1464" t="s">
        <v>63</v>
      </c>
      <c r="X1464" t="s">
        <v>63</v>
      </c>
      <c r="Y1464" t="s">
        <v>63</v>
      </c>
      <c r="Z1464" t="s">
        <v>63</v>
      </c>
      <c r="AA1464" t="s">
        <v>63</v>
      </c>
      <c r="AB1464" t="s">
        <v>63</v>
      </c>
      <c r="AC1464">
        <v>12.837430940000001</v>
      </c>
      <c r="AD1464">
        <v>12.049719639999999</v>
      </c>
      <c r="AE1464">
        <v>11.905609650000001</v>
      </c>
      <c r="AF1464">
        <v>12.62960578</v>
      </c>
      <c r="AG1464">
        <v>12.13719979</v>
      </c>
      <c r="AH1464">
        <v>12.23788289</v>
      </c>
      <c r="AI1464">
        <v>-7.0642745000000007E-2</v>
      </c>
      <c r="AJ1464">
        <v>-0.70846609000000005</v>
      </c>
      <c r="AK1464">
        <v>0.56718060000000003</v>
      </c>
      <c r="AL1464">
        <v>12.29957478</v>
      </c>
      <c r="AM1464">
        <v>-0.26061378200000002</v>
      </c>
      <c r="AN1464">
        <v>-7.6613732170000004</v>
      </c>
      <c r="AO1464">
        <v>0.80171306099999995</v>
      </c>
      <c r="AP1464">
        <v>0.83888464600000001</v>
      </c>
      <c r="AQ1464">
        <v>0</v>
      </c>
      <c r="AR1464">
        <v>0</v>
      </c>
      <c r="AS1464">
        <v>12.851097790000001</v>
      </c>
      <c r="AT1464">
        <v>13.33591015</v>
      </c>
      <c r="AU1464">
        <v>13.48270436</v>
      </c>
      <c r="AV1464">
        <v>12.713340970000001</v>
      </c>
      <c r="AW1464">
        <v>12.35910859</v>
      </c>
      <c r="AX1464">
        <v>12.31837376</v>
      </c>
      <c r="AY1464">
        <v>0.75962966099999996</v>
      </c>
      <c r="AZ1464">
        <v>0.238546596</v>
      </c>
      <c r="BA1464">
        <v>1.2807127250000001</v>
      </c>
      <c r="BB1464">
        <v>12.8434226</v>
      </c>
      <c r="BC1464">
        <v>3.419943537</v>
      </c>
      <c r="BD1464">
        <v>-3.4443365720000001</v>
      </c>
      <c r="BE1464">
        <v>1.0474706E-2</v>
      </c>
      <c r="BF1464">
        <v>2.6952265999999999E-2</v>
      </c>
      <c r="BG1464">
        <v>0</v>
      </c>
      <c r="BH1464">
        <v>0</v>
      </c>
    </row>
    <row r="1465" spans="1:60" x14ac:dyDescent="0.3">
      <c r="A1465">
        <v>66</v>
      </c>
      <c r="B1465" t="s">
        <v>5059</v>
      </c>
      <c r="C1465" t="s">
        <v>5059</v>
      </c>
      <c r="D1465" t="s">
        <v>5059</v>
      </c>
      <c r="E1465" t="s">
        <v>5060</v>
      </c>
      <c r="F1465" t="s">
        <v>60</v>
      </c>
      <c r="G1465" t="s">
        <v>5061</v>
      </c>
      <c r="H1465" t="s">
        <v>5059</v>
      </c>
      <c r="I1465" t="s">
        <v>5062</v>
      </c>
      <c r="J1465" t="s">
        <v>5062</v>
      </c>
      <c r="K1465" t="s">
        <v>5059</v>
      </c>
      <c r="L1465" t="s">
        <v>5060</v>
      </c>
      <c r="M1465">
        <v>11.033031360000001</v>
      </c>
      <c r="N1465">
        <v>11.711203980000001</v>
      </c>
      <c r="O1465">
        <v>10.516818280000001</v>
      </c>
      <c r="P1465">
        <v>11.47422487</v>
      </c>
      <c r="Q1465">
        <v>11.07358138</v>
      </c>
      <c r="R1465">
        <v>11.325658130000001</v>
      </c>
      <c r="S1465">
        <v>0.204136916</v>
      </c>
      <c r="T1465">
        <v>-0.58301045399999996</v>
      </c>
      <c r="U1465">
        <v>0.99128428700000004</v>
      </c>
      <c r="V1465">
        <v>11.18908633</v>
      </c>
      <c r="W1465">
        <v>0.62212519099999997</v>
      </c>
      <c r="X1465">
        <v>-7.107538989</v>
      </c>
      <c r="Y1465">
        <v>0.55492300999999999</v>
      </c>
      <c r="Z1465">
        <v>0.61864236699999997</v>
      </c>
      <c r="AA1465">
        <v>0</v>
      </c>
      <c r="AB1465">
        <v>0</v>
      </c>
      <c r="AC1465">
        <v>12.533931369999999</v>
      </c>
      <c r="AD1465">
        <v>12.86518766</v>
      </c>
      <c r="AE1465">
        <v>12.30525705</v>
      </c>
      <c r="AF1465">
        <v>12.642436310000001</v>
      </c>
      <c r="AG1465">
        <v>12.238986860000001</v>
      </c>
      <c r="AH1465">
        <v>12.42478099</v>
      </c>
      <c r="AI1465">
        <v>0.132723973</v>
      </c>
      <c r="AJ1465">
        <v>-0.31649814700000001</v>
      </c>
      <c r="AK1465">
        <v>0.58194609399999997</v>
      </c>
      <c r="AL1465">
        <v>12.501763370000001</v>
      </c>
      <c r="AM1465">
        <v>0.69521392900000001</v>
      </c>
      <c r="AN1465">
        <v>-7.4338922949999997</v>
      </c>
      <c r="AO1465">
        <v>0.50880688399999996</v>
      </c>
      <c r="AP1465">
        <v>0.574489798</v>
      </c>
      <c r="AQ1465">
        <v>0</v>
      </c>
      <c r="AR1465">
        <v>0</v>
      </c>
      <c r="AS1465">
        <v>12.970089400000001</v>
      </c>
      <c r="AT1465">
        <v>12.535308759999999</v>
      </c>
      <c r="AU1465">
        <v>13.18603075</v>
      </c>
      <c r="AV1465">
        <v>12.726489880000001</v>
      </c>
      <c r="AW1465">
        <v>12.44742952</v>
      </c>
      <c r="AX1465">
        <v>12.51321959</v>
      </c>
      <c r="AY1465">
        <v>0.33476330700000001</v>
      </c>
      <c r="AZ1465">
        <v>-0.161253902</v>
      </c>
      <c r="BA1465">
        <v>0.83078051500000005</v>
      </c>
      <c r="BB1465">
        <v>12.72976132</v>
      </c>
      <c r="BC1465">
        <v>1.583306833</v>
      </c>
      <c r="BD1465">
        <v>-6.1666590589999997</v>
      </c>
      <c r="BE1465">
        <v>0.15569391699999999</v>
      </c>
      <c r="BF1465">
        <v>0.225433736</v>
      </c>
      <c r="BG1465">
        <v>0</v>
      </c>
      <c r="BH1465">
        <v>0</v>
      </c>
    </row>
    <row r="1466" spans="1:60" x14ac:dyDescent="0.3">
      <c r="A1466">
        <v>300</v>
      </c>
      <c r="B1466" t="s">
        <v>6314</v>
      </c>
      <c r="C1466" t="s">
        <v>6314</v>
      </c>
      <c r="D1466" t="s">
        <v>6314</v>
      </c>
      <c r="E1466" t="s">
        <v>6315</v>
      </c>
      <c r="F1466" t="s">
        <v>60</v>
      </c>
      <c r="G1466" t="s">
        <v>6316</v>
      </c>
      <c r="H1466" t="s">
        <v>6314</v>
      </c>
      <c r="I1466" t="s">
        <v>6317</v>
      </c>
      <c r="J1466" t="s">
        <v>6317</v>
      </c>
      <c r="K1466" t="s">
        <v>6314</v>
      </c>
      <c r="L1466" t="s">
        <v>6315</v>
      </c>
      <c r="M1466">
        <v>9.384987594</v>
      </c>
      <c r="N1466">
        <v>11.043073939999999</v>
      </c>
      <c r="O1466">
        <v>12.378185909999999</v>
      </c>
      <c r="P1466">
        <v>11.147540149999999</v>
      </c>
      <c r="Q1466">
        <v>11.657102869999999</v>
      </c>
      <c r="R1466">
        <v>11.501738570000001</v>
      </c>
      <c r="S1466">
        <v>0.50004471399999995</v>
      </c>
      <c r="T1466">
        <v>-1.193805826</v>
      </c>
      <c r="U1466">
        <v>2.1938952550000002</v>
      </c>
      <c r="V1466">
        <v>11.185438169999999</v>
      </c>
      <c r="W1466">
        <v>0.70818388499999996</v>
      </c>
      <c r="X1466">
        <v>-7.0460211849999999</v>
      </c>
      <c r="Y1466" s="1">
        <v>0.50328672100000005</v>
      </c>
      <c r="Z1466">
        <v>0.570193375</v>
      </c>
      <c r="AA1466">
        <v>0</v>
      </c>
      <c r="AB1466">
        <v>0</v>
      </c>
      <c r="AC1466">
        <v>12.158615899999999</v>
      </c>
      <c r="AD1466">
        <v>12.719509459999999</v>
      </c>
      <c r="AE1466">
        <v>12.828473300000001</v>
      </c>
      <c r="AF1466">
        <v>12.35273568</v>
      </c>
      <c r="AG1466">
        <v>12.749481830000001</v>
      </c>
      <c r="AH1466">
        <v>12.58440693</v>
      </c>
      <c r="AI1466">
        <v>6.6580720000000001E-3</v>
      </c>
      <c r="AJ1466">
        <v>-0.495441772</v>
      </c>
      <c r="AK1466">
        <v>0.50875791599999998</v>
      </c>
      <c r="AL1466">
        <v>12.56553718</v>
      </c>
      <c r="AM1466">
        <v>3.1202443999999999E-2</v>
      </c>
      <c r="AN1466">
        <v>-7.6992533859999996</v>
      </c>
      <c r="AO1466">
        <v>0.97595847099999999</v>
      </c>
      <c r="AP1466">
        <v>0.98186686000000001</v>
      </c>
      <c r="AQ1466">
        <v>0</v>
      </c>
      <c r="AR1466">
        <v>0</v>
      </c>
      <c r="AS1466">
        <v>10.288961219999999</v>
      </c>
      <c r="AT1466">
        <v>10.22717067</v>
      </c>
      <c r="AU1466" t="s">
        <v>63</v>
      </c>
      <c r="AV1466">
        <v>12.428842149999999</v>
      </c>
      <c r="AW1466">
        <v>12.90168695</v>
      </c>
      <c r="AX1466">
        <v>12.67883514</v>
      </c>
      <c r="AY1466">
        <v>-2.4117221290000002</v>
      </c>
      <c r="AZ1466">
        <v>-2.925642238</v>
      </c>
      <c r="BA1466">
        <v>-1.897802021</v>
      </c>
      <c r="BB1466">
        <v>11.705099219999999</v>
      </c>
      <c r="BC1466">
        <v>-11.35766724</v>
      </c>
      <c r="BD1466">
        <v>3.5691959720000002</v>
      </c>
      <c r="BE1466">
        <v>2.0159199999999998E-5</v>
      </c>
      <c r="BF1466">
        <v>7.2850900000000001E-4</v>
      </c>
      <c r="BG1466">
        <v>-1</v>
      </c>
      <c r="BH1466">
        <v>-1</v>
      </c>
    </row>
    <row r="1467" spans="1:60" x14ac:dyDescent="0.3">
      <c r="A1467">
        <v>1872</v>
      </c>
      <c r="B1467" t="s">
        <v>6720</v>
      </c>
      <c r="C1467" t="s">
        <v>6720</v>
      </c>
      <c r="D1467" t="s">
        <v>6720</v>
      </c>
      <c r="E1467" t="s">
        <v>6721</v>
      </c>
      <c r="F1467" t="s">
        <v>60</v>
      </c>
      <c r="G1467" t="s">
        <v>6722</v>
      </c>
      <c r="H1467" t="s">
        <v>6720</v>
      </c>
      <c r="I1467" t="s">
        <v>6723</v>
      </c>
      <c r="J1467" t="s">
        <v>6723</v>
      </c>
      <c r="K1467" t="s">
        <v>6720</v>
      </c>
      <c r="L1467" t="s">
        <v>6721</v>
      </c>
      <c r="M1467">
        <v>10.83648691</v>
      </c>
      <c r="N1467">
        <v>11.852083329999999</v>
      </c>
      <c r="O1467">
        <v>10.849707990000001</v>
      </c>
      <c r="P1467" t="s">
        <v>63</v>
      </c>
      <c r="Q1467" t="s">
        <v>63</v>
      </c>
      <c r="R1467" t="s">
        <v>63</v>
      </c>
      <c r="S1467" t="s">
        <v>63</v>
      </c>
      <c r="T1467" t="s">
        <v>63</v>
      </c>
      <c r="U1467" t="s">
        <v>63</v>
      </c>
      <c r="V1467">
        <v>11.179426080000001</v>
      </c>
      <c r="W1467" t="s">
        <v>63</v>
      </c>
      <c r="X1467" t="s">
        <v>63</v>
      </c>
      <c r="Y1467" t="s">
        <v>63</v>
      </c>
      <c r="Z1467" t="s">
        <v>63</v>
      </c>
      <c r="AA1467" t="s">
        <v>63</v>
      </c>
      <c r="AB1467" t="s">
        <v>63</v>
      </c>
      <c r="AC1467" t="s">
        <v>63</v>
      </c>
      <c r="AD1467" t="s">
        <v>63</v>
      </c>
      <c r="AE1467" t="s">
        <v>63</v>
      </c>
      <c r="AF1467" t="s">
        <v>63</v>
      </c>
      <c r="AG1467" t="s">
        <v>63</v>
      </c>
      <c r="AH1467" t="s">
        <v>63</v>
      </c>
      <c r="AI1467" t="s">
        <v>63</v>
      </c>
      <c r="AJ1467" t="s">
        <v>63</v>
      </c>
      <c r="AK1467" t="s">
        <v>63</v>
      </c>
      <c r="AL1467" t="s">
        <v>63</v>
      </c>
      <c r="AM1467" t="s">
        <v>63</v>
      </c>
      <c r="AN1467" t="s">
        <v>63</v>
      </c>
      <c r="AO1467" t="s">
        <v>63</v>
      </c>
      <c r="AP1467" t="s">
        <v>63</v>
      </c>
      <c r="AQ1467" t="s">
        <v>63</v>
      </c>
      <c r="AR1467" t="s">
        <v>63</v>
      </c>
      <c r="AS1467" t="s">
        <v>63</v>
      </c>
      <c r="AT1467" t="s">
        <v>63</v>
      </c>
      <c r="AU1467" t="s">
        <v>63</v>
      </c>
      <c r="AV1467" t="s">
        <v>63</v>
      </c>
      <c r="AW1467" t="s">
        <v>63</v>
      </c>
      <c r="AX1467" t="s">
        <v>63</v>
      </c>
      <c r="AY1467" t="s">
        <v>63</v>
      </c>
      <c r="AZ1467" t="s">
        <v>63</v>
      </c>
      <c r="BA1467" t="s">
        <v>63</v>
      </c>
      <c r="BB1467" t="s">
        <v>63</v>
      </c>
      <c r="BC1467" t="s">
        <v>63</v>
      </c>
      <c r="BD1467" t="s">
        <v>63</v>
      </c>
      <c r="BE1467" t="s">
        <v>63</v>
      </c>
      <c r="BF1467" t="s">
        <v>63</v>
      </c>
      <c r="BG1467" t="s">
        <v>63</v>
      </c>
      <c r="BH1467" t="s">
        <v>63</v>
      </c>
    </row>
    <row r="1468" spans="1:60" x14ac:dyDescent="0.3">
      <c r="A1468">
        <v>905</v>
      </c>
      <c r="B1468" t="s">
        <v>6740</v>
      </c>
      <c r="C1468" t="s">
        <v>6740</v>
      </c>
      <c r="D1468" t="s">
        <v>6740</v>
      </c>
      <c r="E1468" t="s">
        <v>6741</v>
      </c>
      <c r="F1468" t="s">
        <v>60</v>
      </c>
      <c r="G1468" t="s">
        <v>6742</v>
      </c>
      <c r="H1468" t="s">
        <v>6740</v>
      </c>
      <c r="I1468" t="s">
        <v>6743</v>
      </c>
      <c r="J1468" t="s">
        <v>6743</v>
      </c>
      <c r="K1468" t="s">
        <v>6740</v>
      </c>
      <c r="L1468" t="s">
        <v>6741</v>
      </c>
      <c r="M1468">
        <v>11.311771289999999</v>
      </c>
      <c r="N1468">
        <v>11.67914081</v>
      </c>
      <c r="O1468">
        <v>10.52767291</v>
      </c>
      <c r="P1468" t="s">
        <v>63</v>
      </c>
      <c r="Q1468" t="s">
        <v>63</v>
      </c>
      <c r="R1468" t="s">
        <v>63</v>
      </c>
      <c r="S1468" t="s">
        <v>63</v>
      </c>
      <c r="T1468" t="s">
        <v>63</v>
      </c>
      <c r="U1468" t="s">
        <v>63</v>
      </c>
      <c r="V1468">
        <v>11.17286167</v>
      </c>
      <c r="W1468" t="s">
        <v>63</v>
      </c>
      <c r="X1468" t="s">
        <v>63</v>
      </c>
      <c r="Y1468" t="s">
        <v>63</v>
      </c>
      <c r="Z1468" t="s">
        <v>63</v>
      </c>
      <c r="AA1468" t="s">
        <v>63</v>
      </c>
      <c r="AB1468" t="s">
        <v>63</v>
      </c>
      <c r="AC1468" t="s">
        <v>63</v>
      </c>
      <c r="AD1468" t="s">
        <v>63</v>
      </c>
      <c r="AE1468" t="s">
        <v>63</v>
      </c>
      <c r="AF1468" t="s">
        <v>63</v>
      </c>
      <c r="AG1468" t="s">
        <v>63</v>
      </c>
      <c r="AH1468" t="s">
        <v>63</v>
      </c>
      <c r="AI1468" t="s">
        <v>63</v>
      </c>
      <c r="AJ1468" t="s">
        <v>63</v>
      </c>
      <c r="AK1468" t="s">
        <v>63</v>
      </c>
      <c r="AL1468" t="s">
        <v>63</v>
      </c>
      <c r="AM1468" t="s">
        <v>63</v>
      </c>
      <c r="AN1468" t="s">
        <v>63</v>
      </c>
      <c r="AO1468" t="s">
        <v>63</v>
      </c>
      <c r="AP1468" t="s">
        <v>63</v>
      </c>
      <c r="AQ1468" t="s">
        <v>63</v>
      </c>
      <c r="AR1468" t="s">
        <v>63</v>
      </c>
      <c r="AS1468" t="s">
        <v>63</v>
      </c>
      <c r="AT1468" t="s">
        <v>63</v>
      </c>
      <c r="AU1468" t="s">
        <v>63</v>
      </c>
      <c r="AV1468" t="s">
        <v>63</v>
      </c>
      <c r="AW1468" t="s">
        <v>63</v>
      </c>
      <c r="AX1468" t="s">
        <v>63</v>
      </c>
      <c r="AY1468" t="s">
        <v>63</v>
      </c>
      <c r="AZ1468" t="s">
        <v>63</v>
      </c>
      <c r="BA1468" t="s">
        <v>63</v>
      </c>
      <c r="BB1468" t="s">
        <v>63</v>
      </c>
      <c r="BC1468" t="s">
        <v>63</v>
      </c>
      <c r="BD1468" t="s">
        <v>63</v>
      </c>
      <c r="BE1468" t="s">
        <v>63</v>
      </c>
      <c r="BF1468" t="s">
        <v>63</v>
      </c>
      <c r="BG1468" t="s">
        <v>63</v>
      </c>
      <c r="BH1468" t="s">
        <v>63</v>
      </c>
    </row>
    <row r="1469" spans="1:60" x14ac:dyDescent="0.3">
      <c r="A1469">
        <v>2813</v>
      </c>
      <c r="B1469" t="s">
        <v>2889</v>
      </c>
      <c r="C1469" t="s">
        <v>2889</v>
      </c>
      <c r="D1469" t="s">
        <v>2889</v>
      </c>
      <c r="E1469" t="s">
        <v>2890</v>
      </c>
      <c r="F1469" t="s">
        <v>60</v>
      </c>
      <c r="G1469" t="s">
        <v>2891</v>
      </c>
      <c r="H1469" t="s">
        <v>2889</v>
      </c>
      <c r="I1469" t="s">
        <v>2892</v>
      </c>
      <c r="J1469" t="s">
        <v>2892</v>
      </c>
      <c r="K1469" t="s">
        <v>2889</v>
      </c>
      <c r="L1469" t="s">
        <v>2890</v>
      </c>
      <c r="M1469" t="s">
        <v>63</v>
      </c>
      <c r="N1469" t="s">
        <v>63</v>
      </c>
      <c r="O1469" t="s">
        <v>63</v>
      </c>
      <c r="P1469">
        <v>11.48304162</v>
      </c>
      <c r="Q1469">
        <v>11.339881699999999</v>
      </c>
      <c r="R1469">
        <v>10.68730263</v>
      </c>
      <c r="S1469" t="s">
        <v>63</v>
      </c>
      <c r="T1469" t="s">
        <v>63</v>
      </c>
      <c r="U1469" t="s">
        <v>63</v>
      </c>
      <c r="V1469">
        <v>11.17007532</v>
      </c>
      <c r="W1469" t="s">
        <v>63</v>
      </c>
      <c r="X1469" t="s">
        <v>63</v>
      </c>
      <c r="Y1469" t="s">
        <v>63</v>
      </c>
      <c r="Z1469" t="s">
        <v>63</v>
      </c>
      <c r="AA1469" t="s">
        <v>63</v>
      </c>
      <c r="AB1469" t="s">
        <v>63</v>
      </c>
      <c r="AC1469">
        <v>13.796608409999999</v>
      </c>
      <c r="AD1469">
        <v>14.245137590000001</v>
      </c>
      <c r="AE1469">
        <v>14.750108600000001</v>
      </c>
      <c r="AF1469">
        <v>12.647859090000001</v>
      </c>
      <c r="AG1469">
        <v>12.46876462</v>
      </c>
      <c r="AH1469">
        <v>11.837160069999999</v>
      </c>
      <c r="AI1469">
        <v>1.9460236070000001</v>
      </c>
      <c r="AJ1469">
        <v>1.239563881</v>
      </c>
      <c r="AK1469">
        <v>2.6524833339999998</v>
      </c>
      <c r="AL1469">
        <v>13.29093973</v>
      </c>
      <c r="AM1469">
        <v>6.481729745</v>
      </c>
      <c r="AN1469">
        <v>0.12051081900000001</v>
      </c>
      <c r="AO1469">
        <v>3.0644E-4</v>
      </c>
      <c r="AP1469">
        <v>1.1943990000000001E-3</v>
      </c>
      <c r="AQ1469">
        <v>1</v>
      </c>
      <c r="AR1469">
        <v>1</v>
      </c>
      <c r="AS1469">
        <v>12.89808508</v>
      </c>
      <c r="AT1469">
        <v>13.246109909999999</v>
      </c>
      <c r="AU1469">
        <v>13.361197349999999</v>
      </c>
      <c r="AV1469">
        <v>12.732046349999999</v>
      </c>
      <c r="AW1469">
        <v>12.649697550000001</v>
      </c>
      <c r="AX1469">
        <v>11.8964962</v>
      </c>
      <c r="AY1469">
        <v>0.742384084</v>
      </c>
      <c r="AZ1469">
        <v>0.121023858</v>
      </c>
      <c r="BA1469">
        <v>1.36374431</v>
      </c>
      <c r="BB1469">
        <v>12.79727207</v>
      </c>
      <c r="BC1469">
        <v>2.8029101930000002</v>
      </c>
      <c r="BD1469">
        <v>-4.3724393639999999</v>
      </c>
      <c r="BE1469">
        <v>2.5358348999999999E-2</v>
      </c>
      <c r="BF1469">
        <v>5.2630941000000001E-2</v>
      </c>
      <c r="BG1469">
        <v>0</v>
      </c>
      <c r="BH1469">
        <v>0</v>
      </c>
    </row>
    <row r="1470" spans="1:60" x14ac:dyDescent="0.3">
      <c r="A1470">
        <v>1549</v>
      </c>
      <c r="B1470" t="s">
        <v>5131</v>
      </c>
      <c r="C1470" t="s">
        <v>5131</v>
      </c>
      <c r="D1470" t="s">
        <v>5131</v>
      </c>
      <c r="E1470" t="s">
        <v>5132</v>
      </c>
      <c r="F1470" t="s">
        <v>60</v>
      </c>
      <c r="G1470" t="s">
        <v>5133</v>
      </c>
      <c r="H1470" t="s">
        <v>5131</v>
      </c>
      <c r="I1470" t="s">
        <v>5134</v>
      </c>
      <c r="J1470" t="s">
        <v>5134</v>
      </c>
      <c r="K1470" t="s">
        <v>5131</v>
      </c>
      <c r="L1470" t="s">
        <v>5132</v>
      </c>
      <c r="M1470">
        <v>11.325584879999999</v>
      </c>
      <c r="N1470">
        <v>10.242680630000001</v>
      </c>
      <c r="O1470" t="s">
        <v>63</v>
      </c>
      <c r="P1470">
        <v>11.559409130000001</v>
      </c>
      <c r="Q1470">
        <v>11.144629999999999</v>
      </c>
      <c r="R1470">
        <v>11.555090079999999</v>
      </c>
      <c r="S1470">
        <v>0.63557697599999996</v>
      </c>
      <c r="T1470">
        <v>-0.31160326500000002</v>
      </c>
      <c r="U1470">
        <v>1.5827572169999999</v>
      </c>
      <c r="V1470">
        <v>11.16547894</v>
      </c>
      <c r="W1470">
        <v>1.6756871179999999</v>
      </c>
      <c r="X1470">
        <v>-5.8803841710000002</v>
      </c>
      <c r="Y1470">
        <v>0.14893361699999999</v>
      </c>
      <c r="Z1470">
        <v>0.20125090100000001</v>
      </c>
      <c r="AA1470">
        <v>0</v>
      </c>
      <c r="AB1470">
        <v>0</v>
      </c>
      <c r="AC1470">
        <v>12.30448041</v>
      </c>
      <c r="AD1470">
        <v>12.19699724</v>
      </c>
      <c r="AE1470">
        <v>12.10229006</v>
      </c>
      <c r="AF1470">
        <v>12.72034313</v>
      </c>
      <c r="AG1470">
        <v>12.300310440000001</v>
      </c>
      <c r="AH1470">
        <v>12.62898906</v>
      </c>
      <c r="AI1470">
        <v>-0.34862497399999998</v>
      </c>
      <c r="AJ1470">
        <v>-0.72148945099999995</v>
      </c>
      <c r="AK1470">
        <v>2.4239502E-2</v>
      </c>
      <c r="AL1470">
        <v>12.37556839</v>
      </c>
      <c r="AM1470">
        <v>-2.200076132</v>
      </c>
      <c r="AN1470">
        <v>-5.5979370179999997</v>
      </c>
      <c r="AO1470">
        <v>6.2801406000000004E-2</v>
      </c>
      <c r="AP1470">
        <v>9.4486395000000001E-2</v>
      </c>
      <c r="AQ1470">
        <v>0</v>
      </c>
      <c r="AR1470">
        <v>0</v>
      </c>
      <c r="AS1470">
        <v>13.11174643</v>
      </c>
      <c r="AT1470">
        <v>12.66547263</v>
      </c>
      <c r="AU1470">
        <v>13.035873029999999</v>
      </c>
      <c r="AV1470">
        <v>12.806268859999999</v>
      </c>
      <c r="AW1470">
        <v>12.50103053</v>
      </c>
      <c r="AX1470">
        <v>12.724971010000001</v>
      </c>
      <c r="AY1470">
        <v>0.26027389699999998</v>
      </c>
      <c r="AZ1470">
        <v>-0.18306823899999999</v>
      </c>
      <c r="BA1470">
        <v>0.70361603299999997</v>
      </c>
      <c r="BB1470">
        <v>12.807560410000001</v>
      </c>
      <c r="BC1470">
        <v>1.377258895</v>
      </c>
      <c r="BD1470">
        <v>-6.4318172950000001</v>
      </c>
      <c r="BE1470">
        <v>0.20925806199999999</v>
      </c>
      <c r="BF1470">
        <v>0.28913296399999999</v>
      </c>
      <c r="BG1470">
        <v>0</v>
      </c>
      <c r="BH1470">
        <v>0</v>
      </c>
    </row>
    <row r="1471" spans="1:60" x14ac:dyDescent="0.3">
      <c r="A1471">
        <v>572</v>
      </c>
      <c r="B1471" t="s">
        <v>4075</v>
      </c>
      <c r="C1471" t="s">
        <v>4075</v>
      </c>
      <c r="D1471" t="s">
        <v>4075</v>
      </c>
      <c r="E1471" t="s">
        <v>4076</v>
      </c>
      <c r="F1471" t="s">
        <v>60</v>
      </c>
      <c r="G1471" t="s">
        <v>4077</v>
      </c>
      <c r="H1471" t="s">
        <v>4075</v>
      </c>
      <c r="I1471" t="s">
        <v>4078</v>
      </c>
      <c r="J1471" t="s">
        <v>4078</v>
      </c>
      <c r="K1471" t="s">
        <v>4075</v>
      </c>
      <c r="L1471" t="s">
        <v>4076</v>
      </c>
      <c r="M1471">
        <v>9.8856575880000008</v>
      </c>
      <c r="N1471">
        <v>10.905781879999999</v>
      </c>
      <c r="O1471">
        <v>9.8950639989999996</v>
      </c>
      <c r="P1471">
        <v>12.00785598</v>
      </c>
      <c r="Q1471">
        <v>12.156830100000001</v>
      </c>
      <c r="R1471">
        <v>12.14160753</v>
      </c>
      <c r="S1471">
        <v>1.8732633780000001</v>
      </c>
      <c r="T1471">
        <v>1.1238547510000001</v>
      </c>
      <c r="U1471">
        <v>2.622672004</v>
      </c>
      <c r="V1471">
        <v>11.165466179999999</v>
      </c>
      <c r="W1471">
        <v>5.996425479</v>
      </c>
      <c r="X1471">
        <v>-0.35603277</v>
      </c>
      <c r="Y1471">
        <v>7.0410999999999998E-4</v>
      </c>
      <c r="Z1471">
        <v>2.5157729999999998E-3</v>
      </c>
      <c r="AA1471">
        <v>1</v>
      </c>
      <c r="AB1471">
        <v>1</v>
      </c>
      <c r="AC1471">
        <v>12.925919110000001</v>
      </c>
      <c r="AD1471">
        <v>12.936475120000001</v>
      </c>
      <c r="AE1471">
        <v>12.545728240000001</v>
      </c>
      <c r="AF1471">
        <v>13.13137588</v>
      </c>
      <c r="AG1471">
        <v>13.20556934</v>
      </c>
      <c r="AH1471">
        <v>13.17945082</v>
      </c>
      <c r="AI1471">
        <v>-0.36942452599999998</v>
      </c>
      <c r="AJ1471">
        <v>-0.73099391400000002</v>
      </c>
      <c r="AK1471">
        <v>-7.8551379999999994E-3</v>
      </c>
      <c r="AL1471">
        <v>12.987419750000001</v>
      </c>
      <c r="AM1471">
        <v>-2.4041651329999998</v>
      </c>
      <c r="AN1471">
        <v>-5.2912401789999999</v>
      </c>
      <c r="AO1471">
        <v>4.6339999999999999E-2</v>
      </c>
      <c r="AP1471">
        <v>7.2649673999999997E-2</v>
      </c>
      <c r="AQ1471">
        <v>0</v>
      </c>
      <c r="AR1471">
        <v>0</v>
      </c>
      <c r="AS1471">
        <v>14.28820236</v>
      </c>
      <c r="AT1471">
        <v>14.14107806</v>
      </c>
      <c r="AU1471">
        <v>14.273007890000001</v>
      </c>
      <c r="AV1471">
        <v>13.225636919999999</v>
      </c>
      <c r="AW1471">
        <v>13.320688669999999</v>
      </c>
      <c r="AX1471">
        <v>13.29104272</v>
      </c>
      <c r="AY1471">
        <v>0.95497333200000001</v>
      </c>
      <c r="AZ1471">
        <v>0.60436300099999996</v>
      </c>
      <c r="BA1471">
        <v>1.3055836629999999</v>
      </c>
      <c r="BB1471">
        <v>13.75660944</v>
      </c>
      <c r="BC1471">
        <v>6.3898478360000004</v>
      </c>
      <c r="BD1471">
        <v>0.34745031799999998</v>
      </c>
      <c r="BE1471">
        <v>3.1410200000000002E-4</v>
      </c>
      <c r="BF1471">
        <v>2.8466950000000002E-3</v>
      </c>
      <c r="BG1471">
        <v>0</v>
      </c>
      <c r="BH1471">
        <v>0</v>
      </c>
    </row>
    <row r="1472" spans="1:60" x14ac:dyDescent="0.3">
      <c r="A1472">
        <v>1294</v>
      </c>
      <c r="B1472" t="s">
        <v>5678</v>
      </c>
      <c r="C1472" t="s">
        <v>5678</v>
      </c>
      <c r="D1472" t="s">
        <v>5678</v>
      </c>
      <c r="E1472" t="s">
        <v>5679</v>
      </c>
      <c r="F1472" t="s">
        <v>60</v>
      </c>
      <c r="G1472" t="s">
        <v>5680</v>
      </c>
      <c r="H1472" t="s">
        <v>5678</v>
      </c>
      <c r="I1472" t="s">
        <v>5681</v>
      </c>
      <c r="J1472" t="s">
        <v>5681</v>
      </c>
      <c r="K1472" t="s">
        <v>5678</v>
      </c>
      <c r="L1472" t="s">
        <v>5679</v>
      </c>
      <c r="M1472">
        <v>11.66648687</v>
      </c>
      <c r="N1472">
        <v>11.57539248</v>
      </c>
      <c r="O1472">
        <v>11.770494729999999</v>
      </c>
      <c r="P1472">
        <v>10.34826436</v>
      </c>
      <c r="Q1472">
        <v>10.703829320000001</v>
      </c>
      <c r="R1472">
        <v>10.92190935</v>
      </c>
      <c r="S1472">
        <v>-1.012790351</v>
      </c>
      <c r="T1472">
        <v>-1.522789102</v>
      </c>
      <c r="U1472">
        <v>-0.50279160000000001</v>
      </c>
      <c r="V1472">
        <v>11.164396180000001</v>
      </c>
      <c r="W1472">
        <v>-4.7511662440000002</v>
      </c>
      <c r="X1472">
        <v>-1.7251848139999999</v>
      </c>
      <c r="Y1472">
        <v>2.4222079999999999E-3</v>
      </c>
      <c r="Z1472">
        <v>6.6668669999999999E-3</v>
      </c>
      <c r="AA1472">
        <v>-1</v>
      </c>
      <c r="AB1472">
        <v>-1</v>
      </c>
      <c r="AC1472">
        <v>11.84863324</v>
      </c>
      <c r="AD1472">
        <v>12.103778549999999</v>
      </c>
      <c r="AE1472">
        <v>12.57600482</v>
      </c>
      <c r="AF1472">
        <v>11.68132664</v>
      </c>
      <c r="AG1472">
        <v>11.931880619999999</v>
      </c>
      <c r="AH1472">
        <v>12.07145658</v>
      </c>
      <c r="AI1472">
        <v>0.28125092099999999</v>
      </c>
      <c r="AJ1472">
        <v>-0.22731676100000001</v>
      </c>
      <c r="AK1472">
        <v>0.78981860400000004</v>
      </c>
      <c r="AL1472">
        <v>12.03551341</v>
      </c>
      <c r="AM1472">
        <v>1.301293974</v>
      </c>
      <c r="AN1472">
        <v>-6.8356518399999997</v>
      </c>
      <c r="AO1472">
        <v>0.233388764</v>
      </c>
      <c r="AP1472">
        <v>0.295453366</v>
      </c>
      <c r="AQ1472">
        <v>0</v>
      </c>
      <c r="AR1472">
        <v>0</v>
      </c>
      <c r="AS1472">
        <v>12.52818476</v>
      </c>
      <c r="AT1472">
        <v>12.23287461</v>
      </c>
      <c r="AU1472">
        <v>12.23180138</v>
      </c>
      <c r="AV1472">
        <v>11.731236129999999</v>
      </c>
      <c r="AW1472">
        <v>12.18357205</v>
      </c>
      <c r="AX1472">
        <v>12.143904969999999</v>
      </c>
      <c r="AY1472">
        <v>0.31138253300000002</v>
      </c>
      <c r="AZ1472">
        <v>-0.14308257399999999</v>
      </c>
      <c r="BA1472">
        <v>0.76584764000000005</v>
      </c>
      <c r="BB1472">
        <v>12.17526232</v>
      </c>
      <c r="BC1472">
        <v>1.607376753</v>
      </c>
      <c r="BD1472">
        <v>-6.134459273</v>
      </c>
      <c r="BE1472">
        <v>0.15032962799999999</v>
      </c>
      <c r="BF1472">
        <v>0.21961588100000001</v>
      </c>
      <c r="BG1472">
        <v>0</v>
      </c>
      <c r="BH1472">
        <v>0</v>
      </c>
    </row>
    <row r="1473" spans="1:60" x14ac:dyDescent="0.3">
      <c r="A1473">
        <v>397</v>
      </c>
      <c r="B1473" t="s">
        <v>3254</v>
      </c>
      <c r="C1473" t="s">
        <v>3254</v>
      </c>
      <c r="D1473" t="s">
        <v>3255</v>
      </c>
      <c r="E1473" t="s">
        <v>3256</v>
      </c>
      <c r="F1473" t="s">
        <v>60</v>
      </c>
      <c r="G1473" t="s">
        <v>3257</v>
      </c>
      <c r="H1473" t="s">
        <v>3255</v>
      </c>
      <c r="I1473" t="s">
        <v>3258</v>
      </c>
      <c r="J1473" t="s">
        <v>3259</v>
      </c>
      <c r="K1473" t="s">
        <v>3254</v>
      </c>
      <c r="L1473" t="s">
        <v>3260</v>
      </c>
      <c r="M1473" t="s">
        <v>63</v>
      </c>
      <c r="N1473">
        <v>8.3215308920000002</v>
      </c>
      <c r="O1473" t="s">
        <v>63</v>
      </c>
      <c r="P1473">
        <v>12.149252389999999</v>
      </c>
      <c r="Q1473">
        <v>11.892940769999999</v>
      </c>
      <c r="R1473">
        <v>12.29130853</v>
      </c>
      <c r="S1473">
        <v>3.7896363380000002</v>
      </c>
      <c r="T1473">
        <v>2.9567631259999998</v>
      </c>
      <c r="U1473">
        <v>4.6225095510000003</v>
      </c>
      <c r="V1473">
        <v>11.16375815</v>
      </c>
      <c r="W1473">
        <v>11.992457</v>
      </c>
      <c r="X1473">
        <v>2.110433081</v>
      </c>
      <c r="Y1473">
        <v>1.1765900000000001E-4</v>
      </c>
      <c r="Z1473">
        <v>6.8713800000000001E-4</v>
      </c>
      <c r="AA1473">
        <v>1</v>
      </c>
      <c r="AB1473">
        <v>1</v>
      </c>
      <c r="AC1473">
        <v>13.93254394</v>
      </c>
      <c r="AD1473">
        <v>13.872898149999999</v>
      </c>
      <c r="AE1473">
        <v>13.565701450000001</v>
      </c>
      <c r="AF1473">
        <v>13.262043370000001</v>
      </c>
      <c r="AG1473">
        <v>12.962329690000001</v>
      </c>
      <c r="AH1473">
        <v>13.299275740000001</v>
      </c>
      <c r="AI1473">
        <v>0.61583158400000004</v>
      </c>
      <c r="AJ1473">
        <v>0.22433402799999999</v>
      </c>
      <c r="AK1473">
        <v>1.0073291390000001</v>
      </c>
      <c r="AL1473">
        <v>13.48246539</v>
      </c>
      <c r="AM1473">
        <v>3.701375342</v>
      </c>
      <c r="AN1473">
        <v>-3.3503437819999999</v>
      </c>
      <c r="AO1473">
        <v>7.3139679999999997E-3</v>
      </c>
      <c r="AP1473">
        <v>1.5107270000000001E-2</v>
      </c>
      <c r="AQ1473">
        <v>0</v>
      </c>
      <c r="AR1473">
        <v>0</v>
      </c>
      <c r="AS1473">
        <v>13.755186480000001</v>
      </c>
      <c r="AT1473">
        <v>13.591012490000001</v>
      </c>
      <c r="AU1473">
        <v>13.69704495</v>
      </c>
      <c r="AV1473">
        <v>13.35848597</v>
      </c>
      <c r="AW1473">
        <v>13.09588563</v>
      </c>
      <c r="AX1473">
        <v>13.4135288</v>
      </c>
      <c r="AY1473">
        <v>0.39178117400000001</v>
      </c>
      <c r="AZ1473">
        <v>4.5428350000000003E-3</v>
      </c>
      <c r="BA1473">
        <v>0.77901951400000002</v>
      </c>
      <c r="BB1473">
        <v>13.48519072</v>
      </c>
      <c r="BC1473">
        <v>2.3734997770000001</v>
      </c>
      <c r="BD1473">
        <v>-5.0253988380000001</v>
      </c>
      <c r="BE1473">
        <v>4.7980276000000002E-2</v>
      </c>
      <c r="BF1473">
        <v>8.6968693E-2</v>
      </c>
      <c r="BG1473">
        <v>0</v>
      </c>
      <c r="BH1473">
        <v>0</v>
      </c>
    </row>
    <row r="1474" spans="1:60" x14ac:dyDescent="0.3">
      <c r="A1474">
        <v>612</v>
      </c>
      <c r="B1474" t="s">
        <v>4798</v>
      </c>
      <c r="C1474" t="s">
        <v>4798</v>
      </c>
      <c r="D1474" t="s">
        <v>4798</v>
      </c>
      <c r="E1474" t="s">
        <v>4799</v>
      </c>
      <c r="F1474" t="s">
        <v>60</v>
      </c>
      <c r="G1474" t="s">
        <v>4800</v>
      </c>
      <c r="H1474" t="s">
        <v>4798</v>
      </c>
      <c r="I1474" t="s">
        <v>4801</v>
      </c>
      <c r="J1474" t="s">
        <v>4801</v>
      </c>
      <c r="K1474" t="s">
        <v>4798</v>
      </c>
      <c r="L1474" t="s">
        <v>4799</v>
      </c>
      <c r="M1474">
        <v>11.64246803</v>
      </c>
      <c r="N1474">
        <v>12.160412040000001</v>
      </c>
      <c r="O1474">
        <v>11.47066759</v>
      </c>
      <c r="P1474">
        <v>10.286433540000001</v>
      </c>
      <c r="Q1474">
        <v>10.387792729999999</v>
      </c>
      <c r="R1474">
        <v>11.02190824</v>
      </c>
      <c r="S1474">
        <v>-1.1924710510000001</v>
      </c>
      <c r="T1474">
        <v>-1.889969038</v>
      </c>
      <c r="U1474">
        <v>-0.49497306400000002</v>
      </c>
      <c r="V1474">
        <v>11.1616137</v>
      </c>
      <c r="W1474">
        <v>-4.0966541630000002</v>
      </c>
      <c r="X1474">
        <v>-2.5638567220000001</v>
      </c>
      <c r="Y1474">
        <v>5.2550330000000001E-3</v>
      </c>
      <c r="Z1474">
        <v>1.2582551000000001E-2</v>
      </c>
      <c r="AA1474">
        <v>-1</v>
      </c>
      <c r="AB1474">
        <v>-1</v>
      </c>
      <c r="AC1474">
        <v>12.335062710000001</v>
      </c>
      <c r="AD1474">
        <v>11.97312928</v>
      </c>
      <c r="AE1474">
        <v>11.620000470000001</v>
      </c>
      <c r="AF1474">
        <v>11.63206239</v>
      </c>
      <c r="AG1474">
        <v>11.6795955</v>
      </c>
      <c r="AH1474">
        <v>12.15921885</v>
      </c>
      <c r="AI1474">
        <v>0.15243857299999999</v>
      </c>
      <c r="AJ1474">
        <v>-0.39284030199999997</v>
      </c>
      <c r="AK1474">
        <v>0.69771744700000005</v>
      </c>
      <c r="AL1474">
        <v>11.899844870000001</v>
      </c>
      <c r="AM1474">
        <v>0.65781901700000001</v>
      </c>
      <c r="AN1474">
        <v>-7.4609292299999996</v>
      </c>
      <c r="AO1474">
        <v>0.53118817799999996</v>
      </c>
      <c r="AP1474">
        <v>0.59534763300000004</v>
      </c>
      <c r="AQ1474">
        <v>0</v>
      </c>
      <c r="AR1474">
        <v>0</v>
      </c>
      <c r="AS1474">
        <v>13.7580788</v>
      </c>
      <c r="AT1474">
        <v>13.909474230000001</v>
      </c>
      <c r="AU1474">
        <v>14.33165322</v>
      </c>
      <c r="AV1474">
        <v>11.67950175</v>
      </c>
      <c r="AW1474">
        <v>11.97313696</v>
      </c>
      <c r="AX1474">
        <v>12.23602936</v>
      </c>
      <c r="AY1474">
        <v>2.0368460580000001</v>
      </c>
      <c r="AZ1474">
        <v>1.50673316</v>
      </c>
      <c r="BA1474">
        <v>2.5669589560000001</v>
      </c>
      <c r="BB1474">
        <v>12.981312389999999</v>
      </c>
      <c r="BC1474">
        <v>9.0139224280000008</v>
      </c>
      <c r="BD1474">
        <v>2.789827823</v>
      </c>
      <c r="BE1474">
        <v>3.3058800000000003E-5</v>
      </c>
      <c r="BF1474">
        <v>9.63035E-4</v>
      </c>
      <c r="BG1474">
        <v>1</v>
      </c>
      <c r="BH1474">
        <v>1</v>
      </c>
    </row>
    <row r="1475" spans="1:60" x14ac:dyDescent="0.3">
      <c r="A1475">
        <v>724</v>
      </c>
      <c r="B1475" t="s">
        <v>6430</v>
      </c>
      <c r="C1475" t="s">
        <v>6430</v>
      </c>
      <c r="D1475" t="s">
        <v>6430</v>
      </c>
      <c r="E1475" t="s">
        <v>6431</v>
      </c>
      <c r="F1475" t="s">
        <v>60</v>
      </c>
      <c r="G1475" t="s">
        <v>6432</v>
      </c>
      <c r="H1475" t="s">
        <v>6430</v>
      </c>
      <c r="I1475" t="s">
        <v>6433</v>
      </c>
      <c r="J1475" t="s">
        <v>6433</v>
      </c>
      <c r="K1475" t="s">
        <v>6430</v>
      </c>
      <c r="L1475" t="s">
        <v>6431</v>
      </c>
      <c r="M1475">
        <v>11.45601042</v>
      </c>
      <c r="N1475">
        <v>12.477602340000001</v>
      </c>
      <c r="O1475">
        <v>11.841265890000001</v>
      </c>
      <c r="P1475">
        <v>9.8480088890000008</v>
      </c>
      <c r="Q1475" t="s">
        <v>63</v>
      </c>
      <c r="R1475">
        <v>10.16664112</v>
      </c>
      <c r="S1475">
        <v>-1.9176345450000001</v>
      </c>
      <c r="T1475">
        <v>-2.805098187</v>
      </c>
      <c r="U1475">
        <v>-1.0301709020000001</v>
      </c>
      <c r="V1475">
        <v>11.15790573</v>
      </c>
      <c r="W1475">
        <v>-5.3960091659999998</v>
      </c>
      <c r="X1475">
        <v>-1.307835233</v>
      </c>
      <c r="Y1475">
        <v>2.1516059999999999E-3</v>
      </c>
      <c r="Z1475">
        <v>6.0821210000000002E-3</v>
      </c>
      <c r="AA1475">
        <v>-1</v>
      </c>
      <c r="AB1475">
        <v>-1</v>
      </c>
      <c r="AC1475">
        <v>11.51328213</v>
      </c>
      <c r="AD1475">
        <v>11.960089050000001</v>
      </c>
      <c r="AE1475">
        <v>11.53428873</v>
      </c>
      <c r="AF1475">
        <v>11.2950886</v>
      </c>
      <c r="AG1475" t="s">
        <v>63</v>
      </c>
      <c r="AH1475">
        <v>11.44489901</v>
      </c>
      <c r="AI1475">
        <v>0.29922616499999999</v>
      </c>
      <c r="AJ1475">
        <v>-0.18199707100000001</v>
      </c>
      <c r="AK1475">
        <v>0.78044940100000004</v>
      </c>
      <c r="AL1475">
        <v>11.5495295</v>
      </c>
      <c r="AM1475">
        <v>1.5111614799999999</v>
      </c>
      <c r="AN1475">
        <v>-6.4629182209999998</v>
      </c>
      <c r="AO1475">
        <v>0.18012409700000001</v>
      </c>
      <c r="AP1475">
        <v>0.233688325</v>
      </c>
      <c r="AQ1475">
        <v>0</v>
      </c>
      <c r="AR1475">
        <v>0</v>
      </c>
      <c r="AS1475" t="s">
        <v>63</v>
      </c>
      <c r="AT1475" t="s">
        <v>63</v>
      </c>
      <c r="AU1475" t="s">
        <v>63</v>
      </c>
      <c r="AV1475" t="s">
        <v>63</v>
      </c>
      <c r="AW1475" t="s">
        <v>63</v>
      </c>
      <c r="AX1475" t="s">
        <v>63</v>
      </c>
      <c r="AY1475" t="s">
        <v>63</v>
      </c>
      <c r="AZ1475" t="s">
        <v>63</v>
      </c>
      <c r="BA1475" t="s">
        <v>63</v>
      </c>
      <c r="BB1475" t="s">
        <v>63</v>
      </c>
      <c r="BC1475" t="s">
        <v>63</v>
      </c>
      <c r="BD1475" t="s">
        <v>63</v>
      </c>
      <c r="BE1475" t="s">
        <v>63</v>
      </c>
      <c r="BF1475" t="s">
        <v>63</v>
      </c>
      <c r="BG1475" t="s">
        <v>63</v>
      </c>
      <c r="BH1475" t="s">
        <v>63</v>
      </c>
    </row>
    <row r="1476" spans="1:60" x14ac:dyDescent="0.3">
      <c r="A1476">
        <v>1053</v>
      </c>
      <c r="B1476" t="s">
        <v>6522</v>
      </c>
      <c r="C1476" t="s">
        <v>6522</v>
      </c>
      <c r="D1476" t="s">
        <v>6522</v>
      </c>
      <c r="E1476" t="s">
        <v>6523</v>
      </c>
      <c r="F1476" t="s">
        <v>60</v>
      </c>
      <c r="G1476" t="s">
        <v>6524</v>
      </c>
      <c r="H1476" t="s">
        <v>6522</v>
      </c>
      <c r="I1476" t="s">
        <v>6525</v>
      </c>
      <c r="J1476" t="s">
        <v>6525</v>
      </c>
      <c r="K1476" t="s">
        <v>6522</v>
      </c>
      <c r="L1476" t="s">
        <v>6523</v>
      </c>
      <c r="M1476">
        <v>11.56428451</v>
      </c>
      <c r="N1476">
        <v>11.72210943</v>
      </c>
      <c r="O1476">
        <v>11.563422389999999</v>
      </c>
      <c r="P1476">
        <v>10.480557040000001</v>
      </c>
      <c r="Q1476">
        <v>10.85487183</v>
      </c>
      <c r="R1476">
        <v>10.74853731</v>
      </c>
      <c r="S1476">
        <v>-0.92195004599999997</v>
      </c>
      <c r="T1476">
        <v>-1.3746782930000001</v>
      </c>
      <c r="U1476">
        <v>-0.46922179899999999</v>
      </c>
      <c r="V1476">
        <v>11.15563042</v>
      </c>
      <c r="W1476">
        <v>-4.8721380180000002</v>
      </c>
      <c r="X1476">
        <v>-1.579035661</v>
      </c>
      <c r="Y1476">
        <v>2.1194500000000002E-3</v>
      </c>
      <c r="Z1476">
        <v>6.0106589999999998E-3</v>
      </c>
      <c r="AA1476">
        <v>0</v>
      </c>
      <c r="AB1476">
        <v>0</v>
      </c>
      <c r="AC1476">
        <v>12.41146505</v>
      </c>
      <c r="AD1476">
        <v>12.65884874</v>
      </c>
      <c r="AE1476">
        <v>11.945074180000001</v>
      </c>
      <c r="AF1476">
        <v>11.788815230000001</v>
      </c>
      <c r="AG1476">
        <v>12.056739670000001</v>
      </c>
      <c r="AH1476">
        <v>11.92317836</v>
      </c>
      <c r="AI1476">
        <v>0.41555157199999998</v>
      </c>
      <c r="AJ1476">
        <v>-6.6036891E-2</v>
      </c>
      <c r="AK1476">
        <v>0.89714003499999995</v>
      </c>
      <c r="AL1476">
        <v>12.13068687</v>
      </c>
      <c r="AM1476">
        <v>2.0303881920000002</v>
      </c>
      <c r="AN1476">
        <v>-5.8489149610000002</v>
      </c>
      <c r="AO1476">
        <v>8.0884060999999993E-2</v>
      </c>
      <c r="AP1476">
        <v>0.11706735</v>
      </c>
      <c r="AQ1476">
        <v>0</v>
      </c>
      <c r="AR1476">
        <v>0</v>
      </c>
      <c r="AS1476">
        <v>10.22747863</v>
      </c>
      <c r="AT1476">
        <v>10.3169731</v>
      </c>
      <c r="AU1476">
        <v>10.90342525</v>
      </c>
      <c r="AV1476">
        <v>11.84381675</v>
      </c>
      <c r="AW1476">
        <v>12.289889580000001</v>
      </c>
      <c r="AX1476">
        <v>11.98759166</v>
      </c>
      <c r="AY1476">
        <v>-1.557807003</v>
      </c>
      <c r="AZ1476">
        <v>-2.1073063009999999</v>
      </c>
      <c r="BA1476">
        <v>-1.0083077039999999</v>
      </c>
      <c r="BB1476">
        <v>11.26152916</v>
      </c>
      <c r="BC1476">
        <v>-6.6507479639999998</v>
      </c>
      <c r="BD1476">
        <v>0.62336591600000002</v>
      </c>
      <c r="BE1476">
        <v>2.4380300000000001E-4</v>
      </c>
      <c r="BF1476">
        <v>2.5495169999999998E-3</v>
      </c>
      <c r="BG1476">
        <v>-1</v>
      </c>
      <c r="BH1476">
        <v>-1</v>
      </c>
    </row>
    <row r="1477" spans="1:60" x14ac:dyDescent="0.3">
      <c r="A1477">
        <v>2380</v>
      </c>
      <c r="B1477" t="s">
        <v>6772</v>
      </c>
      <c r="C1477" t="s">
        <v>6772</v>
      </c>
      <c r="D1477" t="s">
        <v>6772</v>
      </c>
      <c r="E1477" t="s">
        <v>6773</v>
      </c>
      <c r="F1477" t="s">
        <v>60</v>
      </c>
      <c r="G1477" t="s">
        <v>6774</v>
      </c>
      <c r="H1477" t="s">
        <v>6772</v>
      </c>
      <c r="I1477" t="s">
        <v>6775</v>
      </c>
      <c r="J1477" t="s">
        <v>6775</v>
      </c>
      <c r="K1477" t="s">
        <v>6772</v>
      </c>
      <c r="L1477" t="s">
        <v>6773</v>
      </c>
      <c r="M1477">
        <v>11.562992080000001</v>
      </c>
      <c r="N1477">
        <v>11.719395799999999</v>
      </c>
      <c r="O1477">
        <v>10.183578199999999</v>
      </c>
      <c r="P1477" t="s">
        <v>63</v>
      </c>
      <c r="Q1477" t="s">
        <v>63</v>
      </c>
      <c r="R1477" t="s">
        <v>63</v>
      </c>
      <c r="S1477" t="s">
        <v>63</v>
      </c>
      <c r="T1477" t="s">
        <v>63</v>
      </c>
      <c r="U1477" t="s">
        <v>63</v>
      </c>
      <c r="V1477">
        <v>11.155322030000001</v>
      </c>
      <c r="W1477" t="s">
        <v>63</v>
      </c>
      <c r="X1477" t="s">
        <v>63</v>
      </c>
      <c r="Y1477" t="s">
        <v>63</v>
      </c>
      <c r="Z1477" t="s">
        <v>63</v>
      </c>
      <c r="AA1477" t="s">
        <v>63</v>
      </c>
      <c r="AB1477" t="s">
        <v>63</v>
      </c>
      <c r="AC1477" t="s">
        <v>63</v>
      </c>
      <c r="AD1477" t="s">
        <v>63</v>
      </c>
      <c r="AE1477" t="s">
        <v>63</v>
      </c>
      <c r="AF1477" t="s">
        <v>63</v>
      </c>
      <c r="AG1477" t="s">
        <v>63</v>
      </c>
      <c r="AH1477" t="s">
        <v>63</v>
      </c>
      <c r="AI1477" t="s">
        <v>63</v>
      </c>
      <c r="AJ1477" t="s">
        <v>63</v>
      </c>
      <c r="AK1477" t="s">
        <v>63</v>
      </c>
      <c r="AL1477" t="s">
        <v>63</v>
      </c>
      <c r="AM1477" t="s">
        <v>63</v>
      </c>
      <c r="AN1477" t="s">
        <v>63</v>
      </c>
      <c r="AO1477" t="s">
        <v>63</v>
      </c>
      <c r="AP1477" t="s">
        <v>63</v>
      </c>
      <c r="AQ1477" t="s">
        <v>63</v>
      </c>
      <c r="AR1477" t="s">
        <v>63</v>
      </c>
      <c r="AS1477" t="s">
        <v>63</v>
      </c>
      <c r="AT1477" t="s">
        <v>63</v>
      </c>
      <c r="AU1477" t="s">
        <v>63</v>
      </c>
      <c r="AV1477" t="s">
        <v>63</v>
      </c>
      <c r="AW1477" t="s">
        <v>63</v>
      </c>
      <c r="AX1477" t="s">
        <v>63</v>
      </c>
      <c r="AY1477" t="s">
        <v>63</v>
      </c>
      <c r="AZ1477" t="s">
        <v>63</v>
      </c>
      <c r="BA1477" t="s">
        <v>63</v>
      </c>
      <c r="BB1477" t="s">
        <v>63</v>
      </c>
      <c r="BC1477" t="s">
        <v>63</v>
      </c>
      <c r="BD1477" t="s">
        <v>63</v>
      </c>
      <c r="BE1477" s="1" t="s">
        <v>63</v>
      </c>
      <c r="BF1477" t="s">
        <v>63</v>
      </c>
      <c r="BG1477" t="s">
        <v>63</v>
      </c>
      <c r="BH1477" t="s">
        <v>63</v>
      </c>
    </row>
    <row r="1478" spans="1:60" x14ac:dyDescent="0.3">
      <c r="A1478">
        <v>2208</v>
      </c>
      <c r="B1478" t="s">
        <v>7058</v>
      </c>
      <c r="C1478" t="s">
        <v>7058</v>
      </c>
      <c r="D1478" t="s">
        <v>7058</v>
      </c>
      <c r="E1478" t="s">
        <v>7059</v>
      </c>
      <c r="F1478" t="s">
        <v>60</v>
      </c>
      <c r="G1478" t="s">
        <v>7060</v>
      </c>
      <c r="H1478" t="s">
        <v>7058</v>
      </c>
      <c r="I1478" t="s">
        <v>7061</v>
      </c>
      <c r="J1478" t="s">
        <v>7061</v>
      </c>
      <c r="K1478" t="s">
        <v>7058</v>
      </c>
      <c r="L1478" t="s">
        <v>7059</v>
      </c>
      <c r="M1478" t="s">
        <v>63</v>
      </c>
      <c r="N1478" t="s">
        <v>63</v>
      </c>
      <c r="O1478" t="s">
        <v>63</v>
      </c>
      <c r="P1478">
        <v>11.167789429999999</v>
      </c>
      <c r="Q1478">
        <v>11.11449391</v>
      </c>
      <c r="R1478">
        <v>11.180375010000001</v>
      </c>
      <c r="S1478" t="s">
        <v>63</v>
      </c>
      <c r="T1478" t="s">
        <v>63</v>
      </c>
      <c r="U1478" t="s">
        <v>63</v>
      </c>
      <c r="V1478">
        <v>11.154219449999999</v>
      </c>
      <c r="W1478" t="s">
        <v>63</v>
      </c>
      <c r="X1478" t="s">
        <v>63</v>
      </c>
      <c r="Y1478" t="s">
        <v>63</v>
      </c>
      <c r="Z1478" t="s">
        <v>63</v>
      </c>
      <c r="AA1478" t="s">
        <v>63</v>
      </c>
      <c r="AB1478" t="s">
        <v>63</v>
      </c>
      <c r="AC1478" t="s">
        <v>63</v>
      </c>
      <c r="AD1478" t="s">
        <v>63</v>
      </c>
      <c r="AE1478" t="s">
        <v>63</v>
      </c>
      <c r="AF1478">
        <v>12.36890706</v>
      </c>
      <c r="AG1478">
        <v>12.2746581</v>
      </c>
      <c r="AH1478">
        <v>12.26662048</v>
      </c>
      <c r="AI1478" t="s">
        <v>63</v>
      </c>
      <c r="AJ1478" t="s">
        <v>63</v>
      </c>
      <c r="AK1478" t="s">
        <v>63</v>
      </c>
      <c r="AL1478">
        <v>12.30339521</v>
      </c>
      <c r="AM1478" t="s">
        <v>63</v>
      </c>
      <c r="AN1478" t="s">
        <v>63</v>
      </c>
      <c r="AO1478" t="s">
        <v>63</v>
      </c>
      <c r="AP1478" t="s">
        <v>63</v>
      </c>
      <c r="AQ1478" t="s">
        <v>63</v>
      </c>
      <c r="AR1478" t="s">
        <v>63</v>
      </c>
      <c r="AS1478">
        <v>10.23527316</v>
      </c>
      <c r="AT1478">
        <v>10.81807117</v>
      </c>
      <c r="AU1478">
        <v>11.06029657</v>
      </c>
      <c r="AV1478">
        <v>12.445501699999999</v>
      </c>
      <c r="AW1478">
        <v>12.478573750000001</v>
      </c>
      <c r="AX1478">
        <v>12.348404370000001</v>
      </c>
      <c r="AY1478">
        <v>-1.71961297</v>
      </c>
      <c r="AZ1478">
        <v>-2.2670585820000002</v>
      </c>
      <c r="BA1478">
        <v>-1.172167358</v>
      </c>
      <c r="BB1478">
        <v>11.56435345</v>
      </c>
      <c r="BC1478">
        <v>-7.3690875089999999</v>
      </c>
      <c r="BD1478">
        <v>1.342036241</v>
      </c>
      <c r="BE1478">
        <v>1.2593399999999999E-4</v>
      </c>
      <c r="BF1478">
        <v>1.9010749999999999E-3</v>
      </c>
      <c r="BG1478">
        <v>-1</v>
      </c>
      <c r="BH1478">
        <v>-1</v>
      </c>
    </row>
    <row r="1479" spans="1:60" x14ac:dyDescent="0.3">
      <c r="A1479">
        <v>2280</v>
      </c>
      <c r="B1479" t="s">
        <v>3198</v>
      </c>
      <c r="C1479" t="s">
        <v>3198</v>
      </c>
      <c r="D1479" t="s">
        <v>3198</v>
      </c>
      <c r="E1479" t="s">
        <v>3199</v>
      </c>
      <c r="F1479" t="s">
        <v>60</v>
      </c>
      <c r="G1479" t="s">
        <v>3200</v>
      </c>
      <c r="H1479" t="s">
        <v>3198</v>
      </c>
      <c r="I1479" t="s">
        <v>3201</v>
      </c>
      <c r="J1479" t="s">
        <v>3201</v>
      </c>
      <c r="K1479" t="s">
        <v>3198</v>
      </c>
      <c r="L1479" t="s">
        <v>3199</v>
      </c>
      <c r="M1479">
        <v>12.49877388</v>
      </c>
      <c r="N1479">
        <v>7.871578864</v>
      </c>
      <c r="O1479">
        <v>12.50568241</v>
      </c>
      <c r="P1479">
        <v>10.54177486</v>
      </c>
      <c r="Q1479">
        <v>10.580049109999999</v>
      </c>
      <c r="R1479">
        <v>12.90870114</v>
      </c>
      <c r="S1479">
        <v>0.38482998099999999</v>
      </c>
      <c r="T1479">
        <v>-2.8855117739999998</v>
      </c>
      <c r="U1479">
        <v>3.6551717369999999</v>
      </c>
      <c r="V1479">
        <v>11.151093380000001</v>
      </c>
      <c r="W1479">
        <v>0.28228515900000001</v>
      </c>
      <c r="X1479">
        <v>-7.2778878809999998</v>
      </c>
      <c r="Y1479">
        <v>0.78644993699999999</v>
      </c>
      <c r="Z1479">
        <v>0.82782310299999995</v>
      </c>
      <c r="AA1479">
        <v>0</v>
      </c>
      <c r="AB1479">
        <v>0</v>
      </c>
      <c r="AC1479" t="s">
        <v>63</v>
      </c>
      <c r="AD1479" t="s">
        <v>63</v>
      </c>
      <c r="AE1479" t="s">
        <v>63</v>
      </c>
      <c r="AF1479">
        <v>11.839204240000001</v>
      </c>
      <c r="AG1479">
        <v>11.83236851</v>
      </c>
      <c r="AH1479">
        <v>13.91245277</v>
      </c>
      <c r="AI1479" t="s">
        <v>63</v>
      </c>
      <c r="AJ1479" t="s">
        <v>63</v>
      </c>
      <c r="AK1479" t="s">
        <v>63</v>
      </c>
      <c r="AL1479">
        <v>12.528008509999999</v>
      </c>
      <c r="AM1479" t="s">
        <v>63</v>
      </c>
      <c r="AN1479" t="s">
        <v>63</v>
      </c>
      <c r="AO1479" t="s">
        <v>63</v>
      </c>
      <c r="AP1479" t="s">
        <v>63</v>
      </c>
      <c r="AQ1479" t="s">
        <v>63</v>
      </c>
      <c r="AR1479" t="s">
        <v>63</v>
      </c>
      <c r="AS1479">
        <v>15.736145240000001</v>
      </c>
      <c r="AT1479">
        <v>15.789500459999999</v>
      </c>
      <c r="AU1479">
        <v>16.249685620000001</v>
      </c>
      <c r="AV1479">
        <v>11.896459549999999</v>
      </c>
      <c r="AW1479">
        <v>12.09984173</v>
      </c>
      <c r="AX1479">
        <v>14.03729644</v>
      </c>
      <c r="AY1479">
        <v>3.2472445319999999</v>
      </c>
      <c r="AZ1479">
        <v>1.9820359649999999</v>
      </c>
      <c r="BA1479">
        <v>4.512453099</v>
      </c>
      <c r="BB1479">
        <v>14.301488170000001</v>
      </c>
      <c r="BC1479">
        <v>6.021114013</v>
      </c>
      <c r="BD1479">
        <v>-5.6982182999999999E-2</v>
      </c>
      <c r="BE1479">
        <v>4.5531899999999998E-4</v>
      </c>
      <c r="BF1479">
        <v>3.3988759999999999E-3</v>
      </c>
      <c r="BG1479">
        <v>1</v>
      </c>
      <c r="BH1479">
        <v>1</v>
      </c>
    </row>
    <row r="1480" spans="1:60" x14ac:dyDescent="0.3">
      <c r="A1480">
        <v>1410</v>
      </c>
      <c r="B1480" t="s">
        <v>6131</v>
      </c>
      <c r="C1480" t="s">
        <v>6131</v>
      </c>
      <c r="D1480" t="s">
        <v>6131</v>
      </c>
      <c r="E1480" t="s">
        <v>6132</v>
      </c>
      <c r="F1480" t="s">
        <v>60</v>
      </c>
      <c r="G1480" t="s">
        <v>6133</v>
      </c>
      <c r="H1480" t="s">
        <v>6131</v>
      </c>
      <c r="I1480" t="s">
        <v>6134</v>
      </c>
      <c r="J1480" t="s">
        <v>6134</v>
      </c>
      <c r="K1480" t="s">
        <v>6131</v>
      </c>
      <c r="L1480" t="s">
        <v>6132</v>
      </c>
      <c r="M1480">
        <v>11.69183656</v>
      </c>
      <c r="N1480">
        <v>11.432867910000001</v>
      </c>
      <c r="O1480">
        <v>10.975802959999999</v>
      </c>
      <c r="P1480">
        <v>11.13567452</v>
      </c>
      <c r="Q1480">
        <v>11.06161077</v>
      </c>
      <c r="R1480">
        <v>10.601534819999999</v>
      </c>
      <c r="S1480">
        <v>-0.43389577800000001</v>
      </c>
      <c r="T1480">
        <v>-1.067206434</v>
      </c>
      <c r="U1480">
        <v>0.19941487799999999</v>
      </c>
      <c r="V1480">
        <v>11.149887919999999</v>
      </c>
      <c r="W1480">
        <v>-1.640137135</v>
      </c>
      <c r="X1480">
        <v>-6.0308304909999997</v>
      </c>
      <c r="Y1480">
        <v>0.14757039199999999</v>
      </c>
      <c r="Z1480">
        <v>0.199976132</v>
      </c>
      <c r="AA1480">
        <v>0</v>
      </c>
      <c r="AB1480">
        <v>0</v>
      </c>
      <c r="AC1480" t="s">
        <v>63</v>
      </c>
      <c r="AD1480" t="s">
        <v>63</v>
      </c>
      <c r="AE1480" t="s">
        <v>63</v>
      </c>
      <c r="AF1480">
        <v>12.3441844</v>
      </c>
      <c r="AG1480">
        <v>12.23089869</v>
      </c>
      <c r="AH1480">
        <v>11.79918602</v>
      </c>
      <c r="AI1480" t="s">
        <v>63</v>
      </c>
      <c r="AJ1480" t="s">
        <v>63</v>
      </c>
      <c r="AK1480" t="s">
        <v>63</v>
      </c>
      <c r="AL1480">
        <v>12.12475637</v>
      </c>
      <c r="AM1480" t="s">
        <v>63</v>
      </c>
      <c r="AN1480" t="s">
        <v>63</v>
      </c>
      <c r="AO1480" t="s">
        <v>63</v>
      </c>
      <c r="AP1480" t="s">
        <v>63</v>
      </c>
      <c r="AQ1480" t="s">
        <v>63</v>
      </c>
      <c r="AR1480" t="s">
        <v>63</v>
      </c>
      <c r="AS1480">
        <v>12.42774822</v>
      </c>
      <c r="AT1480">
        <v>12.07770981</v>
      </c>
      <c r="AU1480">
        <v>12.018870010000001</v>
      </c>
      <c r="AV1480">
        <v>12.420030430000001</v>
      </c>
      <c r="AW1480">
        <v>12.440381459999999</v>
      </c>
      <c r="AX1480">
        <v>11.856176570000001</v>
      </c>
      <c r="AY1480">
        <v>-6.4086807999999995E-2</v>
      </c>
      <c r="AZ1480">
        <v>-0.58744481299999995</v>
      </c>
      <c r="BA1480">
        <v>0.45927119599999999</v>
      </c>
      <c r="BB1480">
        <v>12.20681942</v>
      </c>
      <c r="BC1480">
        <v>-0.28727230100000001</v>
      </c>
      <c r="BD1480">
        <v>-7.3398912899999997</v>
      </c>
      <c r="BE1480">
        <v>0.78190373599999996</v>
      </c>
      <c r="BF1480">
        <v>0.83043335200000001</v>
      </c>
      <c r="BG1480">
        <v>0</v>
      </c>
      <c r="BH1480">
        <v>0</v>
      </c>
    </row>
    <row r="1481" spans="1:60" x14ac:dyDescent="0.3">
      <c r="A1481">
        <v>2595</v>
      </c>
      <c r="B1481" t="s">
        <v>3896</v>
      </c>
      <c r="C1481" t="s">
        <v>3896</v>
      </c>
      <c r="D1481" t="s">
        <v>3896</v>
      </c>
      <c r="E1481" t="s">
        <v>3897</v>
      </c>
      <c r="F1481" t="s">
        <v>60</v>
      </c>
      <c r="G1481" t="s">
        <v>3898</v>
      </c>
      <c r="H1481" t="s">
        <v>3896</v>
      </c>
      <c r="I1481" t="s">
        <v>3899</v>
      </c>
      <c r="J1481" t="s">
        <v>3899</v>
      </c>
      <c r="K1481" t="s">
        <v>3896</v>
      </c>
      <c r="L1481" t="s">
        <v>3897</v>
      </c>
      <c r="M1481">
        <v>11.028311800000001</v>
      </c>
      <c r="N1481">
        <v>10.770419800000001</v>
      </c>
      <c r="O1481">
        <v>9.3898720109999996</v>
      </c>
      <c r="P1481">
        <v>11.69568464</v>
      </c>
      <c r="Q1481">
        <v>11.955023949999999</v>
      </c>
      <c r="R1481">
        <v>12.055351379999999</v>
      </c>
      <c r="S1481">
        <v>1.505818788</v>
      </c>
      <c r="T1481">
        <v>0.45622995700000002</v>
      </c>
      <c r="U1481">
        <v>2.55540762</v>
      </c>
      <c r="V1481">
        <v>11.1491106</v>
      </c>
      <c r="W1481">
        <v>3.4416428219999999</v>
      </c>
      <c r="X1481">
        <v>-3.4559923000000001</v>
      </c>
      <c r="Y1481">
        <v>1.2029738E-2</v>
      </c>
      <c r="Z1481">
        <v>2.4345142E-2</v>
      </c>
      <c r="AA1481">
        <v>1</v>
      </c>
      <c r="AB1481">
        <v>1</v>
      </c>
      <c r="AC1481">
        <v>14.536659029999999</v>
      </c>
      <c r="AD1481">
        <v>14.38296062</v>
      </c>
      <c r="AE1481">
        <v>14.2364207</v>
      </c>
      <c r="AF1481">
        <v>12.84506966</v>
      </c>
      <c r="AG1481">
        <v>13.021099189999999</v>
      </c>
      <c r="AH1481">
        <v>13.1011606</v>
      </c>
      <c r="AI1481">
        <v>1.396236963</v>
      </c>
      <c r="AJ1481">
        <v>1.051077174</v>
      </c>
      <c r="AK1481">
        <v>1.741396752</v>
      </c>
      <c r="AL1481">
        <v>13.687228299999999</v>
      </c>
      <c r="AM1481">
        <v>9.5185141570000003</v>
      </c>
      <c r="AN1481">
        <v>2.8738763180000002</v>
      </c>
      <c r="AO1481">
        <v>2.52621E-5</v>
      </c>
      <c r="AP1481">
        <v>1.94849E-4</v>
      </c>
      <c r="AQ1481">
        <v>1</v>
      </c>
      <c r="AR1481">
        <v>1</v>
      </c>
      <c r="AS1481">
        <v>13.007059249999999</v>
      </c>
      <c r="AT1481">
        <v>12.780650440000001</v>
      </c>
      <c r="AU1481">
        <v>13.039430299999999</v>
      </c>
      <c r="AV1481">
        <v>12.933785390000001</v>
      </c>
      <c r="AW1481">
        <v>13.149934310000001</v>
      </c>
      <c r="AX1481">
        <v>13.210887570000001</v>
      </c>
      <c r="AY1481">
        <v>-0.15582242499999999</v>
      </c>
      <c r="AZ1481">
        <v>-0.54994343899999998</v>
      </c>
      <c r="BA1481">
        <v>0.23829858900000001</v>
      </c>
      <c r="BB1481">
        <v>13.02029121</v>
      </c>
      <c r="BC1481">
        <v>-0.92752227499999995</v>
      </c>
      <c r="BD1481">
        <v>-6.9258196620000003</v>
      </c>
      <c r="BE1481">
        <v>0.38335512199999999</v>
      </c>
      <c r="BF1481">
        <v>0.47305596700000002</v>
      </c>
      <c r="BG1481">
        <v>0</v>
      </c>
      <c r="BH1481">
        <v>0</v>
      </c>
    </row>
    <row r="1482" spans="1:60" x14ac:dyDescent="0.3">
      <c r="A1482">
        <v>510</v>
      </c>
      <c r="B1482" t="s">
        <v>4869</v>
      </c>
      <c r="C1482" t="s">
        <v>4869</v>
      </c>
      <c r="D1482" t="s">
        <v>4869</v>
      </c>
      <c r="E1482" t="s">
        <v>4870</v>
      </c>
      <c r="F1482" t="s">
        <v>60</v>
      </c>
      <c r="G1482" t="s">
        <v>4871</v>
      </c>
      <c r="H1482" t="s">
        <v>4869</v>
      </c>
      <c r="I1482" t="s">
        <v>4872</v>
      </c>
      <c r="J1482" t="s">
        <v>4872</v>
      </c>
      <c r="K1482" t="s">
        <v>4869</v>
      </c>
      <c r="L1482" t="s">
        <v>4870</v>
      </c>
      <c r="M1482">
        <v>11.274248180000001</v>
      </c>
      <c r="N1482">
        <v>11.101911279999999</v>
      </c>
      <c r="O1482">
        <v>10.093983160000001</v>
      </c>
      <c r="P1482">
        <v>12.382347579999999</v>
      </c>
      <c r="Q1482">
        <v>12.049307280000001</v>
      </c>
      <c r="R1482">
        <v>9.9724990800000004</v>
      </c>
      <c r="S1482">
        <v>0.64467043899999998</v>
      </c>
      <c r="T1482">
        <v>-0.97659883800000002</v>
      </c>
      <c r="U1482">
        <v>2.2659397160000001</v>
      </c>
      <c r="V1482">
        <v>11.1457161</v>
      </c>
      <c r="W1482">
        <v>0.95388251800000001</v>
      </c>
      <c r="X1482">
        <v>-6.8344904829999997</v>
      </c>
      <c r="Y1482">
        <v>0.37406666399999999</v>
      </c>
      <c r="Z1482">
        <v>0.44094641000000001</v>
      </c>
      <c r="AA1482">
        <v>0</v>
      </c>
      <c r="AB1482">
        <v>0</v>
      </c>
      <c r="AC1482" t="s">
        <v>63</v>
      </c>
      <c r="AD1482" t="s">
        <v>63</v>
      </c>
      <c r="AE1482" t="s">
        <v>63</v>
      </c>
      <c r="AF1482">
        <v>13.48286864</v>
      </c>
      <c r="AG1482">
        <v>13.10766059</v>
      </c>
      <c r="AH1482">
        <v>11.289800039999999</v>
      </c>
      <c r="AI1482" t="s">
        <v>63</v>
      </c>
      <c r="AJ1482" t="s">
        <v>63</v>
      </c>
      <c r="AK1482" t="s">
        <v>63</v>
      </c>
      <c r="AL1482">
        <v>12.626776420000001</v>
      </c>
      <c r="AM1482" t="s">
        <v>63</v>
      </c>
      <c r="AN1482" t="s">
        <v>63</v>
      </c>
      <c r="AO1482" t="s">
        <v>63</v>
      </c>
      <c r="AP1482" t="s">
        <v>63</v>
      </c>
      <c r="AQ1482" t="s">
        <v>63</v>
      </c>
      <c r="AR1482" t="s">
        <v>63</v>
      </c>
      <c r="AS1482">
        <v>13.73371775</v>
      </c>
      <c r="AT1482">
        <v>13.84049854</v>
      </c>
      <c r="AU1482">
        <v>13.98145032</v>
      </c>
      <c r="AV1482">
        <v>13.58257109</v>
      </c>
      <c r="AW1482">
        <v>13.22985735</v>
      </c>
      <c r="AX1482">
        <v>11.308008620000001</v>
      </c>
      <c r="AY1482">
        <v>1.145076521</v>
      </c>
      <c r="AZ1482">
        <v>-0.13514039999999999</v>
      </c>
      <c r="BA1482">
        <v>2.4252934430000002</v>
      </c>
      <c r="BB1482">
        <v>13.27935061</v>
      </c>
      <c r="BC1482">
        <v>2.0983354959999998</v>
      </c>
      <c r="BD1482">
        <v>-5.4374292669999997</v>
      </c>
      <c r="BE1482">
        <v>7.2503753000000004E-2</v>
      </c>
      <c r="BF1482">
        <v>0.121852118</v>
      </c>
      <c r="BG1482">
        <v>0</v>
      </c>
      <c r="BH1482">
        <v>0</v>
      </c>
    </row>
    <row r="1483" spans="1:60" x14ac:dyDescent="0.3">
      <c r="A1483">
        <v>646</v>
      </c>
      <c r="B1483" t="s">
        <v>5575</v>
      </c>
      <c r="C1483" t="s">
        <v>5575</v>
      </c>
      <c r="D1483" t="s">
        <v>5575</v>
      </c>
      <c r="E1483" t="s">
        <v>5576</v>
      </c>
      <c r="F1483" t="s">
        <v>60</v>
      </c>
      <c r="G1483" t="s">
        <v>5577</v>
      </c>
      <c r="H1483" t="s">
        <v>5575</v>
      </c>
      <c r="I1483" t="s">
        <v>5578</v>
      </c>
      <c r="J1483" t="s">
        <v>5578</v>
      </c>
      <c r="K1483" t="s">
        <v>5575</v>
      </c>
      <c r="L1483" t="s">
        <v>5576</v>
      </c>
      <c r="M1483">
        <v>11.05299119</v>
      </c>
      <c r="N1483">
        <v>11.184210609999999</v>
      </c>
      <c r="O1483">
        <v>10.5505505</v>
      </c>
      <c r="P1483">
        <v>11.12892796</v>
      </c>
      <c r="Q1483">
        <v>11.578285169999999</v>
      </c>
      <c r="R1483">
        <v>11.368209439999999</v>
      </c>
      <c r="S1483">
        <v>0.42922342600000002</v>
      </c>
      <c r="T1483">
        <v>-0.153621433</v>
      </c>
      <c r="U1483">
        <v>1.012068285</v>
      </c>
      <c r="V1483">
        <v>11.143862479999999</v>
      </c>
      <c r="W1483">
        <v>1.7618958419999999</v>
      </c>
      <c r="X1483">
        <v>-5.8659166550000004</v>
      </c>
      <c r="Y1483">
        <v>0.123920458</v>
      </c>
      <c r="Z1483">
        <v>0.17156496600000001</v>
      </c>
      <c r="AA1483">
        <v>0</v>
      </c>
      <c r="AB1483">
        <v>0</v>
      </c>
      <c r="AC1483">
        <v>12.18728321</v>
      </c>
      <c r="AD1483">
        <v>12.358584799999999</v>
      </c>
      <c r="AE1483">
        <v>12.33233079</v>
      </c>
      <c r="AF1483">
        <v>12.3385856</v>
      </c>
      <c r="AG1483">
        <v>12.68142718</v>
      </c>
      <c r="AH1483">
        <v>12.46996131</v>
      </c>
      <c r="AI1483">
        <v>-0.203925096</v>
      </c>
      <c r="AJ1483">
        <v>-0.54718426499999995</v>
      </c>
      <c r="AK1483">
        <v>0.139334072</v>
      </c>
      <c r="AL1483">
        <v>12.394695479999999</v>
      </c>
      <c r="AM1483">
        <v>-1.3979085280000001</v>
      </c>
      <c r="AN1483">
        <v>-6.7174883999999997</v>
      </c>
      <c r="AO1483">
        <v>0.20384476300000001</v>
      </c>
      <c r="AP1483">
        <v>0.26167712599999998</v>
      </c>
      <c r="AQ1483">
        <v>0</v>
      </c>
      <c r="AR1483">
        <v>0</v>
      </c>
      <c r="AS1483">
        <v>12.493107309999999</v>
      </c>
      <c r="AT1483">
        <v>12.521363409999999</v>
      </c>
      <c r="AU1483">
        <v>12.14943055</v>
      </c>
      <c r="AV1483">
        <v>12.41426025</v>
      </c>
      <c r="AW1483">
        <v>12.84014243</v>
      </c>
      <c r="AX1483">
        <v>12.560165550000001</v>
      </c>
      <c r="AY1483">
        <v>-0.21688898500000001</v>
      </c>
      <c r="AZ1483">
        <v>-0.66890361099999995</v>
      </c>
      <c r="BA1483">
        <v>0.23512564</v>
      </c>
      <c r="BB1483">
        <v>12.49641158</v>
      </c>
      <c r="BC1483">
        <v>-1.1256645540000001</v>
      </c>
      <c r="BD1483">
        <v>-6.7247903669999998</v>
      </c>
      <c r="BE1483">
        <v>0.29601910199999998</v>
      </c>
      <c r="BF1483">
        <v>0.38386790799999998</v>
      </c>
      <c r="BG1483">
        <v>0</v>
      </c>
      <c r="BH1483">
        <v>0</v>
      </c>
    </row>
    <row r="1484" spans="1:60" x14ac:dyDescent="0.3">
      <c r="A1484">
        <v>159</v>
      </c>
      <c r="B1484" t="s">
        <v>5595</v>
      </c>
      <c r="C1484" t="s">
        <v>5595</v>
      </c>
      <c r="D1484" t="s">
        <v>5595</v>
      </c>
      <c r="E1484" t="s">
        <v>5596</v>
      </c>
      <c r="F1484" t="s">
        <v>60</v>
      </c>
      <c r="G1484" t="s">
        <v>5597</v>
      </c>
      <c r="H1484" t="s">
        <v>5595</v>
      </c>
      <c r="I1484" t="s">
        <v>5598</v>
      </c>
      <c r="J1484" t="s">
        <v>5598</v>
      </c>
      <c r="K1484" t="s">
        <v>5595</v>
      </c>
      <c r="L1484" t="s">
        <v>5596</v>
      </c>
      <c r="M1484" t="s">
        <v>63</v>
      </c>
      <c r="N1484">
        <v>11.21651028</v>
      </c>
      <c r="O1484" t="s">
        <v>63</v>
      </c>
      <c r="P1484">
        <v>11.05410771</v>
      </c>
      <c r="Q1484">
        <v>11.10670041</v>
      </c>
      <c r="R1484">
        <v>11.196797460000001</v>
      </c>
      <c r="S1484">
        <v>-9.7308422000000006E-2</v>
      </c>
      <c r="T1484">
        <v>-0.83966210399999996</v>
      </c>
      <c r="U1484">
        <v>0.64504525999999995</v>
      </c>
      <c r="V1484">
        <v>11.14352897</v>
      </c>
      <c r="W1484">
        <v>-0.345484915</v>
      </c>
      <c r="X1484">
        <v>-6.9078456859999999</v>
      </c>
      <c r="Y1484">
        <v>0.74490142100000001</v>
      </c>
      <c r="Z1484">
        <v>0.79242633799999995</v>
      </c>
      <c r="AA1484">
        <v>0</v>
      </c>
      <c r="AB1484">
        <v>0</v>
      </c>
      <c r="AC1484" t="s">
        <v>63</v>
      </c>
      <c r="AD1484" t="s">
        <v>63</v>
      </c>
      <c r="AE1484" t="s">
        <v>63</v>
      </c>
      <c r="AF1484">
        <v>12.27271957</v>
      </c>
      <c r="AG1484">
        <v>12.268303</v>
      </c>
      <c r="AH1484">
        <v>12.29595159</v>
      </c>
      <c r="AI1484" t="s">
        <v>63</v>
      </c>
      <c r="AJ1484" t="s">
        <v>63</v>
      </c>
      <c r="AK1484" t="s">
        <v>63</v>
      </c>
      <c r="AL1484">
        <v>12.27899139</v>
      </c>
      <c r="AM1484" t="s">
        <v>63</v>
      </c>
      <c r="AN1484" t="s">
        <v>63</v>
      </c>
      <c r="AO1484" t="s">
        <v>63</v>
      </c>
      <c r="AP1484" t="s">
        <v>63</v>
      </c>
      <c r="AQ1484" t="s">
        <v>63</v>
      </c>
      <c r="AR1484" t="s">
        <v>63</v>
      </c>
      <c r="AS1484">
        <v>12.63453518</v>
      </c>
      <c r="AT1484">
        <v>12.264594300000001</v>
      </c>
      <c r="AU1484">
        <v>12.655821510000001</v>
      </c>
      <c r="AV1484">
        <v>12.34632573</v>
      </c>
      <c r="AW1484">
        <v>12.47301803</v>
      </c>
      <c r="AX1484">
        <v>12.37902774</v>
      </c>
      <c r="AY1484">
        <v>0.118859829</v>
      </c>
      <c r="AZ1484">
        <v>-0.28986172500000001</v>
      </c>
      <c r="BA1484">
        <v>0.52758138300000001</v>
      </c>
      <c r="BB1484">
        <v>12.45888708</v>
      </c>
      <c r="BC1484">
        <v>0.68223114500000004</v>
      </c>
      <c r="BD1484">
        <v>-7.1308206439999999</v>
      </c>
      <c r="BE1484" s="1">
        <v>0.51619096200000003</v>
      </c>
      <c r="BF1484">
        <v>0.59948708399999995</v>
      </c>
      <c r="BG1484">
        <v>0</v>
      </c>
      <c r="BH1484">
        <v>0</v>
      </c>
    </row>
    <row r="1485" spans="1:60" x14ac:dyDescent="0.3">
      <c r="A1485">
        <v>1419</v>
      </c>
      <c r="B1485" t="s">
        <v>5762</v>
      </c>
      <c r="C1485" t="s">
        <v>5762</v>
      </c>
      <c r="D1485" t="s">
        <v>5762</v>
      </c>
      <c r="E1485" t="s">
        <v>5763</v>
      </c>
      <c r="F1485" t="s">
        <v>60</v>
      </c>
      <c r="G1485" t="s">
        <v>5764</v>
      </c>
      <c r="H1485" t="s">
        <v>5762</v>
      </c>
      <c r="I1485" t="s">
        <v>5765</v>
      </c>
      <c r="J1485" t="s">
        <v>5765</v>
      </c>
      <c r="K1485" t="s">
        <v>5762</v>
      </c>
      <c r="L1485" t="s">
        <v>5763</v>
      </c>
      <c r="M1485" t="s">
        <v>63</v>
      </c>
      <c r="N1485">
        <v>9.5455274780000003</v>
      </c>
      <c r="O1485">
        <v>10.17809074</v>
      </c>
      <c r="P1485">
        <v>11.902678849999999</v>
      </c>
      <c r="Q1485">
        <v>12.051834680000001</v>
      </c>
      <c r="R1485">
        <v>12.03638754</v>
      </c>
      <c r="S1485">
        <v>2.1351579169999999</v>
      </c>
      <c r="T1485">
        <v>1.4728563720000001</v>
      </c>
      <c r="U1485">
        <v>2.797459462</v>
      </c>
      <c r="V1485">
        <v>11.142903860000001</v>
      </c>
      <c r="W1485">
        <v>8.0199063240000008</v>
      </c>
      <c r="X1485">
        <v>0.93653555200000005</v>
      </c>
      <c r="Y1485">
        <v>2.7835199999999999E-4</v>
      </c>
      <c r="Z1485">
        <v>1.2887090000000001E-3</v>
      </c>
      <c r="AA1485">
        <v>1</v>
      </c>
      <c r="AB1485">
        <v>1</v>
      </c>
      <c r="AC1485" t="s">
        <v>63</v>
      </c>
      <c r="AD1485" t="s">
        <v>63</v>
      </c>
      <c r="AE1485" t="s">
        <v>63</v>
      </c>
      <c r="AF1485">
        <v>13.03530353</v>
      </c>
      <c r="AG1485">
        <v>13.1091903</v>
      </c>
      <c r="AH1485">
        <v>13.073258129999999</v>
      </c>
      <c r="AI1485" t="s">
        <v>63</v>
      </c>
      <c r="AJ1485" t="s">
        <v>63</v>
      </c>
      <c r="AK1485" t="s">
        <v>63</v>
      </c>
      <c r="AL1485">
        <v>13.07258399</v>
      </c>
      <c r="AM1485" t="s">
        <v>63</v>
      </c>
      <c r="AN1485" t="s">
        <v>63</v>
      </c>
      <c r="AO1485" t="s">
        <v>63</v>
      </c>
      <c r="AP1485" t="s">
        <v>63</v>
      </c>
      <c r="AQ1485" t="s">
        <v>63</v>
      </c>
      <c r="AR1485" t="s">
        <v>63</v>
      </c>
      <c r="AS1485">
        <v>12.137307180000001</v>
      </c>
      <c r="AT1485">
        <v>12.51298622</v>
      </c>
      <c r="AU1485">
        <v>13.00330168</v>
      </c>
      <c r="AV1485">
        <v>13.12782735</v>
      </c>
      <c r="AW1485">
        <v>13.231273030000001</v>
      </c>
      <c r="AX1485">
        <v>13.182294990000001</v>
      </c>
      <c r="AY1485">
        <v>-0.62926676199999998</v>
      </c>
      <c r="AZ1485">
        <v>-1.1829783439999999</v>
      </c>
      <c r="BA1485">
        <v>-7.555518E-2</v>
      </c>
      <c r="BB1485">
        <v>12.865831740000001</v>
      </c>
      <c r="BC1485">
        <v>-2.6660922089999999</v>
      </c>
      <c r="BD1485">
        <v>-4.5807950760000002</v>
      </c>
      <c r="BE1485">
        <v>3.1025777000000001E-2</v>
      </c>
      <c r="BF1485">
        <v>6.1623438000000003E-2</v>
      </c>
      <c r="BG1485">
        <v>0</v>
      </c>
      <c r="BH1485">
        <v>0</v>
      </c>
    </row>
    <row r="1486" spans="1:60" x14ac:dyDescent="0.3">
      <c r="A1486">
        <v>1517</v>
      </c>
      <c r="B1486" t="s">
        <v>5885</v>
      </c>
      <c r="C1486" t="s">
        <v>5885</v>
      </c>
      <c r="D1486" t="s">
        <v>5885</v>
      </c>
      <c r="E1486" t="s">
        <v>5886</v>
      </c>
      <c r="F1486" t="s">
        <v>60</v>
      </c>
      <c r="G1486" t="s">
        <v>5887</v>
      </c>
      <c r="H1486" t="s">
        <v>5885</v>
      </c>
      <c r="I1486" t="s">
        <v>5888</v>
      </c>
      <c r="J1486" t="s">
        <v>5888</v>
      </c>
      <c r="K1486" t="s">
        <v>5885</v>
      </c>
      <c r="L1486" t="s">
        <v>5886</v>
      </c>
      <c r="M1486">
        <v>11.26382733</v>
      </c>
      <c r="N1486">
        <v>10.977260530000001</v>
      </c>
      <c r="O1486">
        <v>11.491057899999999</v>
      </c>
      <c r="P1486">
        <v>11.312063090000001</v>
      </c>
      <c r="Q1486">
        <v>10.979929240000001</v>
      </c>
      <c r="R1486">
        <v>10.8294114</v>
      </c>
      <c r="S1486">
        <v>-0.20358067899999999</v>
      </c>
      <c r="T1486">
        <v>-0.75056480699999994</v>
      </c>
      <c r="U1486">
        <v>0.34340344900000003</v>
      </c>
      <c r="V1486">
        <v>11.142258249999999</v>
      </c>
      <c r="W1486">
        <v>-0.89045426400000005</v>
      </c>
      <c r="X1486">
        <v>-6.8942775310000002</v>
      </c>
      <c r="Y1486">
        <v>0.404423798</v>
      </c>
      <c r="Z1486">
        <v>0.47213554499999999</v>
      </c>
      <c r="AA1486">
        <v>0</v>
      </c>
      <c r="AB1486">
        <v>0</v>
      </c>
      <c r="AC1486">
        <v>11.94678642</v>
      </c>
      <c r="AD1486">
        <v>11.827735089999999</v>
      </c>
      <c r="AE1486">
        <v>12.00029058</v>
      </c>
      <c r="AF1486">
        <v>12.500074850000001</v>
      </c>
      <c r="AG1486">
        <v>12.16214035</v>
      </c>
      <c r="AH1486">
        <v>11.99460082</v>
      </c>
      <c r="AI1486">
        <v>-0.29400131200000001</v>
      </c>
      <c r="AJ1486">
        <v>-0.68710257600000002</v>
      </c>
      <c r="AK1486">
        <v>9.9099952000000005E-2</v>
      </c>
      <c r="AL1486">
        <v>12.071938019999999</v>
      </c>
      <c r="AM1486">
        <v>-1.7598475680000001</v>
      </c>
      <c r="AN1486">
        <v>-6.2366621310000001</v>
      </c>
      <c r="AO1486">
        <v>0.120792313</v>
      </c>
      <c r="AP1486">
        <v>0.16627134700000001</v>
      </c>
      <c r="AQ1486">
        <v>0</v>
      </c>
      <c r="AR1486">
        <v>0</v>
      </c>
      <c r="AS1486">
        <v>12.238761670000001</v>
      </c>
      <c r="AT1486">
        <v>12.3388083</v>
      </c>
      <c r="AU1486">
        <v>12.293286200000001</v>
      </c>
      <c r="AV1486">
        <v>12.58042775</v>
      </c>
      <c r="AW1486">
        <v>12.380673010000001</v>
      </c>
      <c r="AX1486">
        <v>12.06299319</v>
      </c>
      <c r="AY1486">
        <v>-5.1079259000000002E-2</v>
      </c>
      <c r="AZ1486">
        <v>-0.48127114300000001</v>
      </c>
      <c r="BA1486">
        <v>0.37911262400000001</v>
      </c>
      <c r="BB1486">
        <v>12.31582502</v>
      </c>
      <c r="BC1486">
        <v>-0.27855205100000002</v>
      </c>
      <c r="BD1486">
        <v>-7.3426559349999998</v>
      </c>
      <c r="BE1486">
        <v>0.78832990700000005</v>
      </c>
      <c r="BF1486">
        <v>0.83653221200000005</v>
      </c>
      <c r="BG1486">
        <v>0</v>
      </c>
      <c r="BH1486">
        <v>0</v>
      </c>
    </row>
    <row r="1487" spans="1:60" x14ac:dyDescent="0.3">
      <c r="A1487">
        <v>2487</v>
      </c>
      <c r="B1487" t="s">
        <v>4542</v>
      </c>
      <c r="C1487" t="s">
        <v>4542</v>
      </c>
      <c r="D1487" t="s">
        <v>4542</v>
      </c>
      <c r="E1487" t="s">
        <v>4543</v>
      </c>
      <c r="F1487" t="s">
        <v>60</v>
      </c>
      <c r="G1487" t="s">
        <v>4544</v>
      </c>
      <c r="H1487" t="s">
        <v>4542</v>
      </c>
      <c r="I1487" t="s">
        <v>4545</v>
      </c>
      <c r="J1487" t="s">
        <v>4545</v>
      </c>
      <c r="K1487" t="s">
        <v>4542</v>
      </c>
      <c r="L1487" t="s">
        <v>4543</v>
      </c>
      <c r="M1487">
        <v>10.697739609999999</v>
      </c>
      <c r="N1487">
        <v>10.383735619999999</v>
      </c>
      <c r="O1487">
        <v>10.63044665</v>
      </c>
      <c r="P1487">
        <v>11.94679599</v>
      </c>
      <c r="Q1487">
        <v>11.741285400000001</v>
      </c>
      <c r="R1487">
        <v>11.42377516</v>
      </c>
      <c r="S1487">
        <v>1.1333115579999999</v>
      </c>
      <c r="T1487">
        <v>0.61949186599999995</v>
      </c>
      <c r="U1487">
        <v>1.6471312490000001</v>
      </c>
      <c r="V1487">
        <v>11.1372964</v>
      </c>
      <c r="W1487">
        <v>5.277015359</v>
      </c>
      <c r="X1487">
        <v>-1.1053358630000001</v>
      </c>
      <c r="Y1487">
        <v>1.375668E-3</v>
      </c>
      <c r="Z1487">
        <v>4.2603129999999999E-3</v>
      </c>
      <c r="AA1487">
        <v>1</v>
      </c>
      <c r="AB1487">
        <v>1</v>
      </c>
      <c r="AC1487">
        <v>13.042951</v>
      </c>
      <c r="AD1487">
        <v>13.30477456</v>
      </c>
      <c r="AE1487">
        <v>13.48696045</v>
      </c>
      <c r="AF1487">
        <v>13.076322920000001</v>
      </c>
      <c r="AG1487">
        <v>12.827825109999999</v>
      </c>
      <c r="AH1487">
        <v>12.521133560000001</v>
      </c>
      <c r="AI1487">
        <v>0.469801474</v>
      </c>
      <c r="AJ1487">
        <v>1.2496297E-2</v>
      </c>
      <c r="AK1487">
        <v>0.92710665000000003</v>
      </c>
      <c r="AL1487">
        <v>13.04332793</v>
      </c>
      <c r="AM1487">
        <v>2.4173441320000002</v>
      </c>
      <c r="AN1487">
        <v>-5.2713140550000004</v>
      </c>
      <c r="AO1487">
        <v>4.5441534999999998E-2</v>
      </c>
      <c r="AP1487">
        <v>7.1363510000000005E-2</v>
      </c>
      <c r="AQ1487">
        <v>0</v>
      </c>
      <c r="AR1487">
        <v>0</v>
      </c>
      <c r="AS1487">
        <v>13.40057608</v>
      </c>
      <c r="AT1487">
        <v>13.35903375</v>
      </c>
      <c r="AU1487">
        <v>12.77899311</v>
      </c>
      <c r="AV1487">
        <v>13.16960291</v>
      </c>
      <c r="AW1487">
        <v>12.972872600000001</v>
      </c>
      <c r="AX1487">
        <v>12.61326948</v>
      </c>
      <c r="AY1487">
        <v>0.26095265099999998</v>
      </c>
      <c r="AZ1487">
        <v>-0.30096067300000001</v>
      </c>
      <c r="BA1487">
        <v>0.82286597500000003</v>
      </c>
      <c r="BB1487">
        <v>13.04905799</v>
      </c>
      <c r="BC1487">
        <v>1.0894727289999999</v>
      </c>
      <c r="BD1487">
        <v>-6.7636350319999998</v>
      </c>
      <c r="BE1487">
        <v>0.31066530999999997</v>
      </c>
      <c r="BF1487">
        <v>0.39884470700000002</v>
      </c>
      <c r="BG1487">
        <v>0</v>
      </c>
      <c r="BH1487">
        <v>0</v>
      </c>
    </row>
    <row r="1488" spans="1:60" x14ac:dyDescent="0.3">
      <c r="A1488">
        <v>2700</v>
      </c>
      <c r="B1488" t="s">
        <v>6262</v>
      </c>
      <c r="C1488" t="s">
        <v>6262</v>
      </c>
      <c r="D1488" t="s">
        <v>6262</v>
      </c>
      <c r="E1488" t="s">
        <v>6263</v>
      </c>
      <c r="F1488" t="s">
        <v>60</v>
      </c>
      <c r="G1488" t="s">
        <v>6264</v>
      </c>
      <c r="H1488" t="s">
        <v>6262</v>
      </c>
      <c r="I1488" t="s">
        <v>6265</v>
      </c>
      <c r="J1488" t="s">
        <v>6265</v>
      </c>
      <c r="K1488" t="s">
        <v>6262</v>
      </c>
      <c r="L1488" t="s">
        <v>6263</v>
      </c>
      <c r="M1488">
        <v>9.8846301489999995</v>
      </c>
      <c r="N1488">
        <v>11.032378230000001</v>
      </c>
      <c r="O1488">
        <v>11.288882510000001</v>
      </c>
      <c r="P1488">
        <v>11.297929659999999</v>
      </c>
      <c r="Q1488">
        <v>11.469823720000001</v>
      </c>
      <c r="R1488">
        <v>11.834874449999999</v>
      </c>
      <c r="S1488">
        <v>0.79891231200000001</v>
      </c>
      <c r="T1488">
        <v>-0.14703374799999999</v>
      </c>
      <c r="U1488">
        <v>1.7448583719999999</v>
      </c>
      <c r="V1488">
        <v>11.134753119999999</v>
      </c>
      <c r="W1488">
        <v>2.026026061</v>
      </c>
      <c r="X1488">
        <v>-5.4969845140000002</v>
      </c>
      <c r="Y1488">
        <v>8.5257643999999994E-2</v>
      </c>
      <c r="Z1488">
        <v>0.1254334</v>
      </c>
      <c r="AA1488">
        <v>0</v>
      </c>
      <c r="AB1488">
        <v>0</v>
      </c>
      <c r="AC1488" t="s">
        <v>63</v>
      </c>
      <c r="AD1488" t="s">
        <v>63</v>
      </c>
      <c r="AE1488" t="s">
        <v>63</v>
      </c>
      <c r="AF1488">
        <v>12.487916</v>
      </c>
      <c r="AG1488">
        <v>12.585751399999999</v>
      </c>
      <c r="AH1488">
        <v>12.89807396</v>
      </c>
      <c r="AI1488" t="s">
        <v>63</v>
      </c>
      <c r="AJ1488" t="s">
        <v>63</v>
      </c>
      <c r="AK1488" t="s">
        <v>63</v>
      </c>
      <c r="AL1488">
        <v>12.657247119999999</v>
      </c>
      <c r="AM1488" t="s">
        <v>63</v>
      </c>
      <c r="AN1488" t="s">
        <v>63</v>
      </c>
      <c r="AO1488" t="s">
        <v>63</v>
      </c>
      <c r="AP1488" t="s">
        <v>63</v>
      </c>
      <c r="AQ1488" t="s">
        <v>63</v>
      </c>
      <c r="AR1488" t="s">
        <v>63</v>
      </c>
      <c r="AS1488">
        <v>11.550059109999999</v>
      </c>
      <c r="AT1488">
        <v>12.992653239999999</v>
      </c>
      <c r="AU1488" t="s">
        <v>63</v>
      </c>
      <c r="AV1488">
        <v>12.567935110000001</v>
      </c>
      <c r="AW1488">
        <v>12.754100190000001</v>
      </c>
      <c r="AX1488">
        <v>13.00245059</v>
      </c>
      <c r="AY1488">
        <v>-0.50347245500000004</v>
      </c>
      <c r="AZ1488">
        <v>-1.531882594</v>
      </c>
      <c r="BA1488">
        <v>0.52493768299999999</v>
      </c>
      <c r="BB1488">
        <v>12.573439649999999</v>
      </c>
      <c r="BC1488">
        <v>-1.1848594859999999</v>
      </c>
      <c r="BD1488">
        <v>-6.5447315899999996</v>
      </c>
      <c r="BE1488">
        <v>0.27893198499999999</v>
      </c>
      <c r="BF1488">
        <v>0.36893337799999998</v>
      </c>
      <c r="BG1488">
        <v>0</v>
      </c>
      <c r="BH1488">
        <v>0</v>
      </c>
    </row>
    <row r="1489" spans="1:60" x14ac:dyDescent="0.3">
      <c r="A1489">
        <v>2580</v>
      </c>
      <c r="B1489" t="s">
        <v>5754</v>
      </c>
      <c r="C1489" t="s">
        <v>5754</v>
      </c>
      <c r="D1489" t="s">
        <v>5754</v>
      </c>
      <c r="E1489" t="s">
        <v>5755</v>
      </c>
      <c r="F1489" t="s">
        <v>60</v>
      </c>
      <c r="G1489" t="s">
        <v>5756</v>
      </c>
      <c r="H1489" t="s">
        <v>5754</v>
      </c>
      <c r="I1489" t="s">
        <v>5757</v>
      </c>
      <c r="J1489" t="s">
        <v>5757</v>
      </c>
      <c r="K1489" t="s">
        <v>5754</v>
      </c>
      <c r="L1489" t="s">
        <v>5755</v>
      </c>
      <c r="M1489">
        <v>11.23201587</v>
      </c>
      <c r="N1489">
        <v>11.439265519999999</v>
      </c>
      <c r="O1489">
        <v>10.76162566</v>
      </c>
      <c r="P1489">
        <v>11.16326302</v>
      </c>
      <c r="Q1489">
        <v>11.318710660000001</v>
      </c>
      <c r="R1489">
        <v>10.89168197</v>
      </c>
      <c r="S1489">
        <v>-1.9750469E-2</v>
      </c>
      <c r="T1489">
        <v>-0.60738762400000001</v>
      </c>
      <c r="U1489">
        <v>0.567886687</v>
      </c>
      <c r="V1489">
        <v>11.13442712</v>
      </c>
      <c r="W1489">
        <v>-8.0411459000000005E-2</v>
      </c>
      <c r="X1489">
        <v>-7.3196465860000002</v>
      </c>
      <c r="Y1489" s="1">
        <v>0.93828688199999999</v>
      </c>
      <c r="Z1489">
        <v>0.94984519000000001</v>
      </c>
      <c r="AA1489">
        <v>0</v>
      </c>
      <c r="AB1489">
        <v>0</v>
      </c>
      <c r="AC1489">
        <v>13.029195680000001</v>
      </c>
      <c r="AD1489">
        <v>12.760461340000001</v>
      </c>
      <c r="AE1489">
        <v>13.099594829999999</v>
      </c>
      <c r="AF1489">
        <v>12.3691365</v>
      </c>
      <c r="AG1489">
        <v>12.45317479</v>
      </c>
      <c r="AH1489">
        <v>12.049619440000001</v>
      </c>
      <c r="AI1489">
        <v>0.67244037000000001</v>
      </c>
      <c r="AJ1489">
        <v>0.27508389599999999</v>
      </c>
      <c r="AK1489">
        <v>1.069796843</v>
      </c>
      <c r="AL1489">
        <v>12.626863760000001</v>
      </c>
      <c r="AM1489">
        <v>3.9820224980000001</v>
      </c>
      <c r="AN1489">
        <v>-2.9510231120000001</v>
      </c>
      <c r="AO1489">
        <v>5.0515610000000004E-3</v>
      </c>
      <c r="AP1489">
        <v>1.0928111000000001E-2</v>
      </c>
      <c r="AQ1489">
        <v>0</v>
      </c>
      <c r="AR1489">
        <v>0</v>
      </c>
      <c r="AS1489">
        <v>10.839587699999999</v>
      </c>
      <c r="AT1489">
        <v>11.595962760000001</v>
      </c>
      <c r="AU1489">
        <v>11.977938480000001</v>
      </c>
      <c r="AV1489">
        <v>12.445738029999999</v>
      </c>
      <c r="AW1489">
        <v>12.63585439</v>
      </c>
      <c r="AX1489">
        <v>12.12093842</v>
      </c>
      <c r="AY1489">
        <v>-0.92968063099999998</v>
      </c>
      <c r="AZ1489">
        <v>-1.6510078859999999</v>
      </c>
      <c r="BA1489">
        <v>-0.20835337500000001</v>
      </c>
      <c r="BB1489">
        <v>11.936003299999999</v>
      </c>
      <c r="BC1489">
        <v>-3.023607551</v>
      </c>
      <c r="BD1489">
        <v>-4.0375079850000004</v>
      </c>
      <c r="BE1489">
        <v>1.8386876E-2</v>
      </c>
      <c r="BF1489">
        <v>4.1621354999999999E-2</v>
      </c>
      <c r="BG1489">
        <v>0</v>
      </c>
      <c r="BH1489">
        <v>0</v>
      </c>
    </row>
    <row r="1490" spans="1:60" x14ac:dyDescent="0.3">
      <c r="A1490">
        <v>1681</v>
      </c>
      <c r="B1490" t="s">
        <v>5175</v>
      </c>
      <c r="C1490" t="s">
        <v>5175</v>
      </c>
      <c r="D1490" t="s">
        <v>5175</v>
      </c>
      <c r="E1490" t="s">
        <v>5176</v>
      </c>
      <c r="F1490" t="s">
        <v>60</v>
      </c>
      <c r="G1490" t="s">
        <v>5177</v>
      </c>
      <c r="H1490" t="s">
        <v>5175</v>
      </c>
      <c r="I1490" t="s">
        <v>5178</v>
      </c>
      <c r="J1490" t="s">
        <v>5178</v>
      </c>
      <c r="K1490" t="s">
        <v>5175</v>
      </c>
      <c r="L1490" t="s">
        <v>5176</v>
      </c>
      <c r="M1490">
        <v>11.959254230000001</v>
      </c>
      <c r="N1490">
        <v>10.968027019999999</v>
      </c>
      <c r="O1490">
        <v>11.286216919999999</v>
      </c>
      <c r="P1490">
        <v>10.940942509999999</v>
      </c>
      <c r="Q1490">
        <v>10.916088139999999</v>
      </c>
      <c r="R1490">
        <v>10.715180399999999</v>
      </c>
      <c r="S1490">
        <v>-0.54709570799999996</v>
      </c>
      <c r="T1490">
        <v>-1.2305435419999999</v>
      </c>
      <c r="U1490">
        <v>0.13635212599999999</v>
      </c>
      <c r="V1490">
        <v>11.13095154</v>
      </c>
      <c r="W1490">
        <v>-1.9176324229999999</v>
      </c>
      <c r="X1490">
        <v>-5.649785434</v>
      </c>
      <c r="Y1490">
        <v>9.9325923999999996E-2</v>
      </c>
      <c r="Z1490">
        <v>0.14255932399999999</v>
      </c>
      <c r="AA1490">
        <v>0</v>
      </c>
      <c r="AB1490">
        <v>0</v>
      </c>
      <c r="AC1490">
        <v>14.52167479</v>
      </c>
      <c r="AD1490">
        <v>14.25394769</v>
      </c>
      <c r="AE1490">
        <v>14.494310540000001</v>
      </c>
      <c r="AF1490">
        <v>12.176197569999999</v>
      </c>
      <c r="AG1490">
        <v>12.1091008</v>
      </c>
      <c r="AH1490">
        <v>11.89826156</v>
      </c>
      <c r="AI1490">
        <v>2.3621243650000001</v>
      </c>
      <c r="AJ1490">
        <v>2.0124756330000002</v>
      </c>
      <c r="AK1490">
        <v>2.711773097</v>
      </c>
      <c r="AL1490">
        <v>13.24224882</v>
      </c>
      <c r="AM1490">
        <v>15.896482110000001</v>
      </c>
      <c r="AN1490">
        <v>6.6918087540000002</v>
      </c>
      <c r="AO1490">
        <v>7.4398799999999998E-7</v>
      </c>
      <c r="AP1490">
        <v>1.84526E-5</v>
      </c>
      <c r="AQ1490">
        <v>1</v>
      </c>
      <c r="AR1490">
        <v>1</v>
      </c>
      <c r="AS1490">
        <v>10.04860455</v>
      </c>
      <c r="AT1490">
        <v>11.53842992</v>
      </c>
      <c r="AU1490">
        <v>11.1757993</v>
      </c>
      <c r="AV1490">
        <v>12.246590790000001</v>
      </c>
      <c r="AW1490">
        <v>12.33487416</v>
      </c>
      <c r="AX1490">
        <v>11.96123699</v>
      </c>
      <c r="AY1490">
        <v>-1.259956056</v>
      </c>
      <c r="AZ1490">
        <v>-2.1319353259999998</v>
      </c>
      <c r="BA1490">
        <v>-0.38797678499999999</v>
      </c>
      <c r="BB1490">
        <v>11.55092262</v>
      </c>
      <c r="BC1490">
        <v>-3.3897933120000001</v>
      </c>
      <c r="BD1490">
        <v>-3.488953891</v>
      </c>
      <c r="BE1490">
        <v>1.0924845000000001E-2</v>
      </c>
      <c r="BF1490">
        <v>2.7881128000000002E-2</v>
      </c>
      <c r="BG1490">
        <v>-1</v>
      </c>
      <c r="BH1490">
        <v>-1</v>
      </c>
    </row>
    <row r="1491" spans="1:60" x14ac:dyDescent="0.3">
      <c r="A1491">
        <v>1000</v>
      </c>
      <c r="B1491" t="s">
        <v>4402</v>
      </c>
      <c r="C1491" t="s">
        <v>4402</v>
      </c>
      <c r="D1491" t="s">
        <v>4402</v>
      </c>
      <c r="E1491" t="s">
        <v>4403</v>
      </c>
      <c r="F1491" t="s">
        <v>60</v>
      </c>
      <c r="G1491" t="s">
        <v>4404</v>
      </c>
      <c r="H1491" t="s">
        <v>4402</v>
      </c>
      <c r="I1491" t="s">
        <v>4405</v>
      </c>
      <c r="J1491" t="s">
        <v>4405</v>
      </c>
      <c r="K1491" t="s">
        <v>4402</v>
      </c>
      <c r="L1491" t="s">
        <v>4403</v>
      </c>
      <c r="M1491">
        <v>9.4322848189999995</v>
      </c>
      <c r="N1491">
        <v>10.92758542</v>
      </c>
      <c r="O1491">
        <v>9.8262430779999992</v>
      </c>
      <c r="P1491">
        <v>12.29980896</v>
      </c>
      <c r="Q1491">
        <v>12.1927193</v>
      </c>
      <c r="R1491">
        <v>12.085248610000001</v>
      </c>
      <c r="S1491">
        <v>2.1305545179999998</v>
      </c>
      <c r="T1491">
        <v>1.1984628509999999</v>
      </c>
      <c r="U1491">
        <v>3.0626461859999998</v>
      </c>
      <c r="V1491">
        <v>11.12731503</v>
      </c>
      <c r="W1491">
        <v>5.4833543520000001</v>
      </c>
      <c r="X1491">
        <v>-0.90419438500000004</v>
      </c>
      <c r="Y1491" s="1">
        <v>1.159448E-3</v>
      </c>
      <c r="Z1491">
        <v>3.7105570000000002E-3</v>
      </c>
      <c r="AA1491">
        <v>1</v>
      </c>
      <c r="AB1491">
        <v>1</v>
      </c>
      <c r="AC1491">
        <v>12.840480879999999</v>
      </c>
      <c r="AD1491">
        <v>12.494568810000001</v>
      </c>
      <c r="AE1491">
        <v>12.63307142</v>
      </c>
      <c r="AF1491">
        <v>13.40613651</v>
      </c>
      <c r="AG1491">
        <v>13.240977150000001</v>
      </c>
      <c r="AH1491">
        <v>13.13263517</v>
      </c>
      <c r="AI1491">
        <v>-0.60387590800000002</v>
      </c>
      <c r="AJ1491">
        <v>-0.96302700200000002</v>
      </c>
      <c r="AK1491">
        <v>-0.24472481500000001</v>
      </c>
      <c r="AL1491">
        <v>12.95797832</v>
      </c>
      <c r="AM1491">
        <v>-3.9564049290000001</v>
      </c>
      <c r="AN1491">
        <v>-2.9870404970000002</v>
      </c>
      <c r="AO1491" s="1">
        <v>5.2225800000000001E-3</v>
      </c>
      <c r="AP1491">
        <v>1.1258107999999999E-2</v>
      </c>
      <c r="AQ1491">
        <v>0</v>
      </c>
      <c r="AR1491">
        <v>0</v>
      </c>
      <c r="AS1491">
        <v>14.22672788</v>
      </c>
      <c r="AT1491">
        <v>13.943774230000001</v>
      </c>
      <c r="AU1491">
        <v>13.841263440000001</v>
      </c>
      <c r="AV1491">
        <v>13.50476315</v>
      </c>
      <c r="AW1491">
        <v>13.353644879999999</v>
      </c>
      <c r="AX1491">
        <v>13.24312437</v>
      </c>
      <c r="AY1491">
        <v>0.63674438200000005</v>
      </c>
      <c r="AZ1491">
        <v>0.22264927500000001</v>
      </c>
      <c r="BA1491">
        <v>1.050839488</v>
      </c>
      <c r="BB1491">
        <v>13.68554966</v>
      </c>
      <c r="BC1491">
        <v>3.6073560040000001</v>
      </c>
      <c r="BD1491">
        <v>-3.169234608</v>
      </c>
      <c r="BE1491">
        <v>8.0871629999999996E-3</v>
      </c>
      <c r="BF1491">
        <v>2.2360775999999999E-2</v>
      </c>
      <c r="BG1491">
        <v>0</v>
      </c>
      <c r="BH1491">
        <v>0</v>
      </c>
    </row>
    <row r="1492" spans="1:60" x14ac:dyDescent="0.3">
      <c r="A1492">
        <v>2094</v>
      </c>
      <c r="B1492" t="s">
        <v>4175</v>
      </c>
      <c r="C1492" t="s">
        <v>4175</v>
      </c>
      <c r="D1492" t="s">
        <v>4175</v>
      </c>
      <c r="E1492" t="s">
        <v>4176</v>
      </c>
      <c r="F1492" t="s">
        <v>60</v>
      </c>
      <c r="G1492" t="s">
        <v>4177</v>
      </c>
      <c r="H1492" t="s">
        <v>4175</v>
      </c>
      <c r="I1492" t="s">
        <v>4178</v>
      </c>
      <c r="J1492" t="s">
        <v>4178</v>
      </c>
      <c r="K1492" t="s">
        <v>4175</v>
      </c>
      <c r="L1492" t="s">
        <v>4176</v>
      </c>
      <c r="M1492" t="s">
        <v>63</v>
      </c>
      <c r="N1492" t="s">
        <v>63</v>
      </c>
      <c r="O1492" t="s">
        <v>63</v>
      </c>
      <c r="P1492">
        <v>11.409599589999999</v>
      </c>
      <c r="Q1492">
        <v>10.84135519</v>
      </c>
      <c r="R1492">
        <v>11.112254009999999</v>
      </c>
      <c r="S1492" t="s">
        <v>63</v>
      </c>
      <c r="T1492" t="s">
        <v>63</v>
      </c>
      <c r="U1492" t="s">
        <v>63</v>
      </c>
      <c r="V1492">
        <v>11.1210696</v>
      </c>
      <c r="W1492" t="s">
        <v>63</v>
      </c>
      <c r="X1492" t="s">
        <v>63</v>
      </c>
      <c r="Y1492" t="s">
        <v>63</v>
      </c>
      <c r="Z1492" t="s">
        <v>63</v>
      </c>
      <c r="AA1492" t="s">
        <v>63</v>
      </c>
      <c r="AB1492" t="s">
        <v>63</v>
      </c>
      <c r="AC1492" t="s">
        <v>63</v>
      </c>
      <c r="AD1492" t="s">
        <v>63</v>
      </c>
      <c r="AE1492" t="s">
        <v>63</v>
      </c>
      <c r="AF1492">
        <v>12.585418949999999</v>
      </c>
      <c r="AG1492">
        <v>12.04585427</v>
      </c>
      <c r="AH1492">
        <v>12.21038712</v>
      </c>
      <c r="AI1492" t="s">
        <v>63</v>
      </c>
      <c r="AJ1492" t="s">
        <v>63</v>
      </c>
      <c r="AK1492" t="s">
        <v>63</v>
      </c>
      <c r="AL1492">
        <v>12.280553449999999</v>
      </c>
      <c r="AM1492" t="s">
        <v>63</v>
      </c>
      <c r="AN1492" t="s">
        <v>63</v>
      </c>
      <c r="AO1492" t="s">
        <v>63</v>
      </c>
      <c r="AP1492" t="s">
        <v>63</v>
      </c>
      <c r="AQ1492" t="s">
        <v>63</v>
      </c>
      <c r="AR1492" t="s">
        <v>63</v>
      </c>
      <c r="AS1492">
        <v>13.182781800000001</v>
      </c>
      <c r="AT1492">
        <v>13.467839509999999</v>
      </c>
      <c r="AU1492">
        <v>13.83980946</v>
      </c>
      <c r="AV1492">
        <v>12.66803518</v>
      </c>
      <c r="AW1492">
        <v>12.28056675</v>
      </c>
      <c r="AX1492">
        <v>12.289615400000001</v>
      </c>
      <c r="AY1492">
        <v>1.0840711489999999</v>
      </c>
      <c r="AZ1492">
        <v>0.56201240799999996</v>
      </c>
      <c r="BA1492">
        <v>1.6061298900000001</v>
      </c>
      <c r="BB1492">
        <v>12.95477468</v>
      </c>
      <c r="BC1492">
        <v>4.871496509</v>
      </c>
      <c r="BD1492">
        <v>-1.4355044210000001</v>
      </c>
      <c r="BE1492">
        <v>1.6169730000000001E-3</v>
      </c>
      <c r="BF1492">
        <v>7.2374689999999998E-3</v>
      </c>
      <c r="BG1492">
        <v>1</v>
      </c>
      <c r="BH1492">
        <v>1</v>
      </c>
    </row>
    <row r="1493" spans="1:60" x14ac:dyDescent="0.3">
      <c r="A1493">
        <v>2526</v>
      </c>
      <c r="B1493" t="s">
        <v>4735</v>
      </c>
      <c r="C1493" t="s">
        <v>4735</v>
      </c>
      <c r="D1493" t="s">
        <v>4736</v>
      </c>
      <c r="E1493" t="s">
        <v>4737</v>
      </c>
      <c r="F1493" t="s">
        <v>60</v>
      </c>
      <c r="G1493" t="s">
        <v>4738</v>
      </c>
      <c r="H1493" t="s">
        <v>4736</v>
      </c>
      <c r="I1493" t="s">
        <v>4739</v>
      </c>
      <c r="J1493" t="s">
        <v>4740</v>
      </c>
      <c r="K1493" t="s">
        <v>4735</v>
      </c>
      <c r="L1493" t="s">
        <v>4741</v>
      </c>
      <c r="M1493">
        <v>9.6507966780000007</v>
      </c>
      <c r="N1493">
        <v>11.36702496</v>
      </c>
      <c r="O1493">
        <v>9.790626198</v>
      </c>
      <c r="P1493">
        <v>11.606196560000001</v>
      </c>
      <c r="Q1493">
        <v>12.08514471</v>
      </c>
      <c r="R1493">
        <v>12.209231129999999</v>
      </c>
      <c r="S1493">
        <v>1.697374852</v>
      </c>
      <c r="T1493">
        <v>0.54180402000000005</v>
      </c>
      <c r="U1493">
        <v>2.8529456849999999</v>
      </c>
      <c r="V1493">
        <v>11.118170040000001</v>
      </c>
      <c r="W1493">
        <v>3.523655797</v>
      </c>
      <c r="X1493">
        <v>-3.3420465259999999</v>
      </c>
      <c r="Y1493">
        <v>1.0821192E-2</v>
      </c>
      <c r="Z1493">
        <v>2.2311436E-2</v>
      </c>
      <c r="AA1493">
        <v>1</v>
      </c>
      <c r="AB1493">
        <v>1</v>
      </c>
      <c r="AC1493">
        <v>12.068208</v>
      </c>
      <c r="AD1493">
        <v>11.676362449999999</v>
      </c>
      <c r="AE1493">
        <v>11.30710341</v>
      </c>
      <c r="AF1493">
        <v>12.76531271</v>
      </c>
      <c r="AG1493">
        <v>13.142209940000001</v>
      </c>
      <c r="AH1493">
        <v>13.25064927</v>
      </c>
      <c r="AI1493">
        <v>-1.368832687</v>
      </c>
      <c r="AJ1493">
        <v>-1.9111683820000001</v>
      </c>
      <c r="AK1493">
        <v>-0.82649699200000004</v>
      </c>
      <c r="AL1493">
        <v>12.36830763</v>
      </c>
      <c r="AM1493">
        <v>-5.9389873700000004</v>
      </c>
      <c r="AN1493">
        <v>-0.47428964000000001</v>
      </c>
      <c r="AO1493">
        <v>5.2542599999999995E-4</v>
      </c>
      <c r="AP1493">
        <v>1.8020250000000001E-3</v>
      </c>
      <c r="AQ1493">
        <v>-1</v>
      </c>
      <c r="AR1493">
        <v>-1</v>
      </c>
      <c r="AS1493">
        <v>14.19839361</v>
      </c>
      <c r="AT1493">
        <v>14.63723819</v>
      </c>
      <c r="AU1493">
        <v>14.831712270000001</v>
      </c>
      <c r="AV1493">
        <v>12.85227291</v>
      </c>
      <c r="AW1493">
        <v>13.26185825</v>
      </c>
      <c r="AX1493">
        <v>13.36384956</v>
      </c>
      <c r="AY1493">
        <v>1.3964544489999999</v>
      </c>
      <c r="AZ1493">
        <v>0.85441506300000003</v>
      </c>
      <c r="BA1493">
        <v>1.9384938350000001</v>
      </c>
      <c r="BB1493">
        <v>13.85755413</v>
      </c>
      <c r="BC1493">
        <v>6.0439367390000003</v>
      </c>
      <c r="BD1493">
        <v>-3.1443263999999999E-2</v>
      </c>
      <c r="BE1493">
        <v>4.4476800000000001E-4</v>
      </c>
      <c r="BF1493">
        <v>3.3665969999999998E-3</v>
      </c>
      <c r="BG1493">
        <v>1</v>
      </c>
      <c r="BH1493">
        <v>1</v>
      </c>
    </row>
    <row r="1494" spans="1:60" x14ac:dyDescent="0.3">
      <c r="A1494">
        <v>1165</v>
      </c>
      <c r="B1494" t="s">
        <v>5774</v>
      </c>
      <c r="C1494" t="s">
        <v>5774</v>
      </c>
      <c r="D1494" t="s">
        <v>5774</v>
      </c>
      <c r="E1494" t="s">
        <v>5775</v>
      </c>
      <c r="F1494" t="s">
        <v>60</v>
      </c>
      <c r="G1494" t="s">
        <v>5776</v>
      </c>
      <c r="H1494" t="s">
        <v>5774</v>
      </c>
      <c r="I1494" t="s">
        <v>5777</v>
      </c>
      <c r="J1494" t="s">
        <v>5777</v>
      </c>
      <c r="K1494" t="s">
        <v>5774</v>
      </c>
      <c r="L1494" t="s">
        <v>5775</v>
      </c>
      <c r="M1494">
        <v>12.5324826</v>
      </c>
      <c r="N1494">
        <v>9.6245251819999993</v>
      </c>
      <c r="O1494">
        <v>11.709811180000001</v>
      </c>
      <c r="P1494">
        <v>11.080102739999999</v>
      </c>
      <c r="Q1494">
        <v>10.40860369</v>
      </c>
      <c r="R1494">
        <v>11.33769491</v>
      </c>
      <c r="S1494">
        <v>-0.34680587499999999</v>
      </c>
      <c r="T1494">
        <v>-2.095295964</v>
      </c>
      <c r="U1494">
        <v>1.401684215</v>
      </c>
      <c r="V1494">
        <v>11.11553672</v>
      </c>
      <c r="W1494">
        <v>-0.475812181</v>
      </c>
      <c r="X1494">
        <v>-7.1956042719999997</v>
      </c>
      <c r="Y1494">
        <v>0.64969281599999995</v>
      </c>
      <c r="Z1494">
        <v>0.70679550700000005</v>
      </c>
      <c r="AA1494">
        <v>0</v>
      </c>
      <c r="AB1494">
        <v>0</v>
      </c>
      <c r="AC1494">
        <v>12.278640660000001</v>
      </c>
      <c r="AD1494">
        <v>12.79393423</v>
      </c>
      <c r="AE1494">
        <v>12.64890771</v>
      </c>
      <c r="AF1494">
        <v>12.29737008</v>
      </c>
      <c r="AG1494">
        <v>11.69814991</v>
      </c>
      <c r="AH1494">
        <v>12.44684526</v>
      </c>
      <c r="AI1494">
        <v>0.42637244899999999</v>
      </c>
      <c r="AJ1494">
        <v>-0.13263723199999999</v>
      </c>
      <c r="AK1494">
        <v>0.98538212999999997</v>
      </c>
      <c r="AL1494">
        <v>12.36064131</v>
      </c>
      <c r="AM1494">
        <v>1.794733744</v>
      </c>
      <c r="AN1494">
        <v>-6.1877558580000001</v>
      </c>
      <c r="AO1494">
        <v>0.11473977</v>
      </c>
      <c r="AP1494">
        <v>0.15853688499999999</v>
      </c>
      <c r="AQ1494">
        <v>0</v>
      </c>
      <c r="AR1494">
        <v>0</v>
      </c>
      <c r="AS1494">
        <v>11.207546929999999</v>
      </c>
      <c r="AT1494">
        <v>11.77340515</v>
      </c>
      <c r="AU1494">
        <v>12.613040509999999</v>
      </c>
      <c r="AV1494">
        <v>12.371761810000001</v>
      </c>
      <c r="AW1494">
        <v>11.98840216</v>
      </c>
      <c r="AX1494">
        <v>12.53615331</v>
      </c>
      <c r="AY1494">
        <v>-0.43410823300000001</v>
      </c>
      <c r="AZ1494">
        <v>-1.269123652</v>
      </c>
      <c r="BA1494">
        <v>0.400907187</v>
      </c>
      <c r="BB1494">
        <v>12.081718309999999</v>
      </c>
      <c r="BC1494">
        <v>-1.2196283409999999</v>
      </c>
      <c r="BD1494">
        <v>-6.6198688319999999</v>
      </c>
      <c r="BE1494">
        <v>0.26061394999999998</v>
      </c>
      <c r="BF1494">
        <v>0.34905437</v>
      </c>
      <c r="BG1494">
        <v>0</v>
      </c>
      <c r="BH1494">
        <v>0</v>
      </c>
    </row>
    <row r="1495" spans="1:60" x14ac:dyDescent="0.3">
      <c r="A1495">
        <v>2844</v>
      </c>
      <c r="B1495" t="s">
        <v>4426</v>
      </c>
      <c r="C1495" t="s">
        <v>4426</v>
      </c>
      <c r="D1495" t="s">
        <v>4426</v>
      </c>
      <c r="E1495" t="s">
        <v>4427</v>
      </c>
      <c r="F1495" t="s">
        <v>60</v>
      </c>
      <c r="G1495" t="s">
        <v>4428</v>
      </c>
      <c r="H1495" t="s">
        <v>4426</v>
      </c>
      <c r="I1495" t="s">
        <v>4429</v>
      </c>
      <c r="J1495" t="s">
        <v>4429</v>
      </c>
      <c r="K1495" t="s">
        <v>4426</v>
      </c>
      <c r="L1495" t="s">
        <v>4427</v>
      </c>
      <c r="M1495" t="s">
        <v>63</v>
      </c>
      <c r="N1495">
        <v>10.08176087</v>
      </c>
      <c r="O1495" t="s">
        <v>63</v>
      </c>
      <c r="P1495">
        <v>11.42476418</v>
      </c>
      <c r="Q1495">
        <v>11.94403898</v>
      </c>
      <c r="R1495">
        <v>11.00526211</v>
      </c>
      <c r="S1495">
        <v>1.3762608839999999</v>
      </c>
      <c r="T1495">
        <v>0.175155175</v>
      </c>
      <c r="U1495">
        <v>2.5773665929999998</v>
      </c>
      <c r="V1495">
        <v>11.11395654</v>
      </c>
      <c r="W1495">
        <v>3.0379038679999999</v>
      </c>
      <c r="X1495">
        <v>-3.9533539960000001</v>
      </c>
      <c r="Y1495">
        <v>3.2657262999999999E-2</v>
      </c>
      <c r="Z1495">
        <v>5.6245780000000002E-2</v>
      </c>
      <c r="AA1495">
        <v>1</v>
      </c>
      <c r="AB1495">
        <v>0</v>
      </c>
      <c r="AC1495">
        <v>13.3109866</v>
      </c>
      <c r="AD1495">
        <v>13.075059899999999</v>
      </c>
      <c r="AE1495">
        <v>13.10976464</v>
      </c>
      <c r="AF1495">
        <v>12.60181356</v>
      </c>
      <c r="AG1495">
        <v>13.01142727</v>
      </c>
      <c r="AH1495">
        <v>12.13108152</v>
      </c>
      <c r="AI1495">
        <v>0.58382959899999998</v>
      </c>
      <c r="AJ1495">
        <v>4.0988273999999998E-2</v>
      </c>
      <c r="AK1495">
        <v>1.1266709239999999</v>
      </c>
      <c r="AL1495">
        <v>12.87335558</v>
      </c>
      <c r="AM1495">
        <v>2.530716118</v>
      </c>
      <c r="AN1495">
        <v>-5.099521438</v>
      </c>
      <c r="AO1495">
        <v>3.8412572999999998E-2</v>
      </c>
      <c r="AP1495">
        <v>6.1920797E-2</v>
      </c>
      <c r="AQ1495">
        <v>0</v>
      </c>
      <c r="AR1495">
        <v>0</v>
      </c>
      <c r="AS1495">
        <v>12.84925557</v>
      </c>
      <c r="AT1495">
        <v>12.84082312</v>
      </c>
      <c r="AU1495">
        <v>12.536678330000001</v>
      </c>
      <c r="AV1495">
        <v>12.684849059999999</v>
      </c>
      <c r="AW1495">
        <v>13.1410272</v>
      </c>
      <c r="AX1495">
        <v>12.206523710000001</v>
      </c>
      <c r="AY1495">
        <v>6.4785687999999994E-2</v>
      </c>
      <c r="AZ1495">
        <v>-0.54006278900000004</v>
      </c>
      <c r="BA1495">
        <v>0.66963416499999995</v>
      </c>
      <c r="BB1495">
        <v>12.7098595</v>
      </c>
      <c r="BC1495">
        <v>0.251279154</v>
      </c>
      <c r="BD1495">
        <v>-7.3507631499999997</v>
      </c>
      <c r="BE1495">
        <v>0.80853924700000002</v>
      </c>
      <c r="BF1495">
        <v>0.8527998</v>
      </c>
      <c r="BG1495">
        <v>0</v>
      </c>
      <c r="BH1495">
        <v>0</v>
      </c>
    </row>
    <row r="1496" spans="1:60" x14ac:dyDescent="0.3">
      <c r="A1496">
        <v>1773</v>
      </c>
      <c r="B1496" t="s">
        <v>6346</v>
      </c>
      <c r="C1496" t="s">
        <v>6346</v>
      </c>
      <c r="D1496" t="s">
        <v>6346</v>
      </c>
      <c r="E1496" t="s">
        <v>6347</v>
      </c>
      <c r="F1496" t="s">
        <v>60</v>
      </c>
      <c r="G1496" t="s">
        <v>6348</v>
      </c>
      <c r="H1496" t="s">
        <v>6346</v>
      </c>
      <c r="I1496" t="s">
        <v>6349</v>
      </c>
      <c r="J1496" t="s">
        <v>6349</v>
      </c>
      <c r="K1496" t="s">
        <v>6346</v>
      </c>
      <c r="L1496" t="s">
        <v>6347</v>
      </c>
      <c r="M1496">
        <v>11.97163381</v>
      </c>
      <c r="N1496">
        <v>11.37273171</v>
      </c>
      <c r="O1496">
        <v>11.79849825</v>
      </c>
      <c r="P1496">
        <v>10.758459869999999</v>
      </c>
      <c r="Q1496">
        <v>10.222211570000001</v>
      </c>
      <c r="R1496">
        <v>10.54683591</v>
      </c>
      <c r="S1496">
        <v>-1.205118806</v>
      </c>
      <c r="T1496">
        <v>-1.7934056899999999</v>
      </c>
      <c r="U1496">
        <v>-0.61683192099999995</v>
      </c>
      <c r="V1496">
        <v>11.11172852</v>
      </c>
      <c r="W1496">
        <v>-4.9010652199999996</v>
      </c>
      <c r="X1496">
        <v>-1.5444056370000001</v>
      </c>
      <c r="Y1496">
        <v>2.0534720000000002E-3</v>
      </c>
      <c r="Z1496">
        <v>5.8842340000000003E-3</v>
      </c>
      <c r="AA1496">
        <v>-1</v>
      </c>
      <c r="AB1496">
        <v>-1</v>
      </c>
      <c r="AC1496" t="s">
        <v>63</v>
      </c>
      <c r="AD1496" t="s">
        <v>63</v>
      </c>
      <c r="AE1496" t="s">
        <v>63</v>
      </c>
      <c r="AF1496">
        <v>12.02164694</v>
      </c>
      <c r="AG1496">
        <v>11.554374230000001</v>
      </c>
      <c r="AH1496">
        <v>11.758713569999999</v>
      </c>
      <c r="AI1496" t="s">
        <v>63</v>
      </c>
      <c r="AJ1496" t="s">
        <v>63</v>
      </c>
      <c r="AK1496" t="s">
        <v>63</v>
      </c>
      <c r="AL1496">
        <v>11.77824491</v>
      </c>
      <c r="AM1496" t="s">
        <v>63</v>
      </c>
      <c r="AN1496" t="s">
        <v>63</v>
      </c>
      <c r="AO1496" t="s">
        <v>63</v>
      </c>
      <c r="AP1496" t="s">
        <v>63</v>
      </c>
      <c r="AQ1496" t="s">
        <v>63</v>
      </c>
      <c r="AR1496" t="s">
        <v>63</v>
      </c>
      <c r="AS1496">
        <v>11.69419014</v>
      </c>
      <c r="AT1496">
        <v>12.68292507</v>
      </c>
      <c r="AU1496" t="s">
        <v>63</v>
      </c>
      <c r="AV1496">
        <v>12.086408949999999</v>
      </c>
      <c r="AW1496">
        <v>11.87104237</v>
      </c>
      <c r="AX1496">
        <v>11.81313093</v>
      </c>
      <c r="AY1496">
        <v>0.265030194</v>
      </c>
      <c r="AZ1496">
        <v>-0.50147655300000005</v>
      </c>
      <c r="BA1496">
        <v>1.0315369409999999</v>
      </c>
      <c r="BB1496">
        <v>12.029539489999999</v>
      </c>
      <c r="BC1496">
        <v>0.83682925799999996</v>
      </c>
      <c r="BD1496">
        <v>-6.8923917929999998</v>
      </c>
      <c r="BE1496">
        <v>0.43334743100000001</v>
      </c>
      <c r="BF1496">
        <v>0.52133712499999996</v>
      </c>
      <c r="BG1496">
        <v>0</v>
      </c>
      <c r="BH1496">
        <v>0</v>
      </c>
    </row>
    <row r="1497" spans="1:60" x14ac:dyDescent="0.3">
      <c r="A1497">
        <v>2330</v>
      </c>
      <c r="B1497" t="s">
        <v>6374</v>
      </c>
      <c r="C1497" t="s">
        <v>6374</v>
      </c>
      <c r="D1497" t="s">
        <v>6374</v>
      </c>
      <c r="E1497" t="s">
        <v>6375</v>
      </c>
      <c r="F1497" t="s">
        <v>60</v>
      </c>
      <c r="G1497" t="s">
        <v>6376</v>
      </c>
      <c r="H1497" t="s">
        <v>6374</v>
      </c>
      <c r="I1497" t="s">
        <v>6377</v>
      </c>
      <c r="J1497" t="s">
        <v>6377</v>
      </c>
      <c r="K1497" t="s">
        <v>6374</v>
      </c>
      <c r="L1497" t="s">
        <v>6375</v>
      </c>
      <c r="M1497">
        <v>10.61984342</v>
      </c>
      <c r="N1497">
        <v>11.15573412</v>
      </c>
      <c r="O1497" t="s">
        <v>63</v>
      </c>
      <c r="P1497">
        <v>11.01937191</v>
      </c>
      <c r="Q1497">
        <v>11.176142069999999</v>
      </c>
      <c r="R1497">
        <v>11.587508039999999</v>
      </c>
      <c r="S1497">
        <v>0.373218571</v>
      </c>
      <c r="T1497">
        <v>-0.35715856400000001</v>
      </c>
      <c r="U1497">
        <v>1.1035957059999999</v>
      </c>
      <c r="V1497">
        <v>11.11171991</v>
      </c>
      <c r="W1497">
        <v>1.2722858429999999</v>
      </c>
      <c r="X1497">
        <v>-6.3794934569999997</v>
      </c>
      <c r="Y1497">
        <v>0.25353681500000003</v>
      </c>
      <c r="Z1497">
        <v>0.31551552799999999</v>
      </c>
      <c r="AA1497">
        <v>0</v>
      </c>
      <c r="AB1497">
        <v>0</v>
      </c>
      <c r="AC1497" t="s">
        <v>63</v>
      </c>
      <c r="AD1497" t="s">
        <v>63</v>
      </c>
      <c r="AE1497" t="s">
        <v>63</v>
      </c>
      <c r="AF1497">
        <v>12.24513366</v>
      </c>
      <c r="AG1497">
        <v>12.330252160000001</v>
      </c>
      <c r="AH1497">
        <v>12.66675161</v>
      </c>
      <c r="AI1497" t="s">
        <v>63</v>
      </c>
      <c r="AJ1497" t="s">
        <v>63</v>
      </c>
      <c r="AK1497" t="s">
        <v>63</v>
      </c>
      <c r="AL1497">
        <v>12.414045809999999</v>
      </c>
      <c r="AM1497" t="s">
        <v>63</v>
      </c>
      <c r="AN1497" t="s">
        <v>63</v>
      </c>
      <c r="AO1497" t="s">
        <v>63</v>
      </c>
      <c r="AP1497" t="s">
        <v>63</v>
      </c>
      <c r="AQ1497" t="s">
        <v>63</v>
      </c>
      <c r="AR1497" t="s">
        <v>63</v>
      </c>
      <c r="AS1497">
        <v>11.272161199999999</v>
      </c>
      <c r="AT1497">
        <v>12.033804200000001</v>
      </c>
      <c r="AU1497">
        <v>12.0745</v>
      </c>
      <c r="AV1497">
        <v>12.31784412</v>
      </c>
      <c r="AW1497">
        <v>12.52730481</v>
      </c>
      <c r="AX1497">
        <v>12.76401132</v>
      </c>
      <c r="AY1497">
        <v>-0.74289828700000005</v>
      </c>
      <c r="AZ1497">
        <v>-1.351068583</v>
      </c>
      <c r="BA1497">
        <v>-0.13472798999999999</v>
      </c>
      <c r="BB1497">
        <v>12.164937610000001</v>
      </c>
      <c r="BC1497">
        <v>-2.865682901</v>
      </c>
      <c r="BD1497">
        <v>-4.2769699900000004</v>
      </c>
      <c r="BE1497">
        <v>2.3130431E-2</v>
      </c>
      <c r="BF1497">
        <v>4.9035359000000001E-2</v>
      </c>
      <c r="BG1497">
        <v>0</v>
      </c>
      <c r="BH1497">
        <v>0</v>
      </c>
    </row>
    <row r="1498" spans="1:60" x14ac:dyDescent="0.3">
      <c r="A1498">
        <v>1539</v>
      </c>
      <c r="B1498" t="s">
        <v>6864</v>
      </c>
      <c r="C1498" t="s">
        <v>6864</v>
      </c>
      <c r="D1498" t="s">
        <v>6864</v>
      </c>
      <c r="E1498" t="s">
        <v>6865</v>
      </c>
      <c r="F1498" t="s">
        <v>60</v>
      </c>
      <c r="G1498" t="s">
        <v>6866</v>
      </c>
      <c r="H1498" t="s">
        <v>6864</v>
      </c>
      <c r="I1498" t="s">
        <v>6867</v>
      </c>
      <c r="J1498" t="s">
        <v>6867</v>
      </c>
      <c r="K1498" t="s">
        <v>6864</v>
      </c>
      <c r="L1498" t="s">
        <v>6865</v>
      </c>
      <c r="M1498">
        <v>12.85723941</v>
      </c>
      <c r="N1498">
        <v>13.300653219999999</v>
      </c>
      <c r="O1498">
        <v>12.53773342</v>
      </c>
      <c r="P1498">
        <v>8.9108134559999996</v>
      </c>
      <c r="Q1498">
        <v>9.5735600430000005</v>
      </c>
      <c r="R1498">
        <v>9.4813361569999994</v>
      </c>
      <c r="S1498">
        <v>-3.5766387970000002</v>
      </c>
      <c r="T1498">
        <v>-4.2637372759999996</v>
      </c>
      <c r="U1498">
        <v>-2.889540319</v>
      </c>
      <c r="V1498">
        <v>11.11022262</v>
      </c>
      <c r="W1498">
        <v>-12.47089278</v>
      </c>
      <c r="X1498">
        <v>4.4538457400000002</v>
      </c>
      <c r="Y1498">
        <v>8.0600000000000008E-6</v>
      </c>
      <c r="Z1498">
        <v>1.3056499999999999E-4</v>
      </c>
      <c r="AA1498">
        <v>-1</v>
      </c>
      <c r="AB1498">
        <v>-1</v>
      </c>
      <c r="AC1498">
        <v>11.774374570000001</v>
      </c>
      <c r="AD1498">
        <v>11.326050090000001</v>
      </c>
      <c r="AE1498">
        <v>11.852354249999999</v>
      </c>
      <c r="AF1498">
        <v>10.66562369</v>
      </c>
      <c r="AG1498">
        <v>11.08943989</v>
      </c>
      <c r="AH1498">
        <v>10.928501430000001</v>
      </c>
      <c r="AI1498">
        <v>0.75640463099999999</v>
      </c>
      <c r="AJ1498">
        <v>0.29989447200000002</v>
      </c>
      <c r="AK1498">
        <v>1.212914789</v>
      </c>
      <c r="AL1498">
        <v>11.272723989999999</v>
      </c>
      <c r="AM1498">
        <v>3.8988269240000002</v>
      </c>
      <c r="AN1498">
        <v>-3.068316249</v>
      </c>
      <c r="AO1498">
        <v>5.6304090000000003E-3</v>
      </c>
      <c r="AP1498">
        <v>1.2066105000000001E-2</v>
      </c>
      <c r="AQ1498">
        <v>0</v>
      </c>
      <c r="AR1498">
        <v>0</v>
      </c>
      <c r="AS1498">
        <v>9.6875744899999994</v>
      </c>
      <c r="AT1498">
        <v>10.595408020000001</v>
      </c>
      <c r="AU1498">
        <v>10.896593279999999</v>
      </c>
      <c r="AV1498">
        <v>10.64102969</v>
      </c>
      <c r="AW1498">
        <v>11.5074007</v>
      </c>
      <c r="AX1498">
        <v>10.908604800000001</v>
      </c>
      <c r="AY1498">
        <v>-0.62581980100000001</v>
      </c>
      <c r="AZ1498">
        <v>-1.4691110540000001</v>
      </c>
      <c r="BA1498">
        <v>0.21747145300000001</v>
      </c>
      <c r="BB1498">
        <v>10.70610183</v>
      </c>
      <c r="BC1498">
        <v>-1.740987627</v>
      </c>
      <c r="BD1498">
        <v>-5.9517532519999996</v>
      </c>
      <c r="BE1498">
        <v>0.123550988</v>
      </c>
      <c r="BF1498">
        <v>0.18685368899999999</v>
      </c>
      <c r="BG1498">
        <v>0</v>
      </c>
      <c r="BH1498">
        <v>0</v>
      </c>
    </row>
    <row r="1499" spans="1:60" x14ac:dyDescent="0.3">
      <c r="A1499">
        <v>1109</v>
      </c>
      <c r="B1499" t="s">
        <v>6828</v>
      </c>
      <c r="C1499" t="s">
        <v>6828</v>
      </c>
      <c r="D1499" t="s">
        <v>6828</v>
      </c>
      <c r="E1499" t="s">
        <v>6829</v>
      </c>
      <c r="F1499" t="s">
        <v>60</v>
      </c>
      <c r="G1499" t="s">
        <v>6830</v>
      </c>
      <c r="H1499" t="s">
        <v>6828</v>
      </c>
      <c r="I1499" t="s">
        <v>6831</v>
      </c>
      <c r="J1499" t="s">
        <v>6831</v>
      </c>
      <c r="K1499" t="s">
        <v>6828</v>
      </c>
      <c r="L1499" t="s">
        <v>6829</v>
      </c>
      <c r="M1499">
        <v>10.952857939999999</v>
      </c>
      <c r="N1499">
        <v>10.141972859999999</v>
      </c>
      <c r="O1499">
        <v>11.988103410000001</v>
      </c>
      <c r="P1499">
        <v>11.435686840000001</v>
      </c>
      <c r="Q1499">
        <v>10.882560420000001</v>
      </c>
      <c r="R1499">
        <v>11.259748269999999</v>
      </c>
      <c r="S1499">
        <v>0.16502043999999999</v>
      </c>
      <c r="T1499">
        <v>-0.95253356300000003</v>
      </c>
      <c r="U1499">
        <v>1.282574442</v>
      </c>
      <c r="V1499">
        <v>11.110154959999999</v>
      </c>
      <c r="W1499">
        <v>0.354226875</v>
      </c>
      <c r="X1499">
        <v>-7.2520105060000004</v>
      </c>
      <c r="Y1499">
        <v>0.73431564199999999</v>
      </c>
      <c r="Z1499">
        <v>0.78188815</v>
      </c>
      <c r="AA1499">
        <v>0</v>
      </c>
      <c r="AB1499">
        <v>0</v>
      </c>
      <c r="AC1499" t="s">
        <v>63</v>
      </c>
      <c r="AD1499" t="s">
        <v>63</v>
      </c>
      <c r="AE1499" t="s">
        <v>63</v>
      </c>
      <c r="AF1499">
        <v>12.61195569</v>
      </c>
      <c r="AG1499">
        <v>12.08218443</v>
      </c>
      <c r="AH1499">
        <v>12.377777910000001</v>
      </c>
      <c r="AI1499" t="s">
        <v>63</v>
      </c>
      <c r="AJ1499" t="s">
        <v>63</v>
      </c>
      <c r="AK1499" t="s">
        <v>63</v>
      </c>
      <c r="AL1499">
        <v>12.35730601</v>
      </c>
      <c r="AM1499" t="s">
        <v>63</v>
      </c>
      <c r="AN1499" t="s">
        <v>63</v>
      </c>
      <c r="AO1499" t="s">
        <v>63</v>
      </c>
      <c r="AP1499" t="s">
        <v>63</v>
      </c>
      <c r="AQ1499" t="s">
        <v>63</v>
      </c>
      <c r="AR1499" t="s">
        <v>63</v>
      </c>
      <c r="AS1499" t="s">
        <v>63</v>
      </c>
      <c r="AT1499" t="s">
        <v>63</v>
      </c>
      <c r="AU1499" t="s">
        <v>63</v>
      </c>
      <c r="AV1499">
        <v>12.69524813</v>
      </c>
      <c r="AW1499">
        <v>12.31172099</v>
      </c>
      <c r="AX1499">
        <v>12.46431757</v>
      </c>
      <c r="AY1499" t="s">
        <v>63</v>
      </c>
      <c r="AZ1499" t="s">
        <v>63</v>
      </c>
      <c r="BA1499" t="s">
        <v>63</v>
      </c>
      <c r="BB1499">
        <v>12.4904289</v>
      </c>
      <c r="BC1499" t="s">
        <v>63</v>
      </c>
      <c r="BD1499" t="s">
        <v>63</v>
      </c>
      <c r="BE1499" t="s">
        <v>63</v>
      </c>
      <c r="BF1499" t="s">
        <v>63</v>
      </c>
      <c r="BG1499" t="s">
        <v>63</v>
      </c>
      <c r="BH1499" t="s">
        <v>63</v>
      </c>
    </row>
    <row r="1500" spans="1:60" x14ac:dyDescent="0.3">
      <c r="A1500">
        <v>961</v>
      </c>
      <c r="B1500" t="s">
        <v>6422</v>
      </c>
      <c r="C1500" t="s">
        <v>6422</v>
      </c>
      <c r="D1500" t="s">
        <v>6422</v>
      </c>
      <c r="E1500" t="s">
        <v>6423</v>
      </c>
      <c r="F1500" t="s">
        <v>60</v>
      </c>
      <c r="G1500" t="s">
        <v>6424</v>
      </c>
      <c r="H1500" t="s">
        <v>6422</v>
      </c>
      <c r="I1500" t="s">
        <v>6425</v>
      </c>
      <c r="J1500" t="s">
        <v>6425</v>
      </c>
      <c r="K1500" t="s">
        <v>6422</v>
      </c>
      <c r="L1500" t="s">
        <v>6423</v>
      </c>
      <c r="M1500">
        <v>12.119925220000001</v>
      </c>
      <c r="N1500">
        <v>12.196302660000001</v>
      </c>
      <c r="O1500">
        <v>12.258556990000001</v>
      </c>
      <c r="P1500">
        <v>10.04310647</v>
      </c>
      <c r="Q1500">
        <v>10.31748395</v>
      </c>
      <c r="R1500">
        <v>9.6501781649999998</v>
      </c>
      <c r="S1500">
        <v>-2.1880054289999999</v>
      </c>
      <c r="T1500">
        <v>-2.7243887240000002</v>
      </c>
      <c r="U1500">
        <v>-1.651622135</v>
      </c>
      <c r="V1500">
        <v>11.097592240000001</v>
      </c>
      <c r="W1500">
        <v>-9.7593959009999995</v>
      </c>
      <c r="X1500">
        <v>2.8637053250000002</v>
      </c>
      <c r="Y1500">
        <v>3.6100000000000003E-5</v>
      </c>
      <c r="Z1500">
        <v>3.1921800000000002E-4</v>
      </c>
      <c r="AA1500">
        <v>-1</v>
      </c>
      <c r="AB1500">
        <v>-1</v>
      </c>
      <c r="AC1500">
        <v>11.35250534</v>
      </c>
      <c r="AD1500">
        <v>10.840889049999999</v>
      </c>
      <c r="AE1500">
        <v>10.876611369999999</v>
      </c>
      <c r="AF1500">
        <v>11.444692099999999</v>
      </c>
      <c r="AG1500">
        <v>11.6281085</v>
      </c>
      <c r="AH1500">
        <v>11.052364689999999</v>
      </c>
      <c r="AI1500">
        <v>-0.351719844</v>
      </c>
      <c r="AJ1500">
        <v>-0.85297070200000003</v>
      </c>
      <c r="AK1500">
        <v>0.14953101399999999</v>
      </c>
      <c r="AL1500">
        <v>11.19919518</v>
      </c>
      <c r="AM1500">
        <v>-1.651094635</v>
      </c>
      <c r="AN1500">
        <v>-6.3865753669999998</v>
      </c>
      <c r="AO1500">
        <v>0.14166221100000001</v>
      </c>
      <c r="AP1500">
        <v>0.18985228900000001</v>
      </c>
      <c r="AQ1500">
        <v>0</v>
      </c>
      <c r="AR1500">
        <v>0</v>
      </c>
      <c r="AS1500">
        <v>11.603168719999999</v>
      </c>
      <c r="AT1500">
        <v>12.66773221</v>
      </c>
      <c r="AU1500">
        <v>12.32498049</v>
      </c>
      <c r="AV1500">
        <v>11.481881720000001</v>
      </c>
      <c r="AW1500">
        <v>11.930961160000001</v>
      </c>
      <c r="AX1500">
        <v>11.04673743</v>
      </c>
      <c r="AY1500">
        <v>0.71210037100000001</v>
      </c>
      <c r="AZ1500">
        <v>-6.7825743999999993E-2</v>
      </c>
      <c r="BA1500">
        <v>1.4920264860000001</v>
      </c>
      <c r="BB1500">
        <v>11.84257695</v>
      </c>
      <c r="BC1500">
        <v>2.1419618429999998</v>
      </c>
      <c r="BD1500">
        <v>-5.3727725800000004</v>
      </c>
      <c r="BE1500">
        <v>6.7908710999999997E-2</v>
      </c>
      <c r="BF1500">
        <v>0.11518487500000001</v>
      </c>
      <c r="BG1500">
        <v>0</v>
      </c>
      <c r="BH1500">
        <v>0</v>
      </c>
    </row>
    <row r="1501" spans="1:60" x14ac:dyDescent="0.3">
      <c r="A1501">
        <v>2577</v>
      </c>
      <c r="B1501" t="s">
        <v>6238</v>
      </c>
      <c r="C1501" t="s">
        <v>6238</v>
      </c>
      <c r="D1501" t="s">
        <v>6238</v>
      </c>
      <c r="E1501" t="s">
        <v>6239</v>
      </c>
      <c r="F1501" t="s">
        <v>60</v>
      </c>
      <c r="G1501" t="s">
        <v>6240</v>
      </c>
      <c r="H1501" t="s">
        <v>6238</v>
      </c>
      <c r="I1501" t="s">
        <v>6241</v>
      </c>
      <c r="J1501" t="s">
        <v>6241</v>
      </c>
      <c r="K1501" t="s">
        <v>6238</v>
      </c>
      <c r="L1501" t="s">
        <v>6239</v>
      </c>
      <c r="M1501">
        <v>10.73030033</v>
      </c>
      <c r="N1501" t="s">
        <v>63</v>
      </c>
      <c r="O1501" t="s">
        <v>63</v>
      </c>
      <c r="P1501">
        <v>11.266144819999999</v>
      </c>
      <c r="Q1501">
        <v>11.48247748</v>
      </c>
      <c r="R1501">
        <v>10.9021135</v>
      </c>
      <c r="S1501">
        <v>0.486611601</v>
      </c>
      <c r="T1501">
        <v>-0.45001720699999997</v>
      </c>
      <c r="U1501">
        <v>1.4232404089999999</v>
      </c>
      <c r="V1501">
        <v>11.095259029999999</v>
      </c>
      <c r="W1501">
        <v>1.3711318079999999</v>
      </c>
      <c r="X1501">
        <v>-6.0291605089999996</v>
      </c>
      <c r="Y1501">
        <v>0.23342468499999999</v>
      </c>
      <c r="Z1501">
        <v>0.29430695899999998</v>
      </c>
      <c r="AA1501">
        <v>0</v>
      </c>
      <c r="AB1501">
        <v>0</v>
      </c>
      <c r="AC1501" t="s">
        <v>63</v>
      </c>
      <c r="AD1501" t="s">
        <v>63</v>
      </c>
      <c r="AE1501" t="s">
        <v>63</v>
      </c>
      <c r="AF1501">
        <v>12.461802369999999</v>
      </c>
      <c r="AG1501">
        <v>12.59748791</v>
      </c>
      <c r="AH1501">
        <v>12.048314169999999</v>
      </c>
      <c r="AI1501" t="s">
        <v>63</v>
      </c>
      <c r="AJ1501" t="s">
        <v>63</v>
      </c>
      <c r="AK1501" t="s">
        <v>63</v>
      </c>
      <c r="AL1501">
        <v>12.369201479999999</v>
      </c>
      <c r="AM1501" t="s">
        <v>63</v>
      </c>
      <c r="AN1501" t="s">
        <v>63</v>
      </c>
      <c r="AO1501" t="s">
        <v>63</v>
      </c>
      <c r="AP1501" t="s">
        <v>63</v>
      </c>
      <c r="AQ1501" t="s">
        <v>63</v>
      </c>
      <c r="AR1501" t="s">
        <v>63</v>
      </c>
      <c r="AS1501">
        <v>12.190331649999999</v>
      </c>
      <c r="AT1501" t="s">
        <v>63</v>
      </c>
      <c r="AU1501">
        <v>11.998351850000001</v>
      </c>
      <c r="AV1501">
        <v>12.541094749999999</v>
      </c>
      <c r="AW1501">
        <v>12.76462383</v>
      </c>
      <c r="AX1501">
        <v>12.11956507</v>
      </c>
      <c r="AY1501">
        <v>-0.38075280299999997</v>
      </c>
      <c r="AZ1501">
        <v>-0.97797810900000004</v>
      </c>
      <c r="BA1501">
        <v>0.21647250300000001</v>
      </c>
      <c r="BB1501">
        <v>12.322793430000001</v>
      </c>
      <c r="BC1501">
        <v>-1.542987441</v>
      </c>
      <c r="BD1501">
        <v>-6.1117114829999997</v>
      </c>
      <c r="BE1501">
        <v>0.171550808</v>
      </c>
      <c r="BF1501">
        <v>0.24377748399999999</v>
      </c>
      <c r="BG1501">
        <v>0</v>
      </c>
      <c r="BH1501">
        <v>0</v>
      </c>
    </row>
    <row r="1502" spans="1:60" x14ac:dyDescent="0.3">
      <c r="A1502">
        <v>2438</v>
      </c>
      <c r="B1502" t="s">
        <v>6712</v>
      </c>
      <c r="C1502" t="s">
        <v>6712</v>
      </c>
      <c r="D1502" t="s">
        <v>6712</v>
      </c>
      <c r="E1502" t="s">
        <v>6713</v>
      </c>
      <c r="F1502" t="s">
        <v>60</v>
      </c>
      <c r="G1502" t="s">
        <v>6714</v>
      </c>
      <c r="H1502" t="s">
        <v>6712</v>
      </c>
      <c r="I1502" t="s">
        <v>6715</v>
      </c>
      <c r="J1502" t="s">
        <v>6715</v>
      </c>
      <c r="K1502" t="s">
        <v>6712</v>
      </c>
      <c r="L1502" t="s">
        <v>6713</v>
      </c>
      <c r="M1502">
        <v>12.481775069999999</v>
      </c>
      <c r="N1502">
        <v>12.340318460000001</v>
      </c>
      <c r="O1502">
        <v>12.128008899999999</v>
      </c>
      <c r="P1502">
        <v>10.256396479999999</v>
      </c>
      <c r="Q1502">
        <v>10.290409370000001</v>
      </c>
      <c r="R1502">
        <v>9.0646567329999996</v>
      </c>
      <c r="S1502">
        <v>-2.4462132790000002</v>
      </c>
      <c r="T1502">
        <v>-3.3176795600000002</v>
      </c>
      <c r="U1502">
        <v>-1.574746998</v>
      </c>
      <c r="V1502">
        <v>11.093594169999999</v>
      </c>
      <c r="W1502">
        <v>-6.7337349419999999</v>
      </c>
      <c r="X1502">
        <v>0.37365818099999998</v>
      </c>
      <c r="Y1502">
        <v>3.6229300000000002E-4</v>
      </c>
      <c r="Z1502">
        <v>1.5352429999999999E-3</v>
      </c>
      <c r="AA1502">
        <v>-1</v>
      </c>
      <c r="AB1502">
        <v>-1</v>
      </c>
      <c r="AC1502" t="s">
        <v>63</v>
      </c>
      <c r="AD1502">
        <v>11.737520160000001</v>
      </c>
      <c r="AE1502">
        <v>12.35417294</v>
      </c>
      <c r="AF1502">
        <v>11.6111912</v>
      </c>
      <c r="AG1502">
        <v>11.607421690000001</v>
      </c>
      <c r="AH1502">
        <v>10.646527819999999</v>
      </c>
      <c r="AI1502">
        <v>0.75746631099999995</v>
      </c>
      <c r="AJ1502">
        <v>-0.117460968</v>
      </c>
      <c r="AK1502">
        <v>1.632393591</v>
      </c>
      <c r="AL1502">
        <v>11.59136676</v>
      </c>
      <c r="AM1502">
        <v>2.1040170850000002</v>
      </c>
      <c r="AN1502">
        <v>-5.6558405260000004</v>
      </c>
      <c r="AO1502">
        <v>7.8728150999999996E-2</v>
      </c>
      <c r="AP1502">
        <v>0.114673355</v>
      </c>
      <c r="AQ1502">
        <v>0</v>
      </c>
      <c r="AR1502">
        <v>0</v>
      </c>
      <c r="AS1502">
        <v>10.31904765</v>
      </c>
      <c r="AT1502">
        <v>10.93759247</v>
      </c>
      <c r="AU1502">
        <v>11.092011100000001</v>
      </c>
      <c r="AV1502">
        <v>11.65755704</v>
      </c>
      <c r="AW1502">
        <v>11.914092630000001</v>
      </c>
      <c r="AX1502">
        <v>10.58850633</v>
      </c>
      <c r="AY1502">
        <v>-0.60383492699999997</v>
      </c>
      <c r="AZ1502">
        <v>-1.487223476</v>
      </c>
      <c r="BA1502">
        <v>0.27955362299999997</v>
      </c>
      <c r="BB1502">
        <v>11.084801199999999</v>
      </c>
      <c r="BC1502">
        <v>-1.603579313</v>
      </c>
      <c r="BD1502">
        <v>-6.1395547610000003</v>
      </c>
      <c r="BE1502">
        <v>0.15116443500000001</v>
      </c>
      <c r="BF1502">
        <v>0.22057207700000001</v>
      </c>
      <c r="BG1502">
        <v>0</v>
      </c>
      <c r="BH1502">
        <v>0</v>
      </c>
    </row>
    <row r="1503" spans="1:60" x14ac:dyDescent="0.3">
      <c r="A1503">
        <v>1666</v>
      </c>
      <c r="B1503" t="s">
        <v>4506</v>
      </c>
      <c r="C1503" t="s">
        <v>4506</v>
      </c>
      <c r="D1503" t="s">
        <v>4506</v>
      </c>
      <c r="E1503" t="s">
        <v>4507</v>
      </c>
      <c r="F1503" t="s">
        <v>60</v>
      </c>
      <c r="G1503" t="s">
        <v>4508</v>
      </c>
      <c r="H1503" t="s">
        <v>4506</v>
      </c>
      <c r="I1503" t="s">
        <v>4509</v>
      </c>
      <c r="J1503" t="s">
        <v>4509</v>
      </c>
      <c r="K1503" t="s">
        <v>4506</v>
      </c>
      <c r="L1503" t="s">
        <v>4507</v>
      </c>
      <c r="M1503" t="s">
        <v>63</v>
      </c>
      <c r="N1503" t="s">
        <v>63</v>
      </c>
      <c r="O1503" t="s">
        <v>63</v>
      </c>
      <c r="P1503">
        <v>11.424158309999999</v>
      </c>
      <c r="Q1503">
        <v>11.07768489</v>
      </c>
      <c r="R1503">
        <v>10.777034949999999</v>
      </c>
      <c r="S1503" t="s">
        <v>63</v>
      </c>
      <c r="T1503" t="s">
        <v>63</v>
      </c>
      <c r="U1503" t="s">
        <v>63</v>
      </c>
      <c r="V1503">
        <v>11.09295938</v>
      </c>
      <c r="W1503" t="s">
        <v>63</v>
      </c>
      <c r="X1503" t="s">
        <v>63</v>
      </c>
      <c r="Y1503" s="1" t="s">
        <v>63</v>
      </c>
      <c r="Z1503" t="s">
        <v>63</v>
      </c>
      <c r="AA1503" t="s">
        <v>63</v>
      </c>
      <c r="AB1503" t="s">
        <v>63</v>
      </c>
      <c r="AC1503">
        <v>14.138243109999999</v>
      </c>
      <c r="AD1503">
        <v>13.96816175</v>
      </c>
      <c r="AE1503">
        <v>14.1693455</v>
      </c>
      <c r="AF1503">
        <v>12.60039767</v>
      </c>
      <c r="AG1503">
        <v>12.245784110000001</v>
      </c>
      <c r="AH1503">
        <v>11.922435999999999</v>
      </c>
      <c r="AI1503">
        <v>1.8357108600000001</v>
      </c>
      <c r="AJ1503">
        <v>1.3788985709999999</v>
      </c>
      <c r="AK1503">
        <v>2.2925231500000001</v>
      </c>
      <c r="AL1503">
        <v>13.17406136</v>
      </c>
      <c r="AM1503">
        <v>9.4557661270000004</v>
      </c>
      <c r="AN1503">
        <v>2.8251342250000002</v>
      </c>
      <c r="AO1503">
        <v>2.6407E-5</v>
      </c>
      <c r="AP1503">
        <v>1.99471E-4</v>
      </c>
      <c r="AQ1503">
        <v>1</v>
      </c>
      <c r="AR1503">
        <v>1</v>
      </c>
      <c r="AS1503">
        <v>10.434483009999999</v>
      </c>
      <c r="AT1503">
        <v>11.75153618</v>
      </c>
      <c r="AU1503">
        <v>12.025606059999999</v>
      </c>
      <c r="AV1503">
        <v>12.683397149999999</v>
      </c>
      <c r="AW1503">
        <v>12.453356579999999</v>
      </c>
      <c r="AX1503">
        <v>11.98680684</v>
      </c>
      <c r="AY1503">
        <v>-0.97064510500000001</v>
      </c>
      <c r="AZ1503">
        <v>-1.9553524149999999</v>
      </c>
      <c r="BA1503">
        <v>1.4062204999999999E-2</v>
      </c>
      <c r="BB1503">
        <v>11.889197640000001</v>
      </c>
      <c r="BC1503">
        <v>-2.3124762830000001</v>
      </c>
      <c r="BD1503">
        <v>-5.1175155209999996</v>
      </c>
      <c r="BE1503">
        <v>5.2575381999999997E-2</v>
      </c>
      <c r="BF1503">
        <v>9.3430950999999998E-2</v>
      </c>
      <c r="BG1503">
        <v>0</v>
      </c>
      <c r="BH1503">
        <v>0</v>
      </c>
    </row>
    <row r="1504" spans="1:60" x14ac:dyDescent="0.3">
      <c r="A1504">
        <v>471</v>
      </c>
      <c r="B1504" t="s">
        <v>5314</v>
      </c>
      <c r="C1504" t="s">
        <v>5314</v>
      </c>
      <c r="D1504" t="s">
        <v>5314</v>
      </c>
      <c r="E1504" t="s">
        <v>5315</v>
      </c>
      <c r="F1504" t="s">
        <v>60</v>
      </c>
      <c r="G1504" t="s">
        <v>5316</v>
      </c>
      <c r="H1504" t="s">
        <v>5314</v>
      </c>
      <c r="I1504" t="s">
        <v>5317</v>
      </c>
      <c r="J1504" t="s">
        <v>5317</v>
      </c>
      <c r="K1504" t="s">
        <v>5314</v>
      </c>
      <c r="L1504" t="s">
        <v>5315</v>
      </c>
      <c r="M1504">
        <v>11.304262169999999</v>
      </c>
      <c r="N1504">
        <v>10.86870515</v>
      </c>
      <c r="O1504">
        <v>11.105219099999999</v>
      </c>
      <c r="P1504">
        <v>11.28881616</v>
      </c>
      <c r="Q1504">
        <v>11.071998320000001</v>
      </c>
      <c r="R1504">
        <v>10.8871345</v>
      </c>
      <c r="S1504">
        <v>-1.0079144999999999E-2</v>
      </c>
      <c r="T1504">
        <v>-0.51393001000000005</v>
      </c>
      <c r="U1504">
        <v>0.49377172000000003</v>
      </c>
      <c r="V1504">
        <v>11.087689230000001</v>
      </c>
      <c r="W1504">
        <v>-4.7859865000000001E-2</v>
      </c>
      <c r="X1504">
        <v>-7.3220378640000003</v>
      </c>
      <c r="Y1504">
        <v>0.96323974300000004</v>
      </c>
      <c r="Z1504">
        <v>0.96913627000000002</v>
      </c>
      <c r="AA1504">
        <v>0</v>
      </c>
      <c r="AB1504">
        <v>0</v>
      </c>
      <c r="AC1504" t="s">
        <v>63</v>
      </c>
      <c r="AD1504" t="s">
        <v>63</v>
      </c>
      <c r="AE1504" t="s">
        <v>63</v>
      </c>
      <c r="AF1504">
        <v>12.482054379999999</v>
      </c>
      <c r="AG1504">
        <v>12.24306166</v>
      </c>
      <c r="AH1504">
        <v>12.052758300000001</v>
      </c>
      <c r="AI1504" t="s">
        <v>63</v>
      </c>
      <c r="AJ1504" t="s">
        <v>63</v>
      </c>
      <c r="AK1504" t="s">
        <v>63</v>
      </c>
      <c r="AL1504">
        <v>12.259291449999999</v>
      </c>
      <c r="AM1504" t="s">
        <v>63</v>
      </c>
      <c r="AN1504" t="s">
        <v>63</v>
      </c>
      <c r="AO1504" t="s">
        <v>63</v>
      </c>
      <c r="AP1504" t="s">
        <v>63</v>
      </c>
      <c r="AQ1504" t="s">
        <v>63</v>
      </c>
      <c r="AR1504" t="s">
        <v>63</v>
      </c>
      <c r="AS1504">
        <v>12.923686289999999</v>
      </c>
      <c r="AT1504">
        <v>13.324947290000001</v>
      </c>
      <c r="AU1504">
        <v>13.77015201</v>
      </c>
      <c r="AV1504">
        <v>12.561911540000001</v>
      </c>
      <c r="AW1504">
        <v>12.450982229999999</v>
      </c>
      <c r="AX1504">
        <v>12.12424073</v>
      </c>
      <c r="AY1504">
        <v>0.96055036100000002</v>
      </c>
      <c r="AZ1504">
        <v>0.37175276099999999</v>
      </c>
      <c r="BA1504">
        <v>1.5493479610000001</v>
      </c>
      <c r="BB1504">
        <v>12.85932002</v>
      </c>
      <c r="BC1504">
        <v>3.8271729560000001</v>
      </c>
      <c r="BD1504">
        <v>-2.8519238040000001</v>
      </c>
      <c r="BE1504">
        <v>6.009375E-3</v>
      </c>
      <c r="BF1504">
        <v>1.8065039000000001E-2</v>
      </c>
      <c r="BG1504">
        <v>0</v>
      </c>
      <c r="BH1504">
        <v>0</v>
      </c>
    </row>
    <row r="1505" spans="1:60" x14ac:dyDescent="0.3">
      <c r="A1505">
        <v>2367</v>
      </c>
      <c r="B1505" t="s">
        <v>5821</v>
      </c>
      <c r="C1505" t="s">
        <v>5821</v>
      </c>
      <c r="D1505" t="s">
        <v>5821</v>
      </c>
      <c r="E1505" t="s">
        <v>5822</v>
      </c>
      <c r="F1505" t="s">
        <v>60</v>
      </c>
      <c r="G1505" t="s">
        <v>5823</v>
      </c>
      <c r="H1505" t="s">
        <v>5821</v>
      </c>
      <c r="I1505" t="s">
        <v>5824</v>
      </c>
      <c r="J1505" t="s">
        <v>5824</v>
      </c>
      <c r="K1505" t="s">
        <v>5821</v>
      </c>
      <c r="L1505" t="s">
        <v>5822</v>
      </c>
      <c r="M1505">
        <v>10.316940819999999</v>
      </c>
      <c r="N1505">
        <v>9.6043437039999997</v>
      </c>
      <c r="O1505">
        <v>10.065441910000001</v>
      </c>
      <c r="P1505">
        <v>11.862527010000001</v>
      </c>
      <c r="Q1505">
        <v>12.561678300000001</v>
      </c>
      <c r="R1505">
        <v>12.08962668</v>
      </c>
      <c r="S1505">
        <v>2.1757018480000001</v>
      </c>
      <c r="T1505">
        <v>1.504052749</v>
      </c>
      <c r="U1505">
        <v>2.8473509469999998</v>
      </c>
      <c r="V1505">
        <v>11.0834264</v>
      </c>
      <c r="W1505">
        <v>7.7592107339999998</v>
      </c>
      <c r="X1505">
        <v>1.316714065</v>
      </c>
      <c r="Y1505" s="1">
        <v>1.5175900000000001E-4</v>
      </c>
      <c r="Z1505">
        <v>8.1398199999999999E-4</v>
      </c>
      <c r="AA1505">
        <v>1</v>
      </c>
      <c r="AB1505">
        <v>1</v>
      </c>
      <c r="AC1505">
        <v>11.732455809999999</v>
      </c>
      <c r="AD1505">
        <v>10.79926152</v>
      </c>
      <c r="AE1505">
        <v>11.040391720000001</v>
      </c>
      <c r="AF1505">
        <v>13.001204359999999</v>
      </c>
      <c r="AG1505">
        <v>13.588137189999999</v>
      </c>
      <c r="AH1505">
        <v>13.143986979999999</v>
      </c>
      <c r="AI1505">
        <v>-2.0537398269999998</v>
      </c>
      <c r="AJ1505">
        <v>-2.6988488620000002</v>
      </c>
      <c r="AK1505">
        <v>-1.4086307920000001</v>
      </c>
      <c r="AL1505">
        <v>12.217572929999999</v>
      </c>
      <c r="AM1505">
        <v>-7.4910470480000004</v>
      </c>
      <c r="AN1505">
        <v>1.134906457</v>
      </c>
      <c r="AO1505">
        <v>1.22299E-4</v>
      </c>
      <c r="AP1505">
        <v>5.89323E-4</v>
      </c>
      <c r="AQ1505">
        <v>-1</v>
      </c>
      <c r="AR1505">
        <v>-1</v>
      </c>
      <c r="AS1505">
        <v>12.796731550000001</v>
      </c>
      <c r="AT1505">
        <v>13.45262509</v>
      </c>
      <c r="AU1505">
        <v>13.391157099999999</v>
      </c>
      <c r="AV1505">
        <v>13.093082709999999</v>
      </c>
      <c r="AW1505">
        <v>13.679528299999999</v>
      </c>
      <c r="AX1505">
        <v>13.25474694</v>
      </c>
      <c r="AY1505">
        <v>-0.128948071</v>
      </c>
      <c r="AZ1505">
        <v>-0.71078572900000003</v>
      </c>
      <c r="BA1505">
        <v>0.45288958800000001</v>
      </c>
      <c r="BB1505">
        <v>13.27797861</v>
      </c>
      <c r="BC1505">
        <v>-0.51992057400000002</v>
      </c>
      <c r="BD1505">
        <v>-7.2360279800000002</v>
      </c>
      <c r="BE1505">
        <v>0.61853995100000003</v>
      </c>
      <c r="BF1505">
        <v>0.69034353500000001</v>
      </c>
      <c r="BG1505">
        <v>0</v>
      </c>
      <c r="BH1505">
        <v>0</v>
      </c>
    </row>
    <row r="1506" spans="1:60" x14ac:dyDescent="0.3">
      <c r="A1506">
        <v>782</v>
      </c>
      <c r="B1506" t="s">
        <v>5179</v>
      </c>
      <c r="C1506" t="s">
        <v>5179</v>
      </c>
      <c r="D1506" t="s">
        <v>5179</v>
      </c>
      <c r="E1506" t="s">
        <v>5180</v>
      </c>
      <c r="F1506" t="s">
        <v>60</v>
      </c>
      <c r="G1506" t="s">
        <v>5181</v>
      </c>
      <c r="H1506" t="s">
        <v>5179</v>
      </c>
      <c r="I1506" t="s">
        <v>5182</v>
      </c>
      <c r="J1506" t="s">
        <v>5182</v>
      </c>
      <c r="K1506" t="s">
        <v>5179</v>
      </c>
      <c r="L1506" t="s">
        <v>5180</v>
      </c>
      <c r="M1506">
        <v>10.012137879999999</v>
      </c>
      <c r="N1506">
        <v>10.828397669999999</v>
      </c>
      <c r="O1506">
        <v>10.842671449999999</v>
      </c>
      <c r="P1506">
        <v>11.251593</v>
      </c>
      <c r="Q1506">
        <v>11.58099311</v>
      </c>
      <c r="R1506">
        <v>11.966859790000001</v>
      </c>
      <c r="S1506">
        <v>1.0387462999999999</v>
      </c>
      <c r="T1506">
        <v>0.28638554999999999</v>
      </c>
      <c r="U1506">
        <v>1.7911070490000001</v>
      </c>
      <c r="V1506">
        <v>11.08044215</v>
      </c>
      <c r="W1506">
        <v>3.3120405489999998</v>
      </c>
      <c r="X1506">
        <v>-3.6377302669999998</v>
      </c>
      <c r="Y1506">
        <v>1.4249459000000001E-2</v>
      </c>
      <c r="Z1506">
        <v>2.819261E-2</v>
      </c>
      <c r="AA1506">
        <v>1</v>
      </c>
      <c r="AB1506">
        <v>1</v>
      </c>
      <c r="AC1506">
        <v>12.10642575</v>
      </c>
      <c r="AD1506">
        <v>12.14662734</v>
      </c>
      <c r="AE1506">
        <v>12.068050250000001</v>
      </c>
      <c r="AF1506">
        <v>12.44943306</v>
      </c>
      <c r="AG1506">
        <v>12.68738128</v>
      </c>
      <c r="AH1506">
        <v>13.02964463</v>
      </c>
      <c r="AI1506">
        <v>-0.61511853900000002</v>
      </c>
      <c r="AJ1506">
        <v>-1.02427223</v>
      </c>
      <c r="AK1506">
        <v>-0.20596484800000001</v>
      </c>
      <c r="AL1506">
        <v>12.414593719999999</v>
      </c>
      <c r="AM1506">
        <v>-3.5375498360000002</v>
      </c>
      <c r="AN1506">
        <v>-3.5880417859999998</v>
      </c>
      <c r="AO1506">
        <v>9.1266200000000002E-3</v>
      </c>
      <c r="AP1506">
        <v>1.8127395000000001E-2</v>
      </c>
      <c r="AQ1506">
        <v>0</v>
      </c>
      <c r="AR1506">
        <v>0</v>
      </c>
      <c r="AS1506">
        <v>13.44021178</v>
      </c>
      <c r="AT1506">
        <v>13.14417441</v>
      </c>
      <c r="AU1506">
        <v>13.405495780000001</v>
      </c>
      <c r="AV1506">
        <v>12.52837646</v>
      </c>
      <c r="AW1506">
        <v>12.84551581</v>
      </c>
      <c r="AX1506">
        <v>13.137575</v>
      </c>
      <c r="AY1506">
        <v>0.49280490100000002</v>
      </c>
      <c r="AZ1506">
        <v>9.2397450000000006E-3</v>
      </c>
      <c r="BA1506">
        <v>0.97637005700000001</v>
      </c>
      <c r="BB1506">
        <v>13.08355821</v>
      </c>
      <c r="BC1506">
        <v>2.3908041390000001</v>
      </c>
      <c r="BD1506">
        <v>-4.9992217449999998</v>
      </c>
      <c r="BE1506">
        <v>4.6753001000000002E-2</v>
      </c>
      <c r="BF1506">
        <v>8.5122465999999994E-2</v>
      </c>
      <c r="BG1506">
        <v>0</v>
      </c>
      <c r="BH1506">
        <v>0</v>
      </c>
    </row>
    <row r="1507" spans="1:60" x14ac:dyDescent="0.3">
      <c r="A1507">
        <v>2432</v>
      </c>
      <c r="B1507" t="s">
        <v>4179</v>
      </c>
      <c r="C1507" t="s">
        <v>4179</v>
      </c>
      <c r="D1507" t="s">
        <v>4179</v>
      </c>
      <c r="E1507" t="s">
        <v>4180</v>
      </c>
      <c r="F1507" t="s">
        <v>60</v>
      </c>
      <c r="G1507" t="s">
        <v>4181</v>
      </c>
      <c r="H1507" t="s">
        <v>4179</v>
      </c>
      <c r="I1507" t="s">
        <v>4182</v>
      </c>
      <c r="J1507" t="s">
        <v>4182</v>
      </c>
      <c r="K1507" t="s">
        <v>4179</v>
      </c>
      <c r="L1507" t="s">
        <v>4180</v>
      </c>
      <c r="M1507" t="s">
        <v>63</v>
      </c>
      <c r="N1507">
        <v>11.37436658</v>
      </c>
      <c r="O1507" t="s">
        <v>63</v>
      </c>
      <c r="P1507">
        <v>11.16233845</v>
      </c>
      <c r="Q1507">
        <v>11.10460954</v>
      </c>
      <c r="R1507">
        <v>10.67242695</v>
      </c>
      <c r="S1507">
        <v>-0.39457493399999999</v>
      </c>
      <c r="T1507">
        <v>-1.29884417</v>
      </c>
      <c r="U1507">
        <v>0.50969430100000002</v>
      </c>
      <c r="V1507">
        <v>11.07843538</v>
      </c>
      <c r="W1507">
        <v>-1.15006203</v>
      </c>
      <c r="X1507">
        <v>-6.2782854920000002</v>
      </c>
      <c r="Y1507">
        <v>0.30615572499999999</v>
      </c>
      <c r="Z1507">
        <v>0.37292976300000003</v>
      </c>
      <c r="AA1507">
        <v>0</v>
      </c>
      <c r="AB1507">
        <v>0</v>
      </c>
      <c r="AC1507">
        <v>14.132695180000001</v>
      </c>
      <c r="AD1507">
        <v>14.0549914</v>
      </c>
      <c r="AE1507">
        <v>13.951666449999999</v>
      </c>
      <c r="AF1507">
        <v>12.37124191</v>
      </c>
      <c r="AG1507">
        <v>12.26961195</v>
      </c>
      <c r="AH1507">
        <v>11.84898038</v>
      </c>
      <c r="AI1507">
        <v>1.88317293</v>
      </c>
      <c r="AJ1507">
        <v>1.4761563879999999</v>
      </c>
      <c r="AK1507">
        <v>2.2901894729999999</v>
      </c>
      <c r="AL1507">
        <v>13.10486455</v>
      </c>
      <c r="AM1507">
        <v>10.887003590000001</v>
      </c>
      <c r="AN1507">
        <v>3.8695618619999999</v>
      </c>
      <c r="AO1507">
        <v>1.0190099999999999E-5</v>
      </c>
      <c r="AP1507">
        <v>1.03675E-4</v>
      </c>
      <c r="AQ1507">
        <v>1</v>
      </c>
      <c r="AR1507">
        <v>1</v>
      </c>
      <c r="AS1507">
        <v>12.50511775</v>
      </c>
      <c r="AT1507">
        <v>11.823584139999999</v>
      </c>
      <c r="AU1507">
        <v>12.306685720000001</v>
      </c>
      <c r="AV1507">
        <v>12.447906570000001</v>
      </c>
      <c r="AW1507">
        <v>12.474162079999999</v>
      </c>
      <c r="AX1507">
        <v>11.90903335</v>
      </c>
      <c r="AY1507">
        <v>-6.5238134000000003E-2</v>
      </c>
      <c r="AZ1507">
        <v>-0.64850012700000004</v>
      </c>
      <c r="BA1507">
        <v>0.51802386</v>
      </c>
      <c r="BB1507">
        <v>12.24441493</v>
      </c>
      <c r="BC1507">
        <v>-0.26239879199999999</v>
      </c>
      <c r="BD1507">
        <v>-7.3475565610000002</v>
      </c>
      <c r="BE1507">
        <v>0.80027974400000002</v>
      </c>
      <c r="BF1507">
        <v>0.84664268600000003</v>
      </c>
      <c r="BG1507">
        <v>0</v>
      </c>
      <c r="BH1507">
        <v>0</v>
      </c>
    </row>
    <row r="1508" spans="1:60" x14ac:dyDescent="0.3">
      <c r="A1508">
        <v>2131</v>
      </c>
      <c r="B1508" t="s">
        <v>4810</v>
      </c>
      <c r="C1508" t="s">
        <v>4810</v>
      </c>
      <c r="D1508" t="s">
        <v>4810</v>
      </c>
      <c r="E1508" t="s">
        <v>4811</v>
      </c>
      <c r="F1508" t="s">
        <v>60</v>
      </c>
      <c r="G1508" t="s">
        <v>4812</v>
      </c>
      <c r="H1508" t="s">
        <v>4810</v>
      </c>
      <c r="I1508" t="s">
        <v>4813</v>
      </c>
      <c r="J1508" t="s">
        <v>4813</v>
      </c>
      <c r="K1508" t="s">
        <v>4810</v>
      </c>
      <c r="L1508" t="s">
        <v>4811</v>
      </c>
      <c r="M1508" t="s">
        <v>63</v>
      </c>
      <c r="N1508">
        <v>8.9483961910000005</v>
      </c>
      <c r="O1508">
        <v>11.378836850000001</v>
      </c>
      <c r="P1508">
        <v>11.384827339999999</v>
      </c>
      <c r="Q1508">
        <v>12.061293920000001</v>
      </c>
      <c r="R1508">
        <v>11.61237994</v>
      </c>
      <c r="S1508">
        <v>1.5225505420000001</v>
      </c>
      <c r="T1508">
        <v>-0.275840743</v>
      </c>
      <c r="U1508">
        <v>3.320941828</v>
      </c>
      <c r="V1508">
        <v>11.07714685</v>
      </c>
      <c r="W1508">
        <v>2.114194473</v>
      </c>
      <c r="X1508">
        <v>-5.2919603889999998</v>
      </c>
      <c r="Y1508">
        <v>8.2762036999999997E-2</v>
      </c>
      <c r="Z1508">
        <v>0.121995802</v>
      </c>
      <c r="AA1508">
        <v>0</v>
      </c>
      <c r="AB1508">
        <v>0</v>
      </c>
      <c r="AC1508">
        <v>13.40515042</v>
      </c>
      <c r="AD1508">
        <v>13.66530743</v>
      </c>
      <c r="AE1508">
        <v>13.595017199999999</v>
      </c>
      <c r="AF1508">
        <v>12.568685929999999</v>
      </c>
      <c r="AG1508">
        <v>13.12171279</v>
      </c>
      <c r="AH1508">
        <v>12.691161579999999</v>
      </c>
      <c r="AI1508">
        <v>0.76130491199999994</v>
      </c>
      <c r="AJ1508">
        <v>0.33265994500000001</v>
      </c>
      <c r="AK1508">
        <v>1.1899498799999999</v>
      </c>
      <c r="AL1508">
        <v>13.174505890000001</v>
      </c>
      <c r="AM1508">
        <v>4.1791804800000003</v>
      </c>
      <c r="AN1508">
        <v>-2.6768480779999999</v>
      </c>
      <c r="AO1508">
        <v>3.9226E-3</v>
      </c>
      <c r="AP1508">
        <v>8.9296549999999999E-3</v>
      </c>
      <c r="AQ1508">
        <v>0</v>
      </c>
      <c r="AR1508">
        <v>0</v>
      </c>
      <c r="AS1508">
        <v>11.356290810000001</v>
      </c>
      <c r="AT1508">
        <v>12.5858127</v>
      </c>
      <c r="AU1508">
        <v>12.752403660000001</v>
      </c>
      <c r="AV1508">
        <v>12.65086917</v>
      </c>
      <c r="AW1508">
        <v>13.2428662</v>
      </c>
      <c r="AX1508">
        <v>12.789229049999999</v>
      </c>
      <c r="AY1508">
        <v>-0.66281908099999998</v>
      </c>
      <c r="AZ1508">
        <v>-1.5551156450000001</v>
      </c>
      <c r="BA1508">
        <v>0.22947748300000001</v>
      </c>
      <c r="BB1508">
        <v>12.56291193</v>
      </c>
      <c r="BC1508">
        <v>-1.742648363</v>
      </c>
      <c r="BD1508">
        <v>-5.9494430639999996</v>
      </c>
      <c r="BE1508">
        <v>0.123248286</v>
      </c>
      <c r="BF1508">
        <v>0.18662658200000001</v>
      </c>
      <c r="BG1508">
        <v>0</v>
      </c>
      <c r="BH1508">
        <v>0</v>
      </c>
    </row>
    <row r="1509" spans="1:60" x14ac:dyDescent="0.3">
      <c r="A1509">
        <v>145</v>
      </c>
      <c r="B1509" t="s">
        <v>5746</v>
      </c>
      <c r="C1509" t="s">
        <v>5746</v>
      </c>
      <c r="D1509" t="s">
        <v>5746</v>
      </c>
      <c r="E1509" t="s">
        <v>5747</v>
      </c>
      <c r="F1509" t="s">
        <v>60</v>
      </c>
      <c r="G1509" t="s">
        <v>5748</v>
      </c>
      <c r="H1509" t="s">
        <v>5746</v>
      </c>
      <c r="I1509" t="s">
        <v>5749</v>
      </c>
      <c r="J1509" t="s">
        <v>5749</v>
      </c>
      <c r="K1509" t="s">
        <v>5746</v>
      </c>
      <c r="L1509" t="s">
        <v>5747</v>
      </c>
      <c r="M1509" t="s">
        <v>63</v>
      </c>
      <c r="N1509" t="s">
        <v>63</v>
      </c>
      <c r="O1509" t="s">
        <v>63</v>
      </c>
      <c r="P1509">
        <v>11.07659132</v>
      </c>
      <c r="Q1509">
        <v>10.738988859999999</v>
      </c>
      <c r="R1509">
        <v>11.407894199999999</v>
      </c>
      <c r="S1509" t="s">
        <v>63</v>
      </c>
      <c r="T1509" t="s">
        <v>63</v>
      </c>
      <c r="U1509" t="s">
        <v>63</v>
      </c>
      <c r="V1509">
        <v>11.074491460000001</v>
      </c>
      <c r="W1509" t="s">
        <v>63</v>
      </c>
      <c r="X1509" t="s">
        <v>63</v>
      </c>
      <c r="Y1509" t="s">
        <v>63</v>
      </c>
      <c r="Z1509" t="s">
        <v>63</v>
      </c>
      <c r="AA1509" t="s">
        <v>63</v>
      </c>
      <c r="AB1509" t="s">
        <v>63</v>
      </c>
      <c r="AC1509" t="s">
        <v>63</v>
      </c>
      <c r="AD1509" t="s">
        <v>63</v>
      </c>
      <c r="AE1509" t="s">
        <v>63</v>
      </c>
      <c r="AF1509">
        <v>12.2945358</v>
      </c>
      <c r="AG1509">
        <v>11.96327415</v>
      </c>
      <c r="AH1509">
        <v>12.47972373</v>
      </c>
      <c r="AI1509" t="s">
        <v>63</v>
      </c>
      <c r="AJ1509" t="s">
        <v>63</v>
      </c>
      <c r="AK1509" t="s">
        <v>63</v>
      </c>
      <c r="AL1509">
        <v>12.24584456</v>
      </c>
      <c r="AM1509" t="s">
        <v>63</v>
      </c>
      <c r="AN1509" t="s">
        <v>63</v>
      </c>
      <c r="AO1509" t="s">
        <v>63</v>
      </c>
      <c r="AP1509" t="s">
        <v>63</v>
      </c>
      <c r="AQ1509" t="s">
        <v>63</v>
      </c>
      <c r="AR1509" t="s">
        <v>63</v>
      </c>
      <c r="AS1509">
        <v>12.48872796</v>
      </c>
      <c r="AT1509">
        <v>12.30250356</v>
      </c>
      <c r="AU1509">
        <v>12.060705779999999</v>
      </c>
      <c r="AV1509">
        <v>12.36883791</v>
      </c>
      <c r="AW1509">
        <v>12.21017443</v>
      </c>
      <c r="AX1509">
        <v>12.570302</v>
      </c>
      <c r="AY1509">
        <v>-9.9125680999999993E-2</v>
      </c>
      <c r="AZ1509">
        <v>-0.53861905600000004</v>
      </c>
      <c r="BA1509">
        <v>0.34036769300000003</v>
      </c>
      <c r="BB1509">
        <v>12.33354194</v>
      </c>
      <c r="BC1509">
        <v>-0.52912445399999997</v>
      </c>
      <c r="BD1509">
        <v>-7.2307581489999997</v>
      </c>
      <c r="BE1509">
        <v>0.61245353700000005</v>
      </c>
      <c r="BF1509">
        <v>0.68620595500000003</v>
      </c>
      <c r="BG1509">
        <v>0</v>
      </c>
      <c r="BH1509">
        <v>0</v>
      </c>
    </row>
    <row r="1510" spans="1:60" x14ac:dyDescent="0.3">
      <c r="A1510">
        <v>1581</v>
      </c>
      <c r="B1510" t="s">
        <v>4972</v>
      </c>
      <c r="C1510" t="s">
        <v>4972</v>
      </c>
      <c r="D1510" t="s">
        <v>4972</v>
      </c>
      <c r="E1510" t="s">
        <v>4973</v>
      </c>
      <c r="F1510" t="s">
        <v>60</v>
      </c>
      <c r="G1510" t="s">
        <v>4974</v>
      </c>
      <c r="H1510" t="s">
        <v>4972</v>
      </c>
      <c r="I1510" t="s">
        <v>4975</v>
      </c>
      <c r="J1510" t="s">
        <v>4975</v>
      </c>
      <c r="K1510" t="s">
        <v>4972</v>
      </c>
      <c r="L1510" t="s">
        <v>4973</v>
      </c>
      <c r="M1510">
        <v>10.49252472</v>
      </c>
      <c r="N1510">
        <v>11.688419639999999</v>
      </c>
      <c r="O1510">
        <v>10.134037149999999</v>
      </c>
      <c r="P1510">
        <v>11.257139219999999</v>
      </c>
      <c r="Q1510">
        <v>11.61344841</v>
      </c>
      <c r="R1510">
        <v>11.256469170000001</v>
      </c>
      <c r="S1510">
        <v>0.60402509400000004</v>
      </c>
      <c r="T1510">
        <v>-0.38468664499999999</v>
      </c>
      <c r="U1510">
        <v>1.5927368340000001</v>
      </c>
      <c r="V1510">
        <v>11.07367305</v>
      </c>
      <c r="W1510">
        <v>1.465539664</v>
      </c>
      <c r="X1510">
        <v>-6.2580137970000003</v>
      </c>
      <c r="Y1510">
        <v>0.189144283</v>
      </c>
      <c r="Z1510">
        <v>0.24672392000000001</v>
      </c>
      <c r="AA1510">
        <v>0</v>
      </c>
      <c r="AB1510">
        <v>0</v>
      </c>
      <c r="AC1510">
        <v>13.08059995</v>
      </c>
      <c r="AD1510">
        <v>12.531803460000001</v>
      </c>
      <c r="AE1510">
        <v>12.467611359999999</v>
      </c>
      <c r="AF1510">
        <v>12.4546428</v>
      </c>
      <c r="AG1510">
        <v>12.716709099999999</v>
      </c>
      <c r="AH1510">
        <v>12.38066572</v>
      </c>
      <c r="AI1510">
        <v>0.17599905099999999</v>
      </c>
      <c r="AJ1510">
        <v>-0.30062445900000001</v>
      </c>
      <c r="AK1510">
        <v>0.65262256100000005</v>
      </c>
      <c r="AL1510">
        <v>12.60533873</v>
      </c>
      <c r="AM1510">
        <v>0.868890579</v>
      </c>
      <c r="AN1510">
        <v>-7.2917269999999998</v>
      </c>
      <c r="AO1510">
        <v>0.41302919100000002</v>
      </c>
      <c r="AP1510">
        <v>0.48120928099999999</v>
      </c>
      <c r="AQ1510">
        <v>0</v>
      </c>
      <c r="AR1510">
        <v>0</v>
      </c>
      <c r="AS1510">
        <v>13.024722349999999</v>
      </c>
      <c r="AT1510">
        <v>13.05622941</v>
      </c>
      <c r="AU1510">
        <v>13.53113641</v>
      </c>
      <c r="AV1510">
        <v>12.53373356</v>
      </c>
      <c r="AW1510">
        <v>12.872014610000001</v>
      </c>
      <c r="AX1510">
        <v>12.467323909999999</v>
      </c>
      <c r="AY1510">
        <v>0.57967202799999995</v>
      </c>
      <c r="AZ1510">
        <v>8.7253328000000005E-2</v>
      </c>
      <c r="BA1510">
        <v>1.072090728</v>
      </c>
      <c r="BB1510">
        <v>12.91419338</v>
      </c>
      <c r="BC1510">
        <v>2.7616700320000001</v>
      </c>
      <c r="BD1510">
        <v>-4.4352165350000003</v>
      </c>
      <c r="BE1510">
        <v>2.6943205000000001E-2</v>
      </c>
      <c r="BF1510">
        <v>5.5217774999999997E-2</v>
      </c>
      <c r="BG1510">
        <v>0</v>
      </c>
      <c r="BH1510">
        <v>0</v>
      </c>
    </row>
    <row r="1511" spans="1:60" x14ac:dyDescent="0.3">
      <c r="A1511">
        <v>2229</v>
      </c>
      <c r="B1511" t="s">
        <v>5583</v>
      </c>
      <c r="C1511" t="s">
        <v>5583</v>
      </c>
      <c r="D1511" t="s">
        <v>5583</v>
      </c>
      <c r="E1511" t="s">
        <v>5584</v>
      </c>
      <c r="F1511" t="s">
        <v>60</v>
      </c>
      <c r="G1511" t="s">
        <v>5585</v>
      </c>
      <c r="H1511" t="s">
        <v>5583</v>
      </c>
      <c r="I1511" t="s">
        <v>5586</v>
      </c>
      <c r="J1511" t="s">
        <v>5586</v>
      </c>
      <c r="K1511" t="s">
        <v>5583</v>
      </c>
      <c r="L1511" t="s">
        <v>5584</v>
      </c>
      <c r="M1511">
        <v>10.26844447</v>
      </c>
      <c r="N1511">
        <v>11.876230939999999</v>
      </c>
      <c r="O1511">
        <v>10.653170680000001</v>
      </c>
      <c r="P1511">
        <v>10.983229509999999</v>
      </c>
      <c r="Q1511">
        <v>11.152473410000001</v>
      </c>
      <c r="R1511">
        <v>11.49026031</v>
      </c>
      <c r="S1511">
        <v>0.27603904600000001</v>
      </c>
      <c r="T1511">
        <v>-0.75143020999999999</v>
      </c>
      <c r="U1511">
        <v>1.303508302</v>
      </c>
      <c r="V1511">
        <v>11.070634889999999</v>
      </c>
      <c r="W1511">
        <v>0.64448671400000002</v>
      </c>
      <c r="X1511">
        <v>-7.0922249659999999</v>
      </c>
      <c r="Y1511">
        <v>0.54120027999999998</v>
      </c>
      <c r="Z1511">
        <v>0.60480905500000004</v>
      </c>
      <c r="AA1511">
        <v>0</v>
      </c>
      <c r="AB1511">
        <v>0</v>
      </c>
      <c r="AC1511" t="s">
        <v>63</v>
      </c>
      <c r="AD1511" t="s">
        <v>63</v>
      </c>
      <c r="AE1511" t="s">
        <v>63</v>
      </c>
      <c r="AF1511">
        <v>12.215350300000001</v>
      </c>
      <c r="AG1511">
        <v>12.31278779</v>
      </c>
      <c r="AH1511">
        <v>12.59206444</v>
      </c>
      <c r="AI1511" t="s">
        <v>63</v>
      </c>
      <c r="AJ1511" t="s">
        <v>63</v>
      </c>
      <c r="AK1511" t="s">
        <v>63</v>
      </c>
      <c r="AL1511">
        <v>12.37340084</v>
      </c>
      <c r="AM1511" t="s">
        <v>63</v>
      </c>
      <c r="AN1511" t="s">
        <v>63</v>
      </c>
      <c r="AO1511" t="s">
        <v>63</v>
      </c>
      <c r="AP1511" t="s">
        <v>63</v>
      </c>
      <c r="AQ1511" t="s">
        <v>63</v>
      </c>
      <c r="AR1511" t="s">
        <v>63</v>
      </c>
      <c r="AS1511">
        <v>13.39956024</v>
      </c>
      <c r="AT1511">
        <v>13.14417708</v>
      </c>
      <c r="AU1511">
        <v>12.70739974</v>
      </c>
      <c r="AV1511">
        <v>12.287073639999999</v>
      </c>
      <c r="AW1511">
        <v>12.51197146</v>
      </c>
      <c r="AX1511">
        <v>12.68676307</v>
      </c>
      <c r="AY1511">
        <v>0.58844296399999996</v>
      </c>
      <c r="AZ1511">
        <v>6.1384729999999998E-2</v>
      </c>
      <c r="BA1511">
        <v>1.1155011969999999</v>
      </c>
      <c r="BB1511">
        <v>12.78949087</v>
      </c>
      <c r="BC1511">
        <v>2.6192065759999998</v>
      </c>
      <c r="BD1511">
        <v>-4.6522103719999999</v>
      </c>
      <c r="BE1511">
        <v>3.3258306000000001E-2</v>
      </c>
      <c r="BF1511">
        <v>6.5420479000000004E-2</v>
      </c>
      <c r="BG1511">
        <v>0</v>
      </c>
      <c r="BH1511">
        <v>0</v>
      </c>
    </row>
    <row r="1512" spans="1:60" x14ac:dyDescent="0.3">
      <c r="A1512">
        <v>663</v>
      </c>
      <c r="B1512" t="s">
        <v>5813</v>
      </c>
      <c r="C1512" t="s">
        <v>5813</v>
      </c>
      <c r="D1512" t="s">
        <v>5813</v>
      </c>
      <c r="E1512" t="s">
        <v>5814</v>
      </c>
      <c r="F1512" t="s">
        <v>60</v>
      </c>
      <c r="G1512" t="s">
        <v>5815</v>
      </c>
      <c r="H1512" t="s">
        <v>5813</v>
      </c>
      <c r="I1512" t="s">
        <v>5816</v>
      </c>
      <c r="J1512" t="s">
        <v>5816</v>
      </c>
      <c r="K1512" t="s">
        <v>5813</v>
      </c>
      <c r="L1512" t="s">
        <v>5814</v>
      </c>
      <c r="M1512">
        <v>10.36191601</v>
      </c>
      <c r="N1512">
        <v>10.98348343</v>
      </c>
      <c r="O1512">
        <v>10.241188319999999</v>
      </c>
      <c r="P1512">
        <v>12.00651407</v>
      </c>
      <c r="Q1512">
        <v>11.385136210000001</v>
      </c>
      <c r="R1512">
        <v>11.43875109</v>
      </c>
      <c r="S1512">
        <v>1.0812712040000001</v>
      </c>
      <c r="T1512">
        <v>0.39271515099999998</v>
      </c>
      <c r="U1512">
        <v>1.769827257</v>
      </c>
      <c r="V1512">
        <v>11.069498189999999</v>
      </c>
      <c r="W1512">
        <v>3.7627277540000001</v>
      </c>
      <c r="X1512">
        <v>-3.0085620839999998</v>
      </c>
      <c r="Y1512">
        <v>7.9156420000000005E-3</v>
      </c>
      <c r="Z1512">
        <v>1.7530213999999999E-2</v>
      </c>
      <c r="AA1512">
        <v>1</v>
      </c>
      <c r="AB1512">
        <v>1</v>
      </c>
      <c r="AC1512" t="s">
        <v>63</v>
      </c>
      <c r="AD1512" t="s">
        <v>63</v>
      </c>
      <c r="AE1512" t="s">
        <v>63</v>
      </c>
      <c r="AF1512">
        <v>13.134957379999999</v>
      </c>
      <c r="AG1512">
        <v>12.51481427</v>
      </c>
      <c r="AH1512">
        <v>12.545499270000001</v>
      </c>
      <c r="AI1512" t="s">
        <v>63</v>
      </c>
      <c r="AJ1512" t="s">
        <v>63</v>
      </c>
      <c r="AK1512" t="s">
        <v>63</v>
      </c>
      <c r="AL1512">
        <v>12.73175698</v>
      </c>
      <c r="AM1512" t="s">
        <v>63</v>
      </c>
      <c r="AN1512" t="s">
        <v>63</v>
      </c>
      <c r="AO1512" t="s">
        <v>63</v>
      </c>
      <c r="AP1512" t="s">
        <v>63</v>
      </c>
      <c r="AQ1512" t="s">
        <v>63</v>
      </c>
      <c r="AR1512" t="s">
        <v>63</v>
      </c>
      <c r="AS1512">
        <v>12.49469425</v>
      </c>
      <c r="AT1512">
        <v>12.916317380000001</v>
      </c>
      <c r="AU1512">
        <v>12.99670338</v>
      </c>
      <c r="AV1512">
        <v>13.22928093</v>
      </c>
      <c r="AW1512">
        <v>12.69068478</v>
      </c>
      <c r="AX1512">
        <v>12.638530279999999</v>
      </c>
      <c r="AY1512">
        <v>-5.0260327E-2</v>
      </c>
      <c r="AZ1512">
        <v>-0.59333053700000005</v>
      </c>
      <c r="BA1512">
        <v>0.49280988399999998</v>
      </c>
      <c r="BB1512">
        <v>12.827701830000001</v>
      </c>
      <c r="BC1512">
        <v>-0.217116739</v>
      </c>
      <c r="BD1512">
        <v>-7.359759532</v>
      </c>
      <c r="BE1512">
        <v>0.83407302500000002</v>
      </c>
      <c r="BF1512">
        <v>0.87109547200000004</v>
      </c>
      <c r="BG1512">
        <v>0</v>
      </c>
      <c r="BH1512">
        <v>0</v>
      </c>
    </row>
    <row r="1513" spans="1:60" x14ac:dyDescent="0.3">
      <c r="A1513">
        <v>880</v>
      </c>
      <c r="B1513" t="s">
        <v>5619</v>
      </c>
      <c r="C1513" t="s">
        <v>5619</v>
      </c>
      <c r="D1513" t="s">
        <v>5619</v>
      </c>
      <c r="E1513" t="s">
        <v>5620</v>
      </c>
      <c r="F1513" t="s">
        <v>60</v>
      </c>
      <c r="G1513" t="s">
        <v>5621</v>
      </c>
      <c r="H1513" t="s">
        <v>5619</v>
      </c>
      <c r="I1513" t="s">
        <v>5622</v>
      </c>
      <c r="J1513" t="s">
        <v>5622</v>
      </c>
      <c r="K1513" t="s">
        <v>5619</v>
      </c>
      <c r="L1513" t="s">
        <v>5620</v>
      </c>
      <c r="M1513">
        <v>11.51551723</v>
      </c>
      <c r="N1513">
        <v>10.78895956</v>
      </c>
      <c r="O1513">
        <v>10.512706250000001</v>
      </c>
      <c r="P1513">
        <v>10.9495241</v>
      </c>
      <c r="Q1513">
        <v>11.340661559999999</v>
      </c>
      <c r="R1513">
        <v>11.291827100000001</v>
      </c>
      <c r="S1513">
        <v>0.25494323800000002</v>
      </c>
      <c r="T1513">
        <v>-0.46441896300000002</v>
      </c>
      <c r="U1513">
        <v>0.97430543999999997</v>
      </c>
      <c r="V1513">
        <v>11.066532629999999</v>
      </c>
      <c r="W1513">
        <v>0.84962538200000004</v>
      </c>
      <c r="X1513">
        <v>-6.9304961719999998</v>
      </c>
      <c r="Y1513">
        <v>0.42546066999999999</v>
      </c>
      <c r="Z1513">
        <v>0.49294310299999999</v>
      </c>
      <c r="AA1513">
        <v>0</v>
      </c>
      <c r="AB1513">
        <v>0</v>
      </c>
      <c r="AC1513">
        <v>12.09889873</v>
      </c>
      <c r="AD1513">
        <v>12.46043045</v>
      </c>
      <c r="AE1513">
        <v>12.370962889999999</v>
      </c>
      <c r="AF1513">
        <v>12.18647552</v>
      </c>
      <c r="AG1513">
        <v>12.476040640000001</v>
      </c>
      <c r="AH1513">
        <v>12.41350081</v>
      </c>
      <c r="AI1513">
        <v>-4.8574961E-2</v>
      </c>
      <c r="AJ1513">
        <v>-0.42093830799999998</v>
      </c>
      <c r="AK1513">
        <v>0.32378838599999998</v>
      </c>
      <c r="AL1513">
        <v>12.33438484</v>
      </c>
      <c r="AM1513">
        <v>-0.306955741</v>
      </c>
      <c r="AN1513">
        <v>-7.6465864659999996</v>
      </c>
      <c r="AO1513">
        <v>0.767595735</v>
      </c>
      <c r="AP1513">
        <v>0.80967397799999996</v>
      </c>
      <c r="AQ1513">
        <v>0</v>
      </c>
      <c r="AR1513">
        <v>0</v>
      </c>
      <c r="AS1513">
        <v>12.21161788</v>
      </c>
      <c r="AT1513">
        <v>12.47776225</v>
      </c>
      <c r="AU1513">
        <v>12.69559566</v>
      </c>
      <c r="AV1513">
        <v>12.257221530000001</v>
      </c>
      <c r="AW1513">
        <v>12.656164090000001</v>
      </c>
      <c r="AX1513">
        <v>12.50148954</v>
      </c>
      <c r="AY1513">
        <v>-9.9664560000000003E-3</v>
      </c>
      <c r="AZ1513">
        <v>-0.47243879300000002</v>
      </c>
      <c r="BA1513">
        <v>0.452505881</v>
      </c>
      <c r="BB1513">
        <v>12.46664182</v>
      </c>
      <c r="BC1513">
        <v>-5.0556730000000001E-2</v>
      </c>
      <c r="BD1513">
        <v>-7.3849297060000003</v>
      </c>
      <c r="BE1513">
        <v>0.96103708099999996</v>
      </c>
      <c r="BF1513">
        <v>0.97216111500000002</v>
      </c>
      <c r="BG1513">
        <v>0</v>
      </c>
      <c r="BH1513">
        <v>0</v>
      </c>
    </row>
    <row r="1514" spans="1:60" x14ac:dyDescent="0.3">
      <c r="A1514">
        <v>401</v>
      </c>
      <c r="B1514" t="s">
        <v>6868</v>
      </c>
      <c r="C1514" t="s">
        <v>6868</v>
      </c>
      <c r="D1514" t="s">
        <v>6868</v>
      </c>
      <c r="E1514" t="s">
        <v>6869</v>
      </c>
      <c r="F1514" t="s">
        <v>60</v>
      </c>
      <c r="G1514" t="s">
        <v>6870</v>
      </c>
      <c r="H1514" t="s">
        <v>6868</v>
      </c>
      <c r="I1514" t="s">
        <v>6871</v>
      </c>
      <c r="J1514" t="s">
        <v>6871</v>
      </c>
      <c r="K1514" t="s">
        <v>6868</v>
      </c>
      <c r="L1514" t="s">
        <v>6869</v>
      </c>
      <c r="M1514">
        <v>11.16107306</v>
      </c>
      <c r="N1514">
        <v>10.857604869999999</v>
      </c>
      <c r="O1514">
        <v>11.17885433</v>
      </c>
      <c r="P1514" t="s">
        <v>63</v>
      </c>
      <c r="Q1514" t="s">
        <v>63</v>
      </c>
      <c r="R1514" t="s">
        <v>63</v>
      </c>
      <c r="S1514" t="s">
        <v>63</v>
      </c>
      <c r="T1514" t="s">
        <v>63</v>
      </c>
      <c r="U1514" t="s">
        <v>63</v>
      </c>
      <c r="V1514">
        <v>11.065844090000001</v>
      </c>
      <c r="W1514" t="s">
        <v>63</v>
      </c>
      <c r="X1514" t="s">
        <v>63</v>
      </c>
      <c r="Y1514" t="s">
        <v>63</v>
      </c>
      <c r="Z1514" t="s">
        <v>63</v>
      </c>
      <c r="AA1514" t="s">
        <v>63</v>
      </c>
      <c r="AB1514" t="s">
        <v>63</v>
      </c>
      <c r="AC1514" t="s">
        <v>63</v>
      </c>
      <c r="AD1514" t="s">
        <v>63</v>
      </c>
      <c r="AE1514" t="s">
        <v>63</v>
      </c>
      <c r="AF1514" t="s">
        <v>63</v>
      </c>
      <c r="AG1514" t="s">
        <v>63</v>
      </c>
      <c r="AH1514" t="s">
        <v>63</v>
      </c>
      <c r="AI1514" t="s">
        <v>63</v>
      </c>
      <c r="AJ1514" t="s">
        <v>63</v>
      </c>
      <c r="AK1514" t="s">
        <v>63</v>
      </c>
      <c r="AL1514" t="s">
        <v>63</v>
      </c>
      <c r="AM1514" t="s">
        <v>63</v>
      </c>
      <c r="AN1514" t="s">
        <v>63</v>
      </c>
      <c r="AO1514" t="s">
        <v>63</v>
      </c>
      <c r="AP1514" t="s">
        <v>63</v>
      </c>
      <c r="AQ1514" t="s">
        <v>63</v>
      </c>
      <c r="AR1514" t="s">
        <v>63</v>
      </c>
      <c r="AS1514" t="s">
        <v>63</v>
      </c>
      <c r="AT1514" t="s">
        <v>63</v>
      </c>
      <c r="AU1514" t="s">
        <v>63</v>
      </c>
      <c r="AV1514" t="s">
        <v>63</v>
      </c>
      <c r="AW1514" t="s">
        <v>63</v>
      </c>
      <c r="AX1514" t="s">
        <v>63</v>
      </c>
      <c r="AY1514" t="s">
        <v>63</v>
      </c>
      <c r="AZ1514" t="s">
        <v>63</v>
      </c>
      <c r="BA1514" t="s">
        <v>63</v>
      </c>
      <c r="BB1514" t="s">
        <v>63</v>
      </c>
      <c r="BC1514" t="s">
        <v>63</v>
      </c>
      <c r="BD1514" t="s">
        <v>63</v>
      </c>
      <c r="BE1514" t="s">
        <v>63</v>
      </c>
      <c r="BF1514" t="s">
        <v>63</v>
      </c>
      <c r="BG1514" t="s">
        <v>63</v>
      </c>
      <c r="BH1514" t="s">
        <v>63</v>
      </c>
    </row>
    <row r="1515" spans="1:60" x14ac:dyDescent="0.3">
      <c r="A1515">
        <v>520</v>
      </c>
      <c r="B1515" t="s">
        <v>5782</v>
      </c>
      <c r="C1515" t="s">
        <v>5782</v>
      </c>
      <c r="D1515" t="s">
        <v>5782</v>
      </c>
      <c r="E1515" t="s">
        <v>5783</v>
      </c>
      <c r="F1515" t="s">
        <v>60</v>
      </c>
      <c r="G1515" t="s">
        <v>5784</v>
      </c>
      <c r="H1515" t="s">
        <v>5782</v>
      </c>
      <c r="I1515" t="s">
        <v>5785</v>
      </c>
      <c r="J1515" t="s">
        <v>5785</v>
      </c>
      <c r="K1515" t="s">
        <v>5782</v>
      </c>
      <c r="L1515" t="s">
        <v>5783</v>
      </c>
      <c r="M1515" t="s">
        <v>63</v>
      </c>
      <c r="N1515" t="s">
        <v>63</v>
      </c>
      <c r="O1515" t="s">
        <v>63</v>
      </c>
      <c r="P1515">
        <v>10.8120575</v>
      </c>
      <c r="Q1515">
        <v>11.52618846</v>
      </c>
      <c r="R1515">
        <v>10.858800670000001</v>
      </c>
      <c r="S1515" t="s">
        <v>63</v>
      </c>
      <c r="T1515" t="s">
        <v>63</v>
      </c>
      <c r="U1515" t="s">
        <v>63</v>
      </c>
      <c r="V1515">
        <v>11.06568221</v>
      </c>
      <c r="W1515" t="s">
        <v>63</v>
      </c>
      <c r="X1515" t="s">
        <v>63</v>
      </c>
      <c r="Y1515" t="s">
        <v>63</v>
      </c>
      <c r="Z1515" t="s">
        <v>63</v>
      </c>
      <c r="AA1515" t="s">
        <v>63</v>
      </c>
      <c r="AB1515" t="s">
        <v>63</v>
      </c>
      <c r="AC1515" t="s">
        <v>63</v>
      </c>
      <c r="AD1515" t="s">
        <v>63</v>
      </c>
      <c r="AE1515" t="s">
        <v>63</v>
      </c>
      <c r="AF1515">
        <v>12.067604230000001</v>
      </c>
      <c r="AG1515">
        <v>12.63722003</v>
      </c>
      <c r="AH1515">
        <v>11.99585892</v>
      </c>
      <c r="AI1515" t="s">
        <v>63</v>
      </c>
      <c r="AJ1515" t="s">
        <v>63</v>
      </c>
      <c r="AK1515" t="s">
        <v>63</v>
      </c>
      <c r="AL1515">
        <v>12.23356106</v>
      </c>
      <c r="AM1515" t="s">
        <v>63</v>
      </c>
      <c r="AN1515" t="s">
        <v>63</v>
      </c>
      <c r="AO1515" t="s">
        <v>63</v>
      </c>
      <c r="AP1515" t="s">
        <v>63</v>
      </c>
      <c r="AQ1515" t="s">
        <v>63</v>
      </c>
      <c r="AR1515" t="s">
        <v>63</v>
      </c>
      <c r="AS1515">
        <v>12.441575609999999</v>
      </c>
      <c r="AT1515">
        <v>12.07834935</v>
      </c>
      <c r="AU1515">
        <v>12.26143929</v>
      </c>
      <c r="AV1515">
        <v>12.134106559999999</v>
      </c>
      <c r="AW1515">
        <v>12.80031512</v>
      </c>
      <c r="AX1515">
        <v>12.064319530000001</v>
      </c>
      <c r="AY1515">
        <v>-7.2458987000000002E-2</v>
      </c>
      <c r="AZ1515">
        <v>-0.63231243199999998</v>
      </c>
      <c r="BA1515">
        <v>0.48739445799999997</v>
      </c>
      <c r="BB1515">
        <v>12.29668425</v>
      </c>
      <c r="BC1515">
        <v>-0.30362804399999999</v>
      </c>
      <c r="BD1515">
        <v>-7.3344814869999997</v>
      </c>
      <c r="BE1515">
        <v>0.76989991000000002</v>
      </c>
      <c r="BF1515">
        <v>0.81997308199999996</v>
      </c>
      <c r="BG1515">
        <v>0</v>
      </c>
      <c r="BH1515">
        <v>0</v>
      </c>
    </row>
    <row r="1516" spans="1:60" x14ac:dyDescent="0.3">
      <c r="A1516">
        <v>1124</v>
      </c>
      <c r="B1516" t="s">
        <v>5949</v>
      </c>
      <c r="C1516" t="s">
        <v>5949</v>
      </c>
      <c r="D1516" t="s">
        <v>5949</v>
      </c>
      <c r="E1516" t="s">
        <v>5950</v>
      </c>
      <c r="F1516" t="s">
        <v>60</v>
      </c>
      <c r="G1516" t="s">
        <v>5951</v>
      </c>
      <c r="H1516" t="s">
        <v>5949</v>
      </c>
      <c r="I1516" t="s">
        <v>5952</v>
      </c>
      <c r="J1516" t="s">
        <v>5952</v>
      </c>
      <c r="K1516" t="s">
        <v>5949</v>
      </c>
      <c r="L1516" t="s">
        <v>5950</v>
      </c>
      <c r="M1516">
        <v>10.66611149</v>
      </c>
      <c r="N1516">
        <v>10.92491474</v>
      </c>
      <c r="O1516">
        <v>11.71179622</v>
      </c>
      <c r="P1516">
        <v>10.821288709999999</v>
      </c>
      <c r="Q1516">
        <v>11.074929170000001</v>
      </c>
      <c r="R1516">
        <v>11.18181702</v>
      </c>
      <c r="S1516">
        <v>-7.4929179999999998E-2</v>
      </c>
      <c r="T1516">
        <v>-0.80887757299999996</v>
      </c>
      <c r="U1516">
        <v>0.65901921399999996</v>
      </c>
      <c r="V1516">
        <v>11.063476229999999</v>
      </c>
      <c r="W1516">
        <v>-0.24490504900000001</v>
      </c>
      <c r="X1516">
        <v>-7.2890795690000001</v>
      </c>
      <c r="Y1516">
        <v>0.81403716699999995</v>
      </c>
      <c r="Z1516">
        <v>0.84877722200000005</v>
      </c>
      <c r="AA1516">
        <v>0</v>
      </c>
      <c r="AB1516">
        <v>0</v>
      </c>
      <c r="AC1516">
        <v>12.348601479999999</v>
      </c>
      <c r="AD1516">
        <v>12.07414612</v>
      </c>
      <c r="AE1516">
        <v>12.26182464</v>
      </c>
      <c r="AF1516">
        <v>12.076938350000001</v>
      </c>
      <c r="AG1516">
        <v>12.24684077</v>
      </c>
      <c r="AH1516">
        <v>12.315692309999999</v>
      </c>
      <c r="AI1516">
        <v>1.5033603E-2</v>
      </c>
      <c r="AJ1516">
        <v>-0.32271012300000002</v>
      </c>
      <c r="AK1516">
        <v>0.35277733</v>
      </c>
      <c r="AL1516">
        <v>12.22067395</v>
      </c>
      <c r="AM1516">
        <v>0.10473842</v>
      </c>
      <c r="AN1516">
        <v>-7.6935745820000001</v>
      </c>
      <c r="AO1516" s="1">
        <v>0.91945173199999997</v>
      </c>
      <c r="AP1516" s="1">
        <v>0.93531317000000003</v>
      </c>
      <c r="AQ1516">
        <v>0</v>
      </c>
      <c r="AR1516">
        <v>0</v>
      </c>
      <c r="AS1516">
        <v>11.200922419999999</v>
      </c>
      <c r="AT1516">
        <v>12.546245450000001</v>
      </c>
      <c r="AU1516">
        <v>12.373293260000001</v>
      </c>
      <c r="AV1516">
        <v>12.14378717</v>
      </c>
      <c r="AW1516">
        <v>12.45427829</v>
      </c>
      <c r="AX1516">
        <v>12.399622880000001</v>
      </c>
      <c r="AY1516">
        <v>-0.29240907399999999</v>
      </c>
      <c r="AZ1516">
        <v>-1.1177676030000001</v>
      </c>
      <c r="BA1516">
        <v>0.53294945500000002</v>
      </c>
      <c r="BB1516">
        <v>12.18635825</v>
      </c>
      <c r="BC1516">
        <v>-0.83113616899999998</v>
      </c>
      <c r="BD1516">
        <v>-7.0125754459999996</v>
      </c>
      <c r="BE1516">
        <v>0.43228954600000002</v>
      </c>
      <c r="BF1516">
        <v>0.52057702699999997</v>
      </c>
      <c r="BG1516">
        <v>0</v>
      </c>
      <c r="BH1516">
        <v>0</v>
      </c>
    </row>
    <row r="1517" spans="1:60" x14ac:dyDescent="0.3">
      <c r="A1517">
        <v>1617</v>
      </c>
      <c r="B1517" t="s">
        <v>4609</v>
      </c>
      <c r="C1517" t="s">
        <v>4609</v>
      </c>
      <c r="D1517" t="s">
        <v>4609</v>
      </c>
      <c r="E1517" t="s">
        <v>4610</v>
      </c>
      <c r="F1517" t="s">
        <v>60</v>
      </c>
      <c r="G1517" t="s">
        <v>4611</v>
      </c>
      <c r="H1517" t="s">
        <v>4609</v>
      </c>
      <c r="I1517" t="s">
        <v>4612</v>
      </c>
      <c r="J1517" t="s">
        <v>4612</v>
      </c>
      <c r="K1517" t="s">
        <v>4609</v>
      </c>
      <c r="L1517" t="s">
        <v>4610</v>
      </c>
      <c r="M1517">
        <v>10.55140669</v>
      </c>
      <c r="N1517">
        <v>10.859873950000001</v>
      </c>
      <c r="O1517">
        <v>9.7244588719999996</v>
      </c>
      <c r="P1517">
        <v>11.65580323</v>
      </c>
      <c r="Q1517">
        <v>11.92047159</v>
      </c>
      <c r="R1517">
        <v>11.64296616</v>
      </c>
      <c r="S1517">
        <v>1.361167158</v>
      </c>
      <c r="T1517">
        <v>0.59718303900000003</v>
      </c>
      <c r="U1517">
        <v>2.1251512780000001</v>
      </c>
      <c r="V1517">
        <v>11.05916341</v>
      </c>
      <c r="W1517">
        <v>4.2740482130000004</v>
      </c>
      <c r="X1517">
        <v>-2.3422594550000002</v>
      </c>
      <c r="Y1517">
        <v>4.3060479999999998E-3</v>
      </c>
      <c r="Z1517">
        <v>1.0688476000000001E-2</v>
      </c>
      <c r="AA1517">
        <v>1</v>
      </c>
      <c r="AB1517">
        <v>1</v>
      </c>
      <c r="AC1517">
        <v>12.56935032</v>
      </c>
      <c r="AD1517">
        <v>12.79314679</v>
      </c>
      <c r="AE1517">
        <v>12.445446990000001</v>
      </c>
      <c r="AF1517">
        <v>12.81311004</v>
      </c>
      <c r="AG1517">
        <v>12.99470193</v>
      </c>
      <c r="AH1517">
        <v>12.73344226</v>
      </c>
      <c r="AI1517">
        <v>-0.244436713</v>
      </c>
      <c r="AJ1517">
        <v>-0.60316633099999994</v>
      </c>
      <c r="AK1517">
        <v>0.114292905</v>
      </c>
      <c r="AL1517">
        <v>12.724866390000001</v>
      </c>
      <c r="AM1517">
        <v>-1.603354017</v>
      </c>
      <c r="AN1517">
        <v>-6.4510463639999998</v>
      </c>
      <c r="AO1517" s="1">
        <v>0.151852879</v>
      </c>
      <c r="AP1517" s="1">
        <v>0.20129591199999999</v>
      </c>
      <c r="AQ1517">
        <v>0</v>
      </c>
      <c r="AR1517">
        <v>0</v>
      </c>
      <c r="AS1517">
        <v>13.82866885</v>
      </c>
      <c r="AT1517">
        <v>13.70994539</v>
      </c>
      <c r="AU1517">
        <v>14.315412759999999</v>
      </c>
      <c r="AV1517">
        <v>12.901134190000001</v>
      </c>
      <c r="AW1517">
        <v>13.12563561</v>
      </c>
      <c r="AX1517">
        <v>12.832875870000001</v>
      </c>
      <c r="AY1517">
        <v>0.99812710999999998</v>
      </c>
      <c r="AZ1517">
        <v>0.50694228200000002</v>
      </c>
      <c r="BA1517">
        <v>1.4893119379999999</v>
      </c>
      <c r="BB1517">
        <v>13.45227878</v>
      </c>
      <c r="BC1517">
        <v>4.7672166420000002</v>
      </c>
      <c r="BD1517">
        <v>-1.5698489680000001</v>
      </c>
      <c r="BE1517">
        <v>1.830202E-3</v>
      </c>
      <c r="BF1517">
        <v>7.6950250000000003E-3</v>
      </c>
      <c r="BG1517">
        <v>0</v>
      </c>
      <c r="BH1517">
        <v>0</v>
      </c>
    </row>
    <row r="1518" spans="1:60" x14ac:dyDescent="0.3">
      <c r="A1518">
        <v>2619</v>
      </c>
      <c r="B1518" t="s">
        <v>5119</v>
      </c>
      <c r="C1518" t="s">
        <v>5119</v>
      </c>
      <c r="D1518" t="s">
        <v>5119</v>
      </c>
      <c r="E1518" t="s">
        <v>5120</v>
      </c>
      <c r="F1518" t="s">
        <v>60</v>
      </c>
      <c r="G1518" t="s">
        <v>5121</v>
      </c>
      <c r="H1518" t="s">
        <v>5119</v>
      </c>
      <c r="I1518" t="s">
        <v>5122</v>
      </c>
      <c r="J1518" t="s">
        <v>5122</v>
      </c>
      <c r="K1518" t="s">
        <v>5119</v>
      </c>
      <c r="L1518" t="s">
        <v>5120</v>
      </c>
      <c r="M1518">
        <v>12.810847770000001</v>
      </c>
      <c r="N1518">
        <v>8.5094424449999995</v>
      </c>
      <c r="O1518">
        <v>8.9798265940000004</v>
      </c>
      <c r="P1518">
        <v>11.810207999999999</v>
      </c>
      <c r="Q1518">
        <v>11.870447240000001</v>
      </c>
      <c r="R1518">
        <v>12.350596980000001</v>
      </c>
      <c r="S1518">
        <v>1.910378474</v>
      </c>
      <c r="T1518">
        <v>-0.69462425000000005</v>
      </c>
      <c r="U1518">
        <v>4.515381198</v>
      </c>
      <c r="V1518">
        <v>11.055228169999999</v>
      </c>
      <c r="W1518">
        <v>1.759233636</v>
      </c>
      <c r="X1518">
        <v>-5.870267632</v>
      </c>
      <c r="Y1518">
        <v>0.124951189</v>
      </c>
      <c r="Z1518">
        <v>0.17268029200000001</v>
      </c>
      <c r="AA1518">
        <v>0</v>
      </c>
      <c r="AB1518">
        <v>0</v>
      </c>
      <c r="AC1518">
        <v>13.75295846</v>
      </c>
      <c r="AD1518">
        <v>13.59940029</v>
      </c>
      <c r="AE1518">
        <v>13.590212510000001</v>
      </c>
      <c r="AF1518">
        <v>12.9544251</v>
      </c>
      <c r="AG1518">
        <v>12.949378279999999</v>
      </c>
      <c r="AH1518">
        <v>13.39490999</v>
      </c>
      <c r="AI1518">
        <v>0.54795262499999997</v>
      </c>
      <c r="AJ1518">
        <v>0.15526230899999999</v>
      </c>
      <c r="AK1518">
        <v>0.94064294000000004</v>
      </c>
      <c r="AL1518">
        <v>13.373547439999999</v>
      </c>
      <c r="AM1518">
        <v>3.2833943329999999</v>
      </c>
      <c r="AN1518">
        <v>-3.962769593</v>
      </c>
      <c r="AO1518">
        <v>1.2965005E-2</v>
      </c>
      <c r="AP1518">
        <v>2.4307722E-2</v>
      </c>
      <c r="AQ1518">
        <v>0</v>
      </c>
      <c r="AR1518">
        <v>0</v>
      </c>
      <c r="AS1518">
        <v>11.901673949999999</v>
      </c>
      <c r="AT1518">
        <v>12.075248970000001</v>
      </c>
      <c r="AU1518">
        <v>11.94632116</v>
      </c>
      <c r="AV1518">
        <v>13.04539226</v>
      </c>
      <c r="AW1518">
        <v>13.08399855</v>
      </c>
      <c r="AX1518">
        <v>13.51113078</v>
      </c>
      <c r="AY1518">
        <v>-1.2390925079999999</v>
      </c>
      <c r="AZ1518">
        <v>-1.6743227039999999</v>
      </c>
      <c r="BA1518">
        <v>-0.80386231200000002</v>
      </c>
      <c r="BB1518">
        <v>12.59396095</v>
      </c>
      <c r="BC1518">
        <v>-6.6789576960000003</v>
      </c>
      <c r="BD1518">
        <v>0.65270681699999999</v>
      </c>
      <c r="BE1518">
        <v>2.37321E-4</v>
      </c>
      <c r="BF1518">
        <v>2.5339009999999999E-3</v>
      </c>
      <c r="BG1518">
        <v>-1</v>
      </c>
      <c r="BH1518">
        <v>-1</v>
      </c>
    </row>
    <row r="1519" spans="1:60" x14ac:dyDescent="0.3">
      <c r="A1519">
        <v>2591</v>
      </c>
      <c r="B1519" t="s">
        <v>4838</v>
      </c>
      <c r="C1519" t="s">
        <v>4838</v>
      </c>
      <c r="D1519" t="s">
        <v>4838</v>
      </c>
      <c r="E1519" t="s">
        <v>4839</v>
      </c>
      <c r="F1519" t="s">
        <v>60</v>
      </c>
      <c r="G1519" t="s">
        <v>4840</v>
      </c>
      <c r="H1519" t="s">
        <v>4838</v>
      </c>
      <c r="I1519" t="s">
        <v>4841</v>
      </c>
      <c r="J1519" t="s">
        <v>4841</v>
      </c>
      <c r="K1519" t="s">
        <v>4838</v>
      </c>
      <c r="L1519" t="s">
        <v>4839</v>
      </c>
      <c r="M1519" t="s">
        <v>63</v>
      </c>
      <c r="N1519" t="s">
        <v>63</v>
      </c>
      <c r="O1519" t="s">
        <v>63</v>
      </c>
      <c r="P1519">
        <v>10.925355</v>
      </c>
      <c r="Q1519">
        <v>11.618826589999999</v>
      </c>
      <c r="R1519">
        <v>10.616642860000001</v>
      </c>
      <c r="S1519" t="s">
        <v>63</v>
      </c>
      <c r="T1519" t="s">
        <v>63</v>
      </c>
      <c r="U1519" t="s">
        <v>63</v>
      </c>
      <c r="V1519">
        <v>11.053608150000001</v>
      </c>
      <c r="W1519" t="s">
        <v>63</v>
      </c>
      <c r="X1519" t="s">
        <v>63</v>
      </c>
      <c r="Y1519" t="s">
        <v>63</v>
      </c>
      <c r="Z1519" t="s">
        <v>63</v>
      </c>
      <c r="AA1519" t="s">
        <v>63</v>
      </c>
      <c r="AB1519" t="s">
        <v>63</v>
      </c>
      <c r="AC1519">
        <v>12.965418980000001</v>
      </c>
      <c r="AD1519">
        <v>12.31206231</v>
      </c>
      <c r="AE1519">
        <v>12.191178880000001</v>
      </c>
      <c r="AF1519">
        <v>12.16508163</v>
      </c>
      <c r="AG1519">
        <v>12.72021677</v>
      </c>
      <c r="AH1519">
        <v>11.790859640000001</v>
      </c>
      <c r="AI1519">
        <v>0.26416737499999998</v>
      </c>
      <c r="AJ1519">
        <v>-0.42995979299999998</v>
      </c>
      <c r="AK1519">
        <v>0.95829454300000005</v>
      </c>
      <c r="AL1519">
        <v>12.357469699999999</v>
      </c>
      <c r="AM1519">
        <v>0.89550983799999995</v>
      </c>
      <c r="AN1519">
        <v>-7.2676429779999996</v>
      </c>
      <c r="AO1519">
        <v>0.39956322100000002</v>
      </c>
      <c r="AP1519">
        <v>0.46820613300000002</v>
      </c>
      <c r="AQ1519">
        <v>0</v>
      </c>
      <c r="AR1519">
        <v>0</v>
      </c>
      <c r="AS1519">
        <v>13.25446947</v>
      </c>
      <c r="AT1519">
        <v>12.35897171</v>
      </c>
      <c r="AU1519">
        <v>12.29318406</v>
      </c>
      <c r="AV1519">
        <v>12.235090359999999</v>
      </c>
      <c r="AW1519">
        <v>12.875187390000001</v>
      </c>
      <c r="AX1519">
        <v>11.84732706</v>
      </c>
      <c r="AY1519">
        <v>0.31634014199999999</v>
      </c>
      <c r="AZ1519">
        <v>-0.50573632700000004</v>
      </c>
      <c r="BA1519">
        <v>1.138416611</v>
      </c>
      <c r="BB1519">
        <v>12.477371679999999</v>
      </c>
      <c r="BC1519">
        <v>0.90274703199999995</v>
      </c>
      <c r="BD1519">
        <v>-6.9488486360000001</v>
      </c>
      <c r="BE1519">
        <v>0.39552631599999999</v>
      </c>
      <c r="BF1519">
        <v>0.485139296</v>
      </c>
      <c r="BG1519">
        <v>0</v>
      </c>
      <c r="BH1519">
        <v>0</v>
      </c>
    </row>
    <row r="1520" spans="1:60" x14ac:dyDescent="0.3">
      <c r="A1520">
        <v>1483</v>
      </c>
      <c r="B1520" t="s">
        <v>4687</v>
      </c>
      <c r="C1520" t="s">
        <v>4687</v>
      </c>
      <c r="D1520" t="s">
        <v>4687</v>
      </c>
      <c r="E1520" t="s">
        <v>4688</v>
      </c>
      <c r="F1520" t="s">
        <v>60</v>
      </c>
      <c r="G1520" t="s">
        <v>4689</v>
      </c>
      <c r="H1520" t="s">
        <v>4687</v>
      </c>
      <c r="I1520" t="s">
        <v>4690</v>
      </c>
      <c r="J1520" t="s">
        <v>4690</v>
      </c>
      <c r="K1520" t="s">
        <v>4687</v>
      </c>
      <c r="L1520" t="s">
        <v>4688</v>
      </c>
      <c r="M1520">
        <v>11.245595679999999</v>
      </c>
      <c r="N1520">
        <v>10.00972427</v>
      </c>
      <c r="O1520">
        <v>9.6687422499999993</v>
      </c>
      <c r="P1520">
        <v>12.263834640000001</v>
      </c>
      <c r="Q1520">
        <v>10.5870161</v>
      </c>
      <c r="R1520">
        <v>12.519729160000001</v>
      </c>
      <c r="S1520">
        <v>1.4821725640000001</v>
      </c>
      <c r="T1520">
        <v>-1.8340072999999998E-2</v>
      </c>
      <c r="U1520">
        <v>2.9826852019999999</v>
      </c>
      <c r="V1520">
        <v>11.049107019999999</v>
      </c>
      <c r="W1520">
        <v>2.3695801250000001</v>
      </c>
      <c r="X1520">
        <v>-5.0005863589999997</v>
      </c>
      <c r="Y1520">
        <v>5.2130544000000001E-2</v>
      </c>
      <c r="Z1520">
        <v>8.2498199999999994E-2</v>
      </c>
      <c r="AA1520">
        <v>1</v>
      </c>
      <c r="AB1520">
        <v>0</v>
      </c>
      <c r="AC1520">
        <v>12.529051730000001</v>
      </c>
      <c r="AD1520">
        <v>13.659473119999999</v>
      </c>
      <c r="AE1520">
        <v>13.157000030000001</v>
      </c>
      <c r="AF1520">
        <v>13.37614224</v>
      </c>
      <c r="AG1520">
        <v>11.84309287</v>
      </c>
      <c r="AH1520">
        <v>13.55675821</v>
      </c>
      <c r="AI1520">
        <v>0.18984385300000001</v>
      </c>
      <c r="AJ1520">
        <v>-0.95937767799999996</v>
      </c>
      <c r="AK1520">
        <v>1.3390653850000001</v>
      </c>
      <c r="AL1520">
        <v>13.020253029999999</v>
      </c>
      <c r="AM1520">
        <v>0.38870758</v>
      </c>
      <c r="AN1520">
        <v>-7.614796482</v>
      </c>
      <c r="AO1520">
        <v>0.70877178200000002</v>
      </c>
      <c r="AP1520">
        <v>0.754152979</v>
      </c>
      <c r="AQ1520">
        <v>0</v>
      </c>
      <c r="AR1520">
        <v>0</v>
      </c>
      <c r="AS1520">
        <v>13.7292249</v>
      </c>
      <c r="AT1520">
        <v>13.31441075</v>
      </c>
      <c r="AU1520">
        <v>12.90346371</v>
      </c>
      <c r="AV1520">
        <v>13.47433232</v>
      </c>
      <c r="AW1520">
        <v>12.10882099</v>
      </c>
      <c r="AX1520">
        <v>13.67602055</v>
      </c>
      <c r="AY1520">
        <v>0.229308497</v>
      </c>
      <c r="AZ1520">
        <v>-0.77956657100000004</v>
      </c>
      <c r="BA1520">
        <v>1.2381835640000001</v>
      </c>
      <c r="BB1520">
        <v>13.201045540000001</v>
      </c>
      <c r="BC1520">
        <v>0.53322037799999999</v>
      </c>
      <c r="BD1520">
        <v>-7.2283854359999999</v>
      </c>
      <c r="BE1520">
        <v>0.60975534099999995</v>
      </c>
      <c r="BF1520">
        <v>0.68349579500000002</v>
      </c>
      <c r="BG1520">
        <v>0</v>
      </c>
      <c r="BH1520">
        <v>0</v>
      </c>
    </row>
    <row r="1521" spans="1:60" x14ac:dyDescent="0.3">
      <c r="A1521">
        <v>1579</v>
      </c>
      <c r="B1521" t="s">
        <v>5893</v>
      </c>
      <c r="C1521" t="s">
        <v>5893</v>
      </c>
      <c r="D1521" t="s">
        <v>5893</v>
      </c>
      <c r="E1521" t="s">
        <v>5894</v>
      </c>
      <c r="F1521" t="s">
        <v>60</v>
      </c>
      <c r="G1521" t="s">
        <v>5895</v>
      </c>
      <c r="H1521" t="s">
        <v>5893</v>
      </c>
      <c r="I1521" t="s">
        <v>5896</v>
      </c>
      <c r="J1521" t="s">
        <v>5896</v>
      </c>
      <c r="K1521" t="s">
        <v>5893</v>
      </c>
      <c r="L1521" t="s">
        <v>5894</v>
      </c>
      <c r="M1521" t="s">
        <v>63</v>
      </c>
      <c r="N1521" t="s">
        <v>63</v>
      </c>
      <c r="O1521" t="s">
        <v>63</v>
      </c>
      <c r="P1521">
        <v>10.775722</v>
      </c>
      <c r="Q1521">
        <v>11.16658501</v>
      </c>
      <c r="R1521">
        <v>11.177155600000001</v>
      </c>
      <c r="S1521" t="s">
        <v>63</v>
      </c>
      <c r="T1521" t="s">
        <v>63</v>
      </c>
      <c r="U1521" t="s">
        <v>63</v>
      </c>
      <c r="V1521">
        <v>11.03982087</v>
      </c>
      <c r="W1521" t="s">
        <v>63</v>
      </c>
      <c r="X1521" t="s">
        <v>63</v>
      </c>
      <c r="Y1521" t="s">
        <v>63</v>
      </c>
      <c r="Z1521" t="s">
        <v>63</v>
      </c>
      <c r="AA1521" t="s">
        <v>63</v>
      </c>
      <c r="AB1521" t="s">
        <v>63</v>
      </c>
      <c r="AC1521">
        <v>12.615354249999999</v>
      </c>
      <c r="AD1521">
        <v>12.27326871</v>
      </c>
      <c r="AE1521">
        <v>12.124961770000001</v>
      </c>
      <c r="AF1521">
        <v>12.038429560000001</v>
      </c>
      <c r="AG1521">
        <v>12.32407791</v>
      </c>
      <c r="AH1521">
        <v>12.277535370000001</v>
      </c>
      <c r="AI1521">
        <v>0.124513966</v>
      </c>
      <c r="AJ1521">
        <v>-0.284799566</v>
      </c>
      <c r="AK1521">
        <v>0.53382749799999996</v>
      </c>
      <c r="AL1521">
        <v>12.275604599999999</v>
      </c>
      <c r="AM1521">
        <v>0.71580081299999998</v>
      </c>
      <c r="AN1521">
        <v>-7.4184506819999996</v>
      </c>
      <c r="AO1521">
        <v>0.49674606100000002</v>
      </c>
      <c r="AP1521">
        <v>0.56295833799999995</v>
      </c>
      <c r="AQ1521">
        <v>0</v>
      </c>
      <c r="AR1521">
        <v>0</v>
      </c>
      <c r="AS1521">
        <v>11.21540394</v>
      </c>
      <c r="AT1521">
        <v>11.61078097</v>
      </c>
      <c r="AU1521" t="s">
        <v>63</v>
      </c>
      <c r="AV1521">
        <v>12.10383378</v>
      </c>
      <c r="AW1521">
        <v>12.521881349999999</v>
      </c>
      <c r="AX1521">
        <v>12.35980335</v>
      </c>
      <c r="AY1521">
        <v>-0.91541370399999999</v>
      </c>
      <c r="AZ1521">
        <v>-1.468063415</v>
      </c>
      <c r="BA1521">
        <v>-0.36276399300000001</v>
      </c>
      <c r="BB1521">
        <v>11.962340680000001</v>
      </c>
      <c r="BC1521">
        <v>-4.0088974410000002</v>
      </c>
      <c r="BD1521">
        <v>-2.696594637</v>
      </c>
      <c r="BE1521">
        <v>6.4049670000000001E-3</v>
      </c>
      <c r="BF1521">
        <v>1.8792512000000001E-2</v>
      </c>
      <c r="BG1521">
        <v>0</v>
      </c>
      <c r="BH1521">
        <v>0</v>
      </c>
    </row>
    <row r="1522" spans="1:60" x14ac:dyDescent="0.3">
      <c r="A1522">
        <v>2237</v>
      </c>
      <c r="B1522" t="s">
        <v>5913</v>
      </c>
      <c r="C1522" t="s">
        <v>5913</v>
      </c>
      <c r="D1522" t="s">
        <v>5913</v>
      </c>
      <c r="E1522" t="s">
        <v>5914</v>
      </c>
      <c r="F1522" t="s">
        <v>60</v>
      </c>
      <c r="G1522" t="s">
        <v>5915</v>
      </c>
      <c r="H1522" t="s">
        <v>5913</v>
      </c>
      <c r="I1522" t="s">
        <v>5916</v>
      </c>
      <c r="J1522" t="s">
        <v>5916</v>
      </c>
      <c r="K1522" t="s">
        <v>5913</v>
      </c>
      <c r="L1522" t="s">
        <v>5914</v>
      </c>
      <c r="M1522">
        <v>11.401727149999999</v>
      </c>
      <c r="N1522">
        <v>11.949297290000001</v>
      </c>
      <c r="O1522">
        <v>11.126688830000001</v>
      </c>
      <c r="P1522">
        <v>10.38408781</v>
      </c>
      <c r="Q1522">
        <v>11.054630810000001</v>
      </c>
      <c r="R1522">
        <v>10.309749180000001</v>
      </c>
      <c r="S1522">
        <v>-0.90974849199999996</v>
      </c>
      <c r="T1522">
        <v>-1.6538610300000001</v>
      </c>
      <c r="U1522">
        <v>-0.165635954</v>
      </c>
      <c r="V1522">
        <v>11.03769685</v>
      </c>
      <c r="W1522">
        <v>-2.9328848230000002</v>
      </c>
      <c r="X1522">
        <v>-4.1796165759999999</v>
      </c>
      <c r="Y1522">
        <v>2.3706649E-2</v>
      </c>
      <c r="Z1522">
        <v>4.2951968E-2</v>
      </c>
      <c r="AA1522">
        <v>0</v>
      </c>
      <c r="AB1522">
        <v>0</v>
      </c>
      <c r="AC1522" t="s">
        <v>63</v>
      </c>
      <c r="AD1522" t="s">
        <v>63</v>
      </c>
      <c r="AE1522" t="s">
        <v>63</v>
      </c>
      <c r="AF1522">
        <v>11.715595799999999</v>
      </c>
      <c r="AG1522">
        <v>12.23092711</v>
      </c>
      <c r="AH1522">
        <v>11.57359106</v>
      </c>
      <c r="AI1522" t="s">
        <v>63</v>
      </c>
      <c r="AJ1522" t="s">
        <v>63</v>
      </c>
      <c r="AK1522" t="s">
        <v>63</v>
      </c>
      <c r="AL1522">
        <v>11.840037990000001</v>
      </c>
      <c r="AM1522" t="s">
        <v>63</v>
      </c>
      <c r="AN1522" t="s">
        <v>63</v>
      </c>
      <c r="AO1522" t="s">
        <v>63</v>
      </c>
      <c r="AP1522" t="s">
        <v>63</v>
      </c>
      <c r="AQ1522" t="s">
        <v>63</v>
      </c>
      <c r="AR1522" t="s">
        <v>63</v>
      </c>
      <c r="AS1522">
        <v>12.821517849999999</v>
      </c>
      <c r="AT1522">
        <v>12.844959579999999</v>
      </c>
      <c r="AU1522">
        <v>12.63475848</v>
      </c>
      <c r="AV1522">
        <v>11.76717208</v>
      </c>
      <c r="AW1522">
        <v>12.44040622</v>
      </c>
      <c r="AX1522">
        <v>11.61520483</v>
      </c>
      <c r="AY1522">
        <v>0.82615092700000003</v>
      </c>
      <c r="AZ1522">
        <v>0.259056236</v>
      </c>
      <c r="BA1522">
        <v>1.3932456179999999</v>
      </c>
      <c r="BB1522">
        <v>12.35400317</v>
      </c>
      <c r="BC1522">
        <v>3.4176516449999998</v>
      </c>
      <c r="BD1522">
        <v>-3.4477248490000001</v>
      </c>
      <c r="BE1522">
        <v>1.0508216000000001E-2</v>
      </c>
      <c r="BF1522">
        <v>2.7010089000000001E-2</v>
      </c>
      <c r="BG1522">
        <v>0</v>
      </c>
      <c r="BH1522">
        <v>0</v>
      </c>
    </row>
    <row r="1523" spans="1:60" x14ac:dyDescent="0.3">
      <c r="A1523">
        <v>837</v>
      </c>
      <c r="B1523" t="s">
        <v>5535</v>
      </c>
      <c r="C1523" t="s">
        <v>5535</v>
      </c>
      <c r="D1523" t="s">
        <v>5535</v>
      </c>
      <c r="E1523" t="s">
        <v>5536</v>
      </c>
      <c r="F1523" t="s">
        <v>60</v>
      </c>
      <c r="G1523" t="s">
        <v>5537</v>
      </c>
      <c r="H1523" t="s">
        <v>5535</v>
      </c>
      <c r="I1523" t="s">
        <v>5538</v>
      </c>
      <c r="J1523" t="s">
        <v>5538</v>
      </c>
      <c r="K1523" t="s">
        <v>5535</v>
      </c>
      <c r="L1523" t="s">
        <v>5536</v>
      </c>
      <c r="M1523" t="s">
        <v>63</v>
      </c>
      <c r="N1523" t="s">
        <v>63</v>
      </c>
      <c r="O1523" t="s">
        <v>63</v>
      </c>
      <c r="P1523">
        <v>10.704422770000001</v>
      </c>
      <c r="Q1523">
        <v>10.77784349</v>
      </c>
      <c r="R1523">
        <v>11.62902105</v>
      </c>
      <c r="S1523" t="s">
        <v>63</v>
      </c>
      <c r="T1523" t="s">
        <v>63</v>
      </c>
      <c r="U1523" t="s">
        <v>63</v>
      </c>
      <c r="V1523">
        <v>11.037095770000001</v>
      </c>
      <c r="W1523" t="s">
        <v>63</v>
      </c>
      <c r="X1523" t="s">
        <v>63</v>
      </c>
      <c r="Y1523" t="s">
        <v>63</v>
      </c>
      <c r="Z1523" t="s">
        <v>63</v>
      </c>
      <c r="AA1523" t="s">
        <v>63</v>
      </c>
      <c r="AB1523" t="s">
        <v>63</v>
      </c>
      <c r="AC1523" t="s">
        <v>63</v>
      </c>
      <c r="AD1523" t="s">
        <v>63</v>
      </c>
      <c r="AE1523" t="s">
        <v>63</v>
      </c>
      <c r="AF1523">
        <v>11.978538459999999</v>
      </c>
      <c r="AG1523">
        <v>11.996703050000001</v>
      </c>
      <c r="AH1523">
        <v>12.68521303</v>
      </c>
      <c r="AI1523" t="s">
        <v>63</v>
      </c>
      <c r="AJ1523" t="s">
        <v>63</v>
      </c>
      <c r="AK1523" t="s">
        <v>63</v>
      </c>
      <c r="AL1523">
        <v>12.220151510000001</v>
      </c>
      <c r="AM1523" t="s">
        <v>63</v>
      </c>
      <c r="AN1523" t="s">
        <v>63</v>
      </c>
      <c r="AO1523" t="s">
        <v>63</v>
      </c>
      <c r="AP1523" t="s">
        <v>63</v>
      </c>
      <c r="AQ1523" t="s">
        <v>63</v>
      </c>
      <c r="AR1523" t="s">
        <v>63</v>
      </c>
      <c r="AS1523">
        <v>12.628299549999999</v>
      </c>
      <c r="AT1523">
        <v>12.36218457</v>
      </c>
      <c r="AU1523">
        <v>12.413554039999999</v>
      </c>
      <c r="AV1523">
        <v>12.04161485</v>
      </c>
      <c r="AW1523">
        <v>12.238597929999999</v>
      </c>
      <c r="AX1523">
        <v>12.78308494</v>
      </c>
      <c r="AY1523">
        <v>0.11358014900000001</v>
      </c>
      <c r="AZ1523">
        <v>-0.41802183500000001</v>
      </c>
      <c r="BA1523">
        <v>0.64518213199999996</v>
      </c>
      <c r="BB1523">
        <v>12.411222649999999</v>
      </c>
      <c r="BC1523">
        <v>0.50123318900000002</v>
      </c>
      <c r="BD1523">
        <v>-7.2464631820000003</v>
      </c>
      <c r="BE1523">
        <v>0.63099581900000001</v>
      </c>
      <c r="BF1523">
        <v>0.70215860399999996</v>
      </c>
      <c r="BG1523">
        <v>0</v>
      </c>
      <c r="BH1523">
        <v>0</v>
      </c>
    </row>
    <row r="1524" spans="1:60" x14ac:dyDescent="0.3">
      <c r="A1524">
        <v>2757</v>
      </c>
      <c r="B1524" t="s">
        <v>7293</v>
      </c>
      <c r="C1524" t="s">
        <v>7293</v>
      </c>
      <c r="D1524" t="s">
        <v>7293</v>
      </c>
      <c r="E1524" t="s">
        <v>7294</v>
      </c>
      <c r="F1524" t="s">
        <v>60</v>
      </c>
      <c r="G1524" t="s">
        <v>7295</v>
      </c>
      <c r="H1524" t="s">
        <v>7293</v>
      </c>
      <c r="I1524" t="s">
        <v>7296</v>
      </c>
      <c r="J1524" t="s">
        <v>7296</v>
      </c>
      <c r="K1524" t="s">
        <v>7293</v>
      </c>
      <c r="L1524" t="s">
        <v>7294</v>
      </c>
      <c r="M1524">
        <v>12.753893720000001</v>
      </c>
      <c r="N1524">
        <v>13.179746959999999</v>
      </c>
      <c r="O1524">
        <v>12.417397920000001</v>
      </c>
      <c r="P1524">
        <v>8.5809906090000005</v>
      </c>
      <c r="Q1524" t="s">
        <v>63</v>
      </c>
      <c r="R1524">
        <v>8.2504919500000007</v>
      </c>
      <c r="S1524">
        <v>-4.3679382520000001</v>
      </c>
      <c r="T1524">
        <v>-5.1178452070000002</v>
      </c>
      <c r="U1524">
        <v>-3.6180312969999999</v>
      </c>
      <c r="V1524">
        <v>11.03650423</v>
      </c>
      <c r="W1524">
        <v>-14.508516240000001</v>
      </c>
      <c r="X1524">
        <v>4.229325834</v>
      </c>
      <c r="Y1524" s="1">
        <v>1.19E-5</v>
      </c>
      <c r="Z1524">
        <v>1.6577200000000001E-4</v>
      </c>
      <c r="AA1524">
        <v>-1</v>
      </c>
      <c r="AB1524">
        <v>-1</v>
      </c>
      <c r="AC1524" t="s">
        <v>63</v>
      </c>
      <c r="AD1524" t="s">
        <v>63</v>
      </c>
      <c r="AE1524" t="s">
        <v>63</v>
      </c>
      <c r="AF1524" t="s">
        <v>63</v>
      </c>
      <c r="AG1524" t="s">
        <v>63</v>
      </c>
      <c r="AH1524" t="s">
        <v>63</v>
      </c>
      <c r="AI1524" t="s">
        <v>63</v>
      </c>
      <c r="AJ1524" t="s">
        <v>63</v>
      </c>
      <c r="AK1524" t="s">
        <v>63</v>
      </c>
      <c r="AL1524" t="s">
        <v>63</v>
      </c>
      <c r="AM1524" t="s">
        <v>63</v>
      </c>
      <c r="AN1524" t="s">
        <v>63</v>
      </c>
      <c r="AO1524" t="s">
        <v>63</v>
      </c>
      <c r="AP1524" t="s">
        <v>63</v>
      </c>
      <c r="AQ1524" t="s">
        <v>63</v>
      </c>
      <c r="AR1524" t="s">
        <v>63</v>
      </c>
      <c r="AS1524">
        <v>10.196469779999999</v>
      </c>
      <c r="AT1524">
        <v>9.6436442759999998</v>
      </c>
      <c r="AU1524">
        <v>10.00705803</v>
      </c>
      <c r="AV1524">
        <v>10.433139519999999</v>
      </c>
      <c r="AW1524" t="s">
        <v>63</v>
      </c>
      <c r="AX1524">
        <v>10.03655635</v>
      </c>
      <c r="AY1524">
        <v>-0.28579057400000002</v>
      </c>
      <c r="AZ1524">
        <v>-0.88527468600000003</v>
      </c>
      <c r="BA1524">
        <v>0.31369353900000002</v>
      </c>
      <c r="BB1524">
        <v>10.063373589999999</v>
      </c>
      <c r="BC1524">
        <v>-1.153792484</v>
      </c>
      <c r="BD1524">
        <v>-6.5791168390000001</v>
      </c>
      <c r="BE1524">
        <v>0.29056407400000001</v>
      </c>
      <c r="BF1524">
        <v>0.37961040499999998</v>
      </c>
      <c r="BG1524">
        <v>0</v>
      </c>
      <c r="BH1524">
        <v>0</v>
      </c>
    </row>
    <row r="1525" spans="1:60" x14ac:dyDescent="0.3">
      <c r="A1525">
        <v>1134</v>
      </c>
      <c r="B1525" t="s">
        <v>5611</v>
      </c>
      <c r="C1525" t="s">
        <v>5611</v>
      </c>
      <c r="D1525" t="s">
        <v>5611</v>
      </c>
      <c r="E1525" t="s">
        <v>5612</v>
      </c>
      <c r="F1525" t="s">
        <v>60</v>
      </c>
      <c r="G1525" t="s">
        <v>5613</v>
      </c>
      <c r="H1525" t="s">
        <v>5611</v>
      </c>
      <c r="I1525" t="s">
        <v>5614</v>
      </c>
      <c r="J1525" t="s">
        <v>5614</v>
      </c>
      <c r="K1525" t="s">
        <v>5611</v>
      </c>
      <c r="L1525" t="s">
        <v>5612</v>
      </c>
      <c r="M1525" t="s">
        <v>63</v>
      </c>
      <c r="N1525" t="s">
        <v>63</v>
      </c>
      <c r="O1525" t="s">
        <v>63</v>
      </c>
      <c r="P1525">
        <v>10.976594009999999</v>
      </c>
      <c r="Q1525">
        <v>10.61935426</v>
      </c>
      <c r="R1525">
        <v>11.510875159999999</v>
      </c>
      <c r="S1525" t="s">
        <v>63</v>
      </c>
      <c r="T1525" t="s">
        <v>63</v>
      </c>
      <c r="U1525" t="s">
        <v>63</v>
      </c>
      <c r="V1525">
        <v>11.03560781</v>
      </c>
      <c r="W1525" t="s">
        <v>63</v>
      </c>
      <c r="X1525" t="s">
        <v>63</v>
      </c>
      <c r="Y1525" t="s">
        <v>63</v>
      </c>
      <c r="Z1525" t="s">
        <v>63</v>
      </c>
      <c r="AA1525" t="s">
        <v>63</v>
      </c>
      <c r="AB1525" t="s">
        <v>63</v>
      </c>
      <c r="AC1525">
        <v>12.249842080000001</v>
      </c>
      <c r="AD1525">
        <v>12.47289494</v>
      </c>
      <c r="AE1525">
        <v>12.17766935</v>
      </c>
      <c r="AF1525">
        <v>12.210323969999999</v>
      </c>
      <c r="AG1525">
        <v>11.8674567</v>
      </c>
      <c r="AH1525">
        <v>12.57770234</v>
      </c>
      <c r="AI1525">
        <v>8.1641121999999997E-2</v>
      </c>
      <c r="AJ1525">
        <v>-0.40052116599999998</v>
      </c>
      <c r="AK1525">
        <v>0.56380341</v>
      </c>
      <c r="AL1525">
        <v>12.2593149</v>
      </c>
      <c r="AM1525">
        <v>0.39842442099999997</v>
      </c>
      <c r="AN1525">
        <v>-7.6105400630000002</v>
      </c>
      <c r="AO1525">
        <v>0.70190960499999999</v>
      </c>
      <c r="AP1525">
        <v>0.74859437399999995</v>
      </c>
      <c r="AQ1525">
        <v>0</v>
      </c>
      <c r="AR1525">
        <v>0</v>
      </c>
      <c r="AS1525">
        <v>12.579607019999999</v>
      </c>
      <c r="AT1525">
        <v>11.31765465</v>
      </c>
      <c r="AU1525">
        <v>11.64816667</v>
      </c>
      <c r="AV1525">
        <v>12.28187864</v>
      </c>
      <c r="AW1525">
        <v>12.12926045</v>
      </c>
      <c r="AX1525">
        <v>12.67189256</v>
      </c>
      <c r="AY1525">
        <v>-0.51253443600000004</v>
      </c>
      <c r="AZ1525">
        <v>-1.302569101</v>
      </c>
      <c r="BA1525">
        <v>0.27750022899999999</v>
      </c>
      <c r="BB1525">
        <v>12.10474333</v>
      </c>
      <c r="BC1525">
        <v>-1.521951745</v>
      </c>
      <c r="BD1525">
        <v>-6.2476488210000003</v>
      </c>
      <c r="BE1525">
        <v>0.170173028</v>
      </c>
      <c r="BF1525">
        <v>0.24252382</v>
      </c>
      <c r="BG1525">
        <v>0</v>
      </c>
      <c r="BH1525">
        <v>0</v>
      </c>
    </row>
    <row r="1526" spans="1:60" x14ac:dyDescent="0.3">
      <c r="A1526">
        <v>2090</v>
      </c>
      <c r="B1526" t="s">
        <v>5143</v>
      </c>
      <c r="C1526" t="s">
        <v>5143</v>
      </c>
      <c r="D1526" t="s">
        <v>5143</v>
      </c>
      <c r="E1526" t="s">
        <v>5144</v>
      </c>
      <c r="F1526" t="s">
        <v>60</v>
      </c>
      <c r="G1526" t="s">
        <v>5145</v>
      </c>
      <c r="H1526" t="s">
        <v>5143</v>
      </c>
      <c r="I1526" t="s">
        <v>5146</v>
      </c>
      <c r="J1526" t="s">
        <v>5146</v>
      </c>
      <c r="K1526" t="s">
        <v>5143</v>
      </c>
      <c r="L1526" t="s">
        <v>5144</v>
      </c>
      <c r="M1526" t="s">
        <v>63</v>
      </c>
      <c r="N1526">
        <v>9.1895992060000005</v>
      </c>
      <c r="O1526" t="s">
        <v>63</v>
      </c>
      <c r="P1526">
        <v>11.745204449999999</v>
      </c>
      <c r="Q1526">
        <v>11.56855476</v>
      </c>
      <c r="R1526">
        <v>11.63381452</v>
      </c>
      <c r="S1526">
        <v>2.4595920370000002</v>
      </c>
      <c r="T1526">
        <v>1.709790047</v>
      </c>
      <c r="U1526">
        <v>3.2093940280000002</v>
      </c>
      <c r="V1526">
        <v>11.034293229999999</v>
      </c>
      <c r="W1526">
        <v>8.6458165739999995</v>
      </c>
      <c r="X1526">
        <v>0.64909494499999998</v>
      </c>
      <c r="Y1526">
        <v>5.0447000000000003E-4</v>
      </c>
      <c r="Z1526">
        <v>1.9741250000000002E-3</v>
      </c>
      <c r="AA1526">
        <v>1</v>
      </c>
      <c r="AB1526">
        <v>1</v>
      </c>
      <c r="AC1526" t="s">
        <v>63</v>
      </c>
      <c r="AD1526" t="s">
        <v>63</v>
      </c>
      <c r="AE1526" t="s">
        <v>63</v>
      </c>
      <c r="AF1526">
        <v>12.896576870000001</v>
      </c>
      <c r="AG1526">
        <v>12.67689427</v>
      </c>
      <c r="AH1526">
        <v>12.705940050000001</v>
      </c>
      <c r="AI1526" t="s">
        <v>63</v>
      </c>
      <c r="AJ1526" t="s">
        <v>63</v>
      </c>
      <c r="AK1526" t="s">
        <v>63</v>
      </c>
      <c r="AL1526">
        <v>12.75980373</v>
      </c>
      <c r="AM1526" t="s">
        <v>63</v>
      </c>
      <c r="AN1526" t="s">
        <v>63</v>
      </c>
      <c r="AO1526" t="s">
        <v>63</v>
      </c>
      <c r="AP1526" t="s">
        <v>63</v>
      </c>
      <c r="AQ1526" t="s">
        <v>63</v>
      </c>
      <c r="AR1526" t="s">
        <v>63</v>
      </c>
      <c r="AS1526">
        <v>13.07106855</v>
      </c>
      <c r="AT1526">
        <v>13.09460516</v>
      </c>
      <c r="AU1526">
        <v>13.128168049999999</v>
      </c>
      <c r="AV1526">
        <v>12.98637475</v>
      </c>
      <c r="AW1526">
        <v>12.83605307</v>
      </c>
      <c r="AX1526">
        <v>12.80448973</v>
      </c>
      <c r="AY1526">
        <v>0.222308068</v>
      </c>
      <c r="AZ1526">
        <v>-0.130246158</v>
      </c>
      <c r="BA1526">
        <v>0.574862294</v>
      </c>
      <c r="BB1526">
        <v>12.986793219999999</v>
      </c>
      <c r="BC1526">
        <v>1.4792898619999999</v>
      </c>
      <c r="BD1526">
        <v>-6.3029894190000002</v>
      </c>
      <c r="BE1526">
        <v>0.18095232999999999</v>
      </c>
      <c r="BF1526">
        <v>0.254770053</v>
      </c>
      <c r="BG1526">
        <v>0</v>
      </c>
      <c r="BH1526">
        <v>0</v>
      </c>
    </row>
    <row r="1527" spans="1:60" x14ac:dyDescent="0.3">
      <c r="A1527">
        <v>1430</v>
      </c>
      <c r="B1527" t="s">
        <v>5845</v>
      </c>
      <c r="C1527" t="s">
        <v>5845</v>
      </c>
      <c r="D1527" t="s">
        <v>5845</v>
      </c>
      <c r="E1527" t="s">
        <v>5846</v>
      </c>
      <c r="F1527" t="s">
        <v>60</v>
      </c>
      <c r="G1527" t="s">
        <v>5847</v>
      </c>
      <c r="H1527" t="s">
        <v>5845</v>
      </c>
      <c r="I1527" t="s">
        <v>5848</v>
      </c>
      <c r="J1527" t="s">
        <v>5848</v>
      </c>
      <c r="K1527" t="s">
        <v>5845</v>
      </c>
      <c r="L1527" t="s">
        <v>5846</v>
      </c>
      <c r="M1527">
        <v>10.838248310000001</v>
      </c>
      <c r="N1527">
        <v>11.83619453</v>
      </c>
      <c r="O1527">
        <v>11.039228059999999</v>
      </c>
      <c r="P1527">
        <v>10.870948459999999</v>
      </c>
      <c r="Q1527">
        <v>11.149873619999999</v>
      </c>
      <c r="R1527">
        <v>10.469014939999999</v>
      </c>
      <c r="S1527">
        <v>-0.407944631</v>
      </c>
      <c r="T1527">
        <v>-1.1920150389999999</v>
      </c>
      <c r="U1527">
        <v>0.37612577699999999</v>
      </c>
      <c r="V1527">
        <v>11.033917990000001</v>
      </c>
      <c r="W1527">
        <v>-1.2481260409999999</v>
      </c>
      <c r="X1527">
        <v>-6.521685765</v>
      </c>
      <c r="Y1527">
        <v>0.254823142</v>
      </c>
      <c r="Z1527">
        <v>0.31694489100000001</v>
      </c>
      <c r="AA1527">
        <v>0</v>
      </c>
      <c r="AB1527">
        <v>0</v>
      </c>
      <c r="AC1527" t="s">
        <v>63</v>
      </c>
      <c r="AD1527" t="s">
        <v>63</v>
      </c>
      <c r="AE1527" t="s">
        <v>63</v>
      </c>
      <c r="AF1527">
        <v>12.120534060000001</v>
      </c>
      <c r="AG1527">
        <v>12.31251593</v>
      </c>
      <c r="AH1527">
        <v>11.70539175</v>
      </c>
      <c r="AI1527" t="s">
        <v>63</v>
      </c>
      <c r="AJ1527" t="s">
        <v>63</v>
      </c>
      <c r="AK1527" t="s">
        <v>63</v>
      </c>
      <c r="AL1527">
        <v>12.046147250000001</v>
      </c>
      <c r="AM1527" t="s">
        <v>63</v>
      </c>
      <c r="AN1527" t="s">
        <v>63</v>
      </c>
      <c r="AO1527" t="s">
        <v>63</v>
      </c>
      <c r="AP1527" t="s">
        <v>63</v>
      </c>
      <c r="AQ1527" t="s">
        <v>63</v>
      </c>
      <c r="AR1527" t="s">
        <v>63</v>
      </c>
      <c r="AS1527">
        <v>12.849017460000001</v>
      </c>
      <c r="AT1527">
        <v>12.965986320000001</v>
      </c>
      <c r="AU1527">
        <v>12.722203260000001</v>
      </c>
      <c r="AV1527">
        <v>12.18897078</v>
      </c>
      <c r="AW1527">
        <v>12.511732950000001</v>
      </c>
      <c r="AX1527">
        <v>11.75629945</v>
      </c>
      <c r="AY1527">
        <v>0.69340128999999995</v>
      </c>
      <c r="AZ1527">
        <v>0.170293167</v>
      </c>
      <c r="BA1527">
        <v>1.2165094139999999</v>
      </c>
      <c r="BB1527">
        <v>12.499035040000001</v>
      </c>
      <c r="BC1527">
        <v>3.109690466</v>
      </c>
      <c r="BD1527">
        <v>-3.9075839000000001</v>
      </c>
      <c r="BE1527">
        <v>1.6244155999999999E-2</v>
      </c>
      <c r="BF1527">
        <v>3.7605911999999998E-2</v>
      </c>
      <c r="BG1527">
        <v>0</v>
      </c>
      <c r="BH1527">
        <v>0</v>
      </c>
    </row>
    <row r="1528" spans="1:60" x14ac:dyDescent="0.3">
      <c r="A1528">
        <v>545</v>
      </c>
      <c r="B1528" t="s">
        <v>6693</v>
      </c>
      <c r="C1528" t="s">
        <v>6693</v>
      </c>
      <c r="D1528" t="s">
        <v>6693</v>
      </c>
      <c r="E1528" t="s">
        <v>6694</v>
      </c>
      <c r="F1528" t="s">
        <v>60</v>
      </c>
      <c r="G1528" t="s">
        <v>6695</v>
      </c>
      <c r="H1528" t="s">
        <v>6693</v>
      </c>
      <c r="I1528" t="s">
        <v>6696</v>
      </c>
      <c r="J1528" t="s">
        <v>6696</v>
      </c>
      <c r="K1528" t="s">
        <v>6693</v>
      </c>
      <c r="L1528" t="s">
        <v>6694</v>
      </c>
      <c r="M1528">
        <v>10.840670810000001</v>
      </c>
      <c r="N1528">
        <v>11.616939589999999</v>
      </c>
      <c r="O1528">
        <v>10.787380369999999</v>
      </c>
      <c r="P1528">
        <v>10.57123906</v>
      </c>
      <c r="Q1528">
        <v>11.19460494</v>
      </c>
      <c r="R1528">
        <v>11.13289037</v>
      </c>
      <c r="S1528">
        <v>-0.115418799</v>
      </c>
      <c r="T1528">
        <v>-0.85150802299999995</v>
      </c>
      <c r="U1528">
        <v>0.62067042400000005</v>
      </c>
      <c r="V1528">
        <v>11.02395419</v>
      </c>
      <c r="W1528">
        <v>-0.37614767199999999</v>
      </c>
      <c r="X1528">
        <v>-7.2430049959999998</v>
      </c>
      <c r="Y1528">
        <v>0.71871317400000001</v>
      </c>
      <c r="Z1528">
        <v>0.76883264299999998</v>
      </c>
      <c r="AA1528">
        <v>0</v>
      </c>
      <c r="AB1528">
        <v>0</v>
      </c>
      <c r="AC1528" t="s">
        <v>63</v>
      </c>
      <c r="AD1528" t="s">
        <v>63</v>
      </c>
      <c r="AE1528" t="s">
        <v>63</v>
      </c>
      <c r="AF1528">
        <v>11.86902942</v>
      </c>
      <c r="AG1528">
        <v>12.35154051</v>
      </c>
      <c r="AH1528">
        <v>12.27856175</v>
      </c>
      <c r="AI1528" t="s">
        <v>63</v>
      </c>
      <c r="AJ1528" t="s">
        <v>63</v>
      </c>
      <c r="AK1528" t="s">
        <v>63</v>
      </c>
      <c r="AL1528">
        <v>12.16637723</v>
      </c>
      <c r="AM1528" t="s">
        <v>63</v>
      </c>
      <c r="AN1528" t="s">
        <v>63</v>
      </c>
      <c r="AO1528" t="s">
        <v>63</v>
      </c>
      <c r="AP1528" t="s">
        <v>63</v>
      </c>
      <c r="AQ1528" t="s">
        <v>63</v>
      </c>
      <c r="AR1528" t="s">
        <v>63</v>
      </c>
      <c r="AS1528">
        <v>11.867292839999999</v>
      </c>
      <c r="AT1528">
        <v>11.4678182</v>
      </c>
      <c r="AU1528">
        <v>11.221231449999999</v>
      </c>
      <c r="AV1528">
        <v>11.92758053</v>
      </c>
      <c r="AW1528">
        <v>12.54602599</v>
      </c>
      <c r="AX1528">
        <v>12.360875050000001</v>
      </c>
      <c r="AY1528">
        <v>-0.75937969400000005</v>
      </c>
      <c r="AZ1528">
        <v>-1.327268881</v>
      </c>
      <c r="BA1528">
        <v>-0.191490506</v>
      </c>
      <c r="BB1528">
        <v>11.898470680000001</v>
      </c>
      <c r="BC1528">
        <v>-3.1370349740000001</v>
      </c>
      <c r="BD1528">
        <v>-3.8664221950000002</v>
      </c>
      <c r="BE1528">
        <v>1.5620162E-2</v>
      </c>
      <c r="BF1528">
        <v>3.6541622000000003E-2</v>
      </c>
      <c r="BG1528">
        <v>0</v>
      </c>
      <c r="BH1528">
        <v>0</v>
      </c>
    </row>
    <row r="1529" spans="1:60" x14ac:dyDescent="0.3">
      <c r="A1529">
        <v>955</v>
      </c>
      <c r="B1529" t="s">
        <v>5187</v>
      </c>
      <c r="C1529" t="s">
        <v>5187</v>
      </c>
      <c r="D1529" t="s">
        <v>5187</v>
      </c>
      <c r="E1529" t="s">
        <v>5188</v>
      </c>
      <c r="F1529" t="s">
        <v>60</v>
      </c>
      <c r="G1529" t="s">
        <v>5189</v>
      </c>
      <c r="H1529" t="s">
        <v>5187</v>
      </c>
      <c r="I1529" t="s">
        <v>5190</v>
      </c>
      <c r="J1529" t="s">
        <v>5190</v>
      </c>
      <c r="K1529" t="s">
        <v>5187</v>
      </c>
      <c r="L1529" t="s">
        <v>5188</v>
      </c>
      <c r="M1529">
        <v>10.291648289999999</v>
      </c>
      <c r="N1529">
        <v>11.67636053</v>
      </c>
      <c r="O1529">
        <v>10.86848679</v>
      </c>
      <c r="P1529">
        <v>10.16197004</v>
      </c>
      <c r="Q1529">
        <v>12.377269910000001</v>
      </c>
      <c r="R1529">
        <v>10.760114509999999</v>
      </c>
      <c r="S1529">
        <v>0.154286285</v>
      </c>
      <c r="T1529">
        <v>-1.348873813</v>
      </c>
      <c r="U1529">
        <v>1.6574463820000001</v>
      </c>
      <c r="V1529">
        <v>11.02264168</v>
      </c>
      <c r="W1529">
        <v>0.24622626</v>
      </c>
      <c r="X1529">
        <v>-7.2887105180000002</v>
      </c>
      <c r="Y1529" s="1">
        <v>0.81305690799999997</v>
      </c>
      <c r="Z1529">
        <v>0.84877722200000005</v>
      </c>
      <c r="AA1529">
        <v>0</v>
      </c>
      <c r="AB1529">
        <v>0</v>
      </c>
      <c r="AC1529" t="s">
        <v>63</v>
      </c>
      <c r="AD1529" t="s">
        <v>63</v>
      </c>
      <c r="AE1529" t="s">
        <v>63</v>
      </c>
      <c r="AF1529">
        <v>11.539721589999999</v>
      </c>
      <c r="AG1529">
        <v>13.41870192</v>
      </c>
      <c r="AH1529">
        <v>11.95324879</v>
      </c>
      <c r="AI1529" t="s">
        <v>63</v>
      </c>
      <c r="AJ1529" t="s">
        <v>63</v>
      </c>
      <c r="AK1529" t="s">
        <v>63</v>
      </c>
      <c r="AL1529">
        <v>12.30389076</v>
      </c>
      <c r="AM1529" t="s">
        <v>63</v>
      </c>
      <c r="AN1529" t="s">
        <v>63</v>
      </c>
      <c r="AO1529" s="1" t="s">
        <v>63</v>
      </c>
      <c r="AP1529" t="s">
        <v>63</v>
      </c>
      <c r="AQ1529" t="s">
        <v>63</v>
      </c>
      <c r="AR1529" t="s">
        <v>63</v>
      </c>
      <c r="AS1529">
        <v>13.878801920000001</v>
      </c>
      <c r="AT1529">
        <v>13.758720159999999</v>
      </c>
      <c r="AU1529">
        <v>13.301228890000001</v>
      </c>
      <c r="AV1529">
        <v>11.582285000000001</v>
      </c>
      <c r="AW1529">
        <v>13.519878050000001</v>
      </c>
      <c r="AX1529">
        <v>12.019362750000001</v>
      </c>
      <c r="AY1529">
        <v>1.2724083909999999</v>
      </c>
      <c r="AZ1529">
        <v>0.15535739500000001</v>
      </c>
      <c r="BA1529">
        <v>2.3894593880000001</v>
      </c>
      <c r="BB1529">
        <v>13.010046129999999</v>
      </c>
      <c r="BC1529">
        <v>2.6722525799999999</v>
      </c>
      <c r="BD1529">
        <v>-4.57141076</v>
      </c>
      <c r="BE1529">
        <v>3.0744199999999999E-2</v>
      </c>
      <c r="BF1529">
        <v>6.1201709999999999E-2</v>
      </c>
      <c r="BG1529">
        <v>1</v>
      </c>
      <c r="BH1529">
        <v>0</v>
      </c>
    </row>
    <row r="1530" spans="1:60" x14ac:dyDescent="0.3">
      <c r="A1530">
        <v>2293</v>
      </c>
      <c r="B1530" t="s">
        <v>5865</v>
      </c>
      <c r="C1530" t="s">
        <v>5865</v>
      </c>
      <c r="D1530" t="s">
        <v>5865</v>
      </c>
      <c r="E1530" t="s">
        <v>5866</v>
      </c>
      <c r="F1530" t="s">
        <v>60</v>
      </c>
      <c r="G1530" t="s">
        <v>5867</v>
      </c>
      <c r="H1530" t="s">
        <v>5865</v>
      </c>
      <c r="I1530" t="s">
        <v>5868</v>
      </c>
      <c r="J1530" t="s">
        <v>5868</v>
      </c>
      <c r="K1530" t="s">
        <v>5865</v>
      </c>
      <c r="L1530" t="s">
        <v>5866</v>
      </c>
      <c r="M1530">
        <v>11.266784579999999</v>
      </c>
      <c r="N1530">
        <v>11.53580361</v>
      </c>
      <c r="O1530">
        <v>11.35675751</v>
      </c>
      <c r="P1530">
        <v>10.55991871</v>
      </c>
      <c r="Q1530">
        <v>10.6365087</v>
      </c>
      <c r="R1530">
        <v>10.76983598</v>
      </c>
      <c r="S1530">
        <v>-0.731027439</v>
      </c>
      <c r="T1530">
        <v>-1.1635472739999999</v>
      </c>
      <c r="U1530">
        <v>-0.29850760300000001</v>
      </c>
      <c r="V1530">
        <v>11.02093485</v>
      </c>
      <c r="W1530">
        <v>-4.0436860860000001</v>
      </c>
      <c r="X1530">
        <v>-2.6232676069999998</v>
      </c>
      <c r="Y1530">
        <v>5.5186949999999997E-3</v>
      </c>
      <c r="Z1530">
        <v>1.3159086E-2</v>
      </c>
      <c r="AA1530">
        <v>0</v>
      </c>
      <c r="AB1530">
        <v>0</v>
      </c>
      <c r="AC1530">
        <v>12.54713185</v>
      </c>
      <c r="AD1530">
        <v>12.421564350000001</v>
      </c>
      <c r="AE1530">
        <v>12.42536303</v>
      </c>
      <c r="AF1530">
        <v>11.859808449999999</v>
      </c>
      <c r="AG1530">
        <v>11.884447440000001</v>
      </c>
      <c r="AH1530">
        <v>11.96186339</v>
      </c>
      <c r="AI1530">
        <v>0.56264664499999995</v>
      </c>
      <c r="AJ1530">
        <v>0.268628174</v>
      </c>
      <c r="AK1530">
        <v>0.85666511499999998</v>
      </c>
      <c r="AL1530">
        <v>12.183363079999999</v>
      </c>
      <c r="AM1530">
        <v>4.5028900580000002</v>
      </c>
      <c r="AN1530">
        <v>-2.2385955169999998</v>
      </c>
      <c r="AO1530" s="1">
        <v>2.6223489999999999E-3</v>
      </c>
      <c r="AP1530">
        <v>6.5269309999999997E-3</v>
      </c>
      <c r="AQ1530">
        <v>0</v>
      </c>
      <c r="AR1530">
        <v>0</v>
      </c>
      <c r="AS1530">
        <v>12.10390408</v>
      </c>
      <c r="AT1530">
        <v>11.98782415</v>
      </c>
      <c r="AU1530">
        <v>11.96385342</v>
      </c>
      <c r="AV1530">
        <v>11.91796192</v>
      </c>
      <c r="AW1530">
        <v>12.14354719</v>
      </c>
      <c r="AX1530">
        <v>12.02845769</v>
      </c>
      <c r="AY1530">
        <v>-1.1461720999999999E-2</v>
      </c>
      <c r="AZ1530">
        <v>-0.37535474299999999</v>
      </c>
      <c r="BA1530">
        <v>0.35243130099999997</v>
      </c>
      <c r="BB1530">
        <v>12.024258079999999</v>
      </c>
      <c r="BC1530">
        <v>-7.3892454999999996E-2</v>
      </c>
      <c r="BD1530">
        <v>-7.3832854609999998</v>
      </c>
      <c r="BE1530">
        <v>0.94308407999999999</v>
      </c>
      <c r="BF1530">
        <v>0.95875643700000002</v>
      </c>
      <c r="BG1530">
        <v>0</v>
      </c>
      <c r="BH1530">
        <v>0</v>
      </c>
    </row>
    <row r="1531" spans="1:60" x14ac:dyDescent="0.3">
      <c r="A1531">
        <v>280</v>
      </c>
      <c r="B1531" t="s">
        <v>7102</v>
      </c>
      <c r="C1531" t="s">
        <v>7102</v>
      </c>
      <c r="D1531" t="s">
        <v>7102</v>
      </c>
      <c r="E1531" t="s">
        <v>7103</v>
      </c>
      <c r="F1531" t="s">
        <v>60</v>
      </c>
      <c r="G1531" t="s">
        <v>7104</v>
      </c>
      <c r="H1531" t="s">
        <v>7102</v>
      </c>
      <c r="I1531" t="s">
        <v>7105</v>
      </c>
      <c r="J1531" t="s">
        <v>7105</v>
      </c>
      <c r="K1531" t="s">
        <v>7102</v>
      </c>
      <c r="L1531" t="s">
        <v>7103</v>
      </c>
      <c r="M1531" t="s">
        <v>63</v>
      </c>
      <c r="N1531">
        <v>10.45814768</v>
      </c>
      <c r="O1531">
        <v>10.365285009999999</v>
      </c>
      <c r="P1531">
        <v>11.596526239999999</v>
      </c>
      <c r="Q1531">
        <v>11.52873211</v>
      </c>
      <c r="R1531">
        <v>11.13589573</v>
      </c>
      <c r="S1531">
        <v>1.008668347</v>
      </c>
      <c r="T1531">
        <v>0.40853351300000001</v>
      </c>
      <c r="U1531">
        <v>1.60880318</v>
      </c>
      <c r="V1531">
        <v>11.01691735</v>
      </c>
      <c r="W1531">
        <v>4.1811391369999997</v>
      </c>
      <c r="X1531">
        <v>-2.5880064200000001</v>
      </c>
      <c r="Y1531">
        <v>6.7050460000000001E-3</v>
      </c>
      <c r="Z1531">
        <v>1.5351553E-2</v>
      </c>
      <c r="AA1531">
        <v>1</v>
      </c>
      <c r="AB1531">
        <v>1</v>
      </c>
      <c r="AC1531" t="s">
        <v>63</v>
      </c>
      <c r="AD1531" t="s">
        <v>63</v>
      </c>
      <c r="AE1531" t="s">
        <v>63</v>
      </c>
      <c r="AF1531">
        <v>12.762137239999999</v>
      </c>
      <c r="AG1531">
        <v>12.643734029999999</v>
      </c>
      <c r="AH1531">
        <v>12.271112090000001</v>
      </c>
      <c r="AI1531" t="s">
        <v>63</v>
      </c>
      <c r="AJ1531" t="s">
        <v>63</v>
      </c>
      <c r="AK1531" t="s">
        <v>63</v>
      </c>
      <c r="AL1531">
        <v>12.558994459999999</v>
      </c>
      <c r="AM1531" t="s">
        <v>63</v>
      </c>
      <c r="AN1531" t="s">
        <v>63</v>
      </c>
      <c r="AO1531" t="s">
        <v>63</v>
      </c>
      <c r="AP1531" t="s">
        <v>63</v>
      </c>
      <c r="AQ1531" t="s">
        <v>63</v>
      </c>
      <c r="AR1531" t="s">
        <v>63</v>
      </c>
      <c r="AS1531">
        <v>10.22045891</v>
      </c>
      <c r="AT1531" t="s">
        <v>63</v>
      </c>
      <c r="AU1531" t="s">
        <v>63</v>
      </c>
      <c r="AV1531">
        <v>12.849025470000001</v>
      </c>
      <c r="AW1531">
        <v>12.806176130000001</v>
      </c>
      <c r="AX1531">
        <v>12.35309565</v>
      </c>
      <c r="AY1531">
        <v>-2.4489735029999999</v>
      </c>
      <c r="AZ1531">
        <v>-3.229311751</v>
      </c>
      <c r="BA1531">
        <v>-1.6686352550000001</v>
      </c>
      <c r="BB1531">
        <v>12.057189040000001</v>
      </c>
      <c r="BC1531">
        <v>-7.9381237430000002</v>
      </c>
      <c r="BD1531">
        <v>0.73121243999999996</v>
      </c>
      <c r="BE1531">
        <v>3.9414700000000002E-4</v>
      </c>
      <c r="BF1531">
        <v>3.1342219999999999E-3</v>
      </c>
      <c r="BG1531">
        <v>-1</v>
      </c>
      <c r="BH1531">
        <v>-1</v>
      </c>
    </row>
    <row r="1532" spans="1:60" x14ac:dyDescent="0.3">
      <c r="A1532">
        <v>560</v>
      </c>
      <c r="B1532" t="s">
        <v>4358</v>
      </c>
      <c r="C1532" t="s">
        <v>4358</v>
      </c>
      <c r="D1532" t="s">
        <v>4358</v>
      </c>
      <c r="E1532" t="s">
        <v>4359</v>
      </c>
      <c r="F1532" t="s">
        <v>60</v>
      </c>
      <c r="G1532" t="s">
        <v>4360</v>
      </c>
      <c r="H1532" t="s">
        <v>4358</v>
      </c>
      <c r="I1532" t="s">
        <v>4361</v>
      </c>
      <c r="J1532" t="s">
        <v>4361</v>
      </c>
      <c r="K1532" t="s">
        <v>4358</v>
      </c>
      <c r="L1532" t="s">
        <v>4359</v>
      </c>
      <c r="M1532" t="s">
        <v>63</v>
      </c>
      <c r="N1532" t="s">
        <v>63</v>
      </c>
      <c r="O1532" t="s">
        <v>63</v>
      </c>
      <c r="P1532">
        <v>11.50317678</v>
      </c>
      <c r="Q1532">
        <v>10.372254140000001</v>
      </c>
      <c r="R1532">
        <v>11.17180226</v>
      </c>
      <c r="S1532" t="s">
        <v>63</v>
      </c>
      <c r="T1532" t="s">
        <v>63</v>
      </c>
      <c r="U1532" t="s">
        <v>63</v>
      </c>
      <c r="V1532">
        <v>11.015744400000001</v>
      </c>
      <c r="W1532" t="s">
        <v>63</v>
      </c>
      <c r="X1532" t="s">
        <v>63</v>
      </c>
      <c r="Y1532" t="s">
        <v>63</v>
      </c>
      <c r="Z1532" t="s">
        <v>63</v>
      </c>
      <c r="AA1532" t="s">
        <v>63</v>
      </c>
      <c r="AB1532" t="s">
        <v>63</v>
      </c>
      <c r="AC1532" t="s">
        <v>63</v>
      </c>
      <c r="AD1532" t="s">
        <v>63</v>
      </c>
      <c r="AE1532" t="s">
        <v>63</v>
      </c>
      <c r="AF1532">
        <v>12.67638672</v>
      </c>
      <c r="AG1532">
        <v>11.67210759</v>
      </c>
      <c r="AH1532">
        <v>12.275758959999999</v>
      </c>
      <c r="AI1532" t="s">
        <v>63</v>
      </c>
      <c r="AJ1532" t="s">
        <v>63</v>
      </c>
      <c r="AK1532" t="s">
        <v>63</v>
      </c>
      <c r="AL1532">
        <v>12.20808442</v>
      </c>
      <c r="AM1532" t="s">
        <v>63</v>
      </c>
      <c r="AN1532" t="s">
        <v>63</v>
      </c>
      <c r="AO1532" t="s">
        <v>63</v>
      </c>
      <c r="AP1532" t="s">
        <v>63</v>
      </c>
      <c r="AQ1532" t="s">
        <v>63</v>
      </c>
      <c r="AR1532" t="s">
        <v>63</v>
      </c>
      <c r="AS1532">
        <v>13.08800609</v>
      </c>
      <c r="AT1532">
        <v>13.47751581</v>
      </c>
      <c r="AU1532">
        <v>13.848214820000001</v>
      </c>
      <c r="AV1532">
        <v>12.76126889</v>
      </c>
      <c r="AW1532">
        <v>11.966986329999999</v>
      </c>
      <c r="AX1532">
        <v>12.357948410000001</v>
      </c>
      <c r="AY1532">
        <v>1.1091776980000001</v>
      </c>
      <c r="AZ1532">
        <v>0.46235147500000001</v>
      </c>
      <c r="BA1532">
        <v>1.756003921</v>
      </c>
      <c r="BB1532">
        <v>12.91665673</v>
      </c>
      <c r="BC1532">
        <v>4.022883824</v>
      </c>
      <c r="BD1532">
        <v>-2.5747106020000001</v>
      </c>
      <c r="BE1532">
        <v>4.6410590000000003E-3</v>
      </c>
      <c r="BF1532">
        <v>1.4903768E-2</v>
      </c>
      <c r="BG1532">
        <v>1</v>
      </c>
      <c r="BH1532">
        <v>1</v>
      </c>
    </row>
    <row r="1533" spans="1:60" x14ac:dyDescent="0.3">
      <c r="A1533">
        <v>811</v>
      </c>
      <c r="B1533" t="s">
        <v>6326</v>
      </c>
      <c r="C1533" t="s">
        <v>6326</v>
      </c>
      <c r="D1533" t="s">
        <v>6326</v>
      </c>
      <c r="E1533" t="s">
        <v>6327</v>
      </c>
      <c r="F1533" t="s">
        <v>60</v>
      </c>
      <c r="G1533" t="s">
        <v>6328</v>
      </c>
      <c r="H1533" t="s">
        <v>6326</v>
      </c>
      <c r="I1533" t="s">
        <v>6329</v>
      </c>
      <c r="J1533" t="s">
        <v>6329</v>
      </c>
      <c r="K1533" t="s">
        <v>6326</v>
      </c>
      <c r="L1533" t="s">
        <v>6327</v>
      </c>
      <c r="M1533">
        <v>9.6888032410000005</v>
      </c>
      <c r="N1533">
        <v>10.08192139</v>
      </c>
      <c r="O1533">
        <v>11.091502439999999</v>
      </c>
      <c r="P1533">
        <v>11.64328362</v>
      </c>
      <c r="Q1533">
        <v>11.659405019999999</v>
      </c>
      <c r="R1533">
        <v>11.916513180000001</v>
      </c>
      <c r="S1533">
        <v>1.452324918</v>
      </c>
      <c r="T1533">
        <v>0.56217529399999999</v>
      </c>
      <c r="U1533">
        <v>2.3424745429999998</v>
      </c>
      <c r="V1533">
        <v>11.01357148</v>
      </c>
      <c r="W1533">
        <v>3.9139300709999998</v>
      </c>
      <c r="X1533">
        <v>-2.8120630860000002</v>
      </c>
      <c r="Y1533">
        <v>6.6298370000000004E-3</v>
      </c>
      <c r="Z1533">
        <v>1.5224744E-2</v>
      </c>
      <c r="AA1533">
        <v>1</v>
      </c>
      <c r="AB1533">
        <v>1</v>
      </c>
      <c r="AC1533">
        <v>12.865612580000001</v>
      </c>
      <c r="AD1533">
        <v>12.11788705</v>
      </c>
      <c r="AE1533">
        <v>12.253102309999999</v>
      </c>
      <c r="AF1533">
        <v>12.80384658</v>
      </c>
      <c r="AG1533">
        <v>12.76117459</v>
      </c>
      <c r="AH1533">
        <v>12.993975320000001</v>
      </c>
      <c r="AI1533">
        <v>-0.44079817999999998</v>
      </c>
      <c r="AJ1533">
        <v>-0.948198553</v>
      </c>
      <c r="AK1533">
        <v>6.6602194000000003E-2</v>
      </c>
      <c r="AL1533">
        <v>12.63259974</v>
      </c>
      <c r="AM1533">
        <v>-2.0441804659999998</v>
      </c>
      <c r="AN1533">
        <v>-5.8286976770000001</v>
      </c>
      <c r="AO1533">
        <v>7.9238882999999996E-2</v>
      </c>
      <c r="AP1533">
        <v>0.115233635</v>
      </c>
      <c r="AQ1533">
        <v>0</v>
      </c>
      <c r="AR1533">
        <v>0</v>
      </c>
      <c r="AS1533">
        <v>11.046165439999999</v>
      </c>
      <c r="AT1533">
        <v>11.262836200000001</v>
      </c>
      <c r="AU1533">
        <v>11.066596219999999</v>
      </c>
      <c r="AV1533">
        <v>12.891667330000001</v>
      </c>
      <c r="AW1533">
        <v>12.912288889999999</v>
      </c>
      <c r="AX1533">
        <v>13.100974900000001</v>
      </c>
      <c r="AY1533">
        <v>-1.843111086</v>
      </c>
      <c r="AZ1533">
        <v>-2.2196339169999999</v>
      </c>
      <c r="BA1533">
        <v>-1.466588255</v>
      </c>
      <c r="BB1533">
        <v>12.046754829999999</v>
      </c>
      <c r="BC1533">
        <v>-11.483761810000001</v>
      </c>
      <c r="BD1533">
        <v>4.560580656</v>
      </c>
      <c r="BE1533">
        <v>6.2871999999999997E-6</v>
      </c>
      <c r="BF1533">
        <v>3.4188399999999998E-4</v>
      </c>
      <c r="BG1533">
        <v>-1</v>
      </c>
      <c r="BH1533">
        <v>-1</v>
      </c>
    </row>
    <row r="1534" spans="1:60" x14ac:dyDescent="0.3">
      <c r="A1534">
        <v>2765</v>
      </c>
      <c r="B1534" t="s">
        <v>5654</v>
      </c>
      <c r="C1534" t="s">
        <v>5654</v>
      </c>
      <c r="D1534" t="s">
        <v>5654</v>
      </c>
      <c r="E1534" t="s">
        <v>5655</v>
      </c>
      <c r="F1534" t="s">
        <v>60</v>
      </c>
      <c r="G1534" t="s">
        <v>5656</v>
      </c>
      <c r="H1534" t="s">
        <v>5654</v>
      </c>
      <c r="I1534" t="s">
        <v>5657</v>
      </c>
      <c r="J1534" t="s">
        <v>5657</v>
      </c>
      <c r="K1534" t="s">
        <v>5654</v>
      </c>
      <c r="L1534" t="s">
        <v>5655</v>
      </c>
      <c r="M1534">
        <v>9.6036395379999995</v>
      </c>
      <c r="N1534">
        <v>9.9743429419999998</v>
      </c>
      <c r="O1534">
        <v>10.191927809999999</v>
      </c>
      <c r="P1534">
        <v>12.04684702</v>
      </c>
      <c r="Q1534">
        <v>12.32744196</v>
      </c>
      <c r="R1534">
        <v>11.931559399999999</v>
      </c>
      <c r="S1534">
        <v>2.178646026</v>
      </c>
      <c r="T1534">
        <v>1.628870375</v>
      </c>
      <c r="U1534">
        <v>2.728421677</v>
      </c>
      <c r="V1534">
        <v>11.01262644</v>
      </c>
      <c r="W1534">
        <v>9.480930377</v>
      </c>
      <c r="X1534">
        <v>2.6702939350000001</v>
      </c>
      <c r="Y1534">
        <v>4.32E-5</v>
      </c>
      <c r="Z1534">
        <v>3.5753E-4</v>
      </c>
      <c r="AA1534">
        <v>1</v>
      </c>
      <c r="AB1534">
        <v>1</v>
      </c>
      <c r="AC1534">
        <v>12.12132671</v>
      </c>
      <c r="AD1534">
        <v>11.65514875</v>
      </c>
      <c r="AE1534">
        <v>12.152546729999999</v>
      </c>
      <c r="AF1534">
        <v>13.17512299</v>
      </c>
      <c r="AG1534">
        <v>13.37278042</v>
      </c>
      <c r="AH1534">
        <v>13.00815074</v>
      </c>
      <c r="AI1534">
        <v>-1.2090106549999999</v>
      </c>
      <c r="AJ1534">
        <v>-1.6476850810000001</v>
      </c>
      <c r="AK1534">
        <v>-0.77033622999999996</v>
      </c>
      <c r="AL1534">
        <v>12.580846060000001</v>
      </c>
      <c r="AM1534">
        <v>-6.4851202880000001</v>
      </c>
      <c r="AN1534">
        <v>0.12411251600000001</v>
      </c>
      <c r="AO1534">
        <v>3.0544200000000001E-4</v>
      </c>
      <c r="AP1534">
        <v>1.193052E-3</v>
      </c>
      <c r="AQ1534">
        <v>-1</v>
      </c>
      <c r="AR1534">
        <v>-1</v>
      </c>
      <c r="AS1534">
        <v>12.98994377</v>
      </c>
      <c r="AT1534">
        <v>13.01305438</v>
      </c>
      <c r="AU1534">
        <v>12.57557332</v>
      </c>
      <c r="AV1534">
        <v>13.27013689</v>
      </c>
      <c r="AW1534">
        <v>13.47680008</v>
      </c>
      <c r="AX1534">
        <v>13.11552307</v>
      </c>
      <c r="AY1534">
        <v>-0.42796285499999998</v>
      </c>
      <c r="AZ1534">
        <v>-0.88413018399999999</v>
      </c>
      <c r="BA1534">
        <v>2.8204473000000001E-2</v>
      </c>
      <c r="BB1534">
        <v>13.07350525</v>
      </c>
      <c r="BC1534">
        <v>-2.2009282250000002</v>
      </c>
      <c r="BD1534">
        <v>-5.2849198919999996</v>
      </c>
      <c r="BE1534" s="1">
        <v>6.2155694999999997E-2</v>
      </c>
      <c r="BF1534">
        <v>0.107353088</v>
      </c>
      <c r="BG1534">
        <v>0</v>
      </c>
      <c r="BH1534">
        <v>0</v>
      </c>
    </row>
    <row r="1535" spans="1:60" x14ac:dyDescent="0.3">
      <c r="A1535">
        <v>90</v>
      </c>
      <c r="B1535" t="s">
        <v>5730</v>
      </c>
      <c r="C1535" t="s">
        <v>5730</v>
      </c>
      <c r="D1535" t="s">
        <v>5730</v>
      </c>
      <c r="E1535" t="s">
        <v>5731</v>
      </c>
      <c r="F1535" t="s">
        <v>60</v>
      </c>
      <c r="G1535" t="s">
        <v>5732</v>
      </c>
      <c r="H1535" t="s">
        <v>5730</v>
      </c>
      <c r="I1535" t="s">
        <v>5733</v>
      </c>
      <c r="J1535" t="s">
        <v>5733</v>
      </c>
      <c r="K1535" t="s">
        <v>5730</v>
      </c>
      <c r="L1535" t="s">
        <v>5731</v>
      </c>
      <c r="M1535">
        <v>10.50496899</v>
      </c>
      <c r="N1535">
        <v>11.01476341</v>
      </c>
      <c r="O1535">
        <v>10.19636508</v>
      </c>
      <c r="P1535">
        <v>11.47019734</v>
      </c>
      <c r="Q1535">
        <v>11.57960578</v>
      </c>
      <c r="R1535">
        <v>11.302766310000001</v>
      </c>
      <c r="S1535">
        <v>0.87882398699999997</v>
      </c>
      <c r="T1535">
        <v>0.26906217999999998</v>
      </c>
      <c r="U1535">
        <v>1.4885857929999999</v>
      </c>
      <c r="V1535">
        <v>11.011444490000001</v>
      </c>
      <c r="W1535">
        <v>3.4481922250000001</v>
      </c>
      <c r="X1535">
        <v>-3.4350672879999999</v>
      </c>
      <c r="Y1535">
        <v>1.1699569999999999E-2</v>
      </c>
      <c r="Z1535">
        <v>2.3823638000000001E-2</v>
      </c>
      <c r="AA1535">
        <v>0</v>
      </c>
      <c r="AB1535">
        <v>0</v>
      </c>
      <c r="AC1535">
        <v>12.13751656</v>
      </c>
      <c r="AD1535">
        <v>12.15602764</v>
      </c>
      <c r="AE1535">
        <v>12.18252502</v>
      </c>
      <c r="AF1535">
        <v>12.64746422</v>
      </c>
      <c r="AG1535">
        <v>12.689968110000001</v>
      </c>
      <c r="AH1535">
        <v>12.43225414</v>
      </c>
      <c r="AI1535">
        <v>-0.43120574699999997</v>
      </c>
      <c r="AJ1535">
        <v>-0.74497270900000001</v>
      </c>
      <c r="AK1535">
        <v>-0.117438786</v>
      </c>
      <c r="AL1535">
        <v>12.37429262</v>
      </c>
      <c r="AM1535">
        <v>-3.2337582729999998</v>
      </c>
      <c r="AN1535">
        <v>-4.036706423</v>
      </c>
      <c r="AO1535">
        <v>1.3899440000000001E-2</v>
      </c>
      <c r="AP1535">
        <v>2.5821317999999999E-2</v>
      </c>
      <c r="AQ1535">
        <v>0</v>
      </c>
      <c r="AR1535">
        <v>0</v>
      </c>
      <c r="AS1535">
        <v>12.37206074</v>
      </c>
      <c r="AT1535">
        <v>13.0838328</v>
      </c>
      <c r="AU1535">
        <v>12.25244968</v>
      </c>
      <c r="AV1535">
        <v>12.73164177</v>
      </c>
      <c r="AW1535">
        <v>12.84785102</v>
      </c>
      <c r="AX1535">
        <v>12.520988770000001</v>
      </c>
      <c r="AY1535">
        <v>-0.130712776</v>
      </c>
      <c r="AZ1535">
        <v>-0.71815445</v>
      </c>
      <c r="BA1535">
        <v>0.45672889700000002</v>
      </c>
      <c r="BB1535">
        <v>12.634804129999999</v>
      </c>
      <c r="BC1535">
        <v>-0.52200813099999999</v>
      </c>
      <c r="BD1535">
        <v>-7.234840234</v>
      </c>
      <c r="BE1535">
        <v>0.61715665500000005</v>
      </c>
      <c r="BF1535">
        <v>0.68958097399999996</v>
      </c>
      <c r="BG1535">
        <v>0</v>
      </c>
      <c r="BH1535">
        <v>0</v>
      </c>
    </row>
    <row r="1536" spans="1:60" x14ac:dyDescent="0.3">
      <c r="A1536">
        <v>1863</v>
      </c>
      <c r="B1536" t="s">
        <v>5451</v>
      </c>
      <c r="C1536" t="s">
        <v>5451</v>
      </c>
      <c r="D1536" t="s">
        <v>5451</v>
      </c>
      <c r="E1536" t="s">
        <v>5452</v>
      </c>
      <c r="F1536" t="s">
        <v>60</v>
      </c>
      <c r="G1536" t="s">
        <v>5453</v>
      </c>
      <c r="H1536" t="s">
        <v>5451</v>
      </c>
      <c r="I1536" t="s">
        <v>5454</v>
      </c>
      <c r="J1536" t="s">
        <v>5454</v>
      </c>
      <c r="K1536" t="s">
        <v>5451</v>
      </c>
      <c r="L1536" t="s">
        <v>5452</v>
      </c>
      <c r="M1536">
        <v>10.48506283</v>
      </c>
      <c r="N1536">
        <v>10.699213650000001</v>
      </c>
      <c r="O1536">
        <v>10.215466599999999</v>
      </c>
      <c r="P1536">
        <v>11.545264250000001</v>
      </c>
      <c r="Q1536">
        <v>11.532571320000001</v>
      </c>
      <c r="R1536">
        <v>11.57665534</v>
      </c>
      <c r="S1536">
        <v>1.0849159420000001</v>
      </c>
      <c r="T1536">
        <v>0.61504099199999995</v>
      </c>
      <c r="U1536">
        <v>1.5547908930000001</v>
      </c>
      <c r="V1536">
        <v>11.009039</v>
      </c>
      <c r="W1536">
        <v>5.5241260859999999</v>
      </c>
      <c r="X1536">
        <v>-0.82762172300000003</v>
      </c>
      <c r="Y1536">
        <v>1.06802E-3</v>
      </c>
      <c r="Z1536">
        <v>3.4855490000000001E-3</v>
      </c>
      <c r="AA1536">
        <v>1</v>
      </c>
      <c r="AB1536">
        <v>1</v>
      </c>
      <c r="AC1536">
        <v>12.42278058</v>
      </c>
      <c r="AD1536">
        <v>12.713251680000001</v>
      </c>
      <c r="AE1536">
        <v>12.59566669</v>
      </c>
      <c r="AF1536">
        <v>12.715219340000001</v>
      </c>
      <c r="AG1536">
        <v>12.648260629999999</v>
      </c>
      <c r="AH1536">
        <v>12.68098846</v>
      </c>
      <c r="AI1536">
        <v>-0.104256495</v>
      </c>
      <c r="AJ1536">
        <v>-0.42269139</v>
      </c>
      <c r="AK1536">
        <v>0.21417839899999999</v>
      </c>
      <c r="AL1536">
        <v>12.629361230000001</v>
      </c>
      <c r="AM1536">
        <v>-0.77039364799999999</v>
      </c>
      <c r="AN1536">
        <v>-7.3756282799999999</v>
      </c>
      <c r="AO1536">
        <v>0.465675057</v>
      </c>
      <c r="AP1536">
        <v>0.53236648099999995</v>
      </c>
      <c r="AQ1536">
        <v>0</v>
      </c>
      <c r="AR1536">
        <v>0</v>
      </c>
      <c r="AS1536">
        <v>12.75000217</v>
      </c>
      <c r="AT1536">
        <v>12.657502470000001</v>
      </c>
      <c r="AU1536">
        <v>12.28969783</v>
      </c>
      <c r="AV1536">
        <v>12.8010251</v>
      </c>
      <c r="AW1536">
        <v>12.81025052</v>
      </c>
      <c r="AX1536">
        <v>12.778721000000001</v>
      </c>
      <c r="AY1536">
        <v>-0.23093138599999999</v>
      </c>
      <c r="AZ1536">
        <v>-0.64798202299999996</v>
      </c>
      <c r="BA1536">
        <v>0.18611925100000001</v>
      </c>
      <c r="BB1536">
        <v>12.68119985</v>
      </c>
      <c r="BC1536">
        <v>-1.299026928</v>
      </c>
      <c r="BD1536">
        <v>-6.5269240039999996</v>
      </c>
      <c r="BE1536">
        <v>0.23353433500000001</v>
      </c>
      <c r="BF1536">
        <v>0.316948707</v>
      </c>
      <c r="BG1536">
        <v>0</v>
      </c>
      <c r="BH1536">
        <v>0</v>
      </c>
    </row>
    <row r="1537" spans="1:60" x14ac:dyDescent="0.3">
      <c r="A1537">
        <v>1543</v>
      </c>
      <c r="B1537" t="s">
        <v>6056</v>
      </c>
      <c r="C1537" t="s">
        <v>6056</v>
      </c>
      <c r="D1537" t="s">
        <v>6056</v>
      </c>
      <c r="E1537" t="s">
        <v>6057</v>
      </c>
      <c r="F1537" t="s">
        <v>60</v>
      </c>
      <c r="G1537" t="s">
        <v>6058</v>
      </c>
      <c r="H1537" t="s">
        <v>6056</v>
      </c>
      <c r="I1537" t="s">
        <v>6059</v>
      </c>
      <c r="J1537" t="s">
        <v>6059</v>
      </c>
      <c r="K1537" t="s">
        <v>6056</v>
      </c>
      <c r="L1537" t="s">
        <v>6057</v>
      </c>
      <c r="M1537">
        <v>10.419840799999999</v>
      </c>
      <c r="N1537">
        <v>12.70799762</v>
      </c>
      <c r="O1537">
        <v>12.04577093</v>
      </c>
      <c r="P1537">
        <v>10.332052579999999</v>
      </c>
      <c r="Q1537">
        <v>9.4663008630000007</v>
      </c>
      <c r="R1537">
        <v>11.066519359999999</v>
      </c>
      <c r="S1537">
        <v>-1.436245518</v>
      </c>
      <c r="T1537">
        <v>-3.0269124989999998</v>
      </c>
      <c r="U1537">
        <v>0.15442146300000001</v>
      </c>
      <c r="V1537">
        <v>11.00641369</v>
      </c>
      <c r="W1537">
        <v>-2.1660162289999998</v>
      </c>
      <c r="X1537">
        <v>-5.2961263609999998</v>
      </c>
      <c r="Y1537">
        <v>6.9739445999999997E-2</v>
      </c>
      <c r="Z1537">
        <v>0.105781453</v>
      </c>
      <c r="AA1537">
        <v>0</v>
      </c>
      <c r="AB1537">
        <v>0</v>
      </c>
      <c r="AC1537" t="s">
        <v>63</v>
      </c>
      <c r="AD1537" t="s">
        <v>63</v>
      </c>
      <c r="AE1537" t="s">
        <v>63</v>
      </c>
      <c r="AF1537">
        <v>11.67502273</v>
      </c>
      <c r="AG1537">
        <v>11.02269712</v>
      </c>
      <c r="AH1537">
        <v>12.22264459</v>
      </c>
      <c r="AI1537" t="s">
        <v>63</v>
      </c>
      <c r="AJ1537" t="s">
        <v>63</v>
      </c>
      <c r="AK1537" t="s">
        <v>63</v>
      </c>
      <c r="AL1537">
        <v>11.640121479999999</v>
      </c>
      <c r="AM1537" t="s">
        <v>63</v>
      </c>
      <c r="AN1537" t="s">
        <v>63</v>
      </c>
      <c r="AO1537" t="s">
        <v>63</v>
      </c>
      <c r="AP1537" t="s">
        <v>63</v>
      </c>
      <c r="AQ1537" t="s">
        <v>63</v>
      </c>
      <c r="AR1537" t="s">
        <v>63</v>
      </c>
      <c r="AS1537">
        <v>13.33929618</v>
      </c>
      <c r="AT1537">
        <v>12.027459759999999</v>
      </c>
      <c r="AU1537">
        <v>12.40815873</v>
      </c>
      <c r="AV1537">
        <v>11.72462105</v>
      </c>
      <c r="AW1537">
        <v>11.45737254</v>
      </c>
      <c r="AX1537">
        <v>12.30243883</v>
      </c>
      <c r="AY1537">
        <v>0.76349407999999996</v>
      </c>
      <c r="AZ1537">
        <v>-0.108660515</v>
      </c>
      <c r="BA1537">
        <v>1.635648676</v>
      </c>
      <c r="BB1537">
        <v>12.20989118</v>
      </c>
      <c r="BC1537">
        <v>2.0536961150000002</v>
      </c>
      <c r="BD1537">
        <v>-5.5032509740000002</v>
      </c>
      <c r="BE1537">
        <v>7.7524495999999998E-2</v>
      </c>
      <c r="BF1537">
        <v>0.12869907899999999</v>
      </c>
      <c r="BG1537">
        <v>0</v>
      </c>
      <c r="BH1537">
        <v>0</v>
      </c>
    </row>
    <row r="1538" spans="1:60" x14ac:dyDescent="0.3">
      <c r="A1538">
        <v>457</v>
      </c>
      <c r="B1538" t="s">
        <v>4222</v>
      </c>
      <c r="C1538" t="s">
        <v>4222</v>
      </c>
      <c r="D1538" t="s">
        <v>4222</v>
      </c>
      <c r="E1538" t="s">
        <v>4223</v>
      </c>
      <c r="F1538" t="s">
        <v>60</v>
      </c>
      <c r="G1538" t="s">
        <v>4224</v>
      </c>
      <c r="H1538" t="s">
        <v>4222</v>
      </c>
      <c r="I1538" t="s">
        <v>4225</v>
      </c>
      <c r="J1538" t="s">
        <v>4225</v>
      </c>
      <c r="K1538" t="s">
        <v>4222</v>
      </c>
      <c r="L1538" t="s">
        <v>4223</v>
      </c>
      <c r="M1538">
        <v>9.8527645410000009</v>
      </c>
      <c r="N1538">
        <v>9.3821714489999994</v>
      </c>
      <c r="O1538">
        <v>9.7764991460000008</v>
      </c>
      <c r="P1538">
        <v>12.54566471</v>
      </c>
      <c r="Q1538">
        <v>12.09603983</v>
      </c>
      <c r="R1538">
        <v>12.36293023</v>
      </c>
      <c r="S1538">
        <v>2.6643998760000001</v>
      </c>
      <c r="T1538">
        <v>2.1305928280000002</v>
      </c>
      <c r="U1538">
        <v>3.198206924</v>
      </c>
      <c r="V1538">
        <v>11.002678319999999</v>
      </c>
      <c r="W1538">
        <v>11.94166504</v>
      </c>
      <c r="X1538">
        <v>4.2100955579999999</v>
      </c>
      <c r="Y1538">
        <v>1.01E-5</v>
      </c>
      <c r="Z1538">
        <v>1.5407100000000001E-4</v>
      </c>
      <c r="AA1538">
        <v>1</v>
      </c>
      <c r="AB1538">
        <v>1</v>
      </c>
      <c r="AC1538">
        <v>14.11960994</v>
      </c>
      <c r="AD1538">
        <v>13.947393890000001</v>
      </c>
      <c r="AE1538">
        <v>13.944604030000001</v>
      </c>
      <c r="AF1538">
        <v>13.644407470000001</v>
      </c>
      <c r="AG1538">
        <v>13.15888284</v>
      </c>
      <c r="AH1538">
        <v>13.415622450000001</v>
      </c>
      <c r="AI1538">
        <v>0.59756503500000002</v>
      </c>
      <c r="AJ1538">
        <v>0.21113000800000001</v>
      </c>
      <c r="AK1538">
        <v>0.98400006200000001</v>
      </c>
      <c r="AL1538">
        <v>13.705086769999999</v>
      </c>
      <c r="AM1538">
        <v>3.6386385589999999</v>
      </c>
      <c r="AN1538">
        <v>-3.4409880369999999</v>
      </c>
      <c r="AO1538">
        <v>7.9574810000000006E-3</v>
      </c>
      <c r="AP1538">
        <v>1.6091010999999999E-2</v>
      </c>
      <c r="AQ1538">
        <v>0</v>
      </c>
      <c r="AR1538">
        <v>0</v>
      </c>
      <c r="AS1538">
        <v>13.195172700000001</v>
      </c>
      <c r="AT1538">
        <v>13.12407932</v>
      </c>
      <c r="AU1538">
        <v>13.058256370000001</v>
      </c>
      <c r="AV1538">
        <v>13.74619377</v>
      </c>
      <c r="AW1538">
        <v>13.2773214</v>
      </c>
      <c r="AX1538">
        <v>13.53225215</v>
      </c>
      <c r="AY1538">
        <v>-0.392752975</v>
      </c>
      <c r="AZ1538">
        <v>-0.81009369099999995</v>
      </c>
      <c r="BA1538">
        <v>2.4587741999999999E-2</v>
      </c>
      <c r="BB1538">
        <v>13.32221262</v>
      </c>
      <c r="BC1538">
        <v>-2.2077643010000001</v>
      </c>
      <c r="BD1538">
        <v>-5.2747036329999997</v>
      </c>
      <c r="BE1538">
        <v>6.1521078E-2</v>
      </c>
      <c r="BF1538">
        <v>0.106540749</v>
      </c>
      <c r="BG1538">
        <v>0</v>
      </c>
      <c r="BH1538">
        <v>0</v>
      </c>
    </row>
    <row r="1539" spans="1:60" x14ac:dyDescent="0.3">
      <c r="A1539">
        <v>2368</v>
      </c>
      <c r="B1539" t="s">
        <v>6935</v>
      </c>
      <c r="C1539" t="s">
        <v>6935</v>
      </c>
      <c r="D1539" t="s">
        <v>6935</v>
      </c>
      <c r="E1539" t="s">
        <v>6936</v>
      </c>
      <c r="F1539" t="s">
        <v>60</v>
      </c>
      <c r="G1539" t="s">
        <v>6937</v>
      </c>
      <c r="H1539" t="s">
        <v>6935</v>
      </c>
      <c r="I1539" t="s">
        <v>6938</v>
      </c>
      <c r="J1539" t="s">
        <v>6938</v>
      </c>
      <c r="K1539" t="s">
        <v>6935</v>
      </c>
      <c r="L1539" t="s">
        <v>6936</v>
      </c>
      <c r="M1539">
        <v>12.70867151</v>
      </c>
      <c r="N1539">
        <v>13.217897389999999</v>
      </c>
      <c r="O1539">
        <v>12.49913609</v>
      </c>
      <c r="P1539" t="s">
        <v>63</v>
      </c>
      <c r="Q1539">
        <v>7.0879926180000004</v>
      </c>
      <c r="R1539">
        <v>9.4806392989999999</v>
      </c>
      <c r="S1539">
        <v>-4.5242523700000001</v>
      </c>
      <c r="T1539">
        <v>-6.3082810120000001</v>
      </c>
      <c r="U1539">
        <v>-2.7402237290000002</v>
      </c>
      <c r="V1539">
        <v>10.99886738</v>
      </c>
      <c r="W1539">
        <v>-6.3328967030000003</v>
      </c>
      <c r="X1539">
        <v>-0.44090400899999999</v>
      </c>
      <c r="Y1539">
        <v>9.8762599999999991E-4</v>
      </c>
      <c r="Z1539">
        <v>3.276232E-3</v>
      </c>
      <c r="AA1539">
        <v>-1</v>
      </c>
      <c r="AB1539">
        <v>-1</v>
      </c>
      <c r="AC1539" t="s">
        <v>63</v>
      </c>
      <c r="AD1539" t="s">
        <v>63</v>
      </c>
      <c r="AE1539" t="s">
        <v>63</v>
      </c>
      <c r="AF1539" t="s">
        <v>63</v>
      </c>
      <c r="AG1539" t="s">
        <v>63</v>
      </c>
      <c r="AH1539" t="s">
        <v>63</v>
      </c>
      <c r="AI1539" t="s">
        <v>63</v>
      </c>
      <c r="AJ1539" t="s">
        <v>63</v>
      </c>
      <c r="AK1539" t="s">
        <v>63</v>
      </c>
      <c r="AL1539" t="s">
        <v>63</v>
      </c>
      <c r="AM1539" t="s">
        <v>63</v>
      </c>
      <c r="AN1539" t="s">
        <v>63</v>
      </c>
      <c r="AO1539" t="s">
        <v>63</v>
      </c>
      <c r="AP1539" t="s">
        <v>63</v>
      </c>
      <c r="AQ1539" t="s">
        <v>63</v>
      </c>
      <c r="AR1539" t="s">
        <v>63</v>
      </c>
      <c r="AS1539" t="s">
        <v>63</v>
      </c>
      <c r="AT1539" t="s">
        <v>63</v>
      </c>
      <c r="AU1539" t="s">
        <v>63</v>
      </c>
      <c r="AV1539" t="s">
        <v>63</v>
      </c>
      <c r="AW1539" t="s">
        <v>63</v>
      </c>
      <c r="AX1539" t="s">
        <v>63</v>
      </c>
      <c r="AY1539" t="s">
        <v>63</v>
      </c>
      <c r="AZ1539" t="s">
        <v>63</v>
      </c>
      <c r="BA1539" t="s">
        <v>63</v>
      </c>
      <c r="BB1539" t="s">
        <v>63</v>
      </c>
      <c r="BC1539" t="s">
        <v>63</v>
      </c>
      <c r="BD1539" t="s">
        <v>63</v>
      </c>
      <c r="BE1539" s="1" t="s">
        <v>63</v>
      </c>
      <c r="BF1539" t="s">
        <v>63</v>
      </c>
      <c r="BG1539" t="s">
        <v>63</v>
      </c>
      <c r="BH1539" t="s">
        <v>63</v>
      </c>
    </row>
    <row r="1540" spans="1:60" x14ac:dyDescent="0.3">
      <c r="A1540">
        <v>1862</v>
      </c>
      <c r="B1540" t="s">
        <v>5869</v>
      </c>
      <c r="C1540" t="s">
        <v>5869</v>
      </c>
      <c r="D1540" t="s">
        <v>5869</v>
      </c>
      <c r="E1540" t="s">
        <v>5870</v>
      </c>
      <c r="F1540" t="s">
        <v>60</v>
      </c>
      <c r="G1540" t="s">
        <v>5871</v>
      </c>
      <c r="H1540" t="s">
        <v>5869</v>
      </c>
      <c r="I1540" t="s">
        <v>5872</v>
      </c>
      <c r="J1540" t="s">
        <v>5872</v>
      </c>
      <c r="K1540" t="s">
        <v>5869</v>
      </c>
      <c r="L1540" t="s">
        <v>5870</v>
      </c>
      <c r="M1540">
        <v>10.05301779</v>
      </c>
      <c r="N1540">
        <v>10.58045866</v>
      </c>
      <c r="O1540">
        <v>11.39622479</v>
      </c>
      <c r="P1540">
        <v>11.33496594</v>
      </c>
      <c r="Q1540">
        <v>11.2142762</v>
      </c>
      <c r="R1540">
        <v>11.37067671</v>
      </c>
      <c r="S1540">
        <v>0.63007253699999999</v>
      </c>
      <c r="T1540">
        <v>-0.20401644099999999</v>
      </c>
      <c r="U1540">
        <v>1.4641615160000001</v>
      </c>
      <c r="V1540">
        <v>10.99160335</v>
      </c>
      <c r="W1540">
        <v>1.8121346060000001</v>
      </c>
      <c r="X1540">
        <v>-5.7975256479999997</v>
      </c>
      <c r="Y1540">
        <v>0.115857953</v>
      </c>
      <c r="Z1540">
        <v>0.16355162600000001</v>
      </c>
      <c r="AA1540">
        <v>0</v>
      </c>
      <c r="AB1540">
        <v>0</v>
      </c>
      <c r="AC1540">
        <v>11.78936296</v>
      </c>
      <c r="AD1540">
        <v>11.609801579999999</v>
      </c>
      <c r="AE1540">
        <v>11.546670300000001</v>
      </c>
      <c r="AF1540">
        <v>12.527106679999999</v>
      </c>
      <c r="AG1540">
        <v>12.370302239999999</v>
      </c>
      <c r="AH1540">
        <v>12.496697129999999</v>
      </c>
      <c r="AI1540">
        <v>-0.81609040200000005</v>
      </c>
      <c r="AJ1540">
        <v>-1.1350096620000001</v>
      </c>
      <c r="AK1540">
        <v>-0.49717114200000001</v>
      </c>
      <c r="AL1540">
        <v>12.056656820000001</v>
      </c>
      <c r="AM1540">
        <v>-6.0212650679999999</v>
      </c>
      <c r="AN1540">
        <v>-0.38173352599999999</v>
      </c>
      <c r="AO1540">
        <v>4.8311399999999998E-4</v>
      </c>
      <c r="AP1540">
        <v>1.682158E-3</v>
      </c>
      <c r="AQ1540">
        <v>0</v>
      </c>
      <c r="AR1540">
        <v>0</v>
      </c>
      <c r="AS1540">
        <v>12.905202879999999</v>
      </c>
      <c r="AT1540">
        <v>12.892649929999999</v>
      </c>
      <c r="AU1540">
        <v>12.87551481</v>
      </c>
      <c r="AV1540">
        <v>12.608191400000001</v>
      </c>
      <c r="AW1540">
        <v>12.562552719999999</v>
      </c>
      <c r="AX1540">
        <v>12.58791948</v>
      </c>
      <c r="AY1540">
        <v>0.30490134000000002</v>
      </c>
      <c r="AZ1540">
        <v>-3.3774210999999998E-2</v>
      </c>
      <c r="BA1540">
        <v>0.64357689100000004</v>
      </c>
      <c r="BB1540">
        <v>12.738671869999999</v>
      </c>
      <c r="BC1540">
        <v>2.1120270059999999</v>
      </c>
      <c r="BD1540">
        <v>-5.4171711609999997</v>
      </c>
      <c r="BE1540">
        <v>7.1029361999999999E-2</v>
      </c>
      <c r="BF1540">
        <v>0.119708307</v>
      </c>
      <c r="BG1540">
        <v>0</v>
      </c>
      <c r="BH1540">
        <v>0</v>
      </c>
    </row>
    <row r="1541" spans="1:60" x14ac:dyDescent="0.3">
      <c r="A1541">
        <v>1418</v>
      </c>
      <c r="B1541" t="s">
        <v>4628</v>
      </c>
      <c r="C1541" t="s">
        <v>4628</v>
      </c>
      <c r="D1541" t="s">
        <v>4628</v>
      </c>
      <c r="E1541" t="s">
        <v>4629</v>
      </c>
      <c r="F1541" t="s">
        <v>60</v>
      </c>
      <c r="G1541" t="s">
        <v>4630</v>
      </c>
      <c r="H1541" t="s">
        <v>4628</v>
      </c>
      <c r="I1541" t="s">
        <v>4631</v>
      </c>
      <c r="J1541" t="s">
        <v>4631</v>
      </c>
      <c r="K1541" t="s">
        <v>4628</v>
      </c>
      <c r="L1541" t="s">
        <v>4629</v>
      </c>
      <c r="M1541">
        <v>11.131434049999999</v>
      </c>
      <c r="N1541" t="s">
        <v>63</v>
      </c>
      <c r="O1541">
        <v>9.3179533849999991</v>
      </c>
      <c r="P1541">
        <v>11.493134299999999</v>
      </c>
      <c r="Q1541">
        <v>11.15506512</v>
      </c>
      <c r="R1541">
        <v>11.85794286</v>
      </c>
      <c r="S1541">
        <v>1.2773537109999999</v>
      </c>
      <c r="T1541">
        <v>-0.14226320200000001</v>
      </c>
      <c r="U1541">
        <v>2.696970624</v>
      </c>
      <c r="V1541">
        <v>10.991105940000001</v>
      </c>
      <c r="W1541">
        <v>2.2469707209999998</v>
      </c>
      <c r="X1541">
        <v>-5.1098943769999998</v>
      </c>
      <c r="Y1541">
        <v>6.9390537000000002E-2</v>
      </c>
      <c r="Z1541">
        <v>0.10539117200000001</v>
      </c>
      <c r="AA1541">
        <v>0</v>
      </c>
      <c r="AB1541">
        <v>0</v>
      </c>
      <c r="AC1541">
        <v>12.69153346</v>
      </c>
      <c r="AD1541">
        <v>12.974869290000001</v>
      </c>
      <c r="AE1541">
        <v>12.6392582</v>
      </c>
      <c r="AF1541">
        <v>12.66935146</v>
      </c>
      <c r="AG1541">
        <v>12.3188505</v>
      </c>
      <c r="AH1541">
        <v>12.936006300000001</v>
      </c>
      <c r="AI1541">
        <v>0.12715089900000001</v>
      </c>
      <c r="AJ1541">
        <v>-0.33156786399999999</v>
      </c>
      <c r="AK1541">
        <v>0.58586966100000004</v>
      </c>
      <c r="AL1541">
        <v>12.704978199999999</v>
      </c>
      <c r="AM1541">
        <v>0.65223357800000004</v>
      </c>
      <c r="AN1541">
        <v>-7.4648541929999999</v>
      </c>
      <c r="AO1541">
        <v>0.53458293000000001</v>
      </c>
      <c r="AP1541">
        <v>0.59841861399999996</v>
      </c>
      <c r="AQ1541">
        <v>0</v>
      </c>
      <c r="AR1541">
        <v>0</v>
      </c>
      <c r="AS1541">
        <v>13.646837229999999</v>
      </c>
      <c r="AT1541">
        <v>13.349772249999999</v>
      </c>
      <c r="AU1541">
        <v>13.53082989</v>
      </c>
      <c r="AV1541">
        <v>12.754063560000001</v>
      </c>
      <c r="AW1541">
        <v>12.517291820000001</v>
      </c>
      <c r="AX1541">
        <v>13.041441860000001</v>
      </c>
      <c r="AY1541">
        <v>0.73821404499999999</v>
      </c>
      <c r="AZ1541">
        <v>0.28442572199999999</v>
      </c>
      <c r="BA1541">
        <v>1.192002368</v>
      </c>
      <c r="BB1541">
        <v>13.14003943</v>
      </c>
      <c r="BC1541">
        <v>3.8163919260000001</v>
      </c>
      <c r="BD1541">
        <v>-2.8673430230000001</v>
      </c>
      <c r="BE1541">
        <v>6.0965289999999998E-3</v>
      </c>
      <c r="BF1541">
        <v>1.8259738000000001E-2</v>
      </c>
      <c r="BG1541">
        <v>0</v>
      </c>
      <c r="BH1541">
        <v>0</v>
      </c>
    </row>
    <row r="1542" spans="1:60" x14ac:dyDescent="0.3">
      <c r="A1542">
        <v>587</v>
      </c>
      <c r="B1542" t="s">
        <v>6024</v>
      </c>
      <c r="C1542" t="s">
        <v>6024</v>
      </c>
      <c r="D1542" t="s">
        <v>6024</v>
      </c>
      <c r="E1542" t="s">
        <v>6025</v>
      </c>
      <c r="F1542" t="s">
        <v>60</v>
      </c>
      <c r="G1542" t="s">
        <v>6026</v>
      </c>
      <c r="H1542" t="s">
        <v>6024</v>
      </c>
      <c r="I1542" t="s">
        <v>6027</v>
      </c>
      <c r="J1542" t="s">
        <v>6027</v>
      </c>
      <c r="K1542" t="s">
        <v>6024</v>
      </c>
      <c r="L1542" t="s">
        <v>6025</v>
      </c>
      <c r="M1542">
        <v>10.50009839</v>
      </c>
      <c r="N1542">
        <v>10.785170389999999</v>
      </c>
      <c r="O1542">
        <v>10.19636242</v>
      </c>
      <c r="P1542">
        <v>11.94210623</v>
      </c>
      <c r="Q1542">
        <v>11.04063049</v>
      </c>
      <c r="R1542">
        <v>11.48108918</v>
      </c>
      <c r="S1542">
        <v>0.99406490000000003</v>
      </c>
      <c r="T1542">
        <v>0.29481721</v>
      </c>
      <c r="U1542">
        <v>1.6933125899999999</v>
      </c>
      <c r="V1542">
        <v>10.990909520000001</v>
      </c>
      <c r="W1542">
        <v>3.4064978190000001</v>
      </c>
      <c r="X1542">
        <v>-3.5003029059999999</v>
      </c>
      <c r="Y1542">
        <v>1.2492830999999999E-2</v>
      </c>
      <c r="Z1542">
        <v>2.5171632999999999E-2</v>
      </c>
      <c r="AA1542">
        <v>0</v>
      </c>
      <c r="AB1542">
        <v>0</v>
      </c>
      <c r="AC1542" t="s">
        <v>63</v>
      </c>
      <c r="AD1542" t="s">
        <v>63</v>
      </c>
      <c r="AE1542" t="s">
        <v>63</v>
      </c>
      <c r="AF1542">
        <v>13.078682450000001</v>
      </c>
      <c r="AG1542">
        <v>12.22154499</v>
      </c>
      <c r="AH1542">
        <v>12.596868130000001</v>
      </c>
      <c r="AI1542" t="s">
        <v>63</v>
      </c>
      <c r="AJ1542" t="s">
        <v>63</v>
      </c>
      <c r="AK1542" t="s">
        <v>63</v>
      </c>
      <c r="AL1542">
        <v>12.63236519</v>
      </c>
      <c r="AM1542" t="s">
        <v>63</v>
      </c>
      <c r="AN1542" t="s">
        <v>63</v>
      </c>
      <c r="AO1542" s="1" t="s">
        <v>63</v>
      </c>
      <c r="AP1542" t="s">
        <v>63</v>
      </c>
      <c r="AQ1542" t="s">
        <v>63</v>
      </c>
      <c r="AR1542" t="s">
        <v>63</v>
      </c>
      <c r="AS1542">
        <v>12.881359550000001</v>
      </c>
      <c r="AT1542">
        <v>12.37796548</v>
      </c>
      <c r="AU1542">
        <v>12.73815111</v>
      </c>
      <c r="AV1542">
        <v>13.172005260000001</v>
      </c>
      <c r="AW1542">
        <v>12.432236959999999</v>
      </c>
      <c r="AX1542">
        <v>12.691735639999999</v>
      </c>
      <c r="AY1542">
        <v>-9.9500572999999995E-2</v>
      </c>
      <c r="AZ1542">
        <v>-0.66836789299999999</v>
      </c>
      <c r="BA1542">
        <v>0.46936674699999997</v>
      </c>
      <c r="BB1542">
        <v>12.71557567</v>
      </c>
      <c r="BC1542">
        <v>-0.410335014</v>
      </c>
      <c r="BD1542">
        <v>-7.2920841620000001</v>
      </c>
      <c r="BE1542">
        <v>0.69336008199999999</v>
      </c>
      <c r="BF1542">
        <v>0.758449763</v>
      </c>
      <c r="BG1542">
        <v>0</v>
      </c>
      <c r="BH1542">
        <v>0</v>
      </c>
    </row>
    <row r="1543" spans="1:60" x14ac:dyDescent="0.3">
      <c r="A1543">
        <v>2243</v>
      </c>
      <c r="B1543" t="s">
        <v>6362</v>
      </c>
      <c r="C1543" t="s">
        <v>6362</v>
      </c>
      <c r="D1543" t="s">
        <v>6362</v>
      </c>
      <c r="E1543" t="s">
        <v>6363</v>
      </c>
      <c r="F1543" t="s">
        <v>60</v>
      </c>
      <c r="G1543" t="s">
        <v>6364</v>
      </c>
      <c r="H1543" t="s">
        <v>6362</v>
      </c>
      <c r="I1543" t="s">
        <v>6365</v>
      </c>
      <c r="J1543" t="s">
        <v>6365</v>
      </c>
      <c r="K1543" t="s">
        <v>6362</v>
      </c>
      <c r="L1543" t="s">
        <v>6363</v>
      </c>
      <c r="M1543">
        <v>11.56383381</v>
      </c>
      <c r="N1543">
        <v>10.78317356</v>
      </c>
      <c r="O1543">
        <v>11.63843885</v>
      </c>
      <c r="P1543">
        <v>10.766081359999999</v>
      </c>
      <c r="Q1543">
        <v>10.519388859999999</v>
      </c>
      <c r="R1543">
        <v>10.671151500000001</v>
      </c>
      <c r="S1543">
        <v>-0.67627483200000005</v>
      </c>
      <c r="T1543">
        <v>-1.3318636880000001</v>
      </c>
      <c r="U1543">
        <v>-2.0685975999999998E-2</v>
      </c>
      <c r="V1543">
        <v>10.99034466</v>
      </c>
      <c r="W1543">
        <v>-2.4697309110000001</v>
      </c>
      <c r="X1543">
        <v>-4.851345609</v>
      </c>
      <c r="Y1543">
        <v>4.4893458999999997E-2</v>
      </c>
      <c r="Z1543">
        <v>7.2440287000000006E-2</v>
      </c>
      <c r="AA1543">
        <v>0</v>
      </c>
      <c r="AB1543">
        <v>0</v>
      </c>
      <c r="AC1543">
        <v>12.09707131</v>
      </c>
      <c r="AD1543">
        <v>12.40645215</v>
      </c>
      <c r="AE1543">
        <v>12.820826889999999</v>
      </c>
      <c r="AF1543">
        <v>12.03301192</v>
      </c>
      <c r="AG1543">
        <v>11.791910740000001</v>
      </c>
      <c r="AH1543">
        <v>11.882227220000001</v>
      </c>
      <c r="AI1543">
        <v>0.53906682299999997</v>
      </c>
      <c r="AJ1543">
        <v>6.0264391E-2</v>
      </c>
      <c r="AK1543">
        <v>1.0178692549999999</v>
      </c>
      <c r="AL1543">
        <v>12.171916700000001</v>
      </c>
      <c r="AM1543">
        <v>2.649210573</v>
      </c>
      <c r="AN1543">
        <v>-4.9195311789999998</v>
      </c>
      <c r="AO1543">
        <v>3.2254523E-2</v>
      </c>
      <c r="AP1543">
        <v>5.3698786999999998E-2</v>
      </c>
      <c r="AQ1543">
        <v>0</v>
      </c>
      <c r="AR1543">
        <v>0</v>
      </c>
      <c r="AS1543">
        <v>10.79723328</v>
      </c>
      <c r="AT1543">
        <v>10.802926149999999</v>
      </c>
      <c r="AU1543">
        <v>11.576221739999999</v>
      </c>
      <c r="AV1543">
        <v>12.098209669999999</v>
      </c>
      <c r="AW1543">
        <v>12.06606582</v>
      </c>
      <c r="AX1543">
        <v>11.944263360000001</v>
      </c>
      <c r="AY1543">
        <v>-0.97738589499999995</v>
      </c>
      <c r="AZ1543">
        <v>-1.5455898050000001</v>
      </c>
      <c r="BA1543">
        <v>-0.40918198500000003</v>
      </c>
      <c r="BB1543">
        <v>11.54748667</v>
      </c>
      <c r="BC1543">
        <v>-4.0353929429999997</v>
      </c>
      <c r="BD1543">
        <v>-2.5571693249999998</v>
      </c>
      <c r="BE1543">
        <v>4.5659309999999996E-3</v>
      </c>
      <c r="BF1543">
        <v>1.4701096E-2</v>
      </c>
      <c r="BG1543">
        <v>0</v>
      </c>
      <c r="BH1543">
        <v>0</v>
      </c>
    </row>
    <row r="1544" spans="1:60" x14ac:dyDescent="0.3">
      <c r="A1544">
        <v>2816</v>
      </c>
      <c r="B1544" t="s">
        <v>5841</v>
      </c>
      <c r="C1544" t="s">
        <v>5841</v>
      </c>
      <c r="D1544" t="s">
        <v>5841</v>
      </c>
      <c r="E1544" t="s">
        <v>5842</v>
      </c>
      <c r="F1544" t="s">
        <v>60</v>
      </c>
      <c r="G1544" t="s">
        <v>5843</v>
      </c>
      <c r="H1544" t="s">
        <v>5841</v>
      </c>
      <c r="I1544" t="s">
        <v>5844</v>
      </c>
      <c r="J1544" t="s">
        <v>5844</v>
      </c>
      <c r="K1544" t="s">
        <v>5841</v>
      </c>
      <c r="L1544" t="s">
        <v>5842</v>
      </c>
      <c r="M1544">
        <v>10.269526279999999</v>
      </c>
      <c r="N1544">
        <v>10.947462379999999</v>
      </c>
      <c r="O1544" t="s">
        <v>63</v>
      </c>
      <c r="P1544">
        <v>11.229374249999999</v>
      </c>
      <c r="Q1544">
        <v>11.284344259999999</v>
      </c>
      <c r="R1544">
        <v>11.218861240000001</v>
      </c>
      <c r="S1544">
        <v>0.63569891899999997</v>
      </c>
      <c r="T1544">
        <v>-3.9468523999999998E-2</v>
      </c>
      <c r="U1544">
        <v>1.3108663629999999</v>
      </c>
      <c r="V1544">
        <v>10.98991369</v>
      </c>
      <c r="W1544">
        <v>2.3422596840000001</v>
      </c>
      <c r="X1544">
        <v>-4.9748603119999997</v>
      </c>
      <c r="Y1544">
        <v>6.0539994999999999E-2</v>
      </c>
      <c r="Z1544">
        <v>9.3806417000000003E-2</v>
      </c>
      <c r="AA1544">
        <v>0</v>
      </c>
      <c r="AB1544">
        <v>0</v>
      </c>
      <c r="AC1544" t="s">
        <v>63</v>
      </c>
      <c r="AD1544" t="s">
        <v>63</v>
      </c>
      <c r="AE1544" t="s">
        <v>63</v>
      </c>
      <c r="AF1544">
        <v>12.434262589999999</v>
      </c>
      <c r="AG1544">
        <v>12.43064732</v>
      </c>
      <c r="AH1544">
        <v>12.352846420000001</v>
      </c>
      <c r="AI1544" t="s">
        <v>63</v>
      </c>
      <c r="AJ1544" t="s">
        <v>63</v>
      </c>
      <c r="AK1544" t="s">
        <v>63</v>
      </c>
      <c r="AL1544">
        <v>12.40591877</v>
      </c>
      <c r="AM1544" t="s">
        <v>63</v>
      </c>
      <c r="AN1544" t="s">
        <v>63</v>
      </c>
      <c r="AO1544" s="1" t="s">
        <v>63</v>
      </c>
      <c r="AP1544" s="1" t="s">
        <v>63</v>
      </c>
      <c r="AQ1544" t="s">
        <v>63</v>
      </c>
      <c r="AR1544" t="s">
        <v>63</v>
      </c>
      <c r="AS1544">
        <v>12.72598271</v>
      </c>
      <c r="AT1544">
        <v>12.55945066</v>
      </c>
      <c r="AU1544">
        <v>12.87692665</v>
      </c>
      <c r="AV1544">
        <v>12.51277376</v>
      </c>
      <c r="AW1544">
        <v>12.615880629999999</v>
      </c>
      <c r="AX1544">
        <v>12.43835239</v>
      </c>
      <c r="AY1544">
        <v>0.198451083</v>
      </c>
      <c r="AZ1544">
        <v>-0.18541969699999999</v>
      </c>
      <c r="BA1544">
        <v>0.58232186399999997</v>
      </c>
      <c r="BB1544">
        <v>12.62156113</v>
      </c>
      <c r="BC1544">
        <v>1.212808967</v>
      </c>
      <c r="BD1544">
        <v>-6.6276737519999998</v>
      </c>
      <c r="BE1544">
        <v>0.26305884200000001</v>
      </c>
      <c r="BF1544">
        <v>0.35194367799999998</v>
      </c>
      <c r="BG1544">
        <v>0</v>
      </c>
      <c r="BH1544">
        <v>0</v>
      </c>
    </row>
    <row r="1545" spans="1:60" x14ac:dyDescent="0.3">
      <c r="A1545">
        <v>1337</v>
      </c>
      <c r="B1545" t="s">
        <v>4952</v>
      </c>
      <c r="C1545" t="s">
        <v>4952</v>
      </c>
      <c r="D1545" t="s">
        <v>4952</v>
      </c>
      <c r="E1545" t="s">
        <v>4953</v>
      </c>
      <c r="F1545" t="s">
        <v>60</v>
      </c>
      <c r="G1545" t="s">
        <v>4954</v>
      </c>
      <c r="H1545" t="s">
        <v>4952</v>
      </c>
      <c r="I1545" t="s">
        <v>4955</v>
      </c>
      <c r="J1545" t="s">
        <v>4955</v>
      </c>
      <c r="K1545" t="s">
        <v>4952</v>
      </c>
      <c r="L1545" t="s">
        <v>4953</v>
      </c>
      <c r="M1545">
        <v>9.8069944660000008</v>
      </c>
      <c r="N1545">
        <v>10.59582211</v>
      </c>
      <c r="O1545">
        <v>10.42320044</v>
      </c>
      <c r="P1545">
        <v>11.79256131</v>
      </c>
      <c r="Q1545">
        <v>11.719966749999999</v>
      </c>
      <c r="R1545">
        <v>11.579310319999999</v>
      </c>
      <c r="S1545">
        <v>1.421940456</v>
      </c>
      <c r="T1545">
        <v>0.81839666799999999</v>
      </c>
      <c r="U1545">
        <v>2.0254842439999998</v>
      </c>
      <c r="V1545">
        <v>10.98630923</v>
      </c>
      <c r="W1545">
        <v>5.6366674149999998</v>
      </c>
      <c r="X1545">
        <v>-0.70392401500000001</v>
      </c>
      <c r="Y1545">
        <v>9.5417400000000002E-4</v>
      </c>
      <c r="Z1545">
        <v>3.195856E-3</v>
      </c>
      <c r="AA1545">
        <v>1</v>
      </c>
      <c r="AB1545">
        <v>1</v>
      </c>
      <c r="AC1545">
        <v>12.9502895</v>
      </c>
      <c r="AD1545">
        <v>13.06287582</v>
      </c>
      <c r="AE1545">
        <v>13.12685508</v>
      </c>
      <c r="AF1545">
        <v>12.94104076</v>
      </c>
      <c r="AG1545">
        <v>12.817164160000001</v>
      </c>
      <c r="AH1545">
        <v>12.687235980000001</v>
      </c>
      <c r="AI1545">
        <v>0.2315265</v>
      </c>
      <c r="AJ1545">
        <v>-8.9529302000000005E-2</v>
      </c>
      <c r="AK1545">
        <v>0.55258230200000003</v>
      </c>
      <c r="AL1545">
        <v>12.930910219999999</v>
      </c>
      <c r="AM1545">
        <v>1.6968771760000001</v>
      </c>
      <c r="AN1545">
        <v>-6.3239585419999997</v>
      </c>
      <c r="AO1545">
        <v>0.132492993</v>
      </c>
      <c r="AP1545">
        <v>0.179538318</v>
      </c>
      <c r="AQ1545">
        <v>0</v>
      </c>
      <c r="AR1545">
        <v>0</v>
      </c>
      <c r="AS1545">
        <v>13.30805486</v>
      </c>
      <c r="AT1545">
        <v>12.825115569999999</v>
      </c>
      <c r="AU1545">
        <v>13.00017231</v>
      </c>
      <c r="AV1545">
        <v>13.03174162</v>
      </c>
      <c r="AW1545">
        <v>12.963165010000001</v>
      </c>
      <c r="AX1545">
        <v>12.785174489999999</v>
      </c>
      <c r="AY1545">
        <v>0.117753869</v>
      </c>
      <c r="AZ1545">
        <v>-0.31868133199999998</v>
      </c>
      <c r="BA1545">
        <v>0.55418906899999998</v>
      </c>
      <c r="BB1545">
        <v>12.985570640000001</v>
      </c>
      <c r="BC1545">
        <v>0.63296455900000004</v>
      </c>
      <c r="BD1545">
        <v>-7.1654596140000004</v>
      </c>
      <c r="BE1545">
        <v>0.54610488899999998</v>
      </c>
      <c r="BF1545">
        <v>0.62679111799999998</v>
      </c>
      <c r="BG1545">
        <v>0</v>
      </c>
      <c r="BH1545">
        <v>0</v>
      </c>
    </row>
    <row r="1546" spans="1:60" x14ac:dyDescent="0.3">
      <c r="A1546">
        <v>1628</v>
      </c>
      <c r="B1546" t="s">
        <v>6967</v>
      </c>
      <c r="C1546" t="s">
        <v>6967</v>
      </c>
      <c r="D1546" t="s">
        <v>6967</v>
      </c>
      <c r="E1546" t="s">
        <v>6968</v>
      </c>
      <c r="F1546" t="s">
        <v>60</v>
      </c>
      <c r="G1546" t="s">
        <v>6969</v>
      </c>
      <c r="H1546" t="s">
        <v>6967</v>
      </c>
      <c r="I1546" t="s">
        <v>6970</v>
      </c>
      <c r="J1546" t="s">
        <v>6970</v>
      </c>
      <c r="K1546" t="s">
        <v>6967</v>
      </c>
      <c r="L1546" t="s">
        <v>6968</v>
      </c>
      <c r="M1546">
        <v>12.03591804</v>
      </c>
      <c r="N1546">
        <v>11.53034916</v>
      </c>
      <c r="O1546">
        <v>11.987440210000001</v>
      </c>
      <c r="P1546">
        <v>9.8944852319999992</v>
      </c>
      <c r="Q1546" t="s">
        <v>63</v>
      </c>
      <c r="R1546">
        <v>9.4674229099999998</v>
      </c>
      <c r="S1546">
        <v>-2.1702817329999999</v>
      </c>
      <c r="T1546">
        <v>-2.855264606</v>
      </c>
      <c r="U1546">
        <v>-1.4852988600000001</v>
      </c>
      <c r="V1546">
        <v>10.983123109999999</v>
      </c>
      <c r="W1546">
        <v>-7.8819098829999996</v>
      </c>
      <c r="X1546">
        <v>0.83752895599999999</v>
      </c>
      <c r="Y1546">
        <v>3.0474700000000001E-4</v>
      </c>
      <c r="Z1546">
        <v>1.3595599999999999E-3</v>
      </c>
      <c r="AA1546">
        <v>-1</v>
      </c>
      <c r="AB1546">
        <v>-1</v>
      </c>
      <c r="AC1546" t="s">
        <v>63</v>
      </c>
      <c r="AD1546" t="s">
        <v>63</v>
      </c>
      <c r="AE1546" t="s">
        <v>63</v>
      </c>
      <c r="AF1546" t="s">
        <v>63</v>
      </c>
      <c r="AG1546" t="s">
        <v>63</v>
      </c>
      <c r="AH1546" t="s">
        <v>63</v>
      </c>
      <c r="AI1546" t="s">
        <v>63</v>
      </c>
      <c r="AJ1546" t="s">
        <v>63</v>
      </c>
      <c r="AK1546" t="s">
        <v>63</v>
      </c>
      <c r="AL1546" t="s">
        <v>63</v>
      </c>
      <c r="AM1546" t="s">
        <v>63</v>
      </c>
      <c r="AN1546" t="s">
        <v>63</v>
      </c>
      <c r="AO1546" t="s">
        <v>63</v>
      </c>
      <c r="AP1546" t="s">
        <v>63</v>
      </c>
      <c r="AQ1546" t="s">
        <v>63</v>
      </c>
      <c r="AR1546" t="s">
        <v>63</v>
      </c>
      <c r="AS1546" t="s">
        <v>63</v>
      </c>
      <c r="AT1546" t="s">
        <v>63</v>
      </c>
      <c r="AU1546" t="s">
        <v>63</v>
      </c>
      <c r="AV1546" t="s">
        <v>63</v>
      </c>
      <c r="AW1546" t="s">
        <v>63</v>
      </c>
      <c r="AX1546" t="s">
        <v>63</v>
      </c>
      <c r="AY1546" t="s">
        <v>63</v>
      </c>
      <c r="AZ1546" t="s">
        <v>63</v>
      </c>
      <c r="BA1546" t="s">
        <v>63</v>
      </c>
      <c r="BB1546" t="s">
        <v>63</v>
      </c>
      <c r="BC1546" t="s">
        <v>63</v>
      </c>
      <c r="BD1546" t="s">
        <v>63</v>
      </c>
      <c r="BE1546" t="s">
        <v>63</v>
      </c>
      <c r="BF1546" t="s">
        <v>63</v>
      </c>
      <c r="BG1546" t="s">
        <v>63</v>
      </c>
      <c r="BH1546" t="s">
        <v>63</v>
      </c>
    </row>
    <row r="1547" spans="1:60" x14ac:dyDescent="0.3">
      <c r="A1547">
        <v>1244</v>
      </c>
      <c r="B1547" t="s">
        <v>3415</v>
      </c>
      <c r="C1547" t="s">
        <v>3415</v>
      </c>
      <c r="D1547" t="s">
        <v>3415</v>
      </c>
      <c r="E1547" t="s">
        <v>3416</v>
      </c>
      <c r="F1547" t="s">
        <v>60</v>
      </c>
      <c r="G1547" t="s">
        <v>3417</v>
      </c>
      <c r="H1547" t="s">
        <v>3415</v>
      </c>
      <c r="I1547" t="s">
        <v>3418</v>
      </c>
      <c r="J1547" t="s">
        <v>3418</v>
      </c>
      <c r="K1547" t="s">
        <v>3415</v>
      </c>
      <c r="L1547" t="s">
        <v>3416</v>
      </c>
      <c r="M1547">
        <v>10.30951292</v>
      </c>
      <c r="N1547">
        <v>11.04708441</v>
      </c>
      <c r="O1547">
        <v>10.02350538</v>
      </c>
      <c r="P1547">
        <v>11.23566396</v>
      </c>
      <c r="Q1547">
        <v>11.604443359999999</v>
      </c>
      <c r="R1547">
        <v>11.67740805</v>
      </c>
      <c r="S1547">
        <v>1.0458042240000001</v>
      </c>
      <c r="T1547">
        <v>0.308581461</v>
      </c>
      <c r="U1547">
        <v>1.783026987</v>
      </c>
      <c r="V1547">
        <v>10.982936349999999</v>
      </c>
      <c r="W1547">
        <v>3.4030156100000002</v>
      </c>
      <c r="X1547">
        <v>-3.5099486010000001</v>
      </c>
      <c r="Y1547">
        <v>1.2649196999999999E-2</v>
      </c>
      <c r="Z1547">
        <v>2.5353487000000001E-2</v>
      </c>
      <c r="AA1547">
        <v>1</v>
      </c>
      <c r="AB1547">
        <v>1</v>
      </c>
      <c r="AC1547">
        <v>14.748325639999999</v>
      </c>
      <c r="AD1547">
        <v>14.13834978</v>
      </c>
      <c r="AE1547">
        <v>14.049018289999999</v>
      </c>
      <c r="AF1547">
        <v>12.439294240000001</v>
      </c>
      <c r="AG1547">
        <v>12.71377289</v>
      </c>
      <c r="AH1547">
        <v>12.777812450000001</v>
      </c>
      <c r="AI1547">
        <v>1.6682713769999999</v>
      </c>
      <c r="AJ1547">
        <v>1.1577700580000001</v>
      </c>
      <c r="AK1547">
        <v>2.1787726969999999</v>
      </c>
      <c r="AL1547">
        <v>13.477762220000001</v>
      </c>
      <c r="AM1547">
        <v>7.6895345700000002</v>
      </c>
      <c r="AN1547">
        <v>1.3215985589999999</v>
      </c>
      <c r="AO1547">
        <v>1.0327699999999999E-4</v>
      </c>
      <c r="AP1547">
        <v>5.2152100000000005E-4</v>
      </c>
      <c r="AQ1547">
        <v>1</v>
      </c>
      <c r="AR1547">
        <v>1</v>
      </c>
      <c r="AS1547">
        <v>13.944037010000001</v>
      </c>
      <c r="AT1547">
        <v>14.315702549999999</v>
      </c>
      <c r="AU1547">
        <v>14.54133996</v>
      </c>
      <c r="AV1547">
        <v>12.51794928</v>
      </c>
      <c r="AW1547">
        <v>12.869359299999999</v>
      </c>
      <c r="AX1547">
        <v>12.87863598</v>
      </c>
      <c r="AY1547">
        <v>1.5117116530000001</v>
      </c>
      <c r="AZ1547">
        <v>1.0135504479999999</v>
      </c>
      <c r="BA1547">
        <v>2.009872858</v>
      </c>
      <c r="BB1547">
        <v>13.511170679999999</v>
      </c>
      <c r="BC1547">
        <v>7.1190663140000003</v>
      </c>
      <c r="BD1547">
        <v>1.0984722490000001</v>
      </c>
      <c r="BE1547">
        <v>1.5755899999999999E-4</v>
      </c>
      <c r="BF1547">
        <v>2.0571869999999998E-3</v>
      </c>
      <c r="BG1547">
        <v>1</v>
      </c>
      <c r="BH1547">
        <v>1</v>
      </c>
    </row>
    <row r="1548" spans="1:60" x14ac:dyDescent="0.3">
      <c r="A1548">
        <v>51</v>
      </c>
      <c r="B1548" t="s">
        <v>6975</v>
      </c>
      <c r="C1548" t="s">
        <v>6975</v>
      </c>
      <c r="D1548" t="s">
        <v>6975</v>
      </c>
      <c r="E1548" t="s">
        <v>6976</v>
      </c>
      <c r="F1548" t="s">
        <v>60</v>
      </c>
      <c r="G1548" t="s">
        <v>6977</v>
      </c>
      <c r="H1548" t="s">
        <v>6975</v>
      </c>
      <c r="I1548" t="s">
        <v>6978</v>
      </c>
      <c r="J1548" t="s">
        <v>6978</v>
      </c>
      <c r="K1548" t="s">
        <v>6975</v>
      </c>
      <c r="L1548" t="s">
        <v>6976</v>
      </c>
      <c r="M1548">
        <v>12.343961159999999</v>
      </c>
      <c r="N1548">
        <v>10.898327350000001</v>
      </c>
      <c r="O1548">
        <v>12.423016179999999</v>
      </c>
      <c r="P1548">
        <v>9.6162307929999997</v>
      </c>
      <c r="Q1548">
        <v>9.7792899389999999</v>
      </c>
      <c r="R1548">
        <v>10.829245930000001</v>
      </c>
      <c r="S1548">
        <v>-1.8135126779999999</v>
      </c>
      <c r="T1548">
        <v>-3.0478722199999999</v>
      </c>
      <c r="U1548">
        <v>-0.57915313499999999</v>
      </c>
      <c r="V1548">
        <v>10.981678560000001</v>
      </c>
      <c r="W1548">
        <v>-3.5244487769999999</v>
      </c>
      <c r="X1548">
        <v>-3.3409489429999999</v>
      </c>
      <c r="Y1548">
        <v>1.0810172999999999E-2</v>
      </c>
      <c r="Z1548">
        <v>2.2308707000000001E-2</v>
      </c>
      <c r="AA1548">
        <v>-1</v>
      </c>
      <c r="AB1548">
        <v>-1</v>
      </c>
      <c r="AC1548" t="s">
        <v>63</v>
      </c>
      <c r="AD1548" t="s">
        <v>63</v>
      </c>
      <c r="AE1548" t="s">
        <v>63</v>
      </c>
      <c r="AF1548">
        <v>11.13296295</v>
      </c>
      <c r="AG1548">
        <v>11.23611388</v>
      </c>
      <c r="AH1548">
        <v>12.019265600000001</v>
      </c>
      <c r="AI1548" t="s">
        <v>63</v>
      </c>
      <c r="AJ1548" t="s">
        <v>63</v>
      </c>
      <c r="AK1548" t="s">
        <v>63</v>
      </c>
      <c r="AL1548">
        <v>11.46278081</v>
      </c>
      <c r="AM1548" t="s">
        <v>63</v>
      </c>
      <c r="AN1548" t="s">
        <v>63</v>
      </c>
      <c r="AO1548" t="s">
        <v>63</v>
      </c>
      <c r="AP1548" t="s">
        <v>63</v>
      </c>
      <c r="AQ1548" t="s">
        <v>63</v>
      </c>
      <c r="AR1548" t="s">
        <v>63</v>
      </c>
      <c r="AS1548" t="s">
        <v>63</v>
      </c>
      <c r="AT1548" t="s">
        <v>63</v>
      </c>
      <c r="AU1548" t="s">
        <v>63</v>
      </c>
      <c r="AV1548">
        <v>11.149636129999999</v>
      </c>
      <c r="AW1548">
        <v>11.619336280000001</v>
      </c>
      <c r="AX1548">
        <v>12.08898451</v>
      </c>
      <c r="AY1548" t="s">
        <v>63</v>
      </c>
      <c r="AZ1548" t="s">
        <v>63</v>
      </c>
      <c r="BA1548" t="s">
        <v>63</v>
      </c>
      <c r="BB1548">
        <v>11.619318979999999</v>
      </c>
      <c r="BC1548" t="s">
        <v>63</v>
      </c>
      <c r="BD1548" t="s">
        <v>63</v>
      </c>
      <c r="BE1548" t="s">
        <v>63</v>
      </c>
      <c r="BF1548" t="s">
        <v>63</v>
      </c>
      <c r="BG1548" t="s">
        <v>63</v>
      </c>
      <c r="BH1548" t="s">
        <v>63</v>
      </c>
    </row>
    <row r="1549" spans="1:60" x14ac:dyDescent="0.3">
      <c r="A1549">
        <v>2439</v>
      </c>
      <c r="B1549" t="s">
        <v>6979</v>
      </c>
      <c r="C1549" t="s">
        <v>6979</v>
      </c>
      <c r="D1549" t="s">
        <v>6979</v>
      </c>
      <c r="E1549" t="s">
        <v>6980</v>
      </c>
      <c r="F1549" t="s">
        <v>60</v>
      </c>
      <c r="G1549" t="s">
        <v>6981</v>
      </c>
      <c r="H1549" t="s">
        <v>6979</v>
      </c>
      <c r="I1549" t="s">
        <v>6982</v>
      </c>
      <c r="J1549" t="s">
        <v>6982</v>
      </c>
      <c r="K1549" t="s">
        <v>6979</v>
      </c>
      <c r="L1549" t="s">
        <v>6980</v>
      </c>
      <c r="M1549">
        <v>10.770518340000001</v>
      </c>
      <c r="N1549">
        <v>11.54252808</v>
      </c>
      <c r="O1549">
        <v>10.621002689999999</v>
      </c>
      <c r="P1549" t="s">
        <v>63</v>
      </c>
      <c r="Q1549" t="s">
        <v>63</v>
      </c>
      <c r="R1549" t="s">
        <v>63</v>
      </c>
      <c r="S1549" t="s">
        <v>63</v>
      </c>
      <c r="T1549" t="s">
        <v>63</v>
      </c>
      <c r="U1549" t="s">
        <v>63</v>
      </c>
      <c r="V1549">
        <v>10.978016370000001</v>
      </c>
      <c r="W1549" t="s">
        <v>63</v>
      </c>
      <c r="X1549" t="s">
        <v>63</v>
      </c>
      <c r="Y1549" t="s">
        <v>63</v>
      </c>
      <c r="Z1549" t="s">
        <v>63</v>
      </c>
      <c r="AA1549" t="s">
        <v>63</v>
      </c>
      <c r="AB1549" t="s">
        <v>63</v>
      </c>
      <c r="AC1549" t="s">
        <v>63</v>
      </c>
      <c r="AD1549" t="s">
        <v>63</v>
      </c>
      <c r="AE1549" t="s">
        <v>63</v>
      </c>
      <c r="AF1549" t="s">
        <v>63</v>
      </c>
      <c r="AG1549" t="s">
        <v>63</v>
      </c>
      <c r="AH1549" t="s">
        <v>63</v>
      </c>
      <c r="AI1549" t="s">
        <v>63</v>
      </c>
      <c r="AJ1549" t="s">
        <v>63</v>
      </c>
      <c r="AK1549" t="s">
        <v>63</v>
      </c>
      <c r="AL1549" t="s">
        <v>63</v>
      </c>
      <c r="AM1549" t="s">
        <v>63</v>
      </c>
      <c r="AN1549" t="s">
        <v>63</v>
      </c>
      <c r="AO1549" t="s">
        <v>63</v>
      </c>
      <c r="AP1549" t="s">
        <v>63</v>
      </c>
      <c r="AQ1549" t="s">
        <v>63</v>
      </c>
      <c r="AR1549" t="s">
        <v>63</v>
      </c>
      <c r="AS1549" t="s">
        <v>63</v>
      </c>
      <c r="AT1549" t="s">
        <v>63</v>
      </c>
      <c r="AU1549" t="s">
        <v>63</v>
      </c>
      <c r="AV1549" t="s">
        <v>63</v>
      </c>
      <c r="AW1549" t="s">
        <v>63</v>
      </c>
      <c r="AX1549" t="s">
        <v>63</v>
      </c>
      <c r="AY1549" t="s">
        <v>63</v>
      </c>
      <c r="AZ1549" t="s">
        <v>63</v>
      </c>
      <c r="BA1549" t="s">
        <v>63</v>
      </c>
      <c r="BB1549" t="s">
        <v>63</v>
      </c>
      <c r="BC1549" t="s">
        <v>63</v>
      </c>
      <c r="BD1549" t="s">
        <v>63</v>
      </c>
      <c r="BE1549" t="s">
        <v>63</v>
      </c>
      <c r="BF1549" t="s">
        <v>63</v>
      </c>
      <c r="BG1549" t="s">
        <v>63</v>
      </c>
      <c r="BH1549" t="s">
        <v>63</v>
      </c>
    </row>
    <row r="1550" spans="1:60" x14ac:dyDescent="0.3">
      <c r="A1550">
        <v>2468</v>
      </c>
      <c r="B1550" t="s">
        <v>6987</v>
      </c>
      <c r="C1550" t="s">
        <v>6987</v>
      </c>
      <c r="D1550" t="s">
        <v>6987</v>
      </c>
      <c r="E1550" t="s">
        <v>6988</v>
      </c>
      <c r="F1550" t="s">
        <v>60</v>
      </c>
      <c r="G1550" t="s">
        <v>6989</v>
      </c>
      <c r="H1550" t="s">
        <v>6987</v>
      </c>
      <c r="I1550" t="s">
        <v>6990</v>
      </c>
      <c r="J1550" t="s">
        <v>6990</v>
      </c>
      <c r="K1550" t="s">
        <v>6987</v>
      </c>
      <c r="L1550" t="s">
        <v>6988</v>
      </c>
      <c r="M1550">
        <v>12.3190309</v>
      </c>
      <c r="N1550">
        <v>12.31938873</v>
      </c>
      <c r="O1550">
        <v>12.55205641</v>
      </c>
      <c r="P1550">
        <v>7.321792512</v>
      </c>
      <c r="Q1550" t="s">
        <v>63</v>
      </c>
      <c r="R1550">
        <v>10.356849459999999</v>
      </c>
      <c r="S1550">
        <v>-3.5575043599999998</v>
      </c>
      <c r="T1550">
        <v>-5.7013682049999996</v>
      </c>
      <c r="U1550">
        <v>-1.4136405160000001</v>
      </c>
      <c r="V1550">
        <v>10.973823599999999</v>
      </c>
      <c r="W1550">
        <v>-4.1438654450000003</v>
      </c>
      <c r="X1550">
        <v>-2.652760196</v>
      </c>
      <c r="Y1550">
        <v>7.197022E-3</v>
      </c>
      <c r="Z1550">
        <v>1.6251568000000001E-2</v>
      </c>
      <c r="AA1550">
        <v>-1</v>
      </c>
      <c r="AB1550">
        <v>-1</v>
      </c>
      <c r="AC1550" t="s">
        <v>63</v>
      </c>
      <c r="AD1550" t="s">
        <v>63</v>
      </c>
      <c r="AE1550" t="s">
        <v>63</v>
      </c>
      <c r="AF1550" t="s">
        <v>63</v>
      </c>
      <c r="AG1550" t="s">
        <v>63</v>
      </c>
      <c r="AH1550" t="s">
        <v>63</v>
      </c>
      <c r="AI1550" t="s">
        <v>63</v>
      </c>
      <c r="AJ1550" t="s">
        <v>63</v>
      </c>
      <c r="AK1550" t="s">
        <v>63</v>
      </c>
      <c r="AL1550" t="s">
        <v>63</v>
      </c>
      <c r="AM1550" t="s">
        <v>63</v>
      </c>
      <c r="AN1550" t="s">
        <v>63</v>
      </c>
      <c r="AO1550" t="s">
        <v>63</v>
      </c>
      <c r="AP1550" t="s">
        <v>63</v>
      </c>
      <c r="AQ1550" t="s">
        <v>63</v>
      </c>
      <c r="AR1550" t="s">
        <v>63</v>
      </c>
      <c r="AS1550" t="s">
        <v>63</v>
      </c>
      <c r="AT1550" t="s">
        <v>63</v>
      </c>
      <c r="AU1550" t="s">
        <v>63</v>
      </c>
      <c r="AV1550" t="s">
        <v>63</v>
      </c>
      <c r="AW1550" t="s">
        <v>63</v>
      </c>
      <c r="AX1550" t="s">
        <v>63</v>
      </c>
      <c r="AY1550" t="s">
        <v>63</v>
      </c>
      <c r="AZ1550" t="s">
        <v>63</v>
      </c>
      <c r="BA1550" t="s">
        <v>63</v>
      </c>
      <c r="BB1550" t="s">
        <v>63</v>
      </c>
      <c r="BC1550" t="s">
        <v>63</v>
      </c>
      <c r="BD1550" t="s">
        <v>63</v>
      </c>
      <c r="BE1550" t="s">
        <v>63</v>
      </c>
      <c r="BF1550" t="s">
        <v>63</v>
      </c>
      <c r="BG1550" t="s">
        <v>63</v>
      </c>
      <c r="BH1550" t="s">
        <v>63</v>
      </c>
    </row>
    <row r="1551" spans="1:60" x14ac:dyDescent="0.3">
      <c r="A1551">
        <v>2564</v>
      </c>
      <c r="B1551" t="s">
        <v>4865</v>
      </c>
      <c r="C1551" t="s">
        <v>4865</v>
      </c>
      <c r="D1551" t="s">
        <v>4865</v>
      </c>
      <c r="E1551" t="s">
        <v>4866</v>
      </c>
      <c r="F1551" t="s">
        <v>60</v>
      </c>
      <c r="G1551" t="s">
        <v>4867</v>
      </c>
      <c r="H1551" t="s">
        <v>4865</v>
      </c>
      <c r="I1551" t="s">
        <v>4868</v>
      </c>
      <c r="J1551" t="s">
        <v>4868</v>
      </c>
      <c r="K1551" t="s">
        <v>4865</v>
      </c>
      <c r="L1551" t="s">
        <v>4866</v>
      </c>
      <c r="M1551" t="s">
        <v>63</v>
      </c>
      <c r="N1551" t="s">
        <v>63</v>
      </c>
      <c r="O1551" t="s">
        <v>63</v>
      </c>
      <c r="P1551">
        <v>11.415717880000001</v>
      </c>
      <c r="Q1551">
        <v>11.195942199999999</v>
      </c>
      <c r="R1551">
        <v>10.309399239999999</v>
      </c>
      <c r="S1551" t="s">
        <v>63</v>
      </c>
      <c r="T1551" t="s">
        <v>63</v>
      </c>
      <c r="U1551" t="s">
        <v>63</v>
      </c>
      <c r="V1551">
        <v>10.97368644</v>
      </c>
      <c r="W1551" t="s">
        <v>63</v>
      </c>
      <c r="X1551" t="s">
        <v>63</v>
      </c>
      <c r="Y1551" t="s">
        <v>63</v>
      </c>
      <c r="Z1551" t="s">
        <v>63</v>
      </c>
      <c r="AA1551" t="s">
        <v>63</v>
      </c>
      <c r="AB1551" t="s">
        <v>63</v>
      </c>
      <c r="AC1551">
        <v>12.143768</v>
      </c>
      <c r="AD1551">
        <v>12.433765040000001</v>
      </c>
      <c r="AE1551">
        <v>12.40350529</v>
      </c>
      <c r="AF1551">
        <v>12.600249679999999</v>
      </c>
      <c r="AG1551">
        <v>12.352527159999999</v>
      </c>
      <c r="AH1551">
        <v>11.546145470000001</v>
      </c>
      <c r="AI1551">
        <v>0.160705341</v>
      </c>
      <c r="AJ1551">
        <v>-0.48508612099999998</v>
      </c>
      <c r="AK1551">
        <v>0.80649680300000004</v>
      </c>
      <c r="AL1551">
        <v>12.2466601</v>
      </c>
      <c r="AM1551">
        <v>0.58555573000000005</v>
      </c>
      <c r="AN1551">
        <v>-7.5093891739999998</v>
      </c>
      <c r="AO1551">
        <v>0.57612313900000001</v>
      </c>
      <c r="AP1551">
        <v>0.633285086</v>
      </c>
      <c r="AQ1551">
        <v>0</v>
      </c>
      <c r="AR1551">
        <v>0</v>
      </c>
      <c r="AS1551">
        <v>12.8834578</v>
      </c>
      <c r="AT1551">
        <v>12.84446311</v>
      </c>
      <c r="AU1551">
        <v>12.807039830000001</v>
      </c>
      <c r="AV1551">
        <v>12.683245400000001</v>
      </c>
      <c r="AW1551">
        <v>12.546894460000001</v>
      </c>
      <c r="AX1551">
        <v>11.58570671</v>
      </c>
      <c r="AY1551">
        <v>0.57303805900000004</v>
      </c>
      <c r="AZ1551">
        <v>-0.11678746299999999</v>
      </c>
      <c r="BA1551">
        <v>1.262863581</v>
      </c>
      <c r="BB1551">
        <v>12.558467889999999</v>
      </c>
      <c r="BC1551">
        <v>1.9488041220000001</v>
      </c>
      <c r="BD1551">
        <v>-5.6563794950000004</v>
      </c>
      <c r="BE1551">
        <v>9.0708240999999995E-2</v>
      </c>
      <c r="BF1551">
        <v>0.14641363099999999</v>
      </c>
      <c r="BG1551">
        <v>0</v>
      </c>
      <c r="BH1551">
        <v>0</v>
      </c>
    </row>
    <row r="1552" spans="1:60" x14ac:dyDescent="0.3">
      <c r="A1552">
        <v>344</v>
      </c>
      <c r="B1552" t="s">
        <v>4314</v>
      </c>
      <c r="C1552" t="s">
        <v>4314</v>
      </c>
      <c r="D1552" t="s">
        <v>4314</v>
      </c>
      <c r="E1552" t="s">
        <v>4315</v>
      </c>
      <c r="F1552" t="s">
        <v>60</v>
      </c>
      <c r="G1552" t="s">
        <v>4316</v>
      </c>
      <c r="H1552" t="s">
        <v>4314</v>
      </c>
      <c r="I1552" t="s">
        <v>4317</v>
      </c>
      <c r="J1552" t="s">
        <v>4317</v>
      </c>
      <c r="K1552" t="s">
        <v>4314</v>
      </c>
      <c r="L1552" t="s">
        <v>4315</v>
      </c>
      <c r="M1552">
        <v>11.53464572</v>
      </c>
      <c r="N1552">
        <v>12.35134137</v>
      </c>
      <c r="O1552">
        <v>11.259644870000001</v>
      </c>
      <c r="P1552">
        <v>9.0679056009999996</v>
      </c>
      <c r="Q1552">
        <v>10.33297649</v>
      </c>
      <c r="R1552">
        <v>11.27590515</v>
      </c>
      <c r="S1552">
        <v>-1.489614907</v>
      </c>
      <c r="T1552">
        <v>-2.8928978569999999</v>
      </c>
      <c r="U1552">
        <v>-8.6331958E-2</v>
      </c>
      <c r="V1552">
        <v>10.9704032</v>
      </c>
      <c r="W1552">
        <v>-2.5464845610000002</v>
      </c>
      <c r="X1552">
        <v>-4.7422145149999997</v>
      </c>
      <c r="Y1552">
        <v>4.0567566999999999E-2</v>
      </c>
      <c r="Z1552">
        <v>6.6723353999999999E-2</v>
      </c>
      <c r="AA1552">
        <v>-1</v>
      </c>
      <c r="AB1552">
        <v>0</v>
      </c>
      <c r="AC1552">
        <v>13.85694194</v>
      </c>
      <c r="AD1552">
        <v>14.50807988</v>
      </c>
      <c r="AE1552">
        <v>14.09372819</v>
      </c>
      <c r="AF1552">
        <v>10.765912520000001</v>
      </c>
      <c r="AG1552">
        <v>11.64631086</v>
      </c>
      <c r="AH1552">
        <v>12.41489657</v>
      </c>
      <c r="AI1552">
        <v>2.5438766849999999</v>
      </c>
      <c r="AJ1552">
        <v>1.6001277469999999</v>
      </c>
      <c r="AK1552">
        <v>3.4876256240000001</v>
      </c>
      <c r="AL1552">
        <v>12.88097833</v>
      </c>
      <c r="AM1552">
        <v>6.3426362090000001</v>
      </c>
      <c r="AN1552">
        <v>-2.8441587000000001E-2</v>
      </c>
      <c r="AO1552">
        <v>3.5071700000000001E-4</v>
      </c>
      <c r="AP1552">
        <v>1.3218780000000001E-3</v>
      </c>
      <c r="AQ1552">
        <v>1</v>
      </c>
      <c r="AR1552">
        <v>1</v>
      </c>
      <c r="AS1552">
        <v>13.19743092</v>
      </c>
      <c r="AT1552">
        <v>12.47402694</v>
      </c>
      <c r="AU1552">
        <v>13.10141651</v>
      </c>
      <c r="AV1552">
        <v>10.751443310000001</v>
      </c>
      <c r="AW1552">
        <v>11.945840560000001</v>
      </c>
      <c r="AX1552">
        <v>12.502941160000001</v>
      </c>
      <c r="AY1552">
        <v>1.1908831099999999</v>
      </c>
      <c r="AZ1552">
        <v>0.153572298</v>
      </c>
      <c r="BA1552">
        <v>2.2281939230000001</v>
      </c>
      <c r="BB1552">
        <v>12.3288499</v>
      </c>
      <c r="BC1552">
        <v>2.6932967799999998</v>
      </c>
      <c r="BD1552">
        <v>-4.5393532390000004</v>
      </c>
      <c r="BE1552">
        <v>2.9802154000000001E-2</v>
      </c>
      <c r="BF1552">
        <v>5.9922653999999999E-2</v>
      </c>
      <c r="BG1552">
        <v>1</v>
      </c>
      <c r="BH1552">
        <v>0</v>
      </c>
    </row>
    <row r="1553" spans="1:60" x14ac:dyDescent="0.3">
      <c r="A1553">
        <v>1082</v>
      </c>
      <c r="B1553" t="s">
        <v>5650</v>
      </c>
      <c r="C1553" t="s">
        <v>5650</v>
      </c>
      <c r="D1553" t="s">
        <v>5650</v>
      </c>
      <c r="E1553" t="s">
        <v>5651</v>
      </c>
      <c r="F1553" t="s">
        <v>60</v>
      </c>
      <c r="G1553" t="s">
        <v>5652</v>
      </c>
      <c r="H1553" t="s">
        <v>5650</v>
      </c>
      <c r="I1553" t="s">
        <v>5653</v>
      </c>
      <c r="J1553" t="s">
        <v>5653</v>
      </c>
      <c r="K1553" t="s">
        <v>5650</v>
      </c>
      <c r="L1553" t="s">
        <v>5651</v>
      </c>
      <c r="M1553">
        <v>9.6284855799999995</v>
      </c>
      <c r="N1553">
        <v>10.844373750000001</v>
      </c>
      <c r="O1553">
        <v>11.16827763</v>
      </c>
      <c r="P1553">
        <v>11.53641987</v>
      </c>
      <c r="Q1553">
        <v>11.31425632</v>
      </c>
      <c r="R1553">
        <v>11.322234829999999</v>
      </c>
      <c r="S1553">
        <v>0.84392468700000001</v>
      </c>
      <c r="T1553">
        <v>-0.12685779899999999</v>
      </c>
      <c r="U1553">
        <v>1.814707173</v>
      </c>
      <c r="V1553">
        <v>10.969008000000001</v>
      </c>
      <c r="W1553">
        <v>2.0854224499999998</v>
      </c>
      <c r="X1553">
        <v>-5.4120781090000003</v>
      </c>
      <c r="Y1553">
        <v>7.8288491000000002E-2</v>
      </c>
      <c r="Z1553">
        <v>0.116145594</v>
      </c>
      <c r="AA1553">
        <v>0</v>
      </c>
      <c r="AB1553">
        <v>0</v>
      </c>
      <c r="AC1553">
        <v>13.31403289</v>
      </c>
      <c r="AD1553">
        <v>13.44706656</v>
      </c>
      <c r="AE1553">
        <v>13.490799279999999</v>
      </c>
      <c r="AF1553">
        <v>12.708317149999999</v>
      </c>
      <c r="AG1553">
        <v>12.458382589999999</v>
      </c>
      <c r="AH1553">
        <v>12.456764</v>
      </c>
      <c r="AI1553">
        <v>0.87614499899999998</v>
      </c>
      <c r="AJ1553">
        <v>0.54664823200000001</v>
      </c>
      <c r="AK1553">
        <v>1.2056417669999999</v>
      </c>
      <c r="AL1553">
        <v>12.979227079999999</v>
      </c>
      <c r="AM1553">
        <v>6.2568400479999999</v>
      </c>
      <c r="AN1553">
        <v>-0.121497193</v>
      </c>
      <c r="AO1553">
        <v>3.8157700000000002E-4</v>
      </c>
      <c r="AP1553">
        <v>1.414853E-3</v>
      </c>
      <c r="AQ1553">
        <v>0</v>
      </c>
      <c r="AR1553">
        <v>0</v>
      </c>
      <c r="AS1553">
        <v>11.56099437</v>
      </c>
      <c r="AT1553">
        <v>11.122889669999999</v>
      </c>
      <c r="AU1553">
        <v>11.83900412</v>
      </c>
      <c r="AV1553">
        <v>12.7939606</v>
      </c>
      <c r="AW1553">
        <v>12.64047684</v>
      </c>
      <c r="AX1553">
        <v>12.54645842</v>
      </c>
      <c r="AY1553">
        <v>-1.152669232</v>
      </c>
      <c r="AZ1553">
        <v>-1.6635101619999999</v>
      </c>
      <c r="BA1553">
        <v>-0.64182830099999999</v>
      </c>
      <c r="BB1553">
        <v>12.083964</v>
      </c>
      <c r="BC1553">
        <v>-5.2935009380000002</v>
      </c>
      <c r="BD1553">
        <v>-0.907931881</v>
      </c>
      <c r="BE1553">
        <v>9.9492799999999996E-4</v>
      </c>
      <c r="BF1553">
        <v>5.3982029999999999E-3</v>
      </c>
      <c r="BG1553">
        <v>-1</v>
      </c>
      <c r="BH1553">
        <v>-1</v>
      </c>
    </row>
    <row r="1554" spans="1:60" x14ac:dyDescent="0.3">
      <c r="A1554">
        <v>1045</v>
      </c>
      <c r="B1554" t="s">
        <v>7003</v>
      </c>
      <c r="C1554" t="s">
        <v>7003</v>
      </c>
      <c r="D1554" t="s">
        <v>7003</v>
      </c>
      <c r="E1554" t="s">
        <v>7004</v>
      </c>
      <c r="F1554" t="s">
        <v>60</v>
      </c>
      <c r="G1554" t="s">
        <v>7005</v>
      </c>
      <c r="H1554" t="s">
        <v>7003</v>
      </c>
      <c r="I1554" t="s">
        <v>7006</v>
      </c>
      <c r="J1554" t="s">
        <v>7006</v>
      </c>
      <c r="K1554" t="s">
        <v>7003</v>
      </c>
      <c r="L1554" t="s">
        <v>7004</v>
      </c>
      <c r="M1554">
        <v>12.04369563</v>
      </c>
      <c r="N1554">
        <v>12.050795000000001</v>
      </c>
      <c r="O1554">
        <v>12.276010599999999</v>
      </c>
      <c r="P1554" t="s">
        <v>63</v>
      </c>
      <c r="Q1554">
        <v>10.14408135</v>
      </c>
      <c r="R1554">
        <v>8.3267589710000003</v>
      </c>
      <c r="S1554">
        <v>-2.8880802480000001</v>
      </c>
      <c r="T1554">
        <v>-4.2381613429999998</v>
      </c>
      <c r="U1554">
        <v>-1.5379991529999999</v>
      </c>
      <c r="V1554">
        <v>10.968268309999999</v>
      </c>
      <c r="W1554">
        <v>-5.3420359279999996</v>
      </c>
      <c r="X1554">
        <v>-1.361195741</v>
      </c>
      <c r="Y1554">
        <v>2.2570720000000002E-3</v>
      </c>
      <c r="Z1554">
        <v>6.2951789999999997E-3</v>
      </c>
      <c r="AA1554">
        <v>-1</v>
      </c>
      <c r="AB1554">
        <v>-1</v>
      </c>
      <c r="AC1554" t="s">
        <v>63</v>
      </c>
      <c r="AD1554" t="s">
        <v>63</v>
      </c>
      <c r="AE1554" t="s">
        <v>63</v>
      </c>
      <c r="AF1554" t="s">
        <v>63</v>
      </c>
      <c r="AG1554" t="s">
        <v>63</v>
      </c>
      <c r="AH1554" t="s">
        <v>63</v>
      </c>
      <c r="AI1554" t="s">
        <v>63</v>
      </c>
      <c r="AJ1554" t="s">
        <v>63</v>
      </c>
      <c r="AK1554" t="s">
        <v>63</v>
      </c>
      <c r="AL1554" t="s">
        <v>63</v>
      </c>
      <c r="AM1554" t="s">
        <v>63</v>
      </c>
      <c r="AN1554" t="s">
        <v>63</v>
      </c>
      <c r="AO1554" t="s">
        <v>63</v>
      </c>
      <c r="AP1554" t="s">
        <v>63</v>
      </c>
      <c r="AQ1554" t="s">
        <v>63</v>
      </c>
      <c r="AR1554" t="s">
        <v>63</v>
      </c>
      <c r="AS1554" t="s">
        <v>63</v>
      </c>
      <c r="AT1554" t="s">
        <v>63</v>
      </c>
      <c r="AU1554" t="s">
        <v>63</v>
      </c>
      <c r="AV1554" t="s">
        <v>63</v>
      </c>
      <c r="AW1554" t="s">
        <v>63</v>
      </c>
      <c r="AX1554" t="s">
        <v>63</v>
      </c>
      <c r="AY1554" t="s">
        <v>63</v>
      </c>
      <c r="AZ1554" t="s">
        <v>63</v>
      </c>
      <c r="BA1554" t="s">
        <v>63</v>
      </c>
      <c r="BB1554" t="s">
        <v>63</v>
      </c>
      <c r="BC1554" t="s">
        <v>63</v>
      </c>
      <c r="BD1554" t="s">
        <v>63</v>
      </c>
      <c r="BE1554" t="s">
        <v>63</v>
      </c>
      <c r="BF1554" t="s">
        <v>63</v>
      </c>
      <c r="BG1554" t="s">
        <v>63</v>
      </c>
      <c r="BH1554" t="s">
        <v>63</v>
      </c>
    </row>
    <row r="1555" spans="1:60" x14ac:dyDescent="0.3">
      <c r="A1555">
        <v>1470</v>
      </c>
      <c r="B1555" t="s">
        <v>5825</v>
      </c>
      <c r="C1555" t="s">
        <v>5825</v>
      </c>
      <c r="D1555" t="s">
        <v>5825</v>
      </c>
      <c r="E1555" t="s">
        <v>5826</v>
      </c>
      <c r="F1555" t="s">
        <v>60</v>
      </c>
      <c r="G1555" t="s">
        <v>5827</v>
      </c>
      <c r="H1555" t="s">
        <v>5825</v>
      </c>
      <c r="I1555" t="s">
        <v>5828</v>
      </c>
      <c r="J1555" t="s">
        <v>5828</v>
      </c>
      <c r="K1555" t="s">
        <v>5825</v>
      </c>
      <c r="L1555" t="s">
        <v>5826</v>
      </c>
      <c r="M1555">
        <v>10.23441672</v>
      </c>
      <c r="N1555">
        <v>11.292555439999999</v>
      </c>
      <c r="O1555">
        <v>10.40247622</v>
      </c>
      <c r="P1555">
        <v>11.02921153</v>
      </c>
      <c r="Q1555">
        <v>11.26200993</v>
      </c>
      <c r="R1555">
        <v>11.558110859999999</v>
      </c>
      <c r="S1555">
        <v>0.639961314</v>
      </c>
      <c r="T1555">
        <v>-0.14253400399999999</v>
      </c>
      <c r="U1555">
        <v>1.4224566320000001</v>
      </c>
      <c r="V1555">
        <v>10.96313011</v>
      </c>
      <c r="W1555">
        <v>1.9619333960000001</v>
      </c>
      <c r="X1555">
        <v>-5.5879797440000001</v>
      </c>
      <c r="Y1555">
        <v>9.3474724999999995E-2</v>
      </c>
      <c r="Z1555">
        <v>0.13518385899999999</v>
      </c>
      <c r="AA1555">
        <v>0</v>
      </c>
      <c r="AB1555">
        <v>0</v>
      </c>
      <c r="AC1555">
        <v>12.37281587</v>
      </c>
      <c r="AD1555">
        <v>12.201767009999999</v>
      </c>
      <c r="AE1555">
        <v>11.619716739999999</v>
      </c>
      <c r="AF1555">
        <v>12.259064739999999</v>
      </c>
      <c r="AG1555">
        <v>12.413250720000001</v>
      </c>
      <c r="AH1555">
        <v>12.671740010000001</v>
      </c>
      <c r="AI1555">
        <v>-0.38325194800000001</v>
      </c>
      <c r="AJ1555">
        <v>-0.91562180199999998</v>
      </c>
      <c r="AK1555">
        <v>0.14911790599999999</v>
      </c>
      <c r="AL1555">
        <v>12.25639251</v>
      </c>
      <c r="AM1555">
        <v>-1.6939521559999999</v>
      </c>
      <c r="AN1555">
        <v>-6.327981243</v>
      </c>
      <c r="AO1555" s="1">
        <v>0.13306171999999999</v>
      </c>
      <c r="AP1555" s="1">
        <v>0.18004206</v>
      </c>
      <c r="AQ1555">
        <v>0</v>
      </c>
      <c r="AR1555">
        <v>0</v>
      </c>
      <c r="AS1555">
        <v>12.73812073</v>
      </c>
      <c r="AT1555">
        <v>12.405699950000001</v>
      </c>
      <c r="AU1555">
        <v>12.58995142</v>
      </c>
      <c r="AV1555">
        <v>12.33222975</v>
      </c>
      <c r="AW1555">
        <v>12.600480429999999</v>
      </c>
      <c r="AX1555">
        <v>12.769165940000001</v>
      </c>
      <c r="AY1555">
        <v>1.0631995999999999E-2</v>
      </c>
      <c r="AZ1555">
        <v>-0.42616600500000001</v>
      </c>
      <c r="BA1555">
        <v>0.44742999700000002</v>
      </c>
      <c r="BB1555">
        <v>12.57260804</v>
      </c>
      <c r="BC1555">
        <v>5.7102897999999999E-2</v>
      </c>
      <c r="BD1555">
        <v>-7.3845306270000002</v>
      </c>
      <c r="BE1555">
        <v>0.95599797399999997</v>
      </c>
      <c r="BF1555">
        <v>0.96826450399999997</v>
      </c>
      <c r="BG1555">
        <v>0</v>
      </c>
      <c r="BH1555">
        <v>0</v>
      </c>
    </row>
    <row r="1556" spans="1:60" x14ac:dyDescent="0.3">
      <c r="A1556">
        <v>1094</v>
      </c>
      <c r="B1556" t="s">
        <v>6166</v>
      </c>
      <c r="C1556" t="s">
        <v>6166</v>
      </c>
      <c r="D1556" t="s">
        <v>6166</v>
      </c>
      <c r="E1556" t="s">
        <v>6167</v>
      </c>
      <c r="F1556" t="s">
        <v>60</v>
      </c>
      <c r="G1556" t="s">
        <v>6168</v>
      </c>
      <c r="H1556" t="s">
        <v>6166</v>
      </c>
      <c r="I1556" t="s">
        <v>6169</v>
      </c>
      <c r="J1556" t="s">
        <v>6169</v>
      </c>
      <c r="K1556" t="s">
        <v>6166</v>
      </c>
      <c r="L1556" t="s">
        <v>6167</v>
      </c>
      <c r="M1556" t="s">
        <v>63</v>
      </c>
      <c r="N1556" t="s">
        <v>63</v>
      </c>
      <c r="O1556" t="s">
        <v>63</v>
      </c>
      <c r="P1556">
        <v>10.85210829</v>
      </c>
      <c r="Q1556">
        <v>11.02557975</v>
      </c>
      <c r="R1556">
        <v>10.99842911</v>
      </c>
      <c r="S1556" t="s">
        <v>63</v>
      </c>
      <c r="T1556" t="s">
        <v>63</v>
      </c>
      <c r="U1556" t="s">
        <v>63</v>
      </c>
      <c r="V1556">
        <v>10.958705719999999</v>
      </c>
      <c r="W1556" t="s">
        <v>63</v>
      </c>
      <c r="X1556" t="s">
        <v>63</v>
      </c>
      <c r="Y1556" s="1" t="s">
        <v>63</v>
      </c>
      <c r="Z1556" t="s">
        <v>63</v>
      </c>
      <c r="AA1556" t="s">
        <v>63</v>
      </c>
      <c r="AB1556" t="s">
        <v>63</v>
      </c>
      <c r="AC1556">
        <v>11.75826094</v>
      </c>
      <c r="AD1556">
        <v>12.103447360000001</v>
      </c>
      <c r="AE1556">
        <v>12.098825079999999</v>
      </c>
      <c r="AF1556">
        <v>12.107775030000001</v>
      </c>
      <c r="AG1556">
        <v>12.207590140000001</v>
      </c>
      <c r="AH1556">
        <v>12.130609310000001</v>
      </c>
      <c r="AI1556">
        <v>-0.1618137</v>
      </c>
      <c r="AJ1556">
        <v>-0.510274589</v>
      </c>
      <c r="AK1556">
        <v>0.18664718899999999</v>
      </c>
      <c r="AL1556">
        <v>12.06775131</v>
      </c>
      <c r="AM1556">
        <v>-1.092676172</v>
      </c>
      <c r="AN1556">
        <v>-7.0720031419999998</v>
      </c>
      <c r="AO1556">
        <v>0.30986487000000001</v>
      </c>
      <c r="AP1556">
        <v>0.37536976900000002</v>
      </c>
      <c r="AQ1556">
        <v>0</v>
      </c>
      <c r="AR1556">
        <v>0</v>
      </c>
      <c r="AS1556">
        <v>10.579335970000001</v>
      </c>
      <c r="AT1556">
        <v>12.34204123</v>
      </c>
      <c r="AU1556" t="s">
        <v>63</v>
      </c>
      <c r="AV1556">
        <v>12.17575216</v>
      </c>
      <c r="AW1556">
        <v>12.42009887</v>
      </c>
      <c r="AX1556">
        <v>12.206028310000001</v>
      </c>
      <c r="AY1556">
        <v>-0.80660450900000003</v>
      </c>
      <c r="AZ1556">
        <v>-1.9939511400000001</v>
      </c>
      <c r="BA1556">
        <v>0.38074212200000002</v>
      </c>
      <c r="BB1556">
        <v>11.944651309999999</v>
      </c>
      <c r="BC1556">
        <v>-1.6441468480000001</v>
      </c>
      <c r="BD1556">
        <v>-5.9795289159999996</v>
      </c>
      <c r="BE1556">
        <v>0.14900028200000001</v>
      </c>
      <c r="BF1556">
        <v>0.21806440799999999</v>
      </c>
      <c r="BG1556">
        <v>0</v>
      </c>
      <c r="BH1556">
        <v>0</v>
      </c>
    </row>
    <row r="1557" spans="1:60" x14ac:dyDescent="0.3">
      <c r="A1557">
        <v>1552</v>
      </c>
      <c r="B1557" t="s">
        <v>6634</v>
      </c>
      <c r="C1557" t="s">
        <v>6634</v>
      </c>
      <c r="D1557" t="s">
        <v>6634</v>
      </c>
      <c r="E1557" t="s">
        <v>6635</v>
      </c>
      <c r="F1557" t="s">
        <v>60</v>
      </c>
      <c r="G1557" t="s">
        <v>6636</v>
      </c>
      <c r="H1557" t="s">
        <v>6634</v>
      </c>
      <c r="I1557" t="s">
        <v>6637</v>
      </c>
      <c r="J1557" t="s">
        <v>6637</v>
      </c>
      <c r="K1557" t="s">
        <v>6634</v>
      </c>
      <c r="L1557" t="s">
        <v>6635</v>
      </c>
      <c r="M1557">
        <v>9.9609677399999992</v>
      </c>
      <c r="N1557">
        <v>10.67896453</v>
      </c>
      <c r="O1557" t="s">
        <v>63</v>
      </c>
      <c r="P1557">
        <v>11.195702259999999</v>
      </c>
      <c r="Q1557">
        <v>11.6693926</v>
      </c>
      <c r="R1557">
        <v>11.28386463</v>
      </c>
      <c r="S1557">
        <v>1.0630203620000001</v>
      </c>
      <c r="T1557">
        <v>0.289423137</v>
      </c>
      <c r="U1557">
        <v>1.8366175870000001</v>
      </c>
      <c r="V1557">
        <v>10.95777835</v>
      </c>
      <c r="W1557">
        <v>3.424665042</v>
      </c>
      <c r="X1557">
        <v>-3.5246753449999999</v>
      </c>
      <c r="Y1557">
        <v>1.5761277000000001E-2</v>
      </c>
      <c r="Z1557">
        <v>3.0708466E-2</v>
      </c>
      <c r="AA1557">
        <v>1</v>
      </c>
      <c r="AB1557">
        <v>1</v>
      </c>
      <c r="AC1557" t="s">
        <v>63</v>
      </c>
      <c r="AD1557" t="s">
        <v>63</v>
      </c>
      <c r="AE1557" t="s">
        <v>63</v>
      </c>
      <c r="AF1557">
        <v>12.40580085</v>
      </c>
      <c r="AG1557">
        <v>12.77284377</v>
      </c>
      <c r="AH1557">
        <v>12.41620281</v>
      </c>
      <c r="AI1557" t="s">
        <v>63</v>
      </c>
      <c r="AJ1557" t="s">
        <v>63</v>
      </c>
      <c r="AK1557" t="s">
        <v>63</v>
      </c>
      <c r="AL1557">
        <v>12.53161581</v>
      </c>
      <c r="AM1557" t="s">
        <v>63</v>
      </c>
      <c r="AN1557" t="s">
        <v>63</v>
      </c>
      <c r="AO1557" t="s">
        <v>63</v>
      </c>
      <c r="AP1557" t="s">
        <v>63</v>
      </c>
      <c r="AQ1557" t="s">
        <v>63</v>
      </c>
      <c r="AR1557" t="s">
        <v>63</v>
      </c>
      <c r="AS1557">
        <v>11.7805909</v>
      </c>
      <c r="AT1557">
        <v>12.169247090000001</v>
      </c>
      <c r="AU1557">
        <v>10.96649131</v>
      </c>
      <c r="AV1557">
        <v>12.483488360000001</v>
      </c>
      <c r="AW1557">
        <v>12.922877420000001</v>
      </c>
      <c r="AX1557">
        <v>12.50429963</v>
      </c>
      <c r="AY1557">
        <v>-0.99811203699999995</v>
      </c>
      <c r="AZ1557">
        <v>-1.743307438</v>
      </c>
      <c r="BA1557">
        <v>-0.252916635</v>
      </c>
      <c r="BB1557">
        <v>12.137832449999999</v>
      </c>
      <c r="BC1557">
        <v>-3.1421948139999998</v>
      </c>
      <c r="BD1557">
        <v>-3.8586614130000001</v>
      </c>
      <c r="BE1557">
        <v>1.5505293999999999E-2</v>
      </c>
      <c r="BF1557">
        <v>3.6377233000000002E-2</v>
      </c>
      <c r="BG1557">
        <v>0</v>
      </c>
      <c r="BH1557">
        <v>0</v>
      </c>
    </row>
    <row r="1558" spans="1:60" x14ac:dyDescent="0.3">
      <c r="A1558">
        <v>1891</v>
      </c>
      <c r="B1558" t="s">
        <v>5091</v>
      </c>
      <c r="C1558" t="s">
        <v>5091</v>
      </c>
      <c r="D1558" t="s">
        <v>5091</v>
      </c>
      <c r="E1558" t="s">
        <v>5092</v>
      </c>
      <c r="F1558" t="s">
        <v>60</v>
      </c>
      <c r="G1558" t="s">
        <v>5093</v>
      </c>
      <c r="H1558" t="s">
        <v>5091</v>
      </c>
      <c r="I1558" t="s">
        <v>5094</v>
      </c>
      <c r="J1558" t="s">
        <v>5094</v>
      </c>
      <c r="K1558" t="s">
        <v>5091</v>
      </c>
      <c r="L1558" t="s">
        <v>5092</v>
      </c>
      <c r="M1558" t="s">
        <v>63</v>
      </c>
      <c r="N1558" t="s">
        <v>63</v>
      </c>
      <c r="O1558" t="s">
        <v>63</v>
      </c>
      <c r="P1558">
        <v>10.911890379999999</v>
      </c>
      <c r="Q1558">
        <v>10.75977602</v>
      </c>
      <c r="R1558">
        <v>11.19862155</v>
      </c>
      <c r="S1558" t="s">
        <v>63</v>
      </c>
      <c r="T1558" t="s">
        <v>63</v>
      </c>
      <c r="U1558" t="s">
        <v>63</v>
      </c>
      <c r="V1558">
        <v>10.95676265</v>
      </c>
      <c r="W1558" t="s">
        <v>63</v>
      </c>
      <c r="X1558" t="s">
        <v>63</v>
      </c>
      <c r="Y1558" t="s">
        <v>63</v>
      </c>
      <c r="Z1558" t="s">
        <v>63</v>
      </c>
      <c r="AA1558" t="s">
        <v>63</v>
      </c>
      <c r="AB1558" t="s">
        <v>63</v>
      </c>
      <c r="AC1558" t="s">
        <v>63</v>
      </c>
      <c r="AD1558" t="s">
        <v>63</v>
      </c>
      <c r="AE1558" t="s">
        <v>63</v>
      </c>
      <c r="AF1558">
        <v>12.15901378</v>
      </c>
      <c r="AG1558">
        <v>11.98559339</v>
      </c>
      <c r="AH1558">
        <v>12.30749273</v>
      </c>
      <c r="AI1558" t="s">
        <v>63</v>
      </c>
      <c r="AJ1558" t="s">
        <v>63</v>
      </c>
      <c r="AK1558" t="s">
        <v>63</v>
      </c>
      <c r="AL1558">
        <v>12.15069997</v>
      </c>
      <c r="AM1558" t="s">
        <v>63</v>
      </c>
      <c r="AN1558" t="s">
        <v>63</v>
      </c>
      <c r="AO1558" t="s">
        <v>63</v>
      </c>
      <c r="AP1558" t="s">
        <v>63</v>
      </c>
      <c r="AQ1558" t="s">
        <v>63</v>
      </c>
      <c r="AR1558" t="s">
        <v>63</v>
      </c>
      <c r="AS1558">
        <v>12.860294939999999</v>
      </c>
      <c r="AT1558">
        <v>13.13041776</v>
      </c>
      <c r="AU1558">
        <v>12.84442252</v>
      </c>
      <c r="AV1558">
        <v>12.228811329999999</v>
      </c>
      <c r="AW1558">
        <v>12.22914082</v>
      </c>
      <c r="AX1558">
        <v>12.39106988</v>
      </c>
      <c r="AY1558">
        <v>0.66203773300000002</v>
      </c>
      <c r="AZ1558">
        <v>0.27629830900000002</v>
      </c>
      <c r="BA1558">
        <v>1.0477771579999999</v>
      </c>
      <c r="BB1558">
        <v>12.61402621</v>
      </c>
      <c r="BC1558">
        <v>4.0263608599999996</v>
      </c>
      <c r="BD1558">
        <v>-2.5698326580000002</v>
      </c>
      <c r="BE1558">
        <v>4.6200420000000004E-3</v>
      </c>
      <c r="BF1558">
        <v>1.4855774E-2</v>
      </c>
      <c r="BG1558">
        <v>0</v>
      </c>
      <c r="BH1558">
        <v>0</v>
      </c>
    </row>
    <row r="1559" spans="1:60" x14ac:dyDescent="0.3">
      <c r="A1559">
        <v>1903</v>
      </c>
      <c r="B1559" t="s">
        <v>6554</v>
      </c>
      <c r="C1559" t="s">
        <v>6554</v>
      </c>
      <c r="D1559" t="s">
        <v>6554</v>
      </c>
      <c r="E1559" t="s">
        <v>6555</v>
      </c>
      <c r="F1559" t="s">
        <v>60</v>
      </c>
      <c r="G1559" t="s">
        <v>6556</v>
      </c>
      <c r="H1559" t="s">
        <v>6554</v>
      </c>
      <c r="I1559" t="s">
        <v>6557</v>
      </c>
      <c r="J1559" t="s">
        <v>6557</v>
      </c>
      <c r="K1559" t="s">
        <v>6554</v>
      </c>
      <c r="L1559" t="s">
        <v>6555</v>
      </c>
      <c r="M1559">
        <v>11.938966110000001</v>
      </c>
      <c r="N1559">
        <v>11.82534324</v>
      </c>
      <c r="O1559">
        <v>10.54454698</v>
      </c>
      <c r="P1559">
        <v>10.63791844</v>
      </c>
      <c r="Q1559">
        <v>10.248477340000001</v>
      </c>
      <c r="R1559">
        <v>10.536451599999999</v>
      </c>
      <c r="S1559">
        <v>-0.96200298399999995</v>
      </c>
      <c r="T1559">
        <v>-1.9117128830000001</v>
      </c>
      <c r="U1559">
        <v>-1.2293085E-2</v>
      </c>
      <c r="V1559">
        <v>10.95528395</v>
      </c>
      <c r="W1559">
        <v>-2.4299522549999999</v>
      </c>
      <c r="X1559">
        <v>-4.9124869630000001</v>
      </c>
      <c r="Y1559">
        <v>4.7841667999999997E-2</v>
      </c>
      <c r="Z1559">
        <v>7.6553321999999993E-2</v>
      </c>
      <c r="AA1559">
        <v>0</v>
      </c>
      <c r="AB1559">
        <v>0</v>
      </c>
      <c r="AC1559" t="s">
        <v>63</v>
      </c>
      <c r="AD1559" t="s">
        <v>63</v>
      </c>
      <c r="AE1559" t="s">
        <v>63</v>
      </c>
      <c r="AF1559">
        <v>11.926320909999999</v>
      </c>
      <c r="AG1559">
        <v>11.581957859999999</v>
      </c>
      <c r="AH1559">
        <v>11.77376593</v>
      </c>
      <c r="AI1559" t="s">
        <v>63</v>
      </c>
      <c r="AJ1559" t="s">
        <v>63</v>
      </c>
      <c r="AK1559" t="s">
        <v>63</v>
      </c>
      <c r="AL1559">
        <v>11.76068156</v>
      </c>
      <c r="AM1559" t="s">
        <v>63</v>
      </c>
      <c r="AN1559" t="s">
        <v>63</v>
      </c>
      <c r="AO1559" t="s">
        <v>63</v>
      </c>
      <c r="AP1559" t="s">
        <v>63</v>
      </c>
      <c r="AQ1559" t="s">
        <v>63</v>
      </c>
      <c r="AR1559" t="s">
        <v>63</v>
      </c>
      <c r="AS1559">
        <v>11.929632850000001</v>
      </c>
      <c r="AT1559">
        <v>11.8187105</v>
      </c>
      <c r="AU1559">
        <v>11.96247842</v>
      </c>
      <c r="AV1559">
        <v>11.98728408</v>
      </c>
      <c r="AW1559">
        <v>11.89339043</v>
      </c>
      <c r="AX1559">
        <v>11.82914927</v>
      </c>
      <c r="AY1559">
        <v>3.3265999999999998E-4</v>
      </c>
      <c r="AZ1559">
        <v>-0.354685588</v>
      </c>
      <c r="BA1559">
        <v>0.35535090800000002</v>
      </c>
      <c r="BB1559">
        <v>11.90344092</v>
      </c>
      <c r="BC1559">
        <v>2.198233E-3</v>
      </c>
      <c r="BD1559">
        <v>-7.3863746560000001</v>
      </c>
      <c r="BE1559">
        <v>0.99830505300000005</v>
      </c>
      <c r="BF1559">
        <v>0.998713191</v>
      </c>
      <c r="BG1559">
        <v>0</v>
      </c>
      <c r="BH1559">
        <v>0</v>
      </c>
    </row>
    <row r="1560" spans="1:60" x14ac:dyDescent="0.3">
      <c r="A1560">
        <v>1985</v>
      </c>
      <c r="B1560" t="s">
        <v>6222</v>
      </c>
      <c r="C1560" t="s">
        <v>6222</v>
      </c>
      <c r="D1560" t="s">
        <v>6222</v>
      </c>
      <c r="E1560" t="s">
        <v>6223</v>
      </c>
      <c r="F1560" t="s">
        <v>60</v>
      </c>
      <c r="G1560" t="s">
        <v>6224</v>
      </c>
      <c r="H1560" t="s">
        <v>6222</v>
      </c>
      <c r="I1560" t="s">
        <v>6225</v>
      </c>
      <c r="J1560" t="s">
        <v>6225</v>
      </c>
      <c r="K1560" t="s">
        <v>6222</v>
      </c>
      <c r="L1560" t="s">
        <v>6223</v>
      </c>
      <c r="M1560">
        <v>11.12369092</v>
      </c>
      <c r="N1560">
        <v>12.094731339999999</v>
      </c>
      <c r="O1560">
        <v>10.749846679999999</v>
      </c>
      <c r="P1560">
        <v>9.8015685230000003</v>
      </c>
      <c r="Q1560">
        <v>10.70768093</v>
      </c>
      <c r="R1560">
        <v>11.250175410000001</v>
      </c>
      <c r="S1560">
        <v>-0.73628136399999999</v>
      </c>
      <c r="T1560">
        <v>-1.895800304</v>
      </c>
      <c r="U1560">
        <v>0.423237576</v>
      </c>
      <c r="V1560">
        <v>10.954615629999999</v>
      </c>
      <c r="W1560">
        <v>-1.5232747639999999</v>
      </c>
      <c r="X1560">
        <v>-6.1842934139999999</v>
      </c>
      <c r="Y1560">
        <v>0.174491377</v>
      </c>
      <c r="Z1560">
        <v>0.22969374100000001</v>
      </c>
      <c r="AA1560">
        <v>0</v>
      </c>
      <c r="AB1560">
        <v>0</v>
      </c>
      <c r="AC1560">
        <v>11.59207668</v>
      </c>
      <c r="AD1560">
        <v>10.960712900000001</v>
      </c>
      <c r="AE1560">
        <v>10.568119599999999</v>
      </c>
      <c r="AF1560">
        <v>11.26768317</v>
      </c>
      <c r="AG1560">
        <v>11.94584592</v>
      </c>
      <c r="AH1560">
        <v>12.39442674</v>
      </c>
      <c r="AI1560">
        <v>-0.82901555000000005</v>
      </c>
      <c r="AJ1560">
        <v>-1.6560771270000001</v>
      </c>
      <c r="AK1560">
        <v>-1.9539729999999999E-3</v>
      </c>
      <c r="AL1560">
        <v>11.45481084</v>
      </c>
      <c r="AM1560">
        <v>-2.3586041340000001</v>
      </c>
      <c r="AN1560">
        <v>-5.3600346229999998</v>
      </c>
      <c r="AO1560">
        <v>4.9588113000000003E-2</v>
      </c>
      <c r="AP1560">
        <v>7.6754506E-2</v>
      </c>
      <c r="AQ1560">
        <v>0</v>
      </c>
      <c r="AR1560">
        <v>0</v>
      </c>
      <c r="AS1560">
        <v>12.58053003</v>
      </c>
      <c r="AT1560">
        <v>13.286139159999999</v>
      </c>
      <c r="AU1560">
        <v>12.577809439999999</v>
      </c>
      <c r="AV1560">
        <v>11.29380544</v>
      </c>
      <c r="AW1560">
        <v>12.19539511</v>
      </c>
      <c r="AX1560">
        <v>12.481646400000001</v>
      </c>
      <c r="AY1560">
        <v>0.82454389500000003</v>
      </c>
      <c r="AZ1560">
        <v>6.7160120000000004E-3</v>
      </c>
      <c r="BA1560">
        <v>1.6423717769999999</v>
      </c>
      <c r="BB1560">
        <v>12.40255426</v>
      </c>
      <c r="BC1560">
        <v>2.3652434470000001</v>
      </c>
      <c r="BD1560">
        <v>-5.0378804510000004</v>
      </c>
      <c r="BE1560">
        <v>4.8577330000000002E-2</v>
      </c>
      <c r="BF1560">
        <v>8.7855673999999995E-2</v>
      </c>
      <c r="BG1560">
        <v>0</v>
      </c>
      <c r="BH1560">
        <v>0</v>
      </c>
    </row>
    <row r="1561" spans="1:60" x14ac:dyDescent="0.3">
      <c r="A1561">
        <v>1196</v>
      </c>
      <c r="B1561" t="s">
        <v>6566</v>
      </c>
      <c r="C1561" t="s">
        <v>6566</v>
      </c>
      <c r="D1561" t="s">
        <v>6566</v>
      </c>
      <c r="E1561" t="s">
        <v>6567</v>
      </c>
      <c r="F1561" t="s">
        <v>60</v>
      </c>
      <c r="G1561" t="s">
        <v>6568</v>
      </c>
      <c r="H1561" t="s">
        <v>6566</v>
      </c>
      <c r="I1561" t="s">
        <v>6569</v>
      </c>
      <c r="J1561" t="s">
        <v>6569</v>
      </c>
      <c r="K1561" t="s">
        <v>6566</v>
      </c>
      <c r="L1561" t="s">
        <v>6567</v>
      </c>
      <c r="M1561" t="s">
        <v>63</v>
      </c>
      <c r="N1561">
        <v>10.457845580000001</v>
      </c>
      <c r="O1561" t="s">
        <v>63</v>
      </c>
      <c r="P1561">
        <v>10.907092159999999</v>
      </c>
      <c r="Q1561">
        <v>12.26382233</v>
      </c>
      <c r="R1561">
        <v>10.17612147</v>
      </c>
      <c r="S1561">
        <v>0.65783307300000005</v>
      </c>
      <c r="T1561">
        <v>-1.6147244089999999</v>
      </c>
      <c r="U1561">
        <v>2.9303905549999998</v>
      </c>
      <c r="V1561">
        <v>10.95122039</v>
      </c>
      <c r="W1561">
        <v>0.76745923900000002</v>
      </c>
      <c r="X1561">
        <v>-6.6440528460000001</v>
      </c>
      <c r="Y1561">
        <v>0.48080350300000002</v>
      </c>
      <c r="Z1561">
        <v>0.54904657999999995</v>
      </c>
      <c r="AA1561">
        <v>0</v>
      </c>
      <c r="AB1561">
        <v>0</v>
      </c>
      <c r="AC1561">
        <v>10.81015352</v>
      </c>
      <c r="AD1561">
        <v>12.174551360000001</v>
      </c>
      <c r="AE1561">
        <v>12.064878739999999</v>
      </c>
      <c r="AF1561">
        <v>12.15611425</v>
      </c>
      <c r="AG1561">
        <v>13.31540757</v>
      </c>
      <c r="AH1561">
        <v>11.456981239999999</v>
      </c>
      <c r="AI1561">
        <v>-0.62630648200000005</v>
      </c>
      <c r="AJ1561">
        <v>-1.881816267</v>
      </c>
      <c r="AK1561">
        <v>0.62920330199999996</v>
      </c>
      <c r="AL1561">
        <v>11.996347780000001</v>
      </c>
      <c r="AM1561">
        <v>-1.1738079020000001</v>
      </c>
      <c r="AN1561">
        <v>-6.9833752560000004</v>
      </c>
      <c r="AO1561">
        <v>0.27796337100000001</v>
      </c>
      <c r="AP1561">
        <v>0.34262780999999998</v>
      </c>
      <c r="AQ1561">
        <v>0</v>
      </c>
      <c r="AR1561">
        <v>0</v>
      </c>
      <c r="AS1561" t="s">
        <v>63</v>
      </c>
      <c r="AT1561" t="s">
        <v>63</v>
      </c>
      <c r="AU1561" t="s">
        <v>63</v>
      </c>
      <c r="AV1561">
        <v>12.225810559999999</v>
      </c>
      <c r="AW1561">
        <v>13.4231011</v>
      </c>
      <c r="AX1561">
        <v>11.489576469999999</v>
      </c>
      <c r="AY1561" t="s">
        <v>63</v>
      </c>
      <c r="AZ1561" t="s">
        <v>63</v>
      </c>
      <c r="BA1561" t="s">
        <v>63</v>
      </c>
      <c r="BB1561">
        <v>12.379496039999999</v>
      </c>
      <c r="BC1561" t="s">
        <v>63</v>
      </c>
      <c r="BD1561" t="s">
        <v>63</v>
      </c>
      <c r="BE1561" t="s">
        <v>63</v>
      </c>
      <c r="BF1561" t="s">
        <v>63</v>
      </c>
      <c r="BG1561" t="s">
        <v>63</v>
      </c>
      <c r="BH1561" t="s">
        <v>63</v>
      </c>
    </row>
    <row r="1562" spans="1:60" x14ac:dyDescent="0.3">
      <c r="A1562">
        <v>605</v>
      </c>
      <c r="B1562" t="s">
        <v>6716</v>
      </c>
      <c r="C1562" t="s">
        <v>6716</v>
      </c>
      <c r="D1562" t="s">
        <v>6716</v>
      </c>
      <c r="E1562" t="s">
        <v>6717</v>
      </c>
      <c r="F1562" t="s">
        <v>60</v>
      </c>
      <c r="G1562" t="s">
        <v>6718</v>
      </c>
      <c r="H1562" t="s">
        <v>6716</v>
      </c>
      <c r="I1562" t="s">
        <v>6719</v>
      </c>
      <c r="J1562" t="s">
        <v>6719</v>
      </c>
      <c r="K1562" t="s">
        <v>6716</v>
      </c>
      <c r="L1562" t="s">
        <v>6717</v>
      </c>
      <c r="M1562" t="s">
        <v>63</v>
      </c>
      <c r="N1562">
        <v>9.0281676009999998</v>
      </c>
      <c r="O1562">
        <v>12.31725904</v>
      </c>
      <c r="P1562">
        <v>10.80780058</v>
      </c>
      <c r="Q1562">
        <v>11.791913620000001</v>
      </c>
      <c r="R1562">
        <v>10.79785025</v>
      </c>
      <c r="S1562">
        <v>0.45980816600000002</v>
      </c>
      <c r="T1562">
        <v>-1.9749419720000001</v>
      </c>
      <c r="U1562">
        <v>2.8945583030000002</v>
      </c>
      <c r="V1562">
        <v>10.948598219999999</v>
      </c>
      <c r="W1562">
        <v>0.47160639399999998</v>
      </c>
      <c r="X1562">
        <v>-7.0842932779999996</v>
      </c>
      <c r="Y1562">
        <v>0.655208703</v>
      </c>
      <c r="Z1562">
        <v>0.71081340199999998</v>
      </c>
      <c r="AA1562">
        <v>0</v>
      </c>
      <c r="AB1562">
        <v>0</v>
      </c>
      <c r="AC1562" t="s">
        <v>63</v>
      </c>
      <c r="AD1562" t="s">
        <v>63</v>
      </c>
      <c r="AE1562" t="s">
        <v>63</v>
      </c>
      <c r="AF1562">
        <v>12.07092514</v>
      </c>
      <c r="AG1562">
        <v>12.8836779</v>
      </c>
      <c r="AH1562">
        <v>11.98613065</v>
      </c>
      <c r="AI1562" t="s">
        <v>63</v>
      </c>
      <c r="AJ1562" t="s">
        <v>63</v>
      </c>
      <c r="AK1562" t="s">
        <v>63</v>
      </c>
      <c r="AL1562">
        <v>12.313577889999999</v>
      </c>
      <c r="AM1562" t="s">
        <v>63</v>
      </c>
      <c r="AN1562" t="s">
        <v>63</v>
      </c>
      <c r="AO1562" t="s">
        <v>63</v>
      </c>
      <c r="AP1562" t="s">
        <v>63</v>
      </c>
      <c r="AQ1562" t="s">
        <v>63</v>
      </c>
      <c r="AR1562" t="s">
        <v>63</v>
      </c>
      <c r="AS1562">
        <v>12.21452766</v>
      </c>
      <c r="AT1562">
        <v>11.402567639999999</v>
      </c>
      <c r="AU1562">
        <v>11.078467249999999</v>
      </c>
      <c r="AV1562">
        <v>12.137551009999999</v>
      </c>
      <c r="AW1562">
        <v>13.023834340000001</v>
      </c>
      <c r="AX1562">
        <v>12.054061920000001</v>
      </c>
      <c r="AY1562">
        <v>-0.83996157599999999</v>
      </c>
      <c r="AZ1562">
        <v>-1.70589458</v>
      </c>
      <c r="BA1562">
        <v>2.5971428000000001E-2</v>
      </c>
      <c r="BB1562">
        <v>11.9851683</v>
      </c>
      <c r="BC1562">
        <v>-2.275616678</v>
      </c>
      <c r="BD1562">
        <v>-5.1729867369999996</v>
      </c>
      <c r="BE1562">
        <v>5.5564217999999999E-2</v>
      </c>
      <c r="BF1562">
        <v>9.7676467000000003E-2</v>
      </c>
      <c r="BG1562">
        <v>0</v>
      </c>
      <c r="BH1562">
        <v>0</v>
      </c>
    </row>
    <row r="1563" spans="1:60" x14ac:dyDescent="0.3">
      <c r="A1563">
        <v>884</v>
      </c>
      <c r="B1563" t="s">
        <v>7317</v>
      </c>
      <c r="C1563" t="s">
        <v>7317</v>
      </c>
      <c r="D1563" t="s">
        <v>7317</v>
      </c>
      <c r="E1563" t="s">
        <v>7318</v>
      </c>
      <c r="F1563" t="s">
        <v>60</v>
      </c>
      <c r="G1563" t="s">
        <v>7319</v>
      </c>
      <c r="H1563" t="s">
        <v>7317</v>
      </c>
      <c r="I1563" t="s">
        <v>7320</v>
      </c>
      <c r="J1563" t="s">
        <v>7320</v>
      </c>
      <c r="K1563" t="s">
        <v>7317</v>
      </c>
      <c r="L1563" t="s">
        <v>7318</v>
      </c>
      <c r="M1563">
        <v>12.188510239999999</v>
      </c>
      <c r="N1563">
        <v>12.378394180000001</v>
      </c>
      <c r="O1563">
        <v>12.3396857</v>
      </c>
      <c r="P1563">
        <v>8.6128403440000003</v>
      </c>
      <c r="Q1563">
        <v>10.651912080000001</v>
      </c>
      <c r="R1563">
        <v>9.4991715590000005</v>
      </c>
      <c r="S1563">
        <v>-2.7142220469999998</v>
      </c>
      <c r="T1563">
        <v>-3.8927658520000001</v>
      </c>
      <c r="U1563">
        <v>-1.5356782410000001</v>
      </c>
      <c r="V1563">
        <v>10.94508568</v>
      </c>
      <c r="W1563">
        <v>-5.5247410920000002</v>
      </c>
      <c r="X1563">
        <v>-0.85867282599999994</v>
      </c>
      <c r="Y1563">
        <v>1.1123999999999999E-3</v>
      </c>
      <c r="Z1563">
        <v>3.6051170000000001E-3</v>
      </c>
      <c r="AA1563">
        <v>-1</v>
      </c>
      <c r="AB1563">
        <v>-1</v>
      </c>
      <c r="AC1563" t="s">
        <v>63</v>
      </c>
      <c r="AD1563" t="s">
        <v>63</v>
      </c>
      <c r="AE1563" t="s">
        <v>63</v>
      </c>
      <c r="AF1563">
        <v>10.498163099999999</v>
      </c>
      <c r="AG1563">
        <v>11.90090857</v>
      </c>
      <c r="AH1563">
        <v>10.96267653</v>
      </c>
      <c r="AI1563" t="s">
        <v>63</v>
      </c>
      <c r="AJ1563" t="s">
        <v>63</v>
      </c>
      <c r="AK1563" t="s">
        <v>63</v>
      </c>
      <c r="AL1563">
        <v>11.120582730000001</v>
      </c>
      <c r="AM1563" t="s">
        <v>63</v>
      </c>
      <c r="AN1563" t="s">
        <v>63</v>
      </c>
      <c r="AO1563" t="s">
        <v>63</v>
      </c>
      <c r="AP1563" t="s">
        <v>63</v>
      </c>
      <c r="AQ1563" t="s">
        <v>63</v>
      </c>
      <c r="AR1563" t="s">
        <v>63</v>
      </c>
      <c r="AS1563">
        <v>9.2390450289999997</v>
      </c>
      <c r="AT1563">
        <v>10.014899939999999</v>
      </c>
      <c r="AU1563" t="s">
        <v>63</v>
      </c>
      <c r="AV1563">
        <v>10.454824909999999</v>
      </c>
      <c r="AW1563">
        <v>12.157414040000001</v>
      </c>
      <c r="AX1563">
        <v>10.94685453</v>
      </c>
      <c r="AY1563">
        <v>-1.559392009</v>
      </c>
      <c r="AZ1563">
        <v>-2.8250580749999998</v>
      </c>
      <c r="BA1563">
        <v>-0.29372594200000002</v>
      </c>
      <c r="BB1563">
        <v>10.56260769</v>
      </c>
      <c r="BC1563">
        <v>-2.9819039549999999</v>
      </c>
      <c r="BD1563">
        <v>-4.0881537559999996</v>
      </c>
      <c r="BE1563">
        <v>2.3240450999999999E-2</v>
      </c>
      <c r="BF1563">
        <v>4.9129383999999998E-2</v>
      </c>
      <c r="BG1563">
        <v>-1</v>
      </c>
      <c r="BH1563">
        <v>-1</v>
      </c>
    </row>
    <row r="1564" spans="1:60" x14ac:dyDescent="0.3">
      <c r="A1564">
        <v>755</v>
      </c>
      <c r="B1564" t="s">
        <v>7217</v>
      </c>
      <c r="C1564" t="s">
        <v>7217</v>
      </c>
      <c r="D1564" t="s">
        <v>7217</v>
      </c>
      <c r="E1564" t="s">
        <v>7218</v>
      </c>
      <c r="F1564" t="s">
        <v>60</v>
      </c>
      <c r="G1564" t="s">
        <v>7219</v>
      </c>
      <c r="H1564" t="s">
        <v>7217</v>
      </c>
      <c r="I1564" t="s">
        <v>7220</v>
      </c>
      <c r="J1564" t="s">
        <v>7220</v>
      </c>
      <c r="K1564" t="s">
        <v>7217</v>
      </c>
      <c r="L1564" t="s">
        <v>7218</v>
      </c>
      <c r="M1564">
        <v>11.37067671</v>
      </c>
      <c r="N1564">
        <v>12.27568277</v>
      </c>
      <c r="O1564">
        <v>10.73181402</v>
      </c>
      <c r="P1564" t="s">
        <v>63</v>
      </c>
      <c r="Q1564" t="s">
        <v>63</v>
      </c>
      <c r="R1564">
        <v>9.3843281120000004</v>
      </c>
      <c r="S1564">
        <v>-2.0750630540000001</v>
      </c>
      <c r="T1564">
        <v>-3.811379058</v>
      </c>
      <c r="U1564">
        <v>-0.33874704999999999</v>
      </c>
      <c r="V1564">
        <v>10.9406254</v>
      </c>
      <c r="W1564">
        <v>-3.1685241450000001</v>
      </c>
      <c r="X1564">
        <v>-3.7990429190000001</v>
      </c>
      <c r="Y1564">
        <v>2.8434667E-2</v>
      </c>
      <c r="Z1564">
        <v>4.9823287000000001E-2</v>
      </c>
      <c r="AA1564">
        <v>-1</v>
      </c>
      <c r="AB1564">
        <v>-1</v>
      </c>
      <c r="AC1564" t="s">
        <v>63</v>
      </c>
      <c r="AD1564" t="s">
        <v>63</v>
      </c>
      <c r="AE1564" t="s">
        <v>63</v>
      </c>
      <c r="AF1564" t="s">
        <v>63</v>
      </c>
      <c r="AG1564" t="s">
        <v>63</v>
      </c>
      <c r="AH1564" t="s">
        <v>63</v>
      </c>
      <c r="AI1564" t="s">
        <v>63</v>
      </c>
      <c r="AJ1564" t="s">
        <v>63</v>
      </c>
      <c r="AK1564" t="s">
        <v>63</v>
      </c>
      <c r="AL1564" t="s">
        <v>63</v>
      </c>
      <c r="AM1564" t="s">
        <v>63</v>
      </c>
      <c r="AN1564" t="s">
        <v>63</v>
      </c>
      <c r="AO1564" t="s">
        <v>63</v>
      </c>
      <c r="AP1564" t="s">
        <v>63</v>
      </c>
      <c r="AQ1564" t="s">
        <v>63</v>
      </c>
      <c r="AR1564" t="s">
        <v>63</v>
      </c>
      <c r="AS1564">
        <v>9.7412237200000007</v>
      </c>
      <c r="AT1564">
        <v>10.007599730000001</v>
      </c>
      <c r="AU1564">
        <v>11.710138600000001</v>
      </c>
      <c r="AV1564" t="s">
        <v>63</v>
      </c>
      <c r="AW1564" t="s">
        <v>63</v>
      </c>
      <c r="AX1564">
        <v>10.87233382</v>
      </c>
      <c r="AY1564">
        <v>-0.38601313100000001</v>
      </c>
      <c r="AZ1564">
        <v>-2.3980783450000001</v>
      </c>
      <c r="BA1564">
        <v>1.626052083</v>
      </c>
      <c r="BB1564">
        <v>10.58282397</v>
      </c>
      <c r="BC1564">
        <v>-0.48526246299999998</v>
      </c>
      <c r="BD1564">
        <v>-6.9057444439999998</v>
      </c>
      <c r="BE1564">
        <v>0.64693935499999999</v>
      </c>
      <c r="BF1564">
        <v>0.71749933499999996</v>
      </c>
      <c r="BG1564">
        <v>0</v>
      </c>
      <c r="BH1564">
        <v>0</v>
      </c>
    </row>
    <row r="1565" spans="1:60" x14ac:dyDescent="0.3">
      <c r="A1565">
        <v>1979</v>
      </c>
      <c r="B1565" t="s">
        <v>6414</v>
      </c>
      <c r="C1565" t="s">
        <v>6414</v>
      </c>
      <c r="D1565" t="s">
        <v>6414</v>
      </c>
      <c r="E1565" t="s">
        <v>6415</v>
      </c>
      <c r="F1565" t="s">
        <v>60</v>
      </c>
      <c r="G1565" t="s">
        <v>6416</v>
      </c>
      <c r="H1565" t="s">
        <v>6414</v>
      </c>
      <c r="I1565" t="s">
        <v>6417</v>
      </c>
      <c r="J1565" t="s">
        <v>6417</v>
      </c>
      <c r="K1565" t="s">
        <v>6414</v>
      </c>
      <c r="L1565" t="s">
        <v>6415</v>
      </c>
      <c r="M1565">
        <v>10.770080009999999</v>
      </c>
      <c r="N1565">
        <v>11.493854219999999</v>
      </c>
      <c r="O1565">
        <v>10.675281</v>
      </c>
      <c r="P1565">
        <v>11.055605290000001</v>
      </c>
      <c r="Q1565">
        <v>10.64140832</v>
      </c>
      <c r="R1565">
        <v>10.996906900000001</v>
      </c>
      <c r="S1565">
        <v>-8.1764905999999998E-2</v>
      </c>
      <c r="T1565">
        <v>-0.74713306999999995</v>
      </c>
      <c r="U1565">
        <v>0.58360325800000001</v>
      </c>
      <c r="V1565">
        <v>10.93885596</v>
      </c>
      <c r="W1565">
        <v>-0.29431294099999999</v>
      </c>
      <c r="X1565">
        <v>-7.2740035069999998</v>
      </c>
      <c r="Y1565">
        <v>0.77757541900000005</v>
      </c>
      <c r="Z1565">
        <v>0.81997854100000001</v>
      </c>
      <c r="AA1565">
        <v>0</v>
      </c>
      <c r="AB1565">
        <v>0</v>
      </c>
      <c r="AC1565">
        <v>11.134285090000001</v>
      </c>
      <c r="AD1565">
        <v>11.65565419</v>
      </c>
      <c r="AE1565">
        <v>11.261427530000001</v>
      </c>
      <c r="AF1565">
        <v>12.282603180000001</v>
      </c>
      <c r="AG1565">
        <v>11.89271433</v>
      </c>
      <c r="AH1565">
        <v>12.17226937</v>
      </c>
      <c r="AI1565">
        <v>-0.76540668700000003</v>
      </c>
      <c r="AJ1565">
        <v>-1.2080004989999999</v>
      </c>
      <c r="AK1565">
        <v>-0.32281287600000003</v>
      </c>
      <c r="AL1565">
        <v>11.73315895</v>
      </c>
      <c r="AM1565">
        <v>-4.0692759260000004</v>
      </c>
      <c r="AN1565">
        <v>-2.8290208200000002</v>
      </c>
      <c r="AO1565">
        <v>4.5133350000000003E-3</v>
      </c>
      <c r="AP1565">
        <v>9.9883479999999993E-3</v>
      </c>
      <c r="AQ1565">
        <v>0</v>
      </c>
      <c r="AR1565">
        <v>0</v>
      </c>
      <c r="AS1565">
        <v>12.64445007</v>
      </c>
      <c r="AT1565">
        <v>11.830132559999999</v>
      </c>
      <c r="AU1565">
        <v>12.103568020000001</v>
      </c>
      <c r="AV1565">
        <v>12.356525980000001</v>
      </c>
      <c r="AW1565">
        <v>12.150508090000001</v>
      </c>
      <c r="AX1565">
        <v>12.2497051</v>
      </c>
      <c r="AY1565">
        <v>-5.9529509000000001E-2</v>
      </c>
      <c r="AZ1565">
        <v>-0.60508156199999996</v>
      </c>
      <c r="BA1565">
        <v>0.48602254299999997</v>
      </c>
      <c r="BB1565">
        <v>12.22248164</v>
      </c>
      <c r="BC1565">
        <v>-0.25598828400000001</v>
      </c>
      <c r="BD1565">
        <v>-7.3494218130000002</v>
      </c>
      <c r="BE1565">
        <v>0.80503813199999996</v>
      </c>
      <c r="BF1565">
        <v>0.850940955</v>
      </c>
      <c r="BG1565">
        <v>0</v>
      </c>
      <c r="BH1565">
        <v>0</v>
      </c>
    </row>
    <row r="1566" spans="1:60" x14ac:dyDescent="0.3">
      <c r="A1566">
        <v>2395</v>
      </c>
      <c r="B1566" t="s">
        <v>6614</v>
      </c>
      <c r="C1566" t="s">
        <v>6614</v>
      </c>
      <c r="D1566" t="s">
        <v>6614</v>
      </c>
      <c r="E1566" t="s">
        <v>6615</v>
      </c>
      <c r="F1566" t="s">
        <v>60</v>
      </c>
      <c r="G1566" t="s">
        <v>6616</v>
      </c>
      <c r="H1566" t="s">
        <v>6614</v>
      </c>
      <c r="I1566" t="s">
        <v>6617</v>
      </c>
      <c r="J1566" t="s">
        <v>6617</v>
      </c>
      <c r="K1566" t="s">
        <v>6614</v>
      </c>
      <c r="L1566" t="s">
        <v>6615</v>
      </c>
      <c r="M1566">
        <v>11.425213919999999</v>
      </c>
      <c r="N1566">
        <v>11.40006303</v>
      </c>
      <c r="O1566">
        <v>9.9880535350000006</v>
      </c>
      <c r="P1566" t="s">
        <v>63</v>
      </c>
      <c r="Q1566" t="s">
        <v>63</v>
      </c>
      <c r="R1566" t="s">
        <v>63</v>
      </c>
      <c r="S1566" t="s">
        <v>63</v>
      </c>
      <c r="T1566" t="s">
        <v>63</v>
      </c>
      <c r="U1566" t="s">
        <v>63</v>
      </c>
      <c r="V1566">
        <v>10.937776830000001</v>
      </c>
      <c r="W1566" t="s">
        <v>63</v>
      </c>
      <c r="X1566" t="s">
        <v>63</v>
      </c>
      <c r="Y1566" t="s">
        <v>63</v>
      </c>
      <c r="Z1566" t="s">
        <v>63</v>
      </c>
      <c r="AA1566" t="s">
        <v>63</v>
      </c>
      <c r="AB1566" t="s">
        <v>63</v>
      </c>
      <c r="AC1566" t="s">
        <v>63</v>
      </c>
      <c r="AD1566" t="s">
        <v>63</v>
      </c>
      <c r="AE1566" t="s">
        <v>63</v>
      </c>
      <c r="AF1566" t="s">
        <v>63</v>
      </c>
      <c r="AG1566" t="s">
        <v>63</v>
      </c>
      <c r="AH1566" t="s">
        <v>63</v>
      </c>
      <c r="AI1566" t="s">
        <v>63</v>
      </c>
      <c r="AJ1566" t="s">
        <v>63</v>
      </c>
      <c r="AK1566" t="s">
        <v>63</v>
      </c>
      <c r="AL1566" t="s">
        <v>63</v>
      </c>
      <c r="AM1566" t="s">
        <v>63</v>
      </c>
      <c r="AN1566" t="s">
        <v>63</v>
      </c>
      <c r="AO1566" t="s">
        <v>63</v>
      </c>
      <c r="AP1566" t="s">
        <v>63</v>
      </c>
      <c r="AQ1566" t="s">
        <v>63</v>
      </c>
      <c r="AR1566" t="s">
        <v>63</v>
      </c>
      <c r="AS1566">
        <v>11.27643559</v>
      </c>
      <c r="AT1566">
        <v>11.88612416</v>
      </c>
      <c r="AU1566">
        <v>11.38349569</v>
      </c>
      <c r="AV1566" t="s">
        <v>63</v>
      </c>
      <c r="AW1566" t="s">
        <v>63</v>
      </c>
      <c r="AX1566" t="s">
        <v>63</v>
      </c>
      <c r="AY1566" t="s">
        <v>63</v>
      </c>
      <c r="AZ1566" t="s">
        <v>63</v>
      </c>
      <c r="BA1566" t="s">
        <v>63</v>
      </c>
      <c r="BB1566">
        <v>11.51535181</v>
      </c>
      <c r="BC1566" t="s">
        <v>63</v>
      </c>
      <c r="BD1566" t="s">
        <v>63</v>
      </c>
      <c r="BE1566" t="s">
        <v>63</v>
      </c>
      <c r="BF1566" t="s">
        <v>63</v>
      </c>
      <c r="BG1566" t="s">
        <v>63</v>
      </c>
      <c r="BH1566" t="s">
        <v>63</v>
      </c>
    </row>
    <row r="1567" spans="1:60" x14ac:dyDescent="0.3">
      <c r="A1567">
        <v>2540</v>
      </c>
      <c r="B1567" t="s">
        <v>6013</v>
      </c>
      <c r="C1567" t="s">
        <v>6013</v>
      </c>
      <c r="D1567" t="s">
        <v>6013</v>
      </c>
      <c r="E1567" t="s">
        <v>6014</v>
      </c>
      <c r="F1567" t="s">
        <v>60</v>
      </c>
      <c r="G1567" t="s">
        <v>6015</v>
      </c>
      <c r="H1567" t="s">
        <v>6013</v>
      </c>
      <c r="I1567" t="s">
        <v>6016</v>
      </c>
      <c r="J1567" t="s">
        <v>6016</v>
      </c>
      <c r="K1567" t="s">
        <v>6013</v>
      </c>
      <c r="L1567" t="s">
        <v>6014</v>
      </c>
      <c r="M1567">
        <v>12.59506157</v>
      </c>
      <c r="N1567" t="s">
        <v>63</v>
      </c>
      <c r="O1567">
        <v>12.01905623</v>
      </c>
      <c r="P1567">
        <v>10.1280564</v>
      </c>
      <c r="Q1567">
        <v>9.2200916419999999</v>
      </c>
      <c r="R1567">
        <v>10.715513769999999</v>
      </c>
      <c r="S1567">
        <v>-2.285838295</v>
      </c>
      <c r="T1567">
        <v>-3.4947118370000001</v>
      </c>
      <c r="U1567">
        <v>-1.0769647520000001</v>
      </c>
      <c r="V1567">
        <v>10.935555920000001</v>
      </c>
      <c r="W1567">
        <v>-4.7219570839999996</v>
      </c>
      <c r="X1567">
        <v>-2.0033193150000002</v>
      </c>
      <c r="Y1567">
        <v>4.0146540000000003E-3</v>
      </c>
      <c r="Z1567">
        <v>1.0095867999999999E-2</v>
      </c>
      <c r="AA1567">
        <v>-1</v>
      </c>
      <c r="AB1567">
        <v>-1</v>
      </c>
      <c r="AC1567">
        <v>11.30449404</v>
      </c>
      <c r="AD1567">
        <v>13.13694675</v>
      </c>
      <c r="AE1567">
        <v>13.44175145</v>
      </c>
      <c r="AF1567">
        <v>11.51665483</v>
      </c>
      <c r="AG1567">
        <v>10.868916799999999</v>
      </c>
      <c r="AH1567">
        <v>11.92180654</v>
      </c>
      <c r="AI1567">
        <v>1.1919380209999999</v>
      </c>
      <c r="AJ1567">
        <v>-0.12858587499999999</v>
      </c>
      <c r="AK1567">
        <v>2.512461917</v>
      </c>
      <c r="AL1567">
        <v>12.031761729999999</v>
      </c>
      <c r="AM1567">
        <v>2.1239174470000002</v>
      </c>
      <c r="AN1567">
        <v>-5.7111479709999999</v>
      </c>
      <c r="AO1567">
        <v>7.0356952E-2</v>
      </c>
      <c r="AP1567">
        <v>0.104308604</v>
      </c>
      <c r="AQ1567">
        <v>0</v>
      </c>
      <c r="AR1567">
        <v>0</v>
      </c>
      <c r="AS1567" t="s">
        <v>63</v>
      </c>
      <c r="AT1567">
        <v>10.07900959</v>
      </c>
      <c r="AU1567">
        <v>12.91622375</v>
      </c>
      <c r="AV1567">
        <v>11.55794801</v>
      </c>
      <c r="AW1567">
        <v>11.344357</v>
      </c>
      <c r="AX1567">
        <v>11.98614136</v>
      </c>
      <c r="AY1567">
        <v>-0.13186545499999999</v>
      </c>
      <c r="AZ1567">
        <v>-1.9939607800000001</v>
      </c>
      <c r="BA1567">
        <v>1.7302298709999999</v>
      </c>
      <c r="BB1567">
        <v>11.576735940000001</v>
      </c>
      <c r="BC1567">
        <v>-0.171390447</v>
      </c>
      <c r="BD1567">
        <v>-7.2583713410000001</v>
      </c>
      <c r="BE1567">
        <v>0.869302307</v>
      </c>
      <c r="BF1567">
        <v>0.89792433299999996</v>
      </c>
      <c r="BG1567">
        <v>0</v>
      </c>
      <c r="BH1567">
        <v>0</v>
      </c>
    </row>
    <row r="1568" spans="1:60" x14ac:dyDescent="0.3">
      <c r="A1568">
        <v>1638</v>
      </c>
      <c r="B1568" t="s">
        <v>6788</v>
      </c>
      <c r="C1568" t="s">
        <v>6788</v>
      </c>
      <c r="D1568" t="s">
        <v>6788</v>
      </c>
      <c r="E1568" t="s">
        <v>6789</v>
      </c>
      <c r="F1568" t="s">
        <v>60</v>
      </c>
      <c r="G1568" t="s">
        <v>6790</v>
      </c>
      <c r="H1568" t="s">
        <v>6788</v>
      </c>
      <c r="I1568" t="s">
        <v>6791</v>
      </c>
      <c r="J1568" t="s">
        <v>6791</v>
      </c>
      <c r="K1568" t="s">
        <v>6788</v>
      </c>
      <c r="L1568" t="s">
        <v>6789</v>
      </c>
      <c r="M1568">
        <v>11.87596699</v>
      </c>
      <c r="N1568">
        <v>10.74766851</v>
      </c>
      <c r="O1568">
        <v>11.926521360000001</v>
      </c>
      <c r="P1568">
        <v>10.06176372</v>
      </c>
      <c r="Q1568">
        <v>10.694454410000001</v>
      </c>
      <c r="R1568">
        <v>10.30348628</v>
      </c>
      <c r="S1568">
        <v>-1.163484153</v>
      </c>
      <c r="T1568">
        <v>-2.053030519</v>
      </c>
      <c r="U1568">
        <v>-0.27393778699999999</v>
      </c>
      <c r="V1568">
        <v>10.934976880000001</v>
      </c>
      <c r="W1568">
        <v>-3.1376476260000001</v>
      </c>
      <c r="X1568">
        <v>-3.885254486</v>
      </c>
      <c r="Y1568">
        <v>1.7964536999999999E-2</v>
      </c>
      <c r="Z1568">
        <v>3.4190570000000003E-2</v>
      </c>
      <c r="AA1568">
        <v>-1</v>
      </c>
      <c r="AB1568">
        <v>-1</v>
      </c>
      <c r="AC1568">
        <v>11.827310349999999</v>
      </c>
      <c r="AD1568">
        <v>12.246459939999999</v>
      </c>
      <c r="AE1568">
        <v>12.13303131</v>
      </c>
      <c r="AF1568">
        <v>11.4641614</v>
      </c>
      <c r="AG1568">
        <v>11.93604515</v>
      </c>
      <c r="AH1568">
        <v>11.58380537</v>
      </c>
      <c r="AI1568">
        <v>0.40759656100000002</v>
      </c>
      <c r="AJ1568">
        <v>-2.6652305000000001E-2</v>
      </c>
      <c r="AK1568">
        <v>0.84184542699999998</v>
      </c>
      <c r="AL1568">
        <v>11.86513559</v>
      </c>
      <c r="AM1568">
        <v>2.2086252960000001</v>
      </c>
      <c r="AN1568">
        <v>-5.5851786680000002</v>
      </c>
      <c r="AO1568">
        <v>6.2005679000000001E-2</v>
      </c>
      <c r="AP1568">
        <v>9.3520116E-2</v>
      </c>
      <c r="AQ1568">
        <v>0</v>
      </c>
      <c r="AR1568">
        <v>0</v>
      </c>
      <c r="AS1568">
        <v>10.41985581</v>
      </c>
      <c r="AT1568">
        <v>11.21826035</v>
      </c>
      <c r="AU1568">
        <v>10.216742630000001</v>
      </c>
      <c r="AV1568">
        <v>11.502482669999999</v>
      </c>
      <c r="AW1568">
        <v>12.187095920000001</v>
      </c>
      <c r="AX1568">
        <v>11.62617238</v>
      </c>
      <c r="AY1568">
        <v>-1.153630728</v>
      </c>
      <c r="AZ1568">
        <v>-1.8818768589999999</v>
      </c>
      <c r="BA1568">
        <v>-0.42538459699999998</v>
      </c>
      <c r="BB1568">
        <v>11.19510163</v>
      </c>
      <c r="BC1568">
        <v>-3.716315786</v>
      </c>
      <c r="BD1568">
        <v>-3.0111900120000001</v>
      </c>
      <c r="BE1568">
        <v>6.9740519999999997E-3</v>
      </c>
      <c r="BF1568">
        <v>1.9866712000000002E-2</v>
      </c>
      <c r="BG1568">
        <v>-1</v>
      </c>
      <c r="BH1568">
        <v>-1</v>
      </c>
    </row>
    <row r="1569" spans="1:60" x14ac:dyDescent="0.3">
      <c r="A1569">
        <v>2342</v>
      </c>
      <c r="B1569" t="s">
        <v>7054</v>
      </c>
      <c r="C1569" t="s">
        <v>7054</v>
      </c>
      <c r="D1569" t="s">
        <v>7054</v>
      </c>
      <c r="E1569" t="s">
        <v>7055</v>
      </c>
      <c r="F1569" t="s">
        <v>60</v>
      </c>
      <c r="G1569" t="s">
        <v>7056</v>
      </c>
      <c r="H1569" t="s">
        <v>7054</v>
      </c>
      <c r="I1569" t="s">
        <v>7057</v>
      </c>
      <c r="J1569" t="s">
        <v>7057</v>
      </c>
      <c r="K1569" t="s">
        <v>7054</v>
      </c>
      <c r="L1569" t="s">
        <v>7055</v>
      </c>
      <c r="M1569">
        <v>11.317272020000001</v>
      </c>
      <c r="N1569">
        <v>11.60855606</v>
      </c>
      <c r="O1569">
        <v>9.8782703779999999</v>
      </c>
      <c r="P1569" t="s">
        <v>63</v>
      </c>
      <c r="Q1569" t="s">
        <v>63</v>
      </c>
      <c r="R1569" t="s">
        <v>63</v>
      </c>
      <c r="S1569" t="s">
        <v>63</v>
      </c>
      <c r="T1569" t="s">
        <v>63</v>
      </c>
      <c r="U1569" t="s">
        <v>63</v>
      </c>
      <c r="V1569">
        <v>10.934699480000001</v>
      </c>
      <c r="W1569" t="s">
        <v>63</v>
      </c>
      <c r="X1569" t="s">
        <v>63</v>
      </c>
      <c r="Y1569" t="s">
        <v>63</v>
      </c>
      <c r="Z1569" t="s">
        <v>63</v>
      </c>
      <c r="AA1569" t="s">
        <v>63</v>
      </c>
      <c r="AB1569" t="s">
        <v>63</v>
      </c>
      <c r="AC1569" t="s">
        <v>63</v>
      </c>
      <c r="AD1569" t="s">
        <v>63</v>
      </c>
      <c r="AE1569" t="s">
        <v>63</v>
      </c>
      <c r="AF1569" t="s">
        <v>63</v>
      </c>
      <c r="AG1569" t="s">
        <v>63</v>
      </c>
      <c r="AH1569" t="s">
        <v>63</v>
      </c>
      <c r="AI1569" t="s">
        <v>63</v>
      </c>
      <c r="AJ1569" t="s">
        <v>63</v>
      </c>
      <c r="AK1569" t="s">
        <v>63</v>
      </c>
      <c r="AL1569" t="s">
        <v>63</v>
      </c>
      <c r="AM1569" t="s">
        <v>63</v>
      </c>
      <c r="AN1569" t="s">
        <v>63</v>
      </c>
      <c r="AO1569" t="s">
        <v>63</v>
      </c>
      <c r="AP1569" t="s">
        <v>63</v>
      </c>
      <c r="AQ1569" t="s">
        <v>63</v>
      </c>
      <c r="AR1569" t="s">
        <v>63</v>
      </c>
      <c r="AS1569" t="s">
        <v>63</v>
      </c>
      <c r="AT1569" t="s">
        <v>63</v>
      </c>
      <c r="AU1569" t="s">
        <v>63</v>
      </c>
      <c r="AV1569" t="s">
        <v>63</v>
      </c>
      <c r="AW1569" t="s">
        <v>63</v>
      </c>
      <c r="AX1569" t="s">
        <v>63</v>
      </c>
      <c r="AY1569" t="s">
        <v>63</v>
      </c>
      <c r="AZ1569" t="s">
        <v>63</v>
      </c>
      <c r="BA1569" t="s">
        <v>63</v>
      </c>
      <c r="BB1569" t="s">
        <v>63</v>
      </c>
      <c r="BC1569" t="s">
        <v>63</v>
      </c>
      <c r="BD1569" t="s">
        <v>63</v>
      </c>
      <c r="BE1569" t="s">
        <v>63</v>
      </c>
      <c r="BF1569" t="s">
        <v>63</v>
      </c>
      <c r="BG1569" t="s">
        <v>63</v>
      </c>
      <c r="BH1569" t="s">
        <v>63</v>
      </c>
    </row>
    <row r="1570" spans="1:60" x14ac:dyDescent="0.3">
      <c r="A1570">
        <v>1527</v>
      </c>
      <c r="B1570" t="s">
        <v>3335</v>
      </c>
      <c r="C1570" t="s">
        <v>3335</v>
      </c>
      <c r="D1570" t="s">
        <v>3335</v>
      </c>
      <c r="E1570" t="s">
        <v>3336</v>
      </c>
      <c r="F1570" t="s">
        <v>60</v>
      </c>
      <c r="G1570" t="s">
        <v>3337</v>
      </c>
      <c r="H1570" t="s">
        <v>3335</v>
      </c>
      <c r="I1570" t="s">
        <v>3338</v>
      </c>
      <c r="J1570" t="s">
        <v>3338</v>
      </c>
      <c r="K1570" t="s">
        <v>3335</v>
      </c>
      <c r="L1570" t="s">
        <v>3336</v>
      </c>
      <c r="M1570">
        <v>10.03805225</v>
      </c>
      <c r="N1570">
        <v>8.6446117529999995</v>
      </c>
      <c r="O1570">
        <v>10.00299453</v>
      </c>
      <c r="P1570">
        <v>11.4036656</v>
      </c>
      <c r="Q1570">
        <v>13.10742679</v>
      </c>
      <c r="R1570">
        <v>12.399420409999999</v>
      </c>
      <c r="S1570">
        <v>2.7416180899999998</v>
      </c>
      <c r="T1570">
        <v>1.418355606</v>
      </c>
      <c r="U1570">
        <v>4.064880574</v>
      </c>
      <c r="V1570">
        <v>10.932695219999999</v>
      </c>
      <c r="W1570">
        <v>4.9701928820000001</v>
      </c>
      <c r="X1570">
        <v>-1.488493826</v>
      </c>
      <c r="Y1570">
        <v>1.9738949999999998E-3</v>
      </c>
      <c r="Z1570">
        <v>5.713124E-3</v>
      </c>
      <c r="AA1570">
        <v>1</v>
      </c>
      <c r="AB1570">
        <v>1</v>
      </c>
      <c r="AC1570">
        <v>14.62563112</v>
      </c>
      <c r="AD1570">
        <v>15.19606997</v>
      </c>
      <c r="AE1570">
        <v>15.010503440000001</v>
      </c>
      <c r="AF1570">
        <v>12.589867010000001</v>
      </c>
      <c r="AG1570">
        <v>14.1162337</v>
      </c>
      <c r="AH1570">
        <v>13.462467029999999</v>
      </c>
      <c r="AI1570">
        <v>1.554545595</v>
      </c>
      <c r="AJ1570">
        <v>0.67769183600000005</v>
      </c>
      <c r="AK1570">
        <v>2.4313993539999998</v>
      </c>
      <c r="AL1570">
        <v>14.16679538</v>
      </c>
      <c r="AM1570">
        <v>4.171637091</v>
      </c>
      <c r="AN1570">
        <v>-2.6872385130000001</v>
      </c>
      <c r="AO1570">
        <v>3.9603210000000002E-3</v>
      </c>
      <c r="AP1570">
        <v>8.9931270000000001E-3</v>
      </c>
      <c r="AQ1570">
        <v>1</v>
      </c>
      <c r="AR1570">
        <v>1</v>
      </c>
      <c r="AS1570">
        <v>13.93103691</v>
      </c>
      <c r="AT1570">
        <v>14.562006309999999</v>
      </c>
      <c r="AU1570">
        <v>13.17498082</v>
      </c>
      <c r="AV1570">
        <v>12.67259748</v>
      </c>
      <c r="AW1570">
        <v>14.18326967</v>
      </c>
      <c r="AX1570">
        <v>13.57999979</v>
      </c>
      <c r="AY1570">
        <v>0.41071903199999998</v>
      </c>
      <c r="AZ1570">
        <v>-0.67654442800000003</v>
      </c>
      <c r="BA1570">
        <v>1.497982492</v>
      </c>
      <c r="BB1570">
        <v>13.68398183</v>
      </c>
      <c r="BC1570">
        <v>0.88620463199999999</v>
      </c>
      <c r="BD1570">
        <v>-6.9639478539999997</v>
      </c>
      <c r="BE1570">
        <v>0.40380979299999997</v>
      </c>
      <c r="BF1570">
        <v>0.49323265100000002</v>
      </c>
      <c r="BG1570">
        <v>0</v>
      </c>
      <c r="BH1570">
        <v>0</v>
      </c>
    </row>
    <row r="1571" spans="1:60" x14ac:dyDescent="0.3">
      <c r="A1571">
        <v>439</v>
      </c>
      <c r="B1571" t="s">
        <v>5411</v>
      </c>
      <c r="C1571" t="s">
        <v>5411</v>
      </c>
      <c r="D1571" t="s">
        <v>5411</v>
      </c>
      <c r="E1571" t="s">
        <v>5412</v>
      </c>
      <c r="F1571" t="s">
        <v>60</v>
      </c>
      <c r="G1571" t="s">
        <v>5413</v>
      </c>
      <c r="H1571" t="s">
        <v>5411</v>
      </c>
      <c r="I1571" t="s">
        <v>5414</v>
      </c>
      <c r="J1571" t="s">
        <v>5414</v>
      </c>
      <c r="K1571" t="s">
        <v>5411</v>
      </c>
      <c r="L1571" t="s">
        <v>5412</v>
      </c>
      <c r="M1571" t="s">
        <v>63</v>
      </c>
      <c r="N1571" t="s">
        <v>63</v>
      </c>
      <c r="O1571" t="s">
        <v>63</v>
      </c>
      <c r="P1571">
        <v>10.906795669999999</v>
      </c>
      <c r="Q1571">
        <v>10.915323300000001</v>
      </c>
      <c r="R1571">
        <v>10.97386054</v>
      </c>
      <c r="S1571" t="s">
        <v>63</v>
      </c>
      <c r="T1571" t="s">
        <v>63</v>
      </c>
      <c r="U1571" t="s">
        <v>63</v>
      </c>
      <c r="V1571">
        <v>10.93199317</v>
      </c>
      <c r="W1571" t="s">
        <v>63</v>
      </c>
      <c r="X1571" t="s">
        <v>63</v>
      </c>
      <c r="Y1571" t="s">
        <v>63</v>
      </c>
      <c r="Z1571" t="s">
        <v>63</v>
      </c>
      <c r="AA1571" t="s">
        <v>63</v>
      </c>
      <c r="AB1571" t="s">
        <v>63</v>
      </c>
      <c r="AC1571" t="s">
        <v>63</v>
      </c>
      <c r="AD1571" t="s">
        <v>63</v>
      </c>
      <c r="AE1571" t="s">
        <v>63</v>
      </c>
      <c r="AF1571">
        <v>12.1559075</v>
      </c>
      <c r="AG1571">
        <v>12.11600799</v>
      </c>
      <c r="AH1571">
        <v>12.1128394</v>
      </c>
      <c r="AI1571" t="s">
        <v>63</v>
      </c>
      <c r="AJ1571" t="s">
        <v>63</v>
      </c>
      <c r="AK1571" t="s">
        <v>63</v>
      </c>
      <c r="AL1571">
        <v>12.128251629999999</v>
      </c>
      <c r="AM1571" t="s">
        <v>63</v>
      </c>
      <c r="AN1571" t="s">
        <v>63</v>
      </c>
      <c r="AO1571" t="s">
        <v>63</v>
      </c>
      <c r="AP1571" t="s">
        <v>63</v>
      </c>
      <c r="AQ1571" t="s">
        <v>63</v>
      </c>
      <c r="AR1571" t="s">
        <v>63</v>
      </c>
      <c r="AS1571">
        <v>12.64649021</v>
      </c>
      <c r="AT1571">
        <v>12.373895559999999</v>
      </c>
      <c r="AU1571">
        <v>12.982402970000001</v>
      </c>
      <c r="AV1571">
        <v>12.225596579999999</v>
      </c>
      <c r="AW1571">
        <v>12.34082536</v>
      </c>
      <c r="AX1571">
        <v>12.18737941</v>
      </c>
      <c r="AY1571">
        <v>0.41632913100000002</v>
      </c>
      <c r="AZ1571">
        <v>-4.6224040000000001E-2</v>
      </c>
      <c r="BA1571">
        <v>0.87888230300000003</v>
      </c>
      <c r="BB1571">
        <v>12.45943168</v>
      </c>
      <c r="BC1571">
        <v>2.1115390519999999</v>
      </c>
      <c r="BD1571">
        <v>-5.4178936819999999</v>
      </c>
      <c r="BE1571">
        <v>7.1081393000000007E-2</v>
      </c>
      <c r="BF1571">
        <v>0.119708307</v>
      </c>
      <c r="BG1571">
        <v>0</v>
      </c>
      <c r="BH1571">
        <v>0</v>
      </c>
    </row>
    <row r="1572" spans="1:60" x14ac:dyDescent="0.3">
      <c r="A1572">
        <v>547</v>
      </c>
      <c r="B1572" t="s">
        <v>6824</v>
      </c>
      <c r="C1572" t="s">
        <v>6824</v>
      </c>
      <c r="D1572" t="s">
        <v>6824</v>
      </c>
      <c r="E1572" t="s">
        <v>6825</v>
      </c>
      <c r="F1572" t="s">
        <v>60</v>
      </c>
      <c r="G1572" t="s">
        <v>6826</v>
      </c>
      <c r="H1572" t="s">
        <v>6824</v>
      </c>
      <c r="I1572" t="s">
        <v>6827</v>
      </c>
      <c r="J1572" t="s">
        <v>6827</v>
      </c>
      <c r="K1572" t="s">
        <v>6824</v>
      </c>
      <c r="L1572" t="s">
        <v>6825</v>
      </c>
      <c r="M1572" t="s">
        <v>63</v>
      </c>
      <c r="N1572" t="s">
        <v>63</v>
      </c>
      <c r="O1572">
        <v>10.489013140000001</v>
      </c>
      <c r="P1572">
        <v>11.21280043</v>
      </c>
      <c r="Q1572">
        <v>11.24048614</v>
      </c>
      <c r="R1572">
        <v>10.774192210000001</v>
      </c>
      <c r="S1572">
        <v>0.58681311999999997</v>
      </c>
      <c r="T1572">
        <v>-0.31020024000000002</v>
      </c>
      <c r="U1572">
        <v>1.4838264809999999</v>
      </c>
      <c r="V1572">
        <v>10.929122980000001</v>
      </c>
      <c r="W1572">
        <v>1.724211081</v>
      </c>
      <c r="X1572">
        <v>-5.5981829569999997</v>
      </c>
      <c r="Y1572">
        <v>0.15008675899999999</v>
      </c>
      <c r="Z1572">
        <v>0.20255110400000001</v>
      </c>
      <c r="AA1572">
        <v>0</v>
      </c>
      <c r="AB1572">
        <v>0</v>
      </c>
      <c r="AC1572" t="s">
        <v>63</v>
      </c>
      <c r="AD1572">
        <v>11.74237289</v>
      </c>
      <c r="AE1572">
        <v>11.705006170000001</v>
      </c>
      <c r="AF1572">
        <v>12.423086980000001</v>
      </c>
      <c r="AG1572">
        <v>12.39489197</v>
      </c>
      <c r="AH1572">
        <v>11.957826499999999</v>
      </c>
      <c r="AI1572">
        <v>-0.53491228499999999</v>
      </c>
      <c r="AJ1572">
        <v>-1.014845663</v>
      </c>
      <c r="AK1572">
        <v>-5.4978908E-2</v>
      </c>
      <c r="AL1572">
        <v>12.0446369</v>
      </c>
      <c r="AM1572">
        <v>-2.7086913149999998</v>
      </c>
      <c r="AN1572">
        <v>-4.7899874000000002</v>
      </c>
      <c r="AO1572">
        <v>3.4182736999999998E-2</v>
      </c>
      <c r="AP1572">
        <v>5.6293732999999999E-2</v>
      </c>
      <c r="AQ1572">
        <v>0</v>
      </c>
      <c r="AR1572">
        <v>0</v>
      </c>
      <c r="AS1572" t="s">
        <v>63</v>
      </c>
      <c r="AT1572">
        <v>10.63113281</v>
      </c>
      <c r="AU1572" t="s">
        <v>63</v>
      </c>
      <c r="AV1572">
        <v>12.50127672</v>
      </c>
      <c r="AW1572">
        <v>12.58425171</v>
      </c>
      <c r="AX1572">
        <v>12.024196079999999</v>
      </c>
      <c r="AY1572">
        <v>-1.738775368</v>
      </c>
      <c r="AZ1572">
        <v>-2.5512314759999999</v>
      </c>
      <c r="BA1572">
        <v>-0.92631925999999998</v>
      </c>
      <c r="BB1572">
        <v>11.935214330000001</v>
      </c>
      <c r="BC1572">
        <v>-5.4132769119999997</v>
      </c>
      <c r="BD1572">
        <v>-1.265872648</v>
      </c>
      <c r="BE1572">
        <v>2.4526420000000001E-3</v>
      </c>
      <c r="BF1572">
        <v>9.3921969999999997E-3</v>
      </c>
      <c r="BG1572">
        <v>-1</v>
      </c>
      <c r="BH1572">
        <v>-1</v>
      </c>
    </row>
    <row r="1573" spans="1:60" x14ac:dyDescent="0.3">
      <c r="A1573">
        <v>2344</v>
      </c>
      <c r="B1573" t="s">
        <v>6214</v>
      </c>
      <c r="C1573" t="s">
        <v>6214</v>
      </c>
      <c r="D1573" t="s">
        <v>6214</v>
      </c>
      <c r="E1573" t="s">
        <v>6215</v>
      </c>
      <c r="F1573" t="s">
        <v>60</v>
      </c>
      <c r="G1573" t="s">
        <v>6216</v>
      </c>
      <c r="H1573" t="s">
        <v>6214</v>
      </c>
      <c r="I1573" t="s">
        <v>6217</v>
      </c>
      <c r="J1573" t="s">
        <v>6217</v>
      </c>
      <c r="K1573" t="s">
        <v>6214</v>
      </c>
      <c r="L1573" t="s">
        <v>6215</v>
      </c>
      <c r="M1573">
        <v>11.142232679999999</v>
      </c>
      <c r="N1573">
        <v>11.177101309999999</v>
      </c>
      <c r="O1573">
        <v>12.500516259999999</v>
      </c>
      <c r="P1573">
        <v>10.24728957</v>
      </c>
      <c r="Q1573">
        <v>10.57712057</v>
      </c>
      <c r="R1573">
        <v>9.9217071019999992</v>
      </c>
      <c r="S1573">
        <v>-1.3579110029999999</v>
      </c>
      <c r="T1573">
        <v>-2.347884321</v>
      </c>
      <c r="U1573">
        <v>-0.36793768599999999</v>
      </c>
      <c r="V1573">
        <v>10.92766125</v>
      </c>
      <c r="W1573">
        <v>-3.2904864300000001</v>
      </c>
      <c r="X1573">
        <v>-3.6681449050000001</v>
      </c>
      <c r="Y1573">
        <v>1.4659943999999999E-2</v>
      </c>
      <c r="Z1573">
        <v>2.8823893E-2</v>
      </c>
      <c r="AA1573">
        <v>-1</v>
      </c>
      <c r="AB1573">
        <v>-1</v>
      </c>
      <c r="AC1573">
        <v>12.594880910000001</v>
      </c>
      <c r="AD1573">
        <v>12.28055445</v>
      </c>
      <c r="AE1573">
        <v>12.025417689999999</v>
      </c>
      <c r="AF1573">
        <v>11.60919531</v>
      </c>
      <c r="AG1573">
        <v>11.84128926</v>
      </c>
      <c r="AH1573">
        <v>11.28083401</v>
      </c>
      <c r="AI1573">
        <v>0.72317815799999996</v>
      </c>
      <c r="AJ1573">
        <v>0.22960994800000001</v>
      </c>
      <c r="AK1573">
        <v>1.216746369</v>
      </c>
      <c r="AL1573">
        <v>11.93869527</v>
      </c>
      <c r="AM1573">
        <v>3.4476910740000002</v>
      </c>
      <c r="AN1573">
        <v>-3.7197463489999998</v>
      </c>
      <c r="AO1573">
        <v>1.0322048E-2</v>
      </c>
      <c r="AP1573">
        <v>2.0030470000000002E-2</v>
      </c>
      <c r="AQ1573">
        <v>0</v>
      </c>
      <c r="AR1573">
        <v>0</v>
      </c>
      <c r="AS1573">
        <v>11.2829561</v>
      </c>
      <c r="AT1573">
        <v>11.874260420000001</v>
      </c>
      <c r="AU1573">
        <v>11.74985586</v>
      </c>
      <c r="AV1573">
        <v>11.655457630000001</v>
      </c>
      <c r="AW1573">
        <v>12.10731011</v>
      </c>
      <c r="AX1573">
        <v>11.29821857</v>
      </c>
      <c r="AY1573">
        <v>-5.1304640999999998E-2</v>
      </c>
      <c r="AZ1573">
        <v>-0.66566240799999998</v>
      </c>
      <c r="BA1573">
        <v>0.56305312699999999</v>
      </c>
      <c r="BB1573">
        <v>11.661343110000001</v>
      </c>
      <c r="BC1573">
        <v>-0.195911205</v>
      </c>
      <c r="BD1573">
        <v>-7.3646920720000004</v>
      </c>
      <c r="BE1573" s="1">
        <v>0.85003262599999996</v>
      </c>
      <c r="BF1573">
        <v>0.88286495600000003</v>
      </c>
      <c r="BG1573">
        <v>0</v>
      </c>
      <c r="BH1573">
        <v>0</v>
      </c>
    </row>
    <row r="1574" spans="1:60" x14ac:dyDescent="0.3">
      <c r="A1574">
        <v>184</v>
      </c>
      <c r="B1574" t="s">
        <v>4067</v>
      </c>
      <c r="C1574" t="s">
        <v>4067</v>
      </c>
      <c r="D1574" t="s">
        <v>4067</v>
      </c>
      <c r="E1574" t="s">
        <v>4068</v>
      </c>
      <c r="F1574" t="s">
        <v>60</v>
      </c>
      <c r="G1574" t="s">
        <v>4069</v>
      </c>
      <c r="H1574" t="s">
        <v>4067</v>
      </c>
      <c r="I1574" t="s">
        <v>4070</v>
      </c>
      <c r="J1574" t="s">
        <v>4070</v>
      </c>
      <c r="K1574" t="s">
        <v>4067</v>
      </c>
      <c r="L1574" t="s">
        <v>4068</v>
      </c>
      <c r="M1574">
        <v>9.9978982970000008</v>
      </c>
      <c r="N1574">
        <v>9.971154318</v>
      </c>
      <c r="O1574">
        <v>9.6469205099999993</v>
      </c>
      <c r="P1574">
        <v>11.87880447</v>
      </c>
      <c r="Q1574">
        <v>12.01800682</v>
      </c>
      <c r="R1574">
        <v>12.0390897</v>
      </c>
      <c r="S1574">
        <v>2.1066426210000002</v>
      </c>
      <c r="T1574">
        <v>1.6536558809999999</v>
      </c>
      <c r="U1574">
        <v>2.5596293619999999</v>
      </c>
      <c r="V1574">
        <v>10.92531235</v>
      </c>
      <c r="W1574">
        <v>11.126412609999999</v>
      </c>
      <c r="X1574">
        <v>3.7394661660000001</v>
      </c>
      <c r="Y1574" s="1">
        <v>1.5800000000000001E-5</v>
      </c>
      <c r="Z1574">
        <v>1.9019100000000001E-4</v>
      </c>
      <c r="AA1574">
        <v>1</v>
      </c>
      <c r="AB1574">
        <v>1</v>
      </c>
      <c r="AC1574">
        <v>13.115886809999999</v>
      </c>
      <c r="AD1574">
        <v>13.362643609999999</v>
      </c>
      <c r="AE1574">
        <v>13.05415605</v>
      </c>
      <c r="AF1574">
        <v>13.02182676</v>
      </c>
      <c r="AG1574">
        <v>13.091612530000001</v>
      </c>
      <c r="AH1574">
        <v>13.123612919999999</v>
      </c>
      <c r="AI1574">
        <v>9.8544752999999999E-2</v>
      </c>
      <c r="AJ1574">
        <v>-0.230825223</v>
      </c>
      <c r="AK1574">
        <v>0.42791473000000002</v>
      </c>
      <c r="AL1574">
        <v>13.128289779999999</v>
      </c>
      <c r="AM1574">
        <v>0.70401144999999998</v>
      </c>
      <c r="AN1574">
        <v>-7.427341513</v>
      </c>
      <c r="AO1574">
        <v>0.50363002599999995</v>
      </c>
      <c r="AP1574">
        <v>0.56934798200000003</v>
      </c>
      <c r="AQ1574">
        <v>0</v>
      </c>
      <c r="AR1574">
        <v>0</v>
      </c>
      <c r="AS1574">
        <v>14.48488635</v>
      </c>
      <c r="AT1574">
        <v>14.28191166</v>
      </c>
      <c r="AU1574">
        <v>14.26435236</v>
      </c>
      <c r="AV1574">
        <v>13.114097340000001</v>
      </c>
      <c r="AW1574">
        <v>13.21501239</v>
      </c>
      <c r="AX1574">
        <v>13.23388536</v>
      </c>
      <c r="AY1574">
        <v>1.1560517610000001</v>
      </c>
      <c r="AZ1574">
        <v>0.79100159199999998</v>
      </c>
      <c r="BA1574">
        <v>1.5211019290000001</v>
      </c>
      <c r="BB1574">
        <v>13.76569091</v>
      </c>
      <c r="BC1574">
        <v>7.4293138799999996</v>
      </c>
      <c r="BD1574">
        <v>1.399700755</v>
      </c>
      <c r="BE1574">
        <v>1.19425E-4</v>
      </c>
      <c r="BF1574">
        <v>1.878135E-3</v>
      </c>
      <c r="BG1574">
        <v>1</v>
      </c>
      <c r="BH1574">
        <v>1</v>
      </c>
    </row>
    <row r="1575" spans="1:60" x14ac:dyDescent="0.3">
      <c r="A1575">
        <v>2740</v>
      </c>
      <c r="B1575" t="s">
        <v>5997</v>
      </c>
      <c r="C1575" t="s">
        <v>5997</v>
      </c>
      <c r="D1575" t="s">
        <v>5997</v>
      </c>
      <c r="E1575" t="s">
        <v>5998</v>
      </c>
      <c r="F1575" t="s">
        <v>60</v>
      </c>
      <c r="G1575" t="s">
        <v>5999</v>
      </c>
      <c r="H1575" t="s">
        <v>5997</v>
      </c>
      <c r="I1575" t="s">
        <v>6000</v>
      </c>
      <c r="J1575" t="s">
        <v>6000</v>
      </c>
      <c r="K1575" t="s">
        <v>5997</v>
      </c>
      <c r="L1575" t="s">
        <v>5998</v>
      </c>
      <c r="M1575" t="s">
        <v>63</v>
      </c>
      <c r="N1575">
        <v>9.6995003749999995</v>
      </c>
      <c r="O1575" t="s">
        <v>63</v>
      </c>
      <c r="P1575">
        <v>11.390741289999999</v>
      </c>
      <c r="Q1575">
        <v>11.47323095</v>
      </c>
      <c r="R1575">
        <v>11.134114090000001</v>
      </c>
      <c r="S1575">
        <v>1.6331950660000001</v>
      </c>
      <c r="T1575">
        <v>0.82347965099999998</v>
      </c>
      <c r="U1575">
        <v>2.4429104819999998</v>
      </c>
      <c r="V1575">
        <v>10.924396679999999</v>
      </c>
      <c r="W1575">
        <v>5.3161249440000002</v>
      </c>
      <c r="X1575">
        <v>-1.6071197580000001</v>
      </c>
      <c r="Y1575">
        <v>3.9838859999999999E-3</v>
      </c>
      <c r="Z1575">
        <v>1.0040441000000001E-2</v>
      </c>
      <c r="AA1575">
        <v>1</v>
      </c>
      <c r="AB1575">
        <v>1</v>
      </c>
      <c r="AC1575" t="s">
        <v>63</v>
      </c>
      <c r="AD1575" t="s">
        <v>63</v>
      </c>
      <c r="AE1575" t="s">
        <v>63</v>
      </c>
      <c r="AF1575">
        <v>12.58133091</v>
      </c>
      <c r="AG1575">
        <v>12.598855589999999</v>
      </c>
      <c r="AH1575">
        <v>12.27210929</v>
      </c>
      <c r="AI1575" t="s">
        <v>63</v>
      </c>
      <c r="AJ1575" t="s">
        <v>63</v>
      </c>
      <c r="AK1575" t="s">
        <v>63</v>
      </c>
      <c r="AL1575">
        <v>12.484098599999999</v>
      </c>
      <c r="AM1575" t="s">
        <v>63</v>
      </c>
      <c r="AN1575" t="s">
        <v>63</v>
      </c>
      <c r="AO1575" t="s">
        <v>63</v>
      </c>
      <c r="AP1575" t="s">
        <v>63</v>
      </c>
      <c r="AQ1575" t="s">
        <v>63</v>
      </c>
      <c r="AR1575" t="s">
        <v>63</v>
      </c>
      <c r="AS1575">
        <v>12.489899210000001</v>
      </c>
      <c r="AT1575">
        <v>12.44573273</v>
      </c>
      <c r="AU1575">
        <v>12.284286399999999</v>
      </c>
      <c r="AV1575">
        <v>12.663841830000001</v>
      </c>
      <c r="AW1575">
        <v>12.765850759999999</v>
      </c>
      <c r="AX1575">
        <v>12.354137100000001</v>
      </c>
      <c r="AY1575">
        <v>-0.18797044900000001</v>
      </c>
      <c r="AZ1575">
        <v>-0.60276686999999995</v>
      </c>
      <c r="BA1575">
        <v>0.22682597199999999</v>
      </c>
      <c r="BB1575">
        <v>12.500624670000001</v>
      </c>
      <c r="BC1575">
        <v>-1.0631108709999999</v>
      </c>
      <c r="BD1575">
        <v>-6.7913539859999998</v>
      </c>
      <c r="BE1575">
        <v>0.32169542299999998</v>
      </c>
      <c r="BF1575">
        <v>0.41020776399999997</v>
      </c>
      <c r="BG1575">
        <v>0</v>
      </c>
      <c r="BH1575">
        <v>0</v>
      </c>
    </row>
    <row r="1576" spans="1:60" x14ac:dyDescent="0.3">
      <c r="A1576">
        <v>2667</v>
      </c>
      <c r="B1576" t="s">
        <v>5071</v>
      </c>
      <c r="C1576" t="s">
        <v>5071</v>
      </c>
      <c r="D1576" t="s">
        <v>5071</v>
      </c>
      <c r="E1576" t="s">
        <v>5072</v>
      </c>
      <c r="F1576" t="s">
        <v>60</v>
      </c>
      <c r="G1576" t="s">
        <v>5073</v>
      </c>
      <c r="H1576" t="s">
        <v>5071</v>
      </c>
      <c r="I1576" t="s">
        <v>5074</v>
      </c>
      <c r="J1576" t="s">
        <v>5074</v>
      </c>
      <c r="K1576" t="s">
        <v>5071</v>
      </c>
      <c r="L1576" t="s">
        <v>5072</v>
      </c>
      <c r="M1576" t="s">
        <v>63</v>
      </c>
      <c r="N1576">
        <v>9.6396431109999998</v>
      </c>
      <c r="O1576">
        <v>9.1586268529999995</v>
      </c>
      <c r="P1576">
        <v>12.72057805</v>
      </c>
      <c r="Q1576">
        <v>10.738875780000001</v>
      </c>
      <c r="R1576">
        <v>12.3553883</v>
      </c>
      <c r="S1576">
        <v>2.5391457270000002</v>
      </c>
      <c r="T1576">
        <v>0.97825590500000004</v>
      </c>
      <c r="U1576">
        <v>4.1000355500000003</v>
      </c>
      <c r="V1576">
        <v>10.92262242</v>
      </c>
      <c r="W1576">
        <v>4.0623073820000002</v>
      </c>
      <c r="X1576">
        <v>-2.7484803969999998</v>
      </c>
      <c r="Y1576">
        <v>7.8453859999999993E-3</v>
      </c>
      <c r="Z1576">
        <v>1.7408132E-2</v>
      </c>
      <c r="AA1576">
        <v>1</v>
      </c>
      <c r="AB1576">
        <v>1</v>
      </c>
      <c r="AC1576">
        <v>14.49543939</v>
      </c>
      <c r="AD1576">
        <v>13.636334550000001</v>
      </c>
      <c r="AE1576">
        <v>14.20939475</v>
      </c>
      <c r="AF1576">
        <v>13.81525585</v>
      </c>
      <c r="AG1576">
        <v>11.97252149</v>
      </c>
      <c r="AH1576">
        <v>13.40995844</v>
      </c>
      <c r="AI1576">
        <v>1.0478109710000001</v>
      </c>
      <c r="AJ1576">
        <v>-6.5808944999999994E-2</v>
      </c>
      <c r="AK1576">
        <v>2.1614308879999999</v>
      </c>
      <c r="AL1576">
        <v>13.58981741</v>
      </c>
      <c r="AM1576">
        <v>2.2139926559999998</v>
      </c>
      <c r="AN1576">
        <v>-5.5771639310000003</v>
      </c>
      <c r="AO1576">
        <v>6.1511283999999999E-2</v>
      </c>
      <c r="AP1576">
        <v>9.3081646000000004E-2</v>
      </c>
      <c r="AQ1576">
        <v>0</v>
      </c>
      <c r="AR1576">
        <v>0</v>
      </c>
      <c r="AS1576">
        <v>11.480003440000001</v>
      </c>
      <c r="AT1576">
        <v>11.18441816</v>
      </c>
      <c r="AU1576">
        <v>11.93517484</v>
      </c>
      <c r="AV1576">
        <v>13.91900364</v>
      </c>
      <c r="AW1576">
        <v>12.21802726</v>
      </c>
      <c r="AX1576">
        <v>13.52647692</v>
      </c>
      <c r="AY1576">
        <v>-1.687970462</v>
      </c>
      <c r="AZ1576">
        <v>-2.7160793289999998</v>
      </c>
      <c r="BA1576">
        <v>-0.659861594</v>
      </c>
      <c r="BB1576">
        <v>12.377184039999999</v>
      </c>
      <c r="BC1576">
        <v>-3.8516757400000001</v>
      </c>
      <c r="BD1576">
        <v>-2.8169361959999999</v>
      </c>
      <c r="BE1576">
        <v>5.8162739999999997E-3</v>
      </c>
      <c r="BF1576">
        <v>1.7665693E-2</v>
      </c>
      <c r="BG1576">
        <v>-1</v>
      </c>
      <c r="BH1576">
        <v>-1</v>
      </c>
    </row>
    <row r="1577" spans="1:60" x14ac:dyDescent="0.3">
      <c r="A1577">
        <v>2000</v>
      </c>
      <c r="B1577" t="s">
        <v>6920</v>
      </c>
      <c r="C1577" t="s">
        <v>6920</v>
      </c>
      <c r="D1577" t="s">
        <v>6920</v>
      </c>
      <c r="E1577" t="s">
        <v>6921</v>
      </c>
      <c r="F1577" t="s">
        <v>60</v>
      </c>
      <c r="G1577" t="s">
        <v>6922</v>
      </c>
      <c r="H1577" t="s">
        <v>6920</v>
      </c>
      <c r="I1577" t="s">
        <v>6923</v>
      </c>
      <c r="J1577" t="s">
        <v>6923</v>
      </c>
      <c r="K1577" t="s">
        <v>6920</v>
      </c>
      <c r="L1577" t="s">
        <v>6921</v>
      </c>
      <c r="M1577" t="s">
        <v>63</v>
      </c>
      <c r="N1577" t="s">
        <v>63</v>
      </c>
      <c r="O1577" t="s">
        <v>63</v>
      </c>
      <c r="P1577">
        <v>11.480745929999999</v>
      </c>
      <c r="Q1577">
        <v>10.176434260000001</v>
      </c>
      <c r="R1577">
        <v>11.10798803</v>
      </c>
      <c r="S1577" t="s">
        <v>63</v>
      </c>
      <c r="T1577" t="s">
        <v>63</v>
      </c>
      <c r="U1577" t="s">
        <v>63</v>
      </c>
      <c r="V1577">
        <v>10.92172274</v>
      </c>
      <c r="W1577" t="s">
        <v>63</v>
      </c>
      <c r="X1577" t="s">
        <v>63</v>
      </c>
      <c r="Y1577" t="s">
        <v>63</v>
      </c>
      <c r="Z1577" t="s">
        <v>63</v>
      </c>
      <c r="AA1577" t="s">
        <v>63</v>
      </c>
      <c r="AB1577" t="s">
        <v>63</v>
      </c>
      <c r="AC1577" t="s">
        <v>63</v>
      </c>
      <c r="AD1577" t="s">
        <v>63</v>
      </c>
      <c r="AE1577" t="s">
        <v>63</v>
      </c>
      <c r="AF1577">
        <v>12.66139356</v>
      </c>
      <c r="AG1577">
        <v>11.526033379999999</v>
      </c>
      <c r="AH1577">
        <v>12.232087829999999</v>
      </c>
      <c r="AI1577" t="s">
        <v>63</v>
      </c>
      <c r="AJ1577" t="s">
        <v>63</v>
      </c>
      <c r="AK1577" t="s">
        <v>63</v>
      </c>
      <c r="AL1577">
        <v>12.139838259999999</v>
      </c>
      <c r="AM1577" t="s">
        <v>63</v>
      </c>
      <c r="AN1577" t="s">
        <v>63</v>
      </c>
      <c r="AO1577" t="s">
        <v>63</v>
      </c>
      <c r="AP1577" t="s">
        <v>63</v>
      </c>
      <c r="AQ1577" t="s">
        <v>63</v>
      </c>
      <c r="AR1577" t="s">
        <v>63</v>
      </c>
      <c r="AS1577">
        <v>10.777211680000001</v>
      </c>
      <c r="AT1577">
        <v>11.691619210000001</v>
      </c>
      <c r="AU1577">
        <v>10.83611627</v>
      </c>
      <c r="AV1577">
        <v>12.74591227</v>
      </c>
      <c r="AW1577">
        <v>11.848165789999999</v>
      </c>
      <c r="AX1577">
        <v>12.312314689999999</v>
      </c>
      <c r="AY1577">
        <v>-1.2004818589999999</v>
      </c>
      <c r="AZ1577">
        <v>-1.9625783649999999</v>
      </c>
      <c r="BA1577">
        <v>-0.438385354</v>
      </c>
      <c r="BB1577">
        <v>11.701889980000001</v>
      </c>
      <c r="BC1577">
        <v>-3.6954694159999999</v>
      </c>
      <c r="BD1577">
        <v>-3.0413141480000001</v>
      </c>
      <c r="BE1577">
        <v>7.1735009999999997E-3</v>
      </c>
      <c r="BF1577">
        <v>2.0269697E-2</v>
      </c>
      <c r="BG1577">
        <v>-1</v>
      </c>
      <c r="BH1577">
        <v>-1</v>
      </c>
    </row>
    <row r="1578" spans="1:60" x14ac:dyDescent="0.3">
      <c r="A1578">
        <v>1065</v>
      </c>
      <c r="B1578" t="s">
        <v>6052</v>
      </c>
      <c r="C1578" t="s">
        <v>6052</v>
      </c>
      <c r="D1578" t="s">
        <v>6052</v>
      </c>
      <c r="E1578" t="s">
        <v>6053</v>
      </c>
      <c r="F1578" t="s">
        <v>60</v>
      </c>
      <c r="G1578" t="s">
        <v>6054</v>
      </c>
      <c r="H1578" t="s">
        <v>6052</v>
      </c>
      <c r="I1578" t="s">
        <v>6055</v>
      </c>
      <c r="J1578" t="s">
        <v>6055</v>
      </c>
      <c r="K1578" t="s">
        <v>6052</v>
      </c>
      <c r="L1578" t="s">
        <v>6053</v>
      </c>
      <c r="M1578" t="s">
        <v>63</v>
      </c>
      <c r="N1578">
        <v>9.6638186790000002</v>
      </c>
      <c r="O1578" t="s">
        <v>63</v>
      </c>
      <c r="P1578">
        <v>11.24179498</v>
      </c>
      <c r="Q1578">
        <v>11.084709589999999</v>
      </c>
      <c r="R1578">
        <v>11.69267211</v>
      </c>
      <c r="S1578">
        <v>1.6759068800000001</v>
      </c>
      <c r="T1578">
        <v>0.71024262100000002</v>
      </c>
      <c r="U1578">
        <v>2.6415711389999998</v>
      </c>
      <c r="V1578">
        <v>10.92074884</v>
      </c>
      <c r="W1578">
        <v>4.5813147159999996</v>
      </c>
      <c r="X1578">
        <v>-2.2813333789999999</v>
      </c>
      <c r="Y1578">
        <v>7.2937749999999997E-3</v>
      </c>
      <c r="Z1578">
        <v>1.6373635000000001E-2</v>
      </c>
      <c r="AA1578">
        <v>1</v>
      </c>
      <c r="AB1578">
        <v>1</v>
      </c>
      <c r="AC1578" t="s">
        <v>63</v>
      </c>
      <c r="AD1578" t="s">
        <v>63</v>
      </c>
      <c r="AE1578" t="s">
        <v>63</v>
      </c>
      <c r="AF1578">
        <v>12.44905468</v>
      </c>
      <c r="AG1578">
        <v>12.261331849999999</v>
      </c>
      <c r="AH1578">
        <v>12.777725930000001</v>
      </c>
      <c r="AI1578" t="s">
        <v>63</v>
      </c>
      <c r="AJ1578" t="s">
        <v>63</v>
      </c>
      <c r="AK1578" t="s">
        <v>63</v>
      </c>
      <c r="AL1578">
        <v>12.496037490000001</v>
      </c>
      <c r="AM1578" t="s">
        <v>63</v>
      </c>
      <c r="AN1578" t="s">
        <v>63</v>
      </c>
      <c r="AO1578" t="s">
        <v>63</v>
      </c>
      <c r="AP1578" t="s">
        <v>63</v>
      </c>
      <c r="AQ1578" t="s">
        <v>63</v>
      </c>
      <c r="AR1578" t="s">
        <v>63</v>
      </c>
      <c r="AS1578">
        <v>12.442953409999999</v>
      </c>
      <c r="AT1578">
        <v>12.65057436</v>
      </c>
      <c r="AU1578">
        <v>11.995989440000001</v>
      </c>
      <c r="AV1578">
        <v>12.52798735</v>
      </c>
      <c r="AW1578">
        <v>12.4669273</v>
      </c>
      <c r="AX1578">
        <v>12.87854679</v>
      </c>
      <c r="AY1578">
        <v>-0.26131474399999999</v>
      </c>
      <c r="AZ1578">
        <v>-0.78700982500000005</v>
      </c>
      <c r="BA1578">
        <v>0.26438033599999999</v>
      </c>
      <c r="BB1578">
        <v>12.49382977</v>
      </c>
      <c r="BC1578">
        <v>-1.166148835</v>
      </c>
      <c r="BD1578">
        <v>-6.680288537</v>
      </c>
      <c r="BE1578">
        <v>0.28030687100000001</v>
      </c>
      <c r="BF1578">
        <v>0.36976329600000002</v>
      </c>
      <c r="BG1578">
        <v>0</v>
      </c>
      <c r="BH1578">
        <v>0</v>
      </c>
    </row>
    <row r="1579" spans="1:60" x14ac:dyDescent="0.3">
      <c r="A1579">
        <v>1971</v>
      </c>
      <c r="B1579" t="s">
        <v>5941</v>
      </c>
      <c r="C1579" t="s">
        <v>5941</v>
      </c>
      <c r="D1579" t="s">
        <v>5941</v>
      </c>
      <c r="E1579" t="s">
        <v>5942</v>
      </c>
      <c r="F1579" t="s">
        <v>60</v>
      </c>
      <c r="G1579" t="s">
        <v>5943</v>
      </c>
      <c r="H1579" t="s">
        <v>5941</v>
      </c>
      <c r="I1579" t="s">
        <v>5944</v>
      </c>
      <c r="J1579" t="s">
        <v>5944</v>
      </c>
      <c r="K1579" t="s">
        <v>5941</v>
      </c>
      <c r="L1579" t="s">
        <v>5942</v>
      </c>
      <c r="M1579">
        <v>11.484003469999999</v>
      </c>
      <c r="N1579">
        <v>9.2066966570000002</v>
      </c>
      <c r="O1579">
        <v>11.43954076</v>
      </c>
      <c r="P1579">
        <v>11.143642890000001</v>
      </c>
      <c r="Q1579">
        <v>11.2182301</v>
      </c>
      <c r="R1579">
        <v>11.01948513</v>
      </c>
      <c r="S1579">
        <v>0.41703907800000001</v>
      </c>
      <c r="T1579">
        <v>-1.0499564269999999</v>
      </c>
      <c r="U1579">
        <v>1.8840345839999999</v>
      </c>
      <c r="V1579">
        <v>10.91859983</v>
      </c>
      <c r="W1579">
        <v>0.681962124</v>
      </c>
      <c r="X1579">
        <v>-7.0654988090000002</v>
      </c>
      <c r="Y1579">
        <v>0.51868101</v>
      </c>
      <c r="Z1579">
        <v>0.58446865999999997</v>
      </c>
      <c r="AA1579">
        <v>0</v>
      </c>
      <c r="AB1579">
        <v>0</v>
      </c>
      <c r="AC1579">
        <v>11.87515494</v>
      </c>
      <c r="AD1579">
        <v>12.249821750000001</v>
      </c>
      <c r="AE1579">
        <v>12.29101178</v>
      </c>
      <c r="AF1579">
        <v>12.359750160000001</v>
      </c>
      <c r="AG1579">
        <v>12.3776212</v>
      </c>
      <c r="AH1579">
        <v>12.1953966</v>
      </c>
      <c r="AI1579">
        <v>-0.172259828</v>
      </c>
      <c r="AJ1579">
        <v>-0.55000041799999999</v>
      </c>
      <c r="AK1579">
        <v>0.20548076300000001</v>
      </c>
      <c r="AL1579">
        <v>12.22479274</v>
      </c>
      <c r="AM1579">
        <v>-1.073051526</v>
      </c>
      <c r="AN1579">
        <v>-7.0927656719999996</v>
      </c>
      <c r="AO1579">
        <v>0.31801091500000001</v>
      </c>
      <c r="AP1579">
        <v>0.38396562299999998</v>
      </c>
      <c r="AQ1579">
        <v>0</v>
      </c>
      <c r="AR1579">
        <v>0</v>
      </c>
      <c r="AS1579">
        <v>12.25201584</v>
      </c>
      <c r="AT1579">
        <v>12.560853379999999</v>
      </c>
      <c r="AU1579">
        <v>12.461406650000001</v>
      </c>
      <c r="AV1579">
        <v>12.43606907</v>
      </c>
      <c r="AW1579">
        <v>12.569006720000001</v>
      </c>
      <c r="AX1579">
        <v>12.27392583</v>
      </c>
      <c r="AY1579">
        <v>-1.57525E-3</v>
      </c>
      <c r="AZ1579">
        <v>-0.402799503</v>
      </c>
      <c r="BA1579">
        <v>0.399649003</v>
      </c>
      <c r="BB1579">
        <v>12.42554625</v>
      </c>
      <c r="BC1579">
        <v>-9.2105650000000004E-3</v>
      </c>
      <c r="BD1579">
        <v>-7.3863293350000001</v>
      </c>
      <c r="BE1579" s="1">
        <v>0.99289830300000004</v>
      </c>
      <c r="BF1579" s="1">
        <v>0.99493126399999998</v>
      </c>
      <c r="BG1579">
        <v>0</v>
      </c>
      <c r="BH1579">
        <v>0</v>
      </c>
    </row>
    <row r="1580" spans="1:60" x14ac:dyDescent="0.3">
      <c r="A1580">
        <v>825</v>
      </c>
      <c r="B1580" t="s">
        <v>3091</v>
      </c>
      <c r="C1580" t="s">
        <v>3091</v>
      </c>
      <c r="D1580" t="s">
        <v>3091</v>
      </c>
      <c r="E1580" t="s">
        <v>3092</v>
      </c>
      <c r="F1580" t="s">
        <v>60</v>
      </c>
      <c r="G1580" t="s">
        <v>3093</v>
      </c>
      <c r="H1580" t="s">
        <v>3091</v>
      </c>
      <c r="I1580" t="s">
        <v>3094</v>
      </c>
      <c r="J1580" t="s">
        <v>3094</v>
      </c>
      <c r="K1580" t="s">
        <v>3091</v>
      </c>
      <c r="L1580" t="s">
        <v>3092</v>
      </c>
      <c r="M1580" t="s">
        <v>63</v>
      </c>
      <c r="N1580">
        <v>9.4498278720000002</v>
      </c>
      <c r="O1580">
        <v>9.3168103050000006</v>
      </c>
      <c r="P1580">
        <v>11.413452059999999</v>
      </c>
      <c r="Q1580">
        <v>12.376354940000001</v>
      </c>
      <c r="R1580">
        <v>11.99852469</v>
      </c>
      <c r="S1580">
        <v>2.5461248109999999</v>
      </c>
      <c r="T1580">
        <v>1.715176869</v>
      </c>
      <c r="U1580">
        <v>3.3770727520000001</v>
      </c>
      <c r="V1580">
        <v>10.910993980000001</v>
      </c>
      <c r="W1580">
        <v>7.6517941269999996</v>
      </c>
      <c r="X1580">
        <v>0.61321134099999997</v>
      </c>
      <c r="Y1580">
        <v>3.8048800000000001E-4</v>
      </c>
      <c r="Z1580">
        <v>1.5918250000000001E-3</v>
      </c>
      <c r="AA1580">
        <v>1</v>
      </c>
      <c r="AB1580">
        <v>1</v>
      </c>
      <c r="AC1580">
        <v>13.712224389999999</v>
      </c>
      <c r="AD1580">
        <v>13.75251037</v>
      </c>
      <c r="AE1580">
        <v>13.62469883</v>
      </c>
      <c r="AF1580">
        <v>12.601321199999999</v>
      </c>
      <c r="AG1580">
        <v>13.42390908</v>
      </c>
      <c r="AH1580">
        <v>13.075786539999999</v>
      </c>
      <c r="AI1580">
        <v>0.66280559100000003</v>
      </c>
      <c r="AJ1580">
        <v>0.15475234500000001</v>
      </c>
      <c r="AK1580">
        <v>1.1708588360000001</v>
      </c>
      <c r="AL1580">
        <v>13.36507507</v>
      </c>
      <c r="AM1580">
        <v>3.0697793259999999</v>
      </c>
      <c r="AN1580">
        <v>-4.2824418599999996</v>
      </c>
      <c r="AO1580">
        <v>1.7532131999999999E-2</v>
      </c>
      <c r="AP1580">
        <v>3.1482059999999999E-2</v>
      </c>
      <c r="AQ1580">
        <v>0</v>
      </c>
      <c r="AR1580">
        <v>0</v>
      </c>
      <c r="AS1580">
        <v>14.87618655</v>
      </c>
      <c r="AT1580">
        <v>14.98293885</v>
      </c>
      <c r="AU1580">
        <v>15.17783605</v>
      </c>
      <c r="AV1580">
        <v>12.68434418</v>
      </c>
      <c r="AW1580">
        <v>13.52476811</v>
      </c>
      <c r="AX1580">
        <v>13.184886499999999</v>
      </c>
      <c r="AY1580">
        <v>1.8809875519999999</v>
      </c>
      <c r="AZ1580">
        <v>1.317480312</v>
      </c>
      <c r="BA1580">
        <v>2.4444947930000001</v>
      </c>
      <c r="BB1580">
        <v>14.07182671</v>
      </c>
      <c r="BC1580">
        <v>7.8308769890000001</v>
      </c>
      <c r="BD1580">
        <v>1.7745661370000001</v>
      </c>
      <c r="BE1580">
        <v>8.4551900000000006E-5</v>
      </c>
      <c r="BF1580">
        <v>1.596119E-3</v>
      </c>
      <c r="BG1580">
        <v>1</v>
      </c>
      <c r="BH1580">
        <v>1</v>
      </c>
    </row>
    <row r="1581" spans="1:60" x14ac:dyDescent="0.3">
      <c r="A1581">
        <v>230</v>
      </c>
      <c r="B1581" t="s">
        <v>7046</v>
      </c>
      <c r="C1581" t="s">
        <v>7046</v>
      </c>
      <c r="D1581" t="s">
        <v>7046</v>
      </c>
      <c r="E1581" t="s">
        <v>7047</v>
      </c>
      <c r="F1581" t="s">
        <v>60</v>
      </c>
      <c r="G1581" t="s">
        <v>7048</v>
      </c>
      <c r="H1581" t="s">
        <v>7046</v>
      </c>
      <c r="I1581" t="s">
        <v>7049</v>
      </c>
      <c r="J1581" t="s">
        <v>7049</v>
      </c>
      <c r="K1581" t="s">
        <v>7046</v>
      </c>
      <c r="L1581" t="s">
        <v>7047</v>
      </c>
      <c r="M1581">
        <v>11.617571310000001</v>
      </c>
      <c r="N1581">
        <v>10.78359255</v>
      </c>
      <c r="O1581">
        <v>11.443019270000001</v>
      </c>
      <c r="P1581">
        <v>10.783883980000001</v>
      </c>
      <c r="Q1581">
        <v>10.523081299999999</v>
      </c>
      <c r="R1581">
        <v>10.31477817</v>
      </c>
      <c r="S1581">
        <v>-0.74081322500000002</v>
      </c>
      <c r="T1581">
        <v>-1.40442117</v>
      </c>
      <c r="U1581">
        <v>-7.7205281000000001E-2</v>
      </c>
      <c r="V1581">
        <v>10.910987759999999</v>
      </c>
      <c r="W1581">
        <v>-2.6735822159999998</v>
      </c>
      <c r="X1581">
        <v>-4.5531643849999996</v>
      </c>
      <c r="Y1581">
        <v>3.3694716999999999E-2</v>
      </c>
      <c r="Z1581">
        <v>5.7601444000000002E-2</v>
      </c>
      <c r="AA1581">
        <v>0</v>
      </c>
      <c r="AB1581">
        <v>0</v>
      </c>
      <c r="AC1581" t="s">
        <v>63</v>
      </c>
      <c r="AD1581" t="s">
        <v>63</v>
      </c>
      <c r="AE1581" t="s">
        <v>63</v>
      </c>
      <c r="AF1581">
        <v>12.04971729</v>
      </c>
      <c r="AG1581">
        <v>11.7987147</v>
      </c>
      <c r="AH1581">
        <v>11.596646440000001</v>
      </c>
      <c r="AI1581" t="s">
        <v>63</v>
      </c>
      <c r="AJ1581" t="s">
        <v>63</v>
      </c>
      <c r="AK1581" t="s">
        <v>63</v>
      </c>
      <c r="AL1581">
        <v>11.815026140000001</v>
      </c>
      <c r="AM1581" t="s">
        <v>63</v>
      </c>
      <c r="AN1581" t="s">
        <v>63</v>
      </c>
      <c r="AO1581" t="s">
        <v>63</v>
      </c>
      <c r="AP1581" t="s">
        <v>63</v>
      </c>
      <c r="AQ1581" t="s">
        <v>63</v>
      </c>
      <c r="AR1581" t="s">
        <v>63</v>
      </c>
      <c r="AS1581">
        <v>10.93792204</v>
      </c>
      <c r="AT1581">
        <v>10.9516001</v>
      </c>
      <c r="AU1581">
        <v>11.11215623</v>
      </c>
      <c r="AV1581">
        <v>12.115549100000001</v>
      </c>
      <c r="AW1581">
        <v>12.0717351</v>
      </c>
      <c r="AX1581">
        <v>11.639952299999999</v>
      </c>
      <c r="AY1581">
        <v>-0.94185271299999995</v>
      </c>
      <c r="AZ1581">
        <v>-1.3811682169999999</v>
      </c>
      <c r="BA1581">
        <v>-0.50253720899999998</v>
      </c>
      <c r="BB1581">
        <v>11.471485810000001</v>
      </c>
      <c r="BC1581">
        <v>-5.0295652090000003</v>
      </c>
      <c r="BD1581">
        <v>-1.2348829990000001</v>
      </c>
      <c r="BE1581">
        <v>1.3441250000000001E-3</v>
      </c>
      <c r="BF1581">
        <v>6.4745549999999999E-3</v>
      </c>
      <c r="BG1581">
        <v>0</v>
      </c>
      <c r="BH1581">
        <v>0</v>
      </c>
    </row>
    <row r="1582" spans="1:60" x14ac:dyDescent="0.3">
      <c r="A1582">
        <v>303</v>
      </c>
      <c r="B1582" t="s">
        <v>6991</v>
      </c>
      <c r="C1582" t="s">
        <v>6991</v>
      </c>
      <c r="D1582" t="s">
        <v>6991</v>
      </c>
      <c r="E1582" t="s">
        <v>6992</v>
      </c>
      <c r="F1582" t="s">
        <v>60</v>
      </c>
      <c r="G1582" t="s">
        <v>6993</v>
      </c>
      <c r="H1582" t="s">
        <v>6991</v>
      </c>
      <c r="I1582" t="s">
        <v>6994</v>
      </c>
      <c r="J1582" t="s">
        <v>6994</v>
      </c>
      <c r="K1582" t="s">
        <v>6991</v>
      </c>
      <c r="L1582" t="s">
        <v>6992</v>
      </c>
      <c r="M1582">
        <v>10.30986326</v>
      </c>
      <c r="N1582" t="s">
        <v>63</v>
      </c>
      <c r="O1582">
        <v>11.281859450000001</v>
      </c>
      <c r="P1582">
        <v>10.388190359999999</v>
      </c>
      <c r="Q1582">
        <v>10.920629760000001</v>
      </c>
      <c r="R1582">
        <v>11.653312120000001</v>
      </c>
      <c r="S1582">
        <v>0.19151605699999999</v>
      </c>
      <c r="T1582">
        <v>-1.0088600080000001</v>
      </c>
      <c r="U1582">
        <v>1.391892122</v>
      </c>
      <c r="V1582">
        <v>10.91077099</v>
      </c>
      <c r="W1582">
        <v>0.398423796</v>
      </c>
      <c r="X1582">
        <v>-7.1204269079999998</v>
      </c>
      <c r="Y1582">
        <v>0.70521964699999995</v>
      </c>
      <c r="Z1582">
        <v>0.75615582800000003</v>
      </c>
      <c r="AA1582">
        <v>0</v>
      </c>
      <c r="AB1582">
        <v>0</v>
      </c>
      <c r="AC1582">
        <v>10.94678721</v>
      </c>
      <c r="AD1582">
        <v>12.65236913</v>
      </c>
      <c r="AE1582">
        <v>13.087659950000001</v>
      </c>
      <c r="AF1582">
        <v>11.723555259999999</v>
      </c>
      <c r="AG1582">
        <v>12.12412344</v>
      </c>
      <c r="AH1582">
        <v>12.76038754</v>
      </c>
      <c r="AI1582">
        <v>2.6250018E-2</v>
      </c>
      <c r="AJ1582">
        <v>-1.2687783319999999</v>
      </c>
      <c r="AK1582">
        <v>1.3212783669999999</v>
      </c>
      <c r="AL1582">
        <v>12.21581376</v>
      </c>
      <c r="AM1582">
        <v>4.7695845000000001E-2</v>
      </c>
      <c r="AN1582">
        <v>-7.6985136980000002</v>
      </c>
      <c r="AO1582">
        <v>0.96325935900000004</v>
      </c>
      <c r="AP1582">
        <v>0.97122896199999997</v>
      </c>
      <c r="AQ1582">
        <v>0</v>
      </c>
      <c r="AR1582">
        <v>0</v>
      </c>
      <c r="AS1582">
        <v>8.9317946819999996</v>
      </c>
      <c r="AT1582">
        <v>9.5432131079999998</v>
      </c>
      <c r="AU1582" t="s">
        <v>63</v>
      </c>
      <c r="AV1582">
        <v>11.775512770000001</v>
      </c>
      <c r="AW1582">
        <v>12.34782261</v>
      </c>
      <c r="AX1582">
        <v>12.860670470000001</v>
      </c>
      <c r="AY1582">
        <v>-3.0904980549999999</v>
      </c>
      <c r="AZ1582">
        <v>-3.9728775199999999</v>
      </c>
      <c r="BA1582">
        <v>-2.2081185890000001</v>
      </c>
      <c r="BB1582">
        <v>11.091802729999999</v>
      </c>
      <c r="BC1582">
        <v>-8.4767732319999993</v>
      </c>
      <c r="BD1582">
        <v>1.7147061619999999</v>
      </c>
      <c r="BE1582">
        <v>1.14676E-4</v>
      </c>
      <c r="BF1582">
        <v>1.8406430000000001E-3</v>
      </c>
      <c r="BG1582">
        <v>-1</v>
      </c>
      <c r="BH1582">
        <v>-1</v>
      </c>
    </row>
    <row r="1583" spans="1:60" x14ac:dyDescent="0.3">
      <c r="A1583">
        <v>318</v>
      </c>
      <c r="B1583" t="s">
        <v>7313</v>
      </c>
      <c r="C1583" t="s">
        <v>7313</v>
      </c>
      <c r="D1583" t="s">
        <v>7313</v>
      </c>
      <c r="E1583" t="s">
        <v>7314</v>
      </c>
      <c r="F1583" t="s">
        <v>60</v>
      </c>
      <c r="G1583" t="s">
        <v>7315</v>
      </c>
      <c r="H1583" t="s">
        <v>7313</v>
      </c>
      <c r="I1583" t="s">
        <v>7316</v>
      </c>
      <c r="J1583" t="s">
        <v>7316</v>
      </c>
      <c r="K1583" t="s">
        <v>7313</v>
      </c>
      <c r="L1583" t="s">
        <v>7314</v>
      </c>
      <c r="M1583" t="s">
        <v>63</v>
      </c>
      <c r="N1583">
        <v>10.22031589</v>
      </c>
      <c r="O1583">
        <v>11.87571294</v>
      </c>
      <c r="P1583">
        <v>11.56489397</v>
      </c>
      <c r="Q1583">
        <v>10.4453684</v>
      </c>
      <c r="R1583">
        <v>10.435367510000001</v>
      </c>
      <c r="S1583">
        <v>-0.23280445699999999</v>
      </c>
      <c r="T1583">
        <v>-1.755051704</v>
      </c>
      <c r="U1583">
        <v>1.2894427900000001</v>
      </c>
      <c r="V1583">
        <v>10.908331739999999</v>
      </c>
      <c r="W1583">
        <v>-0.38191217</v>
      </c>
      <c r="X1583">
        <v>-7.1277883710000003</v>
      </c>
      <c r="Y1583">
        <v>0.71674688900000005</v>
      </c>
      <c r="Z1583">
        <v>0.76708585699999998</v>
      </c>
      <c r="AA1583">
        <v>0</v>
      </c>
      <c r="AB1583">
        <v>0</v>
      </c>
      <c r="AC1583" t="s">
        <v>63</v>
      </c>
      <c r="AD1583" t="s">
        <v>63</v>
      </c>
      <c r="AE1583" t="s">
        <v>63</v>
      </c>
      <c r="AF1583">
        <v>12.737732189999999</v>
      </c>
      <c r="AG1583">
        <v>11.736836439999999</v>
      </c>
      <c r="AH1583">
        <v>11.68559589</v>
      </c>
      <c r="AI1583" t="s">
        <v>63</v>
      </c>
      <c r="AJ1583" t="s">
        <v>63</v>
      </c>
      <c r="AK1583" t="s">
        <v>63</v>
      </c>
      <c r="AL1583">
        <v>12.05338817</v>
      </c>
      <c r="AM1583" t="s">
        <v>63</v>
      </c>
      <c r="AN1583" t="s">
        <v>63</v>
      </c>
      <c r="AO1583" t="s">
        <v>63</v>
      </c>
      <c r="AP1583" t="s">
        <v>63</v>
      </c>
      <c r="AQ1583" t="s">
        <v>63</v>
      </c>
      <c r="AR1583" t="s">
        <v>63</v>
      </c>
      <c r="AS1583" t="s">
        <v>63</v>
      </c>
      <c r="AT1583">
        <v>9.7865401950000006</v>
      </c>
      <c r="AU1583">
        <v>9.9857363439999993</v>
      </c>
      <c r="AV1583">
        <v>12.82406185</v>
      </c>
      <c r="AW1583">
        <v>12.020341739999999</v>
      </c>
      <c r="AX1583">
        <v>11.735164989999999</v>
      </c>
      <c r="AY1583">
        <v>-2.3070512559999998</v>
      </c>
      <c r="AZ1583">
        <v>-3.135508943</v>
      </c>
      <c r="BA1583">
        <v>-1.4785935690000001</v>
      </c>
      <c r="BB1583">
        <v>11.27036902</v>
      </c>
      <c r="BC1583">
        <v>-6.7397594280000002</v>
      </c>
      <c r="BD1583">
        <v>0.27972189600000003</v>
      </c>
      <c r="BE1583">
        <v>4.2694500000000003E-4</v>
      </c>
      <c r="BF1583">
        <v>3.3214630000000002E-3</v>
      </c>
      <c r="BG1583">
        <v>-1</v>
      </c>
      <c r="BH1583">
        <v>-1</v>
      </c>
    </row>
    <row r="1584" spans="1:60" x14ac:dyDescent="0.3">
      <c r="A1584">
        <v>2563</v>
      </c>
      <c r="B1584" t="s">
        <v>5495</v>
      </c>
      <c r="C1584" t="s">
        <v>5495</v>
      </c>
      <c r="D1584" t="s">
        <v>5495</v>
      </c>
      <c r="E1584" t="s">
        <v>5496</v>
      </c>
      <c r="F1584" t="s">
        <v>60</v>
      </c>
      <c r="G1584" t="s">
        <v>5497</v>
      </c>
      <c r="H1584" t="s">
        <v>5495</v>
      </c>
      <c r="I1584" t="s">
        <v>5498</v>
      </c>
      <c r="J1584" t="s">
        <v>5498</v>
      </c>
      <c r="K1584" t="s">
        <v>5495</v>
      </c>
      <c r="L1584" t="s">
        <v>5496</v>
      </c>
      <c r="M1584">
        <v>9.3051910820000003</v>
      </c>
      <c r="N1584">
        <v>10.56652706</v>
      </c>
      <c r="O1584">
        <v>9.277091016</v>
      </c>
      <c r="P1584">
        <v>11.91673621</v>
      </c>
      <c r="Q1584">
        <v>12.05617535</v>
      </c>
      <c r="R1584">
        <v>12.306185429999999</v>
      </c>
      <c r="S1584">
        <v>2.3767626150000001</v>
      </c>
      <c r="T1584">
        <v>1.4642998819999999</v>
      </c>
      <c r="U1584">
        <v>3.289225348</v>
      </c>
      <c r="V1584">
        <v>10.90465103</v>
      </c>
      <c r="W1584">
        <v>6.2486033540000001</v>
      </c>
      <c r="X1584">
        <v>-9.9059447999999994E-2</v>
      </c>
      <c r="Y1584">
        <v>5.5727499999999998E-4</v>
      </c>
      <c r="Z1584">
        <v>2.1194880000000001E-3</v>
      </c>
      <c r="AA1584">
        <v>1</v>
      </c>
      <c r="AB1584">
        <v>1</v>
      </c>
      <c r="AC1584" t="s">
        <v>63</v>
      </c>
      <c r="AD1584" t="s">
        <v>63</v>
      </c>
      <c r="AE1584" t="s">
        <v>63</v>
      </c>
      <c r="AF1584">
        <v>13.057138699999999</v>
      </c>
      <c r="AG1584">
        <v>13.127691029999999</v>
      </c>
      <c r="AH1584">
        <v>13.378874619999999</v>
      </c>
      <c r="AI1584" t="s">
        <v>63</v>
      </c>
      <c r="AJ1584" t="s">
        <v>63</v>
      </c>
      <c r="AK1584" t="s">
        <v>63</v>
      </c>
      <c r="AL1584">
        <v>13.18790145</v>
      </c>
      <c r="AM1584" t="s">
        <v>63</v>
      </c>
      <c r="AN1584" t="s">
        <v>63</v>
      </c>
      <c r="AO1584" t="s">
        <v>63</v>
      </c>
      <c r="AP1584" t="s">
        <v>63</v>
      </c>
      <c r="AQ1584" t="s">
        <v>63</v>
      </c>
      <c r="AR1584" t="s">
        <v>63</v>
      </c>
      <c r="AS1584">
        <v>13.508167739999999</v>
      </c>
      <c r="AT1584">
        <v>13.59938017</v>
      </c>
      <c r="AU1584">
        <v>13.397230609999999</v>
      </c>
      <c r="AV1584">
        <v>13.150067760000001</v>
      </c>
      <c r="AW1584">
        <v>13.24840341</v>
      </c>
      <c r="AX1584">
        <v>13.49477469</v>
      </c>
      <c r="AY1584">
        <v>0.20384421599999999</v>
      </c>
      <c r="AZ1584">
        <v>-0.191167225</v>
      </c>
      <c r="BA1584">
        <v>0.59885565799999996</v>
      </c>
      <c r="BB1584">
        <v>13.39967073</v>
      </c>
      <c r="BC1584">
        <v>1.210633533</v>
      </c>
      <c r="BD1584">
        <v>-6.630157487</v>
      </c>
      <c r="BE1584">
        <v>0.26384281999999998</v>
      </c>
      <c r="BF1584">
        <v>0.35279966099999999</v>
      </c>
      <c r="BG1584">
        <v>0</v>
      </c>
      <c r="BH1584">
        <v>0</v>
      </c>
    </row>
    <row r="1585" spans="1:60" x14ac:dyDescent="0.3">
      <c r="A1585">
        <v>221</v>
      </c>
      <c r="B1585" t="s">
        <v>6959</v>
      </c>
      <c r="C1585" t="s">
        <v>6959</v>
      </c>
      <c r="D1585" t="s">
        <v>6959</v>
      </c>
      <c r="E1585" t="s">
        <v>6960</v>
      </c>
      <c r="F1585" t="s">
        <v>60</v>
      </c>
      <c r="G1585" t="s">
        <v>6961</v>
      </c>
      <c r="H1585" t="s">
        <v>6959</v>
      </c>
      <c r="I1585" t="s">
        <v>6962</v>
      </c>
      <c r="J1585" t="s">
        <v>6962</v>
      </c>
      <c r="K1585" t="s">
        <v>6959</v>
      </c>
      <c r="L1585" t="s">
        <v>6960</v>
      </c>
      <c r="M1585">
        <v>12.32092924</v>
      </c>
      <c r="N1585">
        <v>12.33991544</v>
      </c>
      <c r="O1585">
        <v>12.59976384</v>
      </c>
      <c r="P1585">
        <v>7.8698536920000004</v>
      </c>
      <c r="Q1585">
        <v>9.3766237110000006</v>
      </c>
      <c r="R1585" t="s">
        <v>63</v>
      </c>
      <c r="S1585">
        <v>-3.7969641379999999</v>
      </c>
      <c r="T1585">
        <v>-4.9593677969999996</v>
      </c>
      <c r="U1585">
        <v>-2.634560478</v>
      </c>
      <c r="V1585">
        <v>10.901417179999999</v>
      </c>
      <c r="W1585">
        <v>-8.157121493</v>
      </c>
      <c r="X1585">
        <v>0.97353889100000002</v>
      </c>
      <c r="Y1585" s="1">
        <v>2.7379699999999999E-4</v>
      </c>
      <c r="Z1585">
        <v>1.2727400000000001E-3</v>
      </c>
      <c r="AA1585">
        <v>-1</v>
      </c>
      <c r="AB1585">
        <v>-1</v>
      </c>
      <c r="AC1585">
        <v>10.91161305</v>
      </c>
      <c r="AD1585">
        <v>10.992201959999999</v>
      </c>
      <c r="AE1585">
        <v>11.47982732</v>
      </c>
      <c r="AF1585">
        <v>10.134939360000001</v>
      </c>
      <c r="AG1585">
        <v>10.96812484</v>
      </c>
      <c r="AH1585" t="s">
        <v>63</v>
      </c>
      <c r="AI1585">
        <v>0.57634867999999995</v>
      </c>
      <c r="AJ1585">
        <v>-0.164392555</v>
      </c>
      <c r="AK1585">
        <v>1.3170899149999999</v>
      </c>
      <c r="AL1585">
        <v>10.89734131</v>
      </c>
      <c r="AM1585">
        <v>1.890935343</v>
      </c>
      <c r="AN1585">
        <v>-5.9548604899999997</v>
      </c>
      <c r="AO1585">
        <v>0.10613859</v>
      </c>
      <c r="AP1585">
        <v>0.14810789499999999</v>
      </c>
      <c r="AQ1585">
        <v>0</v>
      </c>
      <c r="AR1585">
        <v>0</v>
      </c>
      <c r="AS1585" t="s">
        <v>63</v>
      </c>
      <c r="AT1585" t="s">
        <v>63</v>
      </c>
      <c r="AU1585" t="s">
        <v>63</v>
      </c>
      <c r="AV1585" t="s">
        <v>63</v>
      </c>
      <c r="AW1585" t="s">
        <v>63</v>
      </c>
      <c r="AX1585" t="s">
        <v>63</v>
      </c>
      <c r="AY1585" t="s">
        <v>63</v>
      </c>
      <c r="AZ1585" t="s">
        <v>63</v>
      </c>
      <c r="BA1585" t="s">
        <v>63</v>
      </c>
      <c r="BB1585" t="s">
        <v>63</v>
      </c>
      <c r="BC1585" t="s">
        <v>63</v>
      </c>
      <c r="BD1585" t="s">
        <v>63</v>
      </c>
      <c r="BE1585" t="s">
        <v>63</v>
      </c>
      <c r="BF1585" t="s">
        <v>63</v>
      </c>
      <c r="BG1585" t="s">
        <v>63</v>
      </c>
      <c r="BH1585" t="s">
        <v>63</v>
      </c>
    </row>
    <row r="1586" spans="1:60" x14ac:dyDescent="0.3">
      <c r="A1586">
        <v>812</v>
      </c>
      <c r="B1586" t="s">
        <v>5391</v>
      </c>
      <c r="C1586" t="s">
        <v>5391</v>
      </c>
      <c r="D1586" t="s">
        <v>5391</v>
      </c>
      <c r="E1586" t="s">
        <v>5392</v>
      </c>
      <c r="F1586" t="s">
        <v>60</v>
      </c>
      <c r="G1586" t="s">
        <v>5393</v>
      </c>
      <c r="H1586" t="s">
        <v>5391</v>
      </c>
      <c r="I1586" t="s">
        <v>5394</v>
      </c>
      <c r="J1586" t="s">
        <v>5394</v>
      </c>
      <c r="K1586" t="s">
        <v>5391</v>
      </c>
      <c r="L1586" t="s">
        <v>5392</v>
      </c>
      <c r="M1586">
        <v>9.2924608539999998</v>
      </c>
      <c r="N1586">
        <v>10.05645949</v>
      </c>
      <c r="O1586">
        <v>9.2144894399999995</v>
      </c>
      <c r="P1586">
        <v>12.30773634</v>
      </c>
      <c r="Q1586">
        <v>12.120125789999999</v>
      </c>
      <c r="R1586">
        <v>12.41164921</v>
      </c>
      <c r="S1586">
        <v>2.7587005179999999</v>
      </c>
      <c r="T1586">
        <v>2.1045426479999998</v>
      </c>
      <c r="U1586">
        <v>3.4128583880000001</v>
      </c>
      <c r="V1586">
        <v>10.900486860000001</v>
      </c>
      <c r="W1586">
        <v>10.09671181</v>
      </c>
      <c r="X1586">
        <v>3.0721578530000002</v>
      </c>
      <c r="Y1586">
        <v>2.9799999999999999E-5</v>
      </c>
      <c r="Z1586">
        <v>2.8331800000000001E-4</v>
      </c>
      <c r="AA1586">
        <v>1</v>
      </c>
      <c r="AB1586">
        <v>1</v>
      </c>
      <c r="AC1586">
        <v>11.182789339999999</v>
      </c>
      <c r="AD1586">
        <v>11.7957552</v>
      </c>
      <c r="AE1586">
        <v>12.082034309999999</v>
      </c>
      <c r="AF1586">
        <v>13.42186555</v>
      </c>
      <c r="AG1586">
        <v>13.186811860000001</v>
      </c>
      <c r="AH1586">
        <v>13.479687500000001</v>
      </c>
      <c r="AI1586">
        <v>-1.6759286879999999</v>
      </c>
      <c r="AJ1586">
        <v>-2.2418121320000002</v>
      </c>
      <c r="AK1586">
        <v>-1.1100452439999999</v>
      </c>
      <c r="AL1586">
        <v>12.524823960000001</v>
      </c>
      <c r="AM1586">
        <v>-6.9688123590000002</v>
      </c>
      <c r="AN1586">
        <v>0.62415221499999995</v>
      </c>
      <c r="AO1586">
        <v>1.9420400000000001E-4</v>
      </c>
      <c r="AP1586">
        <v>8.35632E-4</v>
      </c>
      <c r="AQ1586">
        <v>-1</v>
      </c>
      <c r="AR1586">
        <v>-1</v>
      </c>
      <c r="AS1586">
        <v>13.39885293</v>
      </c>
      <c r="AT1586">
        <v>13.728840399999999</v>
      </c>
      <c r="AU1586">
        <v>14.091766529999999</v>
      </c>
      <c r="AV1586">
        <v>13.520717469999999</v>
      </c>
      <c r="AW1586">
        <v>13.303252799999999</v>
      </c>
      <c r="AX1586">
        <v>13.597544790000001</v>
      </c>
      <c r="AY1586">
        <v>0.26598159999999998</v>
      </c>
      <c r="AZ1586">
        <v>-0.242361981</v>
      </c>
      <c r="BA1586">
        <v>0.77432518100000003</v>
      </c>
      <c r="BB1586">
        <v>13.606829149999999</v>
      </c>
      <c r="BC1586">
        <v>1.2274907559999999</v>
      </c>
      <c r="BD1586">
        <v>-6.6108343610000002</v>
      </c>
      <c r="BE1586">
        <v>0.25781884100000002</v>
      </c>
      <c r="BF1586">
        <v>0.345499838</v>
      </c>
      <c r="BG1586">
        <v>0</v>
      </c>
      <c r="BH1586">
        <v>0</v>
      </c>
    </row>
    <row r="1587" spans="1:60" x14ac:dyDescent="0.3">
      <c r="A1587">
        <v>684</v>
      </c>
      <c r="B1587" t="s">
        <v>6286</v>
      </c>
      <c r="C1587" t="s">
        <v>6286</v>
      </c>
      <c r="D1587" t="s">
        <v>6286</v>
      </c>
      <c r="E1587" t="s">
        <v>6287</v>
      </c>
      <c r="F1587" t="s">
        <v>60</v>
      </c>
      <c r="G1587" t="s">
        <v>6288</v>
      </c>
      <c r="H1587" t="s">
        <v>6286</v>
      </c>
      <c r="I1587" t="s">
        <v>6289</v>
      </c>
      <c r="J1587" t="s">
        <v>6289</v>
      </c>
      <c r="K1587" t="s">
        <v>6286</v>
      </c>
      <c r="L1587" t="s">
        <v>6287</v>
      </c>
      <c r="M1587">
        <v>11.892518750000001</v>
      </c>
      <c r="N1587">
        <v>11.600869550000001</v>
      </c>
      <c r="O1587">
        <v>10.77516915</v>
      </c>
      <c r="P1587">
        <v>10.33703055</v>
      </c>
      <c r="Q1587">
        <v>10.76058132</v>
      </c>
      <c r="R1587">
        <v>10.03195206</v>
      </c>
      <c r="S1587">
        <v>-1.0463311740000001</v>
      </c>
      <c r="T1587">
        <v>-1.883989012</v>
      </c>
      <c r="U1587">
        <v>-0.20867333599999999</v>
      </c>
      <c r="V1587">
        <v>10.899686900000001</v>
      </c>
      <c r="W1587">
        <v>-2.9965035339999999</v>
      </c>
      <c r="X1587">
        <v>-4.0877811260000003</v>
      </c>
      <c r="Y1587">
        <v>2.1736442000000002E-2</v>
      </c>
      <c r="Z1587">
        <v>3.9948524999999999E-2</v>
      </c>
      <c r="AA1587">
        <v>-1</v>
      </c>
      <c r="AB1587">
        <v>-1</v>
      </c>
      <c r="AC1587" t="s">
        <v>63</v>
      </c>
      <c r="AD1587" t="s">
        <v>63</v>
      </c>
      <c r="AE1587" t="s">
        <v>63</v>
      </c>
      <c r="AF1587">
        <v>11.681094549999999</v>
      </c>
      <c r="AG1587">
        <v>11.991814550000001</v>
      </c>
      <c r="AH1587">
        <v>11.37096348</v>
      </c>
      <c r="AI1587" t="s">
        <v>63</v>
      </c>
      <c r="AJ1587" t="s">
        <v>63</v>
      </c>
      <c r="AK1587" t="s">
        <v>63</v>
      </c>
      <c r="AL1587">
        <v>11.681290860000001</v>
      </c>
      <c r="AM1587" t="s">
        <v>63</v>
      </c>
      <c r="AN1587" t="s">
        <v>63</v>
      </c>
      <c r="AO1587" t="s">
        <v>63</v>
      </c>
      <c r="AP1587" t="s">
        <v>63</v>
      </c>
      <c r="AQ1587" t="s">
        <v>63</v>
      </c>
      <c r="AR1587" t="s">
        <v>63</v>
      </c>
      <c r="AS1587">
        <v>11.67982902</v>
      </c>
      <c r="AT1587">
        <v>12.991509580000001</v>
      </c>
      <c r="AU1587">
        <v>12.599198250000001</v>
      </c>
      <c r="AV1587">
        <v>11.730992609999999</v>
      </c>
      <c r="AW1587">
        <v>12.23443524</v>
      </c>
      <c r="AX1587">
        <v>11.396382770000001</v>
      </c>
      <c r="AY1587">
        <v>0.63624207700000002</v>
      </c>
      <c r="AZ1587">
        <v>-0.22964473799999999</v>
      </c>
      <c r="BA1587">
        <v>1.5021288930000001</v>
      </c>
      <c r="BB1587">
        <v>12.10539125</v>
      </c>
      <c r="BC1587">
        <v>1.7237935099999999</v>
      </c>
      <c r="BD1587">
        <v>-5.9756179380000001</v>
      </c>
      <c r="BE1587">
        <v>0.12672656500000001</v>
      </c>
      <c r="BF1587">
        <v>0.191065868</v>
      </c>
      <c r="BG1587">
        <v>0</v>
      </c>
      <c r="BH1587">
        <v>0</v>
      </c>
    </row>
    <row r="1588" spans="1:60" x14ac:dyDescent="0.3">
      <c r="A1588">
        <v>709</v>
      </c>
      <c r="B1588" t="s">
        <v>6955</v>
      </c>
      <c r="C1588" t="s">
        <v>6955</v>
      </c>
      <c r="D1588" t="s">
        <v>6955</v>
      </c>
      <c r="E1588" t="s">
        <v>6956</v>
      </c>
      <c r="F1588" t="s">
        <v>60</v>
      </c>
      <c r="G1588" t="s">
        <v>6957</v>
      </c>
      <c r="H1588" t="s">
        <v>6955</v>
      </c>
      <c r="I1588" t="s">
        <v>6958</v>
      </c>
      <c r="J1588" t="s">
        <v>6958</v>
      </c>
      <c r="K1588" t="s">
        <v>6955</v>
      </c>
      <c r="L1588" t="s">
        <v>6956</v>
      </c>
      <c r="M1588">
        <v>11.91457276</v>
      </c>
      <c r="N1588" t="s">
        <v>63</v>
      </c>
      <c r="O1588">
        <v>12.1154964</v>
      </c>
      <c r="P1588">
        <v>9.8508322849999992</v>
      </c>
      <c r="Q1588">
        <v>8.7580926699999999</v>
      </c>
      <c r="R1588">
        <v>11.85751728</v>
      </c>
      <c r="S1588">
        <v>-1.8595538359999999</v>
      </c>
      <c r="T1588">
        <v>-4.0724852059999996</v>
      </c>
      <c r="U1588">
        <v>0.35337753399999999</v>
      </c>
      <c r="V1588">
        <v>10.899302280000001</v>
      </c>
      <c r="W1588">
        <v>-2.0984480159999999</v>
      </c>
      <c r="X1588">
        <v>-5.3134927169999999</v>
      </c>
      <c r="Y1588">
        <v>8.4516963000000001E-2</v>
      </c>
      <c r="Z1588">
        <v>0.124502902</v>
      </c>
      <c r="AA1588">
        <v>0</v>
      </c>
      <c r="AB1588">
        <v>0</v>
      </c>
      <c r="AC1588">
        <v>10.79875749</v>
      </c>
      <c r="AD1588">
        <v>11.075115240000001</v>
      </c>
      <c r="AE1588">
        <v>11.5321152</v>
      </c>
      <c r="AF1588">
        <v>11.306251809999999</v>
      </c>
      <c r="AG1588">
        <v>10.603697070000001</v>
      </c>
      <c r="AH1588">
        <v>12.95104401</v>
      </c>
      <c r="AI1588">
        <v>-0.48500165499999998</v>
      </c>
      <c r="AJ1588">
        <v>-1.7938531310000001</v>
      </c>
      <c r="AK1588">
        <v>0.82384982100000004</v>
      </c>
      <c r="AL1588">
        <v>11.37783013</v>
      </c>
      <c r="AM1588">
        <v>-0.87193292499999997</v>
      </c>
      <c r="AN1588">
        <v>-7.2890040479999998</v>
      </c>
      <c r="AO1588" s="1">
        <v>0.41147369900000003</v>
      </c>
      <c r="AP1588">
        <v>0.47970275600000001</v>
      </c>
      <c r="AQ1588">
        <v>0</v>
      </c>
      <c r="AR1588">
        <v>0</v>
      </c>
      <c r="AS1588" t="s">
        <v>63</v>
      </c>
      <c r="AT1588" t="s">
        <v>63</v>
      </c>
      <c r="AU1588" t="s">
        <v>63</v>
      </c>
      <c r="AV1588">
        <v>11.334910089999999</v>
      </c>
      <c r="AW1588">
        <v>11.157215389999999</v>
      </c>
      <c r="AX1588">
        <v>13.056891520000001</v>
      </c>
      <c r="AY1588" t="s">
        <v>63</v>
      </c>
      <c r="AZ1588" t="s">
        <v>63</v>
      </c>
      <c r="BA1588" t="s">
        <v>63</v>
      </c>
      <c r="BB1588">
        <v>11.849672330000001</v>
      </c>
      <c r="BC1588" t="s">
        <v>63</v>
      </c>
      <c r="BD1588" t="s">
        <v>63</v>
      </c>
      <c r="BE1588" t="s">
        <v>63</v>
      </c>
      <c r="BF1588" t="s">
        <v>63</v>
      </c>
      <c r="BG1588" t="s">
        <v>63</v>
      </c>
      <c r="BH1588" t="s">
        <v>63</v>
      </c>
    </row>
    <row r="1589" spans="1:60" x14ac:dyDescent="0.3">
      <c r="A1589">
        <v>1752</v>
      </c>
      <c r="B1589" t="s">
        <v>4742</v>
      </c>
      <c r="C1589" t="s">
        <v>4742</v>
      </c>
      <c r="D1589" t="s">
        <v>4742</v>
      </c>
      <c r="E1589" t="s">
        <v>4743</v>
      </c>
      <c r="F1589" t="s">
        <v>60</v>
      </c>
      <c r="G1589" t="s">
        <v>4744</v>
      </c>
      <c r="H1589" t="s">
        <v>4742</v>
      </c>
      <c r="I1589" t="s">
        <v>4745</v>
      </c>
      <c r="J1589" t="s">
        <v>4745</v>
      </c>
      <c r="K1589" t="s">
        <v>4742</v>
      </c>
      <c r="L1589" t="s">
        <v>4743</v>
      </c>
      <c r="M1589">
        <v>11.629548850000001</v>
      </c>
      <c r="N1589">
        <v>10.10599433</v>
      </c>
      <c r="O1589">
        <v>12.08620556</v>
      </c>
      <c r="P1589" t="s">
        <v>63</v>
      </c>
      <c r="Q1589" t="s">
        <v>63</v>
      </c>
      <c r="R1589">
        <v>9.772560811</v>
      </c>
      <c r="S1589">
        <v>-1.501355435</v>
      </c>
      <c r="T1589">
        <v>-3.730709461</v>
      </c>
      <c r="U1589">
        <v>0.72799859200000006</v>
      </c>
      <c r="V1589">
        <v>10.89857739</v>
      </c>
      <c r="W1589">
        <v>-1.7854963669999999</v>
      </c>
      <c r="X1589">
        <v>-5.52199244</v>
      </c>
      <c r="Y1589">
        <v>0.14017300199999999</v>
      </c>
      <c r="Z1589">
        <v>0.19107705999999999</v>
      </c>
      <c r="AA1589">
        <v>0</v>
      </c>
      <c r="AB1589">
        <v>0</v>
      </c>
      <c r="AC1589">
        <v>12.463234419999999</v>
      </c>
      <c r="AD1589">
        <v>13.563101919999999</v>
      </c>
      <c r="AE1589">
        <v>13.450115419999999</v>
      </c>
      <c r="AF1589" t="s">
        <v>63</v>
      </c>
      <c r="AG1589" t="s">
        <v>63</v>
      </c>
      <c r="AH1589">
        <v>11.18632687</v>
      </c>
      <c r="AI1589">
        <v>1.9724903840000001</v>
      </c>
      <c r="AJ1589">
        <v>0.75770307000000003</v>
      </c>
      <c r="AK1589">
        <v>3.1872776979999999</v>
      </c>
      <c r="AL1589">
        <v>12.66569466</v>
      </c>
      <c r="AM1589">
        <v>4.1320616130000003</v>
      </c>
      <c r="AN1589">
        <v>-2.8921305290000001</v>
      </c>
      <c r="AO1589" s="1">
        <v>8.4294350000000007E-3</v>
      </c>
      <c r="AP1589" s="1">
        <v>1.6914386999999999E-2</v>
      </c>
      <c r="AQ1589">
        <v>1</v>
      </c>
      <c r="AR1589">
        <v>1</v>
      </c>
      <c r="AS1589">
        <v>13.030499409999999</v>
      </c>
      <c r="AT1589">
        <v>12.55118691</v>
      </c>
      <c r="AU1589">
        <v>12.498933040000001</v>
      </c>
      <c r="AV1589" t="s">
        <v>63</v>
      </c>
      <c r="AW1589" t="s">
        <v>63</v>
      </c>
      <c r="AX1589">
        <v>11.19467612</v>
      </c>
      <c r="AY1589">
        <v>1.49886367</v>
      </c>
      <c r="AZ1589">
        <v>0.69744809399999996</v>
      </c>
      <c r="BA1589">
        <v>2.3002792470000002</v>
      </c>
      <c r="BB1589">
        <v>12.318823869999999</v>
      </c>
      <c r="BC1589">
        <v>4.7306522739999997</v>
      </c>
      <c r="BD1589">
        <v>-1.938122543</v>
      </c>
      <c r="BE1589">
        <v>4.4981229999999997E-3</v>
      </c>
      <c r="BF1589">
        <v>1.4540167999999999E-2</v>
      </c>
      <c r="BG1589">
        <v>1</v>
      </c>
      <c r="BH1589">
        <v>1</v>
      </c>
    </row>
    <row r="1590" spans="1:60" x14ac:dyDescent="0.3">
      <c r="A1590">
        <v>885</v>
      </c>
      <c r="B1590" t="s">
        <v>5794</v>
      </c>
      <c r="C1590" t="s">
        <v>5794</v>
      </c>
      <c r="D1590" t="s">
        <v>5794</v>
      </c>
      <c r="E1590" t="s">
        <v>5795</v>
      </c>
      <c r="F1590" t="s">
        <v>60</v>
      </c>
      <c r="G1590" t="s">
        <v>5796</v>
      </c>
      <c r="H1590" t="s">
        <v>5794</v>
      </c>
      <c r="I1590" t="s">
        <v>5797</v>
      </c>
      <c r="J1590" t="s">
        <v>5797</v>
      </c>
      <c r="K1590" t="s">
        <v>5794</v>
      </c>
      <c r="L1590" t="s">
        <v>5795</v>
      </c>
      <c r="M1590">
        <v>10.98586429</v>
      </c>
      <c r="N1590">
        <v>9.7801598080000005</v>
      </c>
      <c r="O1590">
        <v>8.9063968520000003</v>
      </c>
      <c r="P1590">
        <v>12.036161529999999</v>
      </c>
      <c r="Q1590">
        <v>12.028463609999999</v>
      </c>
      <c r="R1590">
        <v>11.63570255</v>
      </c>
      <c r="S1590">
        <v>2.0093022490000001</v>
      </c>
      <c r="T1590">
        <v>0.788095404</v>
      </c>
      <c r="U1590">
        <v>3.2305090939999999</v>
      </c>
      <c r="V1590">
        <v>10.89545811</v>
      </c>
      <c r="W1590">
        <v>3.9470109070000001</v>
      </c>
      <c r="X1590">
        <v>-2.7681177419999998</v>
      </c>
      <c r="Y1590">
        <v>6.3669269999999997E-3</v>
      </c>
      <c r="Z1590">
        <v>1.4738731999999999E-2</v>
      </c>
      <c r="AA1590">
        <v>1</v>
      </c>
      <c r="AB1590">
        <v>1</v>
      </c>
      <c r="AC1590">
        <v>13.00930314</v>
      </c>
      <c r="AD1590">
        <v>13.072030529999999</v>
      </c>
      <c r="AE1590">
        <v>13.09148568</v>
      </c>
      <c r="AF1590">
        <v>13.167941430000001</v>
      </c>
      <c r="AG1590">
        <v>13.102677570000001</v>
      </c>
      <c r="AH1590">
        <v>12.75419252</v>
      </c>
      <c r="AI1590">
        <v>4.9335944E-2</v>
      </c>
      <c r="AJ1590">
        <v>-0.31273562999999999</v>
      </c>
      <c r="AK1590">
        <v>0.41140751800000003</v>
      </c>
      <c r="AL1590">
        <v>13.03293848</v>
      </c>
      <c r="AM1590">
        <v>0.32062636799999999</v>
      </c>
      <c r="AN1590">
        <v>-7.6417748269999999</v>
      </c>
      <c r="AO1590">
        <v>0.75763152600000006</v>
      </c>
      <c r="AP1590">
        <v>0.80054938200000003</v>
      </c>
      <c r="AQ1590">
        <v>0</v>
      </c>
      <c r="AR1590">
        <v>0</v>
      </c>
      <c r="AS1590">
        <v>11.587401720000001</v>
      </c>
      <c r="AT1590">
        <v>11.97431385</v>
      </c>
      <c r="AU1590">
        <v>11.75581543</v>
      </c>
      <c r="AV1590">
        <v>13.262833329999999</v>
      </c>
      <c r="AW1590">
        <v>13.22524658</v>
      </c>
      <c r="AX1590">
        <v>12.854281629999999</v>
      </c>
      <c r="AY1590">
        <v>-1.341610177</v>
      </c>
      <c r="AZ1590">
        <v>-1.792406991</v>
      </c>
      <c r="BA1590">
        <v>-0.89081336300000002</v>
      </c>
      <c r="BB1590">
        <v>12.443315419999999</v>
      </c>
      <c r="BC1590">
        <v>-6.9818334870000003</v>
      </c>
      <c r="BD1590">
        <v>0.96185251800000005</v>
      </c>
      <c r="BE1590">
        <v>1.78643E-4</v>
      </c>
      <c r="BF1590">
        <v>2.1533910000000002E-3</v>
      </c>
      <c r="BG1590">
        <v>-1</v>
      </c>
      <c r="BH1590">
        <v>-1</v>
      </c>
    </row>
    <row r="1591" spans="1:60" x14ac:dyDescent="0.3">
      <c r="A1591">
        <v>1874</v>
      </c>
      <c r="B1591" t="s">
        <v>5953</v>
      </c>
      <c r="C1591" t="s">
        <v>5953</v>
      </c>
      <c r="D1591" t="s">
        <v>5953</v>
      </c>
      <c r="E1591" t="s">
        <v>5954</v>
      </c>
      <c r="F1591" t="s">
        <v>60</v>
      </c>
      <c r="G1591" t="s">
        <v>5955</v>
      </c>
      <c r="H1591" t="s">
        <v>5953</v>
      </c>
      <c r="I1591" t="s">
        <v>5956</v>
      </c>
      <c r="J1591" t="s">
        <v>5956</v>
      </c>
      <c r="K1591" t="s">
        <v>5953</v>
      </c>
      <c r="L1591" t="s">
        <v>5954</v>
      </c>
      <c r="M1591">
        <v>10.994313569999999</v>
      </c>
      <c r="N1591">
        <v>8.0559652800000006</v>
      </c>
      <c r="O1591">
        <v>10.28262279</v>
      </c>
      <c r="P1591">
        <v>12.301397590000001</v>
      </c>
      <c r="Q1591">
        <v>12.025614300000001</v>
      </c>
      <c r="R1591">
        <v>11.65869212</v>
      </c>
      <c r="S1591">
        <v>2.2176007910000002</v>
      </c>
      <c r="T1591">
        <v>0.47694415299999998</v>
      </c>
      <c r="U1591">
        <v>3.958257428</v>
      </c>
      <c r="V1591">
        <v>10.88643428</v>
      </c>
      <c r="W1591">
        <v>3.0562054320000001</v>
      </c>
      <c r="X1591">
        <v>-4.0018979769999996</v>
      </c>
      <c r="Y1591">
        <v>2.0046342000000002E-2</v>
      </c>
      <c r="Z1591">
        <v>3.7531842000000003E-2</v>
      </c>
      <c r="AA1591">
        <v>1</v>
      </c>
      <c r="AB1591">
        <v>1</v>
      </c>
      <c r="AC1591">
        <v>11.423125260000001</v>
      </c>
      <c r="AD1591">
        <v>11.085137899999999</v>
      </c>
      <c r="AE1591">
        <v>11.136693810000001</v>
      </c>
      <c r="AF1591">
        <v>13.41611556</v>
      </c>
      <c r="AG1591">
        <v>13.10050442</v>
      </c>
      <c r="AH1591">
        <v>12.776826570000001</v>
      </c>
      <c r="AI1591">
        <v>-1.882829858</v>
      </c>
      <c r="AJ1591">
        <v>-2.3492460469999998</v>
      </c>
      <c r="AK1591">
        <v>-1.416413669</v>
      </c>
      <c r="AL1591">
        <v>12.15640058</v>
      </c>
      <c r="AM1591">
        <v>-9.4987768290000005</v>
      </c>
      <c r="AN1591">
        <v>2.8585758569999999</v>
      </c>
      <c r="AO1591">
        <v>2.56161E-5</v>
      </c>
      <c r="AP1591">
        <v>1.9592500000000001E-4</v>
      </c>
      <c r="AQ1591">
        <v>-1</v>
      </c>
      <c r="AR1591">
        <v>-1</v>
      </c>
      <c r="AS1591">
        <v>13.513901649999999</v>
      </c>
      <c r="AT1591">
        <v>13.57140279</v>
      </c>
      <c r="AU1591">
        <v>13.08923139</v>
      </c>
      <c r="AV1591">
        <v>13.51488541</v>
      </c>
      <c r="AW1591">
        <v>13.22323613</v>
      </c>
      <c r="AX1591">
        <v>12.87761969</v>
      </c>
      <c r="AY1591">
        <v>0.186264867</v>
      </c>
      <c r="AZ1591">
        <v>-0.34882151300000003</v>
      </c>
      <c r="BA1591">
        <v>0.72135124699999997</v>
      </c>
      <c r="BB1591">
        <v>13.29837951</v>
      </c>
      <c r="BC1591">
        <v>0.81664071900000001</v>
      </c>
      <c r="BD1591">
        <v>-7.0249485829999996</v>
      </c>
      <c r="BE1591">
        <v>0.44001706000000002</v>
      </c>
      <c r="BF1591">
        <v>0.52651430099999996</v>
      </c>
      <c r="BG1591">
        <v>0</v>
      </c>
      <c r="BH1591">
        <v>0</v>
      </c>
    </row>
    <row r="1592" spans="1:60" x14ac:dyDescent="0.3">
      <c r="A1592">
        <v>1600</v>
      </c>
      <c r="B1592" t="s">
        <v>5203</v>
      </c>
      <c r="C1592" t="s">
        <v>5203</v>
      </c>
      <c r="D1592" t="s">
        <v>5203</v>
      </c>
      <c r="E1592" t="s">
        <v>5204</v>
      </c>
      <c r="F1592" t="s">
        <v>60</v>
      </c>
      <c r="G1592" t="s">
        <v>5205</v>
      </c>
      <c r="H1592" t="s">
        <v>5203</v>
      </c>
      <c r="I1592" t="s">
        <v>5206</v>
      </c>
      <c r="J1592" t="s">
        <v>5206</v>
      </c>
      <c r="K1592" t="s">
        <v>5203</v>
      </c>
      <c r="L1592" t="s">
        <v>5204</v>
      </c>
      <c r="M1592" t="s">
        <v>63</v>
      </c>
      <c r="N1592" t="s">
        <v>63</v>
      </c>
      <c r="O1592" t="s">
        <v>63</v>
      </c>
      <c r="P1592">
        <v>10.71188525</v>
      </c>
      <c r="Q1592">
        <v>11.07328248</v>
      </c>
      <c r="R1592">
        <v>10.872448240000001</v>
      </c>
      <c r="S1592" t="s">
        <v>63</v>
      </c>
      <c r="T1592" t="s">
        <v>63</v>
      </c>
      <c r="U1592" t="s">
        <v>63</v>
      </c>
      <c r="V1592">
        <v>10.88587199</v>
      </c>
      <c r="W1592" t="s">
        <v>63</v>
      </c>
      <c r="X1592" t="s">
        <v>63</v>
      </c>
      <c r="Y1592" t="s">
        <v>63</v>
      </c>
      <c r="Z1592" t="s">
        <v>63</v>
      </c>
      <c r="AA1592" t="s">
        <v>63</v>
      </c>
      <c r="AB1592" t="s">
        <v>63</v>
      </c>
      <c r="AC1592">
        <v>12.972708340000001</v>
      </c>
      <c r="AD1592">
        <v>13.35483048</v>
      </c>
      <c r="AE1592">
        <v>13.203225789999999</v>
      </c>
      <c r="AF1592">
        <v>11.99261604</v>
      </c>
      <c r="AG1592">
        <v>12.25190304</v>
      </c>
      <c r="AH1592">
        <v>12.03101397</v>
      </c>
      <c r="AI1592">
        <v>1.0850771850000001</v>
      </c>
      <c r="AJ1592">
        <v>0.71557879999999996</v>
      </c>
      <c r="AK1592">
        <v>1.454575569</v>
      </c>
      <c r="AL1592">
        <v>12.63438294</v>
      </c>
      <c r="AM1592">
        <v>6.9100042049999999</v>
      </c>
      <c r="AN1592">
        <v>0.56478511499999995</v>
      </c>
      <c r="AO1592">
        <v>2.0492899999999999E-4</v>
      </c>
      <c r="AP1592">
        <v>8.7118700000000005E-4</v>
      </c>
      <c r="AQ1592">
        <v>1</v>
      </c>
      <c r="AR1592">
        <v>1</v>
      </c>
      <c r="AS1592">
        <v>11.47902775</v>
      </c>
      <c r="AT1592">
        <v>11.52774956</v>
      </c>
      <c r="AU1592">
        <v>11.764133210000001</v>
      </c>
      <c r="AV1592">
        <v>12.056248650000001</v>
      </c>
      <c r="AW1592">
        <v>12.458695219999999</v>
      </c>
      <c r="AX1592">
        <v>12.1013564</v>
      </c>
      <c r="AY1592">
        <v>-0.615129916</v>
      </c>
      <c r="AZ1592">
        <v>-1.046804021</v>
      </c>
      <c r="BA1592">
        <v>-0.183455812</v>
      </c>
      <c r="BB1592">
        <v>11.897868470000001</v>
      </c>
      <c r="BC1592">
        <v>-3.3429881190000001</v>
      </c>
      <c r="BD1592">
        <v>-3.5584024470000002</v>
      </c>
      <c r="BE1592">
        <v>1.1665146E-2</v>
      </c>
      <c r="BF1592">
        <v>2.9156906999999999E-2</v>
      </c>
      <c r="BG1592">
        <v>0</v>
      </c>
      <c r="BH1592">
        <v>0</v>
      </c>
    </row>
    <row r="1593" spans="1:60" x14ac:dyDescent="0.3">
      <c r="A1593">
        <v>2817</v>
      </c>
      <c r="B1593" t="s">
        <v>6892</v>
      </c>
      <c r="C1593" t="s">
        <v>6892</v>
      </c>
      <c r="D1593" t="s">
        <v>6892</v>
      </c>
      <c r="E1593" t="s">
        <v>6893</v>
      </c>
      <c r="F1593" t="s">
        <v>60</v>
      </c>
      <c r="G1593" t="s">
        <v>6894</v>
      </c>
      <c r="H1593" t="s">
        <v>6892</v>
      </c>
      <c r="I1593" t="s">
        <v>6895</v>
      </c>
      <c r="J1593" t="s">
        <v>6895</v>
      </c>
      <c r="K1593" t="s">
        <v>6892</v>
      </c>
      <c r="L1593" t="s">
        <v>6893</v>
      </c>
      <c r="M1593">
        <v>13.052198560000001</v>
      </c>
      <c r="N1593">
        <v>13.465278899999999</v>
      </c>
      <c r="O1593">
        <v>12.907351289999999</v>
      </c>
      <c r="P1593">
        <v>9.8331123720000004</v>
      </c>
      <c r="Q1593">
        <v>9.1521560910000002</v>
      </c>
      <c r="R1593">
        <v>6.9030712699999999</v>
      </c>
      <c r="S1593">
        <v>-4.5121630069999998</v>
      </c>
      <c r="T1593">
        <v>-6.2465138810000003</v>
      </c>
      <c r="U1593">
        <v>-2.7778121339999999</v>
      </c>
      <c r="V1593">
        <v>10.88552808</v>
      </c>
      <c r="W1593">
        <v>-6.2410850849999999</v>
      </c>
      <c r="X1593">
        <v>-0.10660648</v>
      </c>
      <c r="Y1593">
        <v>5.6111699999999997E-4</v>
      </c>
      <c r="Z1593">
        <v>2.1305780000000002E-3</v>
      </c>
      <c r="AA1593">
        <v>-1</v>
      </c>
      <c r="AB1593">
        <v>-1</v>
      </c>
      <c r="AC1593" t="s">
        <v>63</v>
      </c>
      <c r="AD1593" t="s">
        <v>63</v>
      </c>
      <c r="AE1593" t="s">
        <v>63</v>
      </c>
      <c r="AF1593">
        <v>11.29195906</v>
      </c>
      <c r="AG1593">
        <v>10.829427129999999</v>
      </c>
      <c r="AH1593">
        <v>9.6442902069999992</v>
      </c>
      <c r="AI1593" t="s">
        <v>63</v>
      </c>
      <c r="AJ1593" t="s">
        <v>63</v>
      </c>
      <c r="AK1593" t="s">
        <v>63</v>
      </c>
      <c r="AL1593">
        <v>10.588558799999999</v>
      </c>
      <c r="AM1593" t="s">
        <v>63</v>
      </c>
      <c r="AN1593" t="s">
        <v>63</v>
      </c>
      <c r="AO1593" t="s">
        <v>63</v>
      </c>
      <c r="AP1593" t="s">
        <v>63</v>
      </c>
      <c r="AQ1593" t="s">
        <v>63</v>
      </c>
      <c r="AR1593" t="s">
        <v>63</v>
      </c>
      <c r="AS1593">
        <v>10.825435130000001</v>
      </c>
      <c r="AT1593">
        <v>11.59148057</v>
      </c>
      <c r="AU1593">
        <v>11.701192150000001</v>
      </c>
      <c r="AV1593">
        <v>11.31968597</v>
      </c>
      <c r="AW1593">
        <v>11.315857060000001</v>
      </c>
      <c r="AX1593">
        <v>9.3495338990000008</v>
      </c>
      <c r="AY1593">
        <v>0.71101031199999998</v>
      </c>
      <c r="AZ1593">
        <v>-0.57114378499999996</v>
      </c>
      <c r="BA1593">
        <v>1.9931644079999999</v>
      </c>
      <c r="BB1593">
        <v>11.01719746</v>
      </c>
      <c r="BC1593">
        <v>1.300947155</v>
      </c>
      <c r="BD1593">
        <v>-6.5246303059999997</v>
      </c>
      <c r="BE1593">
        <v>0.23291044</v>
      </c>
      <c r="BF1593">
        <v>0.31645299599999999</v>
      </c>
      <c r="BG1593">
        <v>0</v>
      </c>
      <c r="BH1593">
        <v>0</v>
      </c>
    </row>
    <row r="1594" spans="1:60" x14ac:dyDescent="0.3">
      <c r="A1594">
        <v>1042</v>
      </c>
      <c r="B1594" t="s">
        <v>7106</v>
      </c>
      <c r="C1594" t="s">
        <v>7106</v>
      </c>
      <c r="D1594" t="s">
        <v>7106</v>
      </c>
      <c r="E1594" t="s">
        <v>7107</v>
      </c>
      <c r="F1594" t="s">
        <v>60</v>
      </c>
      <c r="G1594" t="s">
        <v>7108</v>
      </c>
      <c r="H1594" t="s">
        <v>7106</v>
      </c>
      <c r="I1594" t="s">
        <v>7109</v>
      </c>
      <c r="J1594" t="s">
        <v>7109</v>
      </c>
      <c r="K1594" t="s">
        <v>7106</v>
      </c>
      <c r="L1594" t="s">
        <v>7107</v>
      </c>
      <c r="M1594">
        <v>10.98290778</v>
      </c>
      <c r="N1594">
        <v>11.360340219999999</v>
      </c>
      <c r="O1594">
        <v>10.28854924</v>
      </c>
      <c r="P1594" t="s">
        <v>63</v>
      </c>
      <c r="Q1594" t="s">
        <v>63</v>
      </c>
      <c r="R1594" t="s">
        <v>63</v>
      </c>
      <c r="S1594" t="s">
        <v>63</v>
      </c>
      <c r="T1594" t="s">
        <v>63</v>
      </c>
      <c r="U1594" t="s">
        <v>63</v>
      </c>
      <c r="V1594">
        <v>10.877265749999999</v>
      </c>
      <c r="W1594" t="s">
        <v>63</v>
      </c>
      <c r="X1594" t="s">
        <v>63</v>
      </c>
      <c r="Y1594" t="s">
        <v>63</v>
      </c>
      <c r="Z1594" t="s">
        <v>63</v>
      </c>
      <c r="AA1594" t="s">
        <v>63</v>
      </c>
      <c r="AB1594" t="s">
        <v>63</v>
      </c>
      <c r="AC1594" t="s">
        <v>63</v>
      </c>
      <c r="AD1594" t="s">
        <v>63</v>
      </c>
      <c r="AE1594" t="s">
        <v>63</v>
      </c>
      <c r="AF1594" t="s">
        <v>63</v>
      </c>
      <c r="AG1594" t="s">
        <v>63</v>
      </c>
      <c r="AH1594" t="s">
        <v>63</v>
      </c>
      <c r="AI1594" t="s">
        <v>63</v>
      </c>
      <c r="AJ1594" t="s">
        <v>63</v>
      </c>
      <c r="AK1594" t="s">
        <v>63</v>
      </c>
      <c r="AL1594" t="s">
        <v>63</v>
      </c>
      <c r="AM1594" t="s">
        <v>63</v>
      </c>
      <c r="AN1594" t="s">
        <v>63</v>
      </c>
      <c r="AO1594" t="s">
        <v>63</v>
      </c>
      <c r="AP1594" t="s">
        <v>63</v>
      </c>
      <c r="AQ1594" t="s">
        <v>63</v>
      </c>
      <c r="AR1594" t="s">
        <v>63</v>
      </c>
      <c r="AS1594" t="s">
        <v>63</v>
      </c>
      <c r="AT1594" t="s">
        <v>63</v>
      </c>
      <c r="AU1594" t="s">
        <v>63</v>
      </c>
      <c r="AV1594" t="s">
        <v>63</v>
      </c>
      <c r="AW1594" t="s">
        <v>63</v>
      </c>
      <c r="AX1594" t="s">
        <v>63</v>
      </c>
      <c r="AY1594" t="s">
        <v>63</v>
      </c>
      <c r="AZ1594" t="s">
        <v>63</v>
      </c>
      <c r="BA1594" t="s">
        <v>63</v>
      </c>
      <c r="BB1594" t="s">
        <v>63</v>
      </c>
      <c r="BC1594" t="s">
        <v>63</v>
      </c>
      <c r="BD1594" t="s">
        <v>63</v>
      </c>
      <c r="BE1594" t="s">
        <v>63</v>
      </c>
      <c r="BF1594" t="s">
        <v>63</v>
      </c>
      <c r="BG1594" t="s">
        <v>63</v>
      </c>
      <c r="BH1594" t="s">
        <v>63</v>
      </c>
    </row>
    <row r="1595" spans="1:60" x14ac:dyDescent="0.3">
      <c r="A1595">
        <v>1887</v>
      </c>
      <c r="B1595" t="s">
        <v>5147</v>
      </c>
      <c r="C1595" t="s">
        <v>5147</v>
      </c>
      <c r="D1595" t="s">
        <v>5147</v>
      </c>
      <c r="E1595" t="s">
        <v>5148</v>
      </c>
      <c r="F1595" t="s">
        <v>60</v>
      </c>
      <c r="G1595" t="s">
        <v>5149</v>
      </c>
      <c r="H1595" t="s">
        <v>5147</v>
      </c>
      <c r="I1595" t="s">
        <v>5150</v>
      </c>
      <c r="J1595" t="s">
        <v>5150</v>
      </c>
      <c r="K1595" t="s">
        <v>5147</v>
      </c>
      <c r="L1595" t="s">
        <v>5148</v>
      </c>
      <c r="M1595" t="s">
        <v>63</v>
      </c>
      <c r="N1595" t="s">
        <v>63</v>
      </c>
      <c r="O1595" t="s">
        <v>63</v>
      </c>
      <c r="P1595">
        <v>10.677840290000001</v>
      </c>
      <c r="Q1595">
        <v>10.973969500000001</v>
      </c>
      <c r="R1595">
        <v>10.9727973</v>
      </c>
      <c r="S1595" t="s">
        <v>63</v>
      </c>
      <c r="T1595" t="s">
        <v>63</v>
      </c>
      <c r="U1595" t="s">
        <v>63</v>
      </c>
      <c r="V1595">
        <v>10.874869029999999</v>
      </c>
      <c r="W1595" t="s">
        <v>63</v>
      </c>
      <c r="X1595" t="s">
        <v>63</v>
      </c>
      <c r="Y1595" t="s">
        <v>63</v>
      </c>
      <c r="Z1595" t="s">
        <v>63</v>
      </c>
      <c r="AA1595" t="s">
        <v>63</v>
      </c>
      <c r="AB1595" t="s">
        <v>63</v>
      </c>
      <c r="AC1595" t="s">
        <v>63</v>
      </c>
      <c r="AD1595" t="s">
        <v>63</v>
      </c>
      <c r="AE1595" t="s">
        <v>63</v>
      </c>
      <c r="AF1595">
        <v>11.96452266</v>
      </c>
      <c r="AG1595">
        <v>12.16823333</v>
      </c>
      <c r="AH1595">
        <v>12.119834020000001</v>
      </c>
      <c r="AI1595" t="s">
        <v>63</v>
      </c>
      <c r="AJ1595" t="s">
        <v>63</v>
      </c>
      <c r="AK1595" t="s">
        <v>63</v>
      </c>
      <c r="AL1595">
        <v>12.084196670000001</v>
      </c>
      <c r="AM1595" t="s">
        <v>63</v>
      </c>
      <c r="AN1595" t="s">
        <v>63</v>
      </c>
      <c r="AO1595" t="s">
        <v>63</v>
      </c>
      <c r="AP1595" t="s">
        <v>63</v>
      </c>
      <c r="AQ1595" t="s">
        <v>63</v>
      </c>
      <c r="AR1595" t="s">
        <v>63</v>
      </c>
      <c r="AS1595">
        <v>13.0467584</v>
      </c>
      <c r="AT1595">
        <v>12.882122819999999</v>
      </c>
      <c r="AU1595">
        <v>12.955816629999999</v>
      </c>
      <c r="AV1595">
        <v>12.027039630000001</v>
      </c>
      <c r="AW1595">
        <v>12.385948839999999</v>
      </c>
      <c r="AX1595">
        <v>12.19472137</v>
      </c>
      <c r="AY1595">
        <v>0.75899599699999998</v>
      </c>
      <c r="AZ1595">
        <v>0.36747976599999999</v>
      </c>
      <c r="BA1595">
        <v>1.150512228</v>
      </c>
      <c r="BB1595">
        <v>12.582067950000001</v>
      </c>
      <c r="BC1595">
        <v>4.547929195</v>
      </c>
      <c r="BD1595">
        <v>-1.8575449770000001</v>
      </c>
      <c r="BE1595">
        <v>2.3870279999999998E-3</v>
      </c>
      <c r="BF1595">
        <v>9.2130259999999992E-3</v>
      </c>
      <c r="BG1595">
        <v>0</v>
      </c>
      <c r="BH1595">
        <v>0</v>
      </c>
    </row>
    <row r="1596" spans="1:60" x14ac:dyDescent="0.3">
      <c r="A1596">
        <v>680</v>
      </c>
      <c r="B1596" t="s">
        <v>4378</v>
      </c>
      <c r="C1596" t="s">
        <v>4378</v>
      </c>
      <c r="D1596" t="s">
        <v>4378</v>
      </c>
      <c r="E1596" t="s">
        <v>4379</v>
      </c>
      <c r="F1596" t="s">
        <v>60</v>
      </c>
      <c r="G1596" t="s">
        <v>4380</v>
      </c>
      <c r="H1596" t="s">
        <v>4378</v>
      </c>
      <c r="I1596" t="s">
        <v>4381</v>
      </c>
      <c r="J1596" t="s">
        <v>4381</v>
      </c>
      <c r="K1596" t="s">
        <v>4378</v>
      </c>
      <c r="L1596" t="s">
        <v>4379</v>
      </c>
      <c r="M1596">
        <v>10.128577050000001</v>
      </c>
      <c r="N1596">
        <v>11.690106950000001</v>
      </c>
      <c r="O1596">
        <v>9.8442953519999996</v>
      </c>
      <c r="P1596">
        <v>11.381656230000001</v>
      </c>
      <c r="Q1596">
        <v>11.07343307</v>
      </c>
      <c r="R1596">
        <v>11.12138397</v>
      </c>
      <c r="S1596">
        <v>0.63783131000000004</v>
      </c>
      <c r="T1596">
        <v>-0.52051122900000002</v>
      </c>
      <c r="U1596">
        <v>1.79617385</v>
      </c>
      <c r="V1596">
        <v>10.87324211</v>
      </c>
      <c r="W1596">
        <v>1.3209339870000001</v>
      </c>
      <c r="X1596">
        <v>-6.4360560360000001</v>
      </c>
      <c r="Y1596">
        <v>0.23087350100000001</v>
      </c>
      <c r="Z1596">
        <v>0.29156966299999998</v>
      </c>
      <c r="AA1596">
        <v>0</v>
      </c>
      <c r="AB1596">
        <v>0</v>
      </c>
      <c r="AC1596">
        <v>13.583719609999999</v>
      </c>
      <c r="AD1596">
        <v>13.57176598</v>
      </c>
      <c r="AE1596">
        <v>13.7459176</v>
      </c>
      <c r="AF1596">
        <v>12.57104591</v>
      </c>
      <c r="AG1596">
        <v>12.25533246</v>
      </c>
      <c r="AH1596">
        <v>12.29277046</v>
      </c>
      <c r="AI1596">
        <v>1.260751451</v>
      </c>
      <c r="AJ1596">
        <v>0.91631921599999999</v>
      </c>
      <c r="AK1596">
        <v>1.6051836850000001</v>
      </c>
      <c r="AL1596">
        <v>13.00342534</v>
      </c>
      <c r="AM1596">
        <v>8.6130290420000009</v>
      </c>
      <c r="AN1596">
        <v>2.1409898319999998</v>
      </c>
      <c r="AO1596">
        <v>4.9149900000000002E-5</v>
      </c>
      <c r="AP1596">
        <v>2.9849199999999997E-4</v>
      </c>
      <c r="AQ1596">
        <v>1</v>
      </c>
      <c r="AR1596">
        <v>1</v>
      </c>
      <c r="AS1596">
        <v>13.245336719999999</v>
      </c>
      <c r="AT1596">
        <v>13.751804610000001</v>
      </c>
      <c r="AU1596">
        <v>13.67765735</v>
      </c>
      <c r="AV1596">
        <v>12.65329053</v>
      </c>
      <c r="AW1596">
        <v>12.461688580000001</v>
      </c>
      <c r="AX1596">
        <v>12.375707780000001</v>
      </c>
      <c r="AY1596">
        <v>1.0613705929999999</v>
      </c>
      <c r="AZ1596">
        <v>0.60349484200000003</v>
      </c>
      <c r="BA1596">
        <v>1.5192463430000001</v>
      </c>
      <c r="BB1596">
        <v>13.027580929999999</v>
      </c>
      <c r="BC1596">
        <v>5.4380523949999997</v>
      </c>
      <c r="BD1596">
        <v>-0.73307121900000005</v>
      </c>
      <c r="BE1596">
        <v>8.4719199999999998E-4</v>
      </c>
      <c r="BF1596">
        <v>4.9476800000000003E-3</v>
      </c>
      <c r="BG1596">
        <v>1</v>
      </c>
      <c r="BH1596">
        <v>1</v>
      </c>
    </row>
    <row r="1597" spans="1:60" x14ac:dyDescent="0.3">
      <c r="A1597">
        <v>1401</v>
      </c>
      <c r="B1597" t="s">
        <v>4699</v>
      </c>
      <c r="C1597" t="s">
        <v>4699</v>
      </c>
      <c r="D1597" t="s">
        <v>4699</v>
      </c>
      <c r="E1597" t="s">
        <v>4700</v>
      </c>
      <c r="F1597" t="s">
        <v>60</v>
      </c>
      <c r="G1597" t="s">
        <v>4701</v>
      </c>
      <c r="H1597" t="s">
        <v>4699</v>
      </c>
      <c r="I1597" t="s">
        <v>4702</v>
      </c>
      <c r="J1597" t="s">
        <v>4702</v>
      </c>
      <c r="K1597" t="s">
        <v>4699</v>
      </c>
      <c r="L1597" t="s">
        <v>4700</v>
      </c>
      <c r="M1597">
        <v>11.324732259999999</v>
      </c>
      <c r="N1597">
        <v>10.47053425</v>
      </c>
      <c r="O1597">
        <v>9.6567709369999992</v>
      </c>
      <c r="P1597">
        <v>10.70223908</v>
      </c>
      <c r="Q1597">
        <v>11.472395130000001</v>
      </c>
      <c r="R1597">
        <v>11.57375882</v>
      </c>
      <c r="S1597">
        <v>0.76545185900000001</v>
      </c>
      <c r="T1597">
        <v>-0.34510421299999999</v>
      </c>
      <c r="U1597">
        <v>1.876007931</v>
      </c>
      <c r="V1597">
        <v>10.86673841</v>
      </c>
      <c r="W1597">
        <v>1.6534447109999999</v>
      </c>
      <c r="X1597">
        <v>-6.0133522419999998</v>
      </c>
      <c r="Y1597">
        <v>0.14523873600000001</v>
      </c>
      <c r="Z1597">
        <v>0.197397714</v>
      </c>
      <c r="AA1597">
        <v>0</v>
      </c>
      <c r="AB1597">
        <v>0</v>
      </c>
      <c r="AC1597">
        <v>12.14072382</v>
      </c>
      <c r="AD1597">
        <v>13.51220912</v>
      </c>
      <c r="AE1597">
        <v>13.146850540000001</v>
      </c>
      <c r="AF1597">
        <v>11.98148029</v>
      </c>
      <c r="AG1597">
        <v>12.6023961</v>
      </c>
      <c r="AH1597">
        <v>12.70212544</v>
      </c>
      <c r="AI1597">
        <v>0.50459388100000002</v>
      </c>
      <c r="AJ1597">
        <v>-0.36390362900000001</v>
      </c>
      <c r="AK1597">
        <v>1.373091391</v>
      </c>
      <c r="AL1597">
        <v>12.68096422</v>
      </c>
      <c r="AM1597">
        <v>1.3671105210000001</v>
      </c>
      <c r="AN1597">
        <v>-6.7556977800000002</v>
      </c>
      <c r="AO1597">
        <v>0.21288441599999999</v>
      </c>
      <c r="AP1597">
        <v>0.27175468800000002</v>
      </c>
      <c r="AQ1597">
        <v>0</v>
      </c>
      <c r="AR1597">
        <v>0</v>
      </c>
      <c r="AS1597">
        <v>14.102669929999999</v>
      </c>
      <c r="AT1597">
        <v>13.64825465</v>
      </c>
      <c r="AU1597">
        <v>13.794568290000001</v>
      </c>
      <c r="AV1597">
        <v>12.04467339</v>
      </c>
      <c r="AW1597">
        <v>12.76902742</v>
      </c>
      <c r="AX1597">
        <v>12.80055114</v>
      </c>
      <c r="AY1597">
        <v>1.310413641</v>
      </c>
      <c r="AZ1597">
        <v>0.71685699000000003</v>
      </c>
      <c r="BA1597">
        <v>1.903970291</v>
      </c>
      <c r="BB1597">
        <v>13.1932908</v>
      </c>
      <c r="BC1597">
        <v>5.1792897780000002</v>
      </c>
      <c r="BD1597">
        <v>-1.0481856000000001</v>
      </c>
      <c r="BE1597">
        <v>1.1319189999999999E-3</v>
      </c>
      <c r="BF1597">
        <v>5.8311709999999996E-3</v>
      </c>
      <c r="BG1597">
        <v>1</v>
      </c>
      <c r="BH1597">
        <v>1</v>
      </c>
    </row>
    <row r="1598" spans="1:60" x14ac:dyDescent="0.3">
      <c r="A1598">
        <v>2701</v>
      </c>
      <c r="B1598" t="s">
        <v>4889</v>
      </c>
      <c r="C1598" t="s">
        <v>4889</v>
      </c>
      <c r="D1598" t="s">
        <v>4889</v>
      </c>
      <c r="E1598" t="s">
        <v>4890</v>
      </c>
      <c r="F1598" t="s">
        <v>60</v>
      </c>
      <c r="G1598" t="s">
        <v>4891</v>
      </c>
      <c r="H1598" t="s">
        <v>4889</v>
      </c>
      <c r="I1598" t="s">
        <v>4892</v>
      </c>
      <c r="J1598" t="s">
        <v>4892</v>
      </c>
      <c r="K1598" t="s">
        <v>4889</v>
      </c>
      <c r="L1598" t="s">
        <v>4890</v>
      </c>
      <c r="M1598">
        <v>11.30189844</v>
      </c>
      <c r="N1598">
        <v>10.32324852</v>
      </c>
      <c r="O1598" t="s">
        <v>63</v>
      </c>
      <c r="P1598">
        <v>10.66135759</v>
      </c>
      <c r="Q1598">
        <v>11.10706748</v>
      </c>
      <c r="R1598">
        <v>10.935054360000001</v>
      </c>
      <c r="S1598">
        <v>8.8586329000000005E-2</v>
      </c>
      <c r="T1598">
        <v>-0.79720226500000002</v>
      </c>
      <c r="U1598">
        <v>0.97437492299999995</v>
      </c>
      <c r="V1598">
        <v>10.865725279999999</v>
      </c>
      <c r="W1598">
        <v>0.249743403</v>
      </c>
      <c r="X1598">
        <v>-7.1758969779999999</v>
      </c>
      <c r="Y1598">
        <v>0.81178834</v>
      </c>
      <c r="Z1598">
        <v>0.84867104500000001</v>
      </c>
      <c r="AA1598">
        <v>0</v>
      </c>
      <c r="AB1598">
        <v>0</v>
      </c>
      <c r="AC1598">
        <v>13.48228692</v>
      </c>
      <c r="AD1598">
        <v>13.072381200000001</v>
      </c>
      <c r="AE1598">
        <v>13.4961495</v>
      </c>
      <c r="AF1598">
        <v>11.94893042</v>
      </c>
      <c r="AG1598">
        <v>12.284475410000001</v>
      </c>
      <c r="AH1598">
        <v>12.121817890000001</v>
      </c>
      <c r="AI1598">
        <v>1.231864632</v>
      </c>
      <c r="AJ1598">
        <v>0.82332755300000005</v>
      </c>
      <c r="AK1598">
        <v>1.6404017099999999</v>
      </c>
      <c r="AL1598">
        <v>12.73434022</v>
      </c>
      <c r="AM1598">
        <v>7.0951524460000002</v>
      </c>
      <c r="AN1598">
        <v>0.75039838599999997</v>
      </c>
      <c r="AO1598">
        <v>1.7322799999999999E-4</v>
      </c>
      <c r="AP1598">
        <v>7.6120199999999999E-4</v>
      </c>
      <c r="AQ1598">
        <v>1</v>
      </c>
      <c r="AR1598">
        <v>1</v>
      </c>
      <c r="AS1598">
        <v>13.08261911</v>
      </c>
      <c r="AT1598">
        <v>12.76702</v>
      </c>
      <c r="AU1598">
        <v>12.214739700000001</v>
      </c>
      <c r="AV1598">
        <v>12.01081836</v>
      </c>
      <c r="AW1598">
        <v>12.487162229999999</v>
      </c>
      <c r="AX1598">
        <v>12.19680344</v>
      </c>
      <c r="AY1598">
        <v>0.45653159399999999</v>
      </c>
      <c r="AZ1598">
        <v>-0.148755676</v>
      </c>
      <c r="BA1598">
        <v>1.0618188630000001</v>
      </c>
      <c r="BB1598">
        <v>12.459860470000001</v>
      </c>
      <c r="BC1598">
        <v>1.7694295600000001</v>
      </c>
      <c r="BD1598">
        <v>-5.9120661009999997</v>
      </c>
      <c r="BE1598">
        <v>0.11846292999999999</v>
      </c>
      <c r="BF1598">
        <v>0.18060983799999999</v>
      </c>
      <c r="BG1598">
        <v>0</v>
      </c>
      <c r="BH1598">
        <v>0</v>
      </c>
    </row>
    <row r="1599" spans="1:60" x14ac:dyDescent="0.3">
      <c r="A1599">
        <v>443</v>
      </c>
      <c r="B1599" t="s">
        <v>7086</v>
      </c>
      <c r="C1599" t="s">
        <v>7086</v>
      </c>
      <c r="D1599" t="s">
        <v>7086</v>
      </c>
      <c r="E1599" t="s">
        <v>7087</v>
      </c>
      <c r="F1599" t="s">
        <v>60</v>
      </c>
      <c r="G1599" t="s">
        <v>7088</v>
      </c>
      <c r="H1599" t="s">
        <v>7086</v>
      </c>
      <c r="I1599" t="s">
        <v>7089</v>
      </c>
      <c r="J1599" t="s">
        <v>7089</v>
      </c>
      <c r="K1599" t="s">
        <v>7086</v>
      </c>
      <c r="L1599" t="s">
        <v>7087</v>
      </c>
      <c r="M1599" t="s">
        <v>63</v>
      </c>
      <c r="N1599">
        <v>9.7796685019999998</v>
      </c>
      <c r="O1599" t="s">
        <v>63</v>
      </c>
      <c r="P1599">
        <v>11.483511529999999</v>
      </c>
      <c r="Q1599">
        <v>10.784616809999999</v>
      </c>
      <c r="R1599">
        <v>11.37830013</v>
      </c>
      <c r="S1599">
        <v>1.4358076559999999</v>
      </c>
      <c r="T1599">
        <v>0.38033731700000001</v>
      </c>
      <c r="U1599">
        <v>2.491277996</v>
      </c>
      <c r="V1599">
        <v>10.856524240000001</v>
      </c>
      <c r="W1599">
        <v>3.6044285020000002</v>
      </c>
      <c r="X1599">
        <v>-3.3014653620000001</v>
      </c>
      <c r="Y1599">
        <v>1.8215432E-2</v>
      </c>
      <c r="Z1599">
        <v>3.4561285999999997E-2</v>
      </c>
      <c r="AA1599">
        <v>1</v>
      </c>
      <c r="AB1599">
        <v>1</v>
      </c>
      <c r="AC1599" t="s">
        <v>63</v>
      </c>
      <c r="AD1599" t="s">
        <v>63</v>
      </c>
      <c r="AE1599" t="s">
        <v>63</v>
      </c>
      <c r="AF1599">
        <v>12.66684255</v>
      </c>
      <c r="AG1599">
        <v>12.01284201</v>
      </c>
      <c r="AH1599">
        <v>12.50117852</v>
      </c>
      <c r="AI1599" t="s">
        <v>63</v>
      </c>
      <c r="AJ1599" t="s">
        <v>63</v>
      </c>
      <c r="AK1599" t="s">
        <v>63</v>
      </c>
      <c r="AL1599">
        <v>12.39362103</v>
      </c>
      <c r="AM1599" t="s">
        <v>63</v>
      </c>
      <c r="AN1599" t="s">
        <v>63</v>
      </c>
      <c r="AO1599" t="s">
        <v>63</v>
      </c>
      <c r="AP1599" t="s">
        <v>63</v>
      </c>
      <c r="AQ1599" t="s">
        <v>63</v>
      </c>
      <c r="AR1599" t="s">
        <v>63</v>
      </c>
      <c r="AS1599">
        <v>11.263145229999999</v>
      </c>
      <c r="AT1599">
        <v>10.68818289</v>
      </c>
      <c r="AU1599">
        <v>10.959062879999999</v>
      </c>
      <c r="AV1599">
        <v>12.7514938</v>
      </c>
      <c r="AW1599">
        <v>12.25235545</v>
      </c>
      <c r="AX1599">
        <v>12.592569620000001</v>
      </c>
      <c r="AY1599">
        <v>-1.5620092889999999</v>
      </c>
      <c r="AZ1599">
        <v>-2.0746325699999999</v>
      </c>
      <c r="BA1599">
        <v>-1.0493860079999999</v>
      </c>
      <c r="BB1599">
        <v>11.75113498</v>
      </c>
      <c r="BC1599">
        <v>-7.1484069239999997</v>
      </c>
      <c r="BD1599">
        <v>1.1274090729999999</v>
      </c>
      <c r="BE1599">
        <v>1.5342200000000001E-4</v>
      </c>
      <c r="BF1599">
        <v>2.029313E-3</v>
      </c>
      <c r="BG1599">
        <v>-1</v>
      </c>
      <c r="BH1599">
        <v>-1</v>
      </c>
    </row>
    <row r="1600" spans="1:60" x14ac:dyDescent="0.3">
      <c r="A1600">
        <v>645</v>
      </c>
      <c r="B1600" t="s">
        <v>5662</v>
      </c>
      <c r="C1600" t="s">
        <v>5662</v>
      </c>
      <c r="D1600" t="s">
        <v>5662</v>
      </c>
      <c r="E1600" t="s">
        <v>5663</v>
      </c>
      <c r="F1600" t="s">
        <v>60</v>
      </c>
      <c r="G1600" t="s">
        <v>5664</v>
      </c>
      <c r="H1600" t="s">
        <v>5662</v>
      </c>
      <c r="I1600" t="s">
        <v>5665</v>
      </c>
      <c r="J1600" t="s">
        <v>5665</v>
      </c>
      <c r="K1600" t="s">
        <v>5662</v>
      </c>
      <c r="L1600" t="s">
        <v>5663</v>
      </c>
      <c r="M1600">
        <v>10.34988426</v>
      </c>
      <c r="N1600">
        <v>10.93460763</v>
      </c>
      <c r="O1600">
        <v>9.4484325810000005</v>
      </c>
      <c r="P1600">
        <v>10.92029878</v>
      </c>
      <c r="Q1600">
        <v>11.65939101</v>
      </c>
      <c r="R1600">
        <v>11.80378954</v>
      </c>
      <c r="S1600">
        <v>1.2168516199999999</v>
      </c>
      <c r="T1600">
        <v>0.18158754899999999</v>
      </c>
      <c r="U1600">
        <v>2.2521156919999998</v>
      </c>
      <c r="V1600">
        <v>10.852733969999999</v>
      </c>
      <c r="W1600">
        <v>2.8196731480000001</v>
      </c>
      <c r="X1600">
        <v>-4.3437438510000002</v>
      </c>
      <c r="Y1600">
        <v>2.7699384000000001E-2</v>
      </c>
      <c r="Z1600">
        <v>4.8801534000000001E-2</v>
      </c>
      <c r="AA1600">
        <v>1</v>
      </c>
      <c r="AB1600">
        <v>1</v>
      </c>
      <c r="AC1600">
        <v>11.643433569999999</v>
      </c>
      <c r="AD1600">
        <v>11.50565632</v>
      </c>
      <c r="AE1600">
        <v>11.06485692</v>
      </c>
      <c r="AF1600">
        <v>12.166858789999999</v>
      </c>
      <c r="AG1600">
        <v>12.76963641</v>
      </c>
      <c r="AH1600">
        <v>12.91648236</v>
      </c>
      <c r="AI1600">
        <v>-1.2130102540000001</v>
      </c>
      <c r="AJ1600">
        <v>-1.7915102300000001</v>
      </c>
      <c r="AK1600">
        <v>-0.63451027800000004</v>
      </c>
      <c r="AL1600">
        <v>12.011154060000001</v>
      </c>
      <c r="AM1600">
        <v>-4.9339114439999996</v>
      </c>
      <c r="AN1600">
        <v>-1.6785000240000001</v>
      </c>
      <c r="AO1600">
        <v>1.5711189999999999E-3</v>
      </c>
      <c r="AP1600">
        <v>4.3188059999999997E-3</v>
      </c>
      <c r="AQ1600">
        <v>-1</v>
      </c>
      <c r="AR1600">
        <v>-1</v>
      </c>
      <c r="AS1600">
        <v>13.83047541</v>
      </c>
      <c r="AT1600">
        <v>13.862628259999999</v>
      </c>
      <c r="AU1600">
        <v>13.545892289999999</v>
      </c>
      <c r="AV1600">
        <v>12.23692919</v>
      </c>
      <c r="AW1600">
        <v>12.9199663</v>
      </c>
      <c r="AX1600">
        <v>13.021376460000001</v>
      </c>
      <c r="AY1600">
        <v>1.0202413379999999</v>
      </c>
      <c r="AZ1600">
        <v>0.447606118</v>
      </c>
      <c r="BA1600">
        <v>1.592876559</v>
      </c>
      <c r="BB1600">
        <v>13.236211320000001</v>
      </c>
      <c r="BC1600">
        <v>4.1797358950000003</v>
      </c>
      <c r="BD1600">
        <v>-2.3563397909999999</v>
      </c>
      <c r="BE1600">
        <v>3.7886109999999999E-3</v>
      </c>
      <c r="BF1600">
        <v>1.2947949E-2</v>
      </c>
      <c r="BG1600">
        <v>1</v>
      </c>
      <c r="BH1600">
        <v>1</v>
      </c>
    </row>
    <row r="1601" spans="1:60" x14ac:dyDescent="0.3">
      <c r="A1601">
        <v>570</v>
      </c>
      <c r="B1601" t="s">
        <v>5259</v>
      </c>
      <c r="C1601" t="s">
        <v>5259</v>
      </c>
      <c r="D1601" t="s">
        <v>5259</v>
      </c>
      <c r="E1601" t="s">
        <v>5260</v>
      </c>
      <c r="F1601" t="s">
        <v>60</v>
      </c>
      <c r="G1601" t="s">
        <v>5261</v>
      </c>
      <c r="H1601" t="s">
        <v>5259</v>
      </c>
      <c r="I1601" t="s">
        <v>5262</v>
      </c>
      <c r="J1601" t="s">
        <v>5262</v>
      </c>
      <c r="K1601" t="s">
        <v>5259</v>
      </c>
      <c r="L1601" t="s">
        <v>5260</v>
      </c>
      <c r="M1601" t="s">
        <v>63</v>
      </c>
      <c r="N1601" t="s">
        <v>63</v>
      </c>
      <c r="O1601" t="s">
        <v>63</v>
      </c>
      <c r="P1601">
        <v>11.230063060000001</v>
      </c>
      <c r="Q1601">
        <v>11.43930398</v>
      </c>
      <c r="R1601">
        <v>9.8840674869999994</v>
      </c>
      <c r="S1601" t="s">
        <v>63</v>
      </c>
      <c r="T1601" t="s">
        <v>63</v>
      </c>
      <c r="U1601" t="s">
        <v>63</v>
      </c>
      <c r="V1601">
        <v>10.85114484</v>
      </c>
      <c r="W1601" t="s">
        <v>63</v>
      </c>
      <c r="X1601" t="s">
        <v>63</v>
      </c>
      <c r="Y1601" t="s">
        <v>63</v>
      </c>
      <c r="Z1601" t="s">
        <v>63</v>
      </c>
      <c r="AA1601" t="s">
        <v>63</v>
      </c>
      <c r="AB1601" t="s">
        <v>63</v>
      </c>
      <c r="AC1601" t="s">
        <v>63</v>
      </c>
      <c r="AD1601" t="s">
        <v>63</v>
      </c>
      <c r="AE1601" t="s">
        <v>63</v>
      </c>
      <c r="AF1601">
        <v>12.44126282</v>
      </c>
      <c r="AG1601">
        <v>12.57130632</v>
      </c>
      <c r="AH1601">
        <v>11.225648169999999</v>
      </c>
      <c r="AI1601" t="s">
        <v>63</v>
      </c>
      <c r="AJ1601" t="s">
        <v>63</v>
      </c>
      <c r="AK1601" t="s">
        <v>63</v>
      </c>
      <c r="AL1601">
        <v>12.079405769999999</v>
      </c>
      <c r="AM1601" t="s">
        <v>63</v>
      </c>
      <c r="AN1601" t="s">
        <v>63</v>
      </c>
      <c r="AO1601" t="s">
        <v>63</v>
      </c>
      <c r="AP1601" t="s">
        <v>63</v>
      </c>
      <c r="AQ1601" t="s">
        <v>63</v>
      </c>
      <c r="AR1601" t="s">
        <v>63</v>
      </c>
      <c r="AS1601">
        <v>12.89943089</v>
      </c>
      <c r="AT1601">
        <v>12.726135729999999</v>
      </c>
      <c r="AU1601">
        <v>13.00005773</v>
      </c>
      <c r="AV1601">
        <v>12.51997401</v>
      </c>
      <c r="AW1601">
        <v>12.741160069999999</v>
      </c>
      <c r="AX1601">
        <v>11.237835670000001</v>
      </c>
      <c r="AY1601">
        <v>0.708884866</v>
      </c>
      <c r="AZ1601">
        <v>-0.18378584000000001</v>
      </c>
      <c r="BA1601">
        <v>1.6015555720000001</v>
      </c>
      <c r="BB1601">
        <v>12.52076568</v>
      </c>
      <c r="BC1601">
        <v>1.8629808999999999</v>
      </c>
      <c r="BD1601">
        <v>-5.7798000260000002</v>
      </c>
      <c r="BE1601">
        <v>0.103099967</v>
      </c>
      <c r="BF1601">
        <v>0.16234595800000001</v>
      </c>
      <c r="BG1601">
        <v>0</v>
      </c>
      <c r="BH1601">
        <v>0</v>
      </c>
    </row>
    <row r="1602" spans="1:60" x14ac:dyDescent="0.3">
      <c r="A1602">
        <v>2940</v>
      </c>
      <c r="B1602" t="s">
        <v>7134</v>
      </c>
      <c r="C1602" t="s">
        <v>7134</v>
      </c>
      <c r="D1602" t="s">
        <v>7134</v>
      </c>
      <c r="E1602" t="s">
        <v>7135</v>
      </c>
      <c r="F1602" t="s">
        <v>60</v>
      </c>
      <c r="G1602" t="s">
        <v>7136</v>
      </c>
      <c r="H1602" t="s">
        <v>7134</v>
      </c>
      <c r="I1602" t="s">
        <v>7137</v>
      </c>
      <c r="J1602" t="s">
        <v>7137</v>
      </c>
      <c r="K1602" t="s">
        <v>7134</v>
      </c>
      <c r="L1602" t="s">
        <v>7135</v>
      </c>
      <c r="M1602">
        <v>11.75086112</v>
      </c>
      <c r="N1602">
        <v>13.18020813</v>
      </c>
      <c r="O1602">
        <v>11.79979481</v>
      </c>
      <c r="P1602" t="s">
        <v>63</v>
      </c>
      <c r="Q1602">
        <v>8.7876321009999998</v>
      </c>
      <c r="R1602">
        <v>8.6921588930000002</v>
      </c>
      <c r="S1602">
        <v>-3.5037258580000001</v>
      </c>
      <c r="T1602">
        <v>-4.720487662</v>
      </c>
      <c r="U1602">
        <v>-2.2869640530000002</v>
      </c>
      <c r="V1602">
        <v>10.842131009999999</v>
      </c>
      <c r="W1602">
        <v>-7.1908785530000001</v>
      </c>
      <c r="X1602">
        <v>0.26461386999999997</v>
      </c>
      <c r="Y1602" s="1">
        <v>5.2225299999999998E-4</v>
      </c>
      <c r="Z1602">
        <v>2.0264839999999998E-3</v>
      </c>
      <c r="AA1602">
        <v>-1</v>
      </c>
      <c r="AB1602">
        <v>-1</v>
      </c>
      <c r="AC1602" t="s">
        <v>63</v>
      </c>
      <c r="AD1602" t="s">
        <v>63</v>
      </c>
      <c r="AE1602" t="s">
        <v>63</v>
      </c>
      <c r="AF1602" t="s">
        <v>63</v>
      </c>
      <c r="AG1602" t="s">
        <v>63</v>
      </c>
      <c r="AH1602" t="s">
        <v>63</v>
      </c>
      <c r="AI1602" t="s">
        <v>63</v>
      </c>
      <c r="AJ1602" t="s">
        <v>63</v>
      </c>
      <c r="AK1602" t="s">
        <v>63</v>
      </c>
      <c r="AL1602" t="s">
        <v>63</v>
      </c>
      <c r="AM1602" t="s">
        <v>63</v>
      </c>
      <c r="AN1602" t="s">
        <v>63</v>
      </c>
      <c r="AO1602" t="s">
        <v>63</v>
      </c>
      <c r="AP1602" t="s">
        <v>63</v>
      </c>
      <c r="AQ1602" t="s">
        <v>63</v>
      </c>
      <c r="AR1602" t="s">
        <v>63</v>
      </c>
      <c r="AS1602" t="s">
        <v>63</v>
      </c>
      <c r="AT1602" t="s">
        <v>63</v>
      </c>
      <c r="AU1602" t="s">
        <v>63</v>
      </c>
      <c r="AV1602" t="s">
        <v>63</v>
      </c>
      <c r="AW1602" t="s">
        <v>63</v>
      </c>
      <c r="AX1602" t="s">
        <v>63</v>
      </c>
      <c r="AY1602" t="s">
        <v>63</v>
      </c>
      <c r="AZ1602" t="s">
        <v>63</v>
      </c>
      <c r="BA1602" t="s">
        <v>63</v>
      </c>
      <c r="BB1602" t="s">
        <v>63</v>
      </c>
      <c r="BC1602" t="s">
        <v>63</v>
      </c>
      <c r="BD1602" t="s">
        <v>63</v>
      </c>
      <c r="BE1602" t="s">
        <v>63</v>
      </c>
      <c r="BF1602" t="s">
        <v>63</v>
      </c>
      <c r="BG1602" t="s">
        <v>63</v>
      </c>
      <c r="BH1602" t="s">
        <v>63</v>
      </c>
    </row>
    <row r="1603" spans="1:60" x14ac:dyDescent="0.3">
      <c r="A1603">
        <v>1950</v>
      </c>
      <c r="B1603" t="s">
        <v>5937</v>
      </c>
      <c r="C1603" t="s">
        <v>5937</v>
      </c>
      <c r="D1603" t="s">
        <v>5937</v>
      </c>
      <c r="E1603" t="s">
        <v>5938</v>
      </c>
      <c r="F1603" t="s">
        <v>60</v>
      </c>
      <c r="G1603" t="s">
        <v>5939</v>
      </c>
      <c r="H1603" t="s">
        <v>5937</v>
      </c>
      <c r="I1603" t="s">
        <v>5940</v>
      </c>
      <c r="J1603" t="s">
        <v>5940</v>
      </c>
      <c r="K1603" t="s">
        <v>5937</v>
      </c>
      <c r="L1603" t="s">
        <v>5938</v>
      </c>
      <c r="M1603">
        <v>10.6109648</v>
      </c>
      <c r="N1603">
        <v>11.066257</v>
      </c>
      <c r="O1603">
        <v>9.6578717790000006</v>
      </c>
      <c r="P1603">
        <v>11.239391830000001</v>
      </c>
      <c r="Q1603">
        <v>11.22728558</v>
      </c>
      <c r="R1603">
        <v>11.11787367</v>
      </c>
      <c r="S1603">
        <v>0.74981917099999995</v>
      </c>
      <c r="T1603">
        <v>-0.122993215</v>
      </c>
      <c r="U1603">
        <v>1.622631556</v>
      </c>
      <c r="V1603">
        <v>10.81994078</v>
      </c>
      <c r="W1603">
        <v>2.0608573209999999</v>
      </c>
      <c r="X1603">
        <v>-5.4472556579999996</v>
      </c>
      <c r="Y1603">
        <v>8.1098701999999995E-2</v>
      </c>
      <c r="Z1603">
        <v>0.11985106800000001</v>
      </c>
      <c r="AA1603">
        <v>0</v>
      </c>
      <c r="AB1603">
        <v>0</v>
      </c>
      <c r="AC1603">
        <v>12.034392759999999</v>
      </c>
      <c r="AD1603">
        <v>12.66301064</v>
      </c>
      <c r="AE1603">
        <v>13.067458179999999</v>
      </c>
      <c r="AF1603">
        <v>12.445262899999999</v>
      </c>
      <c r="AG1603">
        <v>12.39001146</v>
      </c>
      <c r="AH1603">
        <v>12.29819241</v>
      </c>
      <c r="AI1603">
        <v>0.21046493599999999</v>
      </c>
      <c r="AJ1603">
        <v>-0.39188335400000002</v>
      </c>
      <c r="AK1603">
        <v>0.81281322600000006</v>
      </c>
      <c r="AL1603">
        <v>12.48305472</v>
      </c>
      <c r="AM1603">
        <v>0.82217126500000004</v>
      </c>
      <c r="AN1603">
        <v>-7.3325641399999997</v>
      </c>
      <c r="AO1603">
        <v>0.43744845100000002</v>
      </c>
      <c r="AP1603">
        <v>0.50451468099999996</v>
      </c>
      <c r="AQ1603">
        <v>0</v>
      </c>
      <c r="AR1603">
        <v>0</v>
      </c>
      <c r="AS1603">
        <v>12.20442517</v>
      </c>
      <c r="AT1603">
        <v>12.11755125</v>
      </c>
      <c r="AU1603">
        <v>12.22310691</v>
      </c>
      <c r="AV1603">
        <v>12.52408795</v>
      </c>
      <c r="AW1603">
        <v>12.57994149</v>
      </c>
      <c r="AX1603">
        <v>12.381366160000001</v>
      </c>
      <c r="AY1603">
        <v>-0.31343742699999999</v>
      </c>
      <c r="AZ1603">
        <v>-0.67080229899999999</v>
      </c>
      <c r="BA1603">
        <v>4.3927446000000002E-2</v>
      </c>
      <c r="BB1603">
        <v>12.33841316</v>
      </c>
      <c r="BC1603">
        <v>-2.0576095759999999</v>
      </c>
      <c r="BD1603">
        <v>-5.4974949579999999</v>
      </c>
      <c r="BE1603">
        <v>7.7070929999999996E-2</v>
      </c>
      <c r="BF1603">
        <v>0.12820704699999999</v>
      </c>
      <c r="BG1603">
        <v>0</v>
      </c>
      <c r="BH1603">
        <v>0</v>
      </c>
    </row>
    <row r="1604" spans="1:60" x14ac:dyDescent="0.3">
      <c r="A1604">
        <v>214</v>
      </c>
      <c r="B1604" t="s">
        <v>6040</v>
      </c>
      <c r="C1604" t="s">
        <v>6040</v>
      </c>
      <c r="D1604" t="s">
        <v>6040</v>
      </c>
      <c r="E1604" t="s">
        <v>6041</v>
      </c>
      <c r="F1604" t="s">
        <v>60</v>
      </c>
      <c r="G1604" t="s">
        <v>6042</v>
      </c>
      <c r="H1604" t="s">
        <v>6040</v>
      </c>
      <c r="I1604" t="s">
        <v>6043</v>
      </c>
      <c r="J1604" t="s">
        <v>6043</v>
      </c>
      <c r="K1604" t="s">
        <v>6040</v>
      </c>
      <c r="L1604" t="s">
        <v>6041</v>
      </c>
      <c r="M1604" t="s">
        <v>63</v>
      </c>
      <c r="N1604" t="s">
        <v>63</v>
      </c>
      <c r="O1604" t="s">
        <v>63</v>
      </c>
      <c r="P1604">
        <v>10.930811050000001</v>
      </c>
      <c r="Q1604">
        <v>11.05209183</v>
      </c>
      <c r="R1604">
        <v>10.47149467</v>
      </c>
      <c r="S1604" t="s">
        <v>63</v>
      </c>
      <c r="T1604" t="s">
        <v>63</v>
      </c>
      <c r="U1604" t="s">
        <v>63</v>
      </c>
      <c r="V1604">
        <v>10.81813251</v>
      </c>
      <c r="W1604" t="s">
        <v>63</v>
      </c>
      <c r="X1604" t="s">
        <v>63</v>
      </c>
      <c r="Y1604" t="s">
        <v>63</v>
      </c>
      <c r="Z1604" t="s">
        <v>63</v>
      </c>
      <c r="AA1604" t="s">
        <v>63</v>
      </c>
      <c r="AB1604" t="s">
        <v>63</v>
      </c>
      <c r="AC1604">
        <v>12.386177679999999</v>
      </c>
      <c r="AD1604">
        <v>12.16186881</v>
      </c>
      <c r="AE1604">
        <v>12.25332985</v>
      </c>
      <c r="AF1604">
        <v>12.18160595</v>
      </c>
      <c r="AG1604">
        <v>12.23733051</v>
      </c>
      <c r="AH1604">
        <v>11.69969113</v>
      </c>
      <c r="AI1604">
        <v>0.22758291899999999</v>
      </c>
      <c r="AJ1604">
        <v>-0.19822105900000001</v>
      </c>
      <c r="AK1604">
        <v>0.65338689699999997</v>
      </c>
      <c r="AL1604">
        <v>12.15333399</v>
      </c>
      <c r="AM1604">
        <v>1.257651096</v>
      </c>
      <c r="AN1604">
        <v>-6.8873244680000001</v>
      </c>
      <c r="AO1604">
        <v>0.24790868699999999</v>
      </c>
      <c r="AP1604">
        <v>0.311034372</v>
      </c>
      <c r="AQ1604">
        <v>0</v>
      </c>
      <c r="AR1604">
        <v>0</v>
      </c>
      <c r="AS1604" t="s">
        <v>63</v>
      </c>
      <c r="AT1604" t="s">
        <v>63</v>
      </c>
      <c r="AU1604" t="s">
        <v>63</v>
      </c>
      <c r="AV1604">
        <v>12.25218514</v>
      </c>
      <c r="AW1604">
        <v>12.44598575</v>
      </c>
      <c r="AX1604">
        <v>11.75021536</v>
      </c>
      <c r="AY1604" t="s">
        <v>63</v>
      </c>
      <c r="AZ1604" t="s">
        <v>63</v>
      </c>
      <c r="BA1604" t="s">
        <v>63</v>
      </c>
      <c r="BB1604">
        <v>12.149462079999999</v>
      </c>
      <c r="BC1604" t="s">
        <v>63</v>
      </c>
      <c r="BD1604" t="s">
        <v>63</v>
      </c>
      <c r="BE1604" t="s">
        <v>63</v>
      </c>
      <c r="BF1604" t="s">
        <v>63</v>
      </c>
      <c r="BG1604" t="s">
        <v>63</v>
      </c>
      <c r="BH1604" t="s">
        <v>63</v>
      </c>
    </row>
    <row r="1605" spans="1:60" x14ac:dyDescent="0.3">
      <c r="A1605">
        <v>2474</v>
      </c>
      <c r="B1605" t="s">
        <v>6856</v>
      </c>
      <c r="C1605" t="s">
        <v>6856</v>
      </c>
      <c r="D1605" t="s">
        <v>6856</v>
      </c>
      <c r="E1605" t="s">
        <v>6857</v>
      </c>
      <c r="F1605" t="s">
        <v>60</v>
      </c>
      <c r="G1605" t="s">
        <v>6858</v>
      </c>
      <c r="H1605" t="s">
        <v>6856</v>
      </c>
      <c r="I1605" t="s">
        <v>6859</v>
      </c>
      <c r="J1605" t="s">
        <v>6859</v>
      </c>
      <c r="K1605" t="s">
        <v>6856</v>
      </c>
      <c r="L1605" t="s">
        <v>6857</v>
      </c>
      <c r="M1605" t="s">
        <v>63</v>
      </c>
      <c r="N1605" t="s">
        <v>63</v>
      </c>
      <c r="O1605" t="s">
        <v>63</v>
      </c>
      <c r="P1605">
        <v>12.38865762</v>
      </c>
      <c r="Q1605">
        <v>10.2860823</v>
      </c>
      <c r="R1605">
        <v>9.7683535159999995</v>
      </c>
      <c r="S1605" t="s">
        <v>63</v>
      </c>
      <c r="T1605" t="s">
        <v>63</v>
      </c>
      <c r="U1605" t="s">
        <v>63</v>
      </c>
      <c r="V1605">
        <v>10.81436448</v>
      </c>
      <c r="W1605" t="s">
        <v>63</v>
      </c>
      <c r="X1605" t="s">
        <v>63</v>
      </c>
      <c r="Y1605" t="s">
        <v>63</v>
      </c>
      <c r="Z1605" t="s">
        <v>63</v>
      </c>
      <c r="AA1605" t="s">
        <v>63</v>
      </c>
      <c r="AB1605" t="s">
        <v>63</v>
      </c>
      <c r="AC1605">
        <v>11.818024940000001</v>
      </c>
      <c r="AD1605">
        <v>11.82409921</v>
      </c>
      <c r="AE1605">
        <v>12.025651570000001</v>
      </c>
      <c r="AF1605">
        <v>13.505261089999999</v>
      </c>
      <c r="AG1605">
        <v>11.614703739999999</v>
      </c>
      <c r="AH1605">
        <v>11.14229274</v>
      </c>
      <c r="AI1605">
        <v>-0.19816061200000001</v>
      </c>
      <c r="AJ1605">
        <v>-1.5025998009999999</v>
      </c>
      <c r="AK1605">
        <v>1.106278578</v>
      </c>
      <c r="AL1605">
        <v>11.988338880000001</v>
      </c>
      <c r="AM1605">
        <v>-0.35745692899999998</v>
      </c>
      <c r="AN1605">
        <v>-7.6278007539999999</v>
      </c>
      <c r="AO1605">
        <v>0.73103504600000002</v>
      </c>
      <c r="AP1605">
        <v>0.77558448300000005</v>
      </c>
      <c r="AQ1605">
        <v>0</v>
      </c>
      <c r="AR1605">
        <v>0</v>
      </c>
      <c r="AS1605">
        <v>10.5113351</v>
      </c>
      <c r="AT1605">
        <v>9.387487793</v>
      </c>
      <c r="AU1605">
        <v>11.63086579</v>
      </c>
      <c r="AV1605">
        <v>13.6052667</v>
      </c>
      <c r="AW1605">
        <v>11.920025499999999</v>
      </c>
      <c r="AX1605">
        <v>11.14620495</v>
      </c>
      <c r="AY1605">
        <v>-1.7139361559999999</v>
      </c>
      <c r="AZ1605">
        <v>-3.4383743409999998</v>
      </c>
      <c r="BA1605">
        <v>1.0502028E-2</v>
      </c>
      <c r="BB1605">
        <v>11.3668643</v>
      </c>
      <c r="BC1605">
        <v>-2.3316909680000002</v>
      </c>
      <c r="BD1605">
        <v>-5.0885458000000003</v>
      </c>
      <c r="BE1605">
        <v>5.1082298999999998E-2</v>
      </c>
      <c r="BF1605">
        <v>9.1306344999999997E-2</v>
      </c>
      <c r="BG1605">
        <v>-1</v>
      </c>
      <c r="BH1605">
        <v>0</v>
      </c>
    </row>
    <row r="1606" spans="1:60" x14ac:dyDescent="0.3">
      <c r="A1606">
        <v>2775</v>
      </c>
      <c r="B1606" t="s">
        <v>5985</v>
      </c>
      <c r="C1606" t="s">
        <v>5985</v>
      </c>
      <c r="D1606" t="s">
        <v>5985</v>
      </c>
      <c r="E1606" t="s">
        <v>5986</v>
      </c>
      <c r="F1606" t="s">
        <v>60</v>
      </c>
      <c r="G1606" t="s">
        <v>5987</v>
      </c>
      <c r="H1606" t="s">
        <v>5985</v>
      </c>
      <c r="I1606" t="s">
        <v>5988</v>
      </c>
      <c r="J1606" t="s">
        <v>5988</v>
      </c>
      <c r="K1606" t="s">
        <v>5985</v>
      </c>
      <c r="L1606" t="s">
        <v>5986</v>
      </c>
      <c r="M1606">
        <v>10.017374029999999</v>
      </c>
      <c r="N1606">
        <v>10.61032155</v>
      </c>
      <c r="O1606">
        <v>10.69175044</v>
      </c>
      <c r="P1606">
        <v>11.40137861</v>
      </c>
      <c r="Q1606">
        <v>10.98382973</v>
      </c>
      <c r="R1606">
        <v>11.176951519999999</v>
      </c>
      <c r="S1606">
        <v>0.74757127999999995</v>
      </c>
      <c r="T1606">
        <v>0.148385562</v>
      </c>
      <c r="U1606">
        <v>1.346756998</v>
      </c>
      <c r="V1606">
        <v>10.81360098</v>
      </c>
      <c r="W1606">
        <v>2.9849766579999999</v>
      </c>
      <c r="X1606">
        <v>-4.0965360049999999</v>
      </c>
      <c r="Y1606">
        <v>2.1759863000000001E-2</v>
      </c>
      <c r="Z1606">
        <v>3.9959652999999998E-2</v>
      </c>
      <c r="AA1606">
        <v>0</v>
      </c>
      <c r="AB1606">
        <v>0</v>
      </c>
      <c r="AC1606">
        <v>12.584614350000001</v>
      </c>
      <c r="AD1606">
        <v>12.681479769999999</v>
      </c>
      <c r="AE1606">
        <v>12.64038803</v>
      </c>
      <c r="AF1606">
        <v>12.589265490000001</v>
      </c>
      <c r="AG1606">
        <v>12.181932720000001</v>
      </c>
      <c r="AH1606">
        <v>12.351821709999999</v>
      </c>
      <c r="AI1606">
        <v>0.26115407600000001</v>
      </c>
      <c r="AJ1606">
        <v>-9.0680294999999994E-2</v>
      </c>
      <c r="AK1606">
        <v>0.61298844699999999</v>
      </c>
      <c r="AL1606">
        <v>12.50491701</v>
      </c>
      <c r="AM1606">
        <v>1.7465811490000001</v>
      </c>
      <c r="AN1606">
        <v>-6.2551610220000002</v>
      </c>
      <c r="AO1606">
        <v>0.123172816</v>
      </c>
      <c r="AP1606">
        <v>0.169293164</v>
      </c>
      <c r="AQ1606">
        <v>0</v>
      </c>
      <c r="AR1606">
        <v>0</v>
      </c>
      <c r="AS1606">
        <v>12.21127147</v>
      </c>
      <c r="AT1606">
        <v>12.02026833</v>
      </c>
      <c r="AU1606">
        <v>11.766798959999999</v>
      </c>
      <c r="AV1606">
        <v>12.671980530000001</v>
      </c>
      <c r="AW1606">
        <v>12.397821840000001</v>
      </c>
      <c r="AX1606">
        <v>12.4372848</v>
      </c>
      <c r="AY1606">
        <v>-0.50291614200000001</v>
      </c>
      <c r="AZ1606">
        <v>-0.93436890399999994</v>
      </c>
      <c r="BA1606">
        <v>-7.1463378999999994E-2</v>
      </c>
      <c r="BB1606">
        <v>12.25090432</v>
      </c>
      <c r="BC1606">
        <v>-2.7345527280000002</v>
      </c>
      <c r="BD1606">
        <v>-4.4765119589999998</v>
      </c>
      <c r="BE1606">
        <v>2.8041325999999998E-2</v>
      </c>
      <c r="BF1606">
        <v>5.6896453999999999E-2</v>
      </c>
      <c r="BG1606">
        <v>0</v>
      </c>
      <c r="BH1606">
        <v>0</v>
      </c>
    </row>
    <row r="1607" spans="1:60" x14ac:dyDescent="0.3">
      <c r="A1607">
        <v>2664</v>
      </c>
      <c r="B1607" t="s">
        <v>7161</v>
      </c>
      <c r="C1607" t="s">
        <v>7161</v>
      </c>
      <c r="D1607" t="s">
        <v>7161</v>
      </c>
      <c r="E1607" t="s">
        <v>7162</v>
      </c>
      <c r="F1607" t="s">
        <v>60</v>
      </c>
      <c r="G1607" t="s">
        <v>7163</v>
      </c>
      <c r="H1607" t="s">
        <v>7161</v>
      </c>
      <c r="I1607" t="s">
        <v>7164</v>
      </c>
      <c r="J1607" t="s">
        <v>7164</v>
      </c>
      <c r="K1607" t="s">
        <v>7161</v>
      </c>
      <c r="L1607" t="s">
        <v>7162</v>
      </c>
      <c r="M1607">
        <v>11.304573489999999</v>
      </c>
      <c r="N1607">
        <v>11.589727310000001</v>
      </c>
      <c r="O1607">
        <v>12.1529358</v>
      </c>
      <c r="P1607" t="s">
        <v>63</v>
      </c>
      <c r="Q1607" t="s">
        <v>63</v>
      </c>
      <c r="R1607">
        <v>8.1954781519999997</v>
      </c>
      <c r="S1607">
        <v>-3.4869340480000002</v>
      </c>
      <c r="T1607">
        <v>-4.6266667909999999</v>
      </c>
      <c r="U1607">
        <v>-2.3472013039999999</v>
      </c>
      <c r="V1607">
        <v>10.81067869</v>
      </c>
      <c r="W1607">
        <v>-8.1113884289999998</v>
      </c>
      <c r="X1607">
        <v>0.28861045299999999</v>
      </c>
      <c r="Y1607" s="1">
        <v>7.2254000000000003E-4</v>
      </c>
      <c r="Z1607">
        <v>2.561734E-3</v>
      </c>
      <c r="AA1607">
        <v>-1</v>
      </c>
      <c r="AB1607">
        <v>-1</v>
      </c>
      <c r="AC1607" t="s">
        <v>63</v>
      </c>
      <c r="AD1607" t="s">
        <v>63</v>
      </c>
      <c r="AE1607" t="s">
        <v>63</v>
      </c>
      <c r="AF1607" t="s">
        <v>63</v>
      </c>
      <c r="AG1607" t="s">
        <v>63</v>
      </c>
      <c r="AH1607" t="s">
        <v>63</v>
      </c>
      <c r="AI1607" t="s">
        <v>63</v>
      </c>
      <c r="AJ1607" t="s">
        <v>63</v>
      </c>
      <c r="AK1607" t="s">
        <v>63</v>
      </c>
      <c r="AL1607" t="s">
        <v>63</v>
      </c>
      <c r="AM1607" t="s">
        <v>63</v>
      </c>
      <c r="AN1607" t="s">
        <v>63</v>
      </c>
      <c r="AO1607" t="s">
        <v>63</v>
      </c>
      <c r="AP1607" t="s">
        <v>63</v>
      </c>
      <c r="AQ1607" t="s">
        <v>63</v>
      </c>
      <c r="AR1607" t="s">
        <v>63</v>
      </c>
      <c r="AS1607" t="s">
        <v>63</v>
      </c>
      <c r="AT1607" t="s">
        <v>63</v>
      </c>
      <c r="AU1607" t="s">
        <v>63</v>
      </c>
      <c r="AV1607" t="s">
        <v>63</v>
      </c>
      <c r="AW1607" t="s">
        <v>63</v>
      </c>
      <c r="AX1607" t="s">
        <v>63</v>
      </c>
      <c r="AY1607" t="s">
        <v>63</v>
      </c>
      <c r="AZ1607" t="s">
        <v>63</v>
      </c>
      <c r="BA1607" t="s">
        <v>63</v>
      </c>
      <c r="BB1607" t="s">
        <v>63</v>
      </c>
      <c r="BC1607" t="s">
        <v>63</v>
      </c>
      <c r="BD1607" t="s">
        <v>63</v>
      </c>
      <c r="BE1607" t="s">
        <v>63</v>
      </c>
      <c r="BF1607" t="s">
        <v>63</v>
      </c>
      <c r="BG1607" t="s">
        <v>63</v>
      </c>
      <c r="BH1607" t="s">
        <v>63</v>
      </c>
    </row>
    <row r="1608" spans="1:60" x14ac:dyDescent="0.3">
      <c r="A1608">
        <v>213</v>
      </c>
      <c r="B1608" t="s">
        <v>4893</v>
      </c>
      <c r="C1608" t="s">
        <v>4893</v>
      </c>
      <c r="D1608" t="s">
        <v>4893</v>
      </c>
      <c r="E1608" t="s">
        <v>4894</v>
      </c>
      <c r="F1608" t="s">
        <v>60</v>
      </c>
      <c r="G1608" t="s">
        <v>4895</v>
      </c>
      <c r="H1608" t="s">
        <v>4893</v>
      </c>
      <c r="I1608" t="s">
        <v>4896</v>
      </c>
      <c r="J1608" t="s">
        <v>4896</v>
      </c>
      <c r="K1608" t="s">
        <v>4893</v>
      </c>
      <c r="L1608" t="s">
        <v>4894</v>
      </c>
      <c r="M1608" t="s">
        <v>63</v>
      </c>
      <c r="N1608">
        <v>10.365776739999999</v>
      </c>
      <c r="O1608" t="s">
        <v>63</v>
      </c>
      <c r="P1608">
        <v>10.89171462</v>
      </c>
      <c r="Q1608">
        <v>10.961236420000001</v>
      </c>
      <c r="R1608">
        <v>10.99932896</v>
      </c>
      <c r="S1608">
        <v>0.58498326099999998</v>
      </c>
      <c r="T1608">
        <v>-0.15132285200000001</v>
      </c>
      <c r="U1608">
        <v>1.3212893729999999</v>
      </c>
      <c r="V1608">
        <v>10.80451418</v>
      </c>
      <c r="W1608">
        <v>2.0939897950000002</v>
      </c>
      <c r="X1608">
        <v>-5.126232398</v>
      </c>
      <c r="Y1608">
        <v>9.5037433000000004E-2</v>
      </c>
      <c r="Z1608">
        <v>0.13684676700000001</v>
      </c>
      <c r="AA1608">
        <v>0</v>
      </c>
      <c r="AB1608">
        <v>0</v>
      </c>
      <c r="AC1608">
        <v>12.946079579999999</v>
      </c>
      <c r="AD1608">
        <v>12.252460709999999</v>
      </c>
      <c r="AE1608">
        <v>12.687333110000001</v>
      </c>
      <c r="AF1608">
        <v>12.14757554</v>
      </c>
      <c r="AG1608">
        <v>12.162913809999999</v>
      </c>
      <c r="AH1608">
        <v>12.17151204</v>
      </c>
      <c r="AI1608">
        <v>0.467957336</v>
      </c>
      <c r="AJ1608">
        <v>1.5341845999999999E-2</v>
      </c>
      <c r="AK1608">
        <v>0.92057282500000004</v>
      </c>
      <c r="AL1608">
        <v>12.394645799999999</v>
      </c>
      <c r="AM1608">
        <v>2.4328037170000001</v>
      </c>
      <c r="AN1608">
        <v>-5.2479261199999998</v>
      </c>
      <c r="AO1608">
        <v>4.4410247999999999E-2</v>
      </c>
      <c r="AP1608">
        <v>6.9984425000000003E-2</v>
      </c>
      <c r="AQ1608">
        <v>0</v>
      </c>
      <c r="AR1608">
        <v>0</v>
      </c>
      <c r="AS1608">
        <v>13.2273409</v>
      </c>
      <c r="AT1608">
        <v>12.834311639999999</v>
      </c>
      <c r="AU1608">
        <v>13.23465693</v>
      </c>
      <c r="AV1608">
        <v>12.21697249</v>
      </c>
      <c r="AW1608">
        <v>12.381342569999999</v>
      </c>
      <c r="AX1608">
        <v>12.24891165</v>
      </c>
      <c r="AY1608">
        <v>0.81636092100000002</v>
      </c>
      <c r="AZ1608">
        <v>0.39868999900000002</v>
      </c>
      <c r="BA1608">
        <v>1.234031842</v>
      </c>
      <c r="BB1608">
        <v>12.690589360000001</v>
      </c>
      <c r="BC1608">
        <v>4.5853442539999998</v>
      </c>
      <c r="BD1608">
        <v>-1.8079604229999999</v>
      </c>
      <c r="BE1608">
        <v>2.2801269999999998E-3</v>
      </c>
      <c r="BF1608">
        <v>8.9846560000000006E-3</v>
      </c>
      <c r="BG1608">
        <v>0</v>
      </c>
      <c r="BH1608">
        <v>0</v>
      </c>
    </row>
    <row r="1609" spans="1:60" x14ac:dyDescent="0.3">
      <c r="A1609">
        <v>353</v>
      </c>
      <c r="B1609" t="s">
        <v>6502</v>
      </c>
      <c r="C1609" t="s">
        <v>6502</v>
      </c>
      <c r="D1609" t="s">
        <v>6502</v>
      </c>
      <c r="E1609" t="s">
        <v>6503</v>
      </c>
      <c r="F1609" t="s">
        <v>60</v>
      </c>
      <c r="G1609" t="s">
        <v>6504</v>
      </c>
      <c r="H1609" t="s">
        <v>6502</v>
      </c>
      <c r="I1609" t="s">
        <v>6505</v>
      </c>
      <c r="J1609" t="s">
        <v>6505</v>
      </c>
      <c r="K1609" t="s">
        <v>6502</v>
      </c>
      <c r="L1609" t="s">
        <v>6503</v>
      </c>
      <c r="M1609" t="s">
        <v>63</v>
      </c>
      <c r="N1609">
        <v>9.8846251059999997</v>
      </c>
      <c r="O1609">
        <v>10.1287968</v>
      </c>
      <c r="P1609">
        <v>11.46039349</v>
      </c>
      <c r="Q1609">
        <v>10.48432244</v>
      </c>
      <c r="R1609">
        <v>12.04111234</v>
      </c>
      <c r="S1609">
        <v>1.3218984709999999</v>
      </c>
      <c r="T1609">
        <v>0.12609620699999999</v>
      </c>
      <c r="U1609">
        <v>2.517700735</v>
      </c>
      <c r="V1609">
        <v>10.799850040000001</v>
      </c>
      <c r="W1609">
        <v>2.7605532770000001</v>
      </c>
      <c r="X1609">
        <v>-4.4070325879999999</v>
      </c>
      <c r="Y1609">
        <v>3.5697544999999997E-2</v>
      </c>
      <c r="Z1609">
        <v>6.0131809000000001E-2</v>
      </c>
      <c r="AA1609">
        <v>1</v>
      </c>
      <c r="AB1609">
        <v>0</v>
      </c>
      <c r="AC1609" t="s">
        <v>63</v>
      </c>
      <c r="AD1609" t="s">
        <v>63</v>
      </c>
      <c r="AE1609" t="s">
        <v>63</v>
      </c>
      <c r="AF1609">
        <v>12.6452302</v>
      </c>
      <c r="AG1609">
        <v>11.772902869999999</v>
      </c>
      <c r="AH1609">
        <v>13.134500360000001</v>
      </c>
      <c r="AI1609" t="s">
        <v>63</v>
      </c>
      <c r="AJ1609" t="s">
        <v>63</v>
      </c>
      <c r="AK1609" t="s">
        <v>63</v>
      </c>
      <c r="AL1609">
        <v>12.51754448</v>
      </c>
      <c r="AM1609" t="s">
        <v>63</v>
      </c>
      <c r="AN1609" t="s">
        <v>63</v>
      </c>
      <c r="AO1609" t="s">
        <v>63</v>
      </c>
      <c r="AP1609" t="s">
        <v>63</v>
      </c>
      <c r="AQ1609" t="s">
        <v>63</v>
      </c>
      <c r="AR1609" t="s">
        <v>63</v>
      </c>
      <c r="AS1609">
        <v>12.88173488</v>
      </c>
      <c r="AT1609">
        <v>11.9835508</v>
      </c>
      <c r="AU1609">
        <v>11.48335685</v>
      </c>
      <c r="AV1609">
        <v>12.72935272</v>
      </c>
      <c r="AW1609">
        <v>12.05025156</v>
      </c>
      <c r="AX1609">
        <v>13.24503419</v>
      </c>
      <c r="AY1609">
        <v>-0.55866531799999997</v>
      </c>
      <c r="AZ1609">
        <v>-1.5493011649999999</v>
      </c>
      <c r="BA1609">
        <v>0.43197053000000002</v>
      </c>
      <c r="BB1609">
        <v>12.395546830000001</v>
      </c>
      <c r="BC1609">
        <v>-1.3230055080000001</v>
      </c>
      <c r="BD1609">
        <v>-6.4981318970000004</v>
      </c>
      <c r="BE1609" s="1">
        <v>0.22584606600000001</v>
      </c>
      <c r="BF1609">
        <v>0.30839582700000001</v>
      </c>
      <c r="BG1609">
        <v>0</v>
      </c>
      <c r="BH1609">
        <v>0</v>
      </c>
    </row>
    <row r="1610" spans="1:60" x14ac:dyDescent="0.3">
      <c r="A1610">
        <v>77</v>
      </c>
      <c r="B1610" t="s">
        <v>5702</v>
      </c>
      <c r="C1610" t="s">
        <v>5702</v>
      </c>
      <c r="D1610" t="s">
        <v>5702</v>
      </c>
      <c r="E1610" t="s">
        <v>5703</v>
      </c>
      <c r="F1610" t="s">
        <v>60</v>
      </c>
      <c r="G1610" t="s">
        <v>5704</v>
      </c>
      <c r="H1610" t="s">
        <v>5702</v>
      </c>
      <c r="I1610" t="s">
        <v>5705</v>
      </c>
      <c r="J1610" t="s">
        <v>5705</v>
      </c>
      <c r="K1610" t="s">
        <v>5702</v>
      </c>
      <c r="L1610" t="s">
        <v>5703</v>
      </c>
      <c r="M1610">
        <v>11.362705310000001</v>
      </c>
      <c r="N1610">
        <v>11.034722329999999</v>
      </c>
      <c r="O1610">
        <v>10.22775966</v>
      </c>
      <c r="P1610">
        <v>10.87702867</v>
      </c>
      <c r="Q1610">
        <v>10.13908399</v>
      </c>
      <c r="R1610">
        <v>11.10025237</v>
      </c>
      <c r="S1610">
        <v>-0.16960742400000001</v>
      </c>
      <c r="T1610">
        <v>-1.090293991</v>
      </c>
      <c r="U1610">
        <v>0.75107914200000003</v>
      </c>
      <c r="V1610">
        <v>10.790258720000001</v>
      </c>
      <c r="W1610">
        <v>-0.44192171099999999</v>
      </c>
      <c r="X1610">
        <v>-7.2128973509999996</v>
      </c>
      <c r="Y1610">
        <v>0.67279080899999999</v>
      </c>
      <c r="Z1610">
        <v>0.726803592</v>
      </c>
      <c r="AA1610">
        <v>0</v>
      </c>
      <c r="AB1610">
        <v>0</v>
      </c>
      <c r="AC1610">
        <v>13.635009910000001</v>
      </c>
      <c r="AD1610">
        <v>13.41702469</v>
      </c>
      <c r="AE1610">
        <v>13.80297406</v>
      </c>
      <c r="AF1610">
        <v>12.129954680000001</v>
      </c>
      <c r="AG1610">
        <v>11.50569364</v>
      </c>
      <c r="AH1610">
        <v>12.287269909999999</v>
      </c>
      <c r="AI1610">
        <v>1.644030144</v>
      </c>
      <c r="AJ1610">
        <v>1.10304643</v>
      </c>
      <c r="AK1610">
        <v>2.185013858</v>
      </c>
      <c r="AL1610">
        <v>12.796321150000001</v>
      </c>
      <c r="AM1610">
        <v>7.1508193889999996</v>
      </c>
      <c r="AN1610">
        <v>0.80547035899999997</v>
      </c>
      <c r="AO1610">
        <v>1.64802E-4</v>
      </c>
      <c r="AP1610">
        <v>7.3331700000000004E-4</v>
      </c>
      <c r="AQ1610">
        <v>1</v>
      </c>
      <c r="AR1610">
        <v>1</v>
      </c>
      <c r="AS1610">
        <v>11.24488785</v>
      </c>
      <c r="AT1610">
        <v>11.85380975</v>
      </c>
      <c r="AU1610">
        <v>11.689950919999999</v>
      </c>
      <c r="AV1610">
        <v>12.198728040000001</v>
      </c>
      <c r="AW1610">
        <v>11.83180132</v>
      </c>
      <c r="AX1610">
        <v>12.369966420000001</v>
      </c>
      <c r="AY1610">
        <v>-0.53728241799999998</v>
      </c>
      <c r="AZ1610">
        <v>-1.0758926790000001</v>
      </c>
      <c r="BA1610">
        <v>1.327843E-3</v>
      </c>
      <c r="BB1610">
        <v>11.86485738</v>
      </c>
      <c r="BC1610">
        <v>-2.3401946749999998</v>
      </c>
      <c r="BD1610">
        <v>-5.0757140920000001</v>
      </c>
      <c r="BE1610">
        <v>5.0435292999999999E-2</v>
      </c>
      <c r="BF1610">
        <v>9.0414038000000002E-2</v>
      </c>
      <c r="BG1610">
        <v>0</v>
      </c>
      <c r="BH1610">
        <v>0</v>
      </c>
    </row>
    <row r="1611" spans="1:60" x14ac:dyDescent="0.3">
      <c r="A1611">
        <v>819</v>
      </c>
      <c r="B1611" t="s">
        <v>6446</v>
      </c>
      <c r="C1611" t="s">
        <v>6446</v>
      </c>
      <c r="D1611" t="s">
        <v>6446</v>
      </c>
      <c r="E1611" t="s">
        <v>6447</v>
      </c>
      <c r="F1611" t="s">
        <v>60</v>
      </c>
      <c r="G1611" t="s">
        <v>6448</v>
      </c>
      <c r="H1611" t="s">
        <v>6446</v>
      </c>
      <c r="I1611" t="s">
        <v>6449</v>
      </c>
      <c r="J1611" t="s">
        <v>6449</v>
      </c>
      <c r="K1611" t="s">
        <v>6446</v>
      </c>
      <c r="L1611" t="s">
        <v>6447</v>
      </c>
      <c r="M1611">
        <v>11.996596459999999</v>
      </c>
      <c r="N1611">
        <v>10.81093677</v>
      </c>
      <c r="O1611">
        <v>11.897266979999999</v>
      </c>
      <c r="P1611">
        <v>9.9600477499999993</v>
      </c>
      <c r="Q1611">
        <v>10.56299418</v>
      </c>
      <c r="R1611">
        <v>9.5046150100000002</v>
      </c>
      <c r="S1611">
        <v>-1.5590477519999999</v>
      </c>
      <c r="T1611">
        <v>-2.5534527649999998</v>
      </c>
      <c r="U1611">
        <v>-0.56464274000000003</v>
      </c>
      <c r="V1611">
        <v>10.788742859999999</v>
      </c>
      <c r="W1611">
        <v>-3.761043865</v>
      </c>
      <c r="X1611">
        <v>-3.0171828860000001</v>
      </c>
      <c r="Y1611">
        <v>8.0104689999999992E-3</v>
      </c>
      <c r="Z1611">
        <v>1.7689145999999999E-2</v>
      </c>
      <c r="AA1611">
        <v>-1</v>
      </c>
      <c r="AB1611">
        <v>-1</v>
      </c>
      <c r="AC1611">
        <v>12.363433730000001</v>
      </c>
      <c r="AD1611">
        <v>12.749049189999999</v>
      </c>
      <c r="AE1611">
        <v>13.183811199999999</v>
      </c>
      <c r="AF1611">
        <v>11.387621319999999</v>
      </c>
      <c r="AG1611">
        <v>11.835829840000001</v>
      </c>
      <c r="AH1611">
        <v>10.9870026</v>
      </c>
      <c r="AI1611">
        <v>1.361946785</v>
      </c>
      <c r="AJ1611">
        <v>0.70074972800000002</v>
      </c>
      <c r="AK1611">
        <v>2.0231438420000001</v>
      </c>
      <c r="AL1611">
        <v>12.08445798</v>
      </c>
      <c r="AM1611">
        <v>4.8468485660000002</v>
      </c>
      <c r="AN1611">
        <v>-1.7894735049999999</v>
      </c>
      <c r="AO1611">
        <v>1.73865E-3</v>
      </c>
      <c r="AP1611">
        <v>4.7085210000000002E-3</v>
      </c>
      <c r="AQ1611">
        <v>1</v>
      </c>
      <c r="AR1611">
        <v>1</v>
      </c>
      <c r="AS1611">
        <v>10.699867749999999</v>
      </c>
      <c r="AT1611">
        <v>11.243193659999999</v>
      </c>
      <c r="AU1611">
        <v>11.09043168</v>
      </c>
      <c r="AV1611">
        <v>11.42139894</v>
      </c>
      <c r="AW1611">
        <v>12.102738629999999</v>
      </c>
      <c r="AX1611">
        <v>10.974015899999999</v>
      </c>
      <c r="AY1611">
        <v>-0.488220127</v>
      </c>
      <c r="AZ1611">
        <v>-1.2082477089999999</v>
      </c>
      <c r="BA1611">
        <v>0.231807456</v>
      </c>
      <c r="BB1611">
        <v>11.25527443</v>
      </c>
      <c r="BC1611">
        <v>-1.590708223</v>
      </c>
      <c r="BD1611">
        <v>-6.1567826309999996</v>
      </c>
      <c r="BE1611">
        <v>0.15402590899999999</v>
      </c>
      <c r="BF1611">
        <v>0.22356186</v>
      </c>
      <c r="BG1611">
        <v>0</v>
      </c>
      <c r="BH1611">
        <v>0</v>
      </c>
    </row>
    <row r="1612" spans="1:60" x14ac:dyDescent="0.3">
      <c r="A1612">
        <v>2593</v>
      </c>
      <c r="B1612" t="s">
        <v>5603</v>
      </c>
      <c r="C1612" t="s">
        <v>5603</v>
      </c>
      <c r="D1612" t="s">
        <v>5603</v>
      </c>
      <c r="E1612" t="s">
        <v>5604</v>
      </c>
      <c r="F1612" t="s">
        <v>60</v>
      </c>
      <c r="G1612" t="s">
        <v>5605</v>
      </c>
      <c r="H1612" t="s">
        <v>5603</v>
      </c>
      <c r="I1612" t="s">
        <v>5606</v>
      </c>
      <c r="J1612" t="s">
        <v>5606</v>
      </c>
      <c r="K1612" t="s">
        <v>5603</v>
      </c>
      <c r="L1612" t="s">
        <v>5604</v>
      </c>
      <c r="M1612">
        <v>11.395395929999999</v>
      </c>
      <c r="N1612">
        <v>11.31474283</v>
      </c>
      <c r="O1612">
        <v>11.493826200000001</v>
      </c>
      <c r="P1612">
        <v>10.091315030000001</v>
      </c>
      <c r="Q1612">
        <v>9.9690854699999996</v>
      </c>
      <c r="R1612">
        <v>10.43518635</v>
      </c>
      <c r="S1612">
        <v>-1.236126037</v>
      </c>
      <c r="T1612">
        <v>-1.714724972</v>
      </c>
      <c r="U1612">
        <v>-0.75752710300000003</v>
      </c>
      <c r="V1612">
        <v>10.783258630000001</v>
      </c>
      <c r="W1612">
        <v>-6.1793217800000004</v>
      </c>
      <c r="X1612">
        <v>-0.13093643299999999</v>
      </c>
      <c r="Y1612">
        <v>5.6607900000000004E-4</v>
      </c>
      <c r="Z1612">
        <v>2.1423470000000002E-3</v>
      </c>
      <c r="AA1612">
        <v>-1</v>
      </c>
      <c r="AB1612">
        <v>-1</v>
      </c>
      <c r="AC1612">
        <v>12.42153866</v>
      </c>
      <c r="AD1612">
        <v>12.74075423</v>
      </c>
      <c r="AE1612">
        <v>13.01410536</v>
      </c>
      <c r="AF1612">
        <v>11.488126319999999</v>
      </c>
      <c r="AG1612">
        <v>11.37990374</v>
      </c>
      <c r="AH1612">
        <v>11.715113179999999</v>
      </c>
      <c r="AI1612">
        <v>1.197751671</v>
      </c>
      <c r="AJ1612">
        <v>0.75175857899999998</v>
      </c>
      <c r="AK1612">
        <v>1.6437447629999999</v>
      </c>
      <c r="AL1612">
        <v>12.12659025</v>
      </c>
      <c r="AM1612">
        <v>6.3192986060000003</v>
      </c>
      <c r="AN1612">
        <v>-5.3664114999999998E-2</v>
      </c>
      <c r="AO1612">
        <v>3.5882600000000002E-4</v>
      </c>
      <c r="AP1612">
        <v>1.3413769999999999E-3</v>
      </c>
      <c r="AQ1612">
        <v>1</v>
      </c>
      <c r="AR1612">
        <v>1</v>
      </c>
      <c r="AS1612">
        <v>12.36497224</v>
      </c>
      <c r="AT1612">
        <v>12.74349561</v>
      </c>
      <c r="AU1612">
        <v>12.792974839999999</v>
      </c>
      <c r="AV1612">
        <v>11.527818549999999</v>
      </c>
      <c r="AW1612">
        <v>11.731617119999999</v>
      </c>
      <c r="AX1612">
        <v>11.766671090000001</v>
      </c>
      <c r="AY1612">
        <v>0.95844530900000002</v>
      </c>
      <c r="AZ1612">
        <v>0.52725713100000005</v>
      </c>
      <c r="BA1612">
        <v>1.3896334880000001</v>
      </c>
      <c r="BB1612">
        <v>12.15459158</v>
      </c>
      <c r="BC1612">
        <v>5.2146416750000002</v>
      </c>
      <c r="BD1612">
        <v>-1.0045738319999999</v>
      </c>
      <c r="BE1612">
        <v>1.087406E-3</v>
      </c>
      <c r="BF1612">
        <v>5.7346619999999997E-3</v>
      </c>
      <c r="BG1612">
        <v>0</v>
      </c>
      <c r="BH1612">
        <v>0</v>
      </c>
    </row>
    <row r="1613" spans="1:60" x14ac:dyDescent="0.3">
      <c r="A1613">
        <v>1818</v>
      </c>
      <c r="B1613" t="s">
        <v>5290</v>
      </c>
      <c r="C1613" t="s">
        <v>5290</v>
      </c>
      <c r="D1613" t="s">
        <v>5290</v>
      </c>
      <c r="E1613" t="s">
        <v>5291</v>
      </c>
      <c r="F1613" t="s">
        <v>60</v>
      </c>
      <c r="G1613" t="s">
        <v>5292</v>
      </c>
      <c r="H1613" t="s">
        <v>5290</v>
      </c>
      <c r="I1613" t="s">
        <v>5293</v>
      </c>
      <c r="J1613" t="s">
        <v>5293</v>
      </c>
      <c r="K1613" t="s">
        <v>5290</v>
      </c>
      <c r="L1613" t="s">
        <v>5291</v>
      </c>
      <c r="M1613">
        <v>10.29996515</v>
      </c>
      <c r="N1613">
        <v>10.209921509999999</v>
      </c>
      <c r="O1613">
        <v>10.394314059999999</v>
      </c>
      <c r="P1613">
        <v>11.240304009999999</v>
      </c>
      <c r="Q1613">
        <v>11.39283968</v>
      </c>
      <c r="R1613">
        <v>11.15539192</v>
      </c>
      <c r="S1613">
        <v>0.96144496099999999</v>
      </c>
      <c r="T1613">
        <v>0.53844070899999996</v>
      </c>
      <c r="U1613">
        <v>1.384449214</v>
      </c>
      <c r="V1613">
        <v>10.78212272</v>
      </c>
      <c r="W1613">
        <v>5.4378782369999996</v>
      </c>
      <c r="X1613">
        <v>-0.92358963900000002</v>
      </c>
      <c r="Y1613">
        <v>1.1656349999999999E-3</v>
      </c>
      <c r="Z1613">
        <v>3.7200100000000002E-3</v>
      </c>
      <c r="AA1613">
        <v>0</v>
      </c>
      <c r="AB1613">
        <v>0</v>
      </c>
      <c r="AC1613" t="s">
        <v>63</v>
      </c>
      <c r="AD1613" t="s">
        <v>63</v>
      </c>
      <c r="AE1613" t="s">
        <v>63</v>
      </c>
      <c r="AF1613">
        <v>12.445891810000001</v>
      </c>
      <c r="AG1613">
        <v>12.536144670000001</v>
      </c>
      <c r="AH1613">
        <v>12.33762402</v>
      </c>
      <c r="AI1613" t="s">
        <v>63</v>
      </c>
      <c r="AJ1613" t="s">
        <v>63</v>
      </c>
      <c r="AK1613" t="s">
        <v>63</v>
      </c>
      <c r="AL1613">
        <v>12.439886830000001</v>
      </c>
      <c r="AM1613" t="s">
        <v>63</v>
      </c>
      <c r="AN1613" t="s">
        <v>63</v>
      </c>
      <c r="AO1613" t="s">
        <v>63</v>
      </c>
      <c r="AP1613" t="s">
        <v>63</v>
      </c>
      <c r="AQ1613" t="s">
        <v>63</v>
      </c>
      <c r="AR1613" t="s">
        <v>63</v>
      </c>
      <c r="AS1613">
        <v>13.945658359999999</v>
      </c>
      <c r="AT1613">
        <v>13.88281076</v>
      </c>
      <c r="AU1613">
        <v>14.152481359999999</v>
      </c>
      <c r="AV1613">
        <v>12.52473473</v>
      </c>
      <c r="AW1613">
        <v>12.70971859</v>
      </c>
      <c r="AX1613">
        <v>12.42248964</v>
      </c>
      <c r="AY1613">
        <v>1.4413358409999999</v>
      </c>
      <c r="AZ1613">
        <v>1.0471883689999999</v>
      </c>
      <c r="BA1613">
        <v>1.8354833129999999</v>
      </c>
      <c r="BB1613">
        <v>13.272982239999999</v>
      </c>
      <c r="BC1613">
        <v>8.5788766019999994</v>
      </c>
      <c r="BD1613">
        <v>2.4310207739999998</v>
      </c>
      <c r="BE1613">
        <v>4.6105500000000001E-5</v>
      </c>
      <c r="BF1613">
        <v>1.187579E-3</v>
      </c>
      <c r="BG1613">
        <v>1</v>
      </c>
      <c r="BH1613">
        <v>1</v>
      </c>
    </row>
    <row r="1614" spans="1:60" x14ac:dyDescent="0.3">
      <c r="A1614">
        <v>567</v>
      </c>
      <c r="B1614" t="s">
        <v>6080</v>
      </c>
      <c r="C1614" t="s">
        <v>6080</v>
      </c>
      <c r="D1614" t="s">
        <v>6080</v>
      </c>
      <c r="E1614" t="s">
        <v>6081</v>
      </c>
      <c r="F1614" t="s">
        <v>60</v>
      </c>
      <c r="G1614" t="s">
        <v>6082</v>
      </c>
      <c r="H1614" t="s">
        <v>6080</v>
      </c>
      <c r="I1614" t="s">
        <v>6083</v>
      </c>
      <c r="J1614" t="s">
        <v>6083</v>
      </c>
      <c r="K1614" t="s">
        <v>6080</v>
      </c>
      <c r="L1614" t="s">
        <v>6081</v>
      </c>
      <c r="M1614" t="s">
        <v>63</v>
      </c>
      <c r="N1614" t="s">
        <v>63</v>
      </c>
      <c r="O1614">
        <v>8.6391052350000006</v>
      </c>
      <c r="P1614">
        <v>11.515883260000001</v>
      </c>
      <c r="Q1614">
        <v>12.05426819</v>
      </c>
      <c r="R1614">
        <v>10.917982009999999</v>
      </c>
      <c r="S1614">
        <v>2.8569392530000002</v>
      </c>
      <c r="T1614">
        <v>1.4917841709999999</v>
      </c>
      <c r="U1614">
        <v>4.2220943350000004</v>
      </c>
      <c r="V1614">
        <v>10.781809669999999</v>
      </c>
      <c r="W1614">
        <v>5.5484733869999996</v>
      </c>
      <c r="X1614">
        <v>-1.4518612319999999</v>
      </c>
      <c r="Y1614">
        <v>3.5317840000000001E-3</v>
      </c>
      <c r="Z1614">
        <v>9.0497049999999999E-3</v>
      </c>
      <c r="AA1614">
        <v>1</v>
      </c>
      <c r="AB1614">
        <v>1</v>
      </c>
      <c r="AC1614">
        <v>12.505339129999999</v>
      </c>
      <c r="AD1614">
        <v>13.23668982</v>
      </c>
      <c r="AE1614">
        <v>13.48790565</v>
      </c>
      <c r="AF1614">
        <v>12.69762257</v>
      </c>
      <c r="AG1614">
        <v>13.131713960000001</v>
      </c>
      <c r="AH1614">
        <v>12.104692590000001</v>
      </c>
      <c r="AI1614">
        <v>0.43196849300000001</v>
      </c>
      <c r="AJ1614">
        <v>-0.35539052999999998</v>
      </c>
      <c r="AK1614">
        <v>1.2193275159999999</v>
      </c>
      <c r="AL1614">
        <v>12.860660620000001</v>
      </c>
      <c r="AM1614">
        <v>1.2909501919999999</v>
      </c>
      <c r="AN1614">
        <v>-6.8479983569999998</v>
      </c>
      <c r="AO1614">
        <v>0.23676230400000001</v>
      </c>
      <c r="AP1614">
        <v>0.29930946899999999</v>
      </c>
      <c r="AQ1614">
        <v>0</v>
      </c>
      <c r="AR1614">
        <v>0</v>
      </c>
      <c r="AS1614">
        <v>10.61121561</v>
      </c>
      <c r="AT1614">
        <v>10.908064769999999</v>
      </c>
      <c r="AU1614">
        <v>11.42343745</v>
      </c>
      <c r="AV1614">
        <v>12.783012960000001</v>
      </c>
      <c r="AW1614">
        <v>13.252130510000001</v>
      </c>
      <c r="AX1614">
        <v>12.178825789999999</v>
      </c>
      <c r="AY1614">
        <v>-1.757083814</v>
      </c>
      <c r="AZ1614">
        <v>-2.5158294539999999</v>
      </c>
      <c r="BA1614">
        <v>-0.99833817300000005</v>
      </c>
      <c r="BB1614">
        <v>11.85944785</v>
      </c>
      <c r="BC1614">
        <v>-5.4327566239999996</v>
      </c>
      <c r="BD1614">
        <v>-0.73942551599999995</v>
      </c>
      <c r="BE1614">
        <v>8.5215400000000004E-4</v>
      </c>
      <c r="BF1614">
        <v>4.9530160000000002E-3</v>
      </c>
      <c r="BG1614">
        <v>-1</v>
      </c>
      <c r="BH1614">
        <v>-1</v>
      </c>
    </row>
    <row r="1615" spans="1:60" x14ac:dyDescent="0.3">
      <c r="A1615">
        <v>1514</v>
      </c>
      <c r="B1615" t="s">
        <v>6398</v>
      </c>
      <c r="C1615" t="s">
        <v>6398</v>
      </c>
      <c r="D1615" t="s">
        <v>6398</v>
      </c>
      <c r="E1615" t="s">
        <v>6399</v>
      </c>
      <c r="F1615" t="s">
        <v>60</v>
      </c>
      <c r="G1615" t="s">
        <v>6400</v>
      </c>
      <c r="H1615" t="s">
        <v>6398</v>
      </c>
      <c r="I1615" t="s">
        <v>6401</v>
      </c>
      <c r="J1615" t="s">
        <v>6401</v>
      </c>
      <c r="K1615" t="s">
        <v>6398</v>
      </c>
      <c r="L1615" t="s">
        <v>6399</v>
      </c>
      <c r="M1615" t="s">
        <v>63</v>
      </c>
      <c r="N1615">
        <v>10.266588860000001</v>
      </c>
      <c r="O1615">
        <v>9.4881768280000003</v>
      </c>
      <c r="P1615">
        <v>11.64026746</v>
      </c>
      <c r="Q1615">
        <v>11.614923640000001</v>
      </c>
      <c r="R1615">
        <v>10.898064249999999</v>
      </c>
      <c r="S1615">
        <v>1.5070356090000001</v>
      </c>
      <c r="T1615">
        <v>0.58077088799999999</v>
      </c>
      <c r="U1615">
        <v>2.4333003299999998</v>
      </c>
      <c r="V1615">
        <v>10.781604209999999</v>
      </c>
      <c r="W1615">
        <v>4.0629903909999996</v>
      </c>
      <c r="X1615">
        <v>-2.7476745459999998</v>
      </c>
      <c r="Y1615">
        <v>7.8396879999999992E-3</v>
      </c>
      <c r="Z1615">
        <v>1.7408132E-2</v>
      </c>
      <c r="AA1615">
        <v>1</v>
      </c>
      <c r="AB1615">
        <v>1</v>
      </c>
      <c r="AC1615">
        <v>11.504513729999999</v>
      </c>
      <c r="AD1615">
        <v>11.24074298</v>
      </c>
      <c r="AE1615">
        <v>11.160019520000001</v>
      </c>
      <c r="AF1615">
        <v>12.80794474</v>
      </c>
      <c r="AG1615">
        <v>12.73352717</v>
      </c>
      <c r="AH1615">
        <v>12.099202050000001</v>
      </c>
      <c r="AI1615">
        <v>-1.2451325790000001</v>
      </c>
      <c r="AJ1615">
        <v>-1.7626201610000001</v>
      </c>
      <c r="AK1615">
        <v>-0.72764499599999999</v>
      </c>
      <c r="AL1615">
        <v>11.92432503</v>
      </c>
      <c r="AM1615">
        <v>-5.6616874060000004</v>
      </c>
      <c r="AN1615">
        <v>-0.79275295899999998</v>
      </c>
      <c r="AO1615">
        <v>7.0154400000000002E-4</v>
      </c>
      <c r="AP1615">
        <v>2.2958290000000001E-3</v>
      </c>
      <c r="AQ1615">
        <v>-1</v>
      </c>
      <c r="AR1615">
        <v>-1</v>
      </c>
      <c r="AS1615">
        <v>12.36493065</v>
      </c>
      <c r="AT1615">
        <v>12.483381899999999</v>
      </c>
      <c r="AU1615">
        <v>12.28517023</v>
      </c>
      <c r="AV1615">
        <v>12.89585565</v>
      </c>
      <c r="AW1615">
        <v>12.88723368</v>
      </c>
      <c r="AX1615">
        <v>12.17305973</v>
      </c>
      <c r="AY1615">
        <v>-0.27422209199999997</v>
      </c>
      <c r="AZ1615">
        <v>-0.81948259000000001</v>
      </c>
      <c r="BA1615">
        <v>0.27103840600000001</v>
      </c>
      <c r="BB1615">
        <v>12.51493864</v>
      </c>
      <c r="BC1615">
        <v>-1.179838014</v>
      </c>
      <c r="BD1615">
        <v>-6.6649968709999996</v>
      </c>
      <c r="BE1615" s="1">
        <v>0.27515197800000002</v>
      </c>
      <c r="BF1615">
        <v>0.36532658200000001</v>
      </c>
      <c r="BG1615">
        <v>0</v>
      </c>
      <c r="BH1615">
        <v>0</v>
      </c>
    </row>
    <row r="1616" spans="1:60" x14ac:dyDescent="0.3">
      <c r="A1616">
        <v>2735</v>
      </c>
      <c r="B1616" t="s">
        <v>7181</v>
      </c>
      <c r="C1616" t="s">
        <v>7181</v>
      </c>
      <c r="D1616" t="s">
        <v>7181</v>
      </c>
      <c r="E1616" t="s">
        <v>7182</v>
      </c>
      <c r="F1616" t="s">
        <v>60</v>
      </c>
      <c r="G1616" t="s">
        <v>7183</v>
      </c>
      <c r="H1616" t="s">
        <v>7181</v>
      </c>
      <c r="I1616" t="s">
        <v>7184</v>
      </c>
      <c r="J1616" t="s">
        <v>7184</v>
      </c>
      <c r="K1616" t="s">
        <v>7181</v>
      </c>
      <c r="L1616" t="s">
        <v>7182</v>
      </c>
      <c r="M1616">
        <v>12.393309309999999</v>
      </c>
      <c r="N1616">
        <v>11.55548827</v>
      </c>
      <c r="O1616">
        <v>12.55723768</v>
      </c>
      <c r="P1616" t="s">
        <v>63</v>
      </c>
      <c r="Q1616">
        <v>7.6148483300000001</v>
      </c>
      <c r="R1616">
        <v>9.7801017389999991</v>
      </c>
      <c r="S1616">
        <v>-3.4712033849999999</v>
      </c>
      <c r="T1616">
        <v>-5.1980215279999999</v>
      </c>
      <c r="U1616">
        <v>-1.7443852419999999</v>
      </c>
      <c r="V1616">
        <v>10.78019707</v>
      </c>
      <c r="W1616">
        <v>-5.019851407</v>
      </c>
      <c r="X1616">
        <v>-1.6880346980000001</v>
      </c>
      <c r="Y1616">
        <v>3.025706E-3</v>
      </c>
      <c r="Z1616">
        <v>7.9841159999999994E-3</v>
      </c>
      <c r="AA1616">
        <v>-1</v>
      </c>
      <c r="AB1616">
        <v>-1</v>
      </c>
      <c r="AC1616" t="s">
        <v>63</v>
      </c>
      <c r="AD1616" t="s">
        <v>63</v>
      </c>
      <c r="AE1616" t="s">
        <v>63</v>
      </c>
      <c r="AF1616" t="s">
        <v>63</v>
      </c>
      <c r="AG1616" t="s">
        <v>63</v>
      </c>
      <c r="AH1616" t="s">
        <v>63</v>
      </c>
      <c r="AI1616" t="s">
        <v>63</v>
      </c>
      <c r="AJ1616" t="s">
        <v>63</v>
      </c>
      <c r="AK1616" t="s">
        <v>63</v>
      </c>
      <c r="AL1616" t="s">
        <v>63</v>
      </c>
      <c r="AM1616" t="s">
        <v>63</v>
      </c>
      <c r="AN1616" t="s">
        <v>63</v>
      </c>
      <c r="AO1616" t="s">
        <v>63</v>
      </c>
      <c r="AP1616" t="s">
        <v>63</v>
      </c>
      <c r="AQ1616" t="s">
        <v>63</v>
      </c>
      <c r="AR1616" t="s">
        <v>63</v>
      </c>
      <c r="AS1616" t="s">
        <v>63</v>
      </c>
      <c r="AT1616" t="s">
        <v>63</v>
      </c>
      <c r="AU1616" t="s">
        <v>63</v>
      </c>
      <c r="AV1616" t="s">
        <v>63</v>
      </c>
      <c r="AW1616" t="s">
        <v>63</v>
      </c>
      <c r="AX1616" t="s">
        <v>63</v>
      </c>
      <c r="AY1616" t="s">
        <v>63</v>
      </c>
      <c r="AZ1616" t="s">
        <v>63</v>
      </c>
      <c r="BA1616" t="s">
        <v>63</v>
      </c>
      <c r="BB1616" t="s">
        <v>63</v>
      </c>
      <c r="BC1616" t="s">
        <v>63</v>
      </c>
      <c r="BD1616" t="s">
        <v>63</v>
      </c>
      <c r="BE1616" t="s">
        <v>63</v>
      </c>
      <c r="BF1616" t="s">
        <v>63</v>
      </c>
      <c r="BG1616" t="s">
        <v>63</v>
      </c>
      <c r="BH1616" t="s">
        <v>63</v>
      </c>
    </row>
    <row r="1617" spans="1:60" x14ac:dyDescent="0.3">
      <c r="A1617">
        <v>29</v>
      </c>
      <c r="B1617" t="s">
        <v>6744</v>
      </c>
      <c r="C1617" t="s">
        <v>6744</v>
      </c>
      <c r="D1617" t="s">
        <v>6744</v>
      </c>
      <c r="E1617" t="s">
        <v>6745</v>
      </c>
      <c r="F1617" t="s">
        <v>60</v>
      </c>
      <c r="G1617" t="s">
        <v>6746</v>
      </c>
      <c r="H1617" t="s">
        <v>6744</v>
      </c>
      <c r="I1617" t="s">
        <v>6747</v>
      </c>
      <c r="J1617" t="s">
        <v>6747</v>
      </c>
      <c r="K1617" t="s">
        <v>6744</v>
      </c>
      <c r="L1617" t="s">
        <v>6745</v>
      </c>
      <c r="M1617">
        <v>11.85674629</v>
      </c>
      <c r="N1617">
        <v>12.02162519</v>
      </c>
      <c r="O1617">
        <v>10.45321399</v>
      </c>
      <c r="P1617">
        <v>10.15753668</v>
      </c>
      <c r="Q1617">
        <v>9.879634244</v>
      </c>
      <c r="R1617">
        <v>10.30454391</v>
      </c>
      <c r="S1617">
        <v>-1.3299568829999999</v>
      </c>
      <c r="T1617">
        <v>-2.3676264169999999</v>
      </c>
      <c r="U1617">
        <v>-0.29228735</v>
      </c>
      <c r="V1617">
        <v>10.77888338</v>
      </c>
      <c r="W1617">
        <v>-3.0746152840000001</v>
      </c>
      <c r="X1617">
        <v>-3.9754773129999998</v>
      </c>
      <c r="Y1617">
        <v>1.9554050999999999E-2</v>
      </c>
      <c r="Z1617">
        <v>3.6699731999999999E-2</v>
      </c>
      <c r="AA1617">
        <v>-1</v>
      </c>
      <c r="AB1617">
        <v>-1</v>
      </c>
      <c r="AC1617" t="s">
        <v>63</v>
      </c>
      <c r="AD1617" t="s">
        <v>63</v>
      </c>
      <c r="AE1617" t="s">
        <v>63</v>
      </c>
      <c r="AF1617">
        <v>11.53962162</v>
      </c>
      <c r="AG1617">
        <v>11.31530441</v>
      </c>
      <c r="AH1617">
        <v>11.607758690000001</v>
      </c>
      <c r="AI1617" t="s">
        <v>63</v>
      </c>
      <c r="AJ1617" t="s">
        <v>63</v>
      </c>
      <c r="AK1617" t="s">
        <v>63</v>
      </c>
      <c r="AL1617">
        <v>11.487561579999999</v>
      </c>
      <c r="AM1617" t="s">
        <v>63</v>
      </c>
      <c r="AN1617" t="s">
        <v>63</v>
      </c>
      <c r="AO1617" t="s">
        <v>63</v>
      </c>
      <c r="AP1617" t="s">
        <v>63</v>
      </c>
      <c r="AQ1617" t="s">
        <v>63</v>
      </c>
      <c r="AR1617" t="s">
        <v>63</v>
      </c>
      <c r="AS1617">
        <v>11.857448789999999</v>
      </c>
      <c r="AT1617">
        <v>11.90319573</v>
      </c>
      <c r="AU1617">
        <v>12.087591440000001</v>
      </c>
      <c r="AV1617">
        <v>11.582179569999999</v>
      </c>
      <c r="AW1617">
        <v>11.68087059</v>
      </c>
      <c r="AX1617">
        <v>11.651869810000001</v>
      </c>
      <c r="AY1617">
        <v>0.31110533200000001</v>
      </c>
      <c r="AZ1617">
        <v>-5.1514715000000003E-2</v>
      </c>
      <c r="BA1617">
        <v>0.67372537799999999</v>
      </c>
      <c r="BB1617">
        <v>11.793859319999999</v>
      </c>
      <c r="BC1617">
        <v>2.0127026830000001</v>
      </c>
      <c r="BD1617">
        <v>-5.5633677190000004</v>
      </c>
      <c r="BE1617">
        <v>8.2436518E-2</v>
      </c>
      <c r="BF1617">
        <v>0.135293199</v>
      </c>
      <c r="BG1617">
        <v>0</v>
      </c>
      <c r="BH1617">
        <v>0</v>
      </c>
    </row>
    <row r="1618" spans="1:60" x14ac:dyDescent="0.3">
      <c r="A1618">
        <v>629</v>
      </c>
      <c r="B1618" t="s">
        <v>6482</v>
      </c>
      <c r="C1618" t="s">
        <v>6482</v>
      </c>
      <c r="D1618" t="s">
        <v>6482</v>
      </c>
      <c r="E1618" t="s">
        <v>6483</v>
      </c>
      <c r="F1618" t="s">
        <v>60</v>
      </c>
      <c r="G1618" t="s">
        <v>6484</v>
      </c>
      <c r="H1618" t="s">
        <v>6482</v>
      </c>
      <c r="I1618" t="s">
        <v>6485</v>
      </c>
      <c r="J1618" t="s">
        <v>6485</v>
      </c>
      <c r="K1618" t="s">
        <v>6482</v>
      </c>
      <c r="L1618" t="s">
        <v>6483</v>
      </c>
      <c r="M1618">
        <v>11.35061327</v>
      </c>
      <c r="N1618">
        <v>11.3741786</v>
      </c>
      <c r="O1618">
        <v>10.35121234</v>
      </c>
      <c r="P1618">
        <v>10.184050089999999</v>
      </c>
      <c r="Q1618">
        <v>10.305506660000001</v>
      </c>
      <c r="R1618">
        <v>11.06136169</v>
      </c>
      <c r="S1618">
        <v>-0.50836192199999997</v>
      </c>
      <c r="T1618">
        <v>-1.4115104700000001</v>
      </c>
      <c r="U1618">
        <v>0.394786625</v>
      </c>
      <c r="V1618">
        <v>10.77115377</v>
      </c>
      <c r="W1618">
        <v>-1.350287078</v>
      </c>
      <c r="X1618">
        <v>-6.4007377419999996</v>
      </c>
      <c r="Y1618">
        <v>0.22179177799999999</v>
      </c>
      <c r="Z1618">
        <v>0.28164618200000002</v>
      </c>
      <c r="AA1618">
        <v>0</v>
      </c>
      <c r="AB1618">
        <v>0</v>
      </c>
      <c r="AC1618" t="s">
        <v>63</v>
      </c>
      <c r="AD1618" t="s">
        <v>63</v>
      </c>
      <c r="AE1618" t="s">
        <v>63</v>
      </c>
      <c r="AF1618">
        <v>11.560360129999999</v>
      </c>
      <c r="AG1618">
        <v>11.633456949999999</v>
      </c>
      <c r="AH1618">
        <v>12.25583011</v>
      </c>
      <c r="AI1618" t="s">
        <v>63</v>
      </c>
      <c r="AJ1618" t="s">
        <v>63</v>
      </c>
      <c r="AK1618" t="s">
        <v>63</v>
      </c>
      <c r="AL1618">
        <v>11.81654906</v>
      </c>
      <c r="AM1618" t="s">
        <v>63</v>
      </c>
      <c r="AN1618" t="s">
        <v>63</v>
      </c>
      <c r="AO1618" t="s">
        <v>63</v>
      </c>
      <c r="AP1618" t="s">
        <v>63</v>
      </c>
      <c r="AQ1618" t="s">
        <v>63</v>
      </c>
      <c r="AR1618" t="s">
        <v>63</v>
      </c>
      <c r="AS1618">
        <v>12.24216448</v>
      </c>
      <c r="AT1618">
        <v>12.269558460000001</v>
      </c>
      <c r="AU1618">
        <v>12.635547300000001</v>
      </c>
      <c r="AV1618">
        <v>11.60404203</v>
      </c>
      <c r="AW1618">
        <v>11.93532965</v>
      </c>
      <c r="AX1618">
        <v>12.33713165</v>
      </c>
      <c r="AY1618">
        <v>0.42358896800000001</v>
      </c>
      <c r="AZ1618">
        <v>-0.122568576</v>
      </c>
      <c r="BA1618">
        <v>0.96974651099999998</v>
      </c>
      <c r="BB1618">
        <v>12.170628929999999</v>
      </c>
      <c r="BC1618">
        <v>1.819494239</v>
      </c>
      <c r="BD1618">
        <v>-5.8415988069999996</v>
      </c>
      <c r="BE1618">
        <v>0.109987628</v>
      </c>
      <c r="BF1618">
        <v>0.17023385499999999</v>
      </c>
      <c r="BG1618">
        <v>0</v>
      </c>
      <c r="BH1618">
        <v>0</v>
      </c>
    </row>
    <row r="1619" spans="1:60" x14ac:dyDescent="0.3">
      <c r="A1619">
        <v>2645</v>
      </c>
      <c r="B1619" t="s">
        <v>5543</v>
      </c>
      <c r="C1619" t="s">
        <v>5543</v>
      </c>
      <c r="D1619" t="s">
        <v>5543</v>
      </c>
      <c r="E1619" t="s">
        <v>5544</v>
      </c>
      <c r="F1619" t="s">
        <v>60</v>
      </c>
      <c r="G1619" t="s">
        <v>5545</v>
      </c>
      <c r="H1619" t="s">
        <v>5543</v>
      </c>
      <c r="I1619" t="s">
        <v>5546</v>
      </c>
      <c r="J1619" t="s">
        <v>5546</v>
      </c>
      <c r="K1619" t="s">
        <v>5543</v>
      </c>
      <c r="L1619" t="s">
        <v>5544</v>
      </c>
      <c r="M1619" t="s">
        <v>63</v>
      </c>
      <c r="N1619" t="s">
        <v>63</v>
      </c>
      <c r="O1619" t="s">
        <v>63</v>
      </c>
      <c r="P1619">
        <v>11.13243763</v>
      </c>
      <c r="Q1619">
        <v>10.548852650000001</v>
      </c>
      <c r="R1619">
        <v>10.604276</v>
      </c>
      <c r="S1619" t="s">
        <v>63</v>
      </c>
      <c r="T1619" t="s">
        <v>63</v>
      </c>
      <c r="U1619" t="s">
        <v>63</v>
      </c>
      <c r="V1619">
        <v>10.761855430000001</v>
      </c>
      <c r="W1619" t="s">
        <v>63</v>
      </c>
      <c r="X1619" t="s">
        <v>63</v>
      </c>
      <c r="Y1619" t="s">
        <v>63</v>
      </c>
      <c r="Z1619" t="s">
        <v>63</v>
      </c>
      <c r="AA1619" t="s">
        <v>63</v>
      </c>
      <c r="AB1619" t="s">
        <v>63</v>
      </c>
      <c r="AC1619" t="s">
        <v>63</v>
      </c>
      <c r="AD1619" t="s">
        <v>63</v>
      </c>
      <c r="AE1619" t="s">
        <v>63</v>
      </c>
      <c r="AF1619">
        <v>12.35821586</v>
      </c>
      <c r="AG1619">
        <v>11.8239202</v>
      </c>
      <c r="AH1619">
        <v>11.818683180000001</v>
      </c>
      <c r="AI1619" t="s">
        <v>63</v>
      </c>
      <c r="AJ1619" t="s">
        <v>63</v>
      </c>
      <c r="AK1619" t="s">
        <v>63</v>
      </c>
      <c r="AL1619">
        <v>12.000273079999999</v>
      </c>
      <c r="AM1619" t="s">
        <v>63</v>
      </c>
      <c r="AN1619" t="s">
        <v>63</v>
      </c>
      <c r="AO1619" t="s">
        <v>63</v>
      </c>
      <c r="AP1619" t="s">
        <v>63</v>
      </c>
      <c r="AQ1619" t="s">
        <v>63</v>
      </c>
      <c r="AR1619" t="s">
        <v>63</v>
      </c>
      <c r="AS1619">
        <v>12.93315891</v>
      </c>
      <c r="AT1619">
        <v>12.462715579999999</v>
      </c>
      <c r="AU1619">
        <v>12.826916710000001</v>
      </c>
      <c r="AV1619">
        <v>12.43448839</v>
      </c>
      <c r="AW1619">
        <v>12.092775809999999</v>
      </c>
      <c r="AX1619">
        <v>11.87688621</v>
      </c>
      <c r="AY1619">
        <v>0.606213593</v>
      </c>
      <c r="AZ1619">
        <v>0.101348539</v>
      </c>
      <c r="BA1619">
        <v>1.1110786479999999</v>
      </c>
      <c r="BB1619">
        <v>12.4378236</v>
      </c>
      <c r="BC1619">
        <v>2.8169188759999999</v>
      </c>
      <c r="BD1619">
        <v>-4.3511238250000002</v>
      </c>
      <c r="BE1619">
        <v>2.4842407E-2</v>
      </c>
      <c r="BF1619">
        <v>5.1735635000000002E-2</v>
      </c>
      <c r="BG1619">
        <v>0</v>
      </c>
      <c r="BH1619">
        <v>0</v>
      </c>
    </row>
    <row r="1620" spans="1:60" x14ac:dyDescent="0.3">
      <c r="A1620">
        <v>2181</v>
      </c>
      <c r="B1620" t="s">
        <v>7201</v>
      </c>
      <c r="C1620" t="s">
        <v>7201</v>
      </c>
      <c r="D1620" t="s">
        <v>7201</v>
      </c>
      <c r="E1620" t="s">
        <v>7202</v>
      </c>
      <c r="F1620" t="s">
        <v>60</v>
      </c>
      <c r="G1620" t="s">
        <v>7203</v>
      </c>
      <c r="H1620" t="s">
        <v>7201</v>
      </c>
      <c r="I1620" t="s">
        <v>7204</v>
      </c>
      <c r="J1620" t="s">
        <v>7204</v>
      </c>
      <c r="K1620" t="s">
        <v>7201</v>
      </c>
      <c r="L1620" t="s">
        <v>7202</v>
      </c>
      <c r="M1620">
        <v>11.15309989</v>
      </c>
      <c r="N1620">
        <v>11.031652469999999</v>
      </c>
      <c r="O1620" t="s">
        <v>63</v>
      </c>
      <c r="P1620">
        <v>10.701357420000001</v>
      </c>
      <c r="Q1620">
        <v>10.34195517</v>
      </c>
      <c r="R1620">
        <v>10.57770829</v>
      </c>
      <c r="S1620">
        <v>-0.552035885</v>
      </c>
      <c r="T1620">
        <v>-1.1093881510000001</v>
      </c>
      <c r="U1620">
        <v>5.3163799999999999E-3</v>
      </c>
      <c r="V1620">
        <v>10.76115465</v>
      </c>
      <c r="W1620">
        <v>-2.4639540360000001</v>
      </c>
      <c r="X1620">
        <v>-4.8068149910000004</v>
      </c>
      <c r="Y1620">
        <v>5.1577183999999998E-2</v>
      </c>
      <c r="Z1620">
        <v>8.1960703999999995E-2</v>
      </c>
      <c r="AA1620">
        <v>0</v>
      </c>
      <c r="AB1620">
        <v>0</v>
      </c>
      <c r="AC1620" t="s">
        <v>63</v>
      </c>
      <c r="AD1620" t="s">
        <v>63</v>
      </c>
      <c r="AE1620" t="s">
        <v>63</v>
      </c>
      <c r="AF1620">
        <v>11.98332684</v>
      </c>
      <c r="AG1620">
        <v>11.662255829999999</v>
      </c>
      <c r="AH1620">
        <v>11.830323440000001</v>
      </c>
      <c r="AI1620" t="s">
        <v>63</v>
      </c>
      <c r="AJ1620" t="s">
        <v>63</v>
      </c>
      <c r="AK1620" t="s">
        <v>63</v>
      </c>
      <c r="AL1620">
        <v>11.82530204</v>
      </c>
      <c r="AM1620" t="s">
        <v>63</v>
      </c>
      <c r="AN1620" t="s">
        <v>63</v>
      </c>
      <c r="AO1620" t="s">
        <v>63</v>
      </c>
      <c r="AP1620" t="s">
        <v>63</v>
      </c>
      <c r="AQ1620" t="s">
        <v>63</v>
      </c>
      <c r="AR1620" t="s">
        <v>63</v>
      </c>
      <c r="AS1620" t="s">
        <v>63</v>
      </c>
      <c r="AT1620" t="s">
        <v>63</v>
      </c>
      <c r="AU1620" t="s">
        <v>63</v>
      </c>
      <c r="AV1620">
        <v>12.046593059999999</v>
      </c>
      <c r="AW1620">
        <v>11.95890273</v>
      </c>
      <c r="AX1620">
        <v>11.88924211</v>
      </c>
      <c r="AY1620" t="s">
        <v>63</v>
      </c>
      <c r="AZ1620" t="s">
        <v>63</v>
      </c>
      <c r="BA1620" t="s">
        <v>63</v>
      </c>
      <c r="BB1620">
        <v>11.964912630000001</v>
      </c>
      <c r="BC1620" t="s">
        <v>63</v>
      </c>
      <c r="BD1620" t="s">
        <v>63</v>
      </c>
      <c r="BE1620" t="s">
        <v>63</v>
      </c>
      <c r="BF1620" t="s">
        <v>63</v>
      </c>
      <c r="BG1620" t="s">
        <v>63</v>
      </c>
      <c r="BH1620" t="s">
        <v>63</v>
      </c>
    </row>
    <row r="1621" spans="1:60" x14ac:dyDescent="0.3">
      <c r="A1621">
        <v>2633</v>
      </c>
      <c r="B1621" t="s">
        <v>5750</v>
      </c>
      <c r="C1621" t="s">
        <v>5750</v>
      </c>
      <c r="D1621" t="s">
        <v>5750</v>
      </c>
      <c r="E1621" t="s">
        <v>5751</v>
      </c>
      <c r="F1621" t="s">
        <v>60</v>
      </c>
      <c r="G1621" t="s">
        <v>5752</v>
      </c>
      <c r="H1621" t="s">
        <v>5750</v>
      </c>
      <c r="I1621" t="s">
        <v>5753</v>
      </c>
      <c r="J1621" t="s">
        <v>5753</v>
      </c>
      <c r="K1621" t="s">
        <v>5750</v>
      </c>
      <c r="L1621" t="s">
        <v>5751</v>
      </c>
      <c r="M1621">
        <v>9.5312303000000007</v>
      </c>
      <c r="N1621">
        <v>10.969559200000001</v>
      </c>
      <c r="O1621">
        <v>10.01678049</v>
      </c>
      <c r="P1621">
        <v>11.44875285</v>
      </c>
      <c r="Q1621">
        <v>11.29961531</v>
      </c>
      <c r="R1621">
        <v>11.28966986</v>
      </c>
      <c r="S1621">
        <v>1.173489343</v>
      </c>
      <c r="T1621">
        <v>0.28580354899999999</v>
      </c>
      <c r="U1621">
        <v>2.0611751360000001</v>
      </c>
      <c r="V1621">
        <v>10.759268</v>
      </c>
      <c r="W1621">
        <v>3.171262311</v>
      </c>
      <c r="X1621">
        <v>-3.83729627</v>
      </c>
      <c r="Y1621">
        <v>1.7174214E-2</v>
      </c>
      <c r="Z1621">
        <v>3.2876759999999998E-2</v>
      </c>
      <c r="AA1621">
        <v>1</v>
      </c>
      <c r="AB1621">
        <v>1</v>
      </c>
      <c r="AC1621">
        <v>12.80774454</v>
      </c>
      <c r="AD1621">
        <v>12.695041249999999</v>
      </c>
      <c r="AE1621">
        <v>12.17041029</v>
      </c>
      <c r="AF1621">
        <v>12.63146124</v>
      </c>
      <c r="AG1621">
        <v>12.455531450000001</v>
      </c>
      <c r="AH1621">
        <v>12.46162444</v>
      </c>
      <c r="AI1621">
        <v>4.1526316000000001E-2</v>
      </c>
      <c r="AJ1621">
        <v>-0.41409441600000002</v>
      </c>
      <c r="AK1621">
        <v>0.49714704799999998</v>
      </c>
      <c r="AL1621">
        <v>12.536968870000001</v>
      </c>
      <c r="AM1621">
        <v>0.21446190100000001</v>
      </c>
      <c r="AN1621">
        <v>-7.6737406679999998</v>
      </c>
      <c r="AO1621">
        <v>0.83615577900000004</v>
      </c>
      <c r="AP1621">
        <v>0.86698398399999999</v>
      </c>
      <c r="AQ1621">
        <v>0</v>
      </c>
      <c r="AR1621">
        <v>0</v>
      </c>
      <c r="AS1621">
        <v>12.7690229</v>
      </c>
      <c r="AT1621">
        <v>12.433599129999999</v>
      </c>
      <c r="AU1621">
        <v>12.691943500000001</v>
      </c>
      <c r="AV1621">
        <v>12.71524265</v>
      </c>
      <c r="AW1621">
        <v>12.637945930000001</v>
      </c>
      <c r="AX1621">
        <v>12.551507190000001</v>
      </c>
      <c r="AY1621">
        <v>-3.3767480000000002E-3</v>
      </c>
      <c r="AZ1621">
        <v>-0.39298904200000001</v>
      </c>
      <c r="BA1621">
        <v>0.38623554700000001</v>
      </c>
      <c r="BB1621">
        <v>12.63321022</v>
      </c>
      <c r="BC1621">
        <v>-2.033246E-2</v>
      </c>
      <c r="BD1621">
        <v>-7.3861432069999999</v>
      </c>
      <c r="BE1621">
        <v>0.98432387499999996</v>
      </c>
      <c r="BF1621">
        <v>0.98755248900000003</v>
      </c>
      <c r="BG1621">
        <v>0</v>
      </c>
      <c r="BH1621">
        <v>0</v>
      </c>
    </row>
    <row r="1622" spans="1:60" x14ac:dyDescent="0.3">
      <c r="A1622">
        <v>1761</v>
      </c>
      <c r="B1622" t="s">
        <v>5929</v>
      </c>
      <c r="C1622" t="s">
        <v>5929</v>
      </c>
      <c r="D1622" t="s">
        <v>5929</v>
      </c>
      <c r="E1622" t="s">
        <v>5930</v>
      </c>
      <c r="F1622" t="s">
        <v>60</v>
      </c>
      <c r="G1622" t="s">
        <v>5931</v>
      </c>
      <c r="H1622" t="s">
        <v>5929</v>
      </c>
      <c r="I1622" t="s">
        <v>5932</v>
      </c>
      <c r="J1622" t="s">
        <v>5932</v>
      </c>
      <c r="K1622" t="s">
        <v>5929</v>
      </c>
      <c r="L1622" t="s">
        <v>5930</v>
      </c>
      <c r="M1622">
        <v>10.91052498</v>
      </c>
      <c r="N1622">
        <v>11.63490949</v>
      </c>
      <c r="O1622">
        <v>10.70634748</v>
      </c>
      <c r="P1622">
        <v>10.63242116</v>
      </c>
      <c r="Q1622">
        <v>10.306363940000001</v>
      </c>
      <c r="R1622">
        <v>10.33415076</v>
      </c>
      <c r="S1622">
        <v>-0.65961536300000001</v>
      </c>
      <c r="T1622">
        <v>-1.342494933</v>
      </c>
      <c r="U1622">
        <v>2.3264206999999999E-2</v>
      </c>
      <c r="V1622">
        <v>10.754119640000001</v>
      </c>
      <c r="W1622">
        <v>-2.3139505300000001</v>
      </c>
      <c r="X1622">
        <v>-5.0799706850000002</v>
      </c>
      <c r="Y1622">
        <v>5.6186505999999997E-2</v>
      </c>
      <c r="Z1622">
        <v>8.8068904000000003E-2</v>
      </c>
      <c r="AA1622">
        <v>0</v>
      </c>
      <c r="AB1622">
        <v>0</v>
      </c>
      <c r="AC1622">
        <v>13.296734880000001</v>
      </c>
      <c r="AD1622">
        <v>13.206993219999999</v>
      </c>
      <c r="AE1622">
        <v>13.352082340000001</v>
      </c>
      <c r="AF1622">
        <v>11.923260450000001</v>
      </c>
      <c r="AG1622">
        <v>11.634733199999999</v>
      </c>
      <c r="AH1622">
        <v>11.635733330000001</v>
      </c>
      <c r="AI1622">
        <v>1.554027821</v>
      </c>
      <c r="AJ1622">
        <v>1.218986637</v>
      </c>
      <c r="AK1622">
        <v>1.8890690050000001</v>
      </c>
      <c r="AL1622">
        <v>12.50825624</v>
      </c>
      <c r="AM1622">
        <v>10.91417262</v>
      </c>
      <c r="AN1622">
        <v>3.888118569</v>
      </c>
      <c r="AO1622">
        <v>1.0018599999999999E-5</v>
      </c>
      <c r="AP1622">
        <v>1.0288700000000001E-4</v>
      </c>
      <c r="AQ1622">
        <v>1</v>
      </c>
      <c r="AR1622">
        <v>1</v>
      </c>
      <c r="AS1622">
        <v>11.706884929999999</v>
      </c>
      <c r="AT1622">
        <v>11.621995549999999</v>
      </c>
      <c r="AU1622">
        <v>11.610889719999999</v>
      </c>
      <c r="AV1622">
        <v>11.98409728</v>
      </c>
      <c r="AW1622">
        <v>11.936372499999999</v>
      </c>
      <c r="AX1622">
        <v>11.681842420000001</v>
      </c>
      <c r="AY1622">
        <v>-0.22084733600000001</v>
      </c>
      <c r="AZ1622">
        <v>-0.59942768800000001</v>
      </c>
      <c r="BA1622">
        <v>0.157733015</v>
      </c>
      <c r="BB1622">
        <v>11.757013730000001</v>
      </c>
      <c r="BC1622">
        <v>-1.3685418300000001</v>
      </c>
      <c r="BD1622">
        <v>-6.4425789839999998</v>
      </c>
      <c r="BE1622">
        <v>0.21184915300000001</v>
      </c>
      <c r="BF1622">
        <v>0.29218378699999997</v>
      </c>
      <c r="BG1622">
        <v>0</v>
      </c>
      <c r="BH1622">
        <v>0</v>
      </c>
    </row>
    <row r="1623" spans="1:60" x14ac:dyDescent="0.3">
      <c r="A1623">
        <v>1202</v>
      </c>
      <c r="B1623" t="s">
        <v>7213</v>
      </c>
      <c r="C1623" t="s">
        <v>7213</v>
      </c>
      <c r="D1623" t="s">
        <v>7213</v>
      </c>
      <c r="E1623" t="s">
        <v>7214</v>
      </c>
      <c r="F1623" t="s">
        <v>60</v>
      </c>
      <c r="G1623" t="s">
        <v>7215</v>
      </c>
      <c r="H1623" t="s">
        <v>7213</v>
      </c>
      <c r="I1623" t="s">
        <v>7216</v>
      </c>
      <c r="J1623" t="s">
        <v>7216</v>
      </c>
      <c r="K1623" t="s">
        <v>7213</v>
      </c>
      <c r="L1623" t="s">
        <v>7214</v>
      </c>
      <c r="M1623">
        <v>11.29926495</v>
      </c>
      <c r="N1623">
        <v>9.6979365679999994</v>
      </c>
      <c r="O1623">
        <v>11.25008652</v>
      </c>
      <c r="P1623" t="s">
        <v>63</v>
      </c>
      <c r="Q1623" t="s">
        <v>63</v>
      </c>
      <c r="R1623" t="s">
        <v>63</v>
      </c>
      <c r="S1623" t="s">
        <v>63</v>
      </c>
      <c r="T1623" t="s">
        <v>63</v>
      </c>
      <c r="U1623" t="s">
        <v>63</v>
      </c>
      <c r="V1623">
        <v>10.749096010000001</v>
      </c>
      <c r="W1623" t="s">
        <v>63</v>
      </c>
      <c r="X1623" t="s">
        <v>63</v>
      </c>
      <c r="Y1623" t="s">
        <v>63</v>
      </c>
      <c r="Z1623" t="s">
        <v>63</v>
      </c>
      <c r="AA1623" t="s">
        <v>63</v>
      </c>
      <c r="AB1623" t="s">
        <v>63</v>
      </c>
      <c r="AC1623" t="s">
        <v>63</v>
      </c>
      <c r="AD1623" t="s">
        <v>63</v>
      </c>
      <c r="AE1623" t="s">
        <v>63</v>
      </c>
      <c r="AF1623" t="s">
        <v>63</v>
      </c>
      <c r="AG1623" t="s">
        <v>63</v>
      </c>
      <c r="AH1623" t="s">
        <v>63</v>
      </c>
      <c r="AI1623" t="s">
        <v>63</v>
      </c>
      <c r="AJ1623" t="s">
        <v>63</v>
      </c>
      <c r="AK1623" t="s">
        <v>63</v>
      </c>
      <c r="AL1623" t="s">
        <v>63</v>
      </c>
      <c r="AM1623" t="s">
        <v>63</v>
      </c>
      <c r="AN1623" t="s">
        <v>63</v>
      </c>
      <c r="AO1623" t="s">
        <v>63</v>
      </c>
      <c r="AP1623" t="s">
        <v>63</v>
      </c>
      <c r="AQ1623" t="s">
        <v>63</v>
      </c>
      <c r="AR1623" t="s">
        <v>63</v>
      </c>
      <c r="AS1623" t="s">
        <v>63</v>
      </c>
      <c r="AT1623" t="s">
        <v>63</v>
      </c>
      <c r="AU1623" t="s">
        <v>63</v>
      </c>
      <c r="AV1623" t="s">
        <v>63</v>
      </c>
      <c r="AW1623" t="s">
        <v>63</v>
      </c>
      <c r="AX1623" t="s">
        <v>63</v>
      </c>
      <c r="AY1623" t="s">
        <v>63</v>
      </c>
      <c r="AZ1623" t="s">
        <v>63</v>
      </c>
      <c r="BA1623" t="s">
        <v>63</v>
      </c>
      <c r="BB1623" t="s">
        <v>63</v>
      </c>
      <c r="BC1623" t="s">
        <v>63</v>
      </c>
      <c r="BD1623" t="s">
        <v>63</v>
      </c>
      <c r="BE1623" t="s">
        <v>63</v>
      </c>
      <c r="BF1623" t="s">
        <v>63</v>
      </c>
      <c r="BG1623" t="s">
        <v>63</v>
      </c>
      <c r="BH1623" t="s">
        <v>63</v>
      </c>
    </row>
    <row r="1624" spans="1:60" x14ac:dyDescent="0.3">
      <c r="A1624">
        <v>1093</v>
      </c>
      <c r="B1624" t="s">
        <v>7042</v>
      </c>
      <c r="C1624" t="s">
        <v>7042</v>
      </c>
      <c r="D1624" t="s">
        <v>7042</v>
      </c>
      <c r="E1624" t="s">
        <v>7043</v>
      </c>
      <c r="F1624" t="s">
        <v>60</v>
      </c>
      <c r="G1624" t="s">
        <v>7044</v>
      </c>
      <c r="H1624" t="s">
        <v>7042</v>
      </c>
      <c r="I1624" t="s">
        <v>7045</v>
      </c>
      <c r="J1624" t="s">
        <v>7045</v>
      </c>
      <c r="K1624" t="s">
        <v>7042</v>
      </c>
      <c r="L1624" t="s">
        <v>7043</v>
      </c>
      <c r="M1624">
        <v>12.01027026</v>
      </c>
      <c r="N1624">
        <v>11.893405850000001</v>
      </c>
      <c r="O1624">
        <v>11.71735674</v>
      </c>
      <c r="P1624">
        <v>9.8742111989999994</v>
      </c>
      <c r="Q1624">
        <v>9.6710476159999992</v>
      </c>
      <c r="R1624">
        <v>9.3171646100000007</v>
      </c>
      <c r="S1624">
        <v>-2.252869805</v>
      </c>
      <c r="T1624">
        <v>-2.7716523249999998</v>
      </c>
      <c r="U1624">
        <v>-1.7340872860000001</v>
      </c>
      <c r="V1624">
        <v>10.74724271</v>
      </c>
      <c r="W1624">
        <v>-10.389641080000001</v>
      </c>
      <c r="X1624">
        <v>3.2819877979999998</v>
      </c>
      <c r="Y1624">
        <v>2.44E-5</v>
      </c>
      <c r="Z1624">
        <v>2.4603500000000003E-4</v>
      </c>
      <c r="AA1624">
        <v>-1</v>
      </c>
      <c r="AB1624">
        <v>-1</v>
      </c>
      <c r="AC1624" t="s">
        <v>63</v>
      </c>
      <c r="AD1624" t="s">
        <v>63</v>
      </c>
      <c r="AE1624" t="s">
        <v>63</v>
      </c>
      <c r="AF1624">
        <v>11.32280884</v>
      </c>
      <c r="AG1624">
        <v>11.16971004</v>
      </c>
      <c r="AH1624">
        <v>10.85903216</v>
      </c>
      <c r="AI1624" t="s">
        <v>63</v>
      </c>
      <c r="AJ1624" t="s">
        <v>63</v>
      </c>
      <c r="AK1624" t="s">
        <v>63</v>
      </c>
      <c r="AL1624">
        <v>11.11718368</v>
      </c>
      <c r="AM1624" t="s">
        <v>63</v>
      </c>
      <c r="AN1624" t="s">
        <v>63</v>
      </c>
      <c r="AO1624" t="s">
        <v>63</v>
      </c>
      <c r="AP1624" t="s">
        <v>63</v>
      </c>
      <c r="AQ1624" t="s">
        <v>63</v>
      </c>
      <c r="AR1624" t="s">
        <v>63</v>
      </c>
      <c r="AS1624">
        <v>11.27780875</v>
      </c>
      <c r="AT1624">
        <v>11.365909670000001</v>
      </c>
      <c r="AU1624">
        <v>11.365815469999999</v>
      </c>
      <c r="AV1624">
        <v>11.35253383</v>
      </c>
      <c r="AW1624">
        <v>11.56832606</v>
      </c>
      <c r="AX1624">
        <v>10.830511319999999</v>
      </c>
      <c r="AY1624">
        <v>8.6054225999999998E-2</v>
      </c>
      <c r="AZ1624">
        <v>-0.42532080500000002</v>
      </c>
      <c r="BA1624">
        <v>0.59742925599999996</v>
      </c>
      <c r="BB1624">
        <v>11.293484189999999</v>
      </c>
      <c r="BC1624">
        <v>0.39478138299999999</v>
      </c>
      <c r="BD1624">
        <v>-7.299023042</v>
      </c>
      <c r="BE1624">
        <v>0.70430795899999998</v>
      </c>
      <c r="BF1624">
        <v>0.76597403399999997</v>
      </c>
      <c r="BG1624">
        <v>0</v>
      </c>
      <c r="BH1624">
        <v>0</v>
      </c>
    </row>
    <row r="1625" spans="1:60" x14ac:dyDescent="0.3">
      <c r="A1625">
        <v>1772</v>
      </c>
      <c r="B1625" t="s">
        <v>7209</v>
      </c>
      <c r="C1625" t="s">
        <v>7209</v>
      </c>
      <c r="D1625" t="s">
        <v>7209</v>
      </c>
      <c r="E1625" t="s">
        <v>7210</v>
      </c>
      <c r="F1625" t="s">
        <v>60</v>
      </c>
      <c r="G1625" t="s">
        <v>7211</v>
      </c>
      <c r="H1625" t="s">
        <v>7209</v>
      </c>
      <c r="I1625" t="s">
        <v>7212</v>
      </c>
      <c r="J1625" t="s">
        <v>7212</v>
      </c>
      <c r="K1625" t="s">
        <v>7209</v>
      </c>
      <c r="L1625" t="s">
        <v>7210</v>
      </c>
      <c r="M1625">
        <v>12.70198257</v>
      </c>
      <c r="N1625">
        <v>11.63961024</v>
      </c>
      <c r="O1625">
        <v>12.072379809999999</v>
      </c>
      <c r="P1625">
        <v>8.3833962759999991</v>
      </c>
      <c r="Q1625">
        <v>8.9084256059999998</v>
      </c>
      <c r="R1625" t="s">
        <v>63</v>
      </c>
      <c r="S1625">
        <v>-3.4920799300000001</v>
      </c>
      <c r="T1625">
        <v>-4.4435840559999997</v>
      </c>
      <c r="U1625">
        <v>-2.540575805</v>
      </c>
      <c r="V1625">
        <v>10.7411589</v>
      </c>
      <c r="W1625">
        <v>-9.1649669750000005</v>
      </c>
      <c r="X1625">
        <v>1.6313788220000001</v>
      </c>
      <c r="Y1625">
        <v>1.49297E-4</v>
      </c>
      <c r="Z1625">
        <v>8.06415E-4</v>
      </c>
      <c r="AA1625">
        <v>-1</v>
      </c>
      <c r="AB1625">
        <v>-1</v>
      </c>
      <c r="AC1625" t="s">
        <v>63</v>
      </c>
      <c r="AD1625" t="s">
        <v>63</v>
      </c>
      <c r="AE1625" t="s">
        <v>63</v>
      </c>
      <c r="AF1625" t="s">
        <v>63</v>
      </c>
      <c r="AG1625" t="s">
        <v>63</v>
      </c>
      <c r="AH1625" t="s">
        <v>63</v>
      </c>
      <c r="AI1625" t="s">
        <v>63</v>
      </c>
      <c r="AJ1625" t="s">
        <v>63</v>
      </c>
      <c r="AK1625" t="s">
        <v>63</v>
      </c>
      <c r="AL1625" t="s">
        <v>63</v>
      </c>
      <c r="AM1625" t="s">
        <v>63</v>
      </c>
      <c r="AN1625" t="s">
        <v>63</v>
      </c>
      <c r="AO1625" t="s">
        <v>63</v>
      </c>
      <c r="AP1625" t="s">
        <v>63</v>
      </c>
      <c r="AQ1625" t="s">
        <v>63</v>
      </c>
      <c r="AR1625" t="s">
        <v>63</v>
      </c>
      <c r="AS1625">
        <v>10.17896337</v>
      </c>
      <c r="AT1625">
        <v>10.705867870000001</v>
      </c>
      <c r="AU1625">
        <v>11.406373650000001</v>
      </c>
      <c r="AV1625">
        <v>10.31508268</v>
      </c>
      <c r="AW1625">
        <v>11.217072829999999</v>
      </c>
      <c r="AX1625" t="s">
        <v>63</v>
      </c>
      <c r="AY1625">
        <v>-2.34279E-3</v>
      </c>
      <c r="AZ1625">
        <v>-1.0418313749999999</v>
      </c>
      <c r="BA1625">
        <v>1.037145795</v>
      </c>
      <c r="BB1625">
        <v>10.76467208</v>
      </c>
      <c r="BC1625">
        <v>-5.454703E-3</v>
      </c>
      <c r="BD1625">
        <v>-7.2752586199999998</v>
      </c>
      <c r="BE1625">
        <v>0.99581683099999996</v>
      </c>
      <c r="BF1625">
        <v>0.99703919200000002</v>
      </c>
      <c r="BG1625">
        <v>0</v>
      </c>
      <c r="BH1625">
        <v>0</v>
      </c>
    </row>
    <row r="1626" spans="1:60" x14ac:dyDescent="0.3">
      <c r="A1626">
        <v>921</v>
      </c>
      <c r="B1626" t="s">
        <v>6784</v>
      </c>
      <c r="C1626" t="s">
        <v>6784</v>
      </c>
      <c r="D1626" t="s">
        <v>6784</v>
      </c>
      <c r="E1626" t="s">
        <v>6785</v>
      </c>
      <c r="F1626" t="s">
        <v>60</v>
      </c>
      <c r="G1626" t="s">
        <v>6786</v>
      </c>
      <c r="H1626" t="s">
        <v>6784</v>
      </c>
      <c r="I1626" t="s">
        <v>6787</v>
      </c>
      <c r="J1626" t="s">
        <v>6787</v>
      </c>
      <c r="K1626" t="s">
        <v>6784</v>
      </c>
      <c r="L1626" t="s">
        <v>6785</v>
      </c>
      <c r="M1626">
        <v>11.303631940000001</v>
      </c>
      <c r="N1626">
        <v>11.10644563</v>
      </c>
      <c r="O1626">
        <v>11.86303182</v>
      </c>
      <c r="P1626">
        <v>10.07756876</v>
      </c>
      <c r="Q1626">
        <v>9.9581562479999999</v>
      </c>
      <c r="R1626">
        <v>10.13614449</v>
      </c>
      <c r="S1626">
        <v>-1.3670799659999999</v>
      </c>
      <c r="T1626">
        <v>-1.949777088</v>
      </c>
      <c r="U1626">
        <v>-0.78438284300000005</v>
      </c>
      <c r="V1626">
        <v>10.74082982</v>
      </c>
      <c r="W1626">
        <v>-5.6130747989999996</v>
      </c>
      <c r="X1626">
        <v>-0.72971325899999995</v>
      </c>
      <c r="Y1626">
        <v>9.7686100000000009E-4</v>
      </c>
      <c r="Z1626">
        <v>3.2505030000000001E-3</v>
      </c>
      <c r="AA1626">
        <v>-1</v>
      </c>
      <c r="AB1626">
        <v>-1</v>
      </c>
      <c r="AC1626">
        <v>12.110651799999999</v>
      </c>
      <c r="AD1626">
        <v>12.21879217</v>
      </c>
      <c r="AE1626">
        <v>12.35820404</v>
      </c>
      <c r="AF1626">
        <v>11.477179270000001</v>
      </c>
      <c r="AG1626">
        <v>11.373345710000001</v>
      </c>
      <c r="AH1626">
        <v>11.476566180000001</v>
      </c>
      <c r="AI1626">
        <v>0.78685228299999999</v>
      </c>
      <c r="AJ1626">
        <v>0.47411480299999997</v>
      </c>
      <c r="AK1626">
        <v>1.0995897619999999</v>
      </c>
      <c r="AL1626">
        <v>11.83578986</v>
      </c>
      <c r="AM1626">
        <v>5.9202971010000001</v>
      </c>
      <c r="AN1626">
        <v>-0.49543679499999999</v>
      </c>
      <c r="AO1626">
        <v>5.3560399999999996E-4</v>
      </c>
      <c r="AP1626">
        <v>1.830064E-3</v>
      </c>
      <c r="AQ1626">
        <v>0</v>
      </c>
      <c r="AR1626">
        <v>0</v>
      </c>
      <c r="AS1626">
        <v>10.56879337</v>
      </c>
      <c r="AT1626" t="s">
        <v>63</v>
      </c>
      <c r="AU1626">
        <v>10.847367609999999</v>
      </c>
      <c r="AV1626">
        <v>11.516248239999999</v>
      </c>
      <c r="AW1626">
        <v>11.726443270000001</v>
      </c>
      <c r="AX1626">
        <v>11.510731549999999</v>
      </c>
      <c r="AY1626">
        <v>-0.876393863</v>
      </c>
      <c r="AZ1626">
        <v>-1.3552910309999999</v>
      </c>
      <c r="BA1626">
        <v>-0.39749669500000001</v>
      </c>
      <c r="BB1626">
        <v>11.23391681</v>
      </c>
      <c r="BC1626">
        <v>-4.4290903769999996</v>
      </c>
      <c r="BD1626">
        <v>-2.169902048</v>
      </c>
      <c r="BE1626">
        <v>3.9580079999999998E-3</v>
      </c>
      <c r="BF1626">
        <v>1.335896E-2</v>
      </c>
      <c r="BG1626">
        <v>0</v>
      </c>
      <c r="BH1626">
        <v>0</v>
      </c>
    </row>
    <row r="1627" spans="1:60" x14ac:dyDescent="0.3">
      <c r="A1627">
        <v>1365</v>
      </c>
      <c r="B1627" t="s">
        <v>4980</v>
      </c>
      <c r="C1627" t="s">
        <v>4980</v>
      </c>
      <c r="D1627" t="s">
        <v>4980</v>
      </c>
      <c r="E1627" t="s">
        <v>4981</v>
      </c>
      <c r="F1627" t="s">
        <v>60</v>
      </c>
      <c r="G1627" t="s">
        <v>4982</v>
      </c>
      <c r="H1627" t="s">
        <v>4980</v>
      </c>
      <c r="I1627" t="s">
        <v>4983</v>
      </c>
      <c r="J1627" t="s">
        <v>4983</v>
      </c>
      <c r="K1627" t="s">
        <v>4980</v>
      </c>
      <c r="L1627" t="s">
        <v>4981</v>
      </c>
      <c r="M1627">
        <v>9.6711019450000002</v>
      </c>
      <c r="N1627" t="s">
        <v>63</v>
      </c>
      <c r="O1627" t="s">
        <v>63</v>
      </c>
      <c r="P1627">
        <v>11.238681870000001</v>
      </c>
      <c r="Q1627">
        <v>10.89530173</v>
      </c>
      <c r="R1627">
        <v>11.145729490000001</v>
      </c>
      <c r="S1627">
        <v>1.42213575</v>
      </c>
      <c r="T1627">
        <v>0.61175947600000002</v>
      </c>
      <c r="U1627">
        <v>2.2325120250000001</v>
      </c>
      <c r="V1627">
        <v>10.73770376</v>
      </c>
      <c r="W1627">
        <v>4.6253421509999999</v>
      </c>
      <c r="X1627">
        <v>-2.23138901</v>
      </c>
      <c r="Y1627">
        <v>6.946247E-3</v>
      </c>
      <c r="Z1627">
        <v>1.5793789999999999E-2</v>
      </c>
      <c r="AA1627">
        <v>1</v>
      </c>
      <c r="AB1627">
        <v>1</v>
      </c>
      <c r="AC1627">
        <v>12.983469059999999</v>
      </c>
      <c r="AD1627">
        <v>13.238815280000001</v>
      </c>
      <c r="AE1627">
        <v>12.750925609999999</v>
      </c>
      <c r="AF1627">
        <v>12.44934572</v>
      </c>
      <c r="AG1627">
        <v>12.11091742</v>
      </c>
      <c r="AH1627">
        <v>12.31675418</v>
      </c>
      <c r="AI1627">
        <v>0.69873087700000003</v>
      </c>
      <c r="AJ1627">
        <v>0.28704371699999998</v>
      </c>
      <c r="AK1627">
        <v>1.1104180370000001</v>
      </c>
      <c r="AL1627">
        <v>12.641704539999999</v>
      </c>
      <c r="AM1627">
        <v>3.9936760790000001</v>
      </c>
      <c r="AN1627">
        <v>-2.9346681129999999</v>
      </c>
      <c r="AO1627">
        <v>4.9757899999999999E-3</v>
      </c>
      <c r="AP1627">
        <v>1.0802546999999999E-2</v>
      </c>
      <c r="AQ1627">
        <v>0</v>
      </c>
      <c r="AR1627">
        <v>0</v>
      </c>
      <c r="AS1627">
        <v>12.61242777</v>
      </c>
      <c r="AT1627">
        <v>12.72669215</v>
      </c>
      <c r="AU1627">
        <v>12.770838510000001</v>
      </c>
      <c r="AV1627">
        <v>12.528286639999999</v>
      </c>
      <c r="AW1627">
        <v>12.33643897</v>
      </c>
      <c r="AX1627">
        <v>12.400730360000001</v>
      </c>
      <c r="AY1627">
        <v>0.28150081999999998</v>
      </c>
      <c r="AZ1627">
        <v>-7.9451281999999998E-2</v>
      </c>
      <c r="BA1627">
        <v>0.64245292200000004</v>
      </c>
      <c r="BB1627">
        <v>12.56256907</v>
      </c>
      <c r="BC1627">
        <v>1.829591228</v>
      </c>
      <c r="BD1627">
        <v>-5.8272973260000001</v>
      </c>
      <c r="BE1627">
        <v>0.108350079</v>
      </c>
      <c r="BF1627">
        <v>0.16865944199999999</v>
      </c>
      <c r="BG1627">
        <v>0</v>
      </c>
      <c r="BH1627">
        <v>0</v>
      </c>
    </row>
    <row r="1628" spans="1:60" x14ac:dyDescent="0.3">
      <c r="A1628">
        <v>506</v>
      </c>
      <c r="B1628" t="s">
        <v>5487</v>
      </c>
      <c r="C1628" t="s">
        <v>5487</v>
      </c>
      <c r="D1628" t="s">
        <v>5487</v>
      </c>
      <c r="E1628" t="s">
        <v>5488</v>
      </c>
      <c r="F1628" t="s">
        <v>60</v>
      </c>
      <c r="G1628" t="s">
        <v>5489</v>
      </c>
      <c r="H1628" t="s">
        <v>5487</v>
      </c>
      <c r="I1628" t="s">
        <v>5490</v>
      </c>
      <c r="J1628" t="s">
        <v>5490</v>
      </c>
      <c r="K1628" t="s">
        <v>5487</v>
      </c>
      <c r="L1628" t="s">
        <v>5488</v>
      </c>
      <c r="M1628">
        <v>9.4763205960000008</v>
      </c>
      <c r="N1628">
        <v>10.99561441</v>
      </c>
      <c r="O1628" t="s">
        <v>63</v>
      </c>
      <c r="P1628">
        <v>11.219535970000001</v>
      </c>
      <c r="Q1628">
        <v>11.57074502</v>
      </c>
      <c r="R1628">
        <v>10.400406</v>
      </c>
      <c r="S1628">
        <v>0.82759482500000003</v>
      </c>
      <c r="T1628">
        <v>-0.58671488800000005</v>
      </c>
      <c r="U1628">
        <v>2.241904538</v>
      </c>
      <c r="V1628">
        <v>10.732524400000001</v>
      </c>
      <c r="W1628">
        <v>1.4612706</v>
      </c>
      <c r="X1628">
        <v>-6.152953975</v>
      </c>
      <c r="Y1628">
        <v>0.19824550199999999</v>
      </c>
      <c r="Z1628">
        <v>0.25655956099999999</v>
      </c>
      <c r="AA1628">
        <v>0</v>
      </c>
      <c r="AB1628">
        <v>0</v>
      </c>
      <c r="AC1628">
        <v>12.09485701</v>
      </c>
      <c r="AD1628">
        <v>12.326167720000001</v>
      </c>
      <c r="AE1628">
        <v>12.63846262</v>
      </c>
      <c r="AF1628">
        <v>12.429947670000001</v>
      </c>
      <c r="AG1628">
        <v>12.696001069999999</v>
      </c>
      <c r="AH1628">
        <v>11.685968040000001</v>
      </c>
      <c r="AI1628">
        <v>8.2523519000000004E-2</v>
      </c>
      <c r="AJ1628">
        <v>-0.57846161200000001</v>
      </c>
      <c r="AK1628">
        <v>0.74350864999999999</v>
      </c>
      <c r="AL1628">
        <v>12.31190069</v>
      </c>
      <c r="AM1628">
        <v>0.293775974</v>
      </c>
      <c r="AN1628">
        <v>-7.6510319200000003</v>
      </c>
      <c r="AO1628">
        <v>0.77724681299999998</v>
      </c>
      <c r="AP1628">
        <v>0.81749549799999999</v>
      </c>
      <c r="AQ1628">
        <v>0</v>
      </c>
      <c r="AR1628">
        <v>0</v>
      </c>
      <c r="AS1628">
        <v>13.330391179999999</v>
      </c>
      <c r="AT1628">
        <v>12.531592290000001</v>
      </c>
      <c r="AU1628">
        <v>12.91783115</v>
      </c>
      <c r="AV1628">
        <v>12.50833504</v>
      </c>
      <c r="AW1628">
        <v>12.85329872</v>
      </c>
      <c r="AX1628">
        <v>11.73556249</v>
      </c>
      <c r="AY1628">
        <v>0.56087278900000004</v>
      </c>
      <c r="AZ1628">
        <v>-0.21671621699999999</v>
      </c>
      <c r="BA1628">
        <v>1.338461795</v>
      </c>
      <c r="BB1628">
        <v>12.64616848</v>
      </c>
      <c r="BC1628">
        <v>1.69214759</v>
      </c>
      <c r="BD1628">
        <v>-6.0192799619999997</v>
      </c>
      <c r="BE1628">
        <v>0.13277349499999999</v>
      </c>
      <c r="BF1628">
        <v>0.19895697600000001</v>
      </c>
      <c r="BG1628">
        <v>0</v>
      </c>
      <c r="BH1628">
        <v>0</v>
      </c>
    </row>
    <row r="1629" spans="1:60" x14ac:dyDescent="0.3">
      <c r="A1629">
        <v>1276</v>
      </c>
      <c r="B1629" t="s">
        <v>6178</v>
      </c>
      <c r="C1629" t="s">
        <v>6178</v>
      </c>
      <c r="D1629" t="s">
        <v>6178</v>
      </c>
      <c r="E1629" t="s">
        <v>6179</v>
      </c>
      <c r="F1629" t="s">
        <v>60</v>
      </c>
      <c r="G1629" t="s">
        <v>6180</v>
      </c>
      <c r="H1629" t="s">
        <v>6178</v>
      </c>
      <c r="I1629" t="s">
        <v>6181</v>
      </c>
      <c r="J1629" t="s">
        <v>6181</v>
      </c>
      <c r="K1629" t="s">
        <v>6178</v>
      </c>
      <c r="L1629" t="s">
        <v>6179</v>
      </c>
      <c r="M1629" t="s">
        <v>63</v>
      </c>
      <c r="N1629" t="s">
        <v>63</v>
      </c>
      <c r="O1629">
        <v>11.15159729</v>
      </c>
      <c r="P1629">
        <v>10.735487750000001</v>
      </c>
      <c r="Q1629">
        <v>10.48469044</v>
      </c>
      <c r="R1629">
        <v>10.545531889999999</v>
      </c>
      <c r="S1629">
        <v>-0.56302726000000003</v>
      </c>
      <c r="T1629">
        <v>-1.3368746069999999</v>
      </c>
      <c r="U1629">
        <v>0.21082008599999999</v>
      </c>
      <c r="V1629">
        <v>10.729326840000001</v>
      </c>
      <c r="W1629">
        <v>-1.917624869</v>
      </c>
      <c r="X1629">
        <v>-5.3525271090000004</v>
      </c>
      <c r="Y1629" s="1">
        <v>0.118027675</v>
      </c>
      <c r="Z1629" s="1">
        <v>0.16540335</v>
      </c>
      <c r="AA1629">
        <v>0</v>
      </c>
      <c r="AB1629">
        <v>0</v>
      </c>
      <c r="AC1629">
        <v>12.01517086</v>
      </c>
      <c r="AD1629">
        <v>11.556595659999999</v>
      </c>
      <c r="AE1629">
        <v>11.587794130000001</v>
      </c>
      <c r="AF1629">
        <v>12.015626299999999</v>
      </c>
      <c r="AG1629">
        <v>11.775876930000001</v>
      </c>
      <c r="AH1629">
        <v>11.79322213</v>
      </c>
      <c r="AI1629">
        <v>-0.14172157099999999</v>
      </c>
      <c r="AJ1629">
        <v>-0.54697666300000003</v>
      </c>
      <c r="AK1629">
        <v>0.26353352000000002</v>
      </c>
      <c r="AL1629">
        <v>11.79071433</v>
      </c>
      <c r="AM1629">
        <v>-0.82288226499999995</v>
      </c>
      <c r="AN1629">
        <v>-7.3319565679999998</v>
      </c>
      <c r="AO1629">
        <v>0.437069343</v>
      </c>
      <c r="AP1629">
        <v>0.50451468099999996</v>
      </c>
      <c r="AQ1629">
        <v>0</v>
      </c>
      <c r="AR1629">
        <v>0</v>
      </c>
      <c r="AS1629">
        <v>12.07479794</v>
      </c>
      <c r="AT1629">
        <v>11.97449804</v>
      </c>
      <c r="AU1629">
        <v>12.515504809999999</v>
      </c>
      <c r="AV1629">
        <v>12.08015602</v>
      </c>
      <c r="AW1629">
        <v>12.05272362</v>
      </c>
      <c r="AX1629">
        <v>11.849838310000001</v>
      </c>
      <c r="AY1629">
        <v>0.19402760899999999</v>
      </c>
      <c r="AZ1629">
        <v>-0.26783944199999998</v>
      </c>
      <c r="BA1629">
        <v>0.65589466100000005</v>
      </c>
      <c r="BB1629">
        <v>12.091253119999999</v>
      </c>
      <c r="BC1629">
        <v>0.98553154899999995</v>
      </c>
      <c r="BD1629">
        <v>-6.8699989439999998</v>
      </c>
      <c r="BE1629">
        <v>0.35595560599999998</v>
      </c>
      <c r="BF1629">
        <v>0.44530522500000003</v>
      </c>
      <c r="BG1629">
        <v>0</v>
      </c>
      <c r="BH1629">
        <v>0</v>
      </c>
    </row>
    <row r="1630" spans="1:60" x14ac:dyDescent="0.3">
      <c r="A1630">
        <v>1984</v>
      </c>
      <c r="B1630" t="s">
        <v>6198</v>
      </c>
      <c r="C1630" t="s">
        <v>6198</v>
      </c>
      <c r="D1630" t="s">
        <v>6198</v>
      </c>
      <c r="E1630" t="s">
        <v>6199</v>
      </c>
      <c r="F1630" t="s">
        <v>60</v>
      </c>
      <c r="G1630" t="s">
        <v>6200</v>
      </c>
      <c r="H1630" t="s">
        <v>6198</v>
      </c>
      <c r="I1630" t="s">
        <v>6201</v>
      </c>
      <c r="J1630" t="s">
        <v>6201</v>
      </c>
      <c r="K1630" t="s">
        <v>6198</v>
      </c>
      <c r="L1630" t="s">
        <v>6199</v>
      </c>
      <c r="M1630">
        <v>10.89820098</v>
      </c>
      <c r="N1630">
        <v>11.96393795</v>
      </c>
      <c r="O1630">
        <v>11.072756460000001</v>
      </c>
      <c r="P1630">
        <v>10.184853840000001</v>
      </c>
      <c r="Q1630">
        <v>9.8001624609999993</v>
      </c>
      <c r="R1630">
        <v>10.430337120000001</v>
      </c>
      <c r="S1630">
        <v>-1.1731806579999999</v>
      </c>
      <c r="T1630">
        <v>-1.9807803850000001</v>
      </c>
      <c r="U1630">
        <v>-0.36558093000000003</v>
      </c>
      <c r="V1630">
        <v>10.725041470000001</v>
      </c>
      <c r="W1630">
        <v>-3.4848253410000001</v>
      </c>
      <c r="X1630">
        <v>-3.3958906660000001</v>
      </c>
      <c r="Y1630">
        <v>1.1376047E-2</v>
      </c>
      <c r="Z1630">
        <v>2.3247144000000001E-2</v>
      </c>
      <c r="AA1630">
        <v>-1</v>
      </c>
      <c r="AB1630">
        <v>-1</v>
      </c>
      <c r="AC1630" t="s">
        <v>63</v>
      </c>
      <c r="AD1630" t="s">
        <v>63</v>
      </c>
      <c r="AE1630" t="s">
        <v>63</v>
      </c>
      <c r="AF1630">
        <v>11.56052259</v>
      </c>
      <c r="AG1630">
        <v>11.26036906</v>
      </c>
      <c r="AH1630">
        <v>11.71966282</v>
      </c>
      <c r="AI1630" t="s">
        <v>63</v>
      </c>
      <c r="AJ1630" t="s">
        <v>63</v>
      </c>
      <c r="AK1630" t="s">
        <v>63</v>
      </c>
      <c r="AL1630">
        <v>11.51351816</v>
      </c>
      <c r="AM1630" t="s">
        <v>63</v>
      </c>
      <c r="AN1630" t="s">
        <v>63</v>
      </c>
      <c r="AO1630" t="s">
        <v>63</v>
      </c>
      <c r="AP1630" t="s">
        <v>63</v>
      </c>
      <c r="AQ1630" t="s">
        <v>63</v>
      </c>
      <c r="AR1630" t="s">
        <v>63</v>
      </c>
      <c r="AS1630">
        <v>12.76985992</v>
      </c>
      <c r="AT1630">
        <v>12.95980078</v>
      </c>
      <c r="AU1630">
        <v>12.987472650000001</v>
      </c>
      <c r="AV1630">
        <v>11.604213229999999</v>
      </c>
      <c r="AW1630">
        <v>11.638103409999999</v>
      </c>
      <c r="AX1630">
        <v>11.771523439999999</v>
      </c>
      <c r="AY1630">
        <v>1.23443109</v>
      </c>
      <c r="AZ1630">
        <v>0.86569547400000002</v>
      </c>
      <c r="BA1630">
        <v>1.6031667060000001</v>
      </c>
      <c r="BB1630">
        <v>12.28849557</v>
      </c>
      <c r="BC1630">
        <v>7.8537259810000002</v>
      </c>
      <c r="BD1630">
        <v>1.795406039</v>
      </c>
      <c r="BE1630">
        <v>8.2942700000000001E-5</v>
      </c>
      <c r="BF1630">
        <v>1.5856310000000001E-3</v>
      </c>
      <c r="BG1630">
        <v>1</v>
      </c>
      <c r="BH1630">
        <v>1</v>
      </c>
    </row>
    <row r="1631" spans="1:60" x14ac:dyDescent="0.3">
      <c r="A1631">
        <v>2849</v>
      </c>
      <c r="B1631" t="s">
        <v>6194</v>
      </c>
      <c r="C1631" t="s">
        <v>6194</v>
      </c>
      <c r="D1631" t="s">
        <v>6194</v>
      </c>
      <c r="E1631" t="s">
        <v>6195</v>
      </c>
      <c r="F1631" t="s">
        <v>60</v>
      </c>
      <c r="G1631" t="s">
        <v>6196</v>
      </c>
      <c r="H1631" t="s">
        <v>6194</v>
      </c>
      <c r="I1631" t="s">
        <v>6197</v>
      </c>
      <c r="J1631" t="s">
        <v>6197</v>
      </c>
      <c r="K1631" t="s">
        <v>6194</v>
      </c>
      <c r="L1631" t="s">
        <v>6195</v>
      </c>
      <c r="M1631" t="s">
        <v>63</v>
      </c>
      <c r="N1631">
        <v>11.43564381</v>
      </c>
      <c r="O1631" t="s">
        <v>63</v>
      </c>
      <c r="P1631">
        <v>10.956917649999999</v>
      </c>
      <c r="Q1631">
        <v>11.347124819999999</v>
      </c>
      <c r="R1631">
        <v>9.1580060890000006</v>
      </c>
      <c r="S1631">
        <v>-0.94829428900000001</v>
      </c>
      <c r="T1631">
        <v>-3.4303618980000001</v>
      </c>
      <c r="U1631">
        <v>1.533773319</v>
      </c>
      <c r="V1631">
        <v>10.72442309</v>
      </c>
      <c r="W1631">
        <v>-1.0129406949999999</v>
      </c>
      <c r="X1631">
        <v>-6.4197944160000002</v>
      </c>
      <c r="Y1631">
        <v>0.362008055</v>
      </c>
      <c r="Z1631">
        <v>0.42858837599999999</v>
      </c>
      <c r="AA1631">
        <v>0</v>
      </c>
      <c r="AB1631">
        <v>0</v>
      </c>
      <c r="AC1631">
        <v>11.57716473</v>
      </c>
      <c r="AD1631">
        <v>10.40626956</v>
      </c>
      <c r="AE1631">
        <v>11.87073047</v>
      </c>
      <c r="AF1631">
        <v>12.204768359999999</v>
      </c>
      <c r="AG1631">
        <v>12.498834159999999</v>
      </c>
      <c r="AH1631">
        <v>10.733833580000001</v>
      </c>
      <c r="AI1631">
        <v>-0.52775711199999997</v>
      </c>
      <c r="AJ1631">
        <v>-1.7990635880000001</v>
      </c>
      <c r="AK1631">
        <v>0.74354936400000005</v>
      </c>
      <c r="AL1631">
        <v>11.54860014</v>
      </c>
      <c r="AM1631">
        <v>-0.97681891200000004</v>
      </c>
      <c r="AN1631">
        <v>-7.1905435779999998</v>
      </c>
      <c r="AO1631">
        <v>0.36044079200000001</v>
      </c>
      <c r="AP1631">
        <v>0.42701605100000001</v>
      </c>
      <c r="AQ1631">
        <v>0</v>
      </c>
      <c r="AR1631">
        <v>0</v>
      </c>
      <c r="AS1631">
        <v>12.030592970000001</v>
      </c>
      <c r="AT1631">
        <v>12.70699823</v>
      </c>
      <c r="AU1631">
        <v>13.10871421</v>
      </c>
      <c r="AV1631">
        <v>12.276135869999999</v>
      </c>
      <c r="AW1631">
        <v>12.676445149999999</v>
      </c>
      <c r="AX1631">
        <v>10.688534300000001</v>
      </c>
      <c r="AY1631">
        <v>0.735063362</v>
      </c>
      <c r="AZ1631">
        <v>-0.50041556300000001</v>
      </c>
      <c r="BA1631">
        <v>1.970542287</v>
      </c>
      <c r="BB1631">
        <v>12.24790346</v>
      </c>
      <c r="BC1631">
        <v>1.395768573</v>
      </c>
      <c r="BD1631">
        <v>-6.4088342230000004</v>
      </c>
      <c r="BE1631">
        <v>0.20384851100000001</v>
      </c>
      <c r="BF1631">
        <v>0.28261603699999999</v>
      </c>
      <c r="BG1631">
        <v>0</v>
      </c>
      <c r="BH1631">
        <v>0</v>
      </c>
    </row>
    <row r="1632" spans="1:60" x14ac:dyDescent="0.3">
      <c r="A1632">
        <v>1402</v>
      </c>
      <c r="B1632" t="s">
        <v>6630</v>
      </c>
      <c r="C1632" t="s">
        <v>6630</v>
      </c>
      <c r="D1632" t="s">
        <v>6630</v>
      </c>
      <c r="E1632" t="s">
        <v>6631</v>
      </c>
      <c r="F1632" t="s">
        <v>60</v>
      </c>
      <c r="G1632" t="s">
        <v>6632</v>
      </c>
      <c r="H1632" t="s">
        <v>6630</v>
      </c>
      <c r="I1632" t="s">
        <v>6633</v>
      </c>
      <c r="J1632" t="s">
        <v>6633</v>
      </c>
      <c r="K1632" t="s">
        <v>6630</v>
      </c>
      <c r="L1632" t="s">
        <v>6631</v>
      </c>
      <c r="M1632">
        <v>9.7378313050000003</v>
      </c>
      <c r="N1632">
        <v>11.979513519999999</v>
      </c>
      <c r="O1632">
        <v>10.42957402</v>
      </c>
      <c r="P1632">
        <v>10.670494079999999</v>
      </c>
      <c r="Q1632">
        <v>11.09400499</v>
      </c>
      <c r="R1632">
        <v>10.431498449999999</v>
      </c>
      <c r="S1632">
        <v>1.6359561000000002E-2</v>
      </c>
      <c r="T1632">
        <v>-1.3359713980000001</v>
      </c>
      <c r="U1632">
        <v>1.3686905199999999</v>
      </c>
      <c r="V1632">
        <v>10.723819389999999</v>
      </c>
      <c r="W1632">
        <v>2.9020236000000001E-2</v>
      </c>
      <c r="X1632">
        <v>-7.3228669310000001</v>
      </c>
      <c r="Y1632">
        <v>0.97771421700000005</v>
      </c>
      <c r="Z1632">
        <v>0.97984338500000001</v>
      </c>
      <c r="AA1632">
        <v>0</v>
      </c>
      <c r="AB1632">
        <v>0</v>
      </c>
      <c r="AC1632">
        <v>11.626749139999999</v>
      </c>
      <c r="AD1632">
        <v>12.27961378</v>
      </c>
      <c r="AE1632">
        <v>11.81261426</v>
      </c>
      <c r="AF1632">
        <v>11.954641219999999</v>
      </c>
      <c r="AG1632">
        <v>12.2791558</v>
      </c>
      <c r="AH1632">
        <v>11.720807560000001</v>
      </c>
      <c r="AI1632">
        <v>-7.8542471000000003E-2</v>
      </c>
      <c r="AJ1632">
        <v>-0.60353495599999996</v>
      </c>
      <c r="AK1632">
        <v>0.44645001400000001</v>
      </c>
      <c r="AL1632">
        <v>11.94559696</v>
      </c>
      <c r="AM1632">
        <v>-0.35203163700000001</v>
      </c>
      <c r="AN1632">
        <v>-7.6299514039999998</v>
      </c>
      <c r="AO1632">
        <v>0.73492917800000002</v>
      </c>
      <c r="AP1632">
        <v>0.77881190499999997</v>
      </c>
      <c r="AQ1632">
        <v>0</v>
      </c>
      <c r="AR1632">
        <v>0</v>
      </c>
      <c r="AS1632">
        <v>12.0901473</v>
      </c>
      <c r="AT1632" t="s">
        <v>63</v>
      </c>
      <c r="AU1632" t="s">
        <v>63</v>
      </c>
      <c r="AV1632">
        <v>12.01676037</v>
      </c>
      <c r="AW1632">
        <v>12.482507569999999</v>
      </c>
      <c r="AX1632">
        <v>11.77274418</v>
      </c>
      <c r="AY1632">
        <v>-5.2340799999999995E-4</v>
      </c>
      <c r="AZ1632">
        <v>-0.88649181700000002</v>
      </c>
      <c r="BA1632">
        <v>0.88544500100000001</v>
      </c>
      <c r="BB1632">
        <v>12.09053986</v>
      </c>
      <c r="BC1632">
        <v>-1.494303E-3</v>
      </c>
      <c r="BD1632">
        <v>-7.0416804979999998</v>
      </c>
      <c r="BE1632">
        <v>0.99886249299999996</v>
      </c>
      <c r="BF1632">
        <v>0.99886249299999996</v>
      </c>
      <c r="BG1632">
        <v>0</v>
      </c>
      <c r="BH1632">
        <v>0</v>
      </c>
    </row>
    <row r="1633" spans="1:60" x14ac:dyDescent="0.3">
      <c r="A1633">
        <v>2654</v>
      </c>
      <c r="B1633" t="s">
        <v>7297</v>
      </c>
      <c r="C1633" t="s">
        <v>7297</v>
      </c>
      <c r="D1633" t="s">
        <v>7297</v>
      </c>
      <c r="E1633" t="s">
        <v>7298</v>
      </c>
      <c r="F1633" t="s">
        <v>60</v>
      </c>
      <c r="G1633" t="s">
        <v>7299</v>
      </c>
      <c r="H1633" t="s">
        <v>7297</v>
      </c>
      <c r="I1633" t="s">
        <v>7300</v>
      </c>
      <c r="J1633" t="s">
        <v>7300</v>
      </c>
      <c r="K1633" t="s">
        <v>7297</v>
      </c>
      <c r="L1633" t="s">
        <v>7298</v>
      </c>
      <c r="M1633" t="s">
        <v>63</v>
      </c>
      <c r="N1633">
        <v>10.906323690000001</v>
      </c>
      <c r="O1633">
        <v>11.68818609</v>
      </c>
      <c r="P1633">
        <v>10.62305426</v>
      </c>
      <c r="Q1633">
        <v>10.6954893</v>
      </c>
      <c r="R1633">
        <v>9.6875584190000001</v>
      </c>
      <c r="S1633">
        <v>-0.96188756399999997</v>
      </c>
      <c r="T1633">
        <v>-2.0203720930000002</v>
      </c>
      <c r="U1633">
        <v>9.6596965000000007E-2</v>
      </c>
      <c r="V1633">
        <v>10.72012235</v>
      </c>
      <c r="W1633">
        <v>-2.269327622</v>
      </c>
      <c r="X1633">
        <v>-5.0791802480000001</v>
      </c>
      <c r="Y1633" s="1">
        <v>6.7371336000000004E-2</v>
      </c>
      <c r="Z1633">
        <v>0.102799366</v>
      </c>
      <c r="AA1633">
        <v>0</v>
      </c>
      <c r="AB1633">
        <v>0</v>
      </c>
      <c r="AC1633" t="s">
        <v>63</v>
      </c>
      <c r="AD1633" t="s">
        <v>63</v>
      </c>
      <c r="AE1633" t="s">
        <v>63</v>
      </c>
      <c r="AF1633">
        <v>11.918837570000001</v>
      </c>
      <c r="AG1633">
        <v>11.94636186</v>
      </c>
      <c r="AH1633">
        <v>11.120963079999999</v>
      </c>
      <c r="AI1633" t="s">
        <v>63</v>
      </c>
      <c r="AJ1633" t="s">
        <v>63</v>
      </c>
      <c r="AK1633" t="s">
        <v>63</v>
      </c>
      <c r="AL1633">
        <v>11.662054169999999</v>
      </c>
      <c r="AM1633" t="s">
        <v>63</v>
      </c>
      <c r="AN1633" t="s">
        <v>63</v>
      </c>
      <c r="AO1633" t="s">
        <v>63</v>
      </c>
      <c r="AP1633" t="s">
        <v>63</v>
      </c>
      <c r="AQ1633" t="s">
        <v>63</v>
      </c>
      <c r="AR1633" t="s">
        <v>63</v>
      </c>
      <c r="AS1633">
        <v>10.052701109999999</v>
      </c>
      <c r="AT1633">
        <v>10.721179510000001</v>
      </c>
      <c r="AU1633" t="s">
        <v>63</v>
      </c>
      <c r="AV1633">
        <v>11.979491319999999</v>
      </c>
      <c r="AW1633">
        <v>12.19583225</v>
      </c>
      <c r="AX1633">
        <v>11.12267179</v>
      </c>
      <c r="AY1633">
        <v>-1.379058144</v>
      </c>
      <c r="AZ1633">
        <v>-2.300760677</v>
      </c>
      <c r="BA1633">
        <v>-0.457355611</v>
      </c>
      <c r="BB1633">
        <v>11.21437519</v>
      </c>
      <c r="BC1633">
        <v>-3.6211730530000001</v>
      </c>
      <c r="BD1633">
        <v>-3.2056633090000002</v>
      </c>
      <c r="BE1633">
        <v>1.0226334E-2</v>
      </c>
      <c r="BF1633">
        <v>2.6533214999999999E-2</v>
      </c>
      <c r="BG1633">
        <v>-1</v>
      </c>
      <c r="BH1633">
        <v>-1</v>
      </c>
    </row>
    <row r="1634" spans="1:60" x14ac:dyDescent="0.3">
      <c r="A1634">
        <v>1400</v>
      </c>
      <c r="B1634" t="s">
        <v>7285</v>
      </c>
      <c r="C1634" t="s">
        <v>7285</v>
      </c>
      <c r="D1634" t="s">
        <v>7285</v>
      </c>
      <c r="E1634" t="s">
        <v>7286</v>
      </c>
      <c r="F1634" t="s">
        <v>60</v>
      </c>
      <c r="G1634" t="s">
        <v>7287</v>
      </c>
      <c r="H1634" t="s">
        <v>7285</v>
      </c>
      <c r="I1634" t="s">
        <v>7288</v>
      </c>
      <c r="J1634" t="s">
        <v>7288</v>
      </c>
      <c r="K1634" t="s">
        <v>7285</v>
      </c>
      <c r="L1634" t="s">
        <v>7286</v>
      </c>
      <c r="M1634" t="s">
        <v>63</v>
      </c>
      <c r="N1634">
        <v>10.840894219999999</v>
      </c>
      <c r="O1634">
        <v>10.4948025</v>
      </c>
      <c r="P1634">
        <v>10.880115610000001</v>
      </c>
      <c r="Q1634">
        <v>10.98778671</v>
      </c>
      <c r="R1634">
        <v>10.37421619</v>
      </c>
      <c r="S1634">
        <v>7.9524475999999997E-2</v>
      </c>
      <c r="T1634">
        <v>-0.62403519900000004</v>
      </c>
      <c r="U1634">
        <v>0.78308414999999998</v>
      </c>
      <c r="V1634">
        <v>10.715563039999999</v>
      </c>
      <c r="W1634">
        <v>0.28129373800000002</v>
      </c>
      <c r="X1634">
        <v>-7.1662718139999999</v>
      </c>
      <c r="Y1634">
        <v>0.78856816299999999</v>
      </c>
      <c r="Z1634">
        <v>0.82853668599999997</v>
      </c>
      <c r="AA1634">
        <v>0</v>
      </c>
      <c r="AB1634">
        <v>0</v>
      </c>
      <c r="AC1634" t="s">
        <v>63</v>
      </c>
      <c r="AD1634" t="s">
        <v>63</v>
      </c>
      <c r="AE1634" t="s">
        <v>63</v>
      </c>
      <c r="AF1634">
        <v>12.135835159999999</v>
      </c>
      <c r="AG1634">
        <v>12.18979128</v>
      </c>
      <c r="AH1634">
        <v>11.66359814</v>
      </c>
      <c r="AI1634" t="s">
        <v>63</v>
      </c>
      <c r="AJ1634" t="s">
        <v>63</v>
      </c>
      <c r="AK1634" t="s">
        <v>63</v>
      </c>
      <c r="AL1634">
        <v>11.996408199999999</v>
      </c>
      <c r="AM1634" t="s">
        <v>63</v>
      </c>
      <c r="AN1634" t="s">
        <v>63</v>
      </c>
      <c r="AO1634" t="s">
        <v>63</v>
      </c>
      <c r="AP1634" t="s">
        <v>63</v>
      </c>
      <c r="AQ1634" t="s">
        <v>63</v>
      </c>
      <c r="AR1634" t="s">
        <v>63</v>
      </c>
      <c r="AS1634">
        <v>9.8758079769999991</v>
      </c>
      <c r="AT1634">
        <v>10.944865500000001</v>
      </c>
      <c r="AU1634">
        <v>10.661497900000001</v>
      </c>
      <c r="AV1634">
        <v>12.20481751</v>
      </c>
      <c r="AW1634">
        <v>12.404639489999999</v>
      </c>
      <c r="AX1634">
        <v>11.71165656</v>
      </c>
      <c r="AY1634">
        <v>-1.612980724</v>
      </c>
      <c r="AZ1634">
        <v>-2.3553226380000001</v>
      </c>
      <c r="BA1634">
        <v>-0.87063881099999996</v>
      </c>
      <c r="BB1634">
        <v>11.30054749</v>
      </c>
      <c r="BC1634">
        <v>-5.097405417</v>
      </c>
      <c r="BD1634">
        <v>-1.149890359</v>
      </c>
      <c r="BE1634">
        <v>1.2429679999999999E-3</v>
      </c>
      <c r="BF1634">
        <v>6.1819989999999997E-3</v>
      </c>
      <c r="BG1634">
        <v>-1</v>
      </c>
      <c r="BH1634">
        <v>-1</v>
      </c>
    </row>
    <row r="1635" spans="1:60" x14ac:dyDescent="0.3">
      <c r="A1635">
        <v>1840</v>
      </c>
      <c r="B1635" t="s">
        <v>5706</v>
      </c>
      <c r="C1635" t="s">
        <v>5706</v>
      </c>
      <c r="D1635" t="s">
        <v>5706</v>
      </c>
      <c r="E1635" t="s">
        <v>5707</v>
      </c>
      <c r="F1635" t="s">
        <v>60</v>
      </c>
      <c r="G1635" t="s">
        <v>5708</v>
      </c>
      <c r="H1635" t="s">
        <v>5706</v>
      </c>
      <c r="I1635" t="s">
        <v>5709</v>
      </c>
      <c r="J1635" t="s">
        <v>5709</v>
      </c>
      <c r="K1635" t="s">
        <v>5706</v>
      </c>
      <c r="L1635" t="s">
        <v>5707</v>
      </c>
      <c r="M1635">
        <v>9.8462401350000004</v>
      </c>
      <c r="N1635">
        <v>9.5861547579999993</v>
      </c>
      <c r="O1635">
        <v>11.077452490000001</v>
      </c>
      <c r="P1635">
        <v>10.747940030000001</v>
      </c>
      <c r="Q1635">
        <v>11.4729738</v>
      </c>
      <c r="R1635">
        <v>11.55130436</v>
      </c>
      <c r="S1635">
        <v>1.0874569380000001</v>
      </c>
      <c r="T1635">
        <v>2.6643403E-2</v>
      </c>
      <c r="U1635">
        <v>2.1482704730000002</v>
      </c>
      <c r="V1635">
        <v>10.7136776</v>
      </c>
      <c r="W1635">
        <v>2.459151598</v>
      </c>
      <c r="X1635">
        <v>-4.8698395520000002</v>
      </c>
      <c r="Y1635" s="1">
        <v>4.5900133000000003E-2</v>
      </c>
      <c r="Z1635">
        <v>7.3805875000000007E-2</v>
      </c>
      <c r="AA1635">
        <v>1</v>
      </c>
      <c r="AB1635">
        <v>0</v>
      </c>
      <c r="AC1635" t="s">
        <v>63</v>
      </c>
      <c r="AD1635" t="s">
        <v>63</v>
      </c>
      <c r="AE1635" t="s">
        <v>63</v>
      </c>
      <c r="AF1635">
        <v>12.01956403</v>
      </c>
      <c r="AG1635">
        <v>12.609436240000001</v>
      </c>
      <c r="AH1635">
        <v>12.70655827</v>
      </c>
      <c r="AI1635" t="s">
        <v>63</v>
      </c>
      <c r="AJ1635" t="s">
        <v>63</v>
      </c>
      <c r="AK1635" t="s">
        <v>63</v>
      </c>
      <c r="AL1635">
        <v>12.44518618</v>
      </c>
      <c r="AM1635" t="s">
        <v>63</v>
      </c>
      <c r="AN1635" t="s">
        <v>63</v>
      </c>
      <c r="AO1635" t="s">
        <v>63</v>
      </c>
      <c r="AP1635" t="s">
        <v>63</v>
      </c>
      <c r="AQ1635" t="s">
        <v>63</v>
      </c>
      <c r="AR1635" t="s">
        <v>63</v>
      </c>
      <c r="AS1635">
        <v>12.75339157</v>
      </c>
      <c r="AT1635">
        <v>13.78335513</v>
      </c>
      <c r="AU1635">
        <v>14.45997122</v>
      </c>
      <c r="AV1635">
        <v>12.084245790000001</v>
      </c>
      <c r="AW1635">
        <v>12.77534648</v>
      </c>
      <c r="AX1635">
        <v>12.805128010000001</v>
      </c>
      <c r="AY1635">
        <v>1.1106658840000001</v>
      </c>
      <c r="AZ1635">
        <v>9.8055188000000001E-2</v>
      </c>
      <c r="BA1635">
        <v>2.1232765800000002</v>
      </c>
      <c r="BB1635">
        <v>13.110239699999999</v>
      </c>
      <c r="BC1635">
        <v>2.5731488059999998</v>
      </c>
      <c r="BD1635">
        <v>-4.7223361099999996</v>
      </c>
      <c r="BE1635">
        <v>3.5613456000000002E-2</v>
      </c>
      <c r="BF1635">
        <v>6.8795921999999995E-2</v>
      </c>
      <c r="BG1635">
        <v>1</v>
      </c>
      <c r="BH1635">
        <v>0</v>
      </c>
    </row>
    <row r="1636" spans="1:60" x14ac:dyDescent="0.3">
      <c r="A1636">
        <v>2379</v>
      </c>
      <c r="B1636" t="s">
        <v>5123</v>
      </c>
      <c r="C1636" t="s">
        <v>5123</v>
      </c>
      <c r="D1636" t="s">
        <v>5123</v>
      </c>
      <c r="E1636" t="s">
        <v>5124</v>
      </c>
      <c r="F1636" t="s">
        <v>60</v>
      </c>
      <c r="G1636" t="s">
        <v>5125</v>
      </c>
      <c r="H1636" t="s">
        <v>5123</v>
      </c>
      <c r="I1636" t="s">
        <v>5126</v>
      </c>
      <c r="J1636" t="s">
        <v>5126</v>
      </c>
      <c r="K1636" t="s">
        <v>5123</v>
      </c>
      <c r="L1636" t="s">
        <v>5124</v>
      </c>
      <c r="M1636">
        <v>10.02907643</v>
      </c>
      <c r="N1636">
        <v>11.29995435</v>
      </c>
      <c r="O1636">
        <v>9.6093042190000002</v>
      </c>
      <c r="P1636">
        <v>11.25974495</v>
      </c>
      <c r="Q1636">
        <v>10.60414748</v>
      </c>
      <c r="R1636">
        <v>11.47509996</v>
      </c>
      <c r="S1636">
        <v>0.80021912799999995</v>
      </c>
      <c r="T1636">
        <v>-0.34052398299999997</v>
      </c>
      <c r="U1636">
        <v>1.9409622399999999</v>
      </c>
      <c r="V1636">
        <v>10.7128879</v>
      </c>
      <c r="W1636">
        <v>1.6828033170000001</v>
      </c>
      <c r="X1636">
        <v>-5.9739858970000004</v>
      </c>
      <c r="Y1636">
        <v>0.13931321299999999</v>
      </c>
      <c r="Z1636">
        <v>0.19062221400000001</v>
      </c>
      <c r="AA1636">
        <v>0</v>
      </c>
      <c r="AB1636">
        <v>0</v>
      </c>
      <c r="AC1636">
        <v>14.07152954</v>
      </c>
      <c r="AD1636">
        <v>13.630434299999999</v>
      </c>
      <c r="AE1636">
        <v>13.24502785</v>
      </c>
      <c r="AF1636">
        <v>12.462337010000001</v>
      </c>
      <c r="AG1636">
        <v>11.8716746</v>
      </c>
      <c r="AH1636">
        <v>12.637032749999999</v>
      </c>
      <c r="AI1636">
        <v>1.325315778</v>
      </c>
      <c r="AJ1636">
        <v>0.67738318799999997</v>
      </c>
      <c r="AK1636">
        <v>1.973248369</v>
      </c>
      <c r="AL1636">
        <v>12.986339340000001</v>
      </c>
      <c r="AM1636">
        <v>4.8130432799999996</v>
      </c>
      <c r="AN1636">
        <v>-1.832857081</v>
      </c>
      <c r="AO1636">
        <v>1.80894E-3</v>
      </c>
      <c r="AP1636">
        <v>4.8628569999999999E-3</v>
      </c>
      <c r="AQ1636">
        <v>1</v>
      </c>
      <c r="AR1636">
        <v>1</v>
      </c>
      <c r="AS1636">
        <v>12.64269154</v>
      </c>
      <c r="AT1636">
        <v>13.1524696</v>
      </c>
      <c r="AU1636">
        <v>12.17523199</v>
      </c>
      <c r="AV1636">
        <v>12.541644399999999</v>
      </c>
      <c r="AW1636">
        <v>12.132804589999999</v>
      </c>
      <c r="AX1636">
        <v>12.733289770000001</v>
      </c>
      <c r="AY1636">
        <v>0.18755145400000001</v>
      </c>
      <c r="AZ1636">
        <v>-0.48277568399999998</v>
      </c>
      <c r="BA1636">
        <v>0.85787859099999997</v>
      </c>
      <c r="BB1636">
        <v>12.56302198</v>
      </c>
      <c r="BC1636">
        <v>0.65638343700000001</v>
      </c>
      <c r="BD1636">
        <v>-7.149281244</v>
      </c>
      <c r="BE1636">
        <v>0.53175561299999996</v>
      </c>
      <c r="BF1636">
        <v>0.61348702700000002</v>
      </c>
      <c r="BG1636">
        <v>0</v>
      </c>
      <c r="BH1636">
        <v>0</v>
      </c>
    </row>
    <row r="1637" spans="1:60" x14ac:dyDescent="0.3">
      <c r="A1637">
        <v>205</v>
      </c>
      <c r="B1637" t="s">
        <v>6546</v>
      </c>
      <c r="C1637" t="s">
        <v>6546</v>
      </c>
      <c r="D1637" t="s">
        <v>6546</v>
      </c>
      <c r="E1637" t="s">
        <v>6547</v>
      </c>
      <c r="F1637" t="s">
        <v>60</v>
      </c>
      <c r="G1637" t="s">
        <v>6548</v>
      </c>
      <c r="H1637" t="s">
        <v>6546</v>
      </c>
      <c r="I1637" t="s">
        <v>6549</v>
      </c>
      <c r="J1637" t="s">
        <v>6549</v>
      </c>
      <c r="K1637" t="s">
        <v>6546</v>
      </c>
      <c r="L1637" t="s">
        <v>6547</v>
      </c>
      <c r="M1637">
        <v>12.034659</v>
      </c>
      <c r="N1637">
        <v>10.03279736</v>
      </c>
      <c r="O1637" t="s">
        <v>63</v>
      </c>
      <c r="P1637">
        <v>10.7023422</v>
      </c>
      <c r="Q1637">
        <v>10.22015729</v>
      </c>
      <c r="R1637">
        <v>10.567963219999999</v>
      </c>
      <c r="S1637">
        <v>-0.53690727599999999</v>
      </c>
      <c r="T1637">
        <v>-2.0325107139999998</v>
      </c>
      <c r="U1637">
        <v>0.95869616199999996</v>
      </c>
      <c r="V1637">
        <v>10.71158381</v>
      </c>
      <c r="W1637">
        <v>-0.89647924400000001</v>
      </c>
      <c r="X1637">
        <v>-6.7718607469999998</v>
      </c>
      <c r="Y1637">
        <v>0.40727310500000002</v>
      </c>
      <c r="Z1637">
        <v>0.47449894399999998</v>
      </c>
      <c r="AA1637">
        <v>0</v>
      </c>
      <c r="AB1637">
        <v>0</v>
      </c>
      <c r="AC1637">
        <v>11.9245646</v>
      </c>
      <c r="AD1637">
        <v>12.73518964</v>
      </c>
      <c r="AE1637">
        <v>12.544528590000001</v>
      </c>
      <c r="AF1637">
        <v>11.98390955</v>
      </c>
      <c r="AG1637">
        <v>11.570189640000001</v>
      </c>
      <c r="AH1637">
        <v>11.82940067</v>
      </c>
      <c r="AI1637">
        <v>0.60692765199999998</v>
      </c>
      <c r="AJ1637">
        <v>5.1853239000000002E-2</v>
      </c>
      <c r="AK1637">
        <v>1.1620020639999999</v>
      </c>
      <c r="AL1637">
        <v>12.097963780000001</v>
      </c>
      <c r="AM1637">
        <v>2.5728587269999998</v>
      </c>
      <c r="AN1637">
        <v>-5.0355382410000002</v>
      </c>
      <c r="AO1637">
        <v>3.6093940999999997E-2</v>
      </c>
      <c r="AP1637">
        <v>5.8675447999999998E-2</v>
      </c>
      <c r="AQ1637">
        <v>0</v>
      </c>
      <c r="AR1637">
        <v>0</v>
      </c>
      <c r="AS1637">
        <v>10.44844299</v>
      </c>
      <c r="AT1637">
        <v>12.02219824</v>
      </c>
      <c r="AU1637">
        <v>10.784225790000001</v>
      </c>
      <c r="AV1637">
        <v>12.047198829999999</v>
      </c>
      <c r="AW1637">
        <v>11.883845989999999</v>
      </c>
      <c r="AX1637">
        <v>11.88826283</v>
      </c>
      <c r="AY1637">
        <v>-0.85481354399999998</v>
      </c>
      <c r="AZ1637">
        <v>-1.757398134</v>
      </c>
      <c r="BA1637">
        <v>4.7771045999999998E-2</v>
      </c>
      <c r="BB1637">
        <v>11.512362449999999</v>
      </c>
      <c r="BC1637">
        <v>-2.2218127810000001</v>
      </c>
      <c r="BD1637">
        <v>-5.2536896300000002</v>
      </c>
      <c r="BE1637">
        <v>6.0237220000000001E-2</v>
      </c>
      <c r="BF1637">
        <v>0.10481069699999999</v>
      </c>
      <c r="BG1637">
        <v>0</v>
      </c>
      <c r="BH1637">
        <v>0</v>
      </c>
    </row>
    <row r="1638" spans="1:60" x14ac:dyDescent="0.3">
      <c r="A1638">
        <v>1473</v>
      </c>
      <c r="B1638" t="s">
        <v>6764</v>
      </c>
      <c r="C1638" t="s">
        <v>6764</v>
      </c>
      <c r="D1638" t="s">
        <v>6764</v>
      </c>
      <c r="E1638" t="s">
        <v>6765</v>
      </c>
      <c r="F1638" t="s">
        <v>60</v>
      </c>
      <c r="G1638" t="s">
        <v>6766</v>
      </c>
      <c r="H1638" t="s">
        <v>6764</v>
      </c>
      <c r="I1638" t="s">
        <v>6767</v>
      </c>
      <c r="J1638" t="s">
        <v>6767</v>
      </c>
      <c r="K1638" t="s">
        <v>6764</v>
      </c>
      <c r="L1638" t="s">
        <v>6765</v>
      </c>
      <c r="M1638">
        <v>8.3058069959999994</v>
      </c>
      <c r="N1638">
        <v>10.51304283</v>
      </c>
      <c r="O1638">
        <v>11.665629149999999</v>
      </c>
      <c r="P1638">
        <v>11.227505320000001</v>
      </c>
      <c r="Q1638">
        <v>10.91681973</v>
      </c>
      <c r="R1638">
        <v>11.634956239999999</v>
      </c>
      <c r="S1638">
        <v>1.098267442</v>
      </c>
      <c r="T1638">
        <v>-0.83129931000000001</v>
      </c>
      <c r="U1638">
        <v>3.027834194</v>
      </c>
      <c r="V1638">
        <v>10.71062671</v>
      </c>
      <c r="W1638">
        <v>1.3654021679999999</v>
      </c>
      <c r="X1638">
        <v>-6.382380736</v>
      </c>
      <c r="Y1638">
        <v>0.21724004</v>
      </c>
      <c r="Z1638">
        <v>0.276935918</v>
      </c>
      <c r="AA1638">
        <v>0</v>
      </c>
      <c r="AB1638">
        <v>0</v>
      </c>
      <c r="AC1638" t="s">
        <v>63</v>
      </c>
      <c r="AD1638" t="s">
        <v>63</v>
      </c>
      <c r="AE1638" t="s">
        <v>63</v>
      </c>
      <c r="AF1638">
        <v>12.433813519999999</v>
      </c>
      <c r="AG1638">
        <v>12.129437899999999</v>
      </c>
      <c r="AH1638">
        <v>12.78385668</v>
      </c>
      <c r="AI1638" t="s">
        <v>63</v>
      </c>
      <c r="AJ1638" t="s">
        <v>63</v>
      </c>
      <c r="AK1638" t="s">
        <v>63</v>
      </c>
      <c r="AL1638">
        <v>12.44903603</v>
      </c>
      <c r="AM1638" t="s">
        <v>63</v>
      </c>
      <c r="AN1638" t="s">
        <v>63</v>
      </c>
      <c r="AO1638" t="s">
        <v>63</v>
      </c>
      <c r="AP1638" t="s">
        <v>63</v>
      </c>
      <c r="AQ1638" t="s">
        <v>63</v>
      </c>
      <c r="AR1638" t="s">
        <v>63</v>
      </c>
      <c r="AS1638">
        <v>11.850269969999999</v>
      </c>
      <c r="AT1638">
        <v>12.517366129999999</v>
      </c>
      <c r="AU1638">
        <v>11.85297089</v>
      </c>
      <c r="AV1638">
        <v>12.512311820000001</v>
      </c>
      <c r="AW1638">
        <v>12.35240774</v>
      </c>
      <c r="AX1638">
        <v>12.884866150000001</v>
      </c>
      <c r="AY1638">
        <v>-0.50965957500000003</v>
      </c>
      <c r="AZ1638">
        <v>-1.090994158</v>
      </c>
      <c r="BA1638">
        <v>7.1675007999999998E-2</v>
      </c>
      <c r="BB1638">
        <v>12.32836545</v>
      </c>
      <c r="BC1638">
        <v>-2.0567334389999998</v>
      </c>
      <c r="BD1638">
        <v>-5.4987838499999997</v>
      </c>
      <c r="BE1638">
        <v>7.7172245E-2</v>
      </c>
      <c r="BF1638">
        <v>0.12828837200000001</v>
      </c>
      <c r="BG1638">
        <v>0</v>
      </c>
      <c r="BH1638">
        <v>0</v>
      </c>
    </row>
    <row r="1639" spans="1:60" x14ac:dyDescent="0.3">
      <c r="A1639">
        <v>2786</v>
      </c>
      <c r="B1639" t="s">
        <v>5722</v>
      </c>
      <c r="C1639" t="s">
        <v>5722</v>
      </c>
      <c r="D1639" t="s">
        <v>5722</v>
      </c>
      <c r="E1639" t="s">
        <v>5723</v>
      </c>
      <c r="F1639" t="s">
        <v>60</v>
      </c>
      <c r="G1639" t="s">
        <v>5724</v>
      </c>
      <c r="H1639" t="s">
        <v>5722</v>
      </c>
      <c r="I1639" t="s">
        <v>5725</v>
      </c>
      <c r="J1639" t="s">
        <v>5725</v>
      </c>
      <c r="K1639" t="s">
        <v>5722</v>
      </c>
      <c r="L1639" t="s">
        <v>5723</v>
      </c>
      <c r="M1639">
        <v>9.6205424599999994</v>
      </c>
      <c r="N1639">
        <v>10.13942443</v>
      </c>
      <c r="O1639">
        <v>7.9584350209999997</v>
      </c>
      <c r="P1639">
        <v>12.012646739999999</v>
      </c>
      <c r="Q1639">
        <v>12.24759796</v>
      </c>
      <c r="R1639">
        <v>12.25188256</v>
      </c>
      <c r="S1639">
        <v>2.9312417819999999</v>
      </c>
      <c r="T1639">
        <v>1.6290400629999999</v>
      </c>
      <c r="U1639">
        <v>4.2334434999999999</v>
      </c>
      <c r="V1639">
        <v>10.70508819</v>
      </c>
      <c r="W1639">
        <v>5.3998993430000004</v>
      </c>
      <c r="X1639">
        <v>-0.99670212400000002</v>
      </c>
      <c r="Y1639">
        <v>1.2612879999999999E-3</v>
      </c>
      <c r="Z1639">
        <v>3.9593780000000004E-3</v>
      </c>
      <c r="AA1639">
        <v>1</v>
      </c>
      <c r="AB1639">
        <v>1</v>
      </c>
      <c r="AC1639">
        <v>12.630292000000001</v>
      </c>
      <c r="AD1639">
        <v>12.63321947</v>
      </c>
      <c r="AE1639">
        <v>12.432256130000001</v>
      </c>
      <c r="AF1639">
        <v>13.14599248</v>
      </c>
      <c r="AG1639">
        <v>13.31369617</v>
      </c>
      <c r="AH1639">
        <v>13.36118465</v>
      </c>
      <c r="AI1639">
        <v>-0.708368569</v>
      </c>
      <c r="AJ1639">
        <v>-1.0325376429999999</v>
      </c>
      <c r="AK1639">
        <v>-0.38419949399999997</v>
      </c>
      <c r="AL1639">
        <v>12.91944015</v>
      </c>
      <c r="AM1639">
        <v>-5.141832505</v>
      </c>
      <c r="AN1639">
        <v>-1.4178672489999999</v>
      </c>
      <c r="AO1639">
        <v>1.238779E-3</v>
      </c>
      <c r="AP1639">
        <v>3.5773910000000001E-3</v>
      </c>
      <c r="AQ1639">
        <v>0</v>
      </c>
      <c r="AR1639">
        <v>0</v>
      </c>
      <c r="AS1639">
        <v>12.75650976</v>
      </c>
      <c r="AT1639">
        <v>12.98651456</v>
      </c>
      <c r="AU1639">
        <v>12.623432879999999</v>
      </c>
      <c r="AV1639">
        <v>13.24050765</v>
      </c>
      <c r="AW1639">
        <v>13.4215014</v>
      </c>
      <c r="AX1639">
        <v>13.47672667</v>
      </c>
      <c r="AY1639">
        <v>-0.59075950799999999</v>
      </c>
      <c r="AZ1639">
        <v>-0.99488072100000002</v>
      </c>
      <c r="BA1639">
        <v>-0.18663829400000001</v>
      </c>
      <c r="BB1639">
        <v>13.084198819999999</v>
      </c>
      <c r="BC1639">
        <v>-3.4294387610000001</v>
      </c>
      <c r="BD1639">
        <v>-3.4303049919999999</v>
      </c>
      <c r="BE1639">
        <v>1.0337089000000001E-2</v>
      </c>
      <c r="BF1639">
        <v>2.6738749999999999E-2</v>
      </c>
      <c r="BG1639">
        <v>0</v>
      </c>
      <c r="BH1639">
        <v>0</v>
      </c>
    </row>
    <row r="1640" spans="1:60" x14ac:dyDescent="0.3">
      <c r="A1640">
        <v>377</v>
      </c>
      <c r="B1640" t="s">
        <v>4526</v>
      </c>
      <c r="C1640" t="s">
        <v>4526</v>
      </c>
      <c r="D1640" t="s">
        <v>4526</v>
      </c>
      <c r="E1640" t="s">
        <v>4527</v>
      </c>
      <c r="F1640" t="s">
        <v>60</v>
      </c>
      <c r="G1640" t="s">
        <v>4528</v>
      </c>
      <c r="H1640" t="s">
        <v>4526</v>
      </c>
      <c r="I1640" t="s">
        <v>4529</v>
      </c>
      <c r="J1640" t="s">
        <v>4529</v>
      </c>
      <c r="K1640" t="s">
        <v>4526</v>
      </c>
      <c r="L1640" t="s">
        <v>4527</v>
      </c>
      <c r="M1640" t="s">
        <v>63</v>
      </c>
      <c r="N1640" t="s">
        <v>63</v>
      </c>
      <c r="O1640" t="s">
        <v>63</v>
      </c>
      <c r="P1640">
        <v>10.47512929</v>
      </c>
      <c r="Q1640">
        <v>10.62663205</v>
      </c>
      <c r="R1640">
        <v>11.005013480000001</v>
      </c>
      <c r="S1640" t="s">
        <v>63</v>
      </c>
      <c r="T1640" t="s">
        <v>63</v>
      </c>
      <c r="U1640" t="s">
        <v>63</v>
      </c>
      <c r="V1640">
        <v>10.70225827</v>
      </c>
      <c r="W1640" t="s">
        <v>63</v>
      </c>
      <c r="X1640" t="s">
        <v>63</v>
      </c>
      <c r="Y1640" t="s">
        <v>63</v>
      </c>
      <c r="Z1640" t="s">
        <v>63</v>
      </c>
      <c r="AA1640" t="s">
        <v>63</v>
      </c>
      <c r="AB1640" t="s">
        <v>63</v>
      </c>
      <c r="AC1640">
        <v>12.723425929999999</v>
      </c>
      <c r="AD1640">
        <v>13.70907678</v>
      </c>
      <c r="AE1640">
        <v>13.576537</v>
      </c>
      <c r="AF1640">
        <v>11.801758919999999</v>
      </c>
      <c r="AG1640">
        <v>11.889583719999999</v>
      </c>
      <c r="AH1640">
        <v>12.172730469999999</v>
      </c>
      <c r="AI1640">
        <v>1.381655536</v>
      </c>
      <c r="AJ1640">
        <v>0.74024141099999996</v>
      </c>
      <c r="AK1640">
        <v>2.0230696620000002</v>
      </c>
      <c r="AL1640">
        <v>12.6455188</v>
      </c>
      <c r="AM1640">
        <v>5.0686404530000004</v>
      </c>
      <c r="AN1640">
        <v>-1.5089119259999999</v>
      </c>
      <c r="AO1640">
        <v>1.3459520000000001E-3</v>
      </c>
      <c r="AP1640">
        <v>3.8323989999999998E-3</v>
      </c>
      <c r="AQ1640">
        <v>1</v>
      </c>
      <c r="AR1640">
        <v>1</v>
      </c>
      <c r="AS1640">
        <v>12.39040181</v>
      </c>
      <c r="AT1640">
        <v>12.531169970000001</v>
      </c>
      <c r="AU1640">
        <v>12.65260662</v>
      </c>
      <c r="AV1640">
        <v>11.857347259999999</v>
      </c>
      <c r="AW1640">
        <v>12.147871309999999</v>
      </c>
      <c r="AX1640">
        <v>12.25018818</v>
      </c>
      <c r="AY1640">
        <v>0.439590549</v>
      </c>
      <c r="AZ1640">
        <v>2.3503546E-2</v>
      </c>
      <c r="BA1640">
        <v>0.85567755300000004</v>
      </c>
      <c r="BB1640">
        <v>12.304930860000001</v>
      </c>
      <c r="BC1640">
        <v>2.4784957400000001</v>
      </c>
      <c r="BD1640">
        <v>-4.8662628019999996</v>
      </c>
      <c r="BE1640">
        <v>4.1008121000000002E-2</v>
      </c>
      <c r="BF1640">
        <v>7.6855433000000001E-2</v>
      </c>
      <c r="BG1640">
        <v>0</v>
      </c>
      <c r="BH1640">
        <v>0</v>
      </c>
    </row>
    <row r="1641" spans="1:60" x14ac:dyDescent="0.3">
      <c r="A1641">
        <v>2800</v>
      </c>
      <c r="B1641" t="s">
        <v>6661</v>
      </c>
      <c r="C1641" t="s">
        <v>6661</v>
      </c>
      <c r="D1641" t="s">
        <v>6661</v>
      </c>
      <c r="E1641" t="s">
        <v>6662</v>
      </c>
      <c r="F1641" t="s">
        <v>60</v>
      </c>
      <c r="G1641" t="s">
        <v>6663</v>
      </c>
      <c r="H1641" t="s">
        <v>6661</v>
      </c>
      <c r="I1641" t="s">
        <v>6664</v>
      </c>
      <c r="J1641" t="s">
        <v>6664</v>
      </c>
      <c r="K1641" t="s">
        <v>6661</v>
      </c>
      <c r="L1641" t="s">
        <v>6662</v>
      </c>
      <c r="M1641">
        <v>10.580606420000001</v>
      </c>
      <c r="N1641">
        <v>10.328977099999999</v>
      </c>
      <c r="O1641">
        <v>8.4043243309999998</v>
      </c>
      <c r="P1641">
        <v>12.0497443</v>
      </c>
      <c r="Q1641">
        <v>11.62956003</v>
      </c>
      <c r="R1641">
        <v>11.219378620000001</v>
      </c>
      <c r="S1641">
        <v>1.8615916990000001</v>
      </c>
      <c r="T1641">
        <v>0.441755854</v>
      </c>
      <c r="U1641">
        <v>3.2814275450000001</v>
      </c>
      <c r="V1641">
        <v>10.702098469999999</v>
      </c>
      <c r="W1641">
        <v>3.1452747140000001</v>
      </c>
      <c r="X1641">
        <v>-3.8743630630000001</v>
      </c>
      <c r="Y1641">
        <v>1.7781839000000001E-2</v>
      </c>
      <c r="Z1641">
        <v>3.3870869999999997E-2</v>
      </c>
      <c r="AA1641">
        <v>1</v>
      </c>
      <c r="AB1641">
        <v>1</v>
      </c>
      <c r="AC1641" t="s">
        <v>63</v>
      </c>
      <c r="AD1641" t="s">
        <v>63</v>
      </c>
      <c r="AE1641" t="s">
        <v>63</v>
      </c>
      <c r="AF1641">
        <v>13.180420610000001</v>
      </c>
      <c r="AG1641">
        <v>12.74925811</v>
      </c>
      <c r="AH1641">
        <v>12.407422159999999</v>
      </c>
      <c r="AI1641" t="s">
        <v>63</v>
      </c>
      <c r="AJ1641" t="s">
        <v>63</v>
      </c>
      <c r="AK1641" t="s">
        <v>63</v>
      </c>
      <c r="AL1641">
        <v>12.779033630000001</v>
      </c>
      <c r="AM1641" t="s">
        <v>63</v>
      </c>
      <c r="AN1641" t="s">
        <v>63</v>
      </c>
      <c r="AO1641" t="s">
        <v>63</v>
      </c>
      <c r="AP1641" t="s">
        <v>63</v>
      </c>
      <c r="AQ1641" t="s">
        <v>63</v>
      </c>
      <c r="AR1641" t="s">
        <v>63</v>
      </c>
      <c r="AS1641">
        <v>12.241191430000001</v>
      </c>
      <c r="AT1641">
        <v>12.76896172</v>
      </c>
      <c r="AU1641">
        <v>11.62811398</v>
      </c>
      <c r="AV1641">
        <v>13.27552412</v>
      </c>
      <c r="AW1641">
        <v>12.901484180000001</v>
      </c>
      <c r="AX1641">
        <v>12.495166940000001</v>
      </c>
      <c r="AY1641">
        <v>-0.67796937000000002</v>
      </c>
      <c r="AZ1641">
        <v>-1.4498071749999999</v>
      </c>
      <c r="BA1641">
        <v>9.3868435E-2</v>
      </c>
      <c r="BB1641">
        <v>12.551740390000001</v>
      </c>
      <c r="BC1641">
        <v>-2.0606679059999999</v>
      </c>
      <c r="BD1641">
        <v>-5.4929947019999998</v>
      </c>
      <c r="BE1641">
        <v>7.6718297000000005E-2</v>
      </c>
      <c r="BF1641">
        <v>0.127794195</v>
      </c>
      <c r="BG1641">
        <v>0</v>
      </c>
      <c r="BH1641">
        <v>0</v>
      </c>
    </row>
    <row r="1642" spans="1:60" x14ac:dyDescent="0.3">
      <c r="A1642">
        <v>1482</v>
      </c>
      <c r="B1642" t="s">
        <v>6258</v>
      </c>
      <c r="C1642" t="s">
        <v>6258</v>
      </c>
      <c r="D1642" t="s">
        <v>6258</v>
      </c>
      <c r="E1642" t="s">
        <v>6259</v>
      </c>
      <c r="F1642" t="s">
        <v>60</v>
      </c>
      <c r="G1642" t="s">
        <v>6260</v>
      </c>
      <c r="H1642" t="s">
        <v>6258</v>
      </c>
      <c r="I1642" t="s">
        <v>6261</v>
      </c>
      <c r="J1642" t="s">
        <v>6261</v>
      </c>
      <c r="K1642" t="s">
        <v>6258</v>
      </c>
      <c r="L1642" t="s">
        <v>6259</v>
      </c>
      <c r="M1642">
        <v>11.177178230000001</v>
      </c>
      <c r="N1642">
        <v>12.519707179999999</v>
      </c>
      <c r="O1642">
        <v>10.37255884</v>
      </c>
      <c r="P1642">
        <v>9.5290891470000005</v>
      </c>
      <c r="Q1642">
        <v>8.8890783720000002</v>
      </c>
      <c r="R1642">
        <v>11.70344203</v>
      </c>
      <c r="S1642">
        <v>-1.315944899</v>
      </c>
      <c r="T1642">
        <v>-3.3371539719999999</v>
      </c>
      <c r="U1642">
        <v>0.70526417299999999</v>
      </c>
      <c r="V1642">
        <v>10.69850896</v>
      </c>
      <c r="W1642">
        <v>-1.5618479510000001</v>
      </c>
      <c r="X1642">
        <v>-6.1342899710000003</v>
      </c>
      <c r="Y1642">
        <v>0.165293997</v>
      </c>
      <c r="Z1642">
        <v>0.21883859999999999</v>
      </c>
      <c r="AA1642">
        <v>0</v>
      </c>
      <c r="AB1642">
        <v>0</v>
      </c>
      <c r="AC1642">
        <v>11.499539260000001</v>
      </c>
      <c r="AD1642">
        <v>11.56136313</v>
      </c>
      <c r="AE1642">
        <v>11.16596082</v>
      </c>
      <c r="AF1642">
        <v>11.07277403</v>
      </c>
      <c r="AG1642">
        <v>10.68117838</v>
      </c>
      <c r="AH1642">
        <v>12.848945179999999</v>
      </c>
      <c r="AI1642">
        <v>-0.12534479300000001</v>
      </c>
      <c r="AJ1642">
        <v>-1.3493366</v>
      </c>
      <c r="AK1642">
        <v>1.0986470150000001</v>
      </c>
      <c r="AL1642">
        <v>11.471626799999999</v>
      </c>
      <c r="AM1642">
        <v>-0.240967243</v>
      </c>
      <c r="AN1642">
        <v>-7.6669270369999998</v>
      </c>
      <c r="AO1642">
        <v>0.81632268399999997</v>
      </c>
      <c r="AP1642">
        <v>0.84979377300000003</v>
      </c>
      <c r="AQ1642">
        <v>0</v>
      </c>
      <c r="AR1642">
        <v>0</v>
      </c>
      <c r="AS1642">
        <v>12.62150347</v>
      </c>
      <c r="AT1642">
        <v>13.57661493</v>
      </c>
      <c r="AU1642">
        <v>12.41916369</v>
      </c>
      <c r="AV1642">
        <v>11.08490988</v>
      </c>
      <c r="AW1642">
        <v>11.210834889999999</v>
      </c>
      <c r="AX1642">
        <v>12.951907050000001</v>
      </c>
      <c r="AY1642">
        <v>1.123210093</v>
      </c>
      <c r="AZ1642">
        <v>-0.13994828200000001</v>
      </c>
      <c r="BA1642">
        <v>2.3863684680000001</v>
      </c>
      <c r="BB1642">
        <v>12.31082232</v>
      </c>
      <c r="BC1642">
        <v>2.0860618089999998</v>
      </c>
      <c r="BD1642">
        <v>-5.4555623989999997</v>
      </c>
      <c r="BE1642">
        <v>7.3851231000000003E-2</v>
      </c>
      <c r="BF1642">
        <v>0.123691966</v>
      </c>
      <c r="BG1642">
        <v>0</v>
      </c>
      <c r="BH1642">
        <v>0</v>
      </c>
    </row>
    <row r="1643" spans="1:60" x14ac:dyDescent="0.3">
      <c r="A1643">
        <v>460</v>
      </c>
      <c r="B1643" t="s">
        <v>7185</v>
      </c>
      <c r="C1643" t="s">
        <v>7185</v>
      </c>
      <c r="D1643" t="s">
        <v>7185</v>
      </c>
      <c r="E1643" t="s">
        <v>7186</v>
      </c>
      <c r="F1643" t="s">
        <v>60</v>
      </c>
      <c r="G1643" t="s">
        <v>7187</v>
      </c>
      <c r="H1643" t="s">
        <v>7185</v>
      </c>
      <c r="I1643" t="s">
        <v>7188</v>
      </c>
      <c r="J1643" t="s">
        <v>7188</v>
      </c>
      <c r="K1643" t="s">
        <v>7185</v>
      </c>
      <c r="L1643" t="s">
        <v>7186</v>
      </c>
      <c r="M1643">
        <v>10.60898519</v>
      </c>
      <c r="N1643">
        <v>9.2957195899999991</v>
      </c>
      <c r="O1643">
        <v>11.64945056</v>
      </c>
      <c r="P1643">
        <v>10.782069330000001</v>
      </c>
      <c r="Q1643">
        <v>10.56622325</v>
      </c>
      <c r="R1643">
        <v>11.178288350000001</v>
      </c>
      <c r="S1643">
        <v>0.32414186299999997</v>
      </c>
      <c r="T1643">
        <v>-1.0528505850000001</v>
      </c>
      <c r="U1643">
        <v>1.7011343109999999</v>
      </c>
      <c r="V1643">
        <v>10.680122709999999</v>
      </c>
      <c r="W1643">
        <v>0.564697483</v>
      </c>
      <c r="X1643">
        <v>-7.1446495780000001</v>
      </c>
      <c r="Y1643">
        <v>0.59111535500000001</v>
      </c>
      <c r="Z1643">
        <v>0.65110408399999997</v>
      </c>
      <c r="AA1643">
        <v>0</v>
      </c>
      <c r="AB1643">
        <v>0</v>
      </c>
      <c r="AC1643" t="s">
        <v>63</v>
      </c>
      <c r="AD1643" t="s">
        <v>63</v>
      </c>
      <c r="AE1643" t="s">
        <v>63</v>
      </c>
      <c r="AF1643">
        <v>12.047968259999999</v>
      </c>
      <c r="AG1643">
        <v>11.84216034</v>
      </c>
      <c r="AH1643">
        <v>12.374026219999999</v>
      </c>
      <c r="AI1643" t="s">
        <v>63</v>
      </c>
      <c r="AJ1643" t="s">
        <v>63</v>
      </c>
      <c r="AK1643" t="s">
        <v>63</v>
      </c>
      <c r="AL1643">
        <v>12.0880516</v>
      </c>
      <c r="AM1643" t="s">
        <v>63</v>
      </c>
      <c r="AN1643" t="s">
        <v>63</v>
      </c>
      <c r="AO1643" t="s">
        <v>63</v>
      </c>
      <c r="AP1643" t="s">
        <v>63</v>
      </c>
      <c r="AQ1643" t="s">
        <v>63</v>
      </c>
      <c r="AR1643" t="s">
        <v>63</v>
      </c>
      <c r="AS1643">
        <v>10.94942603</v>
      </c>
      <c r="AT1643">
        <v>10.868618250000001</v>
      </c>
      <c r="AU1643">
        <v>11.12181082</v>
      </c>
      <c r="AV1643">
        <v>12.11373405</v>
      </c>
      <c r="AW1643">
        <v>12.10803977</v>
      </c>
      <c r="AX1643">
        <v>12.460411519999999</v>
      </c>
      <c r="AY1643">
        <v>-1.2474434109999999</v>
      </c>
      <c r="AZ1643">
        <v>-1.6619591119999999</v>
      </c>
      <c r="BA1643">
        <v>-0.83292770900000002</v>
      </c>
      <c r="BB1643">
        <v>11.603673410000001</v>
      </c>
      <c r="BC1643">
        <v>-7.0599861339999999</v>
      </c>
      <c r="BD1643">
        <v>1.0399148469999999</v>
      </c>
      <c r="BE1643" s="1">
        <v>1.6627300000000001E-4</v>
      </c>
      <c r="BF1643">
        <v>2.0903979999999998E-3</v>
      </c>
      <c r="BG1643">
        <v>-1</v>
      </c>
      <c r="BH1643">
        <v>-1</v>
      </c>
    </row>
    <row r="1644" spans="1:60" x14ac:dyDescent="0.3">
      <c r="A1644">
        <v>2359</v>
      </c>
      <c r="B1644" t="s">
        <v>5511</v>
      </c>
      <c r="C1644" t="s">
        <v>5511</v>
      </c>
      <c r="D1644" t="s">
        <v>5511</v>
      </c>
      <c r="E1644" t="s">
        <v>5512</v>
      </c>
      <c r="F1644" t="s">
        <v>60</v>
      </c>
      <c r="G1644" t="s">
        <v>5513</v>
      </c>
      <c r="H1644" t="s">
        <v>5511</v>
      </c>
      <c r="I1644" t="s">
        <v>5514</v>
      </c>
      <c r="J1644" t="s">
        <v>5514</v>
      </c>
      <c r="K1644" t="s">
        <v>5511</v>
      </c>
      <c r="L1644" t="s">
        <v>5512</v>
      </c>
      <c r="M1644">
        <v>9.1737522550000001</v>
      </c>
      <c r="N1644">
        <v>11.223279700000001</v>
      </c>
      <c r="O1644">
        <v>9.2452963520000004</v>
      </c>
      <c r="P1644">
        <v>11.462025390000001</v>
      </c>
      <c r="Q1644">
        <v>11.34420721</v>
      </c>
      <c r="R1644">
        <v>11.62862812</v>
      </c>
      <c r="S1644">
        <v>1.597510803</v>
      </c>
      <c r="T1644">
        <v>0.27004830400000002</v>
      </c>
      <c r="U1644">
        <v>2.9249733020000002</v>
      </c>
      <c r="V1644">
        <v>10.6795315</v>
      </c>
      <c r="W1644">
        <v>2.8869138799999998</v>
      </c>
      <c r="X1644">
        <v>-4.2461620440000001</v>
      </c>
      <c r="Y1644">
        <v>2.5248620999999999E-2</v>
      </c>
      <c r="Z1644">
        <v>4.5246944999999997E-2</v>
      </c>
      <c r="AA1644">
        <v>1</v>
      </c>
      <c r="AB1644">
        <v>1</v>
      </c>
      <c r="AC1644">
        <v>12.16963254</v>
      </c>
      <c r="AD1644">
        <v>11.68497137</v>
      </c>
      <c r="AE1644">
        <v>11.98958732</v>
      </c>
      <c r="AF1644">
        <v>12.64226852</v>
      </c>
      <c r="AG1644">
        <v>12.49728369</v>
      </c>
      <c r="AH1644">
        <v>12.78297776</v>
      </c>
      <c r="AI1644">
        <v>-0.692779582</v>
      </c>
      <c r="AJ1644">
        <v>-1.0940762639999999</v>
      </c>
      <c r="AK1644">
        <v>-0.29148289999999999</v>
      </c>
      <c r="AL1644">
        <v>12.294453539999999</v>
      </c>
      <c r="AM1644">
        <v>-4.0621853359999998</v>
      </c>
      <c r="AN1644">
        <v>-2.8388961369999999</v>
      </c>
      <c r="AO1644">
        <v>4.5546509999999998E-3</v>
      </c>
      <c r="AP1644">
        <v>1.0043308000000001E-2</v>
      </c>
      <c r="AQ1644">
        <v>0</v>
      </c>
      <c r="AR1644">
        <v>0</v>
      </c>
      <c r="AS1644">
        <v>13.944869519999999</v>
      </c>
      <c r="AT1644">
        <v>13.880366159999999</v>
      </c>
      <c r="AU1644">
        <v>13.37830522</v>
      </c>
      <c r="AV1644">
        <v>12.72631795</v>
      </c>
      <c r="AW1644">
        <v>12.675064470000001</v>
      </c>
      <c r="AX1644">
        <v>12.883960249999999</v>
      </c>
      <c r="AY1644">
        <v>0.97273274700000001</v>
      </c>
      <c r="AZ1644">
        <v>0.500726373</v>
      </c>
      <c r="BA1644">
        <v>1.4447391199999999</v>
      </c>
      <c r="BB1644">
        <v>13.24814726</v>
      </c>
      <c r="BC1644">
        <v>4.8347013729999997</v>
      </c>
      <c r="BD1644">
        <v>-1.4827266400000001</v>
      </c>
      <c r="BE1644">
        <v>1.688913E-3</v>
      </c>
      <c r="BF1644">
        <v>7.3931500000000002E-3</v>
      </c>
      <c r="BG1644">
        <v>0</v>
      </c>
      <c r="BH1644">
        <v>0</v>
      </c>
    </row>
    <row r="1645" spans="1:60" x14ac:dyDescent="0.3">
      <c r="A1645">
        <v>478</v>
      </c>
      <c r="B1645" t="s">
        <v>6732</v>
      </c>
      <c r="C1645" t="s">
        <v>6732</v>
      </c>
      <c r="D1645" t="s">
        <v>6732</v>
      </c>
      <c r="E1645" t="s">
        <v>6733</v>
      </c>
      <c r="F1645" t="s">
        <v>60</v>
      </c>
      <c r="G1645" t="s">
        <v>6734</v>
      </c>
      <c r="H1645" t="s">
        <v>6732</v>
      </c>
      <c r="I1645" t="s">
        <v>6735</v>
      </c>
      <c r="J1645" t="s">
        <v>6735</v>
      </c>
      <c r="K1645" t="s">
        <v>6732</v>
      </c>
      <c r="L1645" t="s">
        <v>6733</v>
      </c>
      <c r="M1645">
        <v>10.254271729999999</v>
      </c>
      <c r="N1645">
        <v>8.0723036290000003</v>
      </c>
      <c r="O1645">
        <v>11.65725422</v>
      </c>
      <c r="P1645">
        <v>11.45793231</v>
      </c>
      <c r="Q1645">
        <v>11.237407340000001</v>
      </c>
      <c r="R1645">
        <v>11.38624283</v>
      </c>
      <c r="S1645">
        <v>1.365917633</v>
      </c>
      <c r="T1645">
        <v>-0.63286304800000004</v>
      </c>
      <c r="U1645">
        <v>3.3646983129999999</v>
      </c>
      <c r="V1645">
        <v>10.67756868</v>
      </c>
      <c r="W1645">
        <v>1.639349884</v>
      </c>
      <c r="X1645">
        <v>-6.0321518650000003</v>
      </c>
      <c r="Y1645">
        <v>0.14816779999999999</v>
      </c>
      <c r="Z1645">
        <v>0.200523228</v>
      </c>
      <c r="AA1645">
        <v>0</v>
      </c>
      <c r="AB1645">
        <v>0</v>
      </c>
      <c r="AC1645">
        <v>11.832246189999999</v>
      </c>
      <c r="AD1645">
        <v>12.43651695</v>
      </c>
      <c r="AE1645">
        <v>12.23929974</v>
      </c>
      <c r="AF1645">
        <v>12.63856449</v>
      </c>
      <c r="AG1645">
        <v>12.40427536</v>
      </c>
      <c r="AH1645">
        <v>12.56176252</v>
      </c>
      <c r="AI1645">
        <v>-0.36551316700000003</v>
      </c>
      <c r="AJ1645">
        <v>-0.80217303900000003</v>
      </c>
      <c r="AK1645">
        <v>7.1146705000000005E-2</v>
      </c>
      <c r="AL1645">
        <v>12.35211088</v>
      </c>
      <c r="AM1645">
        <v>-1.9696541110000001</v>
      </c>
      <c r="AN1645">
        <v>-5.9374899059999997</v>
      </c>
      <c r="AO1645">
        <v>8.8537723999999998E-2</v>
      </c>
      <c r="AP1645">
        <v>0.12654179800000001</v>
      </c>
      <c r="AQ1645">
        <v>0</v>
      </c>
      <c r="AR1645">
        <v>0</v>
      </c>
      <c r="AS1645">
        <v>10.776479569999999</v>
      </c>
      <c r="AT1645">
        <v>11.797355</v>
      </c>
      <c r="AU1645">
        <v>10.98409532</v>
      </c>
      <c r="AV1645">
        <v>12.722522290000001</v>
      </c>
      <c r="AW1645">
        <v>12.592543429999999</v>
      </c>
      <c r="AX1645">
        <v>12.65538231</v>
      </c>
      <c r="AY1645">
        <v>-1.470839376</v>
      </c>
      <c r="AZ1645">
        <v>-2.1122676739999999</v>
      </c>
      <c r="BA1645">
        <v>-0.82941107800000002</v>
      </c>
      <c r="BB1645">
        <v>11.921396319999999</v>
      </c>
      <c r="BC1645">
        <v>-5.3794901050000004</v>
      </c>
      <c r="BD1645">
        <v>-0.80355786399999996</v>
      </c>
      <c r="BE1645">
        <v>9.0389400000000003E-4</v>
      </c>
      <c r="BF1645">
        <v>5.0987869999999996E-3</v>
      </c>
      <c r="BG1645">
        <v>-1</v>
      </c>
      <c r="BH1645">
        <v>-1</v>
      </c>
    </row>
    <row r="1646" spans="1:60" x14ac:dyDescent="0.3">
      <c r="A1646">
        <v>2810</v>
      </c>
      <c r="B1646" t="s">
        <v>5726</v>
      </c>
      <c r="C1646" t="s">
        <v>5726</v>
      </c>
      <c r="D1646" t="s">
        <v>5726</v>
      </c>
      <c r="E1646" t="s">
        <v>5727</v>
      </c>
      <c r="F1646" t="s">
        <v>60</v>
      </c>
      <c r="G1646" t="s">
        <v>5728</v>
      </c>
      <c r="H1646" t="s">
        <v>5726</v>
      </c>
      <c r="I1646" t="s">
        <v>5729</v>
      </c>
      <c r="J1646" t="s">
        <v>5729</v>
      </c>
      <c r="K1646" t="s">
        <v>5726</v>
      </c>
      <c r="L1646" t="s">
        <v>5727</v>
      </c>
      <c r="M1646">
        <v>8.4060010950000006</v>
      </c>
      <c r="N1646" t="s">
        <v>63</v>
      </c>
      <c r="O1646" t="s">
        <v>63</v>
      </c>
      <c r="P1646">
        <v>11.57672537</v>
      </c>
      <c r="Q1646">
        <v>11.57116901</v>
      </c>
      <c r="R1646">
        <v>11.147779229999999</v>
      </c>
      <c r="S1646">
        <v>3.0258901090000001</v>
      </c>
      <c r="T1646">
        <v>2.1466717439999998</v>
      </c>
      <c r="U1646">
        <v>3.9051084739999999</v>
      </c>
      <c r="V1646">
        <v>10.67541868</v>
      </c>
      <c r="W1646">
        <v>9.0708070460000005</v>
      </c>
      <c r="X1646">
        <v>0.86971262299999996</v>
      </c>
      <c r="Y1646" s="1">
        <v>4.08441E-4</v>
      </c>
      <c r="Z1646">
        <v>1.6903280000000001E-3</v>
      </c>
      <c r="AA1646">
        <v>1</v>
      </c>
      <c r="AB1646">
        <v>1</v>
      </c>
      <c r="AC1646">
        <v>12.73285023</v>
      </c>
      <c r="AD1646">
        <v>12.759306629999999</v>
      </c>
      <c r="AE1646">
        <v>12.59027128</v>
      </c>
      <c r="AF1646">
        <v>12.752001140000001</v>
      </c>
      <c r="AG1646">
        <v>12.69891382</v>
      </c>
      <c r="AH1646">
        <v>12.32819778</v>
      </c>
      <c r="AI1646">
        <v>0.101105133</v>
      </c>
      <c r="AJ1646">
        <v>-0.27525118999999998</v>
      </c>
      <c r="AK1646">
        <v>0.47746145600000001</v>
      </c>
      <c r="AL1646">
        <v>12.64359015</v>
      </c>
      <c r="AM1646">
        <v>0.63212681100000001</v>
      </c>
      <c r="AN1646">
        <v>-7.4787367209999998</v>
      </c>
      <c r="AO1646">
        <v>0.54691353099999995</v>
      </c>
      <c r="AP1646">
        <v>0.60923701100000005</v>
      </c>
      <c r="AQ1646">
        <v>0</v>
      </c>
      <c r="AR1646">
        <v>0</v>
      </c>
      <c r="AS1646">
        <v>11.89235517</v>
      </c>
      <c r="AT1646">
        <v>11.984333469999999</v>
      </c>
      <c r="AU1646">
        <v>12.224202699999999</v>
      </c>
      <c r="AV1646">
        <v>12.83865855</v>
      </c>
      <c r="AW1646">
        <v>12.855929700000001</v>
      </c>
      <c r="AX1646">
        <v>12.412663330000001</v>
      </c>
      <c r="AY1646">
        <v>-0.66878674500000002</v>
      </c>
      <c r="AZ1646">
        <v>-1.123777217</v>
      </c>
      <c r="BA1646">
        <v>-0.21379627300000001</v>
      </c>
      <c r="BB1646">
        <v>12.368023819999999</v>
      </c>
      <c r="BC1646">
        <v>-3.4483340880000002</v>
      </c>
      <c r="BD1646">
        <v>-3.4024110109999999</v>
      </c>
      <c r="BE1646">
        <v>1.0068964999999999E-2</v>
      </c>
      <c r="BF1646">
        <v>2.6267331000000001E-2</v>
      </c>
      <c r="BG1646">
        <v>0</v>
      </c>
      <c r="BH1646">
        <v>0</v>
      </c>
    </row>
    <row r="1647" spans="1:60" x14ac:dyDescent="0.3">
      <c r="A1647">
        <v>2571</v>
      </c>
      <c r="B1647" t="s">
        <v>4254</v>
      </c>
      <c r="C1647" t="s">
        <v>4254</v>
      </c>
      <c r="D1647" t="s">
        <v>4254</v>
      </c>
      <c r="E1647" t="s">
        <v>4255</v>
      </c>
      <c r="F1647" t="s">
        <v>60</v>
      </c>
      <c r="G1647" t="s">
        <v>4256</v>
      </c>
      <c r="H1647" t="s">
        <v>4254</v>
      </c>
      <c r="I1647" t="s">
        <v>4257</v>
      </c>
      <c r="J1647" t="s">
        <v>4257</v>
      </c>
      <c r="K1647" t="s">
        <v>4254</v>
      </c>
      <c r="L1647" t="s">
        <v>4255</v>
      </c>
      <c r="M1647">
        <v>10.13432553</v>
      </c>
      <c r="N1647">
        <v>10.13081867</v>
      </c>
      <c r="O1647">
        <v>10.620842400000001</v>
      </c>
      <c r="P1647">
        <v>10.989364220000001</v>
      </c>
      <c r="Q1647">
        <v>11.19103857</v>
      </c>
      <c r="R1647">
        <v>10.95781354</v>
      </c>
      <c r="S1647">
        <v>0.75074324199999998</v>
      </c>
      <c r="T1647">
        <v>0.23836458399999999</v>
      </c>
      <c r="U1647">
        <v>1.2631219010000001</v>
      </c>
      <c r="V1647">
        <v>10.67070049</v>
      </c>
      <c r="W1647">
        <v>3.505501712</v>
      </c>
      <c r="X1647">
        <v>-3.3548871980000001</v>
      </c>
      <c r="Y1647">
        <v>1.0858156000000001E-2</v>
      </c>
      <c r="Z1647">
        <v>2.2367607000000001E-2</v>
      </c>
      <c r="AA1647">
        <v>0</v>
      </c>
      <c r="AB1647">
        <v>0</v>
      </c>
      <c r="AC1647">
        <v>14.68676892</v>
      </c>
      <c r="AD1647">
        <v>14.80257108</v>
      </c>
      <c r="AE1647">
        <v>15.042490020000001</v>
      </c>
      <c r="AF1647">
        <v>12.225214660000001</v>
      </c>
      <c r="AG1647">
        <v>12.36438222</v>
      </c>
      <c r="AH1647">
        <v>12.179947179999999</v>
      </c>
      <c r="AI1647">
        <v>2.587428649</v>
      </c>
      <c r="AJ1647">
        <v>2.2386302050000002</v>
      </c>
      <c r="AK1647">
        <v>2.9362270920000002</v>
      </c>
      <c r="AL1647">
        <v>13.550229010000001</v>
      </c>
      <c r="AM1647">
        <v>17.45516941</v>
      </c>
      <c r="AN1647">
        <v>7.381866993</v>
      </c>
      <c r="AO1647">
        <v>3.8609199999999999E-7</v>
      </c>
      <c r="AP1647">
        <v>1.3572599999999999E-5</v>
      </c>
      <c r="AQ1647">
        <v>1</v>
      </c>
      <c r="AR1647">
        <v>1</v>
      </c>
      <c r="AS1647">
        <v>11.52178453</v>
      </c>
      <c r="AT1647">
        <v>13.49646064</v>
      </c>
      <c r="AU1647">
        <v>13.725339330000001</v>
      </c>
      <c r="AV1647">
        <v>12.29726728</v>
      </c>
      <c r="AW1647">
        <v>12.557335159999999</v>
      </c>
      <c r="AX1647">
        <v>12.25774797</v>
      </c>
      <c r="AY1647">
        <v>0.54374469999999997</v>
      </c>
      <c r="AZ1647">
        <v>-0.728721905</v>
      </c>
      <c r="BA1647">
        <v>1.8162113049999999</v>
      </c>
      <c r="BB1647">
        <v>12.64265582</v>
      </c>
      <c r="BC1647">
        <v>1.002472861</v>
      </c>
      <c r="BD1647">
        <v>-6.8532070540000003</v>
      </c>
      <c r="BE1647">
        <v>0.34824269600000002</v>
      </c>
      <c r="BF1647">
        <v>0.43689146499999998</v>
      </c>
      <c r="BG1647">
        <v>0</v>
      </c>
      <c r="BH1647">
        <v>0</v>
      </c>
    </row>
    <row r="1648" spans="1:60" x14ac:dyDescent="0.3">
      <c r="A1648">
        <v>1478</v>
      </c>
      <c r="B1648" t="s">
        <v>7261</v>
      </c>
      <c r="C1648" t="s">
        <v>7261</v>
      </c>
      <c r="D1648" t="s">
        <v>7261</v>
      </c>
      <c r="E1648" t="s">
        <v>7262</v>
      </c>
      <c r="F1648" t="s">
        <v>60</v>
      </c>
      <c r="G1648" t="s">
        <v>7263</v>
      </c>
      <c r="H1648" t="s">
        <v>7261</v>
      </c>
      <c r="I1648" t="s">
        <v>7264</v>
      </c>
      <c r="J1648" t="s">
        <v>7264</v>
      </c>
      <c r="K1648" t="s">
        <v>7261</v>
      </c>
      <c r="L1648" t="s">
        <v>7262</v>
      </c>
      <c r="M1648">
        <v>10.7582644</v>
      </c>
      <c r="N1648">
        <v>11.84374422</v>
      </c>
      <c r="O1648">
        <v>9.4000560879999995</v>
      </c>
      <c r="P1648" t="s">
        <v>63</v>
      </c>
      <c r="Q1648" t="s">
        <v>63</v>
      </c>
      <c r="R1648" t="s">
        <v>63</v>
      </c>
      <c r="S1648" t="s">
        <v>63</v>
      </c>
      <c r="T1648" t="s">
        <v>63</v>
      </c>
      <c r="U1648" t="s">
        <v>63</v>
      </c>
      <c r="V1648">
        <v>10.667354899999999</v>
      </c>
      <c r="W1648" t="s">
        <v>63</v>
      </c>
      <c r="X1648" t="s">
        <v>63</v>
      </c>
      <c r="Y1648" t="s">
        <v>63</v>
      </c>
      <c r="Z1648" t="s">
        <v>63</v>
      </c>
      <c r="AA1648" t="s">
        <v>63</v>
      </c>
      <c r="AB1648" t="s">
        <v>63</v>
      </c>
      <c r="AC1648" t="s">
        <v>63</v>
      </c>
      <c r="AD1648" t="s">
        <v>63</v>
      </c>
      <c r="AE1648" t="s">
        <v>63</v>
      </c>
      <c r="AF1648" t="s">
        <v>63</v>
      </c>
      <c r="AG1648" t="s">
        <v>63</v>
      </c>
      <c r="AH1648" t="s">
        <v>63</v>
      </c>
      <c r="AI1648" t="s">
        <v>63</v>
      </c>
      <c r="AJ1648" t="s">
        <v>63</v>
      </c>
      <c r="AK1648" t="s">
        <v>63</v>
      </c>
      <c r="AL1648" t="s">
        <v>63</v>
      </c>
      <c r="AM1648" t="s">
        <v>63</v>
      </c>
      <c r="AN1648" t="s">
        <v>63</v>
      </c>
      <c r="AO1648" t="s">
        <v>63</v>
      </c>
      <c r="AP1648" t="s">
        <v>63</v>
      </c>
      <c r="AQ1648" t="s">
        <v>63</v>
      </c>
      <c r="AR1648" t="s">
        <v>63</v>
      </c>
      <c r="AS1648" t="s">
        <v>63</v>
      </c>
      <c r="AT1648" t="s">
        <v>63</v>
      </c>
      <c r="AU1648" t="s">
        <v>63</v>
      </c>
      <c r="AV1648" t="s">
        <v>63</v>
      </c>
      <c r="AW1648" t="s">
        <v>63</v>
      </c>
      <c r="AX1648" t="s">
        <v>63</v>
      </c>
      <c r="AY1648" t="s">
        <v>63</v>
      </c>
      <c r="AZ1648" t="s">
        <v>63</v>
      </c>
      <c r="BA1648" t="s">
        <v>63</v>
      </c>
      <c r="BB1648" t="s">
        <v>63</v>
      </c>
      <c r="BC1648" t="s">
        <v>63</v>
      </c>
      <c r="BD1648" t="s">
        <v>63</v>
      </c>
      <c r="BE1648" t="s">
        <v>63</v>
      </c>
      <c r="BF1648" t="s">
        <v>63</v>
      </c>
      <c r="BG1648" t="s">
        <v>63</v>
      </c>
      <c r="BH1648" t="s">
        <v>63</v>
      </c>
    </row>
    <row r="1649" spans="1:60" x14ac:dyDescent="0.3">
      <c r="A1649">
        <v>2217</v>
      </c>
      <c r="B1649" t="s">
        <v>5523</v>
      </c>
      <c r="C1649" t="s">
        <v>5523</v>
      </c>
      <c r="D1649" t="s">
        <v>5523</v>
      </c>
      <c r="E1649" t="s">
        <v>5524</v>
      </c>
      <c r="F1649" t="s">
        <v>60</v>
      </c>
      <c r="G1649" t="s">
        <v>5525</v>
      </c>
      <c r="H1649" t="s">
        <v>5523</v>
      </c>
      <c r="I1649" t="s">
        <v>5526</v>
      </c>
      <c r="J1649" t="s">
        <v>5526</v>
      </c>
      <c r="K1649" t="s">
        <v>5523</v>
      </c>
      <c r="L1649" t="s">
        <v>5524</v>
      </c>
      <c r="M1649" t="s">
        <v>63</v>
      </c>
      <c r="N1649">
        <v>10.26519362</v>
      </c>
      <c r="O1649" t="s">
        <v>63</v>
      </c>
      <c r="P1649">
        <v>10.740445769999999</v>
      </c>
      <c r="Q1649">
        <v>10.635620530000001</v>
      </c>
      <c r="R1649">
        <v>10.99268034</v>
      </c>
      <c r="S1649">
        <v>0.52438859400000004</v>
      </c>
      <c r="T1649">
        <v>-0.29126498000000001</v>
      </c>
      <c r="U1649">
        <v>1.340042167</v>
      </c>
      <c r="V1649">
        <v>10.65848506</v>
      </c>
      <c r="W1649">
        <v>1.6944822399999999</v>
      </c>
      <c r="X1649">
        <v>-5.6355256359999997</v>
      </c>
      <c r="Y1649">
        <v>0.15575884200000001</v>
      </c>
      <c r="Z1649">
        <v>0.208858447</v>
      </c>
      <c r="AA1649">
        <v>0</v>
      </c>
      <c r="AB1649">
        <v>0</v>
      </c>
      <c r="AC1649">
        <v>12.28635442</v>
      </c>
      <c r="AD1649">
        <v>11.978554900000001</v>
      </c>
      <c r="AE1649">
        <v>11.779414640000001</v>
      </c>
      <c r="AF1649">
        <v>12.02005593</v>
      </c>
      <c r="AG1649">
        <v>11.900198570000001</v>
      </c>
      <c r="AH1649">
        <v>12.188082550000001</v>
      </c>
      <c r="AI1649">
        <v>-2.1337697999999999E-2</v>
      </c>
      <c r="AJ1649">
        <v>-0.42990181300000002</v>
      </c>
      <c r="AK1649">
        <v>0.38722641800000002</v>
      </c>
      <c r="AL1649">
        <v>12.0254435</v>
      </c>
      <c r="AM1649">
        <v>-0.122890289</v>
      </c>
      <c r="AN1649">
        <v>-7.6912296659999999</v>
      </c>
      <c r="AO1649">
        <v>0.90556607700000002</v>
      </c>
      <c r="AP1649">
        <v>0.92375825199999995</v>
      </c>
      <c r="AQ1649">
        <v>0</v>
      </c>
      <c r="AR1649">
        <v>0</v>
      </c>
      <c r="AS1649">
        <v>12.95295411</v>
      </c>
      <c r="AT1649">
        <v>12.942407319999999</v>
      </c>
      <c r="AU1649">
        <v>12.987009670000001</v>
      </c>
      <c r="AV1649">
        <v>12.084756649999999</v>
      </c>
      <c r="AW1649">
        <v>12.156815419999999</v>
      </c>
      <c r="AX1649">
        <v>12.266267940000001</v>
      </c>
      <c r="AY1649">
        <v>0.79151036299999999</v>
      </c>
      <c r="AZ1649">
        <v>0.440922655</v>
      </c>
      <c r="BA1649">
        <v>1.1420980700000001</v>
      </c>
      <c r="BB1649">
        <v>12.56503519</v>
      </c>
      <c r="BC1649">
        <v>5.2964381060000001</v>
      </c>
      <c r="BD1649">
        <v>-0.90434946999999999</v>
      </c>
      <c r="BE1649">
        <v>9.9165600000000005E-4</v>
      </c>
      <c r="BF1649">
        <v>5.3924070000000001E-3</v>
      </c>
      <c r="BG1649">
        <v>0</v>
      </c>
      <c r="BH1649">
        <v>0</v>
      </c>
    </row>
    <row r="1650" spans="1:60" x14ac:dyDescent="0.3">
      <c r="A1650">
        <v>600</v>
      </c>
      <c r="B1650" t="s">
        <v>5599</v>
      </c>
      <c r="C1650" t="s">
        <v>5599</v>
      </c>
      <c r="D1650" t="s">
        <v>5599</v>
      </c>
      <c r="E1650" t="s">
        <v>5600</v>
      </c>
      <c r="F1650" t="s">
        <v>60</v>
      </c>
      <c r="G1650" t="s">
        <v>5601</v>
      </c>
      <c r="H1650" t="s">
        <v>5599</v>
      </c>
      <c r="I1650" t="s">
        <v>5602</v>
      </c>
      <c r="J1650" t="s">
        <v>5602</v>
      </c>
      <c r="K1650" t="s">
        <v>5599</v>
      </c>
      <c r="L1650" t="s">
        <v>5600</v>
      </c>
      <c r="M1650">
        <v>10.40972178</v>
      </c>
      <c r="N1650">
        <v>10.66047992</v>
      </c>
      <c r="O1650">
        <v>9.6351882839999998</v>
      </c>
      <c r="P1650">
        <v>11.00278467</v>
      </c>
      <c r="Q1650">
        <v>11.091945989999999</v>
      </c>
      <c r="R1650">
        <v>11.150741500000001</v>
      </c>
      <c r="S1650">
        <v>0.84669405900000005</v>
      </c>
      <c r="T1650">
        <v>0.14630852899999999</v>
      </c>
      <c r="U1650">
        <v>1.5470795879999999</v>
      </c>
      <c r="V1650">
        <v>10.658477019999999</v>
      </c>
      <c r="W1650">
        <v>2.896890027</v>
      </c>
      <c r="X1650">
        <v>-4.228824199</v>
      </c>
      <c r="Y1650">
        <v>2.4767735999999999E-2</v>
      </c>
      <c r="Z1650">
        <v>4.4558687E-2</v>
      </c>
      <c r="AA1650">
        <v>0</v>
      </c>
      <c r="AB1650">
        <v>0</v>
      </c>
      <c r="AC1650">
        <v>12.592461999999999</v>
      </c>
      <c r="AD1650">
        <v>12.84303946</v>
      </c>
      <c r="AE1650">
        <v>13.01187829</v>
      </c>
      <c r="AF1650">
        <v>12.23665838</v>
      </c>
      <c r="AG1650">
        <v>12.27963108</v>
      </c>
      <c r="AH1650">
        <v>12.352755459999999</v>
      </c>
      <c r="AI1650">
        <v>0.52611160899999998</v>
      </c>
      <c r="AJ1650">
        <v>0.16882713999999999</v>
      </c>
      <c r="AK1650">
        <v>0.88339607899999995</v>
      </c>
      <c r="AL1650">
        <v>12.55273745</v>
      </c>
      <c r="AM1650">
        <v>3.464926051</v>
      </c>
      <c r="AN1650">
        <v>-3.6944158499999999</v>
      </c>
      <c r="AO1650" s="1">
        <v>1.0080321E-2</v>
      </c>
      <c r="AP1650" s="1">
        <v>1.9644806000000001E-2</v>
      </c>
      <c r="AQ1650">
        <v>0</v>
      </c>
      <c r="AR1650">
        <v>0</v>
      </c>
      <c r="AS1650">
        <v>12.65664164</v>
      </c>
      <c r="AT1650">
        <v>12.94258125</v>
      </c>
      <c r="AU1650">
        <v>12.783578820000001</v>
      </c>
      <c r="AV1650">
        <v>12.309090080000001</v>
      </c>
      <c r="AW1650">
        <v>12.48292335</v>
      </c>
      <c r="AX1650">
        <v>12.438257630000001</v>
      </c>
      <c r="AY1650">
        <v>0.38417688300000002</v>
      </c>
      <c r="AZ1650">
        <v>6.2427810000000002E-3</v>
      </c>
      <c r="BA1650">
        <v>0.76211098499999996</v>
      </c>
      <c r="BB1650">
        <v>12.602178800000001</v>
      </c>
      <c r="BC1650">
        <v>2.38472952</v>
      </c>
      <c r="BD1650">
        <v>-5.0084136529999999</v>
      </c>
      <c r="BE1650">
        <v>4.7180150999999997E-2</v>
      </c>
      <c r="BF1650">
        <v>8.5708856999999999E-2</v>
      </c>
      <c r="BG1650">
        <v>0</v>
      </c>
      <c r="BH1650">
        <v>0</v>
      </c>
    </row>
    <row r="1651" spans="1:60" x14ac:dyDescent="0.3">
      <c r="A1651">
        <v>978</v>
      </c>
      <c r="B1651" t="s">
        <v>5873</v>
      </c>
      <c r="C1651" t="s">
        <v>5873</v>
      </c>
      <c r="D1651" t="s">
        <v>5873</v>
      </c>
      <c r="E1651" t="s">
        <v>5874</v>
      </c>
      <c r="F1651" t="s">
        <v>60</v>
      </c>
      <c r="G1651" t="s">
        <v>5875</v>
      </c>
      <c r="H1651" t="s">
        <v>5873</v>
      </c>
      <c r="I1651" t="s">
        <v>5876</v>
      </c>
      <c r="J1651" t="s">
        <v>5876</v>
      </c>
      <c r="K1651" t="s">
        <v>5873</v>
      </c>
      <c r="L1651" t="s">
        <v>5874</v>
      </c>
      <c r="M1651">
        <v>10.421946889999999</v>
      </c>
      <c r="N1651">
        <v>9.2981759549999996</v>
      </c>
      <c r="O1651">
        <v>8.1779028460000003</v>
      </c>
      <c r="P1651">
        <v>12.05856784</v>
      </c>
      <c r="Q1651">
        <v>11.957172780000001</v>
      </c>
      <c r="R1651">
        <v>12.02469696</v>
      </c>
      <c r="S1651">
        <v>2.714137295</v>
      </c>
      <c r="T1651">
        <v>1.4370673650000001</v>
      </c>
      <c r="U1651">
        <v>3.9912072260000002</v>
      </c>
      <c r="V1651">
        <v>10.65641055</v>
      </c>
      <c r="W1651">
        <v>5.0983473369999999</v>
      </c>
      <c r="X1651">
        <v>-1.339072405</v>
      </c>
      <c r="Y1651">
        <v>1.722643E-3</v>
      </c>
      <c r="Z1651">
        <v>5.1211920000000001E-3</v>
      </c>
      <c r="AA1651">
        <v>1</v>
      </c>
      <c r="AB1651">
        <v>1</v>
      </c>
      <c r="AC1651">
        <v>12.4462992</v>
      </c>
      <c r="AD1651">
        <v>12.898963330000001</v>
      </c>
      <c r="AE1651">
        <v>12.008463669999999</v>
      </c>
      <c r="AF1651">
        <v>13.18797088</v>
      </c>
      <c r="AG1651">
        <v>13.04760033</v>
      </c>
      <c r="AH1651">
        <v>13.15495389</v>
      </c>
      <c r="AI1651">
        <v>-0.67893296599999997</v>
      </c>
      <c r="AJ1651">
        <v>-1.2154463769999999</v>
      </c>
      <c r="AK1651">
        <v>-0.142419554</v>
      </c>
      <c r="AL1651">
        <v>12.79070855</v>
      </c>
      <c r="AM1651">
        <v>-2.9776698069999998</v>
      </c>
      <c r="AN1651">
        <v>-4.4213234750000003</v>
      </c>
      <c r="AO1651">
        <v>2.0003650000000001E-2</v>
      </c>
      <c r="AP1651">
        <v>3.5363187999999997E-2</v>
      </c>
      <c r="AQ1651">
        <v>0</v>
      </c>
      <c r="AR1651">
        <v>0</v>
      </c>
      <c r="AS1651">
        <v>13.0248448</v>
      </c>
      <c r="AT1651">
        <v>12.34175346</v>
      </c>
      <c r="AU1651">
        <v>12.899367059999999</v>
      </c>
      <c r="AV1651">
        <v>13.28320151</v>
      </c>
      <c r="AW1651">
        <v>13.174363899999999</v>
      </c>
      <c r="AX1651">
        <v>13.265973349999999</v>
      </c>
      <c r="AY1651">
        <v>-0.48585781300000003</v>
      </c>
      <c r="AZ1651">
        <v>-0.98642902700000001</v>
      </c>
      <c r="BA1651">
        <v>1.4713400999999999E-2</v>
      </c>
      <c r="BB1651">
        <v>12.99825068</v>
      </c>
      <c r="BC1651">
        <v>-2.2770223870000001</v>
      </c>
      <c r="BD1651">
        <v>-5.1708738309999998</v>
      </c>
      <c r="BE1651">
        <v>5.5447148000000002E-2</v>
      </c>
      <c r="BF1651">
        <v>9.7540741E-2</v>
      </c>
      <c r="BG1651">
        <v>0</v>
      </c>
      <c r="BH1651">
        <v>0</v>
      </c>
    </row>
    <row r="1652" spans="1:60" x14ac:dyDescent="0.3">
      <c r="A1652">
        <v>23</v>
      </c>
      <c r="B1652" t="s">
        <v>7277</v>
      </c>
      <c r="C1652" t="s">
        <v>7277</v>
      </c>
      <c r="D1652" t="s">
        <v>7277</v>
      </c>
      <c r="E1652" t="s">
        <v>7278</v>
      </c>
      <c r="F1652" t="s">
        <v>60</v>
      </c>
      <c r="G1652" t="s">
        <v>7279</v>
      </c>
      <c r="H1652" t="s">
        <v>7277</v>
      </c>
      <c r="I1652" t="s">
        <v>7280</v>
      </c>
      <c r="J1652" t="s">
        <v>7280</v>
      </c>
      <c r="K1652" t="s">
        <v>7277</v>
      </c>
      <c r="L1652" t="s">
        <v>7278</v>
      </c>
      <c r="M1652">
        <v>12.51566592</v>
      </c>
      <c r="N1652">
        <v>10.72485363</v>
      </c>
      <c r="O1652">
        <v>12.84414112</v>
      </c>
      <c r="P1652">
        <v>8.8420438089999998</v>
      </c>
      <c r="Q1652">
        <v>9.5228711449999999</v>
      </c>
      <c r="R1652">
        <v>9.4809595550000001</v>
      </c>
      <c r="S1652">
        <v>-2.7462620539999998</v>
      </c>
      <c r="T1652">
        <v>-4.1056921089999996</v>
      </c>
      <c r="U1652">
        <v>-1.386831999</v>
      </c>
      <c r="V1652">
        <v>10.655089200000001</v>
      </c>
      <c r="W1652">
        <v>-4.8461560520000004</v>
      </c>
      <c r="X1652">
        <v>-1.635381371</v>
      </c>
      <c r="Y1652">
        <v>2.2567590000000001E-3</v>
      </c>
      <c r="Z1652">
        <v>6.2951789999999997E-3</v>
      </c>
      <c r="AA1652">
        <v>-1</v>
      </c>
      <c r="AB1652">
        <v>-1</v>
      </c>
      <c r="AC1652" t="s">
        <v>63</v>
      </c>
      <c r="AD1652" t="s">
        <v>63</v>
      </c>
      <c r="AE1652" t="s">
        <v>63</v>
      </c>
      <c r="AF1652">
        <v>10.62891035</v>
      </c>
      <c r="AG1652">
        <v>11.071904139999999</v>
      </c>
      <c r="AH1652">
        <v>10.986805889999999</v>
      </c>
      <c r="AI1652" t="s">
        <v>63</v>
      </c>
      <c r="AJ1652" t="s">
        <v>63</v>
      </c>
      <c r="AK1652" t="s">
        <v>63</v>
      </c>
      <c r="AL1652">
        <v>10.895873460000001</v>
      </c>
      <c r="AM1652" t="s">
        <v>63</v>
      </c>
      <c r="AN1652" t="s">
        <v>63</v>
      </c>
      <c r="AO1652" t="s">
        <v>63</v>
      </c>
      <c r="AP1652" t="s">
        <v>63</v>
      </c>
      <c r="AQ1652" t="s">
        <v>63</v>
      </c>
      <c r="AR1652" t="s">
        <v>63</v>
      </c>
      <c r="AS1652" t="s">
        <v>63</v>
      </c>
      <c r="AT1652" t="s">
        <v>63</v>
      </c>
      <c r="AU1652" t="s">
        <v>63</v>
      </c>
      <c r="AV1652">
        <v>10.60041131</v>
      </c>
      <c r="AW1652">
        <v>11.49420046</v>
      </c>
      <c r="AX1652">
        <v>10.97379647</v>
      </c>
      <c r="AY1652" t="s">
        <v>63</v>
      </c>
      <c r="AZ1652" t="s">
        <v>63</v>
      </c>
      <c r="BA1652" t="s">
        <v>63</v>
      </c>
      <c r="BB1652">
        <v>11.02280275</v>
      </c>
      <c r="BC1652" t="s">
        <v>63</v>
      </c>
      <c r="BD1652" t="s">
        <v>63</v>
      </c>
      <c r="BE1652" t="s">
        <v>63</v>
      </c>
      <c r="BF1652" t="s">
        <v>63</v>
      </c>
      <c r="BG1652" t="s">
        <v>63</v>
      </c>
      <c r="BH1652" t="s">
        <v>63</v>
      </c>
    </row>
    <row r="1653" spans="1:60" x14ac:dyDescent="0.3">
      <c r="A1653">
        <v>1235</v>
      </c>
      <c r="B1653" t="s">
        <v>7229</v>
      </c>
      <c r="C1653" t="s">
        <v>7229</v>
      </c>
      <c r="D1653" t="s">
        <v>7229</v>
      </c>
      <c r="E1653" t="s">
        <v>7230</v>
      </c>
      <c r="F1653" t="s">
        <v>60</v>
      </c>
      <c r="G1653" t="s">
        <v>7231</v>
      </c>
      <c r="H1653" t="s">
        <v>7229</v>
      </c>
      <c r="I1653" t="s">
        <v>7232</v>
      </c>
      <c r="J1653" t="s">
        <v>7232</v>
      </c>
      <c r="K1653" t="s">
        <v>7229</v>
      </c>
      <c r="L1653" t="s">
        <v>7230</v>
      </c>
      <c r="M1653">
        <v>11.99032903</v>
      </c>
      <c r="N1653">
        <v>9.8901091779999994</v>
      </c>
      <c r="O1653">
        <v>11.872275419999999</v>
      </c>
      <c r="P1653">
        <v>10.30998069</v>
      </c>
      <c r="Q1653">
        <v>9.5792406420000002</v>
      </c>
      <c r="R1653">
        <v>10.26156422</v>
      </c>
      <c r="S1653">
        <v>-1.200642692</v>
      </c>
      <c r="T1653">
        <v>-2.6078600430000001</v>
      </c>
      <c r="U1653">
        <v>0.20657465899999999</v>
      </c>
      <c r="V1653">
        <v>10.6505832</v>
      </c>
      <c r="W1653">
        <v>-2.0467504120000002</v>
      </c>
      <c r="X1653">
        <v>-5.4674181050000001</v>
      </c>
      <c r="Y1653">
        <v>8.2758047000000001E-2</v>
      </c>
      <c r="Z1653">
        <v>0.121995802</v>
      </c>
      <c r="AA1653">
        <v>0</v>
      </c>
      <c r="AB1653">
        <v>0</v>
      </c>
      <c r="AC1653">
        <v>10.895563210000001</v>
      </c>
      <c r="AD1653">
        <v>10.955327179999999</v>
      </c>
      <c r="AE1653">
        <v>10.941174910000001</v>
      </c>
      <c r="AF1653">
        <v>11.65870496</v>
      </c>
      <c r="AG1653">
        <v>11.109805769999999</v>
      </c>
      <c r="AH1653">
        <v>11.5908967</v>
      </c>
      <c r="AI1653">
        <v>-0.52244737799999996</v>
      </c>
      <c r="AJ1653">
        <v>-0.93650062499999998</v>
      </c>
      <c r="AK1653">
        <v>-0.108394131</v>
      </c>
      <c r="AL1653">
        <v>11.19191212</v>
      </c>
      <c r="AM1653">
        <v>-2.9690436519999999</v>
      </c>
      <c r="AN1653">
        <v>-4.4343559880000001</v>
      </c>
      <c r="AO1653">
        <v>2.0253271999999999E-2</v>
      </c>
      <c r="AP1653">
        <v>3.5667613000000001E-2</v>
      </c>
      <c r="AQ1653">
        <v>0</v>
      </c>
      <c r="AR1653">
        <v>0</v>
      </c>
      <c r="AS1653" t="s">
        <v>63</v>
      </c>
      <c r="AT1653" t="s">
        <v>63</v>
      </c>
      <c r="AU1653" t="s">
        <v>63</v>
      </c>
      <c r="AV1653">
        <v>11.70749118</v>
      </c>
      <c r="AW1653">
        <v>11.522780969999999</v>
      </c>
      <c r="AX1653">
        <v>11.63378329</v>
      </c>
      <c r="AY1653" t="s">
        <v>63</v>
      </c>
      <c r="AZ1653" t="s">
        <v>63</v>
      </c>
      <c r="BA1653" t="s">
        <v>63</v>
      </c>
      <c r="BB1653">
        <v>11.621351819999999</v>
      </c>
      <c r="BC1653" t="s">
        <v>63</v>
      </c>
      <c r="BD1653" t="s">
        <v>63</v>
      </c>
      <c r="BE1653" t="s">
        <v>63</v>
      </c>
      <c r="BF1653" t="s">
        <v>63</v>
      </c>
      <c r="BG1653" t="s">
        <v>63</v>
      </c>
      <c r="BH1653" t="s">
        <v>63</v>
      </c>
    </row>
    <row r="1654" spans="1:60" x14ac:dyDescent="0.3">
      <c r="A1654">
        <v>2139</v>
      </c>
      <c r="B1654" t="s">
        <v>7094</v>
      </c>
      <c r="C1654" t="s">
        <v>7094</v>
      </c>
      <c r="D1654" t="s">
        <v>7094</v>
      </c>
      <c r="E1654" t="s">
        <v>7095</v>
      </c>
      <c r="F1654" t="s">
        <v>60</v>
      </c>
      <c r="G1654" t="s">
        <v>7096</v>
      </c>
      <c r="H1654" t="s">
        <v>7094</v>
      </c>
      <c r="I1654" t="s">
        <v>7097</v>
      </c>
      <c r="J1654" t="s">
        <v>7097</v>
      </c>
      <c r="K1654" t="s">
        <v>7094</v>
      </c>
      <c r="L1654" t="s">
        <v>7095</v>
      </c>
      <c r="M1654">
        <v>11.017335320000001</v>
      </c>
      <c r="N1654" t="s">
        <v>63</v>
      </c>
      <c r="O1654" t="s">
        <v>63</v>
      </c>
      <c r="P1654">
        <v>10.36059403</v>
      </c>
      <c r="Q1654">
        <v>10.722156050000001</v>
      </c>
      <c r="R1654">
        <v>10.4940032</v>
      </c>
      <c r="S1654">
        <v>-0.49175089500000002</v>
      </c>
      <c r="T1654">
        <v>-1.3067800039999999</v>
      </c>
      <c r="U1654">
        <v>0.32327821400000001</v>
      </c>
      <c r="V1654">
        <v>10.64852215</v>
      </c>
      <c r="W1654">
        <v>-1.5902359500000001</v>
      </c>
      <c r="X1654">
        <v>-5.7652300189999997</v>
      </c>
      <c r="Y1654">
        <v>0.17742370499999999</v>
      </c>
      <c r="Z1654">
        <v>0.23315359499999999</v>
      </c>
      <c r="AA1654">
        <v>0</v>
      </c>
      <c r="AB1654">
        <v>0</v>
      </c>
      <c r="AC1654" t="s">
        <v>63</v>
      </c>
      <c r="AD1654" t="s">
        <v>63</v>
      </c>
      <c r="AE1654" t="s">
        <v>63</v>
      </c>
      <c r="AF1654">
        <v>11.7051587</v>
      </c>
      <c r="AG1654">
        <v>11.97079733</v>
      </c>
      <c r="AH1654">
        <v>11.765823510000001</v>
      </c>
      <c r="AI1654" t="s">
        <v>63</v>
      </c>
      <c r="AJ1654" t="s">
        <v>63</v>
      </c>
      <c r="AK1654" t="s">
        <v>63</v>
      </c>
      <c r="AL1654">
        <v>11.813926520000001</v>
      </c>
      <c r="AM1654" t="s">
        <v>63</v>
      </c>
      <c r="AN1654" t="s">
        <v>63</v>
      </c>
      <c r="AO1654" t="s">
        <v>63</v>
      </c>
      <c r="AP1654" t="s">
        <v>63</v>
      </c>
      <c r="AQ1654" t="s">
        <v>63</v>
      </c>
      <c r="AR1654" t="s">
        <v>63</v>
      </c>
      <c r="AS1654">
        <v>11.905580609999999</v>
      </c>
      <c r="AT1654" t="s">
        <v>63</v>
      </c>
      <c r="AU1654" t="s">
        <v>63</v>
      </c>
      <c r="AV1654">
        <v>11.75623173</v>
      </c>
      <c r="AW1654">
        <v>12.21656254</v>
      </c>
      <c r="AX1654">
        <v>11.82069849</v>
      </c>
      <c r="AY1654">
        <v>-2.5583643E-2</v>
      </c>
      <c r="AZ1654">
        <v>-0.77773338999999997</v>
      </c>
      <c r="BA1654">
        <v>0.72656610399999999</v>
      </c>
      <c r="BB1654">
        <v>11.92476834</v>
      </c>
      <c r="BC1654">
        <v>-8.6034918000000002E-2</v>
      </c>
      <c r="BD1654">
        <v>-7.0373166530000004</v>
      </c>
      <c r="BE1654">
        <v>0.93460362100000005</v>
      </c>
      <c r="BF1654">
        <v>0.95186377499999997</v>
      </c>
      <c r="BG1654">
        <v>0</v>
      </c>
      <c r="BH1654">
        <v>0</v>
      </c>
    </row>
    <row r="1655" spans="1:60" x14ac:dyDescent="0.3">
      <c r="A1655">
        <v>2304</v>
      </c>
      <c r="B1655" t="s">
        <v>6756</v>
      </c>
      <c r="C1655" t="s">
        <v>6756</v>
      </c>
      <c r="D1655" t="s">
        <v>6756</v>
      </c>
      <c r="E1655" t="s">
        <v>6757</v>
      </c>
      <c r="F1655" t="s">
        <v>60</v>
      </c>
      <c r="G1655" t="s">
        <v>6758</v>
      </c>
      <c r="H1655" t="s">
        <v>6756</v>
      </c>
      <c r="I1655" t="s">
        <v>6759</v>
      </c>
      <c r="J1655" t="s">
        <v>6759</v>
      </c>
      <c r="K1655" t="s">
        <v>6756</v>
      </c>
      <c r="L1655" t="s">
        <v>6757</v>
      </c>
      <c r="M1655">
        <v>11.32012284</v>
      </c>
      <c r="N1655" t="s">
        <v>63</v>
      </c>
      <c r="O1655" t="s">
        <v>63</v>
      </c>
      <c r="P1655">
        <v>10.6027684</v>
      </c>
      <c r="Q1655">
        <v>10.24307685</v>
      </c>
      <c r="R1655">
        <v>10.403196619999999</v>
      </c>
      <c r="S1655">
        <v>-0.90377554999999998</v>
      </c>
      <c r="T1655">
        <v>-1.7164502230000001</v>
      </c>
      <c r="U1655">
        <v>-9.1100875999999997E-2</v>
      </c>
      <c r="V1655">
        <v>10.642291180000001</v>
      </c>
      <c r="W1655">
        <v>-2.931118594</v>
      </c>
      <c r="X1655">
        <v>-4.0706576050000001</v>
      </c>
      <c r="Y1655">
        <v>3.5867878999999998E-2</v>
      </c>
      <c r="Z1655">
        <v>6.0374535E-2</v>
      </c>
      <c r="AA1655">
        <v>0</v>
      </c>
      <c r="AB1655">
        <v>0</v>
      </c>
      <c r="AC1655" t="s">
        <v>63</v>
      </c>
      <c r="AD1655" t="s">
        <v>63</v>
      </c>
      <c r="AE1655" t="s">
        <v>63</v>
      </c>
      <c r="AF1655">
        <v>11.903281700000001</v>
      </c>
      <c r="AG1655">
        <v>11.590308889999999</v>
      </c>
      <c r="AH1655">
        <v>11.690926790000001</v>
      </c>
      <c r="AI1655" t="s">
        <v>63</v>
      </c>
      <c r="AJ1655" t="s">
        <v>63</v>
      </c>
      <c r="AK1655" t="s">
        <v>63</v>
      </c>
      <c r="AL1655">
        <v>11.72817246</v>
      </c>
      <c r="AM1655" t="s">
        <v>63</v>
      </c>
      <c r="AN1655" t="s">
        <v>63</v>
      </c>
      <c r="AO1655" t="s">
        <v>63</v>
      </c>
      <c r="AP1655" t="s">
        <v>63</v>
      </c>
      <c r="AQ1655" t="s">
        <v>63</v>
      </c>
      <c r="AR1655" t="s">
        <v>63</v>
      </c>
      <c r="AS1655" t="s">
        <v>63</v>
      </c>
      <c r="AT1655">
        <v>12.24887365</v>
      </c>
      <c r="AU1655">
        <v>12.18087302</v>
      </c>
      <c r="AV1655">
        <v>11.96328686</v>
      </c>
      <c r="AW1655">
        <v>11.900172319999999</v>
      </c>
      <c r="AX1655">
        <v>11.740858299999999</v>
      </c>
      <c r="AY1655">
        <v>0.34676750499999998</v>
      </c>
      <c r="AZ1655">
        <v>-9.8116992E-2</v>
      </c>
      <c r="BA1655">
        <v>0.79165200300000005</v>
      </c>
      <c r="BB1655">
        <v>12.006812829999999</v>
      </c>
      <c r="BC1655">
        <v>1.88646436</v>
      </c>
      <c r="BD1655">
        <v>-5.6506673230000004</v>
      </c>
      <c r="BE1655">
        <v>0.105965939</v>
      </c>
      <c r="BF1655">
        <v>0.165847826</v>
      </c>
      <c r="BG1655">
        <v>0</v>
      </c>
      <c r="BH1655">
        <v>0</v>
      </c>
    </row>
    <row r="1656" spans="1:60" x14ac:dyDescent="0.3">
      <c r="A1656">
        <v>1777</v>
      </c>
      <c r="B1656" t="s">
        <v>6242</v>
      </c>
      <c r="C1656" t="s">
        <v>6242</v>
      </c>
      <c r="D1656" t="s">
        <v>6242</v>
      </c>
      <c r="E1656" t="s">
        <v>6243</v>
      </c>
      <c r="F1656" t="s">
        <v>60</v>
      </c>
      <c r="G1656" t="s">
        <v>6244</v>
      </c>
      <c r="H1656" t="s">
        <v>6242</v>
      </c>
      <c r="I1656" t="s">
        <v>6245</v>
      </c>
      <c r="J1656" t="s">
        <v>6245</v>
      </c>
      <c r="K1656" t="s">
        <v>6242</v>
      </c>
      <c r="L1656" t="s">
        <v>6243</v>
      </c>
      <c r="M1656" t="s">
        <v>63</v>
      </c>
      <c r="N1656">
        <v>9.7653129530000005</v>
      </c>
      <c r="O1656" t="s">
        <v>63</v>
      </c>
      <c r="P1656">
        <v>11.324462069999999</v>
      </c>
      <c r="Q1656">
        <v>11.35182998</v>
      </c>
      <c r="R1656">
        <v>10.100886969999999</v>
      </c>
      <c r="S1656">
        <v>1.1604133889999999</v>
      </c>
      <c r="T1656">
        <v>-0.46364809600000001</v>
      </c>
      <c r="U1656">
        <v>2.7844748739999998</v>
      </c>
      <c r="V1656">
        <v>10.63562299</v>
      </c>
      <c r="W1656">
        <v>1.8943697719999999</v>
      </c>
      <c r="X1656">
        <v>-5.3840651639999999</v>
      </c>
      <c r="Y1656">
        <v>0.12258442</v>
      </c>
      <c r="Z1656">
        <v>0.17033016300000001</v>
      </c>
      <c r="AA1656">
        <v>0</v>
      </c>
      <c r="AB1656">
        <v>0</v>
      </c>
      <c r="AC1656" t="s">
        <v>63</v>
      </c>
      <c r="AD1656" t="s">
        <v>63</v>
      </c>
      <c r="AE1656" t="s">
        <v>63</v>
      </c>
      <c r="AF1656">
        <v>12.526865969999999</v>
      </c>
      <c r="AG1656">
        <v>12.50696524</v>
      </c>
      <c r="AH1656">
        <v>11.440704630000001</v>
      </c>
      <c r="AI1656" t="s">
        <v>63</v>
      </c>
      <c r="AJ1656" t="s">
        <v>63</v>
      </c>
      <c r="AK1656" t="s">
        <v>63</v>
      </c>
      <c r="AL1656">
        <v>12.15817861</v>
      </c>
      <c r="AM1656" t="s">
        <v>63</v>
      </c>
      <c r="AN1656" t="s">
        <v>63</v>
      </c>
      <c r="AO1656" t="s">
        <v>63</v>
      </c>
      <c r="AP1656" t="s">
        <v>63</v>
      </c>
      <c r="AQ1656" t="s">
        <v>63</v>
      </c>
      <c r="AR1656" t="s">
        <v>63</v>
      </c>
      <c r="AS1656">
        <v>12.466887939999999</v>
      </c>
      <c r="AT1656">
        <v>12.584479079999999</v>
      </c>
      <c r="AU1656">
        <v>12.40390358</v>
      </c>
      <c r="AV1656">
        <v>12.607944229999999</v>
      </c>
      <c r="AW1656">
        <v>12.683688480000001</v>
      </c>
      <c r="AX1656">
        <v>11.47197731</v>
      </c>
      <c r="AY1656">
        <v>0.23055352400000001</v>
      </c>
      <c r="AZ1656">
        <v>-0.53526962899999997</v>
      </c>
      <c r="BA1656">
        <v>0.99637667799999996</v>
      </c>
      <c r="BB1656">
        <v>12.36981344</v>
      </c>
      <c r="BC1656">
        <v>0.70626429999999996</v>
      </c>
      <c r="BD1656">
        <v>-7.1130946159999997</v>
      </c>
      <c r="BE1656">
        <v>0.50197962799999996</v>
      </c>
      <c r="BF1656">
        <v>0.58688205900000001</v>
      </c>
      <c r="BG1656">
        <v>0</v>
      </c>
      <c r="BH1656">
        <v>0</v>
      </c>
    </row>
    <row r="1657" spans="1:60" x14ac:dyDescent="0.3">
      <c r="A1657">
        <v>2557</v>
      </c>
      <c r="B1657" t="s">
        <v>5905</v>
      </c>
      <c r="C1657" t="s">
        <v>5905</v>
      </c>
      <c r="D1657" t="s">
        <v>5905</v>
      </c>
      <c r="E1657" t="s">
        <v>5906</v>
      </c>
      <c r="F1657" t="s">
        <v>60</v>
      </c>
      <c r="G1657" t="s">
        <v>5907</v>
      </c>
      <c r="H1657" t="s">
        <v>5905</v>
      </c>
      <c r="I1657" t="s">
        <v>5908</v>
      </c>
      <c r="J1657" t="s">
        <v>5908</v>
      </c>
      <c r="K1657" t="s">
        <v>5905</v>
      </c>
      <c r="L1657" t="s">
        <v>5906</v>
      </c>
      <c r="M1657">
        <v>10.635788030000001</v>
      </c>
      <c r="N1657" t="s">
        <v>63</v>
      </c>
      <c r="O1657" t="s">
        <v>63</v>
      </c>
      <c r="P1657">
        <v>11.212913090000001</v>
      </c>
      <c r="Q1657">
        <v>9.5418143460000007</v>
      </c>
      <c r="R1657">
        <v>11.14403291</v>
      </c>
      <c r="S1657">
        <v>-2.867915E-3</v>
      </c>
      <c r="T1657">
        <v>-2.057626398</v>
      </c>
      <c r="U1657">
        <v>2.0518905680000001</v>
      </c>
      <c r="V1657">
        <v>10.633637090000001</v>
      </c>
      <c r="W1657">
        <v>-3.7004960000000002E-3</v>
      </c>
      <c r="X1657">
        <v>-6.9788982190000004</v>
      </c>
      <c r="Y1657" s="1">
        <v>0.99720450699999996</v>
      </c>
      <c r="Z1657">
        <v>0.99763807400000004</v>
      </c>
      <c r="AA1657">
        <v>0</v>
      </c>
      <c r="AB1657">
        <v>0</v>
      </c>
      <c r="AC1657">
        <v>13.104109559999999</v>
      </c>
      <c r="AD1657">
        <v>13.066697550000001</v>
      </c>
      <c r="AE1657">
        <v>12.60746612</v>
      </c>
      <c r="AF1657">
        <v>12.426468809999999</v>
      </c>
      <c r="AG1657">
        <v>11.085909389999999</v>
      </c>
      <c r="AH1657">
        <v>12.33123</v>
      </c>
      <c r="AI1657">
        <v>0.97822167400000004</v>
      </c>
      <c r="AJ1657">
        <v>0.122217563</v>
      </c>
      <c r="AK1657">
        <v>1.8342257850000001</v>
      </c>
      <c r="AL1657">
        <v>12.43698024</v>
      </c>
      <c r="AM1657">
        <v>2.6890052780000002</v>
      </c>
      <c r="AN1657">
        <v>-4.8590523750000001</v>
      </c>
      <c r="AO1657">
        <v>3.0423835E-2</v>
      </c>
      <c r="AP1657">
        <v>5.1069577999999997E-2</v>
      </c>
      <c r="AQ1657">
        <v>0</v>
      </c>
      <c r="AR1657">
        <v>0</v>
      </c>
      <c r="AS1657" t="s">
        <v>63</v>
      </c>
      <c r="AT1657" t="s">
        <v>63</v>
      </c>
      <c r="AU1657" t="s">
        <v>63</v>
      </c>
      <c r="AV1657">
        <v>12.504756090000001</v>
      </c>
      <c r="AW1657">
        <v>11.50473989</v>
      </c>
      <c r="AX1657">
        <v>12.415824539999999</v>
      </c>
      <c r="AY1657" t="s">
        <v>63</v>
      </c>
      <c r="AZ1657" t="s">
        <v>63</v>
      </c>
      <c r="BA1657" t="s">
        <v>63</v>
      </c>
      <c r="BB1657">
        <v>12.14177351</v>
      </c>
      <c r="BC1657" t="s">
        <v>63</v>
      </c>
      <c r="BD1657" t="s">
        <v>63</v>
      </c>
      <c r="BE1657" t="s">
        <v>63</v>
      </c>
      <c r="BF1657" t="s">
        <v>63</v>
      </c>
      <c r="BG1657" t="s">
        <v>63</v>
      </c>
      <c r="BH1657" t="s">
        <v>63</v>
      </c>
    </row>
    <row r="1658" spans="1:60" x14ac:dyDescent="0.3">
      <c r="A1658">
        <v>1956</v>
      </c>
      <c r="B1658" t="s">
        <v>6386</v>
      </c>
      <c r="C1658" t="s">
        <v>6386</v>
      </c>
      <c r="D1658" t="s">
        <v>6386</v>
      </c>
      <c r="E1658" t="s">
        <v>6387</v>
      </c>
      <c r="F1658" t="s">
        <v>60</v>
      </c>
      <c r="G1658" t="s">
        <v>6388</v>
      </c>
      <c r="H1658" t="s">
        <v>6386</v>
      </c>
      <c r="I1658" t="s">
        <v>6389</v>
      </c>
      <c r="J1658" t="s">
        <v>6389</v>
      </c>
      <c r="K1658" t="s">
        <v>6386</v>
      </c>
      <c r="L1658" t="s">
        <v>6387</v>
      </c>
      <c r="M1658">
        <v>9.2689963740000003</v>
      </c>
      <c r="N1658">
        <v>11.35717897</v>
      </c>
      <c r="O1658">
        <v>9.0379279859999997</v>
      </c>
      <c r="P1658">
        <v>11.132546489999999</v>
      </c>
      <c r="Q1658">
        <v>11.47763673</v>
      </c>
      <c r="R1658">
        <v>11.48589492</v>
      </c>
      <c r="S1658">
        <v>1.4773249390000001</v>
      </c>
      <c r="T1658">
        <v>2.3544341E-2</v>
      </c>
      <c r="U1658">
        <v>2.9311055370000001</v>
      </c>
      <c r="V1658">
        <v>10.62669691</v>
      </c>
      <c r="W1658">
        <v>2.4377515810000001</v>
      </c>
      <c r="X1658">
        <v>-4.9010974760000003</v>
      </c>
      <c r="Y1658">
        <v>4.7314874E-2</v>
      </c>
      <c r="Z1658">
        <v>7.5815825000000003E-2</v>
      </c>
      <c r="AA1658">
        <v>1</v>
      </c>
      <c r="AB1658">
        <v>0</v>
      </c>
      <c r="AC1658" t="s">
        <v>63</v>
      </c>
      <c r="AD1658" t="s">
        <v>63</v>
      </c>
      <c r="AE1658" t="s">
        <v>63</v>
      </c>
      <c r="AF1658">
        <v>12.348940710000001</v>
      </c>
      <c r="AG1658">
        <v>12.61657114</v>
      </c>
      <c r="AH1658">
        <v>12.660446479999999</v>
      </c>
      <c r="AI1658" t="s">
        <v>63</v>
      </c>
      <c r="AJ1658" t="s">
        <v>63</v>
      </c>
      <c r="AK1658" t="s">
        <v>63</v>
      </c>
      <c r="AL1658">
        <v>12.54198611</v>
      </c>
      <c r="AM1658" t="s">
        <v>63</v>
      </c>
      <c r="AN1658" t="s">
        <v>63</v>
      </c>
      <c r="AO1658" t="s">
        <v>63</v>
      </c>
      <c r="AP1658" t="s">
        <v>63</v>
      </c>
      <c r="AQ1658" t="s">
        <v>63</v>
      </c>
      <c r="AR1658" t="s">
        <v>63</v>
      </c>
      <c r="AS1658">
        <v>13.100436719999999</v>
      </c>
      <c r="AT1658">
        <v>12.927759200000001</v>
      </c>
      <c r="AU1658">
        <v>12.50102246</v>
      </c>
      <c r="AV1658">
        <v>12.42493179</v>
      </c>
      <c r="AW1658">
        <v>12.78175379</v>
      </c>
      <c r="AX1658">
        <v>12.757495240000001</v>
      </c>
      <c r="AY1658">
        <v>0.18834585500000001</v>
      </c>
      <c r="AZ1658">
        <v>-0.31153772200000002</v>
      </c>
      <c r="BA1658">
        <v>0.68822943199999997</v>
      </c>
      <c r="BB1658">
        <v>12.74889986</v>
      </c>
      <c r="BC1658">
        <v>0.88391637300000003</v>
      </c>
      <c r="BD1658">
        <v>-6.9660188219999997</v>
      </c>
      <c r="BE1658">
        <v>0.404965509</v>
      </c>
      <c r="BF1658">
        <v>0.49420107699999999</v>
      </c>
      <c r="BG1658">
        <v>0</v>
      </c>
      <c r="BH1658">
        <v>0</v>
      </c>
    </row>
    <row r="1659" spans="1:60" x14ac:dyDescent="0.3">
      <c r="A1659">
        <v>1525</v>
      </c>
      <c r="B1659" t="s">
        <v>7305</v>
      </c>
      <c r="C1659" t="s">
        <v>7305</v>
      </c>
      <c r="D1659" t="s">
        <v>7305</v>
      </c>
      <c r="E1659" t="s">
        <v>7306</v>
      </c>
      <c r="F1659" t="s">
        <v>60</v>
      </c>
      <c r="G1659" t="s">
        <v>7307</v>
      </c>
      <c r="H1659" t="s">
        <v>7305</v>
      </c>
      <c r="I1659" t="s">
        <v>7308</v>
      </c>
      <c r="J1659" t="s">
        <v>7308</v>
      </c>
      <c r="K1659" t="s">
        <v>7305</v>
      </c>
      <c r="L1659" t="s">
        <v>7306</v>
      </c>
      <c r="M1659">
        <v>11.23169764</v>
      </c>
      <c r="N1659">
        <v>11.932996019999999</v>
      </c>
      <c r="O1659">
        <v>11.11014679</v>
      </c>
      <c r="P1659" t="s">
        <v>63</v>
      </c>
      <c r="Q1659">
        <v>8.205416391</v>
      </c>
      <c r="R1659" t="s">
        <v>63</v>
      </c>
      <c r="S1659">
        <v>-3.2195304249999999</v>
      </c>
      <c r="T1659">
        <v>-4.3788573690000003</v>
      </c>
      <c r="U1659">
        <v>-2.0602034809999998</v>
      </c>
      <c r="V1659">
        <v>10.620064210000001</v>
      </c>
      <c r="W1659">
        <v>-7.3627676510000004</v>
      </c>
      <c r="X1659">
        <v>-0.155737188</v>
      </c>
      <c r="Y1659">
        <v>1.0920769999999999E-3</v>
      </c>
      <c r="Z1659">
        <v>3.5442450000000001E-3</v>
      </c>
      <c r="AA1659">
        <v>-1</v>
      </c>
      <c r="AB1659">
        <v>-1</v>
      </c>
      <c r="AC1659" t="s">
        <v>63</v>
      </c>
      <c r="AD1659" t="s">
        <v>63</v>
      </c>
      <c r="AE1659" t="s">
        <v>63</v>
      </c>
      <c r="AF1659" t="s">
        <v>63</v>
      </c>
      <c r="AG1659" t="s">
        <v>63</v>
      </c>
      <c r="AH1659" t="s">
        <v>63</v>
      </c>
      <c r="AI1659" t="s">
        <v>63</v>
      </c>
      <c r="AJ1659" t="s">
        <v>63</v>
      </c>
      <c r="AK1659" t="s">
        <v>63</v>
      </c>
      <c r="AL1659" t="s">
        <v>63</v>
      </c>
      <c r="AM1659" t="s">
        <v>63</v>
      </c>
      <c r="AN1659" t="s">
        <v>63</v>
      </c>
      <c r="AO1659" t="s">
        <v>63</v>
      </c>
      <c r="AP1659" t="s">
        <v>63</v>
      </c>
      <c r="AQ1659" t="s">
        <v>63</v>
      </c>
      <c r="AR1659" t="s">
        <v>63</v>
      </c>
      <c r="AS1659" t="s">
        <v>63</v>
      </c>
      <c r="AT1659" t="s">
        <v>63</v>
      </c>
      <c r="AU1659" t="s">
        <v>63</v>
      </c>
      <c r="AV1659" t="s">
        <v>63</v>
      </c>
      <c r="AW1659" t="s">
        <v>63</v>
      </c>
      <c r="AX1659" t="s">
        <v>63</v>
      </c>
      <c r="AY1659" t="s">
        <v>63</v>
      </c>
      <c r="AZ1659" t="s">
        <v>63</v>
      </c>
      <c r="BA1659" t="s">
        <v>63</v>
      </c>
      <c r="BB1659" t="s">
        <v>63</v>
      </c>
      <c r="BC1659" t="s">
        <v>63</v>
      </c>
      <c r="BD1659" t="s">
        <v>63</v>
      </c>
      <c r="BE1659" s="1" t="s">
        <v>63</v>
      </c>
      <c r="BF1659" t="s">
        <v>63</v>
      </c>
      <c r="BG1659" t="s">
        <v>63</v>
      </c>
      <c r="BH1659" t="s">
        <v>63</v>
      </c>
    </row>
    <row r="1660" spans="1:60" x14ac:dyDescent="0.3">
      <c r="A1660">
        <v>120</v>
      </c>
      <c r="B1660" t="s">
        <v>4750</v>
      </c>
      <c r="C1660" t="s">
        <v>4750</v>
      </c>
      <c r="D1660" t="s">
        <v>4750</v>
      </c>
      <c r="E1660" t="s">
        <v>4751</v>
      </c>
      <c r="F1660" t="s">
        <v>60</v>
      </c>
      <c r="G1660" t="s">
        <v>4752</v>
      </c>
      <c r="H1660" t="s">
        <v>4750</v>
      </c>
      <c r="I1660" t="s">
        <v>4753</v>
      </c>
      <c r="J1660" t="s">
        <v>4753</v>
      </c>
      <c r="K1660" t="s">
        <v>4750</v>
      </c>
      <c r="L1660" t="s">
        <v>4751</v>
      </c>
      <c r="M1660">
        <v>9.0401177819999994</v>
      </c>
      <c r="N1660" t="s">
        <v>63</v>
      </c>
      <c r="O1660" t="s">
        <v>63</v>
      </c>
      <c r="P1660">
        <v>11.13433495</v>
      </c>
      <c r="Q1660">
        <v>11.17722133</v>
      </c>
      <c r="R1660">
        <v>11.12146869</v>
      </c>
      <c r="S1660">
        <v>2.1042238750000002</v>
      </c>
      <c r="T1660">
        <v>1.3737286740000001</v>
      </c>
      <c r="U1660">
        <v>2.8347190759999998</v>
      </c>
      <c r="V1660">
        <v>10.61828569</v>
      </c>
      <c r="W1660">
        <v>7.5921381950000004</v>
      </c>
      <c r="X1660">
        <v>4.5806818999999999E-2</v>
      </c>
      <c r="Y1660">
        <v>8.8905500000000003E-4</v>
      </c>
      <c r="Z1660">
        <v>3.0128360000000001E-3</v>
      </c>
      <c r="AA1660">
        <v>1</v>
      </c>
      <c r="AB1660">
        <v>1</v>
      </c>
      <c r="AC1660">
        <v>13.638461319999999</v>
      </c>
      <c r="AD1660">
        <v>13.05294449</v>
      </c>
      <c r="AE1660">
        <v>13.37474351</v>
      </c>
      <c r="AF1660">
        <v>12.357201890000001</v>
      </c>
      <c r="AG1660">
        <v>12.35528527</v>
      </c>
      <c r="AH1660">
        <v>12.31345293</v>
      </c>
      <c r="AI1660">
        <v>1.0134030789999999</v>
      </c>
      <c r="AJ1660">
        <v>0.60426468700000002</v>
      </c>
      <c r="AK1660">
        <v>1.4225414709999999</v>
      </c>
      <c r="AL1660">
        <v>12.84868157</v>
      </c>
      <c r="AM1660">
        <v>5.8283041779999998</v>
      </c>
      <c r="AN1660">
        <v>-0.60018656699999995</v>
      </c>
      <c r="AO1660">
        <v>5.8901299999999999E-4</v>
      </c>
      <c r="AP1660">
        <v>1.99483E-3</v>
      </c>
      <c r="AQ1660">
        <v>1</v>
      </c>
      <c r="AR1660">
        <v>1</v>
      </c>
      <c r="AS1660">
        <v>13.03125528</v>
      </c>
      <c r="AT1660">
        <v>12.619164980000001</v>
      </c>
      <c r="AU1660">
        <v>12.89332111</v>
      </c>
      <c r="AV1660">
        <v>12.43344374</v>
      </c>
      <c r="AW1660">
        <v>12.549322610000001</v>
      </c>
      <c r="AX1660">
        <v>12.397287179999999</v>
      </c>
      <c r="AY1660">
        <v>0.38789594599999999</v>
      </c>
      <c r="AZ1660">
        <v>-1.7843742999999999E-2</v>
      </c>
      <c r="BA1660">
        <v>0.79363563599999998</v>
      </c>
      <c r="BB1660">
        <v>12.65396582</v>
      </c>
      <c r="BC1660">
        <v>2.2428061019999999</v>
      </c>
      <c r="BD1660">
        <v>-5.2222413190000001</v>
      </c>
      <c r="BE1660">
        <v>5.8368623000000001E-2</v>
      </c>
      <c r="BF1660">
        <v>0.10187448</v>
      </c>
      <c r="BG1660">
        <v>0</v>
      </c>
      <c r="BH1660">
        <v>0</v>
      </c>
    </row>
    <row r="1661" spans="1:60" x14ac:dyDescent="0.3">
      <c r="A1661">
        <v>518</v>
      </c>
      <c r="B1661" t="s">
        <v>6912</v>
      </c>
      <c r="C1661" t="s">
        <v>6912</v>
      </c>
      <c r="D1661" t="s">
        <v>6912</v>
      </c>
      <c r="E1661" t="s">
        <v>6913</v>
      </c>
      <c r="F1661" t="s">
        <v>60</v>
      </c>
      <c r="G1661" t="s">
        <v>6914</v>
      </c>
      <c r="H1661" t="s">
        <v>6912</v>
      </c>
      <c r="I1661" t="s">
        <v>6915</v>
      </c>
      <c r="J1661" t="s">
        <v>6915</v>
      </c>
      <c r="K1661" t="s">
        <v>6912</v>
      </c>
      <c r="L1661" t="s">
        <v>6913</v>
      </c>
      <c r="M1661" t="s">
        <v>63</v>
      </c>
      <c r="N1661" t="s">
        <v>63</v>
      </c>
      <c r="O1661">
        <v>10.14959314</v>
      </c>
      <c r="P1661">
        <v>10.79284547</v>
      </c>
      <c r="Q1661">
        <v>10.99710166</v>
      </c>
      <c r="R1661">
        <v>10.51993257</v>
      </c>
      <c r="S1661">
        <v>0.62036675799999996</v>
      </c>
      <c r="T1661">
        <v>-0.25144927299999997</v>
      </c>
      <c r="U1661">
        <v>1.4921827889999999</v>
      </c>
      <c r="V1661">
        <v>10.614868209999999</v>
      </c>
      <c r="W1661">
        <v>1.8754832749999999</v>
      </c>
      <c r="X1661">
        <v>-5.4063663970000002</v>
      </c>
      <c r="Y1661">
        <v>0.12434730500000001</v>
      </c>
      <c r="Z1661">
        <v>0.17194900799999999</v>
      </c>
      <c r="AA1661">
        <v>0</v>
      </c>
      <c r="AB1661">
        <v>0</v>
      </c>
      <c r="AC1661">
        <v>11.4660007</v>
      </c>
      <c r="AD1661">
        <v>11.664865649999999</v>
      </c>
      <c r="AE1661">
        <v>11.62134554</v>
      </c>
      <c r="AF1661">
        <v>12.06380343</v>
      </c>
      <c r="AG1661">
        <v>12.20174439</v>
      </c>
      <c r="AH1661">
        <v>11.78853295</v>
      </c>
      <c r="AI1661">
        <v>-0.43395629499999999</v>
      </c>
      <c r="AJ1661">
        <v>-0.80147267300000002</v>
      </c>
      <c r="AK1661">
        <v>-6.6439917000000001E-2</v>
      </c>
      <c r="AL1661">
        <v>11.80104878</v>
      </c>
      <c r="AM1661">
        <v>-2.7784303779999999</v>
      </c>
      <c r="AN1661">
        <v>-4.7231922539999998</v>
      </c>
      <c r="AO1661" s="1">
        <v>2.6693854999999999E-2</v>
      </c>
      <c r="AP1661" s="1">
        <v>4.5476577999999997E-2</v>
      </c>
      <c r="AQ1661">
        <v>0</v>
      </c>
      <c r="AR1661">
        <v>0</v>
      </c>
      <c r="AS1661" t="s">
        <v>63</v>
      </c>
      <c r="AT1661" t="s">
        <v>63</v>
      </c>
      <c r="AU1661" t="s">
        <v>63</v>
      </c>
      <c r="AV1661">
        <v>12.130164000000001</v>
      </c>
      <c r="AW1661">
        <v>12.415018720000001</v>
      </c>
      <c r="AX1661">
        <v>11.844853609999999</v>
      </c>
      <c r="AY1661" t="s">
        <v>63</v>
      </c>
      <c r="AZ1661" t="s">
        <v>63</v>
      </c>
      <c r="BA1661" t="s">
        <v>63</v>
      </c>
      <c r="BB1661">
        <v>12.130012109999999</v>
      </c>
      <c r="BC1661" t="s">
        <v>63</v>
      </c>
      <c r="BD1661" t="s">
        <v>63</v>
      </c>
      <c r="BE1661" t="s">
        <v>63</v>
      </c>
      <c r="BF1661" t="s">
        <v>63</v>
      </c>
      <c r="BG1661" t="s">
        <v>63</v>
      </c>
      <c r="BH1661" t="s">
        <v>63</v>
      </c>
    </row>
    <row r="1662" spans="1:60" x14ac:dyDescent="0.3">
      <c r="A1662">
        <v>2415</v>
      </c>
      <c r="B1662" t="s">
        <v>7031</v>
      </c>
      <c r="C1662" t="s">
        <v>7031</v>
      </c>
      <c r="D1662" t="s">
        <v>7031</v>
      </c>
      <c r="E1662" t="s">
        <v>7032</v>
      </c>
      <c r="F1662" t="s">
        <v>60</v>
      </c>
      <c r="G1662" t="s">
        <v>7033</v>
      </c>
      <c r="H1662" t="s">
        <v>7031</v>
      </c>
      <c r="I1662" t="s">
        <v>7034</v>
      </c>
      <c r="J1662" t="s">
        <v>7034</v>
      </c>
      <c r="K1662" t="s">
        <v>7031</v>
      </c>
      <c r="L1662" t="s">
        <v>7032</v>
      </c>
      <c r="M1662">
        <v>10.613085229999999</v>
      </c>
      <c r="N1662">
        <v>11.79145327</v>
      </c>
      <c r="O1662">
        <v>7.9474254909999997</v>
      </c>
      <c r="P1662">
        <v>10.87843614</v>
      </c>
      <c r="Q1662">
        <v>11.29609067</v>
      </c>
      <c r="R1662">
        <v>11.147393080000001</v>
      </c>
      <c r="S1662">
        <v>0.98998529899999999</v>
      </c>
      <c r="T1662">
        <v>-1.1905018540000001</v>
      </c>
      <c r="U1662">
        <v>3.1704724510000002</v>
      </c>
      <c r="V1662">
        <v>10.61231398</v>
      </c>
      <c r="W1662">
        <v>1.0891495069999999</v>
      </c>
      <c r="X1662">
        <v>-6.6978530090000001</v>
      </c>
      <c r="Y1662">
        <v>0.31459526500000001</v>
      </c>
      <c r="Z1662">
        <v>0.38219836499999998</v>
      </c>
      <c r="AA1662">
        <v>0</v>
      </c>
      <c r="AB1662">
        <v>0</v>
      </c>
      <c r="AC1662" t="s">
        <v>63</v>
      </c>
      <c r="AD1662" t="s">
        <v>63</v>
      </c>
      <c r="AE1662" t="s">
        <v>63</v>
      </c>
      <c r="AF1662">
        <v>12.12866519</v>
      </c>
      <c r="AG1662">
        <v>12.45745677</v>
      </c>
      <c r="AH1662">
        <v>12.356833610000001</v>
      </c>
      <c r="AI1662" t="s">
        <v>63</v>
      </c>
      <c r="AJ1662" t="s">
        <v>63</v>
      </c>
      <c r="AK1662" t="s">
        <v>63</v>
      </c>
      <c r="AL1662">
        <v>12.31431852</v>
      </c>
      <c r="AM1662" t="s">
        <v>63</v>
      </c>
      <c r="AN1662" t="s">
        <v>63</v>
      </c>
      <c r="AO1662" t="s">
        <v>63</v>
      </c>
      <c r="AP1662" t="s">
        <v>63</v>
      </c>
      <c r="AQ1662" t="s">
        <v>63</v>
      </c>
      <c r="AR1662" t="s">
        <v>63</v>
      </c>
      <c r="AS1662">
        <v>12.962855190000001</v>
      </c>
      <c r="AT1662" t="s">
        <v>63</v>
      </c>
      <c r="AU1662" t="s">
        <v>63</v>
      </c>
      <c r="AV1662">
        <v>12.197392600000001</v>
      </c>
      <c r="AW1662">
        <v>12.639654950000001</v>
      </c>
      <c r="AX1662">
        <v>12.442506140000001</v>
      </c>
      <c r="AY1662">
        <v>0.53633729299999999</v>
      </c>
      <c r="AZ1662">
        <v>-0.187295867</v>
      </c>
      <c r="BA1662">
        <v>1.2599704519999999</v>
      </c>
      <c r="BB1662">
        <v>12.56060222</v>
      </c>
      <c r="BC1662">
        <v>1.8747191190000001</v>
      </c>
      <c r="BD1662">
        <v>-5.4551636840000004</v>
      </c>
      <c r="BE1662">
        <v>0.11654373899999999</v>
      </c>
      <c r="BF1662">
        <v>0.17845407699999999</v>
      </c>
      <c r="BG1662">
        <v>0</v>
      </c>
      <c r="BH1662">
        <v>0</v>
      </c>
    </row>
    <row r="1663" spans="1:60" x14ac:dyDescent="0.3">
      <c r="A1663">
        <v>946</v>
      </c>
      <c r="B1663" t="s">
        <v>5965</v>
      </c>
      <c r="C1663" t="s">
        <v>5965</v>
      </c>
      <c r="D1663" t="s">
        <v>5965</v>
      </c>
      <c r="E1663" t="s">
        <v>5966</v>
      </c>
      <c r="F1663" t="s">
        <v>60</v>
      </c>
      <c r="G1663" t="s">
        <v>5967</v>
      </c>
      <c r="H1663" t="s">
        <v>5965</v>
      </c>
      <c r="I1663" t="s">
        <v>5968</v>
      </c>
      <c r="J1663" t="s">
        <v>5968</v>
      </c>
      <c r="K1663" t="s">
        <v>5965</v>
      </c>
      <c r="L1663" t="s">
        <v>5966</v>
      </c>
      <c r="M1663" t="s">
        <v>63</v>
      </c>
      <c r="N1663">
        <v>10.11447991</v>
      </c>
      <c r="O1663" t="s">
        <v>63</v>
      </c>
      <c r="P1663">
        <v>10.877144960000001</v>
      </c>
      <c r="Q1663">
        <v>10.620407650000001</v>
      </c>
      <c r="R1663">
        <v>10.83427432</v>
      </c>
      <c r="S1663">
        <v>0.66279572899999994</v>
      </c>
      <c r="T1663">
        <v>-0.11570469</v>
      </c>
      <c r="U1663">
        <v>1.4412961479999999</v>
      </c>
      <c r="V1663">
        <v>10.61157671</v>
      </c>
      <c r="W1663">
        <v>2.2439355490000001</v>
      </c>
      <c r="X1663">
        <v>-4.9335969129999997</v>
      </c>
      <c r="Y1663">
        <v>7.9251633000000002E-2</v>
      </c>
      <c r="Z1663">
        <v>0.117347496</v>
      </c>
      <c r="AA1663">
        <v>0</v>
      </c>
      <c r="AB1663">
        <v>0</v>
      </c>
      <c r="AC1663">
        <v>12.34991159</v>
      </c>
      <c r="AD1663">
        <v>12.66024269</v>
      </c>
      <c r="AE1663">
        <v>12.30714676</v>
      </c>
      <c r="AF1663">
        <v>12.135920670000001</v>
      </c>
      <c r="AG1663">
        <v>11.889482750000001</v>
      </c>
      <c r="AH1663">
        <v>12.056613479999999</v>
      </c>
      <c r="AI1663">
        <v>0.41176138200000001</v>
      </c>
      <c r="AJ1663">
        <v>4.7374175999999997E-2</v>
      </c>
      <c r="AK1663">
        <v>0.77614858799999997</v>
      </c>
      <c r="AL1663">
        <v>12.23321966</v>
      </c>
      <c r="AM1663">
        <v>2.658965588</v>
      </c>
      <c r="AN1663">
        <v>-4.9047058640000003</v>
      </c>
      <c r="AO1663">
        <v>3.1795423000000003E-2</v>
      </c>
      <c r="AP1663">
        <v>5.3176608E-2</v>
      </c>
      <c r="AQ1663">
        <v>0</v>
      </c>
      <c r="AR1663">
        <v>0</v>
      </c>
      <c r="AS1663">
        <v>11.76077678</v>
      </c>
      <c r="AT1663">
        <v>12.04823646</v>
      </c>
      <c r="AU1663">
        <v>12.17015024</v>
      </c>
      <c r="AV1663">
        <v>12.204906039999999</v>
      </c>
      <c r="AW1663">
        <v>12.14778628</v>
      </c>
      <c r="AX1663">
        <v>12.12829614</v>
      </c>
      <c r="AY1663">
        <v>-0.16727499800000001</v>
      </c>
      <c r="AZ1663">
        <v>-0.56733521099999995</v>
      </c>
      <c r="BA1663">
        <v>0.23278521499999999</v>
      </c>
      <c r="BB1663">
        <v>12.07669199</v>
      </c>
      <c r="BC1663">
        <v>-0.980911109</v>
      </c>
      <c r="BD1663">
        <v>-6.8745407429999998</v>
      </c>
      <c r="BE1663">
        <v>0.358081761</v>
      </c>
      <c r="BF1663">
        <v>0.44728232299999998</v>
      </c>
      <c r="BG1663">
        <v>0</v>
      </c>
      <c r="BH1663">
        <v>0</v>
      </c>
    </row>
    <row r="1664" spans="1:60" x14ac:dyDescent="0.3">
      <c r="A1664">
        <v>1508</v>
      </c>
      <c r="B1664" t="s">
        <v>6812</v>
      </c>
      <c r="C1664" t="s">
        <v>6812</v>
      </c>
      <c r="D1664" t="s">
        <v>6812</v>
      </c>
      <c r="E1664" t="s">
        <v>6813</v>
      </c>
      <c r="F1664" t="s">
        <v>60</v>
      </c>
      <c r="G1664" t="s">
        <v>6814</v>
      </c>
      <c r="H1664" t="s">
        <v>6812</v>
      </c>
      <c r="I1664" t="s">
        <v>6815</v>
      </c>
      <c r="J1664" t="s">
        <v>6815</v>
      </c>
      <c r="K1664" t="s">
        <v>6812</v>
      </c>
      <c r="L1664" t="s">
        <v>6813</v>
      </c>
      <c r="M1664">
        <v>8.3814490060000004</v>
      </c>
      <c r="N1664">
        <v>10.46088497</v>
      </c>
      <c r="O1664">
        <v>10.87414991</v>
      </c>
      <c r="P1664">
        <v>11.24711317</v>
      </c>
      <c r="Q1664">
        <v>11.37619763</v>
      </c>
      <c r="R1664">
        <v>11.32734129</v>
      </c>
      <c r="S1664">
        <v>1.4113894010000001</v>
      </c>
      <c r="T1664">
        <v>-8.8548944000000004E-2</v>
      </c>
      <c r="U1664">
        <v>2.911327746</v>
      </c>
      <c r="V1664">
        <v>10.61118933</v>
      </c>
      <c r="W1664">
        <v>2.2572815400000001</v>
      </c>
      <c r="X1664">
        <v>-5.1640018049999998</v>
      </c>
      <c r="Y1664">
        <v>6.1194126000000001E-2</v>
      </c>
      <c r="Z1664">
        <v>9.4692456999999994E-2</v>
      </c>
      <c r="AA1664">
        <v>0</v>
      </c>
      <c r="AB1664">
        <v>0</v>
      </c>
      <c r="AC1664">
        <v>12.108821450000001</v>
      </c>
      <c r="AD1664">
        <v>12.362263199999999</v>
      </c>
      <c r="AE1664">
        <v>12.230170129999999</v>
      </c>
      <c r="AF1664">
        <v>12.44934265</v>
      </c>
      <c r="AG1664">
        <v>12.527599990000001</v>
      </c>
      <c r="AH1664">
        <v>12.51874295</v>
      </c>
      <c r="AI1664">
        <v>-0.26481027400000001</v>
      </c>
      <c r="AJ1664">
        <v>-0.57578168600000001</v>
      </c>
      <c r="AK1664">
        <v>4.6161137999999997E-2</v>
      </c>
      <c r="AL1664">
        <v>12.36615673</v>
      </c>
      <c r="AM1664">
        <v>-2.0037548570000001</v>
      </c>
      <c r="AN1664">
        <v>-5.8878502739999998</v>
      </c>
      <c r="AO1664">
        <v>8.4156803000000002E-2</v>
      </c>
      <c r="AP1664">
        <v>0.12113278500000001</v>
      </c>
      <c r="AQ1664">
        <v>0</v>
      </c>
      <c r="AR1664">
        <v>0</v>
      </c>
      <c r="AS1664">
        <v>10.89242097</v>
      </c>
      <c r="AT1664">
        <v>11.11644098</v>
      </c>
      <c r="AU1664">
        <v>11.036480259999999</v>
      </c>
      <c r="AV1664">
        <v>12.52828349</v>
      </c>
      <c r="AW1664">
        <v>12.70209026</v>
      </c>
      <c r="AX1664">
        <v>12.610790209999999</v>
      </c>
      <c r="AY1664">
        <v>-1.5986072499999999</v>
      </c>
      <c r="AZ1664">
        <v>-1.965412674</v>
      </c>
      <c r="BA1664">
        <v>-1.231801825</v>
      </c>
      <c r="BB1664">
        <v>11.814417690000001</v>
      </c>
      <c r="BC1664">
        <v>-10.224215839999999</v>
      </c>
      <c r="BD1664">
        <v>3.7095128119999998</v>
      </c>
      <c r="BE1664">
        <v>1.4022100000000001E-5</v>
      </c>
      <c r="BF1664">
        <v>6.2385499999999998E-4</v>
      </c>
      <c r="BG1664">
        <v>-1</v>
      </c>
      <c r="BH1664">
        <v>-1</v>
      </c>
    </row>
    <row r="1665" spans="1:60" x14ac:dyDescent="0.3">
      <c r="A1665">
        <v>1303</v>
      </c>
      <c r="B1665" t="s">
        <v>6792</v>
      </c>
      <c r="C1665" t="s">
        <v>6792</v>
      </c>
      <c r="D1665" t="s">
        <v>6792</v>
      </c>
      <c r="E1665" t="s">
        <v>6793</v>
      </c>
      <c r="F1665" t="s">
        <v>60</v>
      </c>
      <c r="G1665" t="s">
        <v>6794</v>
      </c>
      <c r="H1665" t="s">
        <v>6792</v>
      </c>
      <c r="I1665" t="s">
        <v>6795</v>
      </c>
      <c r="J1665" t="s">
        <v>6795</v>
      </c>
      <c r="K1665" t="s">
        <v>6792</v>
      </c>
      <c r="L1665" t="s">
        <v>6793</v>
      </c>
      <c r="M1665" t="s">
        <v>63</v>
      </c>
      <c r="N1665" t="s">
        <v>63</v>
      </c>
      <c r="O1665" t="s">
        <v>63</v>
      </c>
      <c r="P1665">
        <v>10.70804379</v>
      </c>
      <c r="Q1665">
        <v>10.8390489</v>
      </c>
      <c r="R1665">
        <v>10.282107420000001</v>
      </c>
      <c r="S1665" t="s">
        <v>63</v>
      </c>
      <c r="T1665" t="s">
        <v>63</v>
      </c>
      <c r="U1665" t="s">
        <v>63</v>
      </c>
      <c r="V1665">
        <v>10.609733370000001</v>
      </c>
      <c r="W1665" t="s">
        <v>63</v>
      </c>
      <c r="X1665" t="s">
        <v>63</v>
      </c>
      <c r="Y1665" t="s">
        <v>63</v>
      </c>
      <c r="Z1665" t="s">
        <v>63</v>
      </c>
      <c r="AA1665" t="s">
        <v>63</v>
      </c>
      <c r="AB1665" t="s">
        <v>63</v>
      </c>
      <c r="AC1665" t="s">
        <v>63</v>
      </c>
      <c r="AD1665" t="s">
        <v>63</v>
      </c>
      <c r="AE1665" t="s">
        <v>63</v>
      </c>
      <c r="AF1665">
        <v>11.99614015</v>
      </c>
      <c r="AG1665">
        <v>12.068550869999999</v>
      </c>
      <c r="AH1665">
        <v>11.572117280000001</v>
      </c>
      <c r="AI1665" t="s">
        <v>63</v>
      </c>
      <c r="AJ1665" t="s">
        <v>63</v>
      </c>
      <c r="AK1665" t="s">
        <v>63</v>
      </c>
      <c r="AL1665">
        <v>11.878936100000001</v>
      </c>
      <c r="AM1665" t="s">
        <v>63</v>
      </c>
      <c r="AN1665" t="s">
        <v>63</v>
      </c>
      <c r="AO1665" t="s">
        <v>63</v>
      </c>
      <c r="AP1665" t="s">
        <v>63</v>
      </c>
      <c r="AQ1665" t="s">
        <v>63</v>
      </c>
      <c r="AR1665" t="s">
        <v>63</v>
      </c>
      <c r="AS1665">
        <v>11.388002289999999</v>
      </c>
      <c r="AT1665">
        <v>11.89941848</v>
      </c>
      <c r="AU1665">
        <v>11.68542186</v>
      </c>
      <c r="AV1665">
        <v>12.05991113</v>
      </c>
      <c r="AW1665">
        <v>12.3000167</v>
      </c>
      <c r="AX1665">
        <v>11.613621910000001</v>
      </c>
      <c r="AY1665">
        <v>-0.33356903599999999</v>
      </c>
      <c r="AZ1665">
        <v>-0.88366169800000005</v>
      </c>
      <c r="BA1665">
        <v>0.216523627</v>
      </c>
      <c r="BB1665">
        <v>11.82439873</v>
      </c>
      <c r="BC1665">
        <v>-1.422570696</v>
      </c>
      <c r="BD1665">
        <v>-6.3752432189999997</v>
      </c>
      <c r="BE1665">
        <v>0.19623463999999999</v>
      </c>
      <c r="BF1665">
        <v>0.27407885999999998</v>
      </c>
      <c r="BG1665">
        <v>0</v>
      </c>
      <c r="BH1665">
        <v>0</v>
      </c>
    </row>
    <row r="1666" spans="1:60" x14ac:dyDescent="0.3">
      <c r="A1666">
        <v>1414</v>
      </c>
      <c r="B1666" t="s">
        <v>6084</v>
      </c>
      <c r="C1666" t="s">
        <v>6084</v>
      </c>
      <c r="D1666" t="s">
        <v>6084</v>
      </c>
      <c r="E1666" t="s">
        <v>6085</v>
      </c>
      <c r="F1666" t="s">
        <v>60</v>
      </c>
      <c r="G1666" t="s">
        <v>6086</v>
      </c>
      <c r="H1666" t="s">
        <v>6084</v>
      </c>
      <c r="I1666" t="s">
        <v>6087</v>
      </c>
      <c r="J1666" t="s">
        <v>6087</v>
      </c>
      <c r="K1666" t="s">
        <v>6084</v>
      </c>
      <c r="L1666" t="s">
        <v>6085</v>
      </c>
      <c r="M1666">
        <v>11.360909100000001</v>
      </c>
      <c r="N1666">
        <v>10.81512813</v>
      </c>
      <c r="O1666">
        <v>11.7398977</v>
      </c>
      <c r="P1666">
        <v>10.43465578</v>
      </c>
      <c r="Q1666" t="s">
        <v>63</v>
      </c>
      <c r="R1666">
        <v>8.6895809610000008</v>
      </c>
      <c r="S1666">
        <v>-1.7431932729999999</v>
      </c>
      <c r="T1666">
        <v>-3.1836060609999999</v>
      </c>
      <c r="U1666">
        <v>-0.30278048600000002</v>
      </c>
      <c r="V1666">
        <v>10.608034330000001</v>
      </c>
      <c r="W1666">
        <v>-3.0221497300000002</v>
      </c>
      <c r="X1666">
        <v>-4.0560149360000004</v>
      </c>
      <c r="Y1666">
        <v>2.5785044999999999E-2</v>
      </c>
      <c r="Z1666">
        <v>4.6029004999999998E-2</v>
      </c>
      <c r="AA1666">
        <v>-1</v>
      </c>
      <c r="AB1666">
        <v>-1</v>
      </c>
      <c r="AC1666" t="s">
        <v>63</v>
      </c>
      <c r="AD1666" t="s">
        <v>63</v>
      </c>
      <c r="AE1666" t="s">
        <v>63</v>
      </c>
      <c r="AF1666" t="s">
        <v>63</v>
      </c>
      <c r="AG1666" t="s">
        <v>63</v>
      </c>
      <c r="AH1666" t="s">
        <v>63</v>
      </c>
      <c r="AI1666" t="s">
        <v>63</v>
      </c>
      <c r="AJ1666" t="s">
        <v>63</v>
      </c>
      <c r="AK1666" t="s">
        <v>63</v>
      </c>
      <c r="AL1666" t="s">
        <v>63</v>
      </c>
      <c r="AM1666" t="s">
        <v>63</v>
      </c>
      <c r="AN1666" t="s">
        <v>63</v>
      </c>
      <c r="AO1666" t="s">
        <v>63</v>
      </c>
      <c r="AP1666" t="s">
        <v>63</v>
      </c>
      <c r="AQ1666" t="s">
        <v>63</v>
      </c>
      <c r="AR1666" t="s">
        <v>63</v>
      </c>
      <c r="AS1666">
        <v>12.72850848</v>
      </c>
      <c r="AT1666">
        <v>12.92451591</v>
      </c>
      <c r="AU1666">
        <v>13.533064019999999</v>
      </c>
      <c r="AV1666">
        <v>11.81013446</v>
      </c>
      <c r="AW1666" t="s">
        <v>63</v>
      </c>
      <c r="AX1666">
        <v>10.38254792</v>
      </c>
      <c r="AY1666">
        <v>1.965688278</v>
      </c>
      <c r="AZ1666">
        <v>0.85192433000000001</v>
      </c>
      <c r="BA1666">
        <v>3.0794522259999999</v>
      </c>
      <c r="BB1666">
        <v>12.27575416</v>
      </c>
      <c r="BC1666">
        <v>4.2714858830000004</v>
      </c>
      <c r="BD1666">
        <v>-2.3643530400000001</v>
      </c>
      <c r="BE1666">
        <v>4.7264999999999998E-3</v>
      </c>
      <c r="BF1666">
        <v>1.5079198E-2</v>
      </c>
      <c r="BG1666">
        <v>1</v>
      </c>
      <c r="BH1666">
        <v>1</v>
      </c>
    </row>
    <row r="1667" spans="1:60" x14ac:dyDescent="0.3">
      <c r="A1667">
        <v>1371</v>
      </c>
      <c r="B1667" t="s">
        <v>5571</v>
      </c>
      <c r="C1667" t="s">
        <v>5571</v>
      </c>
      <c r="D1667" t="s">
        <v>5571</v>
      </c>
      <c r="E1667" t="s">
        <v>5572</v>
      </c>
      <c r="F1667" t="s">
        <v>60</v>
      </c>
      <c r="G1667" t="s">
        <v>5573</v>
      </c>
      <c r="H1667" t="s">
        <v>5571</v>
      </c>
      <c r="I1667" t="s">
        <v>5574</v>
      </c>
      <c r="J1667" t="s">
        <v>5574</v>
      </c>
      <c r="K1667" t="s">
        <v>5571</v>
      </c>
      <c r="L1667" t="s">
        <v>5572</v>
      </c>
      <c r="M1667">
        <v>9.4881783869999996</v>
      </c>
      <c r="N1667">
        <v>11.85513984</v>
      </c>
      <c r="O1667">
        <v>10.049632669999999</v>
      </c>
      <c r="P1667">
        <v>10.39523632</v>
      </c>
      <c r="Q1667">
        <v>11.10595854</v>
      </c>
      <c r="R1667">
        <v>10.74907505</v>
      </c>
      <c r="S1667">
        <v>0.285773002</v>
      </c>
      <c r="T1667">
        <v>-1.1611603850000001</v>
      </c>
      <c r="U1667">
        <v>1.7327063899999999</v>
      </c>
      <c r="V1667">
        <v>10.60720347</v>
      </c>
      <c r="W1667">
        <v>0.473788969</v>
      </c>
      <c r="X1667">
        <v>-7.1966701750000004</v>
      </c>
      <c r="Y1667">
        <v>0.65106038700000002</v>
      </c>
      <c r="Z1667">
        <v>0.70731348000000005</v>
      </c>
      <c r="AA1667">
        <v>0</v>
      </c>
      <c r="AB1667">
        <v>0</v>
      </c>
      <c r="AC1667">
        <v>12.03811786</v>
      </c>
      <c r="AD1667">
        <v>11.54935</v>
      </c>
      <c r="AE1667">
        <v>11.63000956</v>
      </c>
      <c r="AF1667">
        <v>11.726275879999999</v>
      </c>
      <c r="AG1667">
        <v>12.29323604</v>
      </c>
      <c r="AH1667">
        <v>12.007528170000001</v>
      </c>
      <c r="AI1667">
        <v>-0.269854223</v>
      </c>
      <c r="AJ1667">
        <v>-0.75113260800000003</v>
      </c>
      <c r="AK1667">
        <v>0.211424163</v>
      </c>
      <c r="AL1667">
        <v>11.87408625</v>
      </c>
      <c r="AM1667">
        <v>-1.319359306</v>
      </c>
      <c r="AN1667">
        <v>-6.8139435339999999</v>
      </c>
      <c r="AO1667">
        <v>0.22759648699999999</v>
      </c>
      <c r="AP1667">
        <v>0.289180506</v>
      </c>
      <c r="AQ1667">
        <v>0</v>
      </c>
      <c r="AR1667">
        <v>0</v>
      </c>
      <c r="AS1667">
        <v>13.779773179999999</v>
      </c>
      <c r="AT1667">
        <v>14.24293645</v>
      </c>
      <c r="AU1667">
        <v>14.039402369999999</v>
      </c>
      <c r="AV1667">
        <v>11.77836319</v>
      </c>
      <c r="AW1667">
        <v>12.49483244</v>
      </c>
      <c r="AX1667">
        <v>12.076618789999999</v>
      </c>
      <c r="AY1667">
        <v>1.9040991940000001</v>
      </c>
      <c r="AZ1667">
        <v>1.357561274</v>
      </c>
      <c r="BA1667">
        <v>2.450637113</v>
      </c>
      <c r="BB1667">
        <v>13.0686544</v>
      </c>
      <c r="BC1667">
        <v>8.1732211590000006</v>
      </c>
      <c r="BD1667">
        <v>2.081498334</v>
      </c>
      <c r="BE1667">
        <v>6.3696399999999995E-5</v>
      </c>
      <c r="BF1667">
        <v>1.39321E-3</v>
      </c>
      <c r="BG1667">
        <v>1</v>
      </c>
      <c r="BH1667">
        <v>1</v>
      </c>
    </row>
    <row r="1668" spans="1:60" x14ac:dyDescent="0.3">
      <c r="A1668">
        <v>2647</v>
      </c>
      <c r="B1668" t="s">
        <v>6704</v>
      </c>
      <c r="C1668" t="s">
        <v>6704</v>
      </c>
      <c r="D1668" t="s">
        <v>6704</v>
      </c>
      <c r="E1668" t="s">
        <v>6705</v>
      </c>
      <c r="F1668" t="s">
        <v>60</v>
      </c>
      <c r="G1668" t="s">
        <v>6706</v>
      </c>
      <c r="H1668" t="s">
        <v>6704</v>
      </c>
      <c r="I1668" t="s">
        <v>6707</v>
      </c>
      <c r="J1668" t="s">
        <v>6707</v>
      </c>
      <c r="K1668" t="s">
        <v>6704</v>
      </c>
      <c r="L1668" t="s">
        <v>6705</v>
      </c>
      <c r="M1668">
        <v>11.259387930000001</v>
      </c>
      <c r="N1668">
        <v>11.815645160000001</v>
      </c>
      <c r="O1668">
        <v>10.551098189999999</v>
      </c>
      <c r="P1668">
        <v>9.9222177110000001</v>
      </c>
      <c r="Q1668">
        <v>9.9775939880000006</v>
      </c>
      <c r="R1668">
        <v>10.09330536</v>
      </c>
      <c r="S1668">
        <v>-1.211004741</v>
      </c>
      <c r="T1668">
        <v>-2.0051801939999998</v>
      </c>
      <c r="U1668">
        <v>-0.41682928699999999</v>
      </c>
      <c r="V1668">
        <v>10.603208049999999</v>
      </c>
      <c r="W1668">
        <v>-3.65798289</v>
      </c>
      <c r="X1668">
        <v>-3.1572918269999999</v>
      </c>
      <c r="Y1668">
        <v>9.1182199999999998E-3</v>
      </c>
      <c r="Z1668">
        <v>1.9499094000000002E-2</v>
      </c>
      <c r="AA1668">
        <v>-1</v>
      </c>
      <c r="AB1668">
        <v>-1</v>
      </c>
      <c r="AC1668">
        <v>11.75940685</v>
      </c>
      <c r="AD1668">
        <v>11.86605273</v>
      </c>
      <c r="AE1668">
        <v>11.713976239999999</v>
      </c>
      <c r="AF1668">
        <v>11.35667063</v>
      </c>
      <c r="AG1668">
        <v>11.391431580000001</v>
      </c>
      <c r="AH1668">
        <v>11.46123379</v>
      </c>
      <c r="AI1668">
        <v>0.37669994400000001</v>
      </c>
      <c r="AJ1668">
        <v>8.0950050999999995E-2</v>
      </c>
      <c r="AK1668">
        <v>0.67244983599999997</v>
      </c>
      <c r="AL1668">
        <v>11.591461969999999</v>
      </c>
      <c r="AM1668">
        <v>2.9970996539999999</v>
      </c>
      <c r="AN1668">
        <v>-4.3919840130000001</v>
      </c>
      <c r="AO1668">
        <v>1.9453214999999999E-2</v>
      </c>
      <c r="AP1668">
        <v>3.4591903E-2</v>
      </c>
      <c r="AQ1668">
        <v>0</v>
      </c>
      <c r="AR1668">
        <v>0</v>
      </c>
      <c r="AS1668">
        <v>11.735235599999999</v>
      </c>
      <c r="AT1668">
        <v>11.527302089999999</v>
      </c>
      <c r="AU1668">
        <v>12.003731739999999</v>
      </c>
      <c r="AV1668">
        <v>11.388537080000001</v>
      </c>
      <c r="AW1668">
        <v>11.74072385</v>
      </c>
      <c r="AX1668">
        <v>11.49417191</v>
      </c>
      <c r="AY1668">
        <v>0.21427886600000001</v>
      </c>
      <c r="AZ1668">
        <v>-0.23773512999999999</v>
      </c>
      <c r="BA1668">
        <v>0.66629286099999996</v>
      </c>
      <c r="BB1668">
        <v>11.648283709999999</v>
      </c>
      <c r="BC1668">
        <v>1.112119453</v>
      </c>
      <c r="BD1668">
        <v>-6.7394337789999996</v>
      </c>
      <c r="BE1668">
        <v>0.301433705</v>
      </c>
      <c r="BF1668">
        <v>0.38903390100000002</v>
      </c>
      <c r="BG1668">
        <v>0</v>
      </c>
      <c r="BH1668">
        <v>0</v>
      </c>
    </row>
    <row r="1669" spans="1:60" x14ac:dyDescent="0.3">
      <c r="A1669">
        <v>1417</v>
      </c>
      <c r="B1669" t="s">
        <v>4790</v>
      </c>
      <c r="C1669" t="s">
        <v>4790</v>
      </c>
      <c r="D1669" t="s">
        <v>4790</v>
      </c>
      <c r="E1669" t="s">
        <v>4791</v>
      </c>
      <c r="F1669" t="s">
        <v>60</v>
      </c>
      <c r="G1669" t="s">
        <v>4792</v>
      </c>
      <c r="H1669" t="s">
        <v>4790</v>
      </c>
      <c r="I1669" t="s">
        <v>4793</v>
      </c>
      <c r="J1669" t="s">
        <v>4793</v>
      </c>
      <c r="K1669" t="s">
        <v>4790</v>
      </c>
      <c r="L1669" t="s">
        <v>4791</v>
      </c>
      <c r="M1669" t="s">
        <v>63</v>
      </c>
      <c r="N1669" t="s">
        <v>63</v>
      </c>
      <c r="O1669" t="s">
        <v>63</v>
      </c>
      <c r="P1669">
        <v>10.479479599999999</v>
      </c>
      <c r="Q1669">
        <v>10.64098605</v>
      </c>
      <c r="R1669">
        <v>10.64951645</v>
      </c>
      <c r="S1669" t="s">
        <v>63</v>
      </c>
      <c r="T1669" t="s">
        <v>63</v>
      </c>
      <c r="U1669" t="s">
        <v>63</v>
      </c>
      <c r="V1669">
        <v>10.58999403</v>
      </c>
      <c r="W1669" t="s">
        <v>63</v>
      </c>
      <c r="X1669" t="s">
        <v>63</v>
      </c>
      <c r="Y1669" t="s">
        <v>63</v>
      </c>
      <c r="Z1669" t="s">
        <v>63</v>
      </c>
      <c r="AA1669" t="s">
        <v>63</v>
      </c>
      <c r="AB1669" t="s">
        <v>63</v>
      </c>
      <c r="AC1669">
        <v>13.649995560000001</v>
      </c>
      <c r="AD1669">
        <v>13.545740970000001</v>
      </c>
      <c r="AE1669">
        <v>13.512557810000001</v>
      </c>
      <c r="AF1669">
        <v>11.80645721</v>
      </c>
      <c r="AG1669">
        <v>11.90637918</v>
      </c>
      <c r="AH1669">
        <v>11.88126205</v>
      </c>
      <c r="AI1669">
        <v>1.7047319649999999</v>
      </c>
      <c r="AJ1669">
        <v>1.410875259</v>
      </c>
      <c r="AK1669">
        <v>1.998588671</v>
      </c>
      <c r="AL1669">
        <v>12.717065460000001</v>
      </c>
      <c r="AM1669">
        <v>13.650568</v>
      </c>
      <c r="AN1669">
        <v>5.5583544109999998</v>
      </c>
      <c r="AO1669">
        <v>2.1505200000000001E-6</v>
      </c>
      <c r="AP1669">
        <v>3.6757800000000002E-5</v>
      </c>
      <c r="AQ1669">
        <v>1</v>
      </c>
      <c r="AR1669">
        <v>1</v>
      </c>
      <c r="AS1669" t="s">
        <v>63</v>
      </c>
      <c r="AT1669" t="s">
        <v>63</v>
      </c>
      <c r="AU1669" t="s">
        <v>63</v>
      </c>
      <c r="AV1669">
        <v>11.862257189999999</v>
      </c>
      <c r="AW1669">
        <v>12.16202799</v>
      </c>
      <c r="AX1669">
        <v>11.9432413</v>
      </c>
      <c r="AY1669" t="s">
        <v>63</v>
      </c>
      <c r="AZ1669" t="s">
        <v>63</v>
      </c>
      <c r="BA1669" t="s">
        <v>63</v>
      </c>
      <c r="BB1669">
        <v>11.9891755</v>
      </c>
      <c r="BC1669" t="s">
        <v>63</v>
      </c>
      <c r="BD1669" t="s">
        <v>63</v>
      </c>
      <c r="BE1669" t="s">
        <v>63</v>
      </c>
      <c r="BF1669" t="s">
        <v>63</v>
      </c>
      <c r="BG1669" t="s">
        <v>63</v>
      </c>
      <c r="BH1669" t="s">
        <v>63</v>
      </c>
    </row>
    <row r="1670" spans="1:60" x14ac:dyDescent="0.3">
      <c r="A1670">
        <v>1381</v>
      </c>
      <c r="B1670" t="s">
        <v>6282</v>
      </c>
      <c r="C1670" t="s">
        <v>6282</v>
      </c>
      <c r="D1670" t="s">
        <v>6282</v>
      </c>
      <c r="E1670" t="s">
        <v>6283</v>
      </c>
      <c r="F1670" t="s">
        <v>60</v>
      </c>
      <c r="G1670" t="s">
        <v>6284</v>
      </c>
      <c r="H1670" t="s">
        <v>6282</v>
      </c>
      <c r="I1670" t="s">
        <v>6285</v>
      </c>
      <c r="J1670" t="s">
        <v>6285</v>
      </c>
      <c r="K1670" t="s">
        <v>6282</v>
      </c>
      <c r="L1670" t="s">
        <v>6283</v>
      </c>
      <c r="M1670">
        <v>10.875993980000001</v>
      </c>
      <c r="N1670">
        <v>11.40960443</v>
      </c>
      <c r="O1670">
        <v>10.59194722</v>
      </c>
      <c r="P1670" t="s">
        <v>63</v>
      </c>
      <c r="Q1670">
        <v>10.93035231</v>
      </c>
      <c r="R1670">
        <v>9.1346218799999992</v>
      </c>
      <c r="S1670">
        <v>-0.92669478000000005</v>
      </c>
      <c r="T1670">
        <v>-2.3677936389999998</v>
      </c>
      <c r="U1670">
        <v>0.51440407899999996</v>
      </c>
      <c r="V1670">
        <v>10.588503960000001</v>
      </c>
      <c r="W1670">
        <v>-1.6058328820000001</v>
      </c>
      <c r="X1670">
        <v>-5.9707075710000002</v>
      </c>
      <c r="Y1670">
        <v>0.16353248000000001</v>
      </c>
      <c r="Z1670">
        <v>0.216755896</v>
      </c>
      <c r="AA1670">
        <v>0</v>
      </c>
      <c r="AB1670">
        <v>0</v>
      </c>
      <c r="AC1670" t="s">
        <v>63</v>
      </c>
      <c r="AD1670" t="s">
        <v>63</v>
      </c>
      <c r="AE1670" t="s">
        <v>63</v>
      </c>
      <c r="AF1670" t="s">
        <v>63</v>
      </c>
      <c r="AG1670" t="s">
        <v>63</v>
      </c>
      <c r="AH1670" t="s">
        <v>63</v>
      </c>
      <c r="AI1670" t="s">
        <v>63</v>
      </c>
      <c r="AJ1670" t="s">
        <v>63</v>
      </c>
      <c r="AK1670" t="s">
        <v>63</v>
      </c>
      <c r="AL1670" t="s">
        <v>63</v>
      </c>
      <c r="AM1670" t="s">
        <v>63</v>
      </c>
      <c r="AN1670" t="s">
        <v>63</v>
      </c>
      <c r="AO1670" t="s">
        <v>63</v>
      </c>
      <c r="AP1670" t="s">
        <v>63</v>
      </c>
      <c r="AQ1670" t="s">
        <v>63</v>
      </c>
      <c r="AR1670" t="s">
        <v>63</v>
      </c>
      <c r="AS1670">
        <v>12.36266258</v>
      </c>
      <c r="AT1670">
        <v>12.834732130000001</v>
      </c>
      <c r="AU1670">
        <v>13.122435230000001</v>
      </c>
      <c r="AV1670" t="s">
        <v>63</v>
      </c>
      <c r="AW1670">
        <v>12.36480847</v>
      </c>
      <c r="AX1670">
        <v>10.71779841</v>
      </c>
      <c r="AY1670">
        <v>1.2319732050000001</v>
      </c>
      <c r="AZ1670">
        <v>2.4660148999999999E-2</v>
      </c>
      <c r="BA1670">
        <v>2.439286262</v>
      </c>
      <c r="BB1670">
        <v>12.280487369999999</v>
      </c>
      <c r="BC1670">
        <v>2.4696695559999999</v>
      </c>
      <c r="BD1670">
        <v>-4.8212650720000001</v>
      </c>
      <c r="BE1670">
        <v>4.6677268000000001E-2</v>
      </c>
      <c r="BF1670">
        <v>8.5047860000000003E-2</v>
      </c>
      <c r="BG1670">
        <v>1</v>
      </c>
      <c r="BH1670">
        <v>0</v>
      </c>
    </row>
    <row r="1671" spans="1:60" x14ac:dyDescent="0.3">
      <c r="A1671">
        <v>2009</v>
      </c>
      <c r="B1671" t="s">
        <v>7321</v>
      </c>
      <c r="C1671" t="s">
        <v>7321</v>
      </c>
      <c r="D1671" t="s">
        <v>7321</v>
      </c>
      <c r="E1671" t="s">
        <v>7322</v>
      </c>
      <c r="F1671" t="s">
        <v>60</v>
      </c>
      <c r="G1671" t="s">
        <v>7323</v>
      </c>
      <c r="H1671" t="s">
        <v>7321</v>
      </c>
      <c r="I1671" t="s">
        <v>7324</v>
      </c>
      <c r="J1671" t="s">
        <v>7324</v>
      </c>
      <c r="K1671" t="s">
        <v>7321</v>
      </c>
      <c r="L1671" t="s">
        <v>7322</v>
      </c>
      <c r="M1671">
        <v>10.789874340000001</v>
      </c>
      <c r="N1671">
        <v>9.8532107690000004</v>
      </c>
      <c r="O1671">
        <v>11.12140992</v>
      </c>
      <c r="P1671" t="s">
        <v>63</v>
      </c>
      <c r="Q1671" t="s">
        <v>63</v>
      </c>
      <c r="R1671" t="s">
        <v>63</v>
      </c>
      <c r="S1671" t="s">
        <v>63</v>
      </c>
      <c r="T1671" t="s">
        <v>63</v>
      </c>
      <c r="U1671" t="s">
        <v>63</v>
      </c>
      <c r="V1671">
        <v>10.588165010000001</v>
      </c>
      <c r="W1671" t="s">
        <v>63</v>
      </c>
      <c r="X1671" t="s">
        <v>63</v>
      </c>
      <c r="Y1671" t="s">
        <v>63</v>
      </c>
      <c r="Z1671" t="s">
        <v>63</v>
      </c>
      <c r="AA1671" t="s">
        <v>63</v>
      </c>
      <c r="AB1671" t="s">
        <v>63</v>
      </c>
      <c r="AC1671" t="s">
        <v>63</v>
      </c>
      <c r="AD1671" t="s">
        <v>63</v>
      </c>
      <c r="AE1671" t="s">
        <v>63</v>
      </c>
      <c r="AF1671" t="s">
        <v>63</v>
      </c>
      <c r="AG1671" t="s">
        <v>63</v>
      </c>
      <c r="AH1671" t="s">
        <v>63</v>
      </c>
      <c r="AI1671" t="s">
        <v>63</v>
      </c>
      <c r="AJ1671" t="s">
        <v>63</v>
      </c>
      <c r="AK1671" t="s">
        <v>63</v>
      </c>
      <c r="AL1671" t="s">
        <v>63</v>
      </c>
      <c r="AM1671" t="s">
        <v>63</v>
      </c>
      <c r="AN1671" t="s">
        <v>63</v>
      </c>
      <c r="AO1671" t="s">
        <v>63</v>
      </c>
      <c r="AP1671" t="s">
        <v>63</v>
      </c>
      <c r="AQ1671" t="s">
        <v>63</v>
      </c>
      <c r="AR1671" t="s">
        <v>63</v>
      </c>
      <c r="AS1671" t="s">
        <v>63</v>
      </c>
      <c r="AT1671" t="s">
        <v>63</v>
      </c>
      <c r="AU1671" t="s">
        <v>63</v>
      </c>
      <c r="AV1671" t="s">
        <v>63</v>
      </c>
      <c r="AW1671" t="s">
        <v>63</v>
      </c>
      <c r="AX1671" t="s">
        <v>63</v>
      </c>
      <c r="AY1671" t="s">
        <v>63</v>
      </c>
      <c r="AZ1671" t="s">
        <v>63</v>
      </c>
      <c r="BA1671" t="s">
        <v>63</v>
      </c>
      <c r="BB1671" t="s">
        <v>63</v>
      </c>
      <c r="BC1671" t="s">
        <v>63</v>
      </c>
      <c r="BD1671" t="s">
        <v>63</v>
      </c>
      <c r="BE1671" t="s">
        <v>63</v>
      </c>
      <c r="BF1671" t="s">
        <v>63</v>
      </c>
      <c r="BG1671" t="s">
        <v>63</v>
      </c>
      <c r="BH1671" t="s">
        <v>63</v>
      </c>
    </row>
    <row r="1672" spans="1:60" x14ac:dyDescent="0.3">
      <c r="A1672">
        <v>32</v>
      </c>
      <c r="B1672" t="s">
        <v>5251</v>
      </c>
      <c r="C1672" t="s">
        <v>5251</v>
      </c>
      <c r="D1672" t="s">
        <v>5251</v>
      </c>
      <c r="E1672" t="s">
        <v>5252</v>
      </c>
      <c r="F1672" t="s">
        <v>60</v>
      </c>
      <c r="G1672" t="s">
        <v>5253</v>
      </c>
      <c r="H1672" t="s">
        <v>5251</v>
      </c>
      <c r="I1672" t="s">
        <v>5254</v>
      </c>
      <c r="J1672" t="s">
        <v>5254</v>
      </c>
      <c r="K1672" t="s">
        <v>5251</v>
      </c>
      <c r="L1672" t="s">
        <v>5252</v>
      </c>
      <c r="M1672">
        <v>9.2988292300000008</v>
      </c>
      <c r="N1672">
        <v>10.045043590000001</v>
      </c>
      <c r="O1672" t="s">
        <v>63</v>
      </c>
      <c r="P1672">
        <v>10.75680831</v>
      </c>
      <c r="Q1672">
        <v>11.07805258</v>
      </c>
      <c r="R1672">
        <v>11.73306908</v>
      </c>
      <c r="S1672">
        <v>1.517373581</v>
      </c>
      <c r="T1672">
        <v>0.534377196</v>
      </c>
      <c r="U1672">
        <v>2.5003699660000001</v>
      </c>
      <c r="V1672">
        <v>10.58236056</v>
      </c>
      <c r="W1672">
        <v>3.8547658400000002</v>
      </c>
      <c r="X1672">
        <v>-2.9966634079999999</v>
      </c>
      <c r="Y1672">
        <v>9.8154650000000006E-3</v>
      </c>
      <c r="Z1672">
        <v>2.0796855E-2</v>
      </c>
      <c r="AA1672">
        <v>1</v>
      </c>
      <c r="AB1672">
        <v>1</v>
      </c>
      <c r="AC1672">
        <v>12.91338882</v>
      </c>
      <c r="AD1672">
        <v>12.707386209999999</v>
      </c>
      <c r="AE1672">
        <v>12.3167835</v>
      </c>
      <c r="AF1672">
        <v>12.02781856</v>
      </c>
      <c r="AG1672">
        <v>12.27074829</v>
      </c>
      <c r="AH1672">
        <v>12.88605285</v>
      </c>
      <c r="AI1672">
        <v>0.25097961000000002</v>
      </c>
      <c r="AJ1672">
        <v>-0.36069975300000001</v>
      </c>
      <c r="AK1672">
        <v>0.86265897400000002</v>
      </c>
      <c r="AL1672">
        <v>12.520363039999999</v>
      </c>
      <c r="AM1672">
        <v>0.96548345499999999</v>
      </c>
      <c r="AN1672">
        <v>-7.2016038929999997</v>
      </c>
      <c r="AO1672">
        <v>0.36571383099999999</v>
      </c>
      <c r="AP1672">
        <v>0.43270218900000001</v>
      </c>
      <c r="AQ1672">
        <v>0</v>
      </c>
      <c r="AR1672">
        <v>0</v>
      </c>
      <c r="AS1672">
        <v>13.4673599</v>
      </c>
      <c r="AT1672">
        <v>13.47496271</v>
      </c>
      <c r="AU1672">
        <v>12.72894801</v>
      </c>
      <c r="AV1672">
        <v>12.09281764</v>
      </c>
      <c r="AW1672">
        <v>12.47515538</v>
      </c>
      <c r="AX1672">
        <v>12.990087859999999</v>
      </c>
      <c r="AY1672">
        <v>0.70440324399999998</v>
      </c>
      <c r="AZ1672">
        <v>-4.9141300000000001E-3</v>
      </c>
      <c r="BA1672">
        <v>1.413720619</v>
      </c>
      <c r="BB1672">
        <v>12.87155525</v>
      </c>
      <c r="BC1672">
        <v>2.329725378</v>
      </c>
      <c r="BD1672">
        <v>-5.0915108609999997</v>
      </c>
      <c r="BE1672">
        <v>5.1233043999999998E-2</v>
      </c>
      <c r="BF1672">
        <v>9.1508949000000006E-2</v>
      </c>
      <c r="BG1672">
        <v>0</v>
      </c>
      <c r="BH1672">
        <v>0</v>
      </c>
    </row>
    <row r="1673" spans="1:60" x14ac:dyDescent="0.3">
      <c r="A1673">
        <v>2547</v>
      </c>
      <c r="B1673" t="s">
        <v>4171</v>
      </c>
      <c r="C1673" t="s">
        <v>4171</v>
      </c>
      <c r="D1673" t="s">
        <v>4171</v>
      </c>
      <c r="E1673" t="s">
        <v>4172</v>
      </c>
      <c r="F1673" t="s">
        <v>60</v>
      </c>
      <c r="G1673" t="s">
        <v>4173</v>
      </c>
      <c r="H1673" t="s">
        <v>4171</v>
      </c>
      <c r="I1673" t="s">
        <v>4174</v>
      </c>
      <c r="J1673" t="s">
        <v>4174</v>
      </c>
      <c r="K1673" t="s">
        <v>4171</v>
      </c>
      <c r="L1673" t="s">
        <v>4172</v>
      </c>
      <c r="M1673">
        <v>9.4981489030000006</v>
      </c>
      <c r="N1673" t="s">
        <v>63</v>
      </c>
      <c r="O1673" t="s">
        <v>63</v>
      </c>
      <c r="P1673">
        <v>10.58121936</v>
      </c>
      <c r="Q1673">
        <v>10.83703639</v>
      </c>
      <c r="R1673">
        <v>11.39002998</v>
      </c>
      <c r="S1673">
        <v>1.4379463400000001</v>
      </c>
      <c r="T1673">
        <v>0.32659727999999999</v>
      </c>
      <c r="U1673">
        <v>2.5492954000000001</v>
      </c>
      <c r="V1673">
        <v>10.57660866</v>
      </c>
      <c r="W1673">
        <v>3.4304151730000001</v>
      </c>
      <c r="X1673">
        <v>-3.497592252</v>
      </c>
      <c r="Y1673">
        <v>2.1721543999999999E-2</v>
      </c>
      <c r="Z1673">
        <v>3.9948524999999999E-2</v>
      </c>
      <c r="AA1673">
        <v>1</v>
      </c>
      <c r="AB1673">
        <v>1</v>
      </c>
      <c r="AC1673">
        <v>12.89817399</v>
      </c>
      <c r="AD1673">
        <v>13.476510210000001</v>
      </c>
      <c r="AE1673">
        <v>13.088175100000001</v>
      </c>
      <c r="AF1673">
        <v>11.88444932</v>
      </c>
      <c r="AG1673">
        <v>12.06820976</v>
      </c>
      <c r="AH1673">
        <v>12.56115226</v>
      </c>
      <c r="AI1673">
        <v>0.98301598400000001</v>
      </c>
      <c r="AJ1673">
        <v>0.44107147499999999</v>
      </c>
      <c r="AK1673">
        <v>1.5249604919999999</v>
      </c>
      <c r="AL1673">
        <v>12.66277844</v>
      </c>
      <c r="AM1673">
        <v>4.2681137290000004</v>
      </c>
      <c r="AN1673">
        <v>-2.5549555370000001</v>
      </c>
      <c r="AO1673">
        <v>3.5063199999999998E-3</v>
      </c>
      <c r="AP1673">
        <v>8.1941449999999999E-3</v>
      </c>
      <c r="AQ1673">
        <v>0</v>
      </c>
      <c r="AR1673">
        <v>0</v>
      </c>
      <c r="AS1673">
        <v>13.861638340000001</v>
      </c>
      <c r="AT1673">
        <v>13.5408458</v>
      </c>
      <c r="AU1673">
        <v>13.929638840000001</v>
      </c>
      <c r="AV1673">
        <v>11.943659480000001</v>
      </c>
      <c r="AW1673">
        <v>12.299724060000001</v>
      </c>
      <c r="AX1673">
        <v>12.654750079999999</v>
      </c>
      <c r="AY1673">
        <v>1.4779964560000001</v>
      </c>
      <c r="AZ1673">
        <v>0.94441668499999998</v>
      </c>
      <c r="BA1673">
        <v>2.0115762269999999</v>
      </c>
      <c r="BB1673">
        <v>13.038376100000001</v>
      </c>
      <c r="BC1673">
        <v>6.4982739660000002</v>
      </c>
      <c r="BD1673">
        <v>0.46312375500000003</v>
      </c>
      <c r="BE1673">
        <v>2.82453E-4</v>
      </c>
      <c r="BF1673">
        <v>2.7536370000000002E-3</v>
      </c>
      <c r="BG1673">
        <v>1</v>
      </c>
      <c r="BH1673">
        <v>1</v>
      </c>
    </row>
    <row r="1674" spans="1:60" x14ac:dyDescent="0.3">
      <c r="A1674">
        <v>2924</v>
      </c>
      <c r="B1674" t="s">
        <v>7445</v>
      </c>
      <c r="C1674" t="s">
        <v>7445</v>
      </c>
      <c r="D1674" t="s">
        <v>7445</v>
      </c>
      <c r="E1674" t="s">
        <v>7446</v>
      </c>
      <c r="F1674" t="s">
        <v>60</v>
      </c>
      <c r="G1674" t="s">
        <v>7447</v>
      </c>
      <c r="H1674" t="s">
        <v>7445</v>
      </c>
      <c r="I1674" t="s">
        <v>7448</v>
      </c>
      <c r="J1674" t="s">
        <v>7448</v>
      </c>
      <c r="K1674" t="s">
        <v>7445</v>
      </c>
      <c r="L1674" t="s">
        <v>7446</v>
      </c>
      <c r="M1674">
        <v>11.75248655</v>
      </c>
      <c r="N1674">
        <v>9.3100729250000001</v>
      </c>
      <c r="O1674" t="s">
        <v>63</v>
      </c>
      <c r="P1674">
        <v>10.426593260000001</v>
      </c>
      <c r="Q1674">
        <v>10.49792514</v>
      </c>
      <c r="R1674">
        <v>10.88482323</v>
      </c>
      <c r="S1674">
        <v>7.1834139000000005E-2</v>
      </c>
      <c r="T1674">
        <v>-1.7039227830000001</v>
      </c>
      <c r="U1674">
        <v>1.847591062</v>
      </c>
      <c r="V1674">
        <v>10.57438022</v>
      </c>
      <c r="W1674">
        <v>0.101019399</v>
      </c>
      <c r="X1674">
        <v>-7.2063257189999996</v>
      </c>
      <c r="Y1674">
        <v>0.92309183400000006</v>
      </c>
      <c r="Z1674">
        <v>0.93942251700000001</v>
      </c>
      <c r="AA1674">
        <v>0</v>
      </c>
      <c r="AB1674">
        <v>0</v>
      </c>
      <c r="AC1674" t="s">
        <v>63</v>
      </c>
      <c r="AD1674" t="s">
        <v>63</v>
      </c>
      <c r="AE1674" t="s">
        <v>63</v>
      </c>
      <c r="AF1674">
        <v>11.75404698</v>
      </c>
      <c r="AG1674">
        <v>11.7912047</v>
      </c>
      <c r="AH1674">
        <v>12.122120969999999</v>
      </c>
      <c r="AI1674" t="s">
        <v>63</v>
      </c>
      <c r="AJ1674" t="s">
        <v>63</v>
      </c>
      <c r="AK1674" t="s">
        <v>63</v>
      </c>
      <c r="AL1674">
        <v>11.889124219999999</v>
      </c>
      <c r="AM1674" t="s">
        <v>63</v>
      </c>
      <c r="AN1674" t="s">
        <v>63</v>
      </c>
      <c r="AO1674" t="s">
        <v>63</v>
      </c>
      <c r="AP1674" t="s">
        <v>63</v>
      </c>
      <c r="AQ1674" t="s">
        <v>63</v>
      </c>
      <c r="AR1674" t="s">
        <v>63</v>
      </c>
      <c r="AS1674">
        <v>9.0803127349999997</v>
      </c>
      <c r="AT1674">
        <v>10.67043937</v>
      </c>
      <c r="AU1674">
        <v>10.202398990000001</v>
      </c>
      <c r="AV1674">
        <v>11.8074447</v>
      </c>
      <c r="AW1674">
        <v>12.06547778</v>
      </c>
      <c r="AX1674">
        <v>12.197121510000001</v>
      </c>
      <c r="AY1674">
        <v>-2.0389642989999999</v>
      </c>
      <c r="AZ1674">
        <v>-2.9478881060000002</v>
      </c>
      <c r="BA1674">
        <v>-1.130040492</v>
      </c>
      <c r="BB1674">
        <v>11.00386585</v>
      </c>
      <c r="BC1674">
        <v>-5.2626698239999996</v>
      </c>
      <c r="BD1674">
        <v>-0.94560997899999999</v>
      </c>
      <c r="BE1674">
        <v>1.0300050000000001E-3</v>
      </c>
      <c r="BF1674">
        <v>5.5151469999999998E-3</v>
      </c>
      <c r="BG1674">
        <v>-1</v>
      </c>
      <c r="BH1674">
        <v>-1</v>
      </c>
    </row>
    <row r="1675" spans="1:60" x14ac:dyDescent="0.3">
      <c r="A1675">
        <v>608</v>
      </c>
      <c r="B1675" t="s">
        <v>6438</v>
      </c>
      <c r="C1675" t="s">
        <v>6438</v>
      </c>
      <c r="D1675" t="s">
        <v>6438</v>
      </c>
      <c r="E1675" t="s">
        <v>6439</v>
      </c>
      <c r="F1675" t="s">
        <v>60</v>
      </c>
      <c r="G1675" t="s">
        <v>6440</v>
      </c>
      <c r="H1675" t="s">
        <v>6438</v>
      </c>
      <c r="I1675" t="s">
        <v>6441</v>
      </c>
      <c r="J1675" t="s">
        <v>6441</v>
      </c>
      <c r="K1675" t="s">
        <v>6438</v>
      </c>
      <c r="L1675" t="s">
        <v>6439</v>
      </c>
      <c r="M1675" t="s">
        <v>63</v>
      </c>
      <c r="N1675" t="s">
        <v>63</v>
      </c>
      <c r="O1675" t="s">
        <v>63</v>
      </c>
      <c r="P1675">
        <v>10.8316698</v>
      </c>
      <c r="Q1675">
        <v>9.9330722599999994</v>
      </c>
      <c r="R1675">
        <v>10.954876049999999</v>
      </c>
      <c r="S1675" t="s">
        <v>63</v>
      </c>
      <c r="T1675" t="s">
        <v>63</v>
      </c>
      <c r="U1675" t="s">
        <v>63</v>
      </c>
      <c r="V1675">
        <v>10.573206040000001</v>
      </c>
      <c r="W1675" t="s">
        <v>63</v>
      </c>
      <c r="X1675" t="s">
        <v>63</v>
      </c>
      <c r="Y1675" t="s">
        <v>63</v>
      </c>
      <c r="Z1675" t="s">
        <v>63</v>
      </c>
      <c r="AA1675" t="s">
        <v>63</v>
      </c>
      <c r="AB1675" t="s">
        <v>63</v>
      </c>
      <c r="AC1675" t="s">
        <v>63</v>
      </c>
      <c r="AD1675" t="s">
        <v>63</v>
      </c>
      <c r="AE1675" t="s">
        <v>63</v>
      </c>
      <c r="AF1675">
        <v>12.100874060000001</v>
      </c>
      <c r="AG1675">
        <v>11.36085271</v>
      </c>
      <c r="AH1675">
        <v>12.14754817</v>
      </c>
      <c r="AI1675" t="s">
        <v>63</v>
      </c>
      <c r="AJ1675" t="s">
        <v>63</v>
      </c>
      <c r="AK1675" t="s">
        <v>63</v>
      </c>
      <c r="AL1675">
        <v>11.86975831</v>
      </c>
      <c r="AM1675" t="s">
        <v>63</v>
      </c>
      <c r="AN1675" t="s">
        <v>63</v>
      </c>
      <c r="AO1675" t="s">
        <v>63</v>
      </c>
      <c r="AP1675" t="s">
        <v>63</v>
      </c>
      <c r="AQ1675" t="s">
        <v>63</v>
      </c>
      <c r="AR1675" t="s">
        <v>63</v>
      </c>
      <c r="AS1675">
        <v>12.09023176</v>
      </c>
      <c r="AT1675">
        <v>11.95728248</v>
      </c>
      <c r="AU1675">
        <v>12.295083679999999</v>
      </c>
      <c r="AV1675">
        <v>12.168600850000001</v>
      </c>
      <c r="AW1675">
        <v>11.71660086</v>
      </c>
      <c r="AX1675">
        <v>12.22379454</v>
      </c>
      <c r="AY1675">
        <v>7.7867223999999999E-2</v>
      </c>
      <c r="AZ1675">
        <v>-0.39235904999999999</v>
      </c>
      <c r="BA1675">
        <v>0.54809349699999999</v>
      </c>
      <c r="BB1675">
        <v>12.07526569</v>
      </c>
      <c r="BC1675">
        <v>0.388482787</v>
      </c>
      <c r="BD1675">
        <v>-7.3017599610000001</v>
      </c>
      <c r="BE1675">
        <v>0.70876290600000003</v>
      </c>
      <c r="BF1675">
        <v>0.76876898500000002</v>
      </c>
      <c r="BG1675">
        <v>0</v>
      </c>
      <c r="BH1675">
        <v>0</v>
      </c>
    </row>
    <row r="1676" spans="1:60" x14ac:dyDescent="0.3">
      <c r="A1676">
        <v>1146</v>
      </c>
      <c r="B1676" t="s">
        <v>4960</v>
      </c>
      <c r="C1676" t="s">
        <v>4960</v>
      </c>
      <c r="D1676" t="s">
        <v>4960</v>
      </c>
      <c r="E1676" t="s">
        <v>4961</v>
      </c>
      <c r="F1676" t="s">
        <v>60</v>
      </c>
      <c r="G1676" t="s">
        <v>4962</v>
      </c>
      <c r="H1676" t="s">
        <v>4960</v>
      </c>
      <c r="I1676" t="s">
        <v>4963</v>
      </c>
      <c r="J1676" t="s">
        <v>4963</v>
      </c>
      <c r="K1676" t="s">
        <v>4960</v>
      </c>
      <c r="L1676" t="s">
        <v>4961</v>
      </c>
      <c r="M1676" t="s">
        <v>63</v>
      </c>
      <c r="N1676">
        <v>9.1327365199999999</v>
      </c>
      <c r="O1676" t="s">
        <v>63</v>
      </c>
      <c r="P1676">
        <v>11.748732970000001</v>
      </c>
      <c r="Q1676">
        <v>11.181643960000001</v>
      </c>
      <c r="R1676">
        <v>10.229015390000001</v>
      </c>
      <c r="S1676">
        <v>1.9203942540000001</v>
      </c>
      <c r="T1676">
        <v>0.19842611800000001</v>
      </c>
      <c r="U1676">
        <v>3.6423623900000002</v>
      </c>
      <c r="V1676">
        <v>10.573032209999999</v>
      </c>
      <c r="W1676">
        <v>2.9567852179999998</v>
      </c>
      <c r="X1676">
        <v>-4.0504536819999997</v>
      </c>
      <c r="Y1676">
        <v>3.5639197999999997E-2</v>
      </c>
      <c r="Z1676">
        <v>6.0131809000000001E-2</v>
      </c>
      <c r="AA1676">
        <v>1</v>
      </c>
      <c r="AB1676">
        <v>0</v>
      </c>
      <c r="AC1676">
        <v>13.417745589999999</v>
      </c>
      <c r="AD1676">
        <v>12.33941491</v>
      </c>
      <c r="AE1676">
        <v>12.56796389</v>
      </c>
      <c r="AF1676">
        <v>12.90947517</v>
      </c>
      <c r="AG1676">
        <v>12.36111281</v>
      </c>
      <c r="AH1676">
        <v>11.55243467</v>
      </c>
      <c r="AI1676">
        <v>0.50070058200000001</v>
      </c>
      <c r="AJ1676">
        <v>-0.442745897</v>
      </c>
      <c r="AK1676">
        <v>1.4441470599999999</v>
      </c>
      <c r="AL1676">
        <v>12.524691170000001</v>
      </c>
      <c r="AM1676">
        <v>1.248794714</v>
      </c>
      <c r="AN1676">
        <v>-6.897673868</v>
      </c>
      <c r="AO1676">
        <v>0.25094763599999997</v>
      </c>
      <c r="AP1676">
        <v>0.31420019100000002</v>
      </c>
      <c r="AQ1676">
        <v>0</v>
      </c>
      <c r="AR1676">
        <v>0</v>
      </c>
      <c r="AS1676">
        <v>12.94783537</v>
      </c>
      <c r="AT1676">
        <v>13.569431379999999</v>
      </c>
      <c r="AU1676">
        <v>13.02206895</v>
      </c>
      <c r="AV1676">
        <v>12.99953792</v>
      </c>
      <c r="AW1676">
        <v>12.55445478</v>
      </c>
      <c r="AX1676">
        <v>11.592469960000001</v>
      </c>
      <c r="AY1676">
        <v>0.79762434500000001</v>
      </c>
      <c r="AZ1676">
        <v>-6.8984150999999994E-2</v>
      </c>
      <c r="BA1676">
        <v>1.664232841</v>
      </c>
      <c r="BB1676">
        <v>12.780966400000001</v>
      </c>
      <c r="BC1676">
        <v>2.159232652</v>
      </c>
      <c r="BD1676">
        <v>-5.3470934330000004</v>
      </c>
      <c r="BE1676">
        <v>6.6170740000000006E-2</v>
      </c>
      <c r="BF1676">
        <v>0.112679054</v>
      </c>
      <c r="BG1676">
        <v>0</v>
      </c>
      <c r="BH1676">
        <v>0</v>
      </c>
    </row>
    <row r="1677" spans="1:60" x14ac:dyDescent="0.3">
      <c r="A1677">
        <v>450</v>
      </c>
      <c r="B1677" t="s">
        <v>7050</v>
      </c>
      <c r="C1677" t="s">
        <v>7050</v>
      </c>
      <c r="D1677" t="s">
        <v>7050</v>
      </c>
      <c r="E1677" t="s">
        <v>7051</v>
      </c>
      <c r="F1677" t="s">
        <v>60</v>
      </c>
      <c r="G1677" t="s">
        <v>7052</v>
      </c>
      <c r="H1677" t="s">
        <v>7050</v>
      </c>
      <c r="I1677" t="s">
        <v>7053</v>
      </c>
      <c r="J1677" t="s">
        <v>7053</v>
      </c>
      <c r="K1677" t="s">
        <v>7050</v>
      </c>
      <c r="L1677" t="s">
        <v>7051</v>
      </c>
      <c r="M1677">
        <v>9.9020022470000004</v>
      </c>
      <c r="N1677">
        <v>11.11956912</v>
      </c>
      <c r="O1677">
        <v>9.9434837060000003</v>
      </c>
      <c r="P1677">
        <v>10.11227225</v>
      </c>
      <c r="Q1677">
        <v>11.427740910000001</v>
      </c>
      <c r="R1677">
        <v>10.877222529999999</v>
      </c>
      <c r="S1677">
        <v>0.48406020500000002</v>
      </c>
      <c r="T1677">
        <v>-0.62200650999999996</v>
      </c>
      <c r="U1677">
        <v>1.5901269200000001</v>
      </c>
      <c r="V1677">
        <v>10.56371513</v>
      </c>
      <c r="W1677">
        <v>1.049857472</v>
      </c>
      <c r="X1677">
        <v>-6.7388808290000002</v>
      </c>
      <c r="Y1677">
        <v>0.33103170300000001</v>
      </c>
      <c r="Z1677">
        <v>0.39838072600000002</v>
      </c>
      <c r="AA1677">
        <v>0</v>
      </c>
      <c r="AB1677">
        <v>0</v>
      </c>
      <c r="AC1677">
        <v>10.91594497</v>
      </c>
      <c r="AD1677">
        <v>10.20778479</v>
      </c>
      <c r="AE1677">
        <v>10.17380095</v>
      </c>
      <c r="AF1677">
        <v>11.500991920000001</v>
      </c>
      <c r="AG1677">
        <v>12.57434484</v>
      </c>
      <c r="AH1677">
        <v>12.125322430000001</v>
      </c>
      <c r="AI1677">
        <v>-1.6343761590000001</v>
      </c>
      <c r="AJ1677">
        <v>-2.381351896</v>
      </c>
      <c r="AK1677">
        <v>-0.88740042200000002</v>
      </c>
      <c r="AL1677">
        <v>11.24969832</v>
      </c>
      <c r="AM1677">
        <v>-5.1484410799999996</v>
      </c>
      <c r="AN1677">
        <v>-1.409684148</v>
      </c>
      <c r="AO1677">
        <v>1.2295780000000001E-3</v>
      </c>
      <c r="AP1677">
        <v>3.5620729999999998E-3</v>
      </c>
      <c r="AQ1677">
        <v>-1</v>
      </c>
      <c r="AR1677">
        <v>-1</v>
      </c>
      <c r="AS1677">
        <v>11.486452480000001</v>
      </c>
      <c r="AT1677">
        <v>11.664659650000001</v>
      </c>
      <c r="AU1677">
        <v>13.445143610000001</v>
      </c>
      <c r="AV1677">
        <v>11.54141027</v>
      </c>
      <c r="AW1677">
        <v>12.743880900000001</v>
      </c>
      <c r="AX1677">
        <v>12.20048109</v>
      </c>
      <c r="AY1677">
        <v>3.6827826000000001E-2</v>
      </c>
      <c r="AZ1677">
        <v>-1.2518687310000001</v>
      </c>
      <c r="BA1677">
        <v>1.325524382</v>
      </c>
      <c r="BB1677">
        <v>12.180338000000001</v>
      </c>
      <c r="BC1677">
        <v>6.7042375000000001E-2</v>
      </c>
      <c r="BD1677">
        <v>-7.3838319849999996</v>
      </c>
      <c r="BE1677">
        <v>0.94835093800000003</v>
      </c>
      <c r="BF1677">
        <v>0.96296982600000003</v>
      </c>
      <c r="BG1677">
        <v>0</v>
      </c>
      <c r="BH1677">
        <v>0</v>
      </c>
    </row>
    <row r="1678" spans="1:60" x14ac:dyDescent="0.3">
      <c r="A1678">
        <v>2725</v>
      </c>
      <c r="B1678" t="s">
        <v>5306</v>
      </c>
      <c r="C1678" t="s">
        <v>5306</v>
      </c>
      <c r="D1678" t="s">
        <v>5306</v>
      </c>
      <c r="E1678" t="s">
        <v>5307</v>
      </c>
      <c r="F1678" t="s">
        <v>60</v>
      </c>
      <c r="G1678" t="s">
        <v>5308</v>
      </c>
      <c r="H1678" t="s">
        <v>5306</v>
      </c>
      <c r="I1678" t="s">
        <v>5309</v>
      </c>
      <c r="J1678" t="s">
        <v>5309</v>
      </c>
      <c r="K1678" t="s">
        <v>5306</v>
      </c>
      <c r="L1678" t="s">
        <v>5307</v>
      </c>
      <c r="M1678">
        <v>9.4719067559999992</v>
      </c>
      <c r="N1678">
        <v>10.405999270000001</v>
      </c>
      <c r="O1678">
        <v>9.8672183069999999</v>
      </c>
      <c r="P1678">
        <v>10.86826024</v>
      </c>
      <c r="Q1678">
        <v>11.17577792</v>
      </c>
      <c r="R1678">
        <v>11.56398188</v>
      </c>
      <c r="S1678">
        <v>1.2876319030000001</v>
      </c>
      <c r="T1678">
        <v>0.54533309900000004</v>
      </c>
      <c r="U1678">
        <v>2.0299307070000001</v>
      </c>
      <c r="V1678">
        <v>10.55885739</v>
      </c>
      <c r="W1678">
        <v>4.1612638479999999</v>
      </c>
      <c r="X1678">
        <v>-2.487347352</v>
      </c>
      <c r="Y1678">
        <v>4.9188419999999997E-3</v>
      </c>
      <c r="Z1678">
        <v>1.1939086999999999E-2</v>
      </c>
      <c r="AA1678">
        <v>1</v>
      </c>
      <c r="AB1678">
        <v>1</v>
      </c>
      <c r="AC1678">
        <v>12.451004810000001</v>
      </c>
      <c r="AD1678">
        <v>12.244237849999999</v>
      </c>
      <c r="AE1678">
        <v>12.161846430000001</v>
      </c>
      <c r="AF1678">
        <v>12.11856592</v>
      </c>
      <c r="AG1678">
        <v>12.354609160000001</v>
      </c>
      <c r="AH1678">
        <v>12.74250758</v>
      </c>
      <c r="AI1678">
        <v>-0.11953119099999999</v>
      </c>
      <c r="AJ1678">
        <v>-0.57035940699999998</v>
      </c>
      <c r="AK1678">
        <v>0.33129702500000002</v>
      </c>
      <c r="AL1678">
        <v>12.34546196</v>
      </c>
      <c r="AM1678">
        <v>-0.62387901999999995</v>
      </c>
      <c r="AN1678">
        <v>-7.4843189480000003</v>
      </c>
      <c r="AO1678">
        <v>0.55202094199999996</v>
      </c>
      <c r="AP1678">
        <v>0.61305849499999998</v>
      </c>
      <c r="AQ1678">
        <v>0</v>
      </c>
      <c r="AR1678">
        <v>0</v>
      </c>
      <c r="AS1678">
        <v>14.028291749999999</v>
      </c>
      <c r="AT1678">
        <v>13.890536519999999</v>
      </c>
      <c r="AU1678">
        <v>14.05172275</v>
      </c>
      <c r="AV1678">
        <v>12.18693201</v>
      </c>
      <c r="AW1678">
        <v>12.54872733</v>
      </c>
      <c r="AX1678">
        <v>12.842228759999999</v>
      </c>
      <c r="AY1678">
        <v>1.464220973</v>
      </c>
      <c r="AZ1678">
        <v>0.98451982400000004</v>
      </c>
      <c r="BA1678">
        <v>1.9439221209999999</v>
      </c>
      <c r="BB1678">
        <v>13.258073189999999</v>
      </c>
      <c r="BC1678">
        <v>7.1607719980000004</v>
      </c>
      <c r="BD1678">
        <v>1.1395754739999999</v>
      </c>
      <c r="BE1678">
        <v>1.5171499999999999E-4</v>
      </c>
      <c r="BF1678">
        <v>2.017642E-3</v>
      </c>
      <c r="BG1678">
        <v>1</v>
      </c>
      <c r="BH1678">
        <v>1</v>
      </c>
    </row>
    <row r="1679" spans="1:60" x14ac:dyDescent="0.3">
      <c r="A1679">
        <v>2456</v>
      </c>
      <c r="B1679" t="s">
        <v>6462</v>
      </c>
      <c r="C1679" t="s">
        <v>6462</v>
      </c>
      <c r="D1679" t="s">
        <v>6462</v>
      </c>
      <c r="E1679" t="s">
        <v>6463</v>
      </c>
      <c r="F1679" t="s">
        <v>60</v>
      </c>
      <c r="G1679" t="s">
        <v>6464</v>
      </c>
      <c r="H1679" t="s">
        <v>6462</v>
      </c>
      <c r="I1679" t="s">
        <v>6465</v>
      </c>
      <c r="J1679" t="s">
        <v>6465</v>
      </c>
      <c r="K1679" t="s">
        <v>6462</v>
      </c>
      <c r="L1679" t="s">
        <v>6463</v>
      </c>
      <c r="M1679" t="s">
        <v>63</v>
      </c>
      <c r="N1679" t="s">
        <v>63</v>
      </c>
      <c r="O1679" t="s">
        <v>63</v>
      </c>
      <c r="P1679">
        <v>10.340451059999999</v>
      </c>
      <c r="Q1679">
        <v>10.930239970000001</v>
      </c>
      <c r="R1679">
        <v>10.4042899</v>
      </c>
      <c r="S1679" t="s">
        <v>63</v>
      </c>
      <c r="T1679" t="s">
        <v>63</v>
      </c>
      <c r="U1679" t="s">
        <v>63</v>
      </c>
      <c r="V1679">
        <v>10.55832698</v>
      </c>
      <c r="W1679" t="s">
        <v>63</v>
      </c>
      <c r="X1679" t="s">
        <v>63</v>
      </c>
      <c r="Y1679" t="s">
        <v>63</v>
      </c>
      <c r="Z1679" t="s">
        <v>63</v>
      </c>
      <c r="AA1679" t="s">
        <v>63</v>
      </c>
      <c r="AB1679" t="s">
        <v>63</v>
      </c>
      <c r="AC1679">
        <v>11.96419888</v>
      </c>
      <c r="AD1679">
        <v>11.654019010000001</v>
      </c>
      <c r="AE1679">
        <v>11.589156020000001</v>
      </c>
      <c r="AF1679">
        <v>11.69370748</v>
      </c>
      <c r="AG1679">
        <v>12.14695839</v>
      </c>
      <c r="AH1679">
        <v>11.67963995</v>
      </c>
      <c r="AI1679">
        <v>-0.104310635</v>
      </c>
      <c r="AJ1679">
        <v>-0.54288582100000005</v>
      </c>
      <c r="AK1679">
        <v>0.33426455100000002</v>
      </c>
      <c r="AL1679">
        <v>11.78794662</v>
      </c>
      <c r="AM1679">
        <v>-0.559647742</v>
      </c>
      <c r="AN1679">
        <v>-7.5255189380000003</v>
      </c>
      <c r="AO1679">
        <v>0.59275566899999999</v>
      </c>
      <c r="AP1679">
        <v>0.64728635800000001</v>
      </c>
      <c r="AQ1679">
        <v>0</v>
      </c>
      <c r="AR1679">
        <v>0</v>
      </c>
      <c r="AS1679">
        <v>11.06345713</v>
      </c>
      <c r="AT1679">
        <v>11.94345925</v>
      </c>
      <c r="AU1679">
        <v>11.982399640000001</v>
      </c>
      <c r="AV1679">
        <v>11.74422395</v>
      </c>
      <c r="AW1679">
        <v>12.367540180000001</v>
      </c>
      <c r="AX1679">
        <v>11.72880245</v>
      </c>
      <c r="AY1679">
        <v>-0.28375018699999999</v>
      </c>
      <c r="AZ1679">
        <v>-1.004669303</v>
      </c>
      <c r="BA1679">
        <v>0.43716892800000001</v>
      </c>
      <c r="BB1679">
        <v>11.804980430000001</v>
      </c>
      <c r="BC1679">
        <v>-0.92336539900000003</v>
      </c>
      <c r="BD1679">
        <v>-6.9297179880000002</v>
      </c>
      <c r="BE1679">
        <v>0.38537759999999999</v>
      </c>
      <c r="BF1679">
        <v>0.47531198899999999</v>
      </c>
      <c r="BG1679">
        <v>0</v>
      </c>
      <c r="BH1679">
        <v>0</v>
      </c>
    </row>
    <row r="1680" spans="1:60" x14ac:dyDescent="0.3">
      <c r="A1680">
        <v>1888</v>
      </c>
      <c r="B1680" t="s">
        <v>6995</v>
      </c>
      <c r="C1680" t="s">
        <v>6995</v>
      </c>
      <c r="D1680" t="s">
        <v>6995</v>
      </c>
      <c r="E1680" t="s">
        <v>6996</v>
      </c>
      <c r="F1680" t="s">
        <v>60</v>
      </c>
      <c r="G1680" t="s">
        <v>6997</v>
      </c>
      <c r="H1680" t="s">
        <v>6995</v>
      </c>
      <c r="I1680" t="s">
        <v>6998</v>
      </c>
      <c r="J1680" t="s">
        <v>6998</v>
      </c>
      <c r="K1680" t="s">
        <v>6995</v>
      </c>
      <c r="L1680" t="s">
        <v>6996</v>
      </c>
      <c r="M1680">
        <v>10.504660640000001</v>
      </c>
      <c r="N1680">
        <v>10.84464805</v>
      </c>
      <c r="O1680">
        <v>11.29854353</v>
      </c>
      <c r="P1680">
        <v>9.8108054090000003</v>
      </c>
      <c r="Q1680">
        <v>10.25216369</v>
      </c>
      <c r="R1680">
        <v>10.637168709999999</v>
      </c>
      <c r="S1680">
        <v>-0.64923813799999996</v>
      </c>
      <c r="T1680">
        <v>-1.3821741789999999</v>
      </c>
      <c r="U1680">
        <v>8.3697902000000005E-2</v>
      </c>
      <c r="V1680">
        <v>10.557998339999999</v>
      </c>
      <c r="W1680">
        <v>-2.1249574199999999</v>
      </c>
      <c r="X1680">
        <v>-5.355295645</v>
      </c>
      <c r="Y1680">
        <v>7.3970016E-2</v>
      </c>
      <c r="Z1680">
        <v>0.110872885</v>
      </c>
      <c r="AA1680">
        <v>0</v>
      </c>
      <c r="AB1680">
        <v>0</v>
      </c>
      <c r="AC1680">
        <v>11.488358849999999</v>
      </c>
      <c r="AD1680">
        <v>11.31992382</v>
      </c>
      <c r="AE1680">
        <v>11.876987529999999</v>
      </c>
      <c r="AF1680">
        <v>11.272618639999999</v>
      </c>
      <c r="AG1680">
        <v>11.598576039999999</v>
      </c>
      <c r="AH1680">
        <v>11.91851838</v>
      </c>
      <c r="AI1680">
        <v>-3.4814286E-2</v>
      </c>
      <c r="AJ1680">
        <v>-0.55404394000000001</v>
      </c>
      <c r="AK1680">
        <v>0.48441536699999999</v>
      </c>
      <c r="AL1680">
        <v>11.579163879999999</v>
      </c>
      <c r="AM1680">
        <v>-0.15777138399999999</v>
      </c>
      <c r="AN1680">
        <v>-7.6856791810000002</v>
      </c>
      <c r="AO1680">
        <v>0.87898614100000005</v>
      </c>
      <c r="AP1680">
        <v>0.90146250999999999</v>
      </c>
      <c r="AQ1680">
        <v>0</v>
      </c>
      <c r="AR1680">
        <v>0</v>
      </c>
      <c r="AS1680">
        <v>10.74497002</v>
      </c>
      <c r="AT1680">
        <v>11.36624349</v>
      </c>
      <c r="AU1680">
        <v>11.50900481</v>
      </c>
      <c r="AV1680">
        <v>11.29906948</v>
      </c>
      <c r="AW1680">
        <v>11.90689334</v>
      </c>
      <c r="AX1680">
        <v>11.98266476</v>
      </c>
      <c r="AY1680">
        <v>-0.522803087</v>
      </c>
      <c r="AZ1680">
        <v>-1.1721093419999999</v>
      </c>
      <c r="BA1680">
        <v>0.126503168</v>
      </c>
      <c r="BB1680">
        <v>11.468140979999999</v>
      </c>
      <c r="BC1680">
        <v>-1.88891553</v>
      </c>
      <c r="BD1680">
        <v>-5.7426998620000003</v>
      </c>
      <c r="BE1680">
        <v>9.9192069999999993E-2</v>
      </c>
      <c r="BF1680">
        <v>0.15751005500000001</v>
      </c>
      <c r="BG1680">
        <v>0</v>
      </c>
      <c r="BH1680">
        <v>0</v>
      </c>
    </row>
    <row r="1681" spans="1:60" x14ac:dyDescent="0.3">
      <c r="A1681">
        <v>804</v>
      </c>
      <c r="B1681" t="s">
        <v>5957</v>
      </c>
      <c r="C1681" t="s">
        <v>5957</v>
      </c>
      <c r="D1681" t="s">
        <v>5957</v>
      </c>
      <c r="E1681" t="s">
        <v>5958</v>
      </c>
      <c r="F1681" t="s">
        <v>60</v>
      </c>
      <c r="G1681" t="s">
        <v>5959</v>
      </c>
      <c r="H1681" t="s">
        <v>5957</v>
      </c>
      <c r="I1681" t="s">
        <v>5960</v>
      </c>
      <c r="J1681" t="s">
        <v>5960</v>
      </c>
      <c r="K1681" t="s">
        <v>5957</v>
      </c>
      <c r="L1681" t="s">
        <v>5958</v>
      </c>
      <c r="M1681">
        <v>9.3312106860000004</v>
      </c>
      <c r="N1681">
        <v>11.264954680000001</v>
      </c>
      <c r="O1681">
        <v>10.713301209999999</v>
      </c>
      <c r="P1681">
        <v>10.033757509999999</v>
      </c>
      <c r="Q1681">
        <v>10.75113071</v>
      </c>
      <c r="R1681">
        <v>11.2398855</v>
      </c>
      <c r="S1681">
        <v>0.23843571199999999</v>
      </c>
      <c r="T1681">
        <v>-1.083229451</v>
      </c>
      <c r="U1681">
        <v>1.5601008750000001</v>
      </c>
      <c r="V1681">
        <v>10.55570672</v>
      </c>
      <c r="W1681">
        <v>0.432774981</v>
      </c>
      <c r="X1681">
        <v>-7.217358699</v>
      </c>
      <c r="Y1681">
        <v>0.67909257000000001</v>
      </c>
      <c r="Z1681">
        <v>0.73189320999999996</v>
      </c>
      <c r="AA1681">
        <v>0</v>
      </c>
      <c r="AB1681">
        <v>0</v>
      </c>
      <c r="AC1681">
        <v>12.2601417</v>
      </c>
      <c r="AD1681">
        <v>11.944886540000001</v>
      </c>
      <c r="AE1681">
        <v>11.491366579999999</v>
      </c>
      <c r="AF1681">
        <v>11.440234609999999</v>
      </c>
      <c r="AG1681">
        <v>11.99629609</v>
      </c>
      <c r="AH1681">
        <v>12.448334839999999</v>
      </c>
      <c r="AI1681">
        <v>-6.2823577000000005E-2</v>
      </c>
      <c r="AJ1681">
        <v>-0.76591557399999999</v>
      </c>
      <c r="AK1681">
        <v>0.64026841999999995</v>
      </c>
      <c r="AL1681">
        <v>11.93021006</v>
      </c>
      <c r="AM1681">
        <v>-0.21025228700000001</v>
      </c>
      <c r="AN1681">
        <v>-7.6747508059999996</v>
      </c>
      <c r="AO1681">
        <v>0.83931786200000003</v>
      </c>
      <c r="AP1681">
        <v>0.86829261599999996</v>
      </c>
      <c r="AQ1681">
        <v>0</v>
      </c>
      <c r="AR1681">
        <v>0</v>
      </c>
      <c r="AS1681">
        <v>13.60804946</v>
      </c>
      <c r="AT1681">
        <v>14.41936948</v>
      </c>
      <c r="AU1681">
        <v>12.0392504</v>
      </c>
      <c r="AV1681">
        <v>11.477162849999999</v>
      </c>
      <c r="AW1681">
        <v>12.238251310000001</v>
      </c>
      <c r="AX1681">
        <v>12.537701090000001</v>
      </c>
      <c r="AY1681">
        <v>1.2711846950000001</v>
      </c>
      <c r="AZ1681">
        <v>-0.103489766</v>
      </c>
      <c r="BA1681">
        <v>2.6458591569999999</v>
      </c>
      <c r="BB1681">
        <v>12.7199641</v>
      </c>
      <c r="BC1681">
        <v>2.1693657129999999</v>
      </c>
      <c r="BD1681">
        <v>-5.3320063979999999</v>
      </c>
      <c r="BE1681" s="1">
        <v>6.5171765000000006E-2</v>
      </c>
      <c r="BF1681" s="1">
        <v>0.111210118</v>
      </c>
      <c r="BG1681">
        <v>0</v>
      </c>
      <c r="BH1681">
        <v>0</v>
      </c>
    </row>
    <row r="1682" spans="1:60" x14ac:dyDescent="0.3">
      <c r="A1682">
        <v>99</v>
      </c>
      <c r="B1682" t="s">
        <v>7035</v>
      </c>
      <c r="C1682" t="s">
        <v>7035</v>
      </c>
      <c r="D1682" t="s">
        <v>7036</v>
      </c>
      <c r="E1682" t="s">
        <v>7037</v>
      </c>
      <c r="F1682" t="s">
        <v>60</v>
      </c>
      <c r="G1682" t="s">
        <v>7038</v>
      </c>
      <c r="H1682" t="s">
        <v>7036</v>
      </c>
      <c r="I1682" t="s">
        <v>7039</v>
      </c>
      <c r="J1682" t="s">
        <v>7040</v>
      </c>
      <c r="K1682" t="s">
        <v>7035</v>
      </c>
      <c r="L1682" t="s">
        <v>7041</v>
      </c>
      <c r="M1682">
        <v>10.83522419</v>
      </c>
      <c r="N1682">
        <v>11.69920089</v>
      </c>
      <c r="O1682">
        <v>9.972573551</v>
      </c>
      <c r="P1682">
        <v>10.20919962</v>
      </c>
      <c r="Q1682">
        <v>10.383196440000001</v>
      </c>
      <c r="R1682">
        <v>10.18332595</v>
      </c>
      <c r="S1682">
        <v>-0.57709220900000002</v>
      </c>
      <c r="T1682">
        <v>-1.5963492340000001</v>
      </c>
      <c r="U1682">
        <v>0.44216481600000002</v>
      </c>
      <c r="V1682">
        <v>10.547120100000001</v>
      </c>
      <c r="W1682">
        <v>-1.3582314529999999</v>
      </c>
      <c r="X1682">
        <v>-6.3911036450000003</v>
      </c>
      <c r="Y1682">
        <v>0.219388946</v>
      </c>
      <c r="Z1682">
        <v>0.27905691799999999</v>
      </c>
      <c r="AA1682">
        <v>0</v>
      </c>
      <c r="AB1682">
        <v>0</v>
      </c>
      <c r="AC1682" t="s">
        <v>63</v>
      </c>
      <c r="AD1682" t="s">
        <v>63</v>
      </c>
      <c r="AE1682" t="s">
        <v>63</v>
      </c>
      <c r="AF1682">
        <v>11.57630878</v>
      </c>
      <c r="AG1682">
        <v>11.70051385</v>
      </c>
      <c r="AH1682">
        <v>11.541456520000001</v>
      </c>
      <c r="AI1682" t="s">
        <v>63</v>
      </c>
      <c r="AJ1682" t="s">
        <v>63</v>
      </c>
      <c r="AK1682" t="s">
        <v>63</v>
      </c>
      <c r="AL1682">
        <v>11.60609305</v>
      </c>
      <c r="AM1682" t="s">
        <v>63</v>
      </c>
      <c r="AN1682" t="s">
        <v>63</v>
      </c>
      <c r="AO1682" t="s">
        <v>63</v>
      </c>
      <c r="AP1682" t="s">
        <v>63</v>
      </c>
      <c r="AQ1682" t="s">
        <v>63</v>
      </c>
      <c r="AR1682" t="s">
        <v>63</v>
      </c>
      <c r="AS1682">
        <v>11.693342189999999</v>
      </c>
      <c r="AT1682">
        <v>11.657092889999999</v>
      </c>
      <c r="AU1682">
        <v>11.881534569999999</v>
      </c>
      <c r="AV1682">
        <v>11.620843539999999</v>
      </c>
      <c r="AW1682">
        <v>11.99034954</v>
      </c>
      <c r="AX1682">
        <v>11.58066288</v>
      </c>
      <c r="AY1682">
        <v>1.3371231000000001E-2</v>
      </c>
      <c r="AZ1682">
        <v>-0.41082417700000001</v>
      </c>
      <c r="BA1682">
        <v>0.43756663800000001</v>
      </c>
      <c r="BB1682">
        <v>11.737304269999999</v>
      </c>
      <c r="BC1682">
        <v>7.3948503999999998E-2</v>
      </c>
      <c r="BD1682">
        <v>-7.3832807699999998</v>
      </c>
      <c r="BE1682">
        <v>0.94304099699999999</v>
      </c>
      <c r="BF1682">
        <v>0.95875643700000002</v>
      </c>
      <c r="BG1682">
        <v>0</v>
      </c>
      <c r="BH1682">
        <v>0</v>
      </c>
    </row>
    <row r="1683" spans="1:60" x14ac:dyDescent="0.3">
      <c r="A1683">
        <v>1686</v>
      </c>
      <c r="B1683" t="s">
        <v>7345</v>
      </c>
      <c r="C1683" t="s">
        <v>7345</v>
      </c>
      <c r="D1683" t="s">
        <v>7345</v>
      </c>
      <c r="E1683" t="s">
        <v>7346</v>
      </c>
      <c r="F1683" t="s">
        <v>60</v>
      </c>
      <c r="G1683" t="s">
        <v>7347</v>
      </c>
      <c r="H1683" t="s">
        <v>7345</v>
      </c>
      <c r="I1683" t="s">
        <v>7348</v>
      </c>
      <c r="J1683" t="s">
        <v>7348</v>
      </c>
      <c r="K1683" t="s">
        <v>7345</v>
      </c>
      <c r="L1683" t="s">
        <v>7346</v>
      </c>
      <c r="M1683">
        <v>10.8817225</v>
      </c>
      <c r="N1683">
        <v>11.30620957</v>
      </c>
      <c r="O1683">
        <v>9.4532625239999994</v>
      </c>
      <c r="P1683" t="s">
        <v>63</v>
      </c>
      <c r="Q1683" t="s">
        <v>63</v>
      </c>
      <c r="R1683" t="s">
        <v>63</v>
      </c>
      <c r="S1683" t="s">
        <v>63</v>
      </c>
      <c r="T1683" t="s">
        <v>63</v>
      </c>
      <c r="U1683" t="s">
        <v>63</v>
      </c>
      <c r="V1683">
        <v>10.547064860000001</v>
      </c>
      <c r="W1683" t="s">
        <v>63</v>
      </c>
      <c r="X1683" t="s">
        <v>63</v>
      </c>
      <c r="Y1683" t="s">
        <v>63</v>
      </c>
      <c r="Z1683" t="s">
        <v>63</v>
      </c>
      <c r="AA1683" t="s">
        <v>63</v>
      </c>
      <c r="AB1683" t="s">
        <v>63</v>
      </c>
      <c r="AC1683" t="s">
        <v>63</v>
      </c>
      <c r="AD1683" t="s">
        <v>63</v>
      </c>
      <c r="AE1683" t="s">
        <v>63</v>
      </c>
      <c r="AF1683" t="s">
        <v>63</v>
      </c>
      <c r="AG1683" t="s">
        <v>63</v>
      </c>
      <c r="AH1683" t="s">
        <v>63</v>
      </c>
      <c r="AI1683" t="s">
        <v>63</v>
      </c>
      <c r="AJ1683" t="s">
        <v>63</v>
      </c>
      <c r="AK1683" t="s">
        <v>63</v>
      </c>
      <c r="AL1683" t="s">
        <v>63</v>
      </c>
      <c r="AM1683" t="s">
        <v>63</v>
      </c>
      <c r="AN1683" t="s">
        <v>63</v>
      </c>
      <c r="AO1683" t="s">
        <v>63</v>
      </c>
      <c r="AP1683" t="s">
        <v>63</v>
      </c>
      <c r="AQ1683" t="s">
        <v>63</v>
      </c>
      <c r="AR1683" t="s">
        <v>63</v>
      </c>
      <c r="AS1683" t="s">
        <v>63</v>
      </c>
      <c r="AT1683" t="s">
        <v>63</v>
      </c>
      <c r="AU1683" t="s">
        <v>63</v>
      </c>
      <c r="AV1683" t="s">
        <v>63</v>
      </c>
      <c r="AW1683" t="s">
        <v>63</v>
      </c>
      <c r="AX1683" t="s">
        <v>63</v>
      </c>
      <c r="AY1683" t="s">
        <v>63</v>
      </c>
      <c r="AZ1683" t="s">
        <v>63</v>
      </c>
      <c r="BA1683" t="s">
        <v>63</v>
      </c>
      <c r="BB1683" t="s">
        <v>63</v>
      </c>
      <c r="BC1683" t="s">
        <v>63</v>
      </c>
      <c r="BD1683" t="s">
        <v>63</v>
      </c>
      <c r="BE1683" t="s">
        <v>63</v>
      </c>
      <c r="BF1683" t="s">
        <v>63</v>
      </c>
      <c r="BG1683" t="s">
        <v>63</v>
      </c>
      <c r="BH1683" t="s">
        <v>63</v>
      </c>
    </row>
    <row r="1684" spans="1:60" x14ac:dyDescent="0.3">
      <c r="A1684">
        <v>1016</v>
      </c>
      <c r="B1684" t="s">
        <v>6808</v>
      </c>
      <c r="C1684" t="s">
        <v>6808</v>
      </c>
      <c r="D1684" t="s">
        <v>6808</v>
      </c>
      <c r="E1684" t="s">
        <v>6809</v>
      </c>
      <c r="F1684" t="s">
        <v>60</v>
      </c>
      <c r="G1684" t="s">
        <v>6810</v>
      </c>
      <c r="H1684" t="s">
        <v>6808</v>
      </c>
      <c r="I1684" t="s">
        <v>6811</v>
      </c>
      <c r="J1684" t="s">
        <v>6811</v>
      </c>
      <c r="K1684" t="s">
        <v>6808</v>
      </c>
      <c r="L1684" t="s">
        <v>6809</v>
      </c>
      <c r="M1684" t="s">
        <v>63</v>
      </c>
      <c r="N1684">
        <v>9.6437072290000003</v>
      </c>
      <c r="O1684" t="s">
        <v>63</v>
      </c>
      <c r="P1684">
        <v>11.14367629</v>
      </c>
      <c r="Q1684">
        <v>10.525506740000001</v>
      </c>
      <c r="R1684">
        <v>10.821130289999999</v>
      </c>
      <c r="S1684">
        <v>1.18639721</v>
      </c>
      <c r="T1684">
        <v>0.22936543100000001</v>
      </c>
      <c r="U1684">
        <v>2.1434289899999999</v>
      </c>
      <c r="V1684">
        <v>10.533505140000001</v>
      </c>
      <c r="W1684">
        <v>3.2716588849999999</v>
      </c>
      <c r="X1684">
        <v>-3.6679051390000001</v>
      </c>
      <c r="Y1684">
        <v>2.5032428999999998E-2</v>
      </c>
      <c r="Z1684">
        <v>4.4964574E-2</v>
      </c>
      <c r="AA1684">
        <v>1</v>
      </c>
      <c r="AB1684">
        <v>1</v>
      </c>
      <c r="AC1684">
        <v>11.9104858</v>
      </c>
      <c r="AD1684">
        <v>11.65417819</v>
      </c>
      <c r="AE1684">
        <v>11.746576259999999</v>
      </c>
      <c r="AF1684">
        <v>12.365921849999999</v>
      </c>
      <c r="AG1684">
        <v>11.815570660000001</v>
      </c>
      <c r="AH1684">
        <v>12.056614290000001</v>
      </c>
      <c r="AI1684">
        <v>-0.30895551900000001</v>
      </c>
      <c r="AJ1684">
        <v>-0.72601495900000002</v>
      </c>
      <c r="AK1684">
        <v>0.10810392100000001</v>
      </c>
      <c r="AL1684">
        <v>11.924891179999999</v>
      </c>
      <c r="AM1684">
        <v>-1.7431237719999999</v>
      </c>
      <c r="AN1684">
        <v>-6.2599728319999999</v>
      </c>
      <c r="AO1684">
        <v>0.123800485</v>
      </c>
      <c r="AP1684">
        <v>0.169707679</v>
      </c>
      <c r="AQ1684">
        <v>0</v>
      </c>
      <c r="AR1684">
        <v>0</v>
      </c>
      <c r="AS1684">
        <v>11.184014100000001</v>
      </c>
      <c r="AT1684">
        <v>11.286732580000001</v>
      </c>
      <c r="AU1684">
        <v>11.30732405</v>
      </c>
      <c r="AV1684">
        <v>12.4424268</v>
      </c>
      <c r="AW1684">
        <v>12.08579917</v>
      </c>
      <c r="AX1684">
        <v>12.128297</v>
      </c>
      <c r="AY1684">
        <v>-0.95948408299999999</v>
      </c>
      <c r="AZ1684">
        <v>-1.355167394</v>
      </c>
      <c r="BA1684">
        <v>-0.56380077100000003</v>
      </c>
      <c r="BB1684">
        <v>11.739098950000001</v>
      </c>
      <c r="BC1684">
        <v>-5.6887129700000001</v>
      </c>
      <c r="BD1684">
        <v>-0.436761713</v>
      </c>
      <c r="BE1684">
        <v>6.4529500000000005E-4</v>
      </c>
      <c r="BF1684">
        <v>4.1884269999999998E-3</v>
      </c>
      <c r="BG1684">
        <v>0</v>
      </c>
      <c r="BH1684">
        <v>0</v>
      </c>
    </row>
    <row r="1685" spans="1:60" x14ac:dyDescent="0.3">
      <c r="A1685">
        <v>1033</v>
      </c>
      <c r="B1685" t="s">
        <v>7149</v>
      </c>
      <c r="C1685" t="s">
        <v>7149</v>
      </c>
      <c r="D1685" t="s">
        <v>7149</v>
      </c>
      <c r="E1685" t="s">
        <v>7150</v>
      </c>
      <c r="F1685" t="s">
        <v>60</v>
      </c>
      <c r="G1685" t="s">
        <v>7151</v>
      </c>
      <c r="H1685" t="s">
        <v>7149</v>
      </c>
      <c r="I1685" t="s">
        <v>7152</v>
      </c>
      <c r="J1685" t="s">
        <v>7152</v>
      </c>
      <c r="K1685" t="s">
        <v>7149</v>
      </c>
      <c r="L1685" t="s">
        <v>7150</v>
      </c>
      <c r="M1685">
        <v>12.45992493</v>
      </c>
      <c r="N1685">
        <v>12.81689444</v>
      </c>
      <c r="O1685">
        <v>12.10605086</v>
      </c>
      <c r="P1685">
        <v>8.2687344950000004</v>
      </c>
      <c r="Q1685">
        <v>8.2373383049999997</v>
      </c>
      <c r="R1685">
        <v>9.2909037039999998</v>
      </c>
      <c r="S1685">
        <v>-3.861964575</v>
      </c>
      <c r="T1685">
        <v>-4.7106513459999997</v>
      </c>
      <c r="U1685">
        <v>-3.013277805</v>
      </c>
      <c r="V1685">
        <v>10.52997446</v>
      </c>
      <c r="W1685">
        <v>-10.91624161</v>
      </c>
      <c r="X1685">
        <v>3.536754293</v>
      </c>
      <c r="Y1685">
        <v>1.95E-5</v>
      </c>
      <c r="Z1685">
        <v>2.1959E-4</v>
      </c>
      <c r="AA1685">
        <v>-1</v>
      </c>
      <c r="AB1685">
        <v>-1</v>
      </c>
      <c r="AC1685" t="s">
        <v>63</v>
      </c>
      <c r="AD1685" t="s">
        <v>63</v>
      </c>
      <c r="AE1685" t="s">
        <v>63</v>
      </c>
      <c r="AF1685">
        <v>10.3169369</v>
      </c>
      <c r="AG1685">
        <v>10.354193199999999</v>
      </c>
      <c r="AH1685">
        <v>10.8666524</v>
      </c>
      <c r="AI1685" t="s">
        <v>63</v>
      </c>
      <c r="AJ1685" t="s">
        <v>63</v>
      </c>
      <c r="AK1685" t="s">
        <v>63</v>
      </c>
      <c r="AL1685">
        <v>10.512594160000001</v>
      </c>
      <c r="AM1685" t="s">
        <v>63</v>
      </c>
      <c r="AN1685" t="s">
        <v>63</v>
      </c>
      <c r="AO1685" t="s">
        <v>63</v>
      </c>
      <c r="AP1685" t="s">
        <v>63</v>
      </c>
      <c r="AQ1685" t="s">
        <v>63</v>
      </c>
      <c r="AR1685" t="s">
        <v>63</v>
      </c>
      <c r="AS1685">
        <v>11.207484559999999</v>
      </c>
      <c r="AT1685">
        <v>12.22525471</v>
      </c>
      <c r="AU1685" t="s">
        <v>63</v>
      </c>
      <c r="AV1685">
        <v>10.25036893</v>
      </c>
      <c r="AW1685">
        <v>10.990723709999999</v>
      </c>
      <c r="AX1685">
        <v>10.83910055</v>
      </c>
      <c r="AY1685">
        <v>1.0229719070000001</v>
      </c>
      <c r="AZ1685">
        <v>0.11991160200000001</v>
      </c>
      <c r="BA1685">
        <v>1.926032212</v>
      </c>
      <c r="BB1685">
        <v>11.10258649</v>
      </c>
      <c r="BC1685">
        <v>2.7416021869999998</v>
      </c>
      <c r="BD1685">
        <v>-4.4304616589999997</v>
      </c>
      <c r="BE1685">
        <v>3.2112599999999998E-2</v>
      </c>
      <c r="BF1685">
        <v>6.3370590000000004E-2</v>
      </c>
      <c r="BG1685">
        <v>1</v>
      </c>
      <c r="BH1685">
        <v>0</v>
      </c>
    </row>
    <row r="1686" spans="1:60" x14ac:dyDescent="0.3">
      <c r="A1686">
        <v>2656</v>
      </c>
      <c r="B1686" t="s">
        <v>4546</v>
      </c>
      <c r="C1686" t="s">
        <v>4546</v>
      </c>
      <c r="D1686" t="s">
        <v>4546</v>
      </c>
      <c r="E1686" t="s">
        <v>4547</v>
      </c>
      <c r="F1686" t="s">
        <v>60</v>
      </c>
      <c r="G1686" t="s">
        <v>4548</v>
      </c>
      <c r="H1686" t="s">
        <v>4546</v>
      </c>
      <c r="I1686" t="s">
        <v>4549</v>
      </c>
      <c r="J1686" t="s">
        <v>4549</v>
      </c>
      <c r="K1686" t="s">
        <v>4546</v>
      </c>
      <c r="L1686" t="s">
        <v>4547</v>
      </c>
      <c r="M1686" t="s">
        <v>63</v>
      </c>
      <c r="N1686">
        <v>8.2483364740000003</v>
      </c>
      <c r="O1686" t="s">
        <v>63</v>
      </c>
      <c r="P1686">
        <v>11.19836074</v>
      </c>
      <c r="Q1686">
        <v>10.95622681</v>
      </c>
      <c r="R1686">
        <v>11.65948762</v>
      </c>
      <c r="S1686">
        <v>3.0230219159999998</v>
      </c>
      <c r="T1686">
        <v>1.998043427</v>
      </c>
      <c r="U1686">
        <v>4.0480004049999998</v>
      </c>
      <c r="V1686">
        <v>10.51560291</v>
      </c>
      <c r="W1686">
        <v>7.8008329950000004</v>
      </c>
      <c r="X1686">
        <v>0.13485398800000001</v>
      </c>
      <c r="Y1686">
        <v>8.2783900000000003E-4</v>
      </c>
      <c r="Z1686">
        <v>2.84732E-3</v>
      </c>
      <c r="AA1686">
        <v>1</v>
      </c>
      <c r="AB1686">
        <v>1</v>
      </c>
      <c r="AC1686">
        <v>13.204139639999999</v>
      </c>
      <c r="AD1686">
        <v>13.042475</v>
      </c>
      <c r="AE1686">
        <v>12.74720802</v>
      </c>
      <c r="AF1686">
        <v>12.41365154</v>
      </c>
      <c r="AG1686">
        <v>12.170617569999999</v>
      </c>
      <c r="AH1686">
        <v>12.81146947</v>
      </c>
      <c r="AI1686">
        <v>0.53269469300000005</v>
      </c>
      <c r="AJ1686">
        <v>4.1540939999999998E-2</v>
      </c>
      <c r="AK1686">
        <v>1.0238484459999999</v>
      </c>
      <c r="AL1686">
        <v>12.73159354</v>
      </c>
      <c r="AM1686">
        <v>2.552061449</v>
      </c>
      <c r="AN1686">
        <v>-5.0671197059999997</v>
      </c>
      <c r="AO1686">
        <v>3.7219571999999999E-2</v>
      </c>
      <c r="AP1686">
        <v>6.0263400000000002E-2</v>
      </c>
      <c r="AQ1686">
        <v>0</v>
      </c>
      <c r="AR1686">
        <v>0</v>
      </c>
      <c r="AS1686">
        <v>13.68386941</v>
      </c>
      <c r="AT1686">
        <v>13.56187428</v>
      </c>
      <c r="AU1686">
        <v>13.513065709999999</v>
      </c>
      <c r="AV1686">
        <v>12.491567910000001</v>
      </c>
      <c r="AW1686">
        <v>12.38801413</v>
      </c>
      <c r="AX1686">
        <v>12.913318309999999</v>
      </c>
      <c r="AY1686">
        <v>0.988636348</v>
      </c>
      <c r="AZ1686">
        <v>0.54172316300000001</v>
      </c>
      <c r="BA1686">
        <v>1.435549532</v>
      </c>
      <c r="BB1686">
        <v>13.091951630000001</v>
      </c>
      <c r="BC1686">
        <v>5.1896418510000002</v>
      </c>
      <c r="BD1686">
        <v>-1.0353962800000001</v>
      </c>
      <c r="BE1686">
        <v>1.118679E-3</v>
      </c>
      <c r="BF1686">
        <v>5.7935729999999998E-3</v>
      </c>
      <c r="BG1686">
        <v>0</v>
      </c>
      <c r="BH1686">
        <v>0</v>
      </c>
    </row>
    <row r="1687" spans="1:60" x14ac:dyDescent="0.3">
      <c r="A1687">
        <v>200</v>
      </c>
      <c r="B1687" t="s">
        <v>6123</v>
      </c>
      <c r="C1687" t="s">
        <v>6123</v>
      </c>
      <c r="D1687" t="s">
        <v>6123</v>
      </c>
      <c r="E1687" t="s">
        <v>6124</v>
      </c>
      <c r="F1687" t="s">
        <v>60</v>
      </c>
      <c r="G1687" t="s">
        <v>6125</v>
      </c>
      <c r="H1687" t="s">
        <v>6123</v>
      </c>
      <c r="I1687" t="s">
        <v>6126</v>
      </c>
      <c r="J1687" t="s">
        <v>6126</v>
      </c>
      <c r="K1687" t="s">
        <v>6123</v>
      </c>
      <c r="L1687" t="s">
        <v>6124</v>
      </c>
      <c r="M1687" t="s">
        <v>63</v>
      </c>
      <c r="N1687" t="s">
        <v>63</v>
      </c>
      <c r="O1687" t="s">
        <v>63</v>
      </c>
      <c r="P1687">
        <v>10.43942921</v>
      </c>
      <c r="Q1687">
        <v>10.80800758</v>
      </c>
      <c r="R1687">
        <v>10.28515352</v>
      </c>
      <c r="S1687" t="s">
        <v>63</v>
      </c>
      <c r="T1687" t="s">
        <v>63</v>
      </c>
      <c r="U1687" t="s">
        <v>63</v>
      </c>
      <c r="V1687">
        <v>10.51086344</v>
      </c>
      <c r="W1687" t="s">
        <v>63</v>
      </c>
      <c r="X1687" t="s">
        <v>63</v>
      </c>
      <c r="Y1687" t="s">
        <v>63</v>
      </c>
      <c r="Z1687" t="s">
        <v>63</v>
      </c>
      <c r="AA1687" t="s">
        <v>63</v>
      </c>
      <c r="AB1687" t="s">
        <v>63</v>
      </c>
      <c r="AC1687">
        <v>12.7283674</v>
      </c>
      <c r="AD1687">
        <v>13.23901575</v>
      </c>
      <c r="AE1687">
        <v>13.06103192</v>
      </c>
      <c r="AF1687">
        <v>11.77383489</v>
      </c>
      <c r="AG1687">
        <v>12.046716440000001</v>
      </c>
      <c r="AH1687">
        <v>11.58807189</v>
      </c>
      <c r="AI1687">
        <v>1.206597286</v>
      </c>
      <c r="AJ1687">
        <v>0.75695100800000004</v>
      </c>
      <c r="AK1687">
        <v>1.6562435630000001</v>
      </c>
      <c r="AL1687">
        <v>12.40617305</v>
      </c>
      <c r="AM1687">
        <v>6.3142469859999997</v>
      </c>
      <c r="AN1687">
        <v>-5.9132547000000001E-2</v>
      </c>
      <c r="AO1687">
        <v>3.60608E-4</v>
      </c>
      <c r="AP1687">
        <v>1.3452900000000001E-3</v>
      </c>
      <c r="AQ1687">
        <v>1</v>
      </c>
      <c r="AR1687">
        <v>1</v>
      </c>
      <c r="AS1687">
        <v>9.9880629550000002</v>
      </c>
      <c r="AT1687" t="s">
        <v>63</v>
      </c>
      <c r="AU1687" t="s">
        <v>63</v>
      </c>
      <c r="AV1687">
        <v>11.82815035</v>
      </c>
      <c r="AW1687">
        <v>12.28130479</v>
      </c>
      <c r="AX1687">
        <v>11.630751829999999</v>
      </c>
      <c r="AY1687">
        <v>-1.9253393700000001</v>
      </c>
      <c r="AZ1687">
        <v>-2.7764041490000002</v>
      </c>
      <c r="BA1687">
        <v>-1.0742745899999999</v>
      </c>
      <c r="BB1687">
        <v>11.432067480000001</v>
      </c>
      <c r="BC1687">
        <v>-5.7221777679999999</v>
      </c>
      <c r="BD1687">
        <v>-0.98261416700000004</v>
      </c>
      <c r="BE1687">
        <v>1.8982389999999999E-3</v>
      </c>
      <c r="BF1687">
        <v>7.8862299999999993E-3</v>
      </c>
      <c r="BG1687">
        <v>-1</v>
      </c>
      <c r="BH1687">
        <v>-1</v>
      </c>
    </row>
    <row r="1688" spans="1:60" x14ac:dyDescent="0.3">
      <c r="A1688">
        <v>2118</v>
      </c>
      <c r="B1688" t="s">
        <v>7377</v>
      </c>
      <c r="C1688" t="s">
        <v>7377</v>
      </c>
      <c r="D1688" t="s">
        <v>7377</v>
      </c>
      <c r="E1688" t="s">
        <v>7378</v>
      </c>
      <c r="F1688" t="s">
        <v>60</v>
      </c>
      <c r="G1688" t="s">
        <v>7379</v>
      </c>
      <c r="H1688" t="s">
        <v>7377</v>
      </c>
      <c r="I1688" t="s">
        <v>7380</v>
      </c>
      <c r="J1688" t="s">
        <v>7380</v>
      </c>
      <c r="K1688" t="s">
        <v>7377</v>
      </c>
      <c r="L1688" t="s">
        <v>7378</v>
      </c>
      <c r="M1688">
        <v>12.530653259999999</v>
      </c>
      <c r="N1688">
        <v>11.37502005</v>
      </c>
      <c r="O1688">
        <v>12.29349622</v>
      </c>
      <c r="P1688">
        <v>8.1552012049999991</v>
      </c>
      <c r="Q1688" t="s">
        <v>63</v>
      </c>
      <c r="R1688">
        <v>8.1575648960000002</v>
      </c>
      <c r="S1688">
        <v>-3.910006793</v>
      </c>
      <c r="T1688">
        <v>-4.879346269</v>
      </c>
      <c r="U1688">
        <v>-2.9406673169999999</v>
      </c>
      <c r="V1688">
        <v>10.502387130000001</v>
      </c>
      <c r="W1688">
        <v>-10.07300423</v>
      </c>
      <c r="X1688">
        <v>2.1635935320000002</v>
      </c>
      <c r="Y1688">
        <v>9.0799999999999998E-5</v>
      </c>
      <c r="Z1688">
        <v>5.7523399999999999E-4</v>
      </c>
      <c r="AA1688">
        <v>-1</v>
      </c>
      <c r="AB1688">
        <v>-1</v>
      </c>
      <c r="AC1688" t="s">
        <v>63</v>
      </c>
      <c r="AD1688" t="s">
        <v>63</v>
      </c>
      <c r="AE1688" t="s">
        <v>63</v>
      </c>
      <c r="AF1688" t="s">
        <v>63</v>
      </c>
      <c r="AG1688" t="s">
        <v>63</v>
      </c>
      <c r="AH1688" t="s">
        <v>63</v>
      </c>
      <c r="AI1688" t="s">
        <v>63</v>
      </c>
      <c r="AJ1688" t="s">
        <v>63</v>
      </c>
      <c r="AK1688" t="s">
        <v>63</v>
      </c>
      <c r="AL1688" t="s">
        <v>63</v>
      </c>
      <c r="AM1688" t="s">
        <v>63</v>
      </c>
      <c r="AN1688" t="s">
        <v>63</v>
      </c>
      <c r="AO1688" t="s">
        <v>63</v>
      </c>
      <c r="AP1688" t="s">
        <v>63</v>
      </c>
      <c r="AQ1688" t="s">
        <v>63</v>
      </c>
      <c r="AR1688" t="s">
        <v>63</v>
      </c>
      <c r="AS1688" t="s">
        <v>63</v>
      </c>
      <c r="AT1688" t="s">
        <v>63</v>
      </c>
      <c r="AU1688" t="s">
        <v>63</v>
      </c>
      <c r="AV1688" t="s">
        <v>63</v>
      </c>
      <c r="AW1688" t="s">
        <v>63</v>
      </c>
      <c r="AX1688" t="s">
        <v>63</v>
      </c>
      <c r="AY1688" t="s">
        <v>63</v>
      </c>
      <c r="AZ1688" t="s">
        <v>63</v>
      </c>
      <c r="BA1688" t="s">
        <v>63</v>
      </c>
      <c r="BB1688" t="s">
        <v>63</v>
      </c>
      <c r="BC1688" t="s">
        <v>63</v>
      </c>
      <c r="BD1688" t="s">
        <v>63</v>
      </c>
      <c r="BE1688" t="s">
        <v>63</v>
      </c>
      <c r="BF1688" t="s">
        <v>63</v>
      </c>
      <c r="BG1688" t="s">
        <v>63</v>
      </c>
      <c r="BH1688" t="s">
        <v>63</v>
      </c>
    </row>
    <row r="1689" spans="1:60" x14ac:dyDescent="0.3">
      <c r="A1689">
        <v>1320</v>
      </c>
      <c r="B1689" t="s">
        <v>7457</v>
      </c>
      <c r="C1689" t="s">
        <v>7457</v>
      </c>
      <c r="D1689" t="s">
        <v>7457</v>
      </c>
      <c r="E1689" t="s">
        <v>7458</v>
      </c>
      <c r="F1689" t="s">
        <v>60</v>
      </c>
      <c r="G1689" t="s">
        <v>7459</v>
      </c>
      <c r="H1689" t="s">
        <v>7457</v>
      </c>
      <c r="I1689" t="s">
        <v>7460</v>
      </c>
      <c r="J1689" t="s">
        <v>7460</v>
      </c>
      <c r="K1689" t="s">
        <v>7457</v>
      </c>
      <c r="L1689" t="s">
        <v>7458</v>
      </c>
      <c r="M1689">
        <v>9.1116766449999993</v>
      </c>
      <c r="N1689">
        <v>8.7162397830000007</v>
      </c>
      <c r="O1689">
        <v>11.39557246</v>
      </c>
      <c r="P1689">
        <v>14.88903704</v>
      </c>
      <c r="Q1689">
        <v>8.3799468580000003</v>
      </c>
      <c r="R1689" t="s">
        <v>63</v>
      </c>
      <c r="S1689">
        <v>1.893328989</v>
      </c>
      <c r="T1689">
        <v>-3.0101535049999999</v>
      </c>
      <c r="U1689">
        <v>6.7968114819999998</v>
      </c>
      <c r="V1689">
        <v>10.498494559999999</v>
      </c>
      <c r="W1689">
        <v>0.964226048</v>
      </c>
      <c r="X1689">
        <v>-6.707914819</v>
      </c>
      <c r="Y1689">
        <v>0.37512383900000001</v>
      </c>
      <c r="Z1689">
        <v>0.441739997</v>
      </c>
      <c r="AA1689">
        <v>0</v>
      </c>
      <c r="AB1689">
        <v>0</v>
      </c>
      <c r="AC1689" t="s">
        <v>63</v>
      </c>
      <c r="AD1689" t="s">
        <v>63</v>
      </c>
      <c r="AE1689" t="s">
        <v>63</v>
      </c>
      <c r="AF1689" t="s">
        <v>63</v>
      </c>
      <c r="AG1689" t="s">
        <v>63</v>
      </c>
      <c r="AH1689" t="s">
        <v>63</v>
      </c>
      <c r="AI1689" t="s">
        <v>63</v>
      </c>
      <c r="AJ1689" t="s">
        <v>63</v>
      </c>
      <c r="AK1689" t="s">
        <v>63</v>
      </c>
      <c r="AL1689" t="s">
        <v>63</v>
      </c>
      <c r="AM1689" t="s">
        <v>63</v>
      </c>
      <c r="AN1689" t="s">
        <v>63</v>
      </c>
      <c r="AO1689" t="s">
        <v>63</v>
      </c>
      <c r="AP1689" t="s">
        <v>63</v>
      </c>
      <c r="AQ1689" t="s">
        <v>63</v>
      </c>
      <c r="AR1689" t="s">
        <v>63</v>
      </c>
      <c r="AS1689">
        <v>9.3882479159999992</v>
      </c>
      <c r="AT1689">
        <v>10.91385698</v>
      </c>
      <c r="AU1689">
        <v>9.858083358</v>
      </c>
      <c r="AV1689">
        <v>16.0334854</v>
      </c>
      <c r="AW1689">
        <v>11.03341661</v>
      </c>
      <c r="AX1689" t="s">
        <v>63</v>
      </c>
      <c r="AY1689">
        <v>-3.4800549209999998</v>
      </c>
      <c r="AZ1689">
        <v>-6.7712335929999998</v>
      </c>
      <c r="BA1689">
        <v>-0.188876249</v>
      </c>
      <c r="BB1689">
        <v>11.445418050000001</v>
      </c>
      <c r="BC1689">
        <v>-2.5591286640000002</v>
      </c>
      <c r="BD1689">
        <v>-4.6925108570000003</v>
      </c>
      <c r="BE1689">
        <v>4.1238734999999999E-2</v>
      </c>
      <c r="BF1689">
        <v>7.7149223000000003E-2</v>
      </c>
      <c r="BG1689">
        <v>-1</v>
      </c>
      <c r="BH1689">
        <v>0</v>
      </c>
    </row>
    <row r="1690" spans="1:60" x14ac:dyDescent="0.3">
      <c r="A1690">
        <v>1149</v>
      </c>
      <c r="B1690" t="s">
        <v>4218</v>
      </c>
      <c r="C1690" t="s">
        <v>4218</v>
      </c>
      <c r="D1690" t="s">
        <v>4218</v>
      </c>
      <c r="E1690" t="s">
        <v>4219</v>
      </c>
      <c r="F1690" t="s">
        <v>60</v>
      </c>
      <c r="G1690" t="s">
        <v>4220</v>
      </c>
      <c r="H1690" t="s">
        <v>4218</v>
      </c>
      <c r="I1690" t="s">
        <v>4221</v>
      </c>
      <c r="J1690" t="s">
        <v>4221</v>
      </c>
      <c r="K1690" t="s">
        <v>4218</v>
      </c>
      <c r="L1690" t="s">
        <v>4219</v>
      </c>
      <c r="M1690">
        <v>10.521983759999999</v>
      </c>
      <c r="N1690">
        <v>10.924454969999999</v>
      </c>
      <c r="O1690">
        <v>10.40716391</v>
      </c>
      <c r="P1690">
        <v>10.68596851</v>
      </c>
      <c r="Q1690">
        <v>10.29663294</v>
      </c>
      <c r="R1690">
        <v>10.09761677</v>
      </c>
      <c r="S1690">
        <v>-0.25779480900000001</v>
      </c>
      <c r="T1690">
        <v>-0.841562857</v>
      </c>
      <c r="U1690">
        <v>0.325973238</v>
      </c>
      <c r="V1690">
        <v>10.488970139999999</v>
      </c>
      <c r="W1690">
        <v>-1.0565343780000001</v>
      </c>
      <c r="X1690">
        <v>-6.7323992449999999</v>
      </c>
      <c r="Y1690" s="1">
        <v>0.32775227800000001</v>
      </c>
      <c r="Z1690">
        <v>0.394847116</v>
      </c>
      <c r="AA1690">
        <v>0</v>
      </c>
      <c r="AB1690">
        <v>0</v>
      </c>
      <c r="AC1690">
        <v>15.83813617</v>
      </c>
      <c r="AD1690">
        <v>15.59842065</v>
      </c>
      <c r="AE1690">
        <v>15.71099637</v>
      </c>
      <c r="AF1690">
        <v>11.962366680000001</v>
      </c>
      <c r="AG1690">
        <v>11.634426100000001</v>
      </c>
      <c r="AH1690">
        <v>11.480029050000001</v>
      </c>
      <c r="AI1690">
        <v>4.0235771229999999</v>
      </c>
      <c r="AJ1690">
        <v>3.6292235270000002</v>
      </c>
      <c r="AK1690">
        <v>4.417930718</v>
      </c>
      <c r="AL1690">
        <v>13.704062499999999</v>
      </c>
      <c r="AM1690">
        <v>24.00804239</v>
      </c>
      <c r="AN1690">
        <v>9.6656961399999997</v>
      </c>
      <c r="AO1690">
        <v>4.0617099999999998E-8</v>
      </c>
      <c r="AP1690">
        <v>4.3675299999999997E-6</v>
      </c>
      <c r="AQ1690">
        <v>1</v>
      </c>
      <c r="AR1690">
        <v>1</v>
      </c>
      <c r="AS1690">
        <v>12.375634120000001</v>
      </c>
      <c r="AT1690">
        <v>12.45802862</v>
      </c>
      <c r="AU1690">
        <v>12.52904987</v>
      </c>
      <c r="AV1690">
        <v>12.02479709</v>
      </c>
      <c r="AW1690">
        <v>11.936121549999999</v>
      </c>
      <c r="AX1690">
        <v>11.514469650000001</v>
      </c>
      <c r="AY1690">
        <v>0.62910810800000005</v>
      </c>
      <c r="AZ1690">
        <v>0.187774679</v>
      </c>
      <c r="BA1690">
        <v>1.070441537</v>
      </c>
      <c r="BB1690">
        <v>12.13968348</v>
      </c>
      <c r="BC1690">
        <v>3.344124506</v>
      </c>
      <c r="BD1690">
        <v>-3.5567136979999998</v>
      </c>
      <c r="BE1690">
        <v>1.164655E-2</v>
      </c>
      <c r="BF1690">
        <v>2.9156906999999999E-2</v>
      </c>
      <c r="BG1690">
        <v>0</v>
      </c>
      <c r="BH1690">
        <v>0</v>
      </c>
    </row>
    <row r="1691" spans="1:60" x14ac:dyDescent="0.3">
      <c r="A1691">
        <v>1641</v>
      </c>
      <c r="B1691" t="s">
        <v>7393</v>
      </c>
      <c r="C1691" t="s">
        <v>7393</v>
      </c>
      <c r="D1691" t="s">
        <v>7393</v>
      </c>
      <c r="E1691" t="s">
        <v>7394</v>
      </c>
      <c r="F1691" t="s">
        <v>60</v>
      </c>
      <c r="G1691" t="s">
        <v>7395</v>
      </c>
      <c r="H1691" t="s">
        <v>7393</v>
      </c>
      <c r="I1691" t="s">
        <v>7396</v>
      </c>
      <c r="J1691" t="s">
        <v>7396</v>
      </c>
      <c r="K1691" t="s">
        <v>7393</v>
      </c>
      <c r="L1691" t="s">
        <v>7394</v>
      </c>
      <c r="M1691">
        <v>10.09155924</v>
      </c>
      <c r="N1691">
        <v>10.96904498</v>
      </c>
      <c r="O1691">
        <v>9.7583154800000003</v>
      </c>
      <c r="P1691">
        <v>10.666798460000001</v>
      </c>
      <c r="Q1691">
        <v>10.87760387</v>
      </c>
      <c r="R1691">
        <v>10.51730053</v>
      </c>
      <c r="S1691">
        <v>0.41426105600000002</v>
      </c>
      <c r="T1691">
        <v>-0.39062969400000003</v>
      </c>
      <c r="U1691">
        <v>1.2191518059999999</v>
      </c>
      <c r="V1691">
        <v>10.48010376</v>
      </c>
      <c r="W1691">
        <v>1.234665911</v>
      </c>
      <c r="X1691">
        <v>-6.5371938920000003</v>
      </c>
      <c r="Y1691">
        <v>0.259479191</v>
      </c>
      <c r="Z1691">
        <v>0.32156349499999998</v>
      </c>
      <c r="AA1691">
        <v>0</v>
      </c>
      <c r="AB1691">
        <v>0</v>
      </c>
      <c r="AC1691" t="s">
        <v>63</v>
      </c>
      <c r="AD1691" t="s">
        <v>63</v>
      </c>
      <c r="AE1691" t="s">
        <v>63</v>
      </c>
      <c r="AF1691">
        <v>11.946079709999999</v>
      </c>
      <c r="AG1691">
        <v>12.103156459999999</v>
      </c>
      <c r="AH1691">
        <v>11.82758551</v>
      </c>
      <c r="AI1691" t="s">
        <v>63</v>
      </c>
      <c r="AJ1691" t="s">
        <v>63</v>
      </c>
      <c r="AK1691" t="s">
        <v>63</v>
      </c>
      <c r="AL1691">
        <v>11.95894056</v>
      </c>
      <c r="AM1691" t="s">
        <v>63</v>
      </c>
      <c r="AN1691" t="s">
        <v>63</v>
      </c>
      <c r="AO1691" t="s">
        <v>63</v>
      </c>
      <c r="AP1691" t="s">
        <v>63</v>
      </c>
      <c r="AQ1691" t="s">
        <v>63</v>
      </c>
      <c r="AR1691" t="s">
        <v>63</v>
      </c>
      <c r="AS1691" t="s">
        <v>63</v>
      </c>
      <c r="AT1691" t="s">
        <v>63</v>
      </c>
      <c r="AU1691" t="s">
        <v>63</v>
      </c>
      <c r="AV1691">
        <v>12.00785188</v>
      </c>
      <c r="AW1691">
        <v>12.32975572</v>
      </c>
      <c r="AX1691">
        <v>11.886336399999999</v>
      </c>
      <c r="AY1691" t="s">
        <v>63</v>
      </c>
      <c r="AZ1691" t="s">
        <v>63</v>
      </c>
      <c r="BA1691" t="s">
        <v>63</v>
      </c>
      <c r="BB1691">
        <v>12.074648</v>
      </c>
      <c r="BC1691" t="s">
        <v>63</v>
      </c>
      <c r="BD1691" t="s">
        <v>63</v>
      </c>
      <c r="BE1691" t="s">
        <v>63</v>
      </c>
      <c r="BF1691" t="s">
        <v>63</v>
      </c>
      <c r="BG1691" t="s">
        <v>63</v>
      </c>
      <c r="BH1691" t="s">
        <v>63</v>
      </c>
    </row>
    <row r="1692" spans="1:60" x14ac:dyDescent="0.3">
      <c r="A1692">
        <v>531</v>
      </c>
      <c r="B1692" t="s">
        <v>6278</v>
      </c>
      <c r="C1692" t="s">
        <v>6278</v>
      </c>
      <c r="D1692" t="s">
        <v>6278</v>
      </c>
      <c r="E1692" t="s">
        <v>6279</v>
      </c>
      <c r="F1692" t="s">
        <v>60</v>
      </c>
      <c r="G1692" t="s">
        <v>6280</v>
      </c>
      <c r="H1692" t="s">
        <v>6278</v>
      </c>
      <c r="I1692" t="s">
        <v>6281</v>
      </c>
      <c r="J1692" t="s">
        <v>6281</v>
      </c>
      <c r="K1692" t="s">
        <v>6278</v>
      </c>
      <c r="L1692" t="s">
        <v>6279</v>
      </c>
      <c r="M1692" t="s">
        <v>63</v>
      </c>
      <c r="N1692">
        <v>9.2359559319999995</v>
      </c>
      <c r="O1692" t="s">
        <v>63</v>
      </c>
      <c r="P1692">
        <v>10.47041355</v>
      </c>
      <c r="Q1692">
        <v>10.545431539999999</v>
      </c>
      <c r="R1692">
        <v>11.63763604</v>
      </c>
      <c r="S1692">
        <v>1.648537779</v>
      </c>
      <c r="T1692">
        <v>0.134555432</v>
      </c>
      <c r="U1692">
        <v>3.162520126</v>
      </c>
      <c r="V1692">
        <v>10.47235927</v>
      </c>
      <c r="W1692">
        <v>2.8869056070000001</v>
      </c>
      <c r="X1692">
        <v>-4.1348497020000003</v>
      </c>
      <c r="Y1692">
        <v>3.8458201999999997E-2</v>
      </c>
      <c r="Z1692">
        <v>6.4065559999999994E-2</v>
      </c>
      <c r="AA1692">
        <v>1</v>
      </c>
      <c r="AB1692">
        <v>0</v>
      </c>
      <c r="AC1692">
        <v>12.340394659999999</v>
      </c>
      <c r="AD1692">
        <v>12.39858113</v>
      </c>
      <c r="AE1692">
        <v>12.53579038</v>
      </c>
      <c r="AF1692">
        <v>11.793253569999999</v>
      </c>
      <c r="AG1692">
        <v>11.833324660000001</v>
      </c>
      <c r="AH1692">
        <v>12.79792952</v>
      </c>
      <c r="AI1692">
        <v>0.28341947000000001</v>
      </c>
      <c r="AJ1692">
        <v>-0.36589491000000002</v>
      </c>
      <c r="AK1692">
        <v>0.93273385099999995</v>
      </c>
      <c r="AL1692">
        <v>12.283212320000001</v>
      </c>
      <c r="AM1692">
        <v>1.027081447</v>
      </c>
      <c r="AN1692">
        <v>-7.140325646</v>
      </c>
      <c r="AO1692">
        <v>0.33776103499999999</v>
      </c>
      <c r="AP1692">
        <v>0.40380839099999999</v>
      </c>
      <c r="AQ1692">
        <v>0</v>
      </c>
      <c r="AR1692">
        <v>0</v>
      </c>
      <c r="AS1692">
        <v>11.86460349</v>
      </c>
      <c r="AT1692">
        <v>12.21386496</v>
      </c>
      <c r="AU1692">
        <v>10.86486165</v>
      </c>
      <c r="AV1692">
        <v>11.848456929999999</v>
      </c>
      <c r="AW1692">
        <v>12.100641850000001</v>
      </c>
      <c r="AX1692">
        <v>12.899368839999999</v>
      </c>
      <c r="AY1692">
        <v>-0.63504584100000006</v>
      </c>
      <c r="AZ1692">
        <v>-1.589453864</v>
      </c>
      <c r="BA1692">
        <v>0.31936218199999999</v>
      </c>
      <c r="BB1692">
        <v>11.96529962</v>
      </c>
      <c r="BC1692">
        <v>-1.5609715049999999</v>
      </c>
      <c r="BD1692">
        <v>-6.1963267650000002</v>
      </c>
      <c r="BE1692">
        <v>0.16082877700000001</v>
      </c>
      <c r="BF1692">
        <v>0.230988418</v>
      </c>
      <c r="BG1692">
        <v>0</v>
      </c>
      <c r="BH1692">
        <v>0</v>
      </c>
    </row>
    <row r="1693" spans="1:60" x14ac:dyDescent="0.3">
      <c r="A1693">
        <v>2650</v>
      </c>
      <c r="B1693" t="s">
        <v>7145</v>
      </c>
      <c r="C1693" t="s">
        <v>7145</v>
      </c>
      <c r="D1693" t="s">
        <v>7145</v>
      </c>
      <c r="E1693" t="s">
        <v>7146</v>
      </c>
      <c r="F1693" t="s">
        <v>60</v>
      </c>
      <c r="G1693" t="s">
        <v>7147</v>
      </c>
      <c r="H1693" t="s">
        <v>7145</v>
      </c>
      <c r="I1693" t="s">
        <v>7148</v>
      </c>
      <c r="J1693" t="s">
        <v>7148</v>
      </c>
      <c r="K1693" t="s">
        <v>7145</v>
      </c>
      <c r="L1693" t="s">
        <v>7146</v>
      </c>
      <c r="M1693" t="s">
        <v>63</v>
      </c>
      <c r="N1693">
        <v>10.841546230000001</v>
      </c>
      <c r="O1693" t="s">
        <v>63</v>
      </c>
      <c r="P1693">
        <v>10.10838817</v>
      </c>
      <c r="Q1693">
        <v>10.261314560000001</v>
      </c>
      <c r="R1693">
        <v>10.67601498</v>
      </c>
      <c r="S1693">
        <v>-0.49297365599999998</v>
      </c>
      <c r="T1693">
        <v>-1.4301131419999999</v>
      </c>
      <c r="U1693">
        <v>0.44416582999999998</v>
      </c>
      <c r="V1693">
        <v>10.471815980000001</v>
      </c>
      <c r="W1693">
        <v>-1.388301311</v>
      </c>
      <c r="X1693">
        <v>-6.009006898</v>
      </c>
      <c r="Y1693">
        <v>0.22850236099999999</v>
      </c>
      <c r="Z1693">
        <v>0.28889227000000001</v>
      </c>
      <c r="AA1693">
        <v>0</v>
      </c>
      <c r="AB1693">
        <v>0</v>
      </c>
      <c r="AC1693">
        <v>11.594710429999999</v>
      </c>
      <c r="AD1693">
        <v>11.287321390000001</v>
      </c>
      <c r="AE1693">
        <v>11.06816641</v>
      </c>
      <c r="AF1693">
        <v>11.50461675</v>
      </c>
      <c r="AG1693">
        <v>11.609820900000001</v>
      </c>
      <c r="AH1693">
        <v>11.94026581</v>
      </c>
      <c r="AI1693">
        <v>-0.36816841300000003</v>
      </c>
      <c r="AJ1693">
        <v>-0.81922085600000005</v>
      </c>
      <c r="AK1693">
        <v>8.2884030999999997E-2</v>
      </c>
      <c r="AL1693">
        <v>11.500816950000001</v>
      </c>
      <c r="AM1693">
        <v>-1.92065654</v>
      </c>
      <c r="AN1693">
        <v>-6.0083660749999996</v>
      </c>
      <c r="AO1693">
        <v>9.5225541999999996E-2</v>
      </c>
      <c r="AP1693">
        <v>0.13493597199999999</v>
      </c>
      <c r="AQ1693">
        <v>0</v>
      </c>
      <c r="AR1693">
        <v>0</v>
      </c>
      <c r="AS1693" t="s">
        <v>63</v>
      </c>
      <c r="AT1693" t="s">
        <v>63</v>
      </c>
      <c r="AU1693" t="s">
        <v>63</v>
      </c>
      <c r="AV1693">
        <v>11.545238449999999</v>
      </c>
      <c r="AW1693">
        <v>11.916046720000001</v>
      </c>
      <c r="AX1693">
        <v>12.0056501</v>
      </c>
      <c r="AY1693" t="s">
        <v>63</v>
      </c>
      <c r="AZ1693" t="s">
        <v>63</v>
      </c>
      <c r="BA1693" t="s">
        <v>63</v>
      </c>
      <c r="BB1693">
        <v>11.82231176</v>
      </c>
      <c r="BC1693" t="s">
        <v>63</v>
      </c>
      <c r="BD1693" t="s">
        <v>63</v>
      </c>
      <c r="BE1693" t="s">
        <v>63</v>
      </c>
      <c r="BF1693" t="s">
        <v>63</v>
      </c>
      <c r="BG1693" t="s">
        <v>63</v>
      </c>
      <c r="BH1693" t="s">
        <v>63</v>
      </c>
    </row>
    <row r="1694" spans="1:60" x14ac:dyDescent="0.3">
      <c r="A1694">
        <v>2381</v>
      </c>
      <c r="B1694" t="s">
        <v>7409</v>
      </c>
      <c r="C1694" t="s">
        <v>7409</v>
      </c>
      <c r="D1694" t="s">
        <v>7409</v>
      </c>
      <c r="E1694" t="s">
        <v>7410</v>
      </c>
      <c r="F1694" t="s">
        <v>60</v>
      </c>
      <c r="G1694" t="s">
        <v>7411</v>
      </c>
      <c r="H1694" t="s">
        <v>7409</v>
      </c>
      <c r="I1694" t="s">
        <v>7412</v>
      </c>
      <c r="J1694" t="s">
        <v>7412</v>
      </c>
      <c r="K1694" t="s">
        <v>7409</v>
      </c>
      <c r="L1694" t="s">
        <v>7410</v>
      </c>
      <c r="M1694">
        <v>12.48203165</v>
      </c>
      <c r="N1694">
        <v>11.79636152</v>
      </c>
      <c r="O1694">
        <v>11.93433435</v>
      </c>
      <c r="P1694">
        <v>7.7198936409999996</v>
      </c>
      <c r="Q1694">
        <v>8.3439655360000007</v>
      </c>
      <c r="R1694" t="s">
        <v>63</v>
      </c>
      <c r="S1694">
        <v>-4.038979586</v>
      </c>
      <c r="T1694">
        <v>-4.8567372850000003</v>
      </c>
      <c r="U1694">
        <v>-3.2212218859999999</v>
      </c>
      <c r="V1694">
        <v>10.455317340000001</v>
      </c>
      <c r="W1694">
        <v>-12.32564163</v>
      </c>
      <c r="X1694">
        <v>3.3006910920000001</v>
      </c>
      <c r="Y1694" s="1">
        <v>3.04E-5</v>
      </c>
      <c r="Z1694" s="1">
        <v>2.8435599999999999E-4</v>
      </c>
      <c r="AA1694">
        <v>-1</v>
      </c>
      <c r="AB1694">
        <v>-1</v>
      </c>
      <c r="AC1694" t="s">
        <v>63</v>
      </c>
      <c r="AD1694" t="s">
        <v>63</v>
      </c>
      <c r="AE1694" t="s">
        <v>63</v>
      </c>
      <c r="AF1694" t="s">
        <v>63</v>
      </c>
      <c r="AG1694" t="s">
        <v>63</v>
      </c>
      <c r="AH1694" t="s">
        <v>63</v>
      </c>
      <c r="AI1694" t="s">
        <v>63</v>
      </c>
      <c r="AJ1694" t="s">
        <v>63</v>
      </c>
      <c r="AK1694" t="s">
        <v>63</v>
      </c>
      <c r="AL1694" t="s">
        <v>63</v>
      </c>
      <c r="AM1694" t="s">
        <v>63</v>
      </c>
      <c r="AN1694" t="s">
        <v>63</v>
      </c>
      <c r="AO1694" s="1" t="s">
        <v>63</v>
      </c>
      <c r="AP1694" t="s">
        <v>63</v>
      </c>
      <c r="AQ1694" t="s">
        <v>63</v>
      </c>
      <c r="AR1694" t="s">
        <v>63</v>
      </c>
      <c r="AS1694" t="s">
        <v>63</v>
      </c>
      <c r="AT1694" t="s">
        <v>63</v>
      </c>
      <c r="AU1694" t="s">
        <v>63</v>
      </c>
      <c r="AV1694" t="s">
        <v>63</v>
      </c>
      <c r="AW1694" t="s">
        <v>63</v>
      </c>
      <c r="AX1694" t="s">
        <v>63</v>
      </c>
      <c r="AY1694" t="s">
        <v>63</v>
      </c>
      <c r="AZ1694" t="s">
        <v>63</v>
      </c>
      <c r="BA1694" t="s">
        <v>63</v>
      </c>
      <c r="BB1694" t="s">
        <v>63</v>
      </c>
      <c r="BC1694" t="s">
        <v>63</v>
      </c>
      <c r="BD1694" t="s">
        <v>63</v>
      </c>
      <c r="BE1694" t="s">
        <v>63</v>
      </c>
      <c r="BF1694" t="s">
        <v>63</v>
      </c>
      <c r="BG1694" t="s">
        <v>63</v>
      </c>
      <c r="BH1694" t="s">
        <v>63</v>
      </c>
    </row>
    <row r="1695" spans="1:60" x14ac:dyDescent="0.3">
      <c r="A1695">
        <v>799</v>
      </c>
      <c r="B1695" t="s">
        <v>6470</v>
      </c>
      <c r="C1695" t="s">
        <v>6470</v>
      </c>
      <c r="D1695" t="s">
        <v>6470</v>
      </c>
      <c r="E1695" t="s">
        <v>6471</v>
      </c>
      <c r="F1695" t="s">
        <v>60</v>
      </c>
      <c r="G1695" t="s">
        <v>6472</v>
      </c>
      <c r="H1695" t="s">
        <v>6470</v>
      </c>
      <c r="I1695" t="s">
        <v>6473</v>
      </c>
      <c r="J1695" t="s">
        <v>6473</v>
      </c>
      <c r="K1695" t="s">
        <v>6470</v>
      </c>
      <c r="L1695" t="s">
        <v>6471</v>
      </c>
      <c r="M1695">
        <v>12.357008090000001</v>
      </c>
      <c r="N1695">
        <v>10.376994959999999</v>
      </c>
      <c r="O1695" t="s">
        <v>63</v>
      </c>
      <c r="P1695">
        <v>9.4905151669999999</v>
      </c>
      <c r="Q1695">
        <v>10.5137166</v>
      </c>
      <c r="R1695">
        <v>9.5165903830000005</v>
      </c>
      <c r="S1695">
        <v>-1.526727473</v>
      </c>
      <c r="T1695">
        <v>-3.1755042489999998</v>
      </c>
      <c r="U1695">
        <v>0.122049304</v>
      </c>
      <c r="V1695">
        <v>10.45096504</v>
      </c>
      <c r="W1695">
        <v>-2.3123685979999999</v>
      </c>
      <c r="X1695">
        <v>-5.0200302219999999</v>
      </c>
      <c r="Y1695">
        <v>6.3656142999999998E-2</v>
      </c>
      <c r="Z1695">
        <v>9.8172107999999994E-2</v>
      </c>
      <c r="AA1695">
        <v>0</v>
      </c>
      <c r="AB1695">
        <v>0</v>
      </c>
      <c r="AC1695" t="s">
        <v>63</v>
      </c>
      <c r="AD1695" t="s">
        <v>63</v>
      </c>
      <c r="AE1695" t="s">
        <v>63</v>
      </c>
      <c r="AF1695">
        <v>11.043876450000001</v>
      </c>
      <c r="AG1695">
        <v>11.806873400000001</v>
      </c>
      <c r="AH1695">
        <v>11.03067119</v>
      </c>
      <c r="AI1695" t="s">
        <v>63</v>
      </c>
      <c r="AJ1695" t="s">
        <v>63</v>
      </c>
      <c r="AK1695" t="s">
        <v>63</v>
      </c>
      <c r="AL1695">
        <v>11.29380701</v>
      </c>
      <c r="AM1695" t="s">
        <v>63</v>
      </c>
      <c r="AN1695" t="s">
        <v>63</v>
      </c>
      <c r="AO1695" t="s">
        <v>63</v>
      </c>
      <c r="AP1695" t="s">
        <v>63</v>
      </c>
      <c r="AQ1695" t="s">
        <v>63</v>
      </c>
      <c r="AR1695" t="s">
        <v>63</v>
      </c>
      <c r="AS1695">
        <v>12.856806110000001</v>
      </c>
      <c r="AT1695">
        <v>12.10048546</v>
      </c>
      <c r="AU1695">
        <v>13.27892007</v>
      </c>
      <c r="AV1695">
        <v>11.053760349999999</v>
      </c>
      <c r="AW1695">
        <v>12.078539060000001</v>
      </c>
      <c r="AX1695">
        <v>11.02264237</v>
      </c>
      <c r="AY1695">
        <v>1.360423288</v>
      </c>
      <c r="AZ1695">
        <v>0.44573992000000001</v>
      </c>
      <c r="BA1695">
        <v>2.2751066560000002</v>
      </c>
      <c r="BB1695">
        <v>12.06519224</v>
      </c>
      <c r="BC1695">
        <v>3.4892111859999999</v>
      </c>
      <c r="BD1695">
        <v>-3.3421993379999999</v>
      </c>
      <c r="BE1695">
        <v>9.5141010000000005E-3</v>
      </c>
      <c r="BF1695">
        <v>2.5168653999999999E-2</v>
      </c>
      <c r="BG1695">
        <v>1</v>
      </c>
      <c r="BH1695">
        <v>1</v>
      </c>
    </row>
    <row r="1696" spans="1:60" x14ac:dyDescent="0.3">
      <c r="A1696">
        <v>1822</v>
      </c>
      <c r="B1696" t="s">
        <v>6498</v>
      </c>
      <c r="C1696" t="s">
        <v>6498</v>
      </c>
      <c r="D1696" t="s">
        <v>6498</v>
      </c>
      <c r="E1696" t="s">
        <v>6499</v>
      </c>
      <c r="F1696" t="s">
        <v>60</v>
      </c>
      <c r="G1696" t="s">
        <v>6500</v>
      </c>
      <c r="H1696" t="s">
        <v>6498</v>
      </c>
      <c r="I1696" t="s">
        <v>6501</v>
      </c>
      <c r="J1696" t="s">
        <v>6501</v>
      </c>
      <c r="K1696" t="s">
        <v>6498</v>
      </c>
      <c r="L1696" t="s">
        <v>6499</v>
      </c>
      <c r="M1696" t="s">
        <v>63</v>
      </c>
      <c r="N1696">
        <v>10.150705479999999</v>
      </c>
      <c r="O1696">
        <v>10.757603700000001</v>
      </c>
      <c r="P1696">
        <v>10.152573370000001</v>
      </c>
      <c r="Q1696">
        <v>10.55468817</v>
      </c>
      <c r="R1696">
        <v>10.610344169999999</v>
      </c>
      <c r="S1696">
        <v>-1.4952689E-2</v>
      </c>
      <c r="T1696">
        <v>-0.74100011499999996</v>
      </c>
      <c r="U1696">
        <v>0.71109473599999995</v>
      </c>
      <c r="V1696">
        <v>10.445182969999999</v>
      </c>
      <c r="W1696">
        <v>-5.1277037999999997E-2</v>
      </c>
      <c r="X1696">
        <v>-7.210771061</v>
      </c>
      <c r="Y1696">
        <v>0.96088416899999995</v>
      </c>
      <c r="Z1696">
        <v>0.96761246000000001</v>
      </c>
      <c r="AA1696">
        <v>0</v>
      </c>
      <c r="AB1696">
        <v>0</v>
      </c>
      <c r="AC1696" t="s">
        <v>63</v>
      </c>
      <c r="AD1696" t="s">
        <v>63</v>
      </c>
      <c r="AE1696" t="s">
        <v>63</v>
      </c>
      <c r="AF1696">
        <v>11.53366115</v>
      </c>
      <c r="AG1696">
        <v>11.84031774</v>
      </c>
      <c r="AH1696">
        <v>11.90067775</v>
      </c>
      <c r="AI1696" t="s">
        <v>63</v>
      </c>
      <c r="AJ1696" t="s">
        <v>63</v>
      </c>
      <c r="AK1696" t="s">
        <v>63</v>
      </c>
      <c r="AL1696">
        <v>11.758218879999999</v>
      </c>
      <c r="AM1696" t="s">
        <v>63</v>
      </c>
      <c r="AN1696" t="s">
        <v>63</v>
      </c>
      <c r="AO1696" t="s">
        <v>63</v>
      </c>
      <c r="AP1696" t="s">
        <v>63</v>
      </c>
      <c r="AQ1696" t="s">
        <v>63</v>
      </c>
      <c r="AR1696" t="s">
        <v>63</v>
      </c>
      <c r="AS1696">
        <v>12.63263658</v>
      </c>
      <c r="AT1696">
        <v>11.9156928</v>
      </c>
      <c r="AU1696">
        <v>13.599264659999999</v>
      </c>
      <c r="AV1696">
        <v>11.57589289</v>
      </c>
      <c r="AW1696">
        <v>12.106496399999999</v>
      </c>
      <c r="AX1696">
        <v>11.96379376</v>
      </c>
      <c r="AY1696">
        <v>0.833803662</v>
      </c>
      <c r="AZ1696">
        <v>-0.119540354</v>
      </c>
      <c r="BA1696">
        <v>1.787147678</v>
      </c>
      <c r="BB1696">
        <v>12.298962850000001</v>
      </c>
      <c r="BC1696">
        <v>2.0518146860000002</v>
      </c>
      <c r="BD1696">
        <v>-5.5060172029999999</v>
      </c>
      <c r="BE1696">
        <v>7.7743487999999999E-2</v>
      </c>
      <c r="BF1696">
        <v>0.12897512899999999</v>
      </c>
      <c r="BG1696">
        <v>0</v>
      </c>
      <c r="BH1696">
        <v>0</v>
      </c>
    </row>
    <row r="1697" spans="1:60" x14ac:dyDescent="0.3">
      <c r="A1697">
        <v>1754</v>
      </c>
      <c r="B1697" t="s">
        <v>6322</v>
      </c>
      <c r="C1697" t="s">
        <v>6322</v>
      </c>
      <c r="D1697" t="s">
        <v>6322</v>
      </c>
      <c r="E1697" t="s">
        <v>6323</v>
      </c>
      <c r="F1697" t="s">
        <v>60</v>
      </c>
      <c r="G1697" t="s">
        <v>6324</v>
      </c>
      <c r="H1697" t="s">
        <v>6322</v>
      </c>
      <c r="I1697" t="s">
        <v>6325</v>
      </c>
      <c r="J1697" t="s">
        <v>6325</v>
      </c>
      <c r="K1697" t="s">
        <v>6322</v>
      </c>
      <c r="L1697" t="s">
        <v>6323</v>
      </c>
      <c r="M1697">
        <v>11.05821094</v>
      </c>
      <c r="N1697">
        <v>10.65742919</v>
      </c>
      <c r="O1697">
        <v>12.329999839999999</v>
      </c>
      <c r="P1697">
        <v>8.5421919969999998</v>
      </c>
      <c r="Q1697">
        <v>9.6982334829999992</v>
      </c>
      <c r="R1697">
        <v>10.37104349</v>
      </c>
      <c r="S1697">
        <v>-1.8113903330000001</v>
      </c>
      <c r="T1697">
        <v>-3.2429728569999998</v>
      </c>
      <c r="U1697">
        <v>-0.37980780800000002</v>
      </c>
      <c r="V1697">
        <v>10.442851490000001</v>
      </c>
      <c r="W1697">
        <v>-3.0353441819999998</v>
      </c>
      <c r="X1697">
        <v>-4.0318729910000002</v>
      </c>
      <c r="Y1697">
        <v>2.0620311999999998E-2</v>
      </c>
      <c r="Z1697">
        <v>3.8325799000000001E-2</v>
      </c>
      <c r="AA1697">
        <v>-1</v>
      </c>
      <c r="AB1697">
        <v>-1</v>
      </c>
      <c r="AC1697">
        <v>11.78748163</v>
      </c>
      <c r="AD1697">
        <v>11.14846751</v>
      </c>
      <c r="AE1697">
        <v>10.5358617</v>
      </c>
      <c r="AF1697">
        <v>10.45597532</v>
      </c>
      <c r="AG1697">
        <v>11.195628900000001</v>
      </c>
      <c r="AH1697">
        <v>11.710003990000001</v>
      </c>
      <c r="AI1697">
        <v>3.6734213000000002E-2</v>
      </c>
      <c r="AJ1697">
        <v>-0.906807998</v>
      </c>
      <c r="AK1697">
        <v>0.98027642400000004</v>
      </c>
      <c r="AL1697">
        <v>11.138903170000001</v>
      </c>
      <c r="AM1697">
        <v>9.1609312999999998E-2</v>
      </c>
      <c r="AN1697">
        <v>-7.6950382519999998</v>
      </c>
      <c r="AO1697">
        <v>0.92951415100000001</v>
      </c>
      <c r="AP1697">
        <v>0.94309909000000003</v>
      </c>
      <c r="AQ1697">
        <v>0</v>
      </c>
      <c r="AR1697">
        <v>0</v>
      </c>
      <c r="AS1697">
        <v>13.87893107</v>
      </c>
      <c r="AT1697">
        <v>12.66639062</v>
      </c>
      <c r="AU1697">
        <v>14.04963285</v>
      </c>
      <c r="AV1697">
        <v>10.40751938</v>
      </c>
      <c r="AW1697">
        <v>11.588171640000001</v>
      </c>
      <c r="AX1697">
        <v>11.76122076</v>
      </c>
      <c r="AY1697">
        <v>2.2793475860000001</v>
      </c>
      <c r="AZ1697">
        <v>1.1687029870000001</v>
      </c>
      <c r="BA1697">
        <v>3.3899921850000001</v>
      </c>
      <c r="BB1697">
        <v>12.39197772</v>
      </c>
      <c r="BC1697">
        <v>4.8145913269999996</v>
      </c>
      <c r="BD1697">
        <v>-1.5086190020000001</v>
      </c>
      <c r="BE1697">
        <v>1.729717E-3</v>
      </c>
      <c r="BF1697">
        <v>7.4615580000000001E-3</v>
      </c>
      <c r="BG1697">
        <v>1</v>
      </c>
      <c r="BH1697">
        <v>1</v>
      </c>
    </row>
    <row r="1698" spans="1:60" x14ac:dyDescent="0.3">
      <c r="A1698">
        <v>2532</v>
      </c>
      <c r="B1698" t="s">
        <v>6534</v>
      </c>
      <c r="C1698" t="s">
        <v>6534</v>
      </c>
      <c r="D1698" t="s">
        <v>6534</v>
      </c>
      <c r="E1698" t="s">
        <v>6535</v>
      </c>
      <c r="F1698" t="s">
        <v>60</v>
      </c>
      <c r="G1698" t="s">
        <v>6536</v>
      </c>
      <c r="H1698" t="s">
        <v>6534</v>
      </c>
      <c r="I1698" t="s">
        <v>6537</v>
      </c>
      <c r="J1698" t="s">
        <v>6537</v>
      </c>
      <c r="K1698" t="s">
        <v>6534</v>
      </c>
      <c r="L1698" t="s">
        <v>6535</v>
      </c>
      <c r="M1698">
        <v>10.679022209999999</v>
      </c>
      <c r="N1698" t="s">
        <v>63</v>
      </c>
      <c r="O1698">
        <v>9.1919552689999993</v>
      </c>
      <c r="P1698">
        <v>10.6102469</v>
      </c>
      <c r="Q1698">
        <v>11.337394420000001</v>
      </c>
      <c r="R1698">
        <v>10.373308829999999</v>
      </c>
      <c r="S1698">
        <v>0.83816130899999997</v>
      </c>
      <c r="T1698">
        <v>-0.48532368199999998</v>
      </c>
      <c r="U1698">
        <v>2.1616463000000001</v>
      </c>
      <c r="V1698">
        <v>10.438385520000001</v>
      </c>
      <c r="W1698">
        <v>1.5814883340000001</v>
      </c>
      <c r="X1698">
        <v>-6.001865553</v>
      </c>
      <c r="Y1698">
        <v>0.16893930400000001</v>
      </c>
      <c r="Z1698">
        <v>0.22315117000000001</v>
      </c>
      <c r="AA1698">
        <v>0</v>
      </c>
      <c r="AB1698">
        <v>0</v>
      </c>
      <c r="AC1698">
        <v>13.27239352</v>
      </c>
      <c r="AD1698">
        <v>13.513816479999999</v>
      </c>
      <c r="AE1698">
        <v>13.09157978</v>
      </c>
      <c r="AF1698">
        <v>11.90051472</v>
      </c>
      <c r="AG1698">
        <v>12.498792720000001</v>
      </c>
      <c r="AH1698">
        <v>11.70604932</v>
      </c>
      <c r="AI1698">
        <v>1.257477674</v>
      </c>
      <c r="AJ1698">
        <v>0.70964820100000003</v>
      </c>
      <c r="AK1698">
        <v>1.805307148</v>
      </c>
      <c r="AL1698">
        <v>12.663857760000001</v>
      </c>
      <c r="AM1698">
        <v>5.4011360059999998</v>
      </c>
      <c r="AN1698">
        <v>-1.101388901</v>
      </c>
      <c r="AO1698">
        <v>9.2870699999999997E-4</v>
      </c>
      <c r="AP1698">
        <v>2.8200619999999999E-3</v>
      </c>
      <c r="AQ1698">
        <v>1</v>
      </c>
      <c r="AR1698">
        <v>1</v>
      </c>
      <c r="AS1698" t="s">
        <v>63</v>
      </c>
      <c r="AT1698">
        <v>9.4593588040000007</v>
      </c>
      <c r="AU1698" t="s">
        <v>63</v>
      </c>
      <c r="AV1698">
        <v>11.96040376</v>
      </c>
      <c r="AW1698">
        <v>12.67640825</v>
      </c>
      <c r="AX1698">
        <v>11.757001150000001</v>
      </c>
      <c r="AY1698">
        <v>-2.6719122450000001</v>
      </c>
      <c r="AZ1698">
        <v>-3.729277197</v>
      </c>
      <c r="BA1698">
        <v>-1.614547293</v>
      </c>
      <c r="BB1698">
        <v>11.463292989999999</v>
      </c>
      <c r="BC1698">
        <v>-6.3916642220000002</v>
      </c>
      <c r="BD1698">
        <v>-0.40946036000000002</v>
      </c>
      <c r="BE1698">
        <v>1.127695E-3</v>
      </c>
      <c r="BF1698">
        <v>5.821667E-3</v>
      </c>
      <c r="BG1698">
        <v>-1</v>
      </c>
      <c r="BH1698">
        <v>-1</v>
      </c>
    </row>
    <row r="1699" spans="1:60" x14ac:dyDescent="0.3">
      <c r="A1699">
        <v>1607</v>
      </c>
      <c r="B1699" t="s">
        <v>7301</v>
      </c>
      <c r="C1699" t="s">
        <v>7301</v>
      </c>
      <c r="D1699" t="s">
        <v>7301</v>
      </c>
      <c r="E1699" t="s">
        <v>7302</v>
      </c>
      <c r="F1699" t="s">
        <v>60</v>
      </c>
      <c r="G1699" t="s">
        <v>7303</v>
      </c>
      <c r="H1699" t="s">
        <v>7301</v>
      </c>
      <c r="I1699" t="s">
        <v>7304</v>
      </c>
      <c r="J1699" t="s">
        <v>7304</v>
      </c>
      <c r="K1699" t="s">
        <v>7301</v>
      </c>
      <c r="L1699" t="s">
        <v>7302</v>
      </c>
      <c r="M1699" t="s">
        <v>63</v>
      </c>
      <c r="N1699" t="s">
        <v>63</v>
      </c>
      <c r="O1699" t="s">
        <v>63</v>
      </c>
      <c r="P1699">
        <v>10.761045960000001</v>
      </c>
      <c r="Q1699">
        <v>10.273511689999999</v>
      </c>
      <c r="R1699">
        <v>10.2784966</v>
      </c>
      <c r="S1699" t="s">
        <v>63</v>
      </c>
      <c r="T1699" t="s">
        <v>63</v>
      </c>
      <c r="U1699" t="s">
        <v>63</v>
      </c>
      <c r="V1699">
        <v>10.437684750000001</v>
      </c>
      <c r="W1699" t="s">
        <v>63</v>
      </c>
      <c r="X1699" t="s">
        <v>63</v>
      </c>
      <c r="Y1699" t="s">
        <v>63</v>
      </c>
      <c r="Z1699" t="s">
        <v>63</v>
      </c>
      <c r="AA1699" t="s">
        <v>63</v>
      </c>
      <c r="AB1699" t="s">
        <v>63</v>
      </c>
      <c r="AC1699" t="s">
        <v>63</v>
      </c>
      <c r="AD1699" t="s">
        <v>63</v>
      </c>
      <c r="AE1699" t="s">
        <v>63</v>
      </c>
      <c r="AF1699">
        <v>12.040190190000001</v>
      </c>
      <c r="AG1699">
        <v>11.62083676</v>
      </c>
      <c r="AH1699">
        <v>11.59260774</v>
      </c>
      <c r="AI1699" t="s">
        <v>63</v>
      </c>
      <c r="AJ1699" t="s">
        <v>63</v>
      </c>
      <c r="AK1699" t="s">
        <v>63</v>
      </c>
      <c r="AL1699">
        <v>11.75121156</v>
      </c>
      <c r="AM1699" t="s">
        <v>63</v>
      </c>
      <c r="AN1699" t="s">
        <v>63</v>
      </c>
      <c r="AO1699" t="s">
        <v>63</v>
      </c>
      <c r="AP1699" t="s">
        <v>63</v>
      </c>
      <c r="AQ1699" t="s">
        <v>63</v>
      </c>
      <c r="AR1699" t="s">
        <v>63</v>
      </c>
      <c r="AS1699">
        <v>10.58774575</v>
      </c>
      <c r="AT1699">
        <v>10.476161530000001</v>
      </c>
      <c r="AU1699">
        <v>11.367877979999999</v>
      </c>
      <c r="AV1699">
        <v>12.10566133</v>
      </c>
      <c r="AW1699">
        <v>11.925026519999999</v>
      </c>
      <c r="AX1699">
        <v>11.635619289999999</v>
      </c>
      <c r="AY1699">
        <v>-1.0781739589999999</v>
      </c>
      <c r="AZ1699">
        <v>-1.7171777180000001</v>
      </c>
      <c r="BA1699">
        <v>-0.43917020000000001</v>
      </c>
      <c r="BB1699">
        <v>11.34968207</v>
      </c>
      <c r="BC1699">
        <v>-3.9583063749999998</v>
      </c>
      <c r="BD1699">
        <v>-2.6656084629999999</v>
      </c>
      <c r="BE1699">
        <v>5.0508999999999997E-3</v>
      </c>
      <c r="BF1699">
        <v>1.5717825000000001E-2</v>
      </c>
      <c r="BG1699">
        <v>-1</v>
      </c>
      <c r="BH1699">
        <v>-1</v>
      </c>
    </row>
    <row r="1700" spans="1:60" x14ac:dyDescent="0.3">
      <c r="A1700">
        <v>2881</v>
      </c>
      <c r="B1700" t="s">
        <v>6418</v>
      </c>
      <c r="C1700" t="s">
        <v>6418</v>
      </c>
      <c r="D1700" t="s">
        <v>6418</v>
      </c>
      <c r="E1700" t="s">
        <v>6419</v>
      </c>
      <c r="F1700" t="s">
        <v>60</v>
      </c>
      <c r="G1700" t="s">
        <v>6420</v>
      </c>
      <c r="H1700" t="s">
        <v>6418</v>
      </c>
      <c r="I1700" t="s">
        <v>6421</v>
      </c>
      <c r="J1700" t="s">
        <v>6421</v>
      </c>
      <c r="K1700" t="s">
        <v>6418</v>
      </c>
      <c r="L1700" t="s">
        <v>6419</v>
      </c>
      <c r="M1700">
        <v>10.364796630000001</v>
      </c>
      <c r="N1700">
        <v>11.26848684</v>
      </c>
      <c r="O1700" t="s">
        <v>63</v>
      </c>
      <c r="P1700">
        <v>10.70481054</v>
      </c>
      <c r="Q1700">
        <v>9.5434190730000008</v>
      </c>
      <c r="R1700">
        <v>10.299506920000001</v>
      </c>
      <c r="S1700">
        <v>-0.63406289100000002</v>
      </c>
      <c r="T1700">
        <v>-1.7635203310000001</v>
      </c>
      <c r="U1700">
        <v>0.49539454799999999</v>
      </c>
      <c r="V1700">
        <v>10.436204</v>
      </c>
      <c r="W1700">
        <v>-1.4019091509999999</v>
      </c>
      <c r="X1700">
        <v>-6.2256424240000001</v>
      </c>
      <c r="Y1700">
        <v>0.21442639799999999</v>
      </c>
      <c r="Z1700">
        <v>0.27426077900000001</v>
      </c>
      <c r="AA1700">
        <v>0</v>
      </c>
      <c r="AB1700">
        <v>0</v>
      </c>
      <c r="AC1700" t="s">
        <v>63</v>
      </c>
      <c r="AD1700" t="s">
        <v>63</v>
      </c>
      <c r="AE1700" t="s">
        <v>63</v>
      </c>
      <c r="AF1700">
        <v>11.980120879999999</v>
      </c>
      <c r="AG1700">
        <v>11.090895</v>
      </c>
      <c r="AH1700">
        <v>11.64361811</v>
      </c>
      <c r="AI1700" t="s">
        <v>63</v>
      </c>
      <c r="AJ1700" t="s">
        <v>63</v>
      </c>
      <c r="AK1700" t="s">
        <v>63</v>
      </c>
      <c r="AL1700">
        <v>11.571544660000001</v>
      </c>
      <c r="AM1700" t="s">
        <v>63</v>
      </c>
      <c r="AN1700" t="s">
        <v>63</v>
      </c>
      <c r="AO1700" s="1" t="s">
        <v>63</v>
      </c>
      <c r="AP1700" t="s">
        <v>63</v>
      </c>
      <c r="AQ1700" t="s">
        <v>63</v>
      </c>
      <c r="AR1700" t="s">
        <v>63</v>
      </c>
      <c r="AS1700">
        <v>12.33514265</v>
      </c>
      <c r="AT1700">
        <v>13.50224066</v>
      </c>
      <c r="AU1700">
        <v>12.81748533</v>
      </c>
      <c r="AV1700">
        <v>12.043260070000001</v>
      </c>
      <c r="AW1700">
        <v>11.50849783</v>
      </c>
      <c r="AX1700">
        <v>11.69028288</v>
      </c>
      <c r="AY1700">
        <v>1.137609283</v>
      </c>
      <c r="AZ1700">
        <v>0.40626932399999999</v>
      </c>
      <c r="BA1700">
        <v>1.8689492430000001</v>
      </c>
      <c r="BB1700">
        <v>12.316151570000001</v>
      </c>
      <c r="BC1700">
        <v>3.6492011660000001</v>
      </c>
      <c r="BD1700">
        <v>-3.108366932</v>
      </c>
      <c r="BE1700">
        <v>7.6385230000000004E-3</v>
      </c>
      <c r="BF1700">
        <v>2.1240302999999999E-2</v>
      </c>
      <c r="BG1700">
        <v>1</v>
      </c>
      <c r="BH1700">
        <v>1</v>
      </c>
    </row>
    <row r="1701" spans="1:60" x14ac:dyDescent="0.3">
      <c r="A1701">
        <v>1377</v>
      </c>
      <c r="B1701" t="s">
        <v>6454</v>
      </c>
      <c r="C1701" t="s">
        <v>6454</v>
      </c>
      <c r="D1701" t="s">
        <v>6454</v>
      </c>
      <c r="E1701" t="s">
        <v>6455</v>
      </c>
      <c r="F1701" t="s">
        <v>60</v>
      </c>
      <c r="G1701" t="s">
        <v>6456</v>
      </c>
      <c r="H1701" t="s">
        <v>6454</v>
      </c>
      <c r="I1701" t="s">
        <v>6457</v>
      </c>
      <c r="J1701" t="s">
        <v>6457</v>
      </c>
      <c r="K1701" t="s">
        <v>6454</v>
      </c>
      <c r="L1701" t="s">
        <v>6455</v>
      </c>
      <c r="M1701">
        <v>10.32916887</v>
      </c>
      <c r="N1701">
        <v>10.61128736</v>
      </c>
      <c r="O1701">
        <v>10.94053188</v>
      </c>
      <c r="P1701">
        <v>10.498174540000001</v>
      </c>
      <c r="Q1701">
        <v>9.7559579850000002</v>
      </c>
      <c r="R1701">
        <v>10.366509819999999</v>
      </c>
      <c r="S1701">
        <v>-0.42011525700000002</v>
      </c>
      <c r="T1701">
        <v>-1.085260924</v>
      </c>
      <c r="U1701">
        <v>0.245030411</v>
      </c>
      <c r="V1701">
        <v>10.41693841</v>
      </c>
      <c r="W1701">
        <v>-1.51271154</v>
      </c>
      <c r="X1701">
        <v>-6.1978494450000001</v>
      </c>
      <c r="Y1701">
        <v>0.176756792</v>
      </c>
      <c r="Z1701">
        <v>0.23240993099999999</v>
      </c>
      <c r="AA1701">
        <v>0</v>
      </c>
      <c r="AB1701">
        <v>0</v>
      </c>
      <c r="AC1701">
        <v>12.67098414</v>
      </c>
      <c r="AD1701">
        <v>12.2961753</v>
      </c>
      <c r="AE1701">
        <v>12.2272651</v>
      </c>
      <c r="AF1701">
        <v>11.8046731</v>
      </c>
      <c r="AG1701">
        <v>11.23637158</v>
      </c>
      <c r="AH1701">
        <v>11.709761139999999</v>
      </c>
      <c r="AI1701">
        <v>0.81453957099999996</v>
      </c>
      <c r="AJ1701">
        <v>0.33253806400000002</v>
      </c>
      <c r="AK1701">
        <v>1.296541078</v>
      </c>
      <c r="AL1701">
        <v>11.99087173</v>
      </c>
      <c r="AM1701">
        <v>3.976436166</v>
      </c>
      <c r="AN1701">
        <v>-2.9588697000000002</v>
      </c>
      <c r="AO1701">
        <v>5.0883279999999996E-3</v>
      </c>
      <c r="AP1701">
        <v>1.0994637E-2</v>
      </c>
      <c r="AQ1701">
        <v>0</v>
      </c>
      <c r="AR1701">
        <v>0</v>
      </c>
      <c r="AS1701">
        <v>11.817889279999999</v>
      </c>
      <c r="AT1701">
        <v>12.14776444</v>
      </c>
      <c r="AU1701">
        <v>12.339011579999999</v>
      </c>
      <c r="AV1701">
        <v>11.86039281</v>
      </c>
      <c r="AW1701">
        <v>11.619535300000001</v>
      </c>
      <c r="AX1701">
        <v>11.76096167</v>
      </c>
      <c r="AY1701">
        <v>0.35459184100000002</v>
      </c>
      <c r="AZ1701">
        <v>-9.1170728000000006E-2</v>
      </c>
      <c r="BA1701">
        <v>0.80035440899999999</v>
      </c>
      <c r="BB1701">
        <v>11.92425918</v>
      </c>
      <c r="BC1701">
        <v>1.866161052</v>
      </c>
      <c r="BD1701">
        <v>-5.775260308</v>
      </c>
      <c r="BE1701">
        <v>0.10261289899999999</v>
      </c>
      <c r="BF1701">
        <v>0.16178721900000001</v>
      </c>
      <c r="BG1701">
        <v>0</v>
      </c>
      <c r="BH1701">
        <v>0</v>
      </c>
    </row>
    <row r="1702" spans="1:60" x14ac:dyDescent="0.3">
      <c r="A1702">
        <v>973</v>
      </c>
      <c r="B1702" t="s">
        <v>6306</v>
      </c>
      <c r="C1702" t="s">
        <v>6306</v>
      </c>
      <c r="D1702" t="s">
        <v>6306</v>
      </c>
      <c r="E1702" t="s">
        <v>6307</v>
      </c>
      <c r="F1702" t="s">
        <v>60</v>
      </c>
      <c r="G1702" t="s">
        <v>6308</v>
      </c>
      <c r="H1702" t="s">
        <v>6306</v>
      </c>
      <c r="I1702" t="s">
        <v>6309</v>
      </c>
      <c r="J1702" t="s">
        <v>6309</v>
      </c>
      <c r="K1702" t="s">
        <v>6306</v>
      </c>
      <c r="L1702" t="s">
        <v>6307</v>
      </c>
      <c r="M1702">
        <v>8.5408496879999998</v>
      </c>
      <c r="N1702">
        <v>9.5237362050000005</v>
      </c>
      <c r="O1702">
        <v>9.3541717000000002</v>
      </c>
      <c r="P1702">
        <v>11.738847570000001</v>
      </c>
      <c r="Q1702">
        <v>11.61071355</v>
      </c>
      <c r="R1702">
        <v>11.71053203</v>
      </c>
      <c r="S1702">
        <v>2.5471118509999999</v>
      </c>
      <c r="T1702">
        <v>1.855710076</v>
      </c>
      <c r="U1702">
        <v>3.238513626</v>
      </c>
      <c r="V1702">
        <v>10.413141789999999</v>
      </c>
      <c r="W1702">
        <v>8.8272410630000007</v>
      </c>
      <c r="X1702">
        <v>2.1594100279999999</v>
      </c>
      <c r="Y1702">
        <v>6.9999999999999994E-5</v>
      </c>
      <c r="Z1702">
        <v>4.8361600000000003E-4</v>
      </c>
      <c r="AA1702">
        <v>1</v>
      </c>
      <c r="AB1702">
        <v>1</v>
      </c>
      <c r="AC1702">
        <v>11.581970330000001</v>
      </c>
      <c r="AD1702">
        <v>11.553086159999999</v>
      </c>
      <c r="AE1702">
        <v>11.39475629</v>
      </c>
      <c r="AF1702">
        <v>12.88562799</v>
      </c>
      <c r="AG1702">
        <v>12.74072303</v>
      </c>
      <c r="AH1702">
        <v>12.899894850000001</v>
      </c>
      <c r="AI1702">
        <v>-1.332144365</v>
      </c>
      <c r="AJ1702">
        <v>-1.643133022</v>
      </c>
      <c r="AK1702">
        <v>-1.021155708</v>
      </c>
      <c r="AL1702">
        <v>12.17600977</v>
      </c>
      <c r="AM1702">
        <v>-10.079453060000001</v>
      </c>
      <c r="AN1702">
        <v>3.2970849219999998</v>
      </c>
      <c r="AO1702" s="1">
        <v>1.7184899999999999E-5</v>
      </c>
      <c r="AP1702">
        <v>1.5221599999999999E-4</v>
      </c>
      <c r="AQ1702">
        <v>-1</v>
      </c>
      <c r="AR1702">
        <v>-1</v>
      </c>
      <c r="AS1702">
        <v>13.699298349999999</v>
      </c>
      <c r="AT1702">
        <v>12.885012270000001</v>
      </c>
      <c r="AU1702">
        <v>13.1578094</v>
      </c>
      <c r="AV1702">
        <v>12.97519913</v>
      </c>
      <c r="AW1702">
        <v>12.893750519999999</v>
      </c>
      <c r="AX1702">
        <v>13.00432296</v>
      </c>
      <c r="AY1702">
        <v>0.28961580399999998</v>
      </c>
      <c r="AZ1702">
        <v>-0.24916624600000001</v>
      </c>
      <c r="BA1702">
        <v>0.82839785300000002</v>
      </c>
      <c r="BB1702">
        <v>13.102565439999999</v>
      </c>
      <c r="BC1702">
        <v>1.261052361</v>
      </c>
      <c r="BD1702">
        <v>-6.5718457560000001</v>
      </c>
      <c r="BE1702">
        <v>0.246170626</v>
      </c>
      <c r="BF1702">
        <v>0.33188954300000001</v>
      </c>
      <c r="BG1702">
        <v>0</v>
      </c>
      <c r="BH1702">
        <v>0</v>
      </c>
    </row>
    <row r="1703" spans="1:60" x14ac:dyDescent="0.3">
      <c r="A1703">
        <v>2446</v>
      </c>
      <c r="B1703" t="s">
        <v>6358</v>
      </c>
      <c r="C1703" t="s">
        <v>6358</v>
      </c>
      <c r="D1703" t="s">
        <v>6358</v>
      </c>
      <c r="E1703" t="s">
        <v>6359</v>
      </c>
      <c r="F1703" t="s">
        <v>60</v>
      </c>
      <c r="G1703" t="s">
        <v>6360</v>
      </c>
      <c r="H1703" t="s">
        <v>6358</v>
      </c>
      <c r="I1703" t="s">
        <v>6361</v>
      </c>
      <c r="J1703" t="s">
        <v>6361</v>
      </c>
      <c r="K1703" t="s">
        <v>6358</v>
      </c>
      <c r="L1703" t="s">
        <v>6359</v>
      </c>
      <c r="M1703" t="s">
        <v>63</v>
      </c>
      <c r="N1703">
        <v>7.218861961</v>
      </c>
      <c r="O1703">
        <v>12.44875585</v>
      </c>
      <c r="P1703">
        <v>10.832266110000001</v>
      </c>
      <c r="Q1703">
        <v>10.58448572</v>
      </c>
      <c r="R1703">
        <v>10.939641740000001</v>
      </c>
      <c r="S1703">
        <v>0.95165561700000001</v>
      </c>
      <c r="T1703">
        <v>-2.672613836</v>
      </c>
      <c r="U1703">
        <v>4.5759250690000002</v>
      </c>
      <c r="V1703">
        <v>10.40480228</v>
      </c>
      <c r="W1703">
        <v>0.65571744899999995</v>
      </c>
      <c r="X1703">
        <v>-6.9692339810000004</v>
      </c>
      <c r="Y1703">
        <v>0.53827137599999997</v>
      </c>
      <c r="Z1703">
        <v>0.60219587100000005</v>
      </c>
      <c r="AA1703">
        <v>0</v>
      </c>
      <c r="AB1703">
        <v>0</v>
      </c>
      <c r="AC1703">
        <v>10.9396925</v>
      </c>
      <c r="AD1703">
        <v>11.53465823</v>
      </c>
      <c r="AE1703">
        <v>12.070943659999999</v>
      </c>
      <c r="AF1703">
        <v>12.08817881</v>
      </c>
      <c r="AG1703">
        <v>11.86517241</v>
      </c>
      <c r="AH1703">
        <v>12.19189196</v>
      </c>
      <c r="AI1703">
        <v>-0.53331626099999996</v>
      </c>
      <c r="AJ1703">
        <v>-1.1939838220000001</v>
      </c>
      <c r="AK1703">
        <v>0.1273513</v>
      </c>
      <c r="AL1703">
        <v>11.78175626</v>
      </c>
      <c r="AM1703">
        <v>-1.899468371</v>
      </c>
      <c r="AN1703">
        <v>-6.0388404419999997</v>
      </c>
      <c r="AO1703" s="1">
        <v>9.8267745000000004E-2</v>
      </c>
      <c r="AP1703" s="1">
        <v>0.138285942</v>
      </c>
      <c r="AQ1703">
        <v>0</v>
      </c>
      <c r="AR1703">
        <v>0</v>
      </c>
      <c r="AS1703">
        <v>12.968913179999999</v>
      </c>
      <c r="AT1703">
        <v>12.646619790000001</v>
      </c>
      <c r="AU1703">
        <v>12.89923194</v>
      </c>
      <c r="AV1703">
        <v>12.155441809999999</v>
      </c>
      <c r="AW1703">
        <v>12.12734174</v>
      </c>
      <c r="AX1703">
        <v>12.27025667</v>
      </c>
      <c r="AY1703">
        <v>0.65390822599999998</v>
      </c>
      <c r="AZ1703">
        <v>0.26830425400000002</v>
      </c>
      <c r="BA1703">
        <v>1.0395121979999999</v>
      </c>
      <c r="BB1703">
        <v>12.51130086</v>
      </c>
      <c r="BC1703">
        <v>3.9783160550000001</v>
      </c>
      <c r="BD1703">
        <v>-2.6373822090000001</v>
      </c>
      <c r="BE1703">
        <v>4.9198530000000001E-3</v>
      </c>
      <c r="BF1703">
        <v>1.5467521999999999E-2</v>
      </c>
      <c r="BG1703">
        <v>0</v>
      </c>
      <c r="BH1703">
        <v>0</v>
      </c>
    </row>
    <row r="1704" spans="1:60" x14ac:dyDescent="0.3">
      <c r="A1704">
        <v>283</v>
      </c>
      <c r="B1704" t="s">
        <v>5341</v>
      </c>
      <c r="C1704" t="s">
        <v>5341</v>
      </c>
      <c r="D1704" t="s">
        <v>5341</v>
      </c>
      <c r="E1704" t="s">
        <v>5342</v>
      </c>
      <c r="F1704" t="s">
        <v>60</v>
      </c>
      <c r="G1704" t="s">
        <v>5343</v>
      </c>
      <c r="H1704" t="s">
        <v>5341</v>
      </c>
      <c r="I1704" t="s">
        <v>5344</v>
      </c>
      <c r="J1704" t="s">
        <v>5344</v>
      </c>
      <c r="K1704" t="s">
        <v>5341</v>
      </c>
      <c r="L1704" t="s">
        <v>5342</v>
      </c>
      <c r="M1704" t="s">
        <v>63</v>
      </c>
      <c r="N1704" t="s">
        <v>63</v>
      </c>
      <c r="O1704" t="s">
        <v>63</v>
      </c>
      <c r="P1704">
        <v>10.25343964</v>
      </c>
      <c r="Q1704">
        <v>10.4541132</v>
      </c>
      <c r="R1704">
        <v>10.46970679</v>
      </c>
      <c r="S1704" t="s">
        <v>63</v>
      </c>
      <c r="T1704" t="s">
        <v>63</v>
      </c>
      <c r="U1704" t="s">
        <v>63</v>
      </c>
      <c r="V1704">
        <v>10.39241988</v>
      </c>
      <c r="W1704" t="s">
        <v>63</v>
      </c>
      <c r="X1704" t="s">
        <v>63</v>
      </c>
      <c r="Y1704" t="s">
        <v>63</v>
      </c>
      <c r="Z1704" t="s">
        <v>63</v>
      </c>
      <c r="AA1704" t="s">
        <v>63</v>
      </c>
      <c r="AB1704" t="s">
        <v>63</v>
      </c>
      <c r="AC1704">
        <v>13.233380950000001</v>
      </c>
      <c r="AD1704">
        <v>12.55039558</v>
      </c>
      <c r="AE1704">
        <v>12.622876639999999</v>
      </c>
      <c r="AF1704">
        <v>11.62275593</v>
      </c>
      <c r="AG1704">
        <v>11.76331813</v>
      </c>
      <c r="AH1704">
        <v>11.757052160000001</v>
      </c>
      <c r="AI1704">
        <v>1.087842314</v>
      </c>
      <c r="AJ1704">
        <v>0.60868135899999998</v>
      </c>
      <c r="AK1704">
        <v>1.5670032700000001</v>
      </c>
      <c r="AL1704">
        <v>12.258296570000001</v>
      </c>
      <c r="AM1704">
        <v>5.3421336510000001</v>
      </c>
      <c r="AN1704">
        <v>-1.1725750180000001</v>
      </c>
      <c r="AO1704">
        <v>9.9083799999999996E-4</v>
      </c>
      <c r="AP1704">
        <v>2.973042E-3</v>
      </c>
      <c r="AQ1704">
        <v>1</v>
      </c>
      <c r="AR1704">
        <v>1</v>
      </c>
      <c r="AS1704">
        <v>12.05939994</v>
      </c>
      <c r="AT1704">
        <v>12.29308383</v>
      </c>
      <c r="AU1704">
        <v>12.53037877</v>
      </c>
      <c r="AV1704">
        <v>11.66971863</v>
      </c>
      <c r="AW1704">
        <v>12.04229052</v>
      </c>
      <c r="AX1704">
        <v>11.81136223</v>
      </c>
      <c r="AY1704">
        <v>0.45316372399999999</v>
      </c>
      <c r="AZ1704">
        <v>-8.25219E-5</v>
      </c>
      <c r="BA1704">
        <v>0.90640997000000001</v>
      </c>
      <c r="BB1704">
        <v>12.067705650000001</v>
      </c>
      <c r="BC1704">
        <v>2.3455511179999999</v>
      </c>
      <c r="BD1704">
        <v>-5.067628193</v>
      </c>
      <c r="BE1704">
        <v>5.0032016999999998E-2</v>
      </c>
      <c r="BF1704">
        <v>8.9888651999999999E-2</v>
      </c>
      <c r="BG1704">
        <v>0</v>
      </c>
      <c r="BH1704">
        <v>0</v>
      </c>
    </row>
    <row r="1705" spans="1:60" x14ac:dyDescent="0.3">
      <c r="A1705">
        <v>2939</v>
      </c>
      <c r="B1705" t="s">
        <v>7126</v>
      </c>
      <c r="C1705" t="s">
        <v>7126</v>
      </c>
      <c r="D1705" t="s">
        <v>7126</v>
      </c>
      <c r="E1705" t="s">
        <v>7127</v>
      </c>
      <c r="F1705" t="s">
        <v>60</v>
      </c>
      <c r="G1705" t="s">
        <v>7128</v>
      </c>
      <c r="H1705" t="s">
        <v>7126</v>
      </c>
      <c r="I1705" t="s">
        <v>7129</v>
      </c>
      <c r="J1705" t="s">
        <v>7129</v>
      </c>
      <c r="K1705" t="s">
        <v>7126</v>
      </c>
      <c r="L1705" t="s">
        <v>7127</v>
      </c>
      <c r="M1705" t="s">
        <v>63</v>
      </c>
      <c r="N1705" t="s">
        <v>63</v>
      </c>
      <c r="O1705" t="s">
        <v>63</v>
      </c>
      <c r="P1705">
        <v>10.81496727</v>
      </c>
      <c r="Q1705">
        <v>10.58688504</v>
      </c>
      <c r="R1705">
        <v>9.7707366709999999</v>
      </c>
      <c r="S1705" t="s">
        <v>63</v>
      </c>
      <c r="T1705" t="s">
        <v>63</v>
      </c>
      <c r="U1705" t="s">
        <v>63</v>
      </c>
      <c r="V1705">
        <v>10.39086299</v>
      </c>
      <c r="W1705" t="s">
        <v>63</v>
      </c>
      <c r="X1705" t="s">
        <v>63</v>
      </c>
      <c r="Y1705" t="s">
        <v>63</v>
      </c>
      <c r="Z1705" t="s">
        <v>63</v>
      </c>
      <c r="AA1705" t="s">
        <v>63</v>
      </c>
      <c r="AB1705" t="s">
        <v>63</v>
      </c>
      <c r="AC1705" t="s">
        <v>63</v>
      </c>
      <c r="AD1705" t="s">
        <v>63</v>
      </c>
      <c r="AE1705" t="s">
        <v>63</v>
      </c>
      <c r="AF1705">
        <v>12.085135230000001</v>
      </c>
      <c r="AG1705">
        <v>11.869646639999999</v>
      </c>
      <c r="AH1705">
        <v>11.19716805</v>
      </c>
      <c r="AI1705" t="s">
        <v>63</v>
      </c>
      <c r="AJ1705" t="s">
        <v>63</v>
      </c>
      <c r="AK1705" t="s">
        <v>63</v>
      </c>
      <c r="AL1705">
        <v>11.71731664</v>
      </c>
      <c r="AM1705" t="s">
        <v>63</v>
      </c>
      <c r="AN1705" t="s">
        <v>63</v>
      </c>
      <c r="AO1705" t="s">
        <v>63</v>
      </c>
      <c r="AP1705" t="s">
        <v>63</v>
      </c>
      <c r="AQ1705" t="s">
        <v>63</v>
      </c>
      <c r="AR1705" t="s">
        <v>63</v>
      </c>
      <c r="AS1705">
        <v>11.623202149999999</v>
      </c>
      <c r="AT1705">
        <v>11.50489881</v>
      </c>
      <c r="AU1705">
        <v>10.764224049999999</v>
      </c>
      <c r="AV1705">
        <v>12.152286419999999</v>
      </c>
      <c r="AW1705">
        <v>12.13110037</v>
      </c>
      <c r="AX1705">
        <v>11.20658703</v>
      </c>
      <c r="AY1705">
        <v>-0.53254960600000001</v>
      </c>
      <c r="AZ1705">
        <v>-1.323727004</v>
      </c>
      <c r="BA1705">
        <v>0.25862779299999999</v>
      </c>
      <c r="BB1705">
        <v>11.563716469999999</v>
      </c>
      <c r="BC1705">
        <v>-1.579101971</v>
      </c>
      <c r="BD1705">
        <v>-6.1722600779999999</v>
      </c>
      <c r="BE1705">
        <v>0.15664893799999999</v>
      </c>
      <c r="BF1705">
        <v>0.22654843399999999</v>
      </c>
      <c r="BG1705">
        <v>0</v>
      </c>
      <c r="BH1705">
        <v>0</v>
      </c>
    </row>
    <row r="1706" spans="1:60" x14ac:dyDescent="0.3">
      <c r="A1706">
        <v>1271</v>
      </c>
      <c r="B1706" t="s">
        <v>6115</v>
      </c>
      <c r="C1706" t="s">
        <v>6115</v>
      </c>
      <c r="D1706" t="s">
        <v>6115</v>
      </c>
      <c r="E1706" t="s">
        <v>6116</v>
      </c>
      <c r="F1706" t="s">
        <v>60</v>
      </c>
      <c r="G1706" t="s">
        <v>6117</v>
      </c>
      <c r="H1706" t="s">
        <v>6115</v>
      </c>
      <c r="I1706" t="s">
        <v>6118</v>
      </c>
      <c r="J1706" t="s">
        <v>6118</v>
      </c>
      <c r="K1706" t="s">
        <v>6115</v>
      </c>
      <c r="L1706" t="s">
        <v>6116</v>
      </c>
      <c r="M1706" t="s">
        <v>63</v>
      </c>
      <c r="N1706" t="s">
        <v>63</v>
      </c>
      <c r="O1706" t="s">
        <v>63</v>
      </c>
      <c r="P1706">
        <v>10.02668259</v>
      </c>
      <c r="Q1706">
        <v>10.809923339999999</v>
      </c>
      <c r="R1706">
        <v>10.31473102</v>
      </c>
      <c r="S1706" t="s">
        <v>63</v>
      </c>
      <c r="T1706" t="s">
        <v>63</v>
      </c>
      <c r="U1706" t="s">
        <v>63</v>
      </c>
      <c r="V1706">
        <v>10.383778980000001</v>
      </c>
      <c r="W1706" t="s">
        <v>63</v>
      </c>
      <c r="X1706" t="s">
        <v>63</v>
      </c>
      <c r="Y1706" t="s">
        <v>63</v>
      </c>
      <c r="Z1706" t="s">
        <v>63</v>
      </c>
      <c r="AA1706" t="s">
        <v>63</v>
      </c>
      <c r="AB1706" t="s">
        <v>63</v>
      </c>
      <c r="AC1706">
        <v>11.97463005</v>
      </c>
      <c r="AD1706">
        <v>11.78748558</v>
      </c>
      <c r="AE1706">
        <v>11.423744020000001</v>
      </c>
      <c r="AF1706">
        <v>11.44557028</v>
      </c>
      <c r="AG1706">
        <v>12.05260453</v>
      </c>
      <c r="AH1706">
        <v>11.62950337</v>
      </c>
      <c r="AI1706">
        <v>1.9393825999999999E-2</v>
      </c>
      <c r="AJ1706">
        <v>-0.48926096699999999</v>
      </c>
      <c r="AK1706">
        <v>0.52804861800000003</v>
      </c>
      <c r="AL1706">
        <v>11.718922969999999</v>
      </c>
      <c r="AM1706">
        <v>8.9716137000000001E-2</v>
      </c>
      <c r="AN1706">
        <v>-7.6952332009999997</v>
      </c>
      <c r="AO1706">
        <v>0.93096630300000005</v>
      </c>
      <c r="AP1706">
        <v>0.94387487599999997</v>
      </c>
      <c r="AQ1706">
        <v>0</v>
      </c>
      <c r="AR1706">
        <v>0</v>
      </c>
      <c r="AS1706">
        <v>12.413875060000001</v>
      </c>
      <c r="AT1706">
        <v>12.41951817</v>
      </c>
      <c r="AU1706">
        <v>12.414136900000001</v>
      </c>
      <c r="AV1706">
        <v>11.482811290000001</v>
      </c>
      <c r="AW1706">
        <v>12.28634684</v>
      </c>
      <c r="AX1706">
        <v>11.6751711</v>
      </c>
      <c r="AY1706">
        <v>0.60106696400000004</v>
      </c>
      <c r="AZ1706">
        <v>6.1371256999999999E-2</v>
      </c>
      <c r="BA1706">
        <v>1.1407626710000001</v>
      </c>
      <c r="BB1706">
        <v>12.115309890000001</v>
      </c>
      <c r="BC1706">
        <v>2.6127501190000002</v>
      </c>
      <c r="BD1706">
        <v>-4.6620429479999999</v>
      </c>
      <c r="BE1706">
        <v>3.3578513999999997E-2</v>
      </c>
      <c r="BF1706">
        <v>6.5854589000000005E-2</v>
      </c>
      <c r="BG1706">
        <v>0</v>
      </c>
      <c r="BH1706">
        <v>0</v>
      </c>
    </row>
    <row r="1707" spans="1:60" x14ac:dyDescent="0.3">
      <c r="A1707">
        <v>2442</v>
      </c>
      <c r="B1707" t="s">
        <v>7405</v>
      </c>
      <c r="C1707" t="s">
        <v>7405</v>
      </c>
      <c r="D1707" t="s">
        <v>7405</v>
      </c>
      <c r="E1707" t="s">
        <v>7406</v>
      </c>
      <c r="F1707" t="s">
        <v>60</v>
      </c>
      <c r="G1707" t="s">
        <v>7407</v>
      </c>
      <c r="H1707" t="s">
        <v>7405</v>
      </c>
      <c r="I1707" t="s">
        <v>7408</v>
      </c>
      <c r="J1707" t="s">
        <v>7408</v>
      </c>
      <c r="K1707" t="s">
        <v>7405</v>
      </c>
      <c r="L1707" t="s">
        <v>7406</v>
      </c>
      <c r="M1707" t="s">
        <v>63</v>
      </c>
      <c r="N1707" t="s">
        <v>63</v>
      </c>
      <c r="O1707" t="s">
        <v>63</v>
      </c>
      <c r="P1707">
        <v>10.88831633</v>
      </c>
      <c r="Q1707">
        <v>9.4711069309999996</v>
      </c>
      <c r="R1707">
        <v>10.788607949999999</v>
      </c>
      <c r="S1707" t="s">
        <v>63</v>
      </c>
      <c r="T1707" t="s">
        <v>63</v>
      </c>
      <c r="U1707" t="s">
        <v>63</v>
      </c>
      <c r="V1707">
        <v>10.38267707</v>
      </c>
      <c r="W1707" t="s">
        <v>63</v>
      </c>
      <c r="X1707" t="s">
        <v>63</v>
      </c>
      <c r="Y1707" t="s">
        <v>63</v>
      </c>
      <c r="Z1707" t="s">
        <v>63</v>
      </c>
      <c r="AA1707" t="s">
        <v>63</v>
      </c>
      <c r="AB1707" t="s">
        <v>63</v>
      </c>
      <c r="AC1707" t="s">
        <v>63</v>
      </c>
      <c r="AD1707" t="s">
        <v>63</v>
      </c>
      <c r="AE1707" t="s">
        <v>63</v>
      </c>
      <c r="AF1707">
        <v>12.147615529999999</v>
      </c>
      <c r="AG1707">
        <v>11.04601504</v>
      </c>
      <c r="AH1707">
        <v>12.030160840000001</v>
      </c>
      <c r="AI1707" t="s">
        <v>63</v>
      </c>
      <c r="AJ1707" t="s">
        <v>63</v>
      </c>
      <c r="AK1707" t="s">
        <v>63</v>
      </c>
      <c r="AL1707">
        <v>11.7412638</v>
      </c>
      <c r="AM1707" t="s">
        <v>63</v>
      </c>
      <c r="AN1707" t="s">
        <v>63</v>
      </c>
      <c r="AO1707" t="s">
        <v>63</v>
      </c>
      <c r="AP1707" t="s">
        <v>63</v>
      </c>
      <c r="AQ1707" t="s">
        <v>63</v>
      </c>
      <c r="AR1707" t="s">
        <v>63</v>
      </c>
      <c r="AS1707" t="s">
        <v>63</v>
      </c>
      <c r="AT1707">
        <v>10.68490282</v>
      </c>
      <c r="AU1707" t="s">
        <v>63</v>
      </c>
      <c r="AV1707">
        <v>12.21701388</v>
      </c>
      <c r="AW1707">
        <v>11.474784939999999</v>
      </c>
      <c r="AX1707">
        <v>12.100458160000001</v>
      </c>
      <c r="AY1707">
        <v>-1.2458495119999999</v>
      </c>
      <c r="AZ1707">
        <v>-2.183655672</v>
      </c>
      <c r="BA1707">
        <v>-0.30804335300000002</v>
      </c>
      <c r="BB1707">
        <v>11.619289950000001</v>
      </c>
      <c r="BC1707">
        <v>-3.3602313420000001</v>
      </c>
      <c r="BD1707">
        <v>-3.4993959819999998</v>
      </c>
      <c r="BE1707">
        <v>1.8466330999999999E-2</v>
      </c>
      <c r="BF1707">
        <v>4.1762581E-2</v>
      </c>
      <c r="BG1707">
        <v>-1</v>
      </c>
      <c r="BH1707">
        <v>-1</v>
      </c>
    </row>
    <row r="1708" spans="1:60" x14ac:dyDescent="0.3">
      <c r="A1708">
        <v>1225</v>
      </c>
      <c r="B1708" t="s">
        <v>7437</v>
      </c>
      <c r="C1708" t="s">
        <v>7437</v>
      </c>
      <c r="D1708" t="s">
        <v>7437</v>
      </c>
      <c r="E1708" t="s">
        <v>7438</v>
      </c>
      <c r="F1708" t="s">
        <v>60</v>
      </c>
      <c r="G1708" t="s">
        <v>7439</v>
      </c>
      <c r="H1708" t="s">
        <v>7437</v>
      </c>
      <c r="I1708" t="s">
        <v>7440</v>
      </c>
      <c r="J1708" t="s">
        <v>7440</v>
      </c>
      <c r="K1708" t="s">
        <v>7437</v>
      </c>
      <c r="L1708" t="s">
        <v>7438</v>
      </c>
      <c r="M1708" t="s">
        <v>63</v>
      </c>
      <c r="N1708" t="s">
        <v>63</v>
      </c>
      <c r="O1708" t="s">
        <v>63</v>
      </c>
      <c r="P1708">
        <v>11.33428484</v>
      </c>
      <c r="Q1708">
        <v>9.5344564550000008</v>
      </c>
      <c r="R1708">
        <v>10.27603362</v>
      </c>
      <c r="S1708" t="s">
        <v>63</v>
      </c>
      <c r="T1708" t="s">
        <v>63</v>
      </c>
      <c r="U1708" t="s">
        <v>63</v>
      </c>
      <c r="V1708">
        <v>10.38159164</v>
      </c>
      <c r="W1708" t="s">
        <v>63</v>
      </c>
      <c r="X1708" t="s">
        <v>63</v>
      </c>
      <c r="Y1708" t="s">
        <v>63</v>
      </c>
      <c r="Z1708" t="s">
        <v>63</v>
      </c>
      <c r="AA1708" t="s">
        <v>63</v>
      </c>
      <c r="AB1708" t="s">
        <v>63</v>
      </c>
      <c r="AC1708" t="s">
        <v>63</v>
      </c>
      <c r="AD1708" t="s">
        <v>63</v>
      </c>
      <c r="AE1708" t="s">
        <v>63</v>
      </c>
      <c r="AF1708">
        <v>12.537582970000001</v>
      </c>
      <c r="AG1708">
        <v>11.0881504</v>
      </c>
      <c r="AH1708">
        <v>11.59802387</v>
      </c>
      <c r="AI1708" t="s">
        <v>63</v>
      </c>
      <c r="AJ1708" t="s">
        <v>63</v>
      </c>
      <c r="AK1708" t="s">
        <v>63</v>
      </c>
      <c r="AL1708">
        <v>11.74125241</v>
      </c>
      <c r="AM1708" t="s">
        <v>63</v>
      </c>
      <c r="AN1708" t="s">
        <v>63</v>
      </c>
      <c r="AO1708" t="s">
        <v>63</v>
      </c>
      <c r="AP1708" t="s">
        <v>63</v>
      </c>
      <c r="AQ1708" t="s">
        <v>63</v>
      </c>
      <c r="AR1708" t="s">
        <v>63</v>
      </c>
      <c r="AS1708" t="s">
        <v>63</v>
      </c>
      <c r="AT1708" t="s">
        <v>63</v>
      </c>
      <c r="AU1708" t="s">
        <v>63</v>
      </c>
      <c r="AV1708">
        <v>12.618947540000001</v>
      </c>
      <c r="AW1708">
        <v>11.50642867</v>
      </c>
      <c r="AX1708">
        <v>11.641429909999999</v>
      </c>
      <c r="AY1708" t="s">
        <v>63</v>
      </c>
      <c r="AZ1708" t="s">
        <v>63</v>
      </c>
      <c r="BA1708" t="s">
        <v>63</v>
      </c>
      <c r="BB1708">
        <v>11.922268710000001</v>
      </c>
      <c r="BC1708" t="s">
        <v>63</v>
      </c>
      <c r="BD1708" t="s">
        <v>63</v>
      </c>
      <c r="BE1708" t="s">
        <v>63</v>
      </c>
      <c r="BF1708" t="s">
        <v>63</v>
      </c>
      <c r="BG1708" t="s">
        <v>63</v>
      </c>
      <c r="BH1708" t="s">
        <v>63</v>
      </c>
    </row>
    <row r="1709" spans="1:60" x14ac:dyDescent="0.3">
      <c r="A1709">
        <v>1870</v>
      </c>
      <c r="B1709" t="s">
        <v>6538</v>
      </c>
      <c r="C1709" t="s">
        <v>6538</v>
      </c>
      <c r="D1709" t="s">
        <v>6538</v>
      </c>
      <c r="E1709" t="s">
        <v>6539</v>
      </c>
      <c r="F1709" t="s">
        <v>60</v>
      </c>
      <c r="G1709" t="s">
        <v>6540</v>
      </c>
      <c r="H1709" t="s">
        <v>6538</v>
      </c>
      <c r="I1709" t="s">
        <v>6541</v>
      </c>
      <c r="J1709" t="s">
        <v>6541</v>
      </c>
      <c r="K1709" t="s">
        <v>6538</v>
      </c>
      <c r="L1709" t="s">
        <v>6539</v>
      </c>
      <c r="M1709" t="s">
        <v>63</v>
      </c>
      <c r="N1709" t="s">
        <v>63</v>
      </c>
      <c r="O1709" t="s">
        <v>63</v>
      </c>
      <c r="P1709">
        <v>11.40412023</v>
      </c>
      <c r="Q1709">
        <v>9.4747072410000008</v>
      </c>
      <c r="R1709">
        <v>10.25960313</v>
      </c>
      <c r="S1709" t="s">
        <v>63</v>
      </c>
      <c r="T1709" t="s">
        <v>63</v>
      </c>
      <c r="U1709" t="s">
        <v>63</v>
      </c>
      <c r="V1709">
        <v>10.37947686</v>
      </c>
      <c r="W1709" t="s">
        <v>63</v>
      </c>
      <c r="X1709" t="s">
        <v>63</v>
      </c>
      <c r="Y1709" t="s">
        <v>63</v>
      </c>
      <c r="Z1709" t="s">
        <v>63</v>
      </c>
      <c r="AA1709" t="s">
        <v>63</v>
      </c>
      <c r="AB1709" t="s">
        <v>63</v>
      </c>
      <c r="AC1709" t="s">
        <v>63</v>
      </c>
      <c r="AD1709" t="s">
        <v>63</v>
      </c>
      <c r="AE1709" t="s">
        <v>63</v>
      </c>
      <c r="AF1709">
        <v>12.599914869999999</v>
      </c>
      <c r="AG1709">
        <v>11.04846094</v>
      </c>
      <c r="AH1709">
        <v>11.58485941</v>
      </c>
      <c r="AI1709" t="s">
        <v>63</v>
      </c>
      <c r="AJ1709" t="s">
        <v>63</v>
      </c>
      <c r="AK1709" t="s">
        <v>63</v>
      </c>
      <c r="AL1709">
        <v>11.74441174</v>
      </c>
      <c r="AM1709" t="s">
        <v>63</v>
      </c>
      <c r="AN1709" t="s">
        <v>63</v>
      </c>
      <c r="AO1709" t="s">
        <v>63</v>
      </c>
      <c r="AP1709" t="s">
        <v>63</v>
      </c>
      <c r="AQ1709" t="s">
        <v>63</v>
      </c>
      <c r="AR1709" t="s">
        <v>63</v>
      </c>
      <c r="AS1709">
        <v>12.10806054</v>
      </c>
      <c r="AT1709">
        <v>11.97464081</v>
      </c>
      <c r="AU1709">
        <v>12.461093249999999</v>
      </c>
      <c r="AV1709">
        <v>12.682902070000001</v>
      </c>
      <c r="AW1709">
        <v>11.47661551</v>
      </c>
      <c r="AX1709">
        <v>11.62730382</v>
      </c>
      <c r="AY1709">
        <v>0.2523244</v>
      </c>
      <c r="AZ1709">
        <v>-0.53045171599999996</v>
      </c>
      <c r="BA1709">
        <v>1.035100516</v>
      </c>
      <c r="BB1709">
        <v>12.05510267</v>
      </c>
      <c r="BC1709">
        <v>0.75621565499999999</v>
      </c>
      <c r="BD1709">
        <v>-7.0745539720000004</v>
      </c>
      <c r="BE1709">
        <v>0.47325938000000001</v>
      </c>
      <c r="BF1709">
        <v>0.55972242800000005</v>
      </c>
      <c r="BG1709">
        <v>0</v>
      </c>
      <c r="BH1709">
        <v>0</v>
      </c>
    </row>
    <row r="1710" spans="1:60" x14ac:dyDescent="0.3">
      <c r="A1710">
        <v>1720</v>
      </c>
      <c r="B1710" t="s">
        <v>6064</v>
      </c>
      <c r="C1710" t="s">
        <v>6064</v>
      </c>
      <c r="D1710" t="s">
        <v>6064</v>
      </c>
      <c r="E1710" t="s">
        <v>6065</v>
      </c>
      <c r="F1710" t="s">
        <v>60</v>
      </c>
      <c r="G1710" t="s">
        <v>6066</v>
      </c>
      <c r="H1710" t="s">
        <v>6064</v>
      </c>
      <c r="I1710" t="s">
        <v>6067</v>
      </c>
      <c r="J1710" t="s">
        <v>6067</v>
      </c>
      <c r="K1710" t="s">
        <v>6064</v>
      </c>
      <c r="L1710" t="s">
        <v>6065</v>
      </c>
      <c r="M1710">
        <v>9.8288379389999996</v>
      </c>
      <c r="N1710">
        <v>11.06639287</v>
      </c>
      <c r="O1710" t="s">
        <v>63</v>
      </c>
      <c r="P1710">
        <v>10.167599859999999</v>
      </c>
      <c r="Q1710">
        <v>10.297065229999999</v>
      </c>
      <c r="R1710">
        <v>10.511970030000001</v>
      </c>
      <c r="S1710">
        <v>-0.122070367</v>
      </c>
      <c r="T1710">
        <v>-1.129931604</v>
      </c>
      <c r="U1710">
        <v>0.88579086900000004</v>
      </c>
      <c r="V1710">
        <v>10.37437319</v>
      </c>
      <c r="W1710">
        <v>-0.30245928</v>
      </c>
      <c r="X1710">
        <v>-7.1590409350000002</v>
      </c>
      <c r="Y1710">
        <v>0.77333633700000004</v>
      </c>
      <c r="Z1710">
        <v>0.81700960099999997</v>
      </c>
      <c r="AA1710">
        <v>0</v>
      </c>
      <c r="AB1710">
        <v>0</v>
      </c>
      <c r="AC1710">
        <v>11.574585259999999</v>
      </c>
      <c r="AD1710">
        <v>11.98727598</v>
      </c>
      <c r="AE1710">
        <v>11.490321310000001</v>
      </c>
      <c r="AF1710">
        <v>11.54217313</v>
      </c>
      <c r="AG1710">
        <v>11.63795986</v>
      </c>
      <c r="AH1710">
        <v>11.82939983</v>
      </c>
      <c r="AI1710">
        <v>1.4216579999999999E-2</v>
      </c>
      <c r="AJ1710">
        <v>-0.401802084</v>
      </c>
      <c r="AK1710">
        <v>0.43023524499999999</v>
      </c>
      <c r="AL1710">
        <v>11.67695256</v>
      </c>
      <c r="AM1710">
        <v>8.0410461000000003E-2</v>
      </c>
      <c r="AN1710">
        <v>-7.6961323860000004</v>
      </c>
      <c r="AO1710">
        <v>0.938108151</v>
      </c>
      <c r="AP1710">
        <v>0.949535825</v>
      </c>
      <c r="AQ1710">
        <v>0</v>
      </c>
      <c r="AR1710">
        <v>0</v>
      </c>
      <c r="AS1710">
        <v>13.38671302</v>
      </c>
      <c r="AT1710">
        <v>13.74832885</v>
      </c>
      <c r="AU1710">
        <v>12.797966519999999</v>
      </c>
      <c r="AV1710">
        <v>11.584870280000001</v>
      </c>
      <c r="AW1710">
        <v>11.93900983</v>
      </c>
      <c r="AX1710">
        <v>11.888261930000001</v>
      </c>
      <c r="AY1710">
        <v>1.5069554489999999</v>
      </c>
      <c r="AZ1710">
        <v>0.888365721</v>
      </c>
      <c r="BA1710">
        <v>2.1255451779999999</v>
      </c>
      <c r="BB1710">
        <v>12.557525070000001</v>
      </c>
      <c r="BC1710">
        <v>5.7150717789999996</v>
      </c>
      <c r="BD1710">
        <v>-0.40610425</v>
      </c>
      <c r="BE1710">
        <v>6.2737999999999997E-4</v>
      </c>
      <c r="BF1710">
        <v>4.1048079999999997E-3</v>
      </c>
      <c r="BG1710">
        <v>1</v>
      </c>
      <c r="BH1710">
        <v>1</v>
      </c>
    </row>
    <row r="1711" spans="1:60" x14ac:dyDescent="0.3">
      <c r="A1711">
        <v>70</v>
      </c>
      <c r="B1711" t="s">
        <v>6728</v>
      </c>
      <c r="C1711" t="s">
        <v>6728</v>
      </c>
      <c r="D1711" t="s">
        <v>6728</v>
      </c>
      <c r="E1711" t="s">
        <v>6729</v>
      </c>
      <c r="F1711" t="s">
        <v>60</v>
      </c>
      <c r="G1711" t="s">
        <v>6730</v>
      </c>
      <c r="H1711" t="s">
        <v>6728</v>
      </c>
      <c r="I1711" t="s">
        <v>6731</v>
      </c>
      <c r="J1711" t="s">
        <v>6731</v>
      </c>
      <c r="K1711" t="s">
        <v>6728</v>
      </c>
      <c r="L1711" t="s">
        <v>6729</v>
      </c>
      <c r="M1711">
        <v>9.5834777770000006</v>
      </c>
      <c r="N1711" t="s">
        <v>63</v>
      </c>
      <c r="O1711" t="s">
        <v>63</v>
      </c>
      <c r="P1711">
        <v>10.430537620000001</v>
      </c>
      <c r="Q1711">
        <v>10.790883409999999</v>
      </c>
      <c r="R1711">
        <v>10.68667396</v>
      </c>
      <c r="S1711">
        <v>1.0525538860000001</v>
      </c>
      <c r="T1711">
        <v>0.235176252</v>
      </c>
      <c r="U1711">
        <v>1.8699315190000001</v>
      </c>
      <c r="V1711">
        <v>10.372893189999999</v>
      </c>
      <c r="W1711">
        <v>3.393994368</v>
      </c>
      <c r="X1711">
        <v>-3.523106292</v>
      </c>
      <c r="Y1711" s="1">
        <v>2.1923715E-2</v>
      </c>
      <c r="Z1711">
        <v>4.0228444000000002E-2</v>
      </c>
      <c r="AA1711">
        <v>1</v>
      </c>
      <c r="AB1711">
        <v>1</v>
      </c>
      <c r="AC1711" t="s">
        <v>63</v>
      </c>
      <c r="AD1711" t="s">
        <v>63</v>
      </c>
      <c r="AE1711" t="s">
        <v>63</v>
      </c>
      <c r="AF1711">
        <v>11.755965120000001</v>
      </c>
      <c r="AG1711">
        <v>12.03521963</v>
      </c>
      <c r="AH1711">
        <v>11.96834417</v>
      </c>
      <c r="AI1711" t="s">
        <v>63</v>
      </c>
      <c r="AJ1711" t="s">
        <v>63</v>
      </c>
      <c r="AK1711" t="s">
        <v>63</v>
      </c>
      <c r="AL1711">
        <v>11.91984298</v>
      </c>
      <c r="AM1711" t="s">
        <v>63</v>
      </c>
      <c r="AN1711" t="s">
        <v>63</v>
      </c>
      <c r="AO1711" t="s">
        <v>63</v>
      </c>
      <c r="AP1711" t="s">
        <v>63</v>
      </c>
      <c r="AQ1711" t="s">
        <v>63</v>
      </c>
      <c r="AR1711" t="s">
        <v>63</v>
      </c>
      <c r="AS1711">
        <v>12.74900424</v>
      </c>
      <c r="AT1711">
        <v>12.114677889999999</v>
      </c>
      <c r="AU1711">
        <v>11.88908459</v>
      </c>
      <c r="AV1711">
        <v>11.809452390000001</v>
      </c>
      <c r="AW1711">
        <v>12.271468459999999</v>
      </c>
      <c r="AX1711">
        <v>12.03529786</v>
      </c>
      <c r="AY1711">
        <v>0.21218267099999999</v>
      </c>
      <c r="AZ1711">
        <v>-0.39439739000000001</v>
      </c>
      <c r="BA1711">
        <v>0.81876273300000002</v>
      </c>
      <c r="BB1711">
        <v>12.144830900000001</v>
      </c>
      <c r="BC1711">
        <v>0.82062692599999998</v>
      </c>
      <c r="BD1711">
        <v>-7.0215640060000002</v>
      </c>
      <c r="BE1711">
        <v>0.43788244700000001</v>
      </c>
      <c r="BF1711">
        <v>0.52476929400000005</v>
      </c>
      <c r="BG1711">
        <v>0</v>
      </c>
      <c r="BH1711">
        <v>0</v>
      </c>
    </row>
    <row r="1712" spans="1:60" x14ac:dyDescent="0.3">
      <c r="A1712">
        <v>1856</v>
      </c>
      <c r="B1712" t="s">
        <v>4782</v>
      </c>
      <c r="C1712" t="s">
        <v>4782</v>
      </c>
      <c r="D1712" t="s">
        <v>4782</v>
      </c>
      <c r="E1712" t="s">
        <v>4783</v>
      </c>
      <c r="F1712" t="s">
        <v>60</v>
      </c>
      <c r="G1712" t="s">
        <v>4784</v>
      </c>
      <c r="H1712" t="s">
        <v>4782</v>
      </c>
      <c r="I1712" t="s">
        <v>4785</v>
      </c>
      <c r="J1712" t="s">
        <v>4785</v>
      </c>
      <c r="K1712" t="s">
        <v>4782</v>
      </c>
      <c r="L1712" t="s">
        <v>4783</v>
      </c>
      <c r="M1712" t="s">
        <v>63</v>
      </c>
      <c r="N1712" t="s">
        <v>63</v>
      </c>
      <c r="O1712" t="s">
        <v>63</v>
      </c>
      <c r="P1712">
        <v>10.69792979</v>
      </c>
      <c r="Q1712">
        <v>9.3021208049999995</v>
      </c>
      <c r="R1712">
        <v>11.116808710000001</v>
      </c>
      <c r="S1712" t="s">
        <v>63</v>
      </c>
      <c r="T1712" t="s">
        <v>63</v>
      </c>
      <c r="U1712" t="s">
        <v>63</v>
      </c>
      <c r="V1712">
        <v>10.372286430000001</v>
      </c>
      <c r="W1712" t="s">
        <v>63</v>
      </c>
      <c r="X1712" t="s">
        <v>63</v>
      </c>
      <c r="Y1712" t="s">
        <v>63</v>
      </c>
      <c r="Z1712" t="s">
        <v>63</v>
      </c>
      <c r="AA1712" t="s">
        <v>63</v>
      </c>
      <c r="AB1712" t="s">
        <v>63</v>
      </c>
      <c r="AC1712">
        <v>13.116805039999999</v>
      </c>
      <c r="AD1712">
        <v>13.30314649</v>
      </c>
      <c r="AE1712">
        <v>12.98890317</v>
      </c>
      <c r="AF1712">
        <v>11.98589585</v>
      </c>
      <c r="AG1712">
        <v>10.93697433</v>
      </c>
      <c r="AH1712">
        <v>12.31991805</v>
      </c>
      <c r="AI1712">
        <v>1.3886888230000001</v>
      </c>
      <c r="AJ1712">
        <v>0.58879807399999995</v>
      </c>
      <c r="AK1712">
        <v>2.1885795720000001</v>
      </c>
      <c r="AL1712">
        <v>12.44194049</v>
      </c>
      <c r="AM1712">
        <v>4.0851169089999999</v>
      </c>
      <c r="AN1712">
        <v>-2.8069836819999998</v>
      </c>
      <c r="AO1712">
        <v>4.4225000000000002E-3</v>
      </c>
      <c r="AP1712">
        <v>9.8110799999999998E-3</v>
      </c>
      <c r="AQ1712">
        <v>1</v>
      </c>
      <c r="AR1712">
        <v>1</v>
      </c>
      <c r="AS1712">
        <v>12.37756443</v>
      </c>
      <c r="AT1712">
        <v>12.718628320000001</v>
      </c>
      <c r="AU1712">
        <v>13.118743950000001</v>
      </c>
      <c r="AV1712">
        <v>12.04926365</v>
      </c>
      <c r="AW1712">
        <v>11.393979359999999</v>
      </c>
      <c r="AX1712">
        <v>12.404029939999999</v>
      </c>
      <c r="AY1712">
        <v>0.78922125200000004</v>
      </c>
      <c r="AZ1712">
        <v>7.0155692000000006E-2</v>
      </c>
      <c r="BA1712">
        <v>1.5082868119999999</v>
      </c>
      <c r="BB1712">
        <v>12.34370161</v>
      </c>
      <c r="BC1712">
        <v>2.5748638110000002</v>
      </c>
      <c r="BD1712">
        <v>-4.7197256889999997</v>
      </c>
      <c r="BE1712">
        <v>3.5522746000000001E-2</v>
      </c>
      <c r="BF1712">
        <v>6.8714750000000005E-2</v>
      </c>
      <c r="BG1712">
        <v>0</v>
      </c>
      <c r="BH1712">
        <v>0</v>
      </c>
    </row>
    <row r="1713" spans="1:60" x14ac:dyDescent="0.3">
      <c r="A1713">
        <v>1563</v>
      </c>
      <c r="B1713" t="s">
        <v>7269</v>
      </c>
      <c r="C1713" t="s">
        <v>7269</v>
      </c>
      <c r="D1713" t="s">
        <v>7269</v>
      </c>
      <c r="E1713" t="s">
        <v>7270</v>
      </c>
      <c r="F1713" t="s">
        <v>60</v>
      </c>
      <c r="G1713" t="s">
        <v>7271</v>
      </c>
      <c r="H1713" t="s">
        <v>7269</v>
      </c>
      <c r="I1713" t="s">
        <v>7272</v>
      </c>
      <c r="J1713" t="s">
        <v>7272</v>
      </c>
      <c r="K1713" t="s">
        <v>7269</v>
      </c>
      <c r="L1713" t="s">
        <v>7270</v>
      </c>
      <c r="M1713">
        <v>9.3634364570000006</v>
      </c>
      <c r="N1713">
        <v>8.3515660070000006</v>
      </c>
      <c r="O1713">
        <v>13.109231360000001</v>
      </c>
      <c r="P1713">
        <v>10.03962529</v>
      </c>
      <c r="Q1713">
        <v>10.45710504</v>
      </c>
      <c r="R1713">
        <v>10.8969817</v>
      </c>
      <c r="S1713">
        <v>0.18982606699999999</v>
      </c>
      <c r="T1713">
        <v>-2.5918902180000001</v>
      </c>
      <c r="U1713">
        <v>2.9715423520000002</v>
      </c>
      <c r="V1713">
        <v>10.36965764</v>
      </c>
      <c r="W1713">
        <v>0.163702496</v>
      </c>
      <c r="X1713">
        <v>-7.3079992239999996</v>
      </c>
      <c r="Y1713">
        <v>0.87490975199999999</v>
      </c>
      <c r="Z1713">
        <v>0.89873541899999998</v>
      </c>
      <c r="AA1713">
        <v>0</v>
      </c>
      <c r="AB1713">
        <v>0</v>
      </c>
      <c r="AC1713" t="s">
        <v>63</v>
      </c>
      <c r="AD1713" t="s">
        <v>63</v>
      </c>
      <c r="AE1713" t="s">
        <v>63</v>
      </c>
      <c r="AF1713">
        <v>11.439538239999999</v>
      </c>
      <c r="AG1713">
        <v>11.76257713</v>
      </c>
      <c r="AH1713">
        <v>12.17068733</v>
      </c>
      <c r="AI1713" t="s">
        <v>63</v>
      </c>
      <c r="AJ1713" t="s">
        <v>63</v>
      </c>
      <c r="AK1713" t="s">
        <v>63</v>
      </c>
      <c r="AL1713">
        <v>11.79093423</v>
      </c>
      <c r="AM1713" t="s">
        <v>63</v>
      </c>
      <c r="AN1713" t="s">
        <v>63</v>
      </c>
      <c r="AO1713" t="s">
        <v>63</v>
      </c>
      <c r="AP1713" t="s">
        <v>63</v>
      </c>
      <c r="AQ1713" t="s">
        <v>63</v>
      </c>
      <c r="AR1713" t="s">
        <v>63</v>
      </c>
      <c r="AS1713">
        <v>11.212704649999999</v>
      </c>
      <c r="AT1713">
        <v>10.825676169999999</v>
      </c>
      <c r="AU1713">
        <v>11.67330827</v>
      </c>
      <c r="AV1713">
        <v>11.47642557</v>
      </c>
      <c r="AW1713">
        <v>12.041675420000001</v>
      </c>
      <c r="AX1713">
        <v>12.248047590000001</v>
      </c>
      <c r="AY1713">
        <v>-0.68481982799999996</v>
      </c>
      <c r="AZ1713">
        <v>-1.3601468860000001</v>
      </c>
      <c r="BA1713">
        <v>-9.4927699999999993E-3</v>
      </c>
      <c r="BB1713">
        <v>11.579639609999999</v>
      </c>
      <c r="BC1713">
        <v>-2.3789546129999999</v>
      </c>
      <c r="BD1713">
        <v>-5.0171495009999996</v>
      </c>
      <c r="BE1713">
        <v>4.7589907000000001E-2</v>
      </c>
      <c r="BF1713">
        <v>8.6389096999999998E-2</v>
      </c>
      <c r="BG1713">
        <v>0</v>
      </c>
      <c r="BH1713">
        <v>0</v>
      </c>
    </row>
    <row r="1714" spans="1:60" x14ac:dyDescent="0.3">
      <c r="A1714">
        <v>815</v>
      </c>
      <c r="B1714" t="s">
        <v>6406</v>
      </c>
      <c r="C1714" t="s">
        <v>6406</v>
      </c>
      <c r="D1714" t="s">
        <v>6406</v>
      </c>
      <c r="E1714" t="s">
        <v>6407</v>
      </c>
      <c r="F1714" t="s">
        <v>60</v>
      </c>
      <c r="G1714" t="s">
        <v>6408</v>
      </c>
      <c r="H1714" t="s">
        <v>6406</v>
      </c>
      <c r="I1714" t="s">
        <v>6409</v>
      </c>
      <c r="J1714" t="s">
        <v>6409</v>
      </c>
      <c r="K1714" t="s">
        <v>6406</v>
      </c>
      <c r="L1714" t="s">
        <v>6407</v>
      </c>
      <c r="M1714">
        <v>9.5055992410000005</v>
      </c>
      <c r="N1714">
        <v>10.648522</v>
      </c>
      <c r="O1714">
        <v>10.053977570000001</v>
      </c>
      <c r="P1714">
        <v>10.421961550000001</v>
      </c>
      <c r="Q1714">
        <v>10.574447660000001</v>
      </c>
      <c r="R1714">
        <v>10.94845252</v>
      </c>
      <c r="S1714">
        <v>0.57892096900000001</v>
      </c>
      <c r="T1714">
        <v>-0.208439757</v>
      </c>
      <c r="U1714">
        <v>1.3662816950000001</v>
      </c>
      <c r="V1714">
        <v>10.358826759999999</v>
      </c>
      <c r="W1714">
        <v>1.763834439</v>
      </c>
      <c r="X1714">
        <v>-5.8639707569999997</v>
      </c>
      <c r="Y1714">
        <v>0.124133693</v>
      </c>
      <c r="Z1714">
        <v>0.17175684099999999</v>
      </c>
      <c r="AA1714">
        <v>0</v>
      </c>
      <c r="AB1714">
        <v>0</v>
      </c>
      <c r="AC1714">
        <v>11.89183162</v>
      </c>
      <c r="AD1714">
        <v>11.43132179</v>
      </c>
      <c r="AE1714">
        <v>11.280541059999999</v>
      </c>
      <c r="AF1714">
        <v>11.74077874</v>
      </c>
      <c r="AG1714">
        <v>11.85660272</v>
      </c>
      <c r="AH1714">
        <v>12.21755888</v>
      </c>
      <c r="AI1714">
        <v>-0.40374862700000003</v>
      </c>
      <c r="AJ1714">
        <v>-0.90000618300000002</v>
      </c>
      <c r="AK1714">
        <v>9.2508929000000004E-2</v>
      </c>
      <c r="AL1714">
        <v>11.73643914</v>
      </c>
      <c r="AM1714">
        <v>-1.914406453</v>
      </c>
      <c r="AN1714">
        <v>-6.0173667540000002</v>
      </c>
      <c r="AO1714" s="1">
        <v>9.6113279999999995E-2</v>
      </c>
      <c r="AP1714" s="1">
        <v>0.13588172900000001</v>
      </c>
      <c r="AQ1714">
        <v>0</v>
      </c>
      <c r="AR1714">
        <v>0</v>
      </c>
      <c r="AS1714">
        <v>13.261409520000001</v>
      </c>
      <c r="AT1714">
        <v>12.98324182</v>
      </c>
      <c r="AU1714">
        <v>13.29586318</v>
      </c>
      <c r="AV1714">
        <v>11.79355369</v>
      </c>
      <c r="AW1714">
        <v>12.120147899999999</v>
      </c>
      <c r="AX1714">
        <v>12.297118920000001</v>
      </c>
      <c r="AY1714">
        <v>1.109898002</v>
      </c>
      <c r="AZ1714">
        <v>0.65242719000000005</v>
      </c>
      <c r="BA1714">
        <v>1.5673688130000001</v>
      </c>
      <c r="BB1714">
        <v>12.6252225</v>
      </c>
      <c r="BC1714">
        <v>5.6917217490000001</v>
      </c>
      <c r="BD1714">
        <v>-0.433257475</v>
      </c>
      <c r="BE1714">
        <v>6.4322200000000004E-4</v>
      </c>
      <c r="BF1714">
        <v>4.1860719999999999E-3</v>
      </c>
      <c r="BG1714">
        <v>1</v>
      </c>
      <c r="BH1714">
        <v>1</v>
      </c>
    </row>
    <row r="1715" spans="1:60" x14ac:dyDescent="0.3">
      <c r="A1715">
        <v>2316</v>
      </c>
      <c r="B1715" t="s">
        <v>7157</v>
      </c>
      <c r="C1715" t="s">
        <v>7157</v>
      </c>
      <c r="D1715" t="s">
        <v>7157</v>
      </c>
      <c r="E1715" t="s">
        <v>7158</v>
      </c>
      <c r="F1715" t="s">
        <v>60</v>
      </c>
      <c r="G1715" t="s">
        <v>7159</v>
      </c>
      <c r="H1715" t="s">
        <v>7157</v>
      </c>
      <c r="I1715" t="s">
        <v>7160</v>
      </c>
      <c r="J1715" t="s">
        <v>7160</v>
      </c>
      <c r="K1715" t="s">
        <v>7157</v>
      </c>
      <c r="L1715" t="s">
        <v>7158</v>
      </c>
      <c r="M1715">
        <v>9.5954729220000008</v>
      </c>
      <c r="N1715">
        <v>9.7152950740000001</v>
      </c>
      <c r="O1715">
        <v>11.8658585</v>
      </c>
      <c r="P1715">
        <v>10.322348249999999</v>
      </c>
      <c r="Q1715">
        <v>10.148599819999999</v>
      </c>
      <c r="R1715">
        <v>10.498496360000001</v>
      </c>
      <c r="S1715">
        <v>-6.9060692000000007E-2</v>
      </c>
      <c r="T1715">
        <v>-1.5188494290000001</v>
      </c>
      <c r="U1715">
        <v>1.3807280449999999</v>
      </c>
      <c r="V1715">
        <v>10.35767849</v>
      </c>
      <c r="W1715">
        <v>-0.114271648</v>
      </c>
      <c r="X1715">
        <v>-7.3158623699999996</v>
      </c>
      <c r="Y1715">
        <v>0.91245169500000001</v>
      </c>
      <c r="Z1715">
        <v>0.93023985399999998</v>
      </c>
      <c r="AA1715">
        <v>0</v>
      </c>
      <c r="AB1715">
        <v>0</v>
      </c>
      <c r="AC1715" t="s">
        <v>63</v>
      </c>
      <c r="AD1715" t="s">
        <v>63</v>
      </c>
      <c r="AE1715" t="s">
        <v>63</v>
      </c>
      <c r="AF1715">
        <v>11.660569389999999</v>
      </c>
      <c r="AG1715">
        <v>11.523780629999999</v>
      </c>
      <c r="AH1715">
        <v>11.82867034</v>
      </c>
      <c r="AI1715" t="s">
        <v>63</v>
      </c>
      <c r="AJ1715" t="s">
        <v>63</v>
      </c>
      <c r="AK1715" t="s">
        <v>63</v>
      </c>
      <c r="AL1715">
        <v>11.67100679</v>
      </c>
      <c r="AM1715" t="s">
        <v>63</v>
      </c>
      <c r="AN1715" t="s">
        <v>63</v>
      </c>
      <c r="AO1715" t="s">
        <v>63</v>
      </c>
      <c r="AP1715" t="s">
        <v>63</v>
      </c>
      <c r="AQ1715" t="s">
        <v>63</v>
      </c>
      <c r="AR1715" t="s">
        <v>63</v>
      </c>
      <c r="AS1715">
        <v>12.0362499</v>
      </c>
      <c r="AT1715">
        <v>11.65644092</v>
      </c>
      <c r="AU1715">
        <v>11.55354782</v>
      </c>
      <c r="AV1715">
        <v>11.709448890000001</v>
      </c>
      <c r="AW1715">
        <v>11.8463511</v>
      </c>
      <c r="AX1715">
        <v>11.88748775</v>
      </c>
      <c r="AY1715">
        <v>-6.5683037999999999E-2</v>
      </c>
      <c r="AZ1715">
        <v>-0.499055258</v>
      </c>
      <c r="BA1715">
        <v>0.36768918299999998</v>
      </c>
      <c r="BB1715">
        <v>11.78158773</v>
      </c>
      <c r="BC1715">
        <v>-0.35556265500000001</v>
      </c>
      <c r="BD1715">
        <v>-7.3153754920000003</v>
      </c>
      <c r="BE1715">
        <v>0.73224131999999997</v>
      </c>
      <c r="BF1715">
        <v>0.787948333</v>
      </c>
      <c r="BG1715">
        <v>0</v>
      </c>
      <c r="BH1715">
        <v>0</v>
      </c>
    </row>
    <row r="1716" spans="1:60" x14ac:dyDescent="0.3">
      <c r="A1716">
        <v>162</v>
      </c>
      <c r="B1716" t="s">
        <v>5199</v>
      </c>
      <c r="C1716" t="s">
        <v>5199</v>
      </c>
      <c r="D1716" t="s">
        <v>5199</v>
      </c>
      <c r="E1716" t="s">
        <v>5200</v>
      </c>
      <c r="F1716" t="s">
        <v>60</v>
      </c>
      <c r="G1716" t="s">
        <v>5201</v>
      </c>
      <c r="H1716" t="s">
        <v>5199</v>
      </c>
      <c r="I1716" t="s">
        <v>5202</v>
      </c>
      <c r="J1716" t="s">
        <v>5202</v>
      </c>
      <c r="K1716" t="s">
        <v>5199</v>
      </c>
      <c r="L1716" t="s">
        <v>5200</v>
      </c>
      <c r="M1716" t="s">
        <v>63</v>
      </c>
      <c r="N1716" t="s">
        <v>63</v>
      </c>
      <c r="O1716" t="s">
        <v>63</v>
      </c>
      <c r="P1716">
        <v>9.4379976039999995</v>
      </c>
      <c r="Q1716">
        <v>10.90088897</v>
      </c>
      <c r="R1716">
        <v>10.73285987</v>
      </c>
      <c r="S1716" t="s">
        <v>63</v>
      </c>
      <c r="T1716" t="s">
        <v>63</v>
      </c>
      <c r="U1716" t="s">
        <v>63</v>
      </c>
      <c r="V1716">
        <v>10.35724881</v>
      </c>
      <c r="W1716" t="s">
        <v>63</v>
      </c>
      <c r="X1716" t="s">
        <v>63</v>
      </c>
      <c r="Y1716" t="s">
        <v>63</v>
      </c>
      <c r="Z1716" t="s">
        <v>63</v>
      </c>
      <c r="AA1716" t="s">
        <v>63</v>
      </c>
      <c r="AB1716" t="s">
        <v>63</v>
      </c>
      <c r="AC1716" t="s">
        <v>63</v>
      </c>
      <c r="AD1716" t="s">
        <v>63</v>
      </c>
      <c r="AE1716" t="s">
        <v>63</v>
      </c>
      <c r="AF1716">
        <v>11.01658078</v>
      </c>
      <c r="AG1716">
        <v>12.129297279999999</v>
      </c>
      <c r="AH1716">
        <v>11.985540070000001</v>
      </c>
      <c r="AI1716" t="s">
        <v>63</v>
      </c>
      <c r="AJ1716" t="s">
        <v>63</v>
      </c>
      <c r="AK1716" t="s">
        <v>63</v>
      </c>
      <c r="AL1716">
        <v>11.710472709999999</v>
      </c>
      <c r="AM1716" t="s">
        <v>63</v>
      </c>
      <c r="AN1716" t="s">
        <v>63</v>
      </c>
      <c r="AO1716" t="s">
        <v>63</v>
      </c>
      <c r="AP1716" t="s">
        <v>63</v>
      </c>
      <c r="AQ1716" t="s">
        <v>63</v>
      </c>
      <c r="AR1716" t="s">
        <v>63</v>
      </c>
      <c r="AS1716">
        <v>13.211098509999999</v>
      </c>
      <c r="AT1716">
        <v>13.331752939999999</v>
      </c>
      <c r="AU1716">
        <v>13.70753667</v>
      </c>
      <c r="AV1716">
        <v>11.0242924</v>
      </c>
      <c r="AW1716">
        <v>12.35228639</v>
      </c>
      <c r="AX1716">
        <v>12.053439089999999</v>
      </c>
      <c r="AY1716">
        <v>1.6067900850000001</v>
      </c>
      <c r="AZ1716">
        <v>0.78805439799999999</v>
      </c>
      <c r="BA1716">
        <v>2.4255257710000002</v>
      </c>
      <c r="BB1716">
        <v>12.613401</v>
      </c>
      <c r="BC1716">
        <v>4.6040433419999998</v>
      </c>
      <c r="BD1716">
        <v>-1.783256014</v>
      </c>
      <c r="BE1716">
        <v>2.2286799999999998E-3</v>
      </c>
      <c r="BF1716">
        <v>8.824564E-3</v>
      </c>
      <c r="BG1716">
        <v>1</v>
      </c>
      <c r="BH1716">
        <v>1</v>
      </c>
    </row>
    <row r="1717" spans="1:60" x14ac:dyDescent="0.3">
      <c r="A1717">
        <v>2061</v>
      </c>
      <c r="B1717" t="s">
        <v>6610</v>
      </c>
      <c r="C1717" t="s">
        <v>6610</v>
      </c>
      <c r="D1717" t="s">
        <v>6610</v>
      </c>
      <c r="E1717" t="s">
        <v>6611</v>
      </c>
      <c r="F1717" t="s">
        <v>60</v>
      </c>
      <c r="G1717" t="s">
        <v>6612</v>
      </c>
      <c r="H1717" t="s">
        <v>6610</v>
      </c>
      <c r="I1717" t="s">
        <v>6613</v>
      </c>
      <c r="J1717" t="s">
        <v>6613</v>
      </c>
      <c r="K1717" t="s">
        <v>6610</v>
      </c>
      <c r="L1717" t="s">
        <v>6611</v>
      </c>
      <c r="M1717">
        <v>10.001647309999999</v>
      </c>
      <c r="N1717">
        <v>10.77181508</v>
      </c>
      <c r="O1717" t="s">
        <v>63</v>
      </c>
      <c r="P1717">
        <v>10.389071360000001</v>
      </c>
      <c r="Q1717">
        <v>10.070778799999999</v>
      </c>
      <c r="R1717">
        <v>10.510616300000001</v>
      </c>
      <c r="S1717">
        <v>-6.3242367999999993E-2</v>
      </c>
      <c r="T1717">
        <v>-0.84615235099999997</v>
      </c>
      <c r="U1717">
        <v>0.71966761599999995</v>
      </c>
      <c r="V1717">
        <v>10.348785769999999</v>
      </c>
      <c r="W1717">
        <v>-0.20138669300000001</v>
      </c>
      <c r="X1717">
        <v>-7.1886090290000002</v>
      </c>
      <c r="Y1717">
        <v>0.84754341799999999</v>
      </c>
      <c r="Z1717">
        <v>0.87619344399999999</v>
      </c>
      <c r="AA1717">
        <v>0</v>
      </c>
      <c r="AB1717">
        <v>0</v>
      </c>
      <c r="AC1717" t="s">
        <v>63</v>
      </c>
      <c r="AD1717" t="s">
        <v>63</v>
      </c>
      <c r="AE1717" t="s">
        <v>63</v>
      </c>
      <c r="AF1717">
        <v>11.71744754</v>
      </c>
      <c r="AG1717">
        <v>11.466385750000001</v>
      </c>
      <c r="AH1717">
        <v>11.831702310000001</v>
      </c>
      <c r="AI1717" t="s">
        <v>63</v>
      </c>
      <c r="AJ1717" t="s">
        <v>63</v>
      </c>
      <c r="AK1717" t="s">
        <v>63</v>
      </c>
      <c r="AL1717">
        <v>11.6718452</v>
      </c>
      <c r="AM1717" t="s">
        <v>63</v>
      </c>
      <c r="AN1717" t="s">
        <v>63</v>
      </c>
      <c r="AO1717" t="s">
        <v>63</v>
      </c>
      <c r="AP1717" t="s">
        <v>63</v>
      </c>
      <c r="AQ1717" t="s">
        <v>63</v>
      </c>
      <c r="AR1717" t="s">
        <v>63</v>
      </c>
      <c r="AS1717">
        <v>12.77397946</v>
      </c>
      <c r="AT1717">
        <v>12.57003257</v>
      </c>
      <c r="AU1717">
        <v>12.72694714</v>
      </c>
      <c r="AV1717">
        <v>11.76911271</v>
      </c>
      <c r="AW1717">
        <v>11.80030457</v>
      </c>
      <c r="AX1717">
        <v>11.89070534</v>
      </c>
      <c r="AY1717">
        <v>0.87027884799999999</v>
      </c>
      <c r="AZ1717">
        <v>0.51047972200000002</v>
      </c>
      <c r="BA1717">
        <v>1.2300779749999999</v>
      </c>
      <c r="BB1717">
        <v>12.255180299999999</v>
      </c>
      <c r="BC1717">
        <v>5.6744308019999998</v>
      </c>
      <c r="BD1717">
        <v>-0.45341257099999999</v>
      </c>
      <c r="BE1717">
        <v>6.5523899999999995E-4</v>
      </c>
      <c r="BF1717">
        <v>4.2305279999999999E-3</v>
      </c>
      <c r="BG1717">
        <v>0</v>
      </c>
      <c r="BH1717">
        <v>0</v>
      </c>
    </row>
    <row r="1718" spans="1:60" x14ac:dyDescent="0.3">
      <c r="A1718">
        <v>352</v>
      </c>
      <c r="B1718" t="s">
        <v>6474</v>
      </c>
      <c r="C1718" t="s">
        <v>6474</v>
      </c>
      <c r="D1718" t="s">
        <v>6474</v>
      </c>
      <c r="E1718" t="s">
        <v>6475</v>
      </c>
      <c r="F1718" t="s">
        <v>60</v>
      </c>
      <c r="G1718" t="s">
        <v>6476</v>
      </c>
      <c r="H1718" t="s">
        <v>6474</v>
      </c>
      <c r="I1718" t="s">
        <v>6477</v>
      </c>
      <c r="J1718" t="s">
        <v>6477</v>
      </c>
      <c r="K1718" t="s">
        <v>6474</v>
      </c>
      <c r="L1718" t="s">
        <v>6475</v>
      </c>
      <c r="M1718">
        <v>9.871217304</v>
      </c>
      <c r="N1718">
        <v>10.066471079999999</v>
      </c>
      <c r="O1718">
        <v>9.585406978</v>
      </c>
      <c r="P1718">
        <v>10.916307529999999</v>
      </c>
      <c r="Q1718">
        <v>10.631479540000001</v>
      </c>
      <c r="R1718">
        <v>10.999025270000001</v>
      </c>
      <c r="S1718">
        <v>1.007905659</v>
      </c>
      <c r="T1718">
        <v>0.49526505199999998</v>
      </c>
      <c r="U1718">
        <v>1.5205462649999999</v>
      </c>
      <c r="V1718">
        <v>10.34498462</v>
      </c>
      <c r="W1718">
        <v>4.7038846569999997</v>
      </c>
      <c r="X1718">
        <v>-1.7828921529999999</v>
      </c>
      <c r="Y1718">
        <v>2.5534109999999998E-3</v>
      </c>
      <c r="Z1718">
        <v>6.9367159999999999E-3</v>
      </c>
      <c r="AA1718">
        <v>1</v>
      </c>
      <c r="AB1718">
        <v>1</v>
      </c>
      <c r="AC1718">
        <v>11.72435471</v>
      </c>
      <c r="AD1718">
        <v>11.66254539</v>
      </c>
      <c r="AE1718">
        <v>11.44850737</v>
      </c>
      <c r="AF1718">
        <v>12.15296814</v>
      </c>
      <c r="AG1718">
        <v>11.90300819</v>
      </c>
      <c r="AH1718">
        <v>12.264275489999999</v>
      </c>
      <c r="AI1718">
        <v>-0.49494811799999999</v>
      </c>
      <c r="AJ1718">
        <v>-0.86246198799999996</v>
      </c>
      <c r="AK1718">
        <v>-0.127434247</v>
      </c>
      <c r="AL1718">
        <v>11.859276550000001</v>
      </c>
      <c r="AM1718">
        <v>-3.1689556849999998</v>
      </c>
      <c r="AN1718">
        <v>-4.1335613650000003</v>
      </c>
      <c r="AO1718">
        <v>1.5228919E-2</v>
      </c>
      <c r="AP1718">
        <v>2.7950263999999999E-2</v>
      </c>
      <c r="AQ1718">
        <v>0</v>
      </c>
      <c r="AR1718">
        <v>0</v>
      </c>
      <c r="AS1718">
        <v>13.17497292</v>
      </c>
      <c r="AT1718">
        <v>12.81359146</v>
      </c>
      <c r="AU1718">
        <v>12.81820115</v>
      </c>
      <c r="AV1718">
        <v>12.222554369999999</v>
      </c>
      <c r="AW1718">
        <v>12.15918454</v>
      </c>
      <c r="AX1718">
        <v>12.345954880000001</v>
      </c>
      <c r="AY1718">
        <v>0.69302391399999996</v>
      </c>
      <c r="AZ1718">
        <v>0.28518477399999997</v>
      </c>
      <c r="BA1718">
        <v>1.100863054</v>
      </c>
      <c r="BB1718">
        <v>12.58907655</v>
      </c>
      <c r="BC1718">
        <v>3.9864222649999999</v>
      </c>
      <c r="BD1718">
        <v>-2.6259629040000001</v>
      </c>
      <c r="BE1718">
        <v>4.8678189999999998E-3</v>
      </c>
      <c r="BF1718">
        <v>1.5369747E-2</v>
      </c>
      <c r="BG1718">
        <v>0</v>
      </c>
      <c r="BH1718">
        <v>0</v>
      </c>
    </row>
    <row r="1719" spans="1:60" x14ac:dyDescent="0.3">
      <c r="A1719">
        <v>731</v>
      </c>
      <c r="B1719" t="s">
        <v>7138</v>
      </c>
      <c r="C1719" t="s">
        <v>7138</v>
      </c>
      <c r="D1719" t="s">
        <v>7139</v>
      </c>
      <c r="E1719" t="s">
        <v>7140</v>
      </c>
      <c r="F1719" t="s">
        <v>60</v>
      </c>
      <c r="G1719" t="s">
        <v>7141</v>
      </c>
      <c r="H1719" t="s">
        <v>7139</v>
      </c>
      <c r="I1719" t="s">
        <v>7142</v>
      </c>
      <c r="J1719" t="s">
        <v>7143</v>
      </c>
      <c r="K1719" t="s">
        <v>7138</v>
      </c>
      <c r="L1719" t="s">
        <v>7144</v>
      </c>
      <c r="M1719">
        <v>10.18599339</v>
      </c>
      <c r="N1719" t="s">
        <v>63</v>
      </c>
      <c r="O1719">
        <v>9.9922519760000004</v>
      </c>
      <c r="P1719">
        <v>11.117229460000001</v>
      </c>
      <c r="Q1719">
        <v>10.76737529</v>
      </c>
      <c r="R1719">
        <v>9.6436370349999994</v>
      </c>
      <c r="S1719">
        <v>0.42029124299999998</v>
      </c>
      <c r="T1719">
        <v>-0.75039740499999996</v>
      </c>
      <c r="U1719">
        <v>1.590979892</v>
      </c>
      <c r="V1719">
        <v>10.341297429999999</v>
      </c>
      <c r="W1719">
        <v>0.89653312100000004</v>
      </c>
      <c r="X1719">
        <v>-6.7718112550000003</v>
      </c>
      <c r="Y1719">
        <v>0.40724671499999998</v>
      </c>
      <c r="Z1719">
        <v>0.47449894399999998</v>
      </c>
      <c r="AA1719">
        <v>0</v>
      </c>
      <c r="AB1719">
        <v>0</v>
      </c>
      <c r="AC1719">
        <v>11.2027641</v>
      </c>
      <c r="AD1719">
        <v>11.020911849999999</v>
      </c>
      <c r="AE1719" t="s">
        <v>63</v>
      </c>
      <c r="AF1719">
        <v>12.329730059999999</v>
      </c>
      <c r="AG1719">
        <v>12.015129679999999</v>
      </c>
      <c r="AH1719">
        <v>11.139576419999999</v>
      </c>
      <c r="AI1719">
        <v>-0.71630741399999998</v>
      </c>
      <c r="AJ1719">
        <v>-1.5770484279999999</v>
      </c>
      <c r="AK1719">
        <v>0.144433599</v>
      </c>
      <c r="AL1719">
        <v>11.541622419999999</v>
      </c>
      <c r="AM1719">
        <v>-2.022482847</v>
      </c>
      <c r="AN1719">
        <v>-5.771040545</v>
      </c>
      <c r="AO1719">
        <v>8.8256617999999995E-2</v>
      </c>
      <c r="AP1719">
        <v>0.12623872999999999</v>
      </c>
      <c r="AQ1719">
        <v>0</v>
      </c>
      <c r="AR1719">
        <v>0</v>
      </c>
      <c r="AS1719">
        <v>11.165657299999999</v>
      </c>
      <c r="AT1719">
        <v>11.36840593</v>
      </c>
      <c r="AU1719">
        <v>11.930619419999999</v>
      </c>
      <c r="AV1719">
        <v>12.40513224</v>
      </c>
      <c r="AW1719">
        <v>12.254307389999999</v>
      </c>
      <c r="AX1719">
        <v>11.143210010000001</v>
      </c>
      <c r="AY1719">
        <v>-0.44598900000000002</v>
      </c>
      <c r="AZ1719">
        <v>-1.3123300689999999</v>
      </c>
      <c r="BA1719">
        <v>0.42035207000000002</v>
      </c>
      <c r="BB1719">
        <v>11.71122205</v>
      </c>
      <c r="BC1719">
        <v>-1.2077004410000001</v>
      </c>
      <c r="BD1719">
        <v>-6.6335015679999998</v>
      </c>
      <c r="BE1719">
        <v>0.264902939</v>
      </c>
      <c r="BF1719">
        <v>0.354023753</v>
      </c>
      <c r="BG1719">
        <v>0</v>
      </c>
      <c r="BH1719">
        <v>0</v>
      </c>
    </row>
    <row r="1720" spans="1:60" x14ac:dyDescent="0.3">
      <c r="A1720">
        <v>2787</v>
      </c>
      <c r="B1720" t="s">
        <v>6542</v>
      </c>
      <c r="C1720" t="s">
        <v>6542</v>
      </c>
      <c r="D1720" t="s">
        <v>6542</v>
      </c>
      <c r="E1720" t="s">
        <v>6543</v>
      </c>
      <c r="F1720" t="s">
        <v>60</v>
      </c>
      <c r="G1720" t="s">
        <v>6544</v>
      </c>
      <c r="H1720" t="s">
        <v>6542</v>
      </c>
      <c r="I1720" t="s">
        <v>6545</v>
      </c>
      <c r="J1720" t="s">
        <v>6545</v>
      </c>
      <c r="K1720" t="s">
        <v>6542</v>
      </c>
      <c r="L1720" t="s">
        <v>6543</v>
      </c>
      <c r="M1720" t="s">
        <v>63</v>
      </c>
      <c r="N1720" t="s">
        <v>63</v>
      </c>
      <c r="O1720" t="s">
        <v>63</v>
      </c>
      <c r="P1720">
        <v>9.9341842059999994</v>
      </c>
      <c r="Q1720">
        <v>10.64423173</v>
      </c>
      <c r="R1720">
        <v>10.43634776</v>
      </c>
      <c r="S1720" t="s">
        <v>63</v>
      </c>
      <c r="T1720" t="s">
        <v>63</v>
      </c>
      <c r="U1720" t="s">
        <v>63</v>
      </c>
      <c r="V1720">
        <v>10.33825457</v>
      </c>
      <c r="W1720" t="s">
        <v>63</v>
      </c>
      <c r="X1720" t="s">
        <v>63</v>
      </c>
      <c r="Y1720" t="s">
        <v>63</v>
      </c>
      <c r="Z1720" t="s">
        <v>63</v>
      </c>
      <c r="AA1720" t="s">
        <v>63</v>
      </c>
      <c r="AB1720" t="s">
        <v>63</v>
      </c>
      <c r="AC1720" t="s">
        <v>63</v>
      </c>
      <c r="AD1720" t="s">
        <v>63</v>
      </c>
      <c r="AE1720" t="s">
        <v>63</v>
      </c>
      <c r="AF1720">
        <v>11.374462230000001</v>
      </c>
      <c r="AG1720">
        <v>11.91755045</v>
      </c>
      <c r="AH1720">
        <v>11.736426420000001</v>
      </c>
      <c r="AI1720" t="s">
        <v>63</v>
      </c>
      <c r="AJ1720" t="s">
        <v>63</v>
      </c>
      <c r="AK1720" t="s">
        <v>63</v>
      </c>
      <c r="AL1720">
        <v>11.67614637</v>
      </c>
      <c r="AM1720" t="s">
        <v>63</v>
      </c>
      <c r="AN1720" t="s">
        <v>63</v>
      </c>
      <c r="AO1720" t="s">
        <v>63</v>
      </c>
      <c r="AP1720" t="s">
        <v>63</v>
      </c>
      <c r="AQ1720" t="s">
        <v>63</v>
      </c>
      <c r="AR1720" t="s">
        <v>63</v>
      </c>
      <c r="AS1720">
        <v>12.548992459999999</v>
      </c>
      <c r="AT1720">
        <v>12.05890619</v>
      </c>
      <c r="AU1720">
        <v>12.039542340000001</v>
      </c>
      <c r="AV1720">
        <v>11.407432610000001</v>
      </c>
      <c r="AW1720">
        <v>12.17145839</v>
      </c>
      <c r="AX1720">
        <v>11.789393629999999</v>
      </c>
      <c r="AY1720">
        <v>0.42638545100000003</v>
      </c>
      <c r="AZ1720">
        <v>-0.16089325800000001</v>
      </c>
      <c r="BA1720">
        <v>1.0136641609999999</v>
      </c>
      <c r="BB1720">
        <v>12.00262094</v>
      </c>
      <c r="BC1720">
        <v>1.703264527</v>
      </c>
      <c r="BD1720">
        <v>-6.0039811529999998</v>
      </c>
      <c r="BE1720">
        <v>0.130618966</v>
      </c>
      <c r="BF1720">
        <v>0.196209091</v>
      </c>
      <c r="BG1720">
        <v>0</v>
      </c>
      <c r="BH1720">
        <v>0</v>
      </c>
    </row>
    <row r="1721" spans="1:60" x14ac:dyDescent="0.3">
      <c r="A1721">
        <v>809</v>
      </c>
      <c r="B1721" t="s">
        <v>6836</v>
      </c>
      <c r="C1721" t="s">
        <v>6836</v>
      </c>
      <c r="D1721" t="s">
        <v>6836</v>
      </c>
      <c r="E1721" t="s">
        <v>6837</v>
      </c>
      <c r="F1721" t="s">
        <v>60</v>
      </c>
      <c r="G1721" t="s">
        <v>6838</v>
      </c>
      <c r="H1721" t="s">
        <v>6836</v>
      </c>
      <c r="I1721" t="s">
        <v>6839</v>
      </c>
      <c r="J1721" t="s">
        <v>6839</v>
      </c>
      <c r="K1721" t="s">
        <v>6836</v>
      </c>
      <c r="L1721" t="s">
        <v>6837</v>
      </c>
      <c r="M1721" t="s">
        <v>63</v>
      </c>
      <c r="N1721">
        <v>10.943430360000001</v>
      </c>
      <c r="O1721">
        <v>10.237197569999999</v>
      </c>
      <c r="P1721">
        <v>10.171517140000001</v>
      </c>
      <c r="Q1721">
        <v>10.31585643</v>
      </c>
      <c r="R1721">
        <v>10.00479844</v>
      </c>
      <c r="S1721">
        <v>-0.42625662600000003</v>
      </c>
      <c r="T1721">
        <v>-1.1452180270000001</v>
      </c>
      <c r="U1721">
        <v>0.29270477499999997</v>
      </c>
      <c r="V1721">
        <v>10.334559990000001</v>
      </c>
      <c r="W1721">
        <v>-1.4761625599999999</v>
      </c>
      <c r="X1721">
        <v>-6.134543807</v>
      </c>
      <c r="Y1721" s="1">
        <v>0.19379011800000001</v>
      </c>
      <c r="Z1721">
        <v>0.25150087999999998</v>
      </c>
      <c r="AA1721">
        <v>0</v>
      </c>
      <c r="AB1721">
        <v>0</v>
      </c>
      <c r="AC1721" t="s">
        <v>63</v>
      </c>
      <c r="AD1721" t="s">
        <v>63</v>
      </c>
      <c r="AE1721" t="s">
        <v>63</v>
      </c>
      <c r="AF1721">
        <v>11.54525437</v>
      </c>
      <c r="AG1721">
        <v>11.653730059999999</v>
      </c>
      <c r="AH1721">
        <v>11.415761140000001</v>
      </c>
      <c r="AI1721" t="s">
        <v>63</v>
      </c>
      <c r="AJ1721" t="s">
        <v>63</v>
      </c>
      <c r="AK1721" t="s">
        <v>63</v>
      </c>
      <c r="AL1721">
        <v>11.53824852</v>
      </c>
      <c r="AM1721" t="s">
        <v>63</v>
      </c>
      <c r="AN1721" t="s">
        <v>63</v>
      </c>
      <c r="AO1721" t="s">
        <v>63</v>
      </c>
      <c r="AP1721" t="s">
        <v>63</v>
      </c>
      <c r="AQ1721" t="s">
        <v>63</v>
      </c>
      <c r="AR1721" t="s">
        <v>63</v>
      </c>
      <c r="AS1721">
        <v>12.39207433</v>
      </c>
      <c r="AT1721">
        <v>12.16604826</v>
      </c>
      <c r="AU1721">
        <v>12.50272745</v>
      </c>
      <c r="AV1721">
        <v>11.588119280000001</v>
      </c>
      <c r="AW1721">
        <v>11.951915140000001</v>
      </c>
      <c r="AX1721">
        <v>11.444975449999999</v>
      </c>
      <c r="AY1721">
        <v>0.69194672300000004</v>
      </c>
      <c r="AZ1721">
        <v>0.231066087</v>
      </c>
      <c r="BA1721">
        <v>1.152827359</v>
      </c>
      <c r="BB1721">
        <v>12.00764332</v>
      </c>
      <c r="BC1721">
        <v>3.5221526619999999</v>
      </c>
      <c r="BD1721">
        <v>-3.293811684</v>
      </c>
      <c r="BE1721">
        <v>9.0908399999999993E-3</v>
      </c>
      <c r="BF1721">
        <v>2.4338386E-2</v>
      </c>
      <c r="BG1721">
        <v>0</v>
      </c>
      <c r="BH1721">
        <v>0</v>
      </c>
    </row>
    <row r="1722" spans="1:60" x14ac:dyDescent="0.3">
      <c r="A1722">
        <v>2171</v>
      </c>
      <c r="B1722" t="s">
        <v>6290</v>
      </c>
      <c r="C1722" t="s">
        <v>6290</v>
      </c>
      <c r="D1722" t="s">
        <v>6290</v>
      </c>
      <c r="E1722" t="s">
        <v>6291</v>
      </c>
      <c r="F1722" t="s">
        <v>60</v>
      </c>
      <c r="G1722" t="s">
        <v>6292</v>
      </c>
      <c r="H1722" t="s">
        <v>6290</v>
      </c>
      <c r="I1722" t="s">
        <v>6293</v>
      </c>
      <c r="J1722" t="s">
        <v>6293</v>
      </c>
      <c r="K1722" t="s">
        <v>6290</v>
      </c>
      <c r="L1722" t="s">
        <v>6291</v>
      </c>
      <c r="M1722" t="s">
        <v>63</v>
      </c>
      <c r="N1722" t="s">
        <v>63</v>
      </c>
      <c r="O1722" t="s">
        <v>63</v>
      </c>
      <c r="P1722">
        <v>11.068412779999999</v>
      </c>
      <c r="Q1722">
        <v>9.2505731030000007</v>
      </c>
      <c r="R1722">
        <v>10.663218240000001</v>
      </c>
      <c r="S1722" t="s">
        <v>63</v>
      </c>
      <c r="T1722" t="s">
        <v>63</v>
      </c>
      <c r="U1722" t="s">
        <v>63</v>
      </c>
      <c r="V1722">
        <v>10.32740137</v>
      </c>
      <c r="W1722" t="s">
        <v>63</v>
      </c>
      <c r="X1722" t="s">
        <v>63</v>
      </c>
      <c r="Y1722" t="s">
        <v>63</v>
      </c>
      <c r="Z1722" t="s">
        <v>63</v>
      </c>
      <c r="AA1722" t="s">
        <v>63</v>
      </c>
      <c r="AB1722" t="s">
        <v>63</v>
      </c>
      <c r="AC1722">
        <v>12.087636160000001</v>
      </c>
      <c r="AD1722">
        <v>12.736232279999999</v>
      </c>
      <c r="AE1722">
        <v>12.54283457</v>
      </c>
      <c r="AF1722">
        <v>12.30231377</v>
      </c>
      <c r="AG1722">
        <v>10.90547114</v>
      </c>
      <c r="AH1722">
        <v>11.929845439999999</v>
      </c>
      <c r="AI1722">
        <v>0.74302421500000004</v>
      </c>
      <c r="AJ1722">
        <v>-0.111835951</v>
      </c>
      <c r="AK1722">
        <v>1.5978843810000001</v>
      </c>
      <c r="AL1722">
        <v>12.084055559999999</v>
      </c>
      <c r="AM1722">
        <v>2.0452109580000002</v>
      </c>
      <c r="AN1722">
        <v>-5.8271856939999997</v>
      </c>
      <c r="AO1722">
        <v>7.9117299000000002E-2</v>
      </c>
      <c r="AP1722">
        <v>0.115148425</v>
      </c>
      <c r="AQ1722">
        <v>0</v>
      </c>
      <c r="AR1722">
        <v>0</v>
      </c>
      <c r="AS1722">
        <v>12.00872099</v>
      </c>
      <c r="AT1722">
        <v>10.897822290000001</v>
      </c>
      <c r="AU1722" t="s">
        <v>63</v>
      </c>
      <c r="AV1722">
        <v>12.37686139</v>
      </c>
      <c r="AW1722">
        <v>11.370930850000001</v>
      </c>
      <c r="AX1722">
        <v>11.994639039999999</v>
      </c>
      <c r="AY1722">
        <v>-0.46087211900000002</v>
      </c>
      <c r="AZ1722">
        <v>-1.4881980610000001</v>
      </c>
      <c r="BA1722">
        <v>0.56645382200000005</v>
      </c>
      <c r="BB1722">
        <v>11.729794910000001</v>
      </c>
      <c r="BC1722">
        <v>-1.0857495660000001</v>
      </c>
      <c r="BD1722">
        <v>-6.6523200740000004</v>
      </c>
      <c r="BE1722">
        <v>0.31746702599999999</v>
      </c>
      <c r="BF1722">
        <v>0.40629589799999999</v>
      </c>
      <c r="BG1722">
        <v>0</v>
      </c>
      <c r="BH1722">
        <v>0</v>
      </c>
    </row>
    <row r="1723" spans="1:60" x14ac:dyDescent="0.3">
      <c r="A1723">
        <v>1399</v>
      </c>
      <c r="B1723" t="s">
        <v>7329</v>
      </c>
      <c r="C1723" t="s">
        <v>7329</v>
      </c>
      <c r="D1723" t="s">
        <v>7329</v>
      </c>
      <c r="E1723" t="s">
        <v>7330</v>
      </c>
      <c r="F1723" t="s">
        <v>60</v>
      </c>
      <c r="G1723" t="s">
        <v>7331</v>
      </c>
      <c r="H1723" t="s">
        <v>7329</v>
      </c>
      <c r="I1723" t="s">
        <v>7332</v>
      </c>
      <c r="J1723" t="s">
        <v>7332</v>
      </c>
      <c r="K1723" t="s">
        <v>7329</v>
      </c>
      <c r="L1723" t="s">
        <v>7330</v>
      </c>
      <c r="M1723">
        <v>10.061337160000001</v>
      </c>
      <c r="N1723">
        <v>10.796865629999999</v>
      </c>
      <c r="O1723">
        <v>9.8656720870000001</v>
      </c>
      <c r="P1723">
        <v>10.57833007</v>
      </c>
      <c r="Q1723">
        <v>10.307957180000001</v>
      </c>
      <c r="R1723">
        <v>10.32079321</v>
      </c>
      <c r="S1723">
        <v>0.16106852699999999</v>
      </c>
      <c r="T1723">
        <v>-0.516197566</v>
      </c>
      <c r="U1723">
        <v>0.83833462000000003</v>
      </c>
      <c r="V1723">
        <v>10.32182589</v>
      </c>
      <c r="W1723">
        <v>0.56965505699999996</v>
      </c>
      <c r="X1723">
        <v>-7.1417088680000003</v>
      </c>
      <c r="Y1723">
        <v>0.58781189599999994</v>
      </c>
      <c r="Z1723">
        <v>0.64808585200000002</v>
      </c>
      <c r="AA1723">
        <v>0</v>
      </c>
      <c r="AB1723">
        <v>0</v>
      </c>
      <c r="AC1723" t="s">
        <v>63</v>
      </c>
      <c r="AD1723" t="s">
        <v>63</v>
      </c>
      <c r="AE1723" t="s">
        <v>63</v>
      </c>
      <c r="AF1723">
        <v>11.867561520000001</v>
      </c>
      <c r="AG1723">
        <v>11.646448830000001</v>
      </c>
      <c r="AH1723">
        <v>11.684727029999999</v>
      </c>
      <c r="AI1723" t="s">
        <v>63</v>
      </c>
      <c r="AJ1723" t="s">
        <v>63</v>
      </c>
      <c r="AK1723" t="s">
        <v>63</v>
      </c>
      <c r="AL1723">
        <v>11.73291246</v>
      </c>
      <c r="AM1723" t="s">
        <v>63</v>
      </c>
      <c r="AN1723" t="s">
        <v>63</v>
      </c>
      <c r="AO1723" t="s">
        <v>63</v>
      </c>
      <c r="AP1723" t="s">
        <v>63</v>
      </c>
      <c r="AQ1723" t="s">
        <v>63</v>
      </c>
      <c r="AR1723" t="s">
        <v>63</v>
      </c>
      <c r="AS1723">
        <v>10.98881098</v>
      </c>
      <c r="AT1723">
        <v>11.51769238</v>
      </c>
      <c r="AU1723">
        <v>10.75085539</v>
      </c>
      <c r="AV1723">
        <v>11.9260495</v>
      </c>
      <c r="AW1723">
        <v>11.94595348</v>
      </c>
      <c r="AX1723">
        <v>11.73423693</v>
      </c>
      <c r="AY1723">
        <v>-0.78296038400000001</v>
      </c>
      <c r="AZ1723">
        <v>-1.314842004</v>
      </c>
      <c r="BA1723">
        <v>-0.25107876400000001</v>
      </c>
      <c r="BB1723">
        <v>11.477266439999999</v>
      </c>
      <c r="BC1723">
        <v>-3.4534151190000002</v>
      </c>
      <c r="BD1723">
        <v>-3.3949167579999999</v>
      </c>
      <c r="BE1723">
        <v>9.9981440000000005E-3</v>
      </c>
      <c r="BF1723">
        <v>2.6138310000000001E-2</v>
      </c>
      <c r="BG1723">
        <v>0</v>
      </c>
      <c r="BH1723">
        <v>0</v>
      </c>
    </row>
    <row r="1724" spans="1:60" x14ac:dyDescent="0.3">
      <c r="A1724">
        <v>1651</v>
      </c>
      <c r="B1724" t="s">
        <v>6927</v>
      </c>
      <c r="C1724" t="s">
        <v>6927</v>
      </c>
      <c r="D1724" t="s">
        <v>6927</v>
      </c>
      <c r="E1724" t="s">
        <v>6928</v>
      </c>
      <c r="F1724" t="s">
        <v>60</v>
      </c>
      <c r="G1724" t="s">
        <v>6929</v>
      </c>
      <c r="H1724" t="s">
        <v>6927</v>
      </c>
      <c r="I1724" t="s">
        <v>6930</v>
      </c>
      <c r="J1724" t="s">
        <v>6930</v>
      </c>
      <c r="K1724" t="s">
        <v>6927</v>
      </c>
      <c r="L1724" t="s">
        <v>6928</v>
      </c>
      <c r="M1724" t="s">
        <v>63</v>
      </c>
      <c r="N1724">
        <v>9.0020624050000002</v>
      </c>
      <c r="O1724" t="s">
        <v>63</v>
      </c>
      <c r="P1724">
        <v>10.67612465</v>
      </c>
      <c r="Q1724">
        <v>10.57100157</v>
      </c>
      <c r="R1724">
        <v>11.035684310000001</v>
      </c>
      <c r="S1724">
        <v>1.7588744350000001</v>
      </c>
      <c r="T1724">
        <v>0.88232870100000005</v>
      </c>
      <c r="U1724">
        <v>2.635420168</v>
      </c>
      <c r="V1724">
        <v>10.321218229999999</v>
      </c>
      <c r="W1724">
        <v>5.2887103729999998</v>
      </c>
      <c r="X1724">
        <v>-1.6306430510000001</v>
      </c>
      <c r="Y1724">
        <v>4.0684550000000003E-3</v>
      </c>
      <c r="Z1724">
        <v>1.019773E-2</v>
      </c>
      <c r="AA1724">
        <v>1</v>
      </c>
      <c r="AB1724">
        <v>1</v>
      </c>
      <c r="AC1724" t="s">
        <v>63</v>
      </c>
      <c r="AD1724" t="s">
        <v>63</v>
      </c>
      <c r="AE1724" t="s">
        <v>63</v>
      </c>
      <c r="AF1724">
        <v>11.959452860000001</v>
      </c>
      <c r="AG1724">
        <v>11.857352909999999</v>
      </c>
      <c r="AH1724">
        <v>12.27512866</v>
      </c>
      <c r="AI1724" t="s">
        <v>63</v>
      </c>
      <c r="AJ1724" t="s">
        <v>63</v>
      </c>
      <c r="AK1724" t="s">
        <v>63</v>
      </c>
      <c r="AL1724">
        <v>12.03064481</v>
      </c>
      <c r="AM1724" t="s">
        <v>63</v>
      </c>
      <c r="AN1724" t="s">
        <v>63</v>
      </c>
      <c r="AO1724" t="s">
        <v>63</v>
      </c>
      <c r="AP1724" t="s">
        <v>63</v>
      </c>
      <c r="AQ1724" t="s">
        <v>63</v>
      </c>
      <c r="AR1724" t="s">
        <v>63</v>
      </c>
      <c r="AS1724">
        <v>12.02228049</v>
      </c>
      <c r="AT1724">
        <v>11.91815263</v>
      </c>
      <c r="AU1724">
        <v>11.78088623</v>
      </c>
      <c r="AV1724">
        <v>12.021766080000001</v>
      </c>
      <c r="AW1724">
        <v>12.120777370000001</v>
      </c>
      <c r="AX1724">
        <v>12.35729023</v>
      </c>
      <c r="AY1724">
        <v>-0.25950477700000002</v>
      </c>
      <c r="AZ1724">
        <v>-0.65781544999999997</v>
      </c>
      <c r="BA1724">
        <v>0.13880589600000001</v>
      </c>
      <c r="BB1724">
        <v>12.036858840000001</v>
      </c>
      <c r="BC1724">
        <v>-1.5284364749999999</v>
      </c>
      <c r="BD1724">
        <v>-6.2391653329999999</v>
      </c>
      <c r="BE1724">
        <v>0.168586562</v>
      </c>
      <c r="BF1724">
        <v>0.24040286599999999</v>
      </c>
      <c r="BG1724">
        <v>0</v>
      </c>
      <c r="BH1724">
        <v>0</v>
      </c>
    </row>
    <row r="1725" spans="1:60" x14ac:dyDescent="0.3">
      <c r="A1725">
        <v>2448</v>
      </c>
      <c r="B1725" t="s">
        <v>5263</v>
      </c>
      <c r="C1725" t="s">
        <v>5263</v>
      </c>
      <c r="D1725" t="s">
        <v>5263</v>
      </c>
      <c r="E1725" t="s">
        <v>5264</v>
      </c>
      <c r="F1725" t="s">
        <v>60</v>
      </c>
      <c r="G1725" t="s">
        <v>5265</v>
      </c>
      <c r="H1725" t="s">
        <v>5263</v>
      </c>
      <c r="I1725" t="s">
        <v>5266</v>
      </c>
      <c r="J1725" t="s">
        <v>5266</v>
      </c>
      <c r="K1725" t="s">
        <v>5263</v>
      </c>
      <c r="L1725" t="s">
        <v>5264</v>
      </c>
      <c r="M1725">
        <v>9.4888917769999992</v>
      </c>
      <c r="N1725">
        <v>10.319176560000001</v>
      </c>
      <c r="O1725" t="s">
        <v>63</v>
      </c>
      <c r="P1725">
        <v>10.487744620000001</v>
      </c>
      <c r="Q1725">
        <v>10.233503089999999</v>
      </c>
      <c r="R1725">
        <v>11.072857150000001</v>
      </c>
      <c r="S1725">
        <v>0.69400078200000004</v>
      </c>
      <c r="T1725">
        <v>-0.26074592099999999</v>
      </c>
      <c r="U1725">
        <v>1.648747486</v>
      </c>
      <c r="V1725">
        <v>10.32043464</v>
      </c>
      <c r="W1725">
        <v>1.815219701</v>
      </c>
      <c r="X1725">
        <v>-5.696480974</v>
      </c>
      <c r="Y1725">
        <v>0.12350364599999999</v>
      </c>
      <c r="Z1725">
        <v>0.17109084299999999</v>
      </c>
      <c r="AA1725">
        <v>0</v>
      </c>
      <c r="AB1725">
        <v>0</v>
      </c>
      <c r="AC1725">
        <v>12.96493012</v>
      </c>
      <c r="AD1725">
        <v>12.85641582</v>
      </c>
      <c r="AE1725">
        <v>12.779370950000001</v>
      </c>
      <c r="AF1725">
        <v>11.79673552</v>
      </c>
      <c r="AG1725">
        <v>11.58997692</v>
      </c>
      <c r="AH1725">
        <v>12.324436520000001</v>
      </c>
      <c r="AI1725">
        <v>0.96318931100000005</v>
      </c>
      <c r="AJ1725">
        <v>0.478596827</v>
      </c>
      <c r="AK1725">
        <v>1.4477817959999999</v>
      </c>
      <c r="AL1725">
        <v>12.385310970000001</v>
      </c>
      <c r="AM1725">
        <v>4.6769766720000003</v>
      </c>
      <c r="AN1725">
        <v>-2.0091449959999998</v>
      </c>
      <c r="AO1725">
        <v>2.1253219999999998E-3</v>
      </c>
      <c r="AP1725">
        <v>5.5343140000000002E-3</v>
      </c>
      <c r="AQ1725">
        <v>0</v>
      </c>
      <c r="AR1725">
        <v>0</v>
      </c>
      <c r="AS1725">
        <v>13.091561090000001</v>
      </c>
      <c r="AT1725">
        <v>13.59895375</v>
      </c>
      <c r="AU1725">
        <v>13.59759049</v>
      </c>
      <c r="AV1725">
        <v>11.852096769999999</v>
      </c>
      <c r="AW1725">
        <v>11.89990259</v>
      </c>
      <c r="AX1725">
        <v>12.40874167</v>
      </c>
      <c r="AY1725">
        <v>1.3757880979999999</v>
      </c>
      <c r="AZ1725">
        <v>0.83170835099999996</v>
      </c>
      <c r="BA1725">
        <v>1.919867845</v>
      </c>
      <c r="BB1725">
        <v>12.74147439</v>
      </c>
      <c r="BC1725">
        <v>5.932161539</v>
      </c>
      <c r="BD1725">
        <v>-0.157172585</v>
      </c>
      <c r="BE1725">
        <v>4.9918599999999999E-4</v>
      </c>
      <c r="BF1725">
        <v>3.635442E-3</v>
      </c>
      <c r="BG1725">
        <v>1</v>
      </c>
      <c r="BH1725">
        <v>1</v>
      </c>
    </row>
    <row r="1726" spans="1:60" x14ac:dyDescent="0.3">
      <c r="A1726">
        <v>1974</v>
      </c>
      <c r="B1726" t="s">
        <v>5507</v>
      </c>
      <c r="C1726" t="s">
        <v>5507</v>
      </c>
      <c r="D1726" t="s">
        <v>5507</v>
      </c>
      <c r="E1726" t="s">
        <v>5508</v>
      </c>
      <c r="F1726" t="s">
        <v>60</v>
      </c>
      <c r="G1726" t="s">
        <v>5509</v>
      </c>
      <c r="H1726" t="s">
        <v>5507</v>
      </c>
      <c r="I1726" t="s">
        <v>5510</v>
      </c>
      <c r="J1726" t="s">
        <v>5510</v>
      </c>
      <c r="K1726" t="s">
        <v>5507</v>
      </c>
      <c r="L1726" t="s">
        <v>5508</v>
      </c>
      <c r="M1726" t="s">
        <v>63</v>
      </c>
      <c r="N1726">
        <v>9.2546191459999996</v>
      </c>
      <c r="O1726" t="s">
        <v>63</v>
      </c>
      <c r="P1726">
        <v>10.85541381</v>
      </c>
      <c r="Q1726">
        <v>10.361850029999999</v>
      </c>
      <c r="R1726">
        <v>10.80396532</v>
      </c>
      <c r="S1726">
        <v>1.4191239090000001</v>
      </c>
      <c r="T1726">
        <v>0.51058119300000004</v>
      </c>
      <c r="U1726">
        <v>2.327666625</v>
      </c>
      <c r="V1726">
        <v>10.31896208</v>
      </c>
      <c r="W1726">
        <v>4.1168447930000003</v>
      </c>
      <c r="X1726">
        <v>-2.735710042</v>
      </c>
      <c r="Y1726">
        <v>1.0872233E-2</v>
      </c>
      <c r="Z1726">
        <v>2.2376573E-2</v>
      </c>
      <c r="AA1726">
        <v>1</v>
      </c>
      <c r="AB1726">
        <v>1</v>
      </c>
      <c r="AC1726">
        <v>12.422707040000001</v>
      </c>
      <c r="AD1726">
        <v>12.36313477</v>
      </c>
      <c r="AE1726">
        <v>11.63462591</v>
      </c>
      <c r="AF1726">
        <v>12.110913289999999</v>
      </c>
      <c r="AG1726">
        <v>11.69122688</v>
      </c>
      <c r="AH1726">
        <v>12.07190091</v>
      </c>
      <c r="AI1726">
        <v>0.182142215</v>
      </c>
      <c r="AJ1726">
        <v>-0.393838138</v>
      </c>
      <c r="AK1726">
        <v>0.75812256700000002</v>
      </c>
      <c r="AL1726">
        <v>12.049084799999999</v>
      </c>
      <c r="AM1726">
        <v>0.74410319199999997</v>
      </c>
      <c r="AN1726">
        <v>-7.3965868219999997</v>
      </c>
      <c r="AO1726">
        <v>0.48047156200000002</v>
      </c>
      <c r="AP1726">
        <v>0.54825344200000004</v>
      </c>
      <c r="AQ1726">
        <v>0</v>
      </c>
      <c r="AR1726">
        <v>0</v>
      </c>
      <c r="AS1726">
        <v>12.938158789999999</v>
      </c>
      <c r="AT1726">
        <v>13.285244090000001</v>
      </c>
      <c r="AU1726">
        <v>13.70159157</v>
      </c>
      <c r="AV1726">
        <v>12.179003850000001</v>
      </c>
      <c r="AW1726">
        <v>11.982702339999999</v>
      </c>
      <c r="AX1726">
        <v>12.144372089999999</v>
      </c>
      <c r="AY1726">
        <v>1.2063053939999999</v>
      </c>
      <c r="AZ1726">
        <v>0.68460150399999997</v>
      </c>
      <c r="BA1726">
        <v>1.7280092840000001</v>
      </c>
      <c r="BB1726">
        <v>12.70517879</v>
      </c>
      <c r="BC1726">
        <v>5.4244682969999998</v>
      </c>
      <c r="BD1726">
        <v>-0.74937841299999997</v>
      </c>
      <c r="BE1726">
        <v>8.5998400000000005E-4</v>
      </c>
      <c r="BF1726">
        <v>4.9671869999999996E-3</v>
      </c>
      <c r="BG1726">
        <v>1</v>
      </c>
      <c r="BH1726">
        <v>1</v>
      </c>
    </row>
    <row r="1727" spans="1:60" x14ac:dyDescent="0.3">
      <c r="A1727">
        <v>2854</v>
      </c>
      <c r="B1727" t="s">
        <v>6450</v>
      </c>
      <c r="C1727" t="s">
        <v>6450</v>
      </c>
      <c r="D1727" t="s">
        <v>6450</v>
      </c>
      <c r="E1727" t="s">
        <v>6451</v>
      </c>
      <c r="F1727" t="s">
        <v>60</v>
      </c>
      <c r="G1727" t="s">
        <v>6452</v>
      </c>
      <c r="H1727" t="s">
        <v>6450</v>
      </c>
      <c r="I1727" t="s">
        <v>6453</v>
      </c>
      <c r="J1727" t="s">
        <v>6453</v>
      </c>
      <c r="K1727" t="s">
        <v>6450</v>
      </c>
      <c r="L1727" t="s">
        <v>6451</v>
      </c>
      <c r="M1727">
        <v>10.39905617</v>
      </c>
      <c r="N1727">
        <v>9.7612712960000003</v>
      </c>
      <c r="O1727">
        <v>10.88444355</v>
      </c>
      <c r="P1727">
        <v>10.325942299999999</v>
      </c>
      <c r="Q1727">
        <v>10.308589720000001</v>
      </c>
      <c r="R1727">
        <v>10.204215209999999</v>
      </c>
      <c r="S1727">
        <v>-6.8674594000000005E-2</v>
      </c>
      <c r="T1727">
        <v>-0.79489304400000005</v>
      </c>
      <c r="U1727">
        <v>0.65754385599999998</v>
      </c>
      <c r="V1727">
        <v>10.31391971</v>
      </c>
      <c r="W1727">
        <v>-0.22679238099999999</v>
      </c>
      <c r="X1727">
        <v>-7.2939466250000002</v>
      </c>
      <c r="Y1727">
        <v>0.82750349400000001</v>
      </c>
      <c r="Z1727">
        <v>0.85963229799999996</v>
      </c>
      <c r="AA1727">
        <v>0</v>
      </c>
      <c r="AB1727">
        <v>0</v>
      </c>
      <c r="AC1727">
        <v>13.14101076</v>
      </c>
      <c r="AD1727">
        <v>13.43312993</v>
      </c>
      <c r="AE1727">
        <v>13.63497046</v>
      </c>
      <c r="AF1727">
        <v>11.66208539</v>
      </c>
      <c r="AG1727">
        <v>11.64708091</v>
      </c>
      <c r="AH1727">
        <v>11.58975951</v>
      </c>
      <c r="AI1727">
        <v>1.7700617830000001</v>
      </c>
      <c r="AJ1727">
        <v>1.3915806390000001</v>
      </c>
      <c r="AK1727">
        <v>2.1485429269999998</v>
      </c>
      <c r="AL1727">
        <v>12.518006160000001</v>
      </c>
      <c r="AM1727">
        <v>11.004603550000001</v>
      </c>
      <c r="AN1727">
        <v>3.949568647</v>
      </c>
      <c r="AO1727">
        <v>9.4708799999999997E-6</v>
      </c>
      <c r="AP1727">
        <v>9.9498600000000003E-5</v>
      </c>
      <c r="AQ1727">
        <v>1</v>
      </c>
      <c r="AR1727">
        <v>1</v>
      </c>
      <c r="AS1727">
        <v>10.8510472</v>
      </c>
      <c r="AT1727">
        <v>11.51143004</v>
      </c>
      <c r="AU1727">
        <v>11.589078600000001</v>
      </c>
      <c r="AV1727">
        <v>11.71104064</v>
      </c>
      <c r="AW1727">
        <v>11.94647078</v>
      </c>
      <c r="AX1727">
        <v>11.63256296</v>
      </c>
      <c r="AY1727">
        <v>-0.44617285000000001</v>
      </c>
      <c r="AZ1727">
        <v>-0.99979230600000002</v>
      </c>
      <c r="BA1727">
        <v>0.107446606</v>
      </c>
      <c r="BB1727">
        <v>11.5402717</v>
      </c>
      <c r="BC1727">
        <v>-1.8906701850000001</v>
      </c>
      <c r="BD1727">
        <v>-5.7401834450000004</v>
      </c>
      <c r="BE1727">
        <v>9.8932907E-2</v>
      </c>
      <c r="BF1727">
        <v>0.15750297399999999</v>
      </c>
      <c r="BG1727">
        <v>0</v>
      </c>
      <c r="BH1727">
        <v>0</v>
      </c>
    </row>
    <row r="1728" spans="1:60" x14ac:dyDescent="0.3">
      <c r="A1728">
        <v>129</v>
      </c>
      <c r="B1728" t="s">
        <v>7461</v>
      </c>
      <c r="C1728" t="s">
        <v>7461</v>
      </c>
      <c r="D1728" t="s">
        <v>7461</v>
      </c>
      <c r="E1728" t="s">
        <v>7462</v>
      </c>
      <c r="F1728" t="s">
        <v>60</v>
      </c>
      <c r="G1728" t="s">
        <v>7463</v>
      </c>
      <c r="H1728" t="s">
        <v>7461</v>
      </c>
      <c r="I1728" t="s">
        <v>7464</v>
      </c>
      <c r="J1728" t="s">
        <v>7464</v>
      </c>
      <c r="K1728" t="s">
        <v>7461</v>
      </c>
      <c r="L1728" t="s">
        <v>7462</v>
      </c>
      <c r="M1728">
        <v>12.00563829</v>
      </c>
      <c r="N1728">
        <v>11.78143669</v>
      </c>
      <c r="O1728">
        <v>11.45879899</v>
      </c>
      <c r="P1728" t="s">
        <v>63</v>
      </c>
      <c r="Q1728">
        <v>7.787419367</v>
      </c>
      <c r="R1728">
        <v>8.5348622810000006</v>
      </c>
      <c r="S1728">
        <v>-3.5874838320000002</v>
      </c>
      <c r="T1728">
        <v>-4.3889292490000003</v>
      </c>
      <c r="U1728">
        <v>-2.7860384150000002</v>
      </c>
      <c r="V1728">
        <v>10.31363112</v>
      </c>
      <c r="W1728">
        <v>-11.164981470000001</v>
      </c>
      <c r="X1728">
        <v>2.7643688860000002</v>
      </c>
      <c r="Y1728">
        <v>5.1E-5</v>
      </c>
      <c r="Z1728">
        <v>3.9599200000000001E-4</v>
      </c>
      <c r="AA1728">
        <v>-1</v>
      </c>
      <c r="AB1728">
        <v>-1</v>
      </c>
      <c r="AC1728" t="s">
        <v>63</v>
      </c>
      <c r="AD1728" t="s">
        <v>63</v>
      </c>
      <c r="AE1728" t="s">
        <v>63</v>
      </c>
      <c r="AF1728" t="s">
        <v>63</v>
      </c>
      <c r="AG1728" t="s">
        <v>63</v>
      </c>
      <c r="AH1728" t="s">
        <v>63</v>
      </c>
      <c r="AI1728" t="s">
        <v>63</v>
      </c>
      <c r="AJ1728" t="s">
        <v>63</v>
      </c>
      <c r="AK1728" t="s">
        <v>63</v>
      </c>
      <c r="AL1728" t="s">
        <v>63</v>
      </c>
      <c r="AM1728" t="s">
        <v>63</v>
      </c>
      <c r="AN1728" t="s">
        <v>63</v>
      </c>
      <c r="AO1728" t="s">
        <v>63</v>
      </c>
      <c r="AP1728" t="s">
        <v>63</v>
      </c>
      <c r="AQ1728" t="s">
        <v>63</v>
      </c>
      <c r="AR1728" t="s">
        <v>63</v>
      </c>
      <c r="AS1728" t="s">
        <v>63</v>
      </c>
      <c r="AT1728" t="s">
        <v>63</v>
      </c>
      <c r="AU1728" t="s">
        <v>63</v>
      </c>
      <c r="AV1728" t="s">
        <v>63</v>
      </c>
      <c r="AW1728" t="s">
        <v>63</v>
      </c>
      <c r="AX1728" t="s">
        <v>63</v>
      </c>
      <c r="AY1728" t="s">
        <v>63</v>
      </c>
      <c r="AZ1728" t="s">
        <v>63</v>
      </c>
      <c r="BA1728" t="s">
        <v>63</v>
      </c>
      <c r="BB1728" t="s">
        <v>63</v>
      </c>
      <c r="BC1728" t="s">
        <v>63</v>
      </c>
      <c r="BD1728" t="s">
        <v>63</v>
      </c>
      <c r="BE1728" t="s">
        <v>63</v>
      </c>
      <c r="BF1728" t="s">
        <v>63</v>
      </c>
      <c r="BG1728" t="s">
        <v>63</v>
      </c>
      <c r="BH1728" t="s">
        <v>63</v>
      </c>
    </row>
    <row r="1729" spans="1:60" x14ac:dyDescent="0.3">
      <c r="A1729">
        <v>766</v>
      </c>
      <c r="B1729" t="s">
        <v>6466</v>
      </c>
      <c r="C1729" t="s">
        <v>6466</v>
      </c>
      <c r="D1729" t="s">
        <v>6466</v>
      </c>
      <c r="E1729" t="s">
        <v>6467</v>
      </c>
      <c r="F1729" t="s">
        <v>60</v>
      </c>
      <c r="G1729" t="s">
        <v>6468</v>
      </c>
      <c r="H1729" t="s">
        <v>6466</v>
      </c>
      <c r="I1729" t="s">
        <v>6469</v>
      </c>
      <c r="J1729" t="s">
        <v>6469</v>
      </c>
      <c r="K1729" t="s">
        <v>6466</v>
      </c>
      <c r="L1729" t="s">
        <v>6467</v>
      </c>
      <c r="M1729">
        <v>9.1255240640000004</v>
      </c>
      <c r="N1729">
        <v>7.4504265109999999</v>
      </c>
      <c r="O1729">
        <v>12.02684781</v>
      </c>
      <c r="P1729">
        <v>10.757198539999999</v>
      </c>
      <c r="Q1729">
        <v>10.993865380000001</v>
      </c>
      <c r="R1729">
        <v>11.494654580000001</v>
      </c>
      <c r="S1729">
        <v>1.547640042</v>
      </c>
      <c r="T1729">
        <v>-1.0230353830000001</v>
      </c>
      <c r="U1729">
        <v>4.1183154670000004</v>
      </c>
      <c r="V1729">
        <v>10.308086149999999</v>
      </c>
      <c r="W1729">
        <v>1.444225463</v>
      </c>
      <c r="X1729">
        <v>-6.2848698719999998</v>
      </c>
      <c r="Y1729">
        <v>0.19483265699999999</v>
      </c>
      <c r="Z1729">
        <v>0.25271135500000003</v>
      </c>
      <c r="AA1729">
        <v>0</v>
      </c>
      <c r="AB1729">
        <v>0</v>
      </c>
      <c r="AC1729" t="s">
        <v>63</v>
      </c>
      <c r="AD1729" t="s">
        <v>63</v>
      </c>
      <c r="AE1729" t="s">
        <v>63</v>
      </c>
      <c r="AF1729">
        <v>12.016442659999999</v>
      </c>
      <c r="AG1729">
        <v>12.204644070000001</v>
      </c>
      <c r="AH1729">
        <v>12.716793620000001</v>
      </c>
      <c r="AI1729" t="s">
        <v>63</v>
      </c>
      <c r="AJ1729" t="s">
        <v>63</v>
      </c>
      <c r="AK1729" t="s">
        <v>63</v>
      </c>
      <c r="AL1729">
        <v>12.31262678</v>
      </c>
      <c r="AM1729" t="s">
        <v>63</v>
      </c>
      <c r="AN1729" t="s">
        <v>63</v>
      </c>
      <c r="AO1729" t="s">
        <v>63</v>
      </c>
      <c r="AP1729" t="s">
        <v>63</v>
      </c>
      <c r="AQ1729" t="s">
        <v>63</v>
      </c>
      <c r="AR1729" t="s">
        <v>63</v>
      </c>
      <c r="AS1729">
        <v>13.35012292</v>
      </c>
      <c r="AT1729">
        <v>13.7531611</v>
      </c>
      <c r="AU1729">
        <v>12.85199851</v>
      </c>
      <c r="AV1729">
        <v>12.08100394</v>
      </c>
      <c r="AW1729">
        <v>12.4175383</v>
      </c>
      <c r="AX1729">
        <v>12.815694219999999</v>
      </c>
      <c r="AY1729">
        <v>0.88034868899999996</v>
      </c>
      <c r="AZ1729">
        <v>0.20548281900000001</v>
      </c>
      <c r="BA1729">
        <v>1.5552145580000001</v>
      </c>
      <c r="BB1729">
        <v>12.87825316</v>
      </c>
      <c r="BC1729">
        <v>3.0602805169999998</v>
      </c>
      <c r="BD1729">
        <v>-3.9820972029999999</v>
      </c>
      <c r="BE1729">
        <v>1.7439601999999998E-2</v>
      </c>
      <c r="BF1729">
        <v>3.9882901999999998E-2</v>
      </c>
      <c r="BG1729">
        <v>0</v>
      </c>
      <c r="BH1729">
        <v>0</v>
      </c>
    </row>
    <row r="1730" spans="1:60" x14ac:dyDescent="0.3">
      <c r="A1730">
        <v>948</v>
      </c>
      <c r="B1730" t="s">
        <v>5127</v>
      </c>
      <c r="C1730" t="s">
        <v>5127</v>
      </c>
      <c r="D1730" t="s">
        <v>5127</v>
      </c>
      <c r="E1730" t="s">
        <v>5128</v>
      </c>
      <c r="F1730" t="s">
        <v>60</v>
      </c>
      <c r="G1730" t="s">
        <v>5129</v>
      </c>
      <c r="H1730" t="s">
        <v>5127</v>
      </c>
      <c r="I1730" t="s">
        <v>5130</v>
      </c>
      <c r="J1730" t="s">
        <v>5130</v>
      </c>
      <c r="K1730" t="s">
        <v>5127</v>
      </c>
      <c r="L1730" t="s">
        <v>5128</v>
      </c>
      <c r="M1730" t="s">
        <v>63</v>
      </c>
      <c r="N1730" t="s">
        <v>63</v>
      </c>
      <c r="O1730" t="s">
        <v>63</v>
      </c>
      <c r="P1730">
        <v>10.37436778</v>
      </c>
      <c r="Q1730">
        <v>9.9724223859999999</v>
      </c>
      <c r="R1730">
        <v>10.5765406</v>
      </c>
      <c r="S1730" t="s">
        <v>63</v>
      </c>
      <c r="T1730" t="s">
        <v>63</v>
      </c>
      <c r="U1730" t="s">
        <v>63</v>
      </c>
      <c r="V1730">
        <v>10.30777692</v>
      </c>
      <c r="W1730" t="s">
        <v>63</v>
      </c>
      <c r="X1730" t="s">
        <v>63</v>
      </c>
      <c r="Y1730" t="s">
        <v>63</v>
      </c>
      <c r="Z1730" t="s">
        <v>63</v>
      </c>
      <c r="AA1730" t="s">
        <v>63</v>
      </c>
      <c r="AB1730" t="s">
        <v>63</v>
      </c>
      <c r="AC1730">
        <v>13.31884668</v>
      </c>
      <c r="AD1730">
        <v>13.31276334</v>
      </c>
      <c r="AE1730">
        <v>12.763671629999999</v>
      </c>
      <c r="AF1730">
        <v>11.71807956</v>
      </c>
      <c r="AG1730">
        <v>11.39736986</v>
      </c>
      <c r="AH1730">
        <v>11.85864205</v>
      </c>
      <c r="AI1730">
        <v>1.473730064</v>
      </c>
      <c r="AJ1730">
        <v>0.98344617899999998</v>
      </c>
      <c r="AK1730">
        <v>1.9640139489999999</v>
      </c>
      <c r="AL1730">
        <v>12.39489552</v>
      </c>
      <c r="AM1730">
        <v>7.0729493540000004</v>
      </c>
      <c r="AN1730">
        <v>0.72833866300000005</v>
      </c>
      <c r="AO1730">
        <v>1.7672200000000001E-4</v>
      </c>
      <c r="AP1730">
        <v>7.7284299999999995E-4</v>
      </c>
      <c r="AQ1730">
        <v>1</v>
      </c>
      <c r="AR1730">
        <v>1</v>
      </c>
      <c r="AS1730">
        <v>12.092533319999999</v>
      </c>
      <c r="AT1730">
        <v>12.35743699</v>
      </c>
      <c r="AU1730">
        <v>12.61483204</v>
      </c>
      <c r="AV1730">
        <v>11.76977503</v>
      </c>
      <c r="AW1730">
        <v>11.74542091</v>
      </c>
      <c r="AX1730">
        <v>11.91927634</v>
      </c>
      <c r="AY1730">
        <v>0.54344335700000002</v>
      </c>
      <c r="AZ1730">
        <v>0.10575101000000001</v>
      </c>
      <c r="BA1730">
        <v>0.98113570299999997</v>
      </c>
      <c r="BB1730">
        <v>12.08321244</v>
      </c>
      <c r="BC1730">
        <v>2.9127909220000001</v>
      </c>
      <c r="BD1730">
        <v>-4.2054158199999998</v>
      </c>
      <c r="BE1730">
        <v>2.1593724000000002E-2</v>
      </c>
      <c r="BF1730">
        <v>4.6681456000000003E-2</v>
      </c>
      <c r="BG1730">
        <v>0</v>
      </c>
      <c r="BH1730">
        <v>0</v>
      </c>
    </row>
    <row r="1731" spans="1:60" x14ac:dyDescent="0.3">
      <c r="A1731">
        <v>219</v>
      </c>
      <c r="B1731" t="s">
        <v>6330</v>
      </c>
      <c r="C1731" t="s">
        <v>6330</v>
      </c>
      <c r="D1731" t="s">
        <v>6330</v>
      </c>
      <c r="E1731" t="s">
        <v>6331</v>
      </c>
      <c r="F1731" t="s">
        <v>60</v>
      </c>
      <c r="G1731" t="s">
        <v>6332</v>
      </c>
      <c r="H1731" t="s">
        <v>6330</v>
      </c>
      <c r="I1731" t="s">
        <v>6333</v>
      </c>
      <c r="J1731" t="s">
        <v>6333</v>
      </c>
      <c r="K1731" t="s">
        <v>6330</v>
      </c>
      <c r="L1731" t="s">
        <v>6331</v>
      </c>
      <c r="M1731" t="s">
        <v>63</v>
      </c>
      <c r="N1731" t="s">
        <v>63</v>
      </c>
      <c r="O1731" t="s">
        <v>63</v>
      </c>
      <c r="P1731">
        <v>10.617413089999999</v>
      </c>
      <c r="Q1731">
        <v>10.67000273</v>
      </c>
      <c r="R1731">
        <v>9.6220243130000007</v>
      </c>
      <c r="S1731" t="s">
        <v>63</v>
      </c>
      <c r="T1731" t="s">
        <v>63</v>
      </c>
      <c r="U1731" t="s">
        <v>63</v>
      </c>
      <c r="V1731">
        <v>10.30314671</v>
      </c>
      <c r="W1731" t="s">
        <v>63</v>
      </c>
      <c r="X1731" t="s">
        <v>63</v>
      </c>
      <c r="Y1731" t="s">
        <v>63</v>
      </c>
      <c r="Z1731" t="s">
        <v>63</v>
      </c>
      <c r="AA1731" t="s">
        <v>63</v>
      </c>
      <c r="AB1731" t="s">
        <v>63</v>
      </c>
      <c r="AC1731" t="s">
        <v>63</v>
      </c>
      <c r="AD1731" t="s">
        <v>63</v>
      </c>
      <c r="AE1731" t="s">
        <v>63</v>
      </c>
      <c r="AF1731">
        <v>11.917233810000001</v>
      </c>
      <c r="AG1731">
        <v>11.93950381</v>
      </c>
      <c r="AH1731">
        <v>11.095895990000001</v>
      </c>
      <c r="AI1731" t="s">
        <v>63</v>
      </c>
      <c r="AJ1731" t="s">
        <v>63</v>
      </c>
      <c r="AK1731" t="s">
        <v>63</v>
      </c>
      <c r="AL1731">
        <v>11.65087787</v>
      </c>
      <c r="AM1731" t="s">
        <v>63</v>
      </c>
      <c r="AN1731" t="s">
        <v>63</v>
      </c>
      <c r="AO1731" s="1" t="s">
        <v>63</v>
      </c>
      <c r="AP1731" s="1" t="s">
        <v>63</v>
      </c>
      <c r="AQ1731" t="s">
        <v>63</v>
      </c>
      <c r="AR1731" t="s">
        <v>63</v>
      </c>
      <c r="AS1731">
        <v>12.66765966</v>
      </c>
      <c r="AT1731">
        <v>12.357298460000001</v>
      </c>
      <c r="AU1731">
        <v>12.400313329999999</v>
      </c>
      <c r="AV1731">
        <v>11.977821029999999</v>
      </c>
      <c r="AW1731">
        <v>12.19002369</v>
      </c>
      <c r="AX1731">
        <v>11.094968659999999</v>
      </c>
      <c r="AY1731">
        <v>0.72081935900000005</v>
      </c>
      <c r="AZ1731">
        <v>2.6454715E-2</v>
      </c>
      <c r="BA1731">
        <v>1.4151840019999999</v>
      </c>
      <c r="BB1731">
        <v>12.114680809999999</v>
      </c>
      <c r="BC1731">
        <v>2.4353580670000001</v>
      </c>
      <c r="BD1731">
        <v>-4.9317264349999999</v>
      </c>
      <c r="BE1731">
        <v>4.3738129000000001E-2</v>
      </c>
      <c r="BF1731">
        <v>8.0775246999999994E-2</v>
      </c>
      <c r="BG1731">
        <v>0</v>
      </c>
      <c r="BH1731">
        <v>0</v>
      </c>
    </row>
    <row r="1732" spans="1:60" x14ac:dyDescent="0.3">
      <c r="A1732">
        <v>1656</v>
      </c>
      <c r="B1732" t="s">
        <v>6646</v>
      </c>
      <c r="C1732" t="s">
        <v>6646</v>
      </c>
      <c r="D1732" t="s">
        <v>6646</v>
      </c>
      <c r="E1732" t="s">
        <v>6647</v>
      </c>
      <c r="F1732" t="s">
        <v>60</v>
      </c>
      <c r="G1732" t="s">
        <v>6648</v>
      </c>
      <c r="H1732" t="s">
        <v>6646</v>
      </c>
      <c r="I1732" t="s">
        <v>6649</v>
      </c>
      <c r="J1732" t="s">
        <v>6649</v>
      </c>
      <c r="K1732" t="s">
        <v>6646</v>
      </c>
      <c r="L1732" t="s">
        <v>6647</v>
      </c>
      <c r="M1732" t="s">
        <v>63</v>
      </c>
      <c r="N1732" t="s">
        <v>63</v>
      </c>
      <c r="O1732" t="s">
        <v>63</v>
      </c>
      <c r="P1732">
        <v>10.085164450000001</v>
      </c>
      <c r="Q1732">
        <v>10.570423460000001</v>
      </c>
      <c r="R1732">
        <v>10.234895529999999</v>
      </c>
      <c r="S1732" t="s">
        <v>63</v>
      </c>
      <c r="T1732" t="s">
        <v>63</v>
      </c>
      <c r="U1732" t="s">
        <v>63</v>
      </c>
      <c r="V1732">
        <v>10.29682781</v>
      </c>
      <c r="W1732" t="s">
        <v>63</v>
      </c>
      <c r="X1732" t="s">
        <v>63</v>
      </c>
      <c r="Y1732" t="s">
        <v>63</v>
      </c>
      <c r="Z1732" t="s">
        <v>63</v>
      </c>
      <c r="AA1732" t="s">
        <v>63</v>
      </c>
      <c r="AB1732" t="s">
        <v>63</v>
      </c>
      <c r="AC1732" t="s">
        <v>63</v>
      </c>
      <c r="AD1732" t="s">
        <v>63</v>
      </c>
      <c r="AE1732" t="s">
        <v>63</v>
      </c>
      <c r="AF1732">
        <v>11.48907245</v>
      </c>
      <c r="AG1732">
        <v>11.858846249999999</v>
      </c>
      <c r="AH1732">
        <v>11.575539259999999</v>
      </c>
      <c r="AI1732" t="s">
        <v>63</v>
      </c>
      <c r="AJ1732" t="s">
        <v>63</v>
      </c>
      <c r="AK1732" t="s">
        <v>63</v>
      </c>
      <c r="AL1732">
        <v>11.641152659999999</v>
      </c>
      <c r="AM1732" t="s">
        <v>63</v>
      </c>
      <c r="AN1732" t="s">
        <v>63</v>
      </c>
      <c r="AO1732" t="s">
        <v>63</v>
      </c>
      <c r="AP1732" t="s">
        <v>63</v>
      </c>
      <c r="AQ1732" t="s">
        <v>63</v>
      </c>
      <c r="AR1732" t="s">
        <v>63</v>
      </c>
      <c r="AS1732">
        <v>12.0639159</v>
      </c>
      <c r="AT1732">
        <v>12.346592230000001</v>
      </c>
      <c r="AU1732">
        <v>11.957980360000001</v>
      </c>
      <c r="AV1732">
        <v>11.52881831</v>
      </c>
      <c r="AW1732">
        <v>12.12203057</v>
      </c>
      <c r="AX1732">
        <v>11.617297150000001</v>
      </c>
      <c r="AY1732">
        <v>0.36678081899999998</v>
      </c>
      <c r="AZ1732">
        <v>-0.14091757899999999</v>
      </c>
      <c r="BA1732">
        <v>0.87447921699999998</v>
      </c>
      <c r="BB1732">
        <v>11.93943909</v>
      </c>
      <c r="BC1732">
        <v>1.6948247750000001</v>
      </c>
      <c r="BD1732">
        <v>-6.0155996399999996</v>
      </c>
      <c r="BE1732">
        <v>0.13225160799999999</v>
      </c>
      <c r="BF1732">
        <v>0.19849623899999999</v>
      </c>
      <c r="BG1732">
        <v>0</v>
      </c>
      <c r="BH1732">
        <v>0</v>
      </c>
    </row>
    <row r="1733" spans="1:60" x14ac:dyDescent="0.3">
      <c r="A1733">
        <v>2489</v>
      </c>
      <c r="B1733" t="s">
        <v>5555</v>
      </c>
      <c r="C1733" t="s">
        <v>5555</v>
      </c>
      <c r="D1733" t="s">
        <v>5555</v>
      </c>
      <c r="E1733" t="s">
        <v>5556</v>
      </c>
      <c r="F1733" t="s">
        <v>60</v>
      </c>
      <c r="G1733" t="s">
        <v>5557</v>
      </c>
      <c r="H1733" t="s">
        <v>5555</v>
      </c>
      <c r="I1733" t="s">
        <v>5558</v>
      </c>
      <c r="J1733" t="s">
        <v>5558</v>
      </c>
      <c r="K1733" t="s">
        <v>5555</v>
      </c>
      <c r="L1733" t="s">
        <v>5556</v>
      </c>
      <c r="M1733" t="s">
        <v>63</v>
      </c>
      <c r="N1733">
        <v>7.0424970709999997</v>
      </c>
      <c r="O1733">
        <v>12.42701609</v>
      </c>
      <c r="P1733">
        <v>10.972142809999999</v>
      </c>
      <c r="Q1733">
        <v>10.94542259</v>
      </c>
      <c r="R1733">
        <v>10.088267999999999</v>
      </c>
      <c r="S1733">
        <v>0.93385454999999995</v>
      </c>
      <c r="T1733">
        <v>-2.8499892770000002</v>
      </c>
      <c r="U1733">
        <v>4.7176983769999996</v>
      </c>
      <c r="V1733">
        <v>10.295069310000001</v>
      </c>
      <c r="W1733">
        <v>0.61631599699999995</v>
      </c>
      <c r="X1733">
        <v>-6.996645773</v>
      </c>
      <c r="Y1733" s="1">
        <v>0.56214123100000002</v>
      </c>
      <c r="Z1733">
        <v>0.62517495000000001</v>
      </c>
      <c r="AA1733">
        <v>0</v>
      </c>
      <c r="AB1733">
        <v>0</v>
      </c>
      <c r="AC1733">
        <v>13.102769240000001</v>
      </c>
      <c r="AD1733">
        <v>14.992944749999999</v>
      </c>
      <c r="AE1733">
        <v>15.861963680000001</v>
      </c>
      <c r="AF1733">
        <v>12.204462360000001</v>
      </c>
      <c r="AG1733">
        <v>12.16546207</v>
      </c>
      <c r="AH1733">
        <v>11.48758222</v>
      </c>
      <c r="AI1733">
        <v>2.7000570119999998</v>
      </c>
      <c r="AJ1733">
        <v>1.1856305789999999</v>
      </c>
      <c r="AK1733">
        <v>4.2144834449999999</v>
      </c>
      <c r="AL1733">
        <v>13.30253072</v>
      </c>
      <c r="AM1733">
        <v>4.1952222849999998</v>
      </c>
      <c r="AN1733">
        <v>-2.6547783790000001</v>
      </c>
      <c r="AO1733">
        <v>3.8436820000000002E-3</v>
      </c>
      <c r="AP1733">
        <v>8.793805E-3</v>
      </c>
      <c r="AQ1733">
        <v>1</v>
      </c>
      <c r="AR1733">
        <v>1</v>
      </c>
      <c r="AS1733">
        <v>11.71047093</v>
      </c>
      <c r="AT1733">
        <v>10.34662775</v>
      </c>
      <c r="AU1733">
        <v>11.753788800000001</v>
      </c>
      <c r="AV1733">
        <v>12.275819540000001</v>
      </c>
      <c r="AW1733">
        <v>12.38354887</v>
      </c>
      <c r="AX1733">
        <v>11.522620679999999</v>
      </c>
      <c r="AY1733">
        <v>-0.79036720699999996</v>
      </c>
      <c r="AZ1733">
        <v>-1.780592647</v>
      </c>
      <c r="BA1733">
        <v>0.199858233</v>
      </c>
      <c r="BB1733">
        <v>11.66547943</v>
      </c>
      <c r="BC1733">
        <v>-1.8724870119999999</v>
      </c>
      <c r="BD1733">
        <v>-5.7662218669999996</v>
      </c>
      <c r="BE1733">
        <v>0.101650611</v>
      </c>
      <c r="BF1733">
        <v>0.16058040400000001</v>
      </c>
      <c r="BG1733">
        <v>0</v>
      </c>
      <c r="BH1733">
        <v>0</v>
      </c>
    </row>
    <row r="1734" spans="1:60" x14ac:dyDescent="0.3">
      <c r="A1734">
        <v>1906</v>
      </c>
      <c r="B1734" t="s">
        <v>6804</v>
      </c>
      <c r="C1734" t="s">
        <v>6804</v>
      </c>
      <c r="D1734" t="s">
        <v>6804</v>
      </c>
      <c r="E1734" t="s">
        <v>6805</v>
      </c>
      <c r="F1734" t="s">
        <v>60</v>
      </c>
      <c r="G1734" t="s">
        <v>6806</v>
      </c>
      <c r="H1734" t="s">
        <v>6804</v>
      </c>
      <c r="I1734" t="s">
        <v>6807</v>
      </c>
      <c r="J1734" t="s">
        <v>6807</v>
      </c>
      <c r="K1734" t="s">
        <v>6804</v>
      </c>
      <c r="L1734" t="s">
        <v>6805</v>
      </c>
      <c r="M1734">
        <v>11.2936476</v>
      </c>
      <c r="N1734">
        <v>11.460382320000001</v>
      </c>
      <c r="O1734">
        <v>11.162672110000001</v>
      </c>
      <c r="P1734">
        <v>9.1881178380000001</v>
      </c>
      <c r="Q1734">
        <v>9.2357820470000007</v>
      </c>
      <c r="R1734">
        <v>9.4125713869999998</v>
      </c>
      <c r="S1734">
        <v>-2.0267435859999998</v>
      </c>
      <c r="T1734">
        <v>-2.4674632600000002</v>
      </c>
      <c r="U1734">
        <v>-1.586023913</v>
      </c>
      <c r="V1734">
        <v>10.292195550000001</v>
      </c>
      <c r="W1734">
        <v>-11.002367680000001</v>
      </c>
      <c r="X1734">
        <v>3.6646779180000002</v>
      </c>
      <c r="Y1734">
        <v>1.7E-5</v>
      </c>
      <c r="Z1734">
        <v>1.9848500000000001E-4</v>
      </c>
      <c r="AA1734">
        <v>-1</v>
      </c>
      <c r="AB1734">
        <v>-1</v>
      </c>
      <c r="AC1734">
        <v>12.287704140000001</v>
      </c>
      <c r="AD1734">
        <v>12.98003669</v>
      </c>
      <c r="AE1734">
        <v>13.05589331</v>
      </c>
      <c r="AF1734">
        <v>10.8347435</v>
      </c>
      <c r="AG1734">
        <v>10.89358674</v>
      </c>
      <c r="AH1734">
        <v>10.980959329999999</v>
      </c>
      <c r="AI1734">
        <v>1.87144819</v>
      </c>
      <c r="AJ1734">
        <v>1.35351691</v>
      </c>
      <c r="AK1734">
        <v>2.3893794700000002</v>
      </c>
      <c r="AL1734">
        <v>11.83882062</v>
      </c>
      <c r="AM1734">
        <v>8.5022895639999998</v>
      </c>
      <c r="AN1734">
        <v>2.046778346</v>
      </c>
      <c r="AO1734">
        <v>5.3533999999999999E-5</v>
      </c>
      <c r="AP1734">
        <v>3.1772799999999998E-4</v>
      </c>
      <c r="AQ1734">
        <v>1</v>
      </c>
      <c r="AR1734">
        <v>1</v>
      </c>
      <c r="AS1734">
        <v>10.73802059</v>
      </c>
      <c r="AT1734">
        <v>11.342307679999999</v>
      </c>
      <c r="AU1734">
        <v>11.35691302</v>
      </c>
      <c r="AV1734">
        <v>10.826789079999999</v>
      </c>
      <c r="AW1734">
        <v>11.362271120000001</v>
      </c>
      <c r="AX1734">
        <v>10.967273240000001</v>
      </c>
      <c r="AY1734">
        <v>9.3635950999999995E-2</v>
      </c>
      <c r="AZ1734">
        <v>-0.46959659100000001</v>
      </c>
      <c r="BA1734">
        <v>0.65686849400000002</v>
      </c>
      <c r="BB1734">
        <v>11.098929119999999</v>
      </c>
      <c r="BC1734">
        <v>0.39001280799999999</v>
      </c>
      <c r="BD1734">
        <v>-7.3010990040000001</v>
      </c>
      <c r="BE1734">
        <v>0.70767961000000001</v>
      </c>
      <c r="BF1734">
        <v>0.768158487</v>
      </c>
      <c r="BG1734">
        <v>0</v>
      </c>
      <c r="BH1734">
        <v>0</v>
      </c>
    </row>
    <row r="1735" spans="1:60" x14ac:dyDescent="0.3">
      <c r="A1735">
        <v>85</v>
      </c>
      <c r="B1735" t="s">
        <v>6590</v>
      </c>
      <c r="C1735" t="s">
        <v>6590</v>
      </c>
      <c r="D1735" t="s">
        <v>6590</v>
      </c>
      <c r="E1735" t="s">
        <v>6591</v>
      </c>
      <c r="F1735" t="s">
        <v>60</v>
      </c>
      <c r="G1735" t="s">
        <v>6592</v>
      </c>
      <c r="H1735" t="s">
        <v>6590</v>
      </c>
      <c r="I1735" t="s">
        <v>6593</v>
      </c>
      <c r="J1735" t="s">
        <v>6593</v>
      </c>
      <c r="K1735" t="s">
        <v>6590</v>
      </c>
      <c r="L1735" t="s">
        <v>6591</v>
      </c>
      <c r="M1735">
        <v>10.75618732</v>
      </c>
      <c r="N1735">
        <v>9.3232529510000006</v>
      </c>
      <c r="O1735">
        <v>7.3600133190000001</v>
      </c>
      <c r="P1735">
        <v>11.1676199</v>
      </c>
      <c r="Q1735">
        <v>11.604405910000001</v>
      </c>
      <c r="R1735">
        <v>11.477152200000001</v>
      </c>
      <c r="S1735">
        <v>2.269908139</v>
      </c>
      <c r="T1735">
        <v>0.36701338</v>
      </c>
      <c r="U1735">
        <v>4.1728028979999996</v>
      </c>
      <c r="V1735">
        <v>10.2814386</v>
      </c>
      <c r="W1735">
        <v>2.861579383</v>
      </c>
      <c r="X1735">
        <v>-4.2828956839999996</v>
      </c>
      <c r="Y1735">
        <v>2.6143777E-2</v>
      </c>
      <c r="Z1735">
        <v>4.6522639999999997E-2</v>
      </c>
      <c r="AA1735">
        <v>1</v>
      </c>
      <c r="AB1735">
        <v>1</v>
      </c>
      <c r="AC1735">
        <v>12.81700985</v>
      </c>
      <c r="AD1735">
        <v>13.1604838</v>
      </c>
      <c r="AE1735">
        <v>13.06158636</v>
      </c>
      <c r="AF1735">
        <v>12.36885773</v>
      </c>
      <c r="AG1735">
        <v>12.737803319999999</v>
      </c>
      <c r="AH1735">
        <v>12.704759879999999</v>
      </c>
      <c r="AI1735">
        <v>0.40921969400000002</v>
      </c>
      <c r="AJ1735">
        <v>1.7641607E-2</v>
      </c>
      <c r="AK1735">
        <v>0.80079778099999999</v>
      </c>
      <c r="AL1735">
        <v>12.808416830000001</v>
      </c>
      <c r="AM1735">
        <v>2.4590557209999999</v>
      </c>
      <c r="AN1735">
        <v>-5.2081799489999998</v>
      </c>
      <c r="AO1735">
        <v>4.2713553000000001E-2</v>
      </c>
      <c r="AP1735">
        <v>6.7782396999999994E-2</v>
      </c>
      <c r="AQ1735">
        <v>0</v>
      </c>
      <c r="AR1735">
        <v>0</v>
      </c>
      <c r="AS1735">
        <v>11.846721219999999</v>
      </c>
      <c r="AT1735" t="s">
        <v>63</v>
      </c>
      <c r="AU1735" t="s">
        <v>63</v>
      </c>
      <c r="AV1735">
        <v>12.44545089</v>
      </c>
      <c r="AW1735">
        <v>12.891105960000001</v>
      </c>
      <c r="AX1735">
        <v>12.803271240000001</v>
      </c>
      <c r="AY1735">
        <v>-0.86655481300000003</v>
      </c>
      <c r="AZ1735">
        <v>-1.6048399250000001</v>
      </c>
      <c r="BA1735">
        <v>-0.12826969999999999</v>
      </c>
      <c r="BB1735">
        <v>12.49663732</v>
      </c>
      <c r="BC1735">
        <v>-2.9688523529999999</v>
      </c>
      <c r="BD1735">
        <v>-3.9971546889999998</v>
      </c>
      <c r="BE1735">
        <v>2.9143473999999999E-2</v>
      </c>
      <c r="BF1735">
        <v>5.8791493E-2</v>
      </c>
      <c r="BG1735">
        <v>0</v>
      </c>
      <c r="BH1735">
        <v>0</v>
      </c>
    </row>
    <row r="1736" spans="1:60" x14ac:dyDescent="0.3">
      <c r="A1736">
        <v>2712</v>
      </c>
      <c r="B1736" t="s">
        <v>7449</v>
      </c>
      <c r="C1736" t="s">
        <v>7449</v>
      </c>
      <c r="D1736" t="s">
        <v>7449</v>
      </c>
      <c r="E1736" t="s">
        <v>7450</v>
      </c>
      <c r="F1736" t="s">
        <v>60</v>
      </c>
      <c r="G1736" t="s">
        <v>7451</v>
      </c>
      <c r="H1736" t="s">
        <v>7449</v>
      </c>
      <c r="I1736" t="s">
        <v>7452</v>
      </c>
      <c r="J1736" t="s">
        <v>7452</v>
      </c>
      <c r="K1736" t="s">
        <v>7449</v>
      </c>
      <c r="L1736" t="s">
        <v>7450</v>
      </c>
      <c r="M1736" t="s">
        <v>63</v>
      </c>
      <c r="N1736" t="s">
        <v>63</v>
      </c>
      <c r="O1736" t="s">
        <v>63</v>
      </c>
      <c r="P1736">
        <v>10.1971872</v>
      </c>
      <c r="Q1736">
        <v>10.3808101</v>
      </c>
      <c r="R1736">
        <v>10.265685380000001</v>
      </c>
      <c r="S1736" t="s">
        <v>63</v>
      </c>
      <c r="T1736" t="s">
        <v>63</v>
      </c>
      <c r="U1736" t="s">
        <v>63</v>
      </c>
      <c r="V1736">
        <v>10.28122756</v>
      </c>
      <c r="W1736" t="s">
        <v>63</v>
      </c>
      <c r="X1736" t="s">
        <v>63</v>
      </c>
      <c r="Y1736" t="s">
        <v>63</v>
      </c>
      <c r="Z1736" t="s">
        <v>63</v>
      </c>
      <c r="AA1736" t="s">
        <v>63</v>
      </c>
      <c r="AB1736" t="s">
        <v>63</v>
      </c>
      <c r="AC1736" t="s">
        <v>63</v>
      </c>
      <c r="AD1736" t="s">
        <v>63</v>
      </c>
      <c r="AE1736" t="s">
        <v>63</v>
      </c>
      <c r="AF1736">
        <v>11.576169589999999</v>
      </c>
      <c r="AG1736">
        <v>11.70834711</v>
      </c>
      <c r="AH1736">
        <v>11.60277591</v>
      </c>
      <c r="AI1736" t="s">
        <v>63</v>
      </c>
      <c r="AJ1736" t="s">
        <v>63</v>
      </c>
      <c r="AK1736" t="s">
        <v>63</v>
      </c>
      <c r="AL1736">
        <v>11.62909754</v>
      </c>
      <c r="AM1736" t="s">
        <v>63</v>
      </c>
      <c r="AN1736" t="s">
        <v>63</v>
      </c>
      <c r="AO1736" t="s">
        <v>63</v>
      </c>
      <c r="AP1736" t="s">
        <v>63</v>
      </c>
      <c r="AQ1736" t="s">
        <v>63</v>
      </c>
      <c r="AR1736" t="s">
        <v>63</v>
      </c>
      <c r="AS1736" t="s">
        <v>63</v>
      </c>
      <c r="AT1736">
        <v>10.55269251</v>
      </c>
      <c r="AU1736" t="s">
        <v>63</v>
      </c>
      <c r="AV1736">
        <v>11.620696949999999</v>
      </c>
      <c r="AW1736">
        <v>11.996806449999999</v>
      </c>
      <c r="AX1736">
        <v>11.646526769999999</v>
      </c>
      <c r="AY1736">
        <v>-1.201984216</v>
      </c>
      <c r="AZ1736">
        <v>-1.914482792</v>
      </c>
      <c r="BA1736">
        <v>-0.48948564</v>
      </c>
      <c r="BB1736">
        <v>11.45418067</v>
      </c>
      <c r="BC1736">
        <v>-4.2670864020000003</v>
      </c>
      <c r="BD1736">
        <v>-2.4336499790000001</v>
      </c>
      <c r="BE1736">
        <v>7.0314790000000002E-3</v>
      </c>
      <c r="BF1736">
        <v>1.9993476999999999E-2</v>
      </c>
      <c r="BG1736">
        <v>-1</v>
      </c>
      <c r="BH1736">
        <v>-1</v>
      </c>
    </row>
    <row r="1737" spans="1:60" x14ac:dyDescent="0.3">
      <c r="A1737">
        <v>1667</v>
      </c>
      <c r="B1737" t="s">
        <v>7481</v>
      </c>
      <c r="C1737" t="s">
        <v>7481</v>
      </c>
      <c r="D1737" t="s">
        <v>7481</v>
      </c>
      <c r="E1737" t="s">
        <v>7482</v>
      </c>
      <c r="F1737" t="s">
        <v>60</v>
      </c>
      <c r="G1737" t="s">
        <v>7483</v>
      </c>
      <c r="H1737" t="s">
        <v>7481</v>
      </c>
      <c r="I1737" t="s">
        <v>7484</v>
      </c>
      <c r="J1737" t="s">
        <v>7484</v>
      </c>
      <c r="K1737" t="s">
        <v>7481</v>
      </c>
      <c r="L1737" t="s">
        <v>7482</v>
      </c>
      <c r="M1737">
        <v>10.320310750000001</v>
      </c>
      <c r="N1737">
        <v>10.77120667</v>
      </c>
      <c r="O1737">
        <v>9.7332767929999999</v>
      </c>
      <c r="P1737" t="s">
        <v>63</v>
      </c>
      <c r="Q1737" t="s">
        <v>63</v>
      </c>
      <c r="R1737" t="s">
        <v>63</v>
      </c>
      <c r="S1737" t="s">
        <v>63</v>
      </c>
      <c r="T1737" t="s">
        <v>63</v>
      </c>
      <c r="U1737" t="s">
        <v>63</v>
      </c>
      <c r="V1737">
        <v>10.2749314</v>
      </c>
      <c r="W1737" t="s">
        <v>63</v>
      </c>
      <c r="X1737" t="s">
        <v>63</v>
      </c>
      <c r="Y1737" t="s">
        <v>63</v>
      </c>
      <c r="Z1737" t="s">
        <v>63</v>
      </c>
      <c r="AA1737" t="s">
        <v>63</v>
      </c>
      <c r="AB1737" t="s">
        <v>63</v>
      </c>
      <c r="AC1737" t="s">
        <v>63</v>
      </c>
      <c r="AD1737" t="s">
        <v>63</v>
      </c>
      <c r="AE1737" t="s">
        <v>63</v>
      </c>
      <c r="AF1737" t="s">
        <v>63</v>
      </c>
      <c r="AG1737" t="s">
        <v>63</v>
      </c>
      <c r="AH1737" t="s">
        <v>63</v>
      </c>
      <c r="AI1737" t="s">
        <v>63</v>
      </c>
      <c r="AJ1737" t="s">
        <v>63</v>
      </c>
      <c r="AK1737" t="s">
        <v>63</v>
      </c>
      <c r="AL1737" t="s">
        <v>63</v>
      </c>
      <c r="AM1737" t="s">
        <v>63</v>
      </c>
      <c r="AN1737" t="s">
        <v>63</v>
      </c>
      <c r="AO1737" t="s">
        <v>63</v>
      </c>
      <c r="AP1737" t="s">
        <v>63</v>
      </c>
      <c r="AQ1737" t="s">
        <v>63</v>
      </c>
      <c r="AR1737" t="s">
        <v>63</v>
      </c>
      <c r="AS1737" t="s">
        <v>63</v>
      </c>
      <c r="AT1737" t="s">
        <v>63</v>
      </c>
      <c r="AU1737" t="s">
        <v>63</v>
      </c>
      <c r="AV1737" t="s">
        <v>63</v>
      </c>
      <c r="AW1737" t="s">
        <v>63</v>
      </c>
      <c r="AX1737" t="s">
        <v>63</v>
      </c>
      <c r="AY1737" t="s">
        <v>63</v>
      </c>
      <c r="AZ1737" t="s">
        <v>63</v>
      </c>
      <c r="BA1737" t="s">
        <v>63</v>
      </c>
      <c r="BB1737" t="s">
        <v>63</v>
      </c>
      <c r="BC1737" t="s">
        <v>63</v>
      </c>
      <c r="BD1737" t="s">
        <v>63</v>
      </c>
      <c r="BE1737" t="s">
        <v>63</v>
      </c>
      <c r="BF1737" t="s">
        <v>63</v>
      </c>
      <c r="BG1737" t="s">
        <v>63</v>
      </c>
      <c r="BH1737" t="s">
        <v>63</v>
      </c>
    </row>
    <row r="1738" spans="1:60" x14ac:dyDescent="0.3">
      <c r="A1738">
        <v>1670</v>
      </c>
      <c r="B1738" t="s">
        <v>7225</v>
      </c>
      <c r="C1738" t="s">
        <v>7225</v>
      </c>
      <c r="D1738" t="s">
        <v>7225</v>
      </c>
      <c r="E1738" t="s">
        <v>7226</v>
      </c>
      <c r="F1738" t="s">
        <v>60</v>
      </c>
      <c r="G1738" t="s">
        <v>7227</v>
      </c>
      <c r="H1738" t="s">
        <v>7225</v>
      </c>
      <c r="I1738" t="s">
        <v>7228</v>
      </c>
      <c r="J1738" t="s">
        <v>7228</v>
      </c>
      <c r="K1738" t="s">
        <v>7225</v>
      </c>
      <c r="L1738" t="s">
        <v>7226</v>
      </c>
      <c r="M1738">
        <v>9.7539021679999998</v>
      </c>
      <c r="N1738">
        <v>9.4078609659999994</v>
      </c>
      <c r="O1738">
        <v>10.91323262</v>
      </c>
      <c r="P1738">
        <v>10.58346296</v>
      </c>
      <c r="Q1738">
        <v>11.375208710000001</v>
      </c>
      <c r="R1738">
        <v>9.5475812730000005</v>
      </c>
      <c r="S1738">
        <v>0.47708573199999998</v>
      </c>
      <c r="T1738">
        <v>-0.88882420500000003</v>
      </c>
      <c r="U1738">
        <v>1.842995669</v>
      </c>
      <c r="V1738">
        <v>10.26354145</v>
      </c>
      <c r="W1738">
        <v>0.83788931099999997</v>
      </c>
      <c r="X1738">
        <v>-6.9406484600000002</v>
      </c>
      <c r="Y1738">
        <v>0.431651485</v>
      </c>
      <c r="Z1738">
        <v>0.49885990299999999</v>
      </c>
      <c r="AA1738">
        <v>0</v>
      </c>
      <c r="AB1738">
        <v>0</v>
      </c>
      <c r="AC1738" t="s">
        <v>63</v>
      </c>
      <c r="AD1738" t="s">
        <v>63</v>
      </c>
      <c r="AE1738" t="s">
        <v>63</v>
      </c>
      <c r="AF1738">
        <v>11.86996018</v>
      </c>
      <c r="AG1738">
        <v>12.53485878</v>
      </c>
      <c r="AH1738">
        <v>11.083213990000001</v>
      </c>
      <c r="AI1738" t="s">
        <v>63</v>
      </c>
      <c r="AJ1738" t="s">
        <v>63</v>
      </c>
      <c r="AK1738" t="s">
        <v>63</v>
      </c>
      <c r="AL1738">
        <v>11.82934431</v>
      </c>
      <c r="AM1738" t="s">
        <v>63</v>
      </c>
      <c r="AN1738" t="s">
        <v>63</v>
      </c>
      <c r="AO1738" t="s">
        <v>63</v>
      </c>
      <c r="AP1738" t="s">
        <v>63</v>
      </c>
      <c r="AQ1738" t="s">
        <v>63</v>
      </c>
      <c r="AR1738" t="s">
        <v>63</v>
      </c>
      <c r="AS1738">
        <v>11.632849719999999</v>
      </c>
      <c r="AT1738">
        <v>11.339470070000001</v>
      </c>
      <c r="AU1738">
        <v>12.146065650000001</v>
      </c>
      <c r="AV1738">
        <v>11.92855127</v>
      </c>
      <c r="AW1738">
        <v>12.708570290000001</v>
      </c>
      <c r="AX1738">
        <v>11.080933610000001</v>
      </c>
      <c r="AY1738">
        <v>-0.19988991</v>
      </c>
      <c r="AZ1738">
        <v>-1.1742201999999999</v>
      </c>
      <c r="BA1738">
        <v>0.77444038000000004</v>
      </c>
      <c r="BB1738">
        <v>11.80607343</v>
      </c>
      <c r="BC1738">
        <v>-0.48129200700000002</v>
      </c>
      <c r="BD1738">
        <v>-7.2572049180000002</v>
      </c>
      <c r="BE1738">
        <v>0.64442949599999999</v>
      </c>
      <c r="BF1738">
        <v>0.71613032499999996</v>
      </c>
      <c r="BG1738">
        <v>0</v>
      </c>
      <c r="BH1738">
        <v>0</v>
      </c>
    </row>
    <row r="1739" spans="1:60" x14ac:dyDescent="0.3">
      <c r="A1739">
        <v>1695</v>
      </c>
      <c r="B1739" t="s">
        <v>5443</v>
      </c>
      <c r="C1739" t="s">
        <v>5443</v>
      </c>
      <c r="D1739" t="s">
        <v>5443</v>
      </c>
      <c r="E1739" t="s">
        <v>5444</v>
      </c>
      <c r="F1739" t="s">
        <v>60</v>
      </c>
      <c r="G1739" t="s">
        <v>5445</v>
      </c>
      <c r="H1739" t="s">
        <v>5443</v>
      </c>
      <c r="I1739" t="s">
        <v>5446</v>
      </c>
      <c r="J1739" t="s">
        <v>5446</v>
      </c>
      <c r="K1739" t="s">
        <v>5443</v>
      </c>
      <c r="L1739" t="s">
        <v>5444</v>
      </c>
      <c r="M1739" t="s">
        <v>63</v>
      </c>
      <c r="N1739">
        <v>7.9774928200000002</v>
      </c>
      <c r="O1739" t="s">
        <v>63</v>
      </c>
      <c r="P1739">
        <v>11.16094281</v>
      </c>
      <c r="Q1739">
        <v>11.12237985</v>
      </c>
      <c r="R1739">
        <v>10.778084</v>
      </c>
      <c r="S1739">
        <v>3.042976066</v>
      </c>
      <c r="T1739">
        <v>2.2013074420000001</v>
      </c>
      <c r="U1739">
        <v>3.8846446889999999</v>
      </c>
      <c r="V1739">
        <v>10.259724869999999</v>
      </c>
      <c r="W1739">
        <v>9.5289912250000004</v>
      </c>
      <c r="X1739">
        <v>1.0945465379999999</v>
      </c>
      <c r="Y1739">
        <v>3.2850499999999999E-4</v>
      </c>
      <c r="Z1739">
        <v>1.434325E-3</v>
      </c>
      <c r="AA1739">
        <v>1</v>
      </c>
      <c r="AB1739">
        <v>1</v>
      </c>
      <c r="AC1739" t="s">
        <v>63</v>
      </c>
      <c r="AD1739" t="s">
        <v>63</v>
      </c>
      <c r="AE1739" t="s">
        <v>63</v>
      </c>
      <c r="AF1739">
        <v>12.37357151</v>
      </c>
      <c r="AG1739">
        <v>12.318318700000001</v>
      </c>
      <c r="AH1739">
        <v>12.05754256</v>
      </c>
      <c r="AI1739" t="s">
        <v>63</v>
      </c>
      <c r="AJ1739" t="s">
        <v>63</v>
      </c>
      <c r="AK1739" t="s">
        <v>63</v>
      </c>
      <c r="AL1739">
        <v>12.24981092</v>
      </c>
      <c r="AM1739" t="s">
        <v>63</v>
      </c>
      <c r="AN1739" t="s">
        <v>63</v>
      </c>
      <c r="AO1739" t="s">
        <v>63</v>
      </c>
      <c r="AP1739" t="s">
        <v>63</v>
      </c>
      <c r="AQ1739" t="s">
        <v>63</v>
      </c>
      <c r="AR1739" t="s">
        <v>63</v>
      </c>
      <c r="AS1739">
        <v>13.41105855</v>
      </c>
      <c r="AT1739">
        <v>14.10293873</v>
      </c>
      <c r="AU1739">
        <v>14.00028745</v>
      </c>
      <c r="AV1739">
        <v>12.450305910000001</v>
      </c>
      <c r="AW1739">
        <v>12.51682503</v>
      </c>
      <c r="AX1739">
        <v>12.129273400000001</v>
      </c>
      <c r="AY1739">
        <v>1.4726267959999999</v>
      </c>
      <c r="AZ1739">
        <v>0.92707756799999996</v>
      </c>
      <c r="BA1739">
        <v>2.0181760240000002</v>
      </c>
      <c r="BB1739">
        <v>13.10178151</v>
      </c>
      <c r="BC1739">
        <v>6.332609873</v>
      </c>
      <c r="BD1739">
        <v>0.28579975299999999</v>
      </c>
      <c r="BE1739">
        <v>3.32393E-4</v>
      </c>
      <c r="BF1739">
        <v>2.952367E-3</v>
      </c>
      <c r="BG1739">
        <v>1</v>
      </c>
      <c r="BH1739">
        <v>1</v>
      </c>
    </row>
    <row r="1740" spans="1:60" x14ac:dyDescent="0.3">
      <c r="A1740">
        <v>1213</v>
      </c>
      <c r="B1740" t="s">
        <v>7496</v>
      </c>
      <c r="C1740" t="s">
        <v>7496</v>
      </c>
      <c r="D1740" t="s">
        <v>7496</v>
      </c>
      <c r="E1740" t="s">
        <v>7497</v>
      </c>
      <c r="F1740" t="s">
        <v>60</v>
      </c>
      <c r="G1740" t="s">
        <v>7498</v>
      </c>
      <c r="H1740" t="s">
        <v>7496</v>
      </c>
      <c r="I1740" t="s">
        <v>7499</v>
      </c>
      <c r="J1740" t="s">
        <v>7499</v>
      </c>
      <c r="K1740" t="s">
        <v>7496</v>
      </c>
      <c r="L1740" t="s">
        <v>7497</v>
      </c>
      <c r="M1740">
        <v>11.50876163</v>
      </c>
      <c r="N1740">
        <v>11.72847333</v>
      </c>
      <c r="O1740">
        <v>11.54245178</v>
      </c>
      <c r="P1740">
        <v>8.0384119009999999</v>
      </c>
      <c r="Q1740" t="s">
        <v>63</v>
      </c>
      <c r="R1740">
        <v>8.4593600599999998</v>
      </c>
      <c r="S1740">
        <v>-3.344342932</v>
      </c>
      <c r="T1740">
        <v>-3.935690379</v>
      </c>
      <c r="U1740">
        <v>-2.7529954860000001</v>
      </c>
      <c r="V1740">
        <v>10.25549174</v>
      </c>
      <c r="W1740">
        <v>-14.068997120000001</v>
      </c>
      <c r="X1740">
        <v>4.0987823499999996</v>
      </c>
      <c r="Y1740">
        <v>1.36E-5</v>
      </c>
      <c r="Z1740">
        <v>1.74945E-4</v>
      </c>
      <c r="AA1740">
        <v>-1</v>
      </c>
      <c r="AB1740">
        <v>-1</v>
      </c>
      <c r="AC1740" t="s">
        <v>63</v>
      </c>
      <c r="AD1740" t="s">
        <v>63</v>
      </c>
      <c r="AE1740" t="s">
        <v>63</v>
      </c>
      <c r="AF1740" t="s">
        <v>63</v>
      </c>
      <c r="AG1740" t="s">
        <v>63</v>
      </c>
      <c r="AH1740" t="s">
        <v>63</v>
      </c>
      <c r="AI1740" t="s">
        <v>63</v>
      </c>
      <c r="AJ1740" t="s">
        <v>63</v>
      </c>
      <c r="AK1740" t="s">
        <v>63</v>
      </c>
      <c r="AL1740" t="s">
        <v>63</v>
      </c>
      <c r="AM1740" t="s">
        <v>63</v>
      </c>
      <c r="AN1740" t="s">
        <v>63</v>
      </c>
      <c r="AO1740" s="1" t="s">
        <v>63</v>
      </c>
      <c r="AP1740" t="s">
        <v>63</v>
      </c>
      <c r="AQ1740" t="s">
        <v>63</v>
      </c>
      <c r="AR1740" t="s">
        <v>63</v>
      </c>
      <c r="AS1740" t="s">
        <v>63</v>
      </c>
      <c r="AT1740" t="s">
        <v>63</v>
      </c>
      <c r="AU1740" t="s">
        <v>63</v>
      </c>
      <c r="AV1740" t="s">
        <v>63</v>
      </c>
      <c r="AW1740" t="s">
        <v>63</v>
      </c>
      <c r="AX1740" t="s">
        <v>63</v>
      </c>
      <c r="AY1740" t="s">
        <v>63</v>
      </c>
      <c r="AZ1740" t="s">
        <v>63</v>
      </c>
      <c r="BA1740" t="s">
        <v>63</v>
      </c>
      <c r="BB1740" t="s">
        <v>63</v>
      </c>
      <c r="BC1740" t="s">
        <v>63</v>
      </c>
      <c r="BD1740" t="s">
        <v>63</v>
      </c>
      <c r="BE1740" t="s">
        <v>63</v>
      </c>
      <c r="BF1740" t="s">
        <v>63</v>
      </c>
      <c r="BG1740" t="s">
        <v>63</v>
      </c>
      <c r="BH1740" t="s">
        <v>63</v>
      </c>
    </row>
    <row r="1741" spans="1:60" x14ac:dyDescent="0.3">
      <c r="A1741">
        <v>2248</v>
      </c>
      <c r="B1741" t="s">
        <v>6908</v>
      </c>
      <c r="C1741" t="s">
        <v>6908</v>
      </c>
      <c r="D1741" t="s">
        <v>6908</v>
      </c>
      <c r="E1741" t="s">
        <v>6909</v>
      </c>
      <c r="F1741" t="s">
        <v>60</v>
      </c>
      <c r="G1741" t="s">
        <v>6910</v>
      </c>
      <c r="H1741" t="s">
        <v>6908</v>
      </c>
      <c r="I1741" t="s">
        <v>6911</v>
      </c>
      <c r="J1741" t="s">
        <v>6911</v>
      </c>
      <c r="K1741" t="s">
        <v>6908</v>
      </c>
      <c r="L1741" t="s">
        <v>6909</v>
      </c>
      <c r="M1741">
        <v>9.2029568099999999</v>
      </c>
      <c r="N1741">
        <v>11.065921850000001</v>
      </c>
      <c r="O1741">
        <v>11.16240762</v>
      </c>
      <c r="P1741" t="s">
        <v>63</v>
      </c>
      <c r="Q1741" t="s">
        <v>63</v>
      </c>
      <c r="R1741">
        <v>9.5757576909999997</v>
      </c>
      <c r="S1741">
        <v>-0.90133773699999997</v>
      </c>
      <c r="T1741">
        <v>-3.2609612650000002</v>
      </c>
      <c r="U1741">
        <v>1.4582857920000001</v>
      </c>
      <c r="V1741">
        <v>10.251760989999999</v>
      </c>
      <c r="W1741">
        <v>-1.012743181</v>
      </c>
      <c r="X1741">
        <v>-6.419991467</v>
      </c>
      <c r="Y1741">
        <v>0.36209291799999999</v>
      </c>
      <c r="Z1741">
        <v>0.42858837599999999</v>
      </c>
      <c r="AA1741">
        <v>0</v>
      </c>
      <c r="AB1741">
        <v>0</v>
      </c>
      <c r="AC1741" t="s">
        <v>63</v>
      </c>
      <c r="AD1741" t="s">
        <v>63</v>
      </c>
      <c r="AE1741" t="s">
        <v>63</v>
      </c>
      <c r="AF1741" t="s">
        <v>63</v>
      </c>
      <c r="AG1741" t="s">
        <v>63</v>
      </c>
      <c r="AH1741" t="s">
        <v>63</v>
      </c>
      <c r="AI1741" t="s">
        <v>63</v>
      </c>
      <c r="AJ1741" t="s">
        <v>63</v>
      </c>
      <c r="AK1741" t="s">
        <v>63</v>
      </c>
      <c r="AL1741" t="s">
        <v>63</v>
      </c>
      <c r="AM1741" t="s">
        <v>63</v>
      </c>
      <c r="AN1741" t="s">
        <v>63</v>
      </c>
      <c r="AO1741" t="s">
        <v>63</v>
      </c>
      <c r="AP1741" t="s">
        <v>63</v>
      </c>
      <c r="AQ1741" t="s">
        <v>63</v>
      </c>
      <c r="AR1741" t="s">
        <v>63</v>
      </c>
      <c r="AS1741">
        <v>12.006701420000001</v>
      </c>
      <c r="AT1741">
        <v>11.895692349999999</v>
      </c>
      <c r="AU1741">
        <v>12.30811433</v>
      </c>
      <c r="AV1741" t="s">
        <v>63</v>
      </c>
      <c r="AW1741" t="s">
        <v>63</v>
      </c>
      <c r="AX1741">
        <v>11.122546679999999</v>
      </c>
      <c r="AY1741">
        <v>0.94762268699999996</v>
      </c>
      <c r="AZ1741">
        <v>0.231943541</v>
      </c>
      <c r="BA1741">
        <v>1.6633018340000001</v>
      </c>
      <c r="BB1741">
        <v>11.833263690000001</v>
      </c>
      <c r="BC1741">
        <v>3.3491435269999998</v>
      </c>
      <c r="BD1741">
        <v>-3.5132050179999998</v>
      </c>
      <c r="BE1741">
        <v>1.8700404E-2</v>
      </c>
      <c r="BF1741">
        <v>4.2072988999999998E-2</v>
      </c>
      <c r="BG1741">
        <v>0</v>
      </c>
      <c r="BH1741">
        <v>0</v>
      </c>
    </row>
    <row r="1742" spans="1:60" x14ac:dyDescent="0.3">
      <c r="A1742">
        <v>1586</v>
      </c>
      <c r="B1742" t="s">
        <v>6426</v>
      </c>
      <c r="C1742" t="s">
        <v>6426</v>
      </c>
      <c r="D1742" t="s">
        <v>6426</v>
      </c>
      <c r="E1742" t="s">
        <v>6427</v>
      </c>
      <c r="F1742" t="s">
        <v>60</v>
      </c>
      <c r="G1742" t="s">
        <v>6428</v>
      </c>
      <c r="H1742" t="s">
        <v>6426</v>
      </c>
      <c r="I1742" t="s">
        <v>6429</v>
      </c>
      <c r="J1742" t="s">
        <v>6429</v>
      </c>
      <c r="K1742" t="s">
        <v>6426</v>
      </c>
      <c r="L1742" t="s">
        <v>6427</v>
      </c>
      <c r="M1742">
        <v>9.8193866130000007</v>
      </c>
      <c r="N1742" t="s">
        <v>63</v>
      </c>
      <c r="O1742" t="s">
        <v>63</v>
      </c>
      <c r="P1742">
        <v>10.53310072</v>
      </c>
      <c r="Q1742">
        <v>10.13901046</v>
      </c>
      <c r="R1742">
        <v>10.51538629</v>
      </c>
      <c r="S1742">
        <v>0.57644587700000005</v>
      </c>
      <c r="T1742">
        <v>-0.277314801</v>
      </c>
      <c r="U1742">
        <v>1.430206555</v>
      </c>
      <c r="V1742">
        <v>10.25172102</v>
      </c>
      <c r="W1742">
        <v>1.779557056</v>
      </c>
      <c r="X1742">
        <v>-5.528317919</v>
      </c>
      <c r="Y1742">
        <v>0.140084072</v>
      </c>
      <c r="Z1742">
        <v>0.191069027</v>
      </c>
      <c r="AA1742">
        <v>0</v>
      </c>
      <c r="AB1742">
        <v>0</v>
      </c>
      <c r="AC1742">
        <v>12.57179148</v>
      </c>
      <c r="AD1742">
        <v>12.28788582</v>
      </c>
      <c r="AE1742">
        <v>12.064014</v>
      </c>
      <c r="AF1742">
        <v>11.8361625</v>
      </c>
      <c r="AG1742">
        <v>11.520251460000001</v>
      </c>
      <c r="AH1742">
        <v>11.83865949</v>
      </c>
      <c r="AI1742">
        <v>0.57620594800000002</v>
      </c>
      <c r="AJ1742">
        <v>0.152619583</v>
      </c>
      <c r="AK1742">
        <v>0.99979231300000004</v>
      </c>
      <c r="AL1742">
        <v>12.019794129999999</v>
      </c>
      <c r="AM1742">
        <v>3.200854911</v>
      </c>
      <c r="AN1742">
        <v>-4.0858396680000002</v>
      </c>
      <c r="AO1742">
        <v>1.4558308000000001E-2</v>
      </c>
      <c r="AP1742">
        <v>2.6908581000000001E-2</v>
      </c>
      <c r="AQ1742">
        <v>0</v>
      </c>
      <c r="AR1742">
        <v>0</v>
      </c>
      <c r="AS1742">
        <v>11.847119709999999</v>
      </c>
      <c r="AT1742">
        <v>11.81824846</v>
      </c>
      <c r="AU1742">
        <v>11.943819850000001</v>
      </c>
      <c r="AV1742">
        <v>11.893284080000001</v>
      </c>
      <c r="AW1742">
        <v>11.843509320000001</v>
      </c>
      <c r="AX1742">
        <v>11.89808689</v>
      </c>
      <c r="AY1742">
        <v>-8.5640930000000001E-3</v>
      </c>
      <c r="AZ1742">
        <v>-0.35385726699999998</v>
      </c>
      <c r="BA1742">
        <v>0.33672908200000001</v>
      </c>
      <c r="BB1742">
        <v>11.87401139</v>
      </c>
      <c r="BC1742">
        <v>-5.8185845999999999E-2</v>
      </c>
      <c r="BD1742">
        <v>-7.3844599320000004</v>
      </c>
      <c r="BE1742">
        <v>0.95516454200000001</v>
      </c>
      <c r="BF1742">
        <v>0.96797112500000004</v>
      </c>
      <c r="BG1742">
        <v>0</v>
      </c>
      <c r="BH1742">
        <v>0</v>
      </c>
    </row>
    <row r="1743" spans="1:60" x14ac:dyDescent="0.3">
      <c r="A1743">
        <v>989</v>
      </c>
      <c r="B1743" t="s">
        <v>6816</v>
      </c>
      <c r="C1743" t="s">
        <v>6816</v>
      </c>
      <c r="D1743" t="s">
        <v>6816</v>
      </c>
      <c r="E1743" t="s">
        <v>6817</v>
      </c>
      <c r="F1743" t="s">
        <v>60</v>
      </c>
      <c r="G1743" t="s">
        <v>6818</v>
      </c>
      <c r="H1743" t="s">
        <v>6816</v>
      </c>
      <c r="I1743" t="s">
        <v>6819</v>
      </c>
      <c r="J1743" t="s">
        <v>6819</v>
      </c>
      <c r="K1743" t="s">
        <v>6816</v>
      </c>
      <c r="L1743" t="s">
        <v>6817</v>
      </c>
      <c r="M1743" t="s">
        <v>63</v>
      </c>
      <c r="N1743" t="s">
        <v>63</v>
      </c>
      <c r="O1743" t="s">
        <v>63</v>
      </c>
      <c r="P1743">
        <v>10.48360742</v>
      </c>
      <c r="Q1743">
        <v>9.8337733430000007</v>
      </c>
      <c r="R1743">
        <v>10.400188030000001</v>
      </c>
      <c r="S1743" t="s">
        <v>63</v>
      </c>
      <c r="T1743" t="s">
        <v>63</v>
      </c>
      <c r="U1743" t="s">
        <v>63</v>
      </c>
      <c r="V1743">
        <v>10.2391896</v>
      </c>
      <c r="W1743" t="s">
        <v>63</v>
      </c>
      <c r="X1743" t="s">
        <v>63</v>
      </c>
      <c r="Y1743" t="s">
        <v>63</v>
      </c>
      <c r="Z1743" t="s">
        <v>63</v>
      </c>
      <c r="AA1743" t="s">
        <v>63</v>
      </c>
      <c r="AB1743" t="s">
        <v>63</v>
      </c>
      <c r="AC1743">
        <v>11.00167482</v>
      </c>
      <c r="AD1743">
        <v>11.38558403</v>
      </c>
      <c r="AE1743">
        <v>11.6102387</v>
      </c>
      <c r="AF1743">
        <v>11.80521834</v>
      </c>
      <c r="AG1743">
        <v>11.2984715</v>
      </c>
      <c r="AH1743">
        <v>11.71953547</v>
      </c>
      <c r="AI1743">
        <v>-0.27524258499999998</v>
      </c>
      <c r="AJ1743">
        <v>-0.77667972600000001</v>
      </c>
      <c r="AK1743">
        <v>0.22619455499999999</v>
      </c>
      <c r="AL1743">
        <v>11.47012048</v>
      </c>
      <c r="AM1743">
        <v>-1.2916039189999999</v>
      </c>
      <c r="AN1743">
        <v>-6.8472198659999997</v>
      </c>
      <c r="AO1743">
        <v>0.236547859</v>
      </c>
      <c r="AP1743">
        <v>0.29924531900000001</v>
      </c>
      <c r="AQ1743">
        <v>0</v>
      </c>
      <c r="AR1743">
        <v>0</v>
      </c>
      <c r="AS1743">
        <v>11.77511939</v>
      </c>
      <c r="AT1743">
        <v>11.614520499999999</v>
      </c>
      <c r="AU1743">
        <v>11.9495123</v>
      </c>
      <c r="AV1743">
        <v>11.86096259</v>
      </c>
      <c r="AW1743">
        <v>11.66772789</v>
      </c>
      <c r="AX1743">
        <v>11.77138763</v>
      </c>
      <c r="AY1743">
        <v>1.3024694999999999E-2</v>
      </c>
      <c r="AZ1743">
        <v>-0.37639045999999998</v>
      </c>
      <c r="BA1743">
        <v>0.40243985100000002</v>
      </c>
      <c r="BB1743">
        <v>11.77320505</v>
      </c>
      <c r="BC1743">
        <v>7.8465490999999998E-2</v>
      </c>
      <c r="BD1743">
        <v>-7.3828910800000003</v>
      </c>
      <c r="BE1743">
        <v>0.93956965299999995</v>
      </c>
      <c r="BF1743">
        <v>0.95597793799999997</v>
      </c>
      <c r="BG1743">
        <v>0</v>
      </c>
      <c r="BH1743">
        <v>0</v>
      </c>
    </row>
    <row r="1744" spans="1:60" x14ac:dyDescent="0.3">
      <c r="A1744">
        <v>650</v>
      </c>
      <c r="B1744" t="s">
        <v>5527</v>
      </c>
      <c r="C1744" t="s">
        <v>5527</v>
      </c>
      <c r="D1744" t="s">
        <v>5527</v>
      </c>
      <c r="E1744" t="s">
        <v>5528</v>
      </c>
      <c r="F1744" t="s">
        <v>60</v>
      </c>
      <c r="G1744" t="s">
        <v>5529</v>
      </c>
      <c r="H1744" t="s">
        <v>5527</v>
      </c>
      <c r="I1744" t="s">
        <v>5530</v>
      </c>
      <c r="J1744" t="s">
        <v>5530</v>
      </c>
      <c r="K1744" t="s">
        <v>5527</v>
      </c>
      <c r="L1744" t="s">
        <v>5528</v>
      </c>
      <c r="M1744">
        <v>8.743200066</v>
      </c>
      <c r="N1744">
        <v>8.6233061630000005</v>
      </c>
      <c r="O1744">
        <v>9.5313187779999993</v>
      </c>
      <c r="P1744">
        <v>11.57237061</v>
      </c>
      <c r="Q1744">
        <v>11.518525609999999</v>
      </c>
      <c r="R1744">
        <v>11.385002910000001</v>
      </c>
      <c r="S1744">
        <v>2.5260247090000001</v>
      </c>
      <c r="T1744">
        <v>1.858979895</v>
      </c>
      <c r="U1744">
        <v>3.1930695230000001</v>
      </c>
      <c r="V1744">
        <v>10.22895402</v>
      </c>
      <c r="W1744">
        <v>9.069576648</v>
      </c>
      <c r="X1744">
        <v>2.349709593</v>
      </c>
      <c r="Y1744" s="1">
        <v>5.8499999999999999E-5</v>
      </c>
      <c r="Z1744" s="1">
        <v>4.29632E-4</v>
      </c>
      <c r="AA1744">
        <v>1</v>
      </c>
      <c r="AB1744">
        <v>1</v>
      </c>
      <c r="AC1744">
        <v>14.008872480000001</v>
      </c>
      <c r="AD1744">
        <v>13.68244163</v>
      </c>
      <c r="AE1744">
        <v>14.112656469999999</v>
      </c>
      <c r="AF1744">
        <v>12.72781749</v>
      </c>
      <c r="AG1744">
        <v>12.662177870000001</v>
      </c>
      <c r="AH1744">
        <v>12.62843034</v>
      </c>
      <c r="AI1744">
        <v>1.261848297</v>
      </c>
      <c r="AJ1744">
        <v>0.89746735700000002</v>
      </c>
      <c r="AK1744">
        <v>1.6262292380000001</v>
      </c>
      <c r="AL1744">
        <v>13.30373271</v>
      </c>
      <c r="AM1744">
        <v>8.1485759340000001</v>
      </c>
      <c r="AN1744">
        <v>1.738660307</v>
      </c>
      <c r="AO1744">
        <v>7.0782899999999996E-5</v>
      </c>
      <c r="AP1744">
        <v>3.89732E-4</v>
      </c>
      <c r="AQ1744">
        <v>1</v>
      </c>
      <c r="AR1744">
        <v>1</v>
      </c>
      <c r="AS1744">
        <v>12.7663986</v>
      </c>
      <c r="AT1744">
        <v>12.65597874</v>
      </c>
      <c r="AU1744">
        <v>12.45595043</v>
      </c>
      <c r="AV1744">
        <v>12.81391745</v>
      </c>
      <c r="AW1744">
        <v>12.822785400000001</v>
      </c>
      <c r="AX1744">
        <v>12.72439312</v>
      </c>
      <c r="AY1744">
        <v>-0.16092273300000001</v>
      </c>
      <c r="AZ1744">
        <v>-0.53758935900000004</v>
      </c>
      <c r="BA1744">
        <v>0.21574389299999999</v>
      </c>
      <c r="BB1744">
        <v>12.706570620000001</v>
      </c>
      <c r="BC1744">
        <v>-1.0022688639999999</v>
      </c>
      <c r="BD1744">
        <v>-6.8534105419999998</v>
      </c>
      <c r="BE1744">
        <v>0.34833479699999997</v>
      </c>
      <c r="BF1744">
        <v>0.43689146499999998</v>
      </c>
      <c r="BG1744">
        <v>0</v>
      </c>
      <c r="BH1744">
        <v>0</v>
      </c>
    </row>
    <row r="1745" spans="1:60" x14ac:dyDescent="0.3">
      <c r="A1745">
        <v>525</v>
      </c>
      <c r="B1745" t="s">
        <v>6234</v>
      </c>
      <c r="C1745" t="s">
        <v>6234</v>
      </c>
      <c r="D1745" t="s">
        <v>6234</v>
      </c>
      <c r="E1745" t="s">
        <v>6235</v>
      </c>
      <c r="F1745" t="s">
        <v>60</v>
      </c>
      <c r="G1745" t="s">
        <v>6236</v>
      </c>
      <c r="H1745" t="s">
        <v>6234</v>
      </c>
      <c r="I1745" t="s">
        <v>6237</v>
      </c>
      <c r="J1745" t="s">
        <v>6237</v>
      </c>
      <c r="K1745" t="s">
        <v>6234</v>
      </c>
      <c r="L1745" t="s">
        <v>6235</v>
      </c>
      <c r="M1745" t="s">
        <v>63</v>
      </c>
      <c r="N1745">
        <v>10.827584460000001</v>
      </c>
      <c r="O1745" t="s">
        <v>63</v>
      </c>
      <c r="P1745">
        <v>9.4562999360000006</v>
      </c>
      <c r="Q1745">
        <v>9.8014813239999992</v>
      </c>
      <c r="R1745">
        <v>10.72557314</v>
      </c>
      <c r="S1745">
        <v>-0.83313299600000001</v>
      </c>
      <c r="T1745">
        <v>-2.3523814199999999</v>
      </c>
      <c r="U1745">
        <v>0.68611542700000006</v>
      </c>
      <c r="V1745">
        <v>10.20273472</v>
      </c>
      <c r="W1745">
        <v>-1.4539183979999999</v>
      </c>
      <c r="X1745">
        <v>-5.9309490079999998</v>
      </c>
      <c r="Y1745">
        <v>0.21143188199999999</v>
      </c>
      <c r="Z1745">
        <v>0.27103329300000001</v>
      </c>
      <c r="AA1745">
        <v>0</v>
      </c>
      <c r="AB1745">
        <v>0</v>
      </c>
      <c r="AC1745" t="s">
        <v>63</v>
      </c>
      <c r="AD1745" t="s">
        <v>63</v>
      </c>
      <c r="AE1745" t="s">
        <v>63</v>
      </c>
      <c r="AF1745">
        <v>11.01977851</v>
      </c>
      <c r="AG1745">
        <v>11.27448697</v>
      </c>
      <c r="AH1745">
        <v>12.019767610000001</v>
      </c>
      <c r="AI1745" t="s">
        <v>63</v>
      </c>
      <c r="AJ1745" t="s">
        <v>63</v>
      </c>
      <c r="AK1745" t="s">
        <v>63</v>
      </c>
      <c r="AL1745">
        <v>11.43801103</v>
      </c>
      <c r="AM1745" t="s">
        <v>63</v>
      </c>
      <c r="AN1745" t="s">
        <v>63</v>
      </c>
      <c r="AO1745" t="s">
        <v>63</v>
      </c>
      <c r="AP1745" t="s">
        <v>63</v>
      </c>
      <c r="AQ1745" t="s">
        <v>63</v>
      </c>
      <c r="AR1745" t="s">
        <v>63</v>
      </c>
      <c r="AS1745">
        <v>13.27467347</v>
      </c>
      <c r="AT1745">
        <v>13.216767839999999</v>
      </c>
      <c r="AU1745">
        <v>12.70834894</v>
      </c>
      <c r="AV1745">
        <v>11.02774692</v>
      </c>
      <c r="AW1745">
        <v>11.64905971</v>
      </c>
      <c r="AX1745">
        <v>12.089513269999999</v>
      </c>
      <c r="AY1745">
        <v>1.477823449</v>
      </c>
      <c r="AZ1745">
        <v>0.77186722200000002</v>
      </c>
      <c r="BA1745">
        <v>2.1837796759999999</v>
      </c>
      <c r="BB1745">
        <v>12.32768503</v>
      </c>
      <c r="BC1745">
        <v>4.9109867319999996</v>
      </c>
      <c r="BD1745">
        <v>-1.3850429209999999</v>
      </c>
      <c r="BE1745">
        <v>1.5435E-3</v>
      </c>
      <c r="BF1745">
        <v>6.9814120000000002E-3</v>
      </c>
      <c r="BG1745">
        <v>1</v>
      </c>
      <c r="BH1745">
        <v>1</v>
      </c>
    </row>
    <row r="1746" spans="1:60" x14ac:dyDescent="0.3">
      <c r="A1746">
        <v>2590</v>
      </c>
      <c r="B1746" t="s">
        <v>7532</v>
      </c>
      <c r="C1746" t="s">
        <v>7532</v>
      </c>
      <c r="D1746" t="s">
        <v>7532</v>
      </c>
      <c r="E1746" t="s">
        <v>7533</v>
      </c>
      <c r="F1746" t="s">
        <v>60</v>
      </c>
      <c r="G1746" t="s">
        <v>7534</v>
      </c>
      <c r="H1746" t="s">
        <v>7532</v>
      </c>
      <c r="I1746" t="s">
        <v>7535</v>
      </c>
      <c r="J1746" t="s">
        <v>7535</v>
      </c>
      <c r="K1746" t="s">
        <v>7532</v>
      </c>
      <c r="L1746" t="s">
        <v>7533</v>
      </c>
      <c r="M1746">
        <v>10.519336819999999</v>
      </c>
      <c r="N1746">
        <v>11.92790945</v>
      </c>
      <c r="O1746">
        <v>10.528103140000001</v>
      </c>
      <c r="P1746" t="s">
        <v>63</v>
      </c>
      <c r="Q1746">
        <v>9.021581286</v>
      </c>
      <c r="R1746">
        <v>9.0028842939999993</v>
      </c>
      <c r="S1746">
        <v>-1.9795503459999999</v>
      </c>
      <c r="T1746">
        <v>-3.1936737709999998</v>
      </c>
      <c r="U1746">
        <v>-0.76542692000000001</v>
      </c>
      <c r="V1746">
        <v>10.199963</v>
      </c>
      <c r="W1746">
        <v>-4.0715626059999996</v>
      </c>
      <c r="X1746">
        <v>-2.7375666729999999</v>
      </c>
      <c r="Y1746">
        <v>7.7685760000000001E-3</v>
      </c>
      <c r="Z1746">
        <v>1.7319913999999999E-2</v>
      </c>
      <c r="AA1746">
        <v>-1</v>
      </c>
      <c r="AB1746">
        <v>-1</v>
      </c>
      <c r="AC1746" t="s">
        <v>63</v>
      </c>
      <c r="AD1746" t="s">
        <v>63</v>
      </c>
      <c r="AE1746" t="s">
        <v>63</v>
      </c>
      <c r="AF1746" t="s">
        <v>63</v>
      </c>
      <c r="AG1746" t="s">
        <v>63</v>
      </c>
      <c r="AH1746" t="s">
        <v>63</v>
      </c>
      <c r="AI1746" t="s">
        <v>63</v>
      </c>
      <c r="AJ1746" t="s">
        <v>63</v>
      </c>
      <c r="AK1746" t="s">
        <v>63</v>
      </c>
      <c r="AL1746" t="s">
        <v>63</v>
      </c>
      <c r="AM1746" t="s">
        <v>63</v>
      </c>
      <c r="AN1746" t="s">
        <v>63</v>
      </c>
      <c r="AO1746" t="s">
        <v>63</v>
      </c>
      <c r="AP1746" t="s">
        <v>63</v>
      </c>
      <c r="AQ1746" t="s">
        <v>63</v>
      </c>
      <c r="AR1746" t="s">
        <v>63</v>
      </c>
      <c r="AS1746" t="s">
        <v>63</v>
      </c>
      <c r="AT1746" t="s">
        <v>63</v>
      </c>
      <c r="AU1746" t="s">
        <v>63</v>
      </c>
      <c r="AV1746" t="s">
        <v>63</v>
      </c>
      <c r="AW1746" t="s">
        <v>63</v>
      </c>
      <c r="AX1746" t="s">
        <v>63</v>
      </c>
      <c r="AY1746" t="s">
        <v>63</v>
      </c>
      <c r="AZ1746" t="s">
        <v>63</v>
      </c>
      <c r="BA1746" t="s">
        <v>63</v>
      </c>
      <c r="BB1746" t="s">
        <v>63</v>
      </c>
      <c r="BC1746" t="s">
        <v>63</v>
      </c>
      <c r="BD1746" t="s">
        <v>63</v>
      </c>
      <c r="BE1746" t="s">
        <v>63</v>
      </c>
      <c r="BF1746" t="s">
        <v>63</v>
      </c>
      <c r="BG1746" t="s">
        <v>63</v>
      </c>
      <c r="BH1746" t="s">
        <v>63</v>
      </c>
    </row>
    <row r="1747" spans="1:60" x14ac:dyDescent="0.3">
      <c r="A1747">
        <v>949</v>
      </c>
      <c r="B1747" t="s">
        <v>7015</v>
      </c>
      <c r="C1747" t="s">
        <v>7015</v>
      </c>
      <c r="D1747" t="s">
        <v>7015</v>
      </c>
      <c r="E1747" t="s">
        <v>7016</v>
      </c>
      <c r="F1747" t="s">
        <v>60</v>
      </c>
      <c r="G1747" t="s">
        <v>7017</v>
      </c>
      <c r="H1747" t="s">
        <v>7015</v>
      </c>
      <c r="I1747" t="s">
        <v>7018</v>
      </c>
      <c r="J1747" t="s">
        <v>7018</v>
      </c>
      <c r="K1747" t="s">
        <v>7015</v>
      </c>
      <c r="L1747" t="s">
        <v>7016</v>
      </c>
      <c r="M1747">
        <v>10.54514176</v>
      </c>
      <c r="N1747">
        <v>11.22021406</v>
      </c>
      <c r="O1747">
        <v>10.15594965</v>
      </c>
      <c r="P1747">
        <v>9.6195369119999992</v>
      </c>
      <c r="Q1747">
        <v>10.2816726</v>
      </c>
      <c r="R1747">
        <v>9.3156538599999994</v>
      </c>
      <c r="S1747">
        <v>-0.90148070400000002</v>
      </c>
      <c r="T1747">
        <v>-1.7829563580000001</v>
      </c>
      <c r="U1747">
        <v>-2.000505E-2</v>
      </c>
      <c r="V1747">
        <v>10.189694810000001</v>
      </c>
      <c r="W1747">
        <v>-2.453343727</v>
      </c>
      <c r="X1747">
        <v>-4.8783237570000004</v>
      </c>
      <c r="Y1747" s="1">
        <v>4.6279689999999998E-2</v>
      </c>
      <c r="Z1747">
        <v>7.4357751E-2</v>
      </c>
      <c r="AA1747">
        <v>0</v>
      </c>
      <c r="AB1747">
        <v>0</v>
      </c>
      <c r="AC1747" t="s">
        <v>63</v>
      </c>
      <c r="AD1747" t="s">
        <v>63</v>
      </c>
      <c r="AE1747" t="s">
        <v>63</v>
      </c>
      <c r="AF1747">
        <v>11.12435318</v>
      </c>
      <c r="AG1747">
        <v>11.628208580000001</v>
      </c>
      <c r="AH1747">
        <v>10.92356992</v>
      </c>
      <c r="AI1747" t="s">
        <v>63</v>
      </c>
      <c r="AJ1747" t="s">
        <v>63</v>
      </c>
      <c r="AK1747" t="s">
        <v>63</v>
      </c>
      <c r="AL1747">
        <v>11.225377229999999</v>
      </c>
      <c r="AM1747" t="s">
        <v>63</v>
      </c>
      <c r="AN1747" t="s">
        <v>63</v>
      </c>
      <c r="AO1747" t="s">
        <v>63</v>
      </c>
      <c r="AP1747" t="s">
        <v>63</v>
      </c>
      <c r="AQ1747" t="s">
        <v>63</v>
      </c>
      <c r="AR1747" t="s">
        <v>63</v>
      </c>
      <c r="AS1747">
        <v>12.471619479999999</v>
      </c>
      <c r="AT1747">
        <v>12.32166625</v>
      </c>
      <c r="AU1747">
        <v>12.68822975</v>
      </c>
      <c r="AV1747">
        <v>11.14038972</v>
      </c>
      <c r="AW1747">
        <v>11.931042870000001</v>
      </c>
      <c r="AX1747">
        <v>10.90307634</v>
      </c>
      <c r="AY1747">
        <v>1.169002187</v>
      </c>
      <c r="AZ1747">
        <v>0.50571242900000002</v>
      </c>
      <c r="BA1747">
        <v>1.8322919440000001</v>
      </c>
      <c r="BB1747">
        <v>11.9093374</v>
      </c>
      <c r="BC1747">
        <v>4.1346239249999996</v>
      </c>
      <c r="BD1747">
        <v>-2.4187913010000002</v>
      </c>
      <c r="BE1747">
        <v>4.0148099999999997E-3</v>
      </c>
      <c r="BF1747">
        <v>1.3494836E-2</v>
      </c>
      <c r="BG1747">
        <v>1</v>
      </c>
      <c r="BH1747">
        <v>1</v>
      </c>
    </row>
    <row r="1748" spans="1:60" x14ac:dyDescent="0.3">
      <c r="A1748">
        <v>1233</v>
      </c>
      <c r="B1748" t="s">
        <v>7540</v>
      </c>
      <c r="C1748" t="s">
        <v>7540</v>
      </c>
      <c r="D1748" t="s">
        <v>7540</v>
      </c>
      <c r="E1748" t="s">
        <v>7541</v>
      </c>
      <c r="F1748" t="s">
        <v>60</v>
      </c>
      <c r="G1748" t="s">
        <v>7542</v>
      </c>
      <c r="H1748" t="s">
        <v>7540</v>
      </c>
      <c r="I1748" t="s">
        <v>7543</v>
      </c>
      <c r="J1748" t="s">
        <v>7543</v>
      </c>
      <c r="K1748" t="s">
        <v>7540</v>
      </c>
      <c r="L1748" t="s">
        <v>7541</v>
      </c>
      <c r="M1748">
        <v>11.907853680000001</v>
      </c>
      <c r="N1748">
        <v>12.138606749999999</v>
      </c>
      <c r="O1748">
        <v>11.904299229999999</v>
      </c>
      <c r="P1748">
        <v>7.6293697280000004</v>
      </c>
      <c r="Q1748" t="s">
        <v>63</v>
      </c>
      <c r="R1748">
        <v>7.3615451900000002</v>
      </c>
      <c r="S1748">
        <v>-4.4881290920000003</v>
      </c>
      <c r="T1748">
        <v>-5.043719855</v>
      </c>
      <c r="U1748">
        <v>-3.9325383299999999</v>
      </c>
      <c r="V1748">
        <v>10.18833491</v>
      </c>
      <c r="W1748">
        <v>-20.09580399</v>
      </c>
      <c r="X1748">
        <v>5.9079906910000002</v>
      </c>
      <c r="Y1748">
        <v>1.8899999999999999E-6</v>
      </c>
      <c r="Z1748">
        <v>5.8900000000000002E-5</v>
      </c>
      <c r="AA1748">
        <v>-1</v>
      </c>
      <c r="AB1748">
        <v>-1</v>
      </c>
      <c r="AC1748" t="s">
        <v>63</v>
      </c>
      <c r="AD1748" t="s">
        <v>63</v>
      </c>
      <c r="AE1748" t="s">
        <v>63</v>
      </c>
      <c r="AF1748" t="s">
        <v>63</v>
      </c>
      <c r="AG1748" t="s">
        <v>63</v>
      </c>
      <c r="AH1748" t="s">
        <v>63</v>
      </c>
      <c r="AI1748" t="s">
        <v>63</v>
      </c>
      <c r="AJ1748" t="s">
        <v>63</v>
      </c>
      <c r="AK1748" t="s">
        <v>63</v>
      </c>
      <c r="AL1748" t="s">
        <v>63</v>
      </c>
      <c r="AM1748" t="s">
        <v>63</v>
      </c>
      <c r="AN1748" t="s">
        <v>63</v>
      </c>
      <c r="AO1748" t="s">
        <v>63</v>
      </c>
      <c r="AP1748" t="s">
        <v>63</v>
      </c>
      <c r="AQ1748" t="s">
        <v>63</v>
      </c>
      <c r="AR1748" t="s">
        <v>63</v>
      </c>
      <c r="AS1748" t="s">
        <v>63</v>
      </c>
      <c r="AT1748" t="s">
        <v>63</v>
      </c>
      <c r="AU1748" t="s">
        <v>63</v>
      </c>
      <c r="AV1748" t="s">
        <v>63</v>
      </c>
      <c r="AW1748" t="s">
        <v>63</v>
      </c>
      <c r="AX1748" t="s">
        <v>63</v>
      </c>
      <c r="AY1748" t="s">
        <v>63</v>
      </c>
      <c r="AZ1748" t="s">
        <v>63</v>
      </c>
      <c r="BA1748" t="s">
        <v>63</v>
      </c>
      <c r="BB1748" t="s">
        <v>63</v>
      </c>
      <c r="BC1748" t="s">
        <v>63</v>
      </c>
      <c r="BD1748" t="s">
        <v>63</v>
      </c>
      <c r="BE1748" t="s">
        <v>63</v>
      </c>
      <c r="BF1748" t="s">
        <v>63</v>
      </c>
      <c r="BG1748" t="s">
        <v>63</v>
      </c>
      <c r="BH1748" t="s">
        <v>63</v>
      </c>
    </row>
    <row r="1749" spans="1:60" x14ac:dyDescent="0.3">
      <c r="A1749">
        <v>1142</v>
      </c>
      <c r="B1749" t="s">
        <v>6622</v>
      </c>
      <c r="C1749" t="s">
        <v>6622</v>
      </c>
      <c r="D1749" t="s">
        <v>6622</v>
      </c>
      <c r="E1749" t="s">
        <v>6623</v>
      </c>
      <c r="F1749" t="s">
        <v>60</v>
      </c>
      <c r="G1749" t="s">
        <v>6624</v>
      </c>
      <c r="H1749" t="s">
        <v>6622</v>
      </c>
      <c r="I1749" t="s">
        <v>6625</v>
      </c>
      <c r="J1749" t="s">
        <v>6625</v>
      </c>
      <c r="K1749" t="s">
        <v>6622</v>
      </c>
      <c r="L1749" t="s">
        <v>6623</v>
      </c>
      <c r="M1749">
        <v>10.38424215</v>
      </c>
      <c r="N1749" t="s">
        <v>63</v>
      </c>
      <c r="O1749">
        <v>10.79300478</v>
      </c>
      <c r="P1749">
        <v>9.8604766640000001</v>
      </c>
      <c r="Q1749">
        <v>9.5548567850000001</v>
      </c>
      <c r="R1749">
        <v>10.32148482</v>
      </c>
      <c r="S1749">
        <v>-0.67635071099999999</v>
      </c>
      <c r="T1749">
        <v>-1.447843437</v>
      </c>
      <c r="U1749">
        <v>9.5142014999999996E-2</v>
      </c>
      <c r="V1749">
        <v>10.182813039999999</v>
      </c>
      <c r="W1749">
        <v>-2.1845630890000001</v>
      </c>
      <c r="X1749">
        <v>-5.1938594819999997</v>
      </c>
      <c r="Y1749" s="1">
        <v>7.4974961000000007E-2</v>
      </c>
      <c r="Z1749">
        <v>0.11202427600000001</v>
      </c>
      <c r="AA1749">
        <v>0</v>
      </c>
      <c r="AB1749">
        <v>0</v>
      </c>
      <c r="AC1749">
        <v>11.172059689999999</v>
      </c>
      <c r="AD1749">
        <v>12.3939681</v>
      </c>
      <c r="AE1749">
        <v>12.50596026</v>
      </c>
      <c r="AF1749">
        <v>11.301502060000001</v>
      </c>
      <c r="AG1749">
        <v>11.10226701</v>
      </c>
      <c r="AH1749">
        <v>11.697809660000001</v>
      </c>
      <c r="AI1749">
        <v>0.65680310799999997</v>
      </c>
      <c r="AJ1749">
        <v>-0.201239953</v>
      </c>
      <c r="AK1749">
        <v>1.51484617</v>
      </c>
      <c r="AL1749">
        <v>11.695594460000001</v>
      </c>
      <c r="AM1749">
        <v>1.801176779</v>
      </c>
      <c r="AN1749">
        <v>-6.1786833750000003</v>
      </c>
      <c r="AO1749">
        <v>0.113654111</v>
      </c>
      <c r="AP1749">
        <v>0.15751305099999999</v>
      </c>
      <c r="AQ1749">
        <v>0</v>
      </c>
      <c r="AR1749">
        <v>0</v>
      </c>
      <c r="AS1749">
        <v>12.265526230000001</v>
      </c>
      <c r="AT1749">
        <v>11.57267547</v>
      </c>
      <c r="AU1749">
        <v>12.57968788</v>
      </c>
      <c r="AV1749">
        <v>11.329851919999999</v>
      </c>
      <c r="AW1749">
        <v>11.51708153</v>
      </c>
      <c r="AX1749">
        <v>11.74820697</v>
      </c>
      <c r="AY1749">
        <v>0.60758305300000004</v>
      </c>
      <c r="AZ1749">
        <v>-4.4780304999999999E-2</v>
      </c>
      <c r="BA1749">
        <v>1.25994641</v>
      </c>
      <c r="BB1749">
        <v>11.835504999999999</v>
      </c>
      <c r="BC1749">
        <v>2.184942806</v>
      </c>
      <c r="BD1749">
        <v>-5.3087850049999998</v>
      </c>
      <c r="BE1749">
        <v>6.3665378999999994E-2</v>
      </c>
      <c r="BF1749">
        <v>0.109249076</v>
      </c>
      <c r="BG1749">
        <v>0</v>
      </c>
      <c r="BH1749">
        <v>0</v>
      </c>
    </row>
    <row r="1750" spans="1:60" x14ac:dyDescent="0.3">
      <c r="A1750">
        <v>1789</v>
      </c>
      <c r="B1750" t="s">
        <v>6971</v>
      </c>
      <c r="C1750" t="s">
        <v>6971</v>
      </c>
      <c r="D1750" t="s">
        <v>6971</v>
      </c>
      <c r="E1750" t="s">
        <v>6972</v>
      </c>
      <c r="F1750" t="s">
        <v>60</v>
      </c>
      <c r="G1750" t="s">
        <v>6973</v>
      </c>
      <c r="H1750" t="s">
        <v>6971</v>
      </c>
      <c r="I1750" t="s">
        <v>6974</v>
      </c>
      <c r="J1750" t="s">
        <v>6974</v>
      </c>
      <c r="K1750" t="s">
        <v>6971</v>
      </c>
      <c r="L1750" t="s">
        <v>6972</v>
      </c>
      <c r="M1750" t="s">
        <v>63</v>
      </c>
      <c r="N1750" t="s">
        <v>63</v>
      </c>
      <c r="O1750" t="s">
        <v>63</v>
      </c>
      <c r="P1750">
        <v>10.01201109</v>
      </c>
      <c r="Q1750">
        <v>10.98695929</v>
      </c>
      <c r="R1750">
        <v>9.5276185669999993</v>
      </c>
      <c r="S1750" t="s">
        <v>63</v>
      </c>
      <c r="T1750" t="s">
        <v>63</v>
      </c>
      <c r="U1750" t="s">
        <v>63</v>
      </c>
      <c r="V1750">
        <v>10.17552965</v>
      </c>
      <c r="W1750" t="s">
        <v>63</v>
      </c>
      <c r="X1750" t="s">
        <v>63</v>
      </c>
      <c r="Y1750" s="1" t="s">
        <v>63</v>
      </c>
      <c r="Z1750" t="s">
        <v>63</v>
      </c>
      <c r="AA1750" t="s">
        <v>63</v>
      </c>
      <c r="AB1750" t="s">
        <v>63</v>
      </c>
      <c r="AC1750" t="s">
        <v>63</v>
      </c>
      <c r="AD1750" t="s">
        <v>63</v>
      </c>
      <c r="AE1750" t="s">
        <v>63</v>
      </c>
      <c r="AF1750">
        <v>11.43000586</v>
      </c>
      <c r="AG1750">
        <v>12.206276669999999</v>
      </c>
      <c r="AH1750">
        <v>11.041141769999999</v>
      </c>
      <c r="AI1750" t="s">
        <v>63</v>
      </c>
      <c r="AJ1750" t="s">
        <v>63</v>
      </c>
      <c r="AK1750" t="s">
        <v>63</v>
      </c>
      <c r="AL1750">
        <v>11.55914143</v>
      </c>
      <c r="AM1750" t="s">
        <v>63</v>
      </c>
      <c r="AN1750" t="s">
        <v>63</v>
      </c>
      <c r="AO1750" t="s">
        <v>63</v>
      </c>
      <c r="AP1750" t="s">
        <v>63</v>
      </c>
      <c r="AQ1750" t="s">
        <v>63</v>
      </c>
      <c r="AR1750" t="s">
        <v>63</v>
      </c>
      <c r="AS1750">
        <v>12.08454562</v>
      </c>
      <c r="AT1750">
        <v>11.46290308</v>
      </c>
      <c r="AU1750">
        <v>11.8204558</v>
      </c>
      <c r="AV1750">
        <v>11.46633108</v>
      </c>
      <c r="AW1750">
        <v>12.41895719</v>
      </c>
      <c r="AX1750">
        <v>11.03427709</v>
      </c>
      <c r="AY1750">
        <v>0.14944638199999999</v>
      </c>
      <c r="AZ1750">
        <v>-0.69763666099999999</v>
      </c>
      <c r="BA1750">
        <v>0.99652942499999997</v>
      </c>
      <c r="BB1750">
        <v>11.71457831</v>
      </c>
      <c r="BC1750">
        <v>0.413888537</v>
      </c>
      <c r="BD1750">
        <v>-7.2904629090000004</v>
      </c>
      <c r="BE1750">
        <v>0.69086961000000002</v>
      </c>
      <c r="BF1750">
        <v>0.75606347799999996</v>
      </c>
      <c r="BG1750">
        <v>0</v>
      </c>
      <c r="BH1750">
        <v>0</v>
      </c>
    </row>
    <row r="1751" spans="1:60" x14ac:dyDescent="0.3">
      <c r="A1751">
        <v>2040</v>
      </c>
      <c r="B1751" t="s">
        <v>6860</v>
      </c>
      <c r="C1751" t="s">
        <v>6860</v>
      </c>
      <c r="D1751" t="s">
        <v>6860</v>
      </c>
      <c r="E1751" t="s">
        <v>6861</v>
      </c>
      <c r="F1751" t="s">
        <v>60</v>
      </c>
      <c r="G1751" t="s">
        <v>6862</v>
      </c>
      <c r="H1751" t="s">
        <v>6860</v>
      </c>
      <c r="I1751" t="s">
        <v>6863</v>
      </c>
      <c r="J1751" t="s">
        <v>6863</v>
      </c>
      <c r="K1751" t="s">
        <v>6860</v>
      </c>
      <c r="L1751" t="s">
        <v>6861</v>
      </c>
      <c r="M1751">
        <v>8.7958766750000006</v>
      </c>
      <c r="N1751">
        <v>10.66386494</v>
      </c>
      <c r="O1751">
        <v>9.2222294760000008</v>
      </c>
      <c r="P1751">
        <v>10.6832282</v>
      </c>
      <c r="Q1751">
        <v>11.11930119</v>
      </c>
      <c r="R1751">
        <v>10.56480972</v>
      </c>
      <c r="S1751">
        <v>1.228456006</v>
      </c>
      <c r="T1751">
        <v>5.5860488E-2</v>
      </c>
      <c r="U1751">
        <v>2.4010515250000002</v>
      </c>
      <c r="V1751">
        <v>10.17488503</v>
      </c>
      <c r="W1751">
        <v>2.5131804</v>
      </c>
      <c r="X1751">
        <v>-4.7908902019999999</v>
      </c>
      <c r="Y1751">
        <v>4.2520605000000003E-2</v>
      </c>
      <c r="Z1751">
        <v>6.9380924999999996E-2</v>
      </c>
      <c r="AA1751">
        <v>1</v>
      </c>
      <c r="AB1751">
        <v>0</v>
      </c>
      <c r="AC1751">
        <v>11.563212589999999</v>
      </c>
      <c r="AD1751">
        <v>11.56928871</v>
      </c>
      <c r="AE1751">
        <v>11.386318620000001</v>
      </c>
      <c r="AF1751">
        <v>11.95016178</v>
      </c>
      <c r="AG1751">
        <v>12.313961409999999</v>
      </c>
      <c r="AH1751">
        <v>11.910561660000001</v>
      </c>
      <c r="AI1751">
        <v>-0.55195497500000001</v>
      </c>
      <c r="AJ1751">
        <v>-0.92648324900000001</v>
      </c>
      <c r="AK1751">
        <v>-0.17742669999999999</v>
      </c>
      <c r="AL1751">
        <v>11.782250790000001</v>
      </c>
      <c r="AM1751">
        <v>-3.4677618620000001</v>
      </c>
      <c r="AN1751">
        <v>-3.6902511260000002</v>
      </c>
      <c r="AO1751">
        <v>1.0041135E-2</v>
      </c>
      <c r="AP1751">
        <v>1.9589321E-2</v>
      </c>
      <c r="AQ1751">
        <v>0</v>
      </c>
      <c r="AR1751">
        <v>0</v>
      </c>
      <c r="AS1751">
        <v>12.720353879999999</v>
      </c>
      <c r="AT1751">
        <v>11.790054380000001</v>
      </c>
      <c r="AU1751">
        <v>12.71830759</v>
      </c>
      <c r="AV1751">
        <v>12.012099660000001</v>
      </c>
      <c r="AW1751">
        <v>12.51300116</v>
      </c>
      <c r="AX1751">
        <v>11.974250169999999</v>
      </c>
      <c r="AY1751">
        <v>0.24312161900000001</v>
      </c>
      <c r="AZ1751">
        <v>-0.46042396600000002</v>
      </c>
      <c r="BA1751">
        <v>0.94666720400000004</v>
      </c>
      <c r="BB1751">
        <v>12.28801114</v>
      </c>
      <c r="BC1751">
        <v>0.81069093800000003</v>
      </c>
      <c r="BD1751">
        <v>-7.0299748600000003</v>
      </c>
      <c r="BE1751">
        <v>0.44321665599999999</v>
      </c>
      <c r="BF1751">
        <v>0.52930754400000002</v>
      </c>
      <c r="BG1751">
        <v>0</v>
      </c>
      <c r="BH1751">
        <v>0</v>
      </c>
    </row>
    <row r="1752" spans="1:60" x14ac:dyDescent="0.3">
      <c r="A1752">
        <v>163</v>
      </c>
      <c r="B1752" t="s">
        <v>4928</v>
      </c>
      <c r="C1752" t="s">
        <v>4928</v>
      </c>
      <c r="D1752" t="s">
        <v>4928</v>
      </c>
      <c r="E1752" t="s">
        <v>4929</v>
      </c>
      <c r="F1752" t="s">
        <v>60</v>
      </c>
      <c r="G1752" t="s">
        <v>4930</v>
      </c>
      <c r="H1752" t="s">
        <v>4928</v>
      </c>
      <c r="I1752" t="s">
        <v>4931</v>
      </c>
      <c r="J1752" t="s">
        <v>4931</v>
      </c>
      <c r="K1752" t="s">
        <v>4928</v>
      </c>
      <c r="L1752" t="s">
        <v>4929</v>
      </c>
      <c r="M1752">
        <v>6.9591072140000003</v>
      </c>
      <c r="N1752">
        <v>9.5274051190000009</v>
      </c>
      <c r="O1752">
        <v>9.7650103159999997</v>
      </c>
      <c r="P1752">
        <v>11.861388059999999</v>
      </c>
      <c r="Q1752">
        <v>11.610751029999999</v>
      </c>
      <c r="R1752">
        <v>11.281757560000001</v>
      </c>
      <c r="S1752">
        <v>2.8341246689999999</v>
      </c>
      <c r="T1752">
        <v>1.076105654</v>
      </c>
      <c r="U1752">
        <v>4.5921436839999998</v>
      </c>
      <c r="V1752">
        <v>10.16756988</v>
      </c>
      <c r="W1752">
        <v>3.8672982650000001</v>
      </c>
      <c r="X1752">
        <v>-2.8742760120000002</v>
      </c>
      <c r="Y1752">
        <v>7.020971E-3</v>
      </c>
      <c r="Z1752">
        <v>1.5942481000000001E-2</v>
      </c>
      <c r="AA1752">
        <v>1</v>
      </c>
      <c r="AB1752">
        <v>1</v>
      </c>
      <c r="AC1752">
        <v>14.68699211</v>
      </c>
      <c r="AD1752">
        <v>13.87806402</v>
      </c>
      <c r="AE1752">
        <v>13.36231978</v>
      </c>
      <c r="AF1752">
        <v>12.98948105</v>
      </c>
      <c r="AG1752">
        <v>12.74547235</v>
      </c>
      <c r="AH1752">
        <v>12.54380617</v>
      </c>
      <c r="AI1752">
        <v>1.216205449</v>
      </c>
      <c r="AJ1752">
        <v>0.44917565199999998</v>
      </c>
      <c r="AK1752">
        <v>1.9832352470000001</v>
      </c>
      <c r="AL1752">
        <v>13.36768925</v>
      </c>
      <c r="AM1752">
        <v>3.7309972849999999</v>
      </c>
      <c r="AN1752">
        <v>-3.3077147330000001</v>
      </c>
      <c r="AO1752">
        <v>7.0298920000000003E-3</v>
      </c>
      <c r="AP1752">
        <v>1.4619615000000001E-2</v>
      </c>
      <c r="AQ1752">
        <v>1</v>
      </c>
      <c r="AR1752">
        <v>1</v>
      </c>
      <c r="AS1752">
        <v>13.994214380000001</v>
      </c>
      <c r="AT1752">
        <v>13.747634420000001</v>
      </c>
      <c r="AU1752">
        <v>13.631464449999999</v>
      </c>
      <c r="AV1752">
        <v>13.08113387</v>
      </c>
      <c r="AW1752">
        <v>12.89805336</v>
      </c>
      <c r="AX1752">
        <v>12.636775480000001</v>
      </c>
      <c r="AY1752">
        <v>0.91911684699999996</v>
      </c>
      <c r="AZ1752">
        <v>0.47330498599999998</v>
      </c>
      <c r="BA1752">
        <v>1.3649287080000001</v>
      </c>
      <c r="BB1752">
        <v>13.33154599</v>
      </c>
      <c r="BC1752">
        <v>4.8366324860000001</v>
      </c>
      <c r="BD1752">
        <v>-1.480243373</v>
      </c>
      <c r="BE1752">
        <v>1.6850509999999999E-3</v>
      </c>
      <c r="BF1752">
        <v>7.3894629999999998E-3</v>
      </c>
      <c r="BG1752">
        <v>0</v>
      </c>
      <c r="BH1752">
        <v>0</v>
      </c>
    </row>
    <row r="1753" spans="1:60" x14ac:dyDescent="0.3">
      <c r="A1753">
        <v>281</v>
      </c>
      <c r="B1753" t="s">
        <v>7130</v>
      </c>
      <c r="C1753" t="s">
        <v>7130</v>
      </c>
      <c r="D1753" t="s">
        <v>7130</v>
      </c>
      <c r="E1753" t="s">
        <v>7131</v>
      </c>
      <c r="F1753" t="s">
        <v>60</v>
      </c>
      <c r="G1753" t="s">
        <v>7132</v>
      </c>
      <c r="H1753" t="s">
        <v>7130</v>
      </c>
      <c r="I1753" t="s">
        <v>7133</v>
      </c>
      <c r="J1753" t="s">
        <v>7133</v>
      </c>
      <c r="K1753" t="s">
        <v>7130</v>
      </c>
      <c r="L1753" t="s">
        <v>7131</v>
      </c>
      <c r="M1753">
        <v>9.7798714849999993</v>
      </c>
      <c r="N1753">
        <v>10.37932516</v>
      </c>
      <c r="O1753" t="s">
        <v>63</v>
      </c>
      <c r="P1753">
        <v>9.2919417539999998</v>
      </c>
      <c r="Q1753">
        <v>10.6364535</v>
      </c>
      <c r="R1753">
        <v>10.65850434</v>
      </c>
      <c r="S1753">
        <v>0.11603487699999999</v>
      </c>
      <c r="T1753">
        <v>-1.1324543090000001</v>
      </c>
      <c r="U1753">
        <v>1.3645240620000001</v>
      </c>
      <c r="V1753">
        <v>10.14921925</v>
      </c>
      <c r="W1753">
        <v>0.23209253099999999</v>
      </c>
      <c r="X1753">
        <v>-7.1808383210000004</v>
      </c>
      <c r="Y1753">
        <v>0.82480192200000002</v>
      </c>
      <c r="Z1753">
        <v>0.85760019099999996</v>
      </c>
      <c r="AA1753">
        <v>0</v>
      </c>
      <c r="AB1753">
        <v>0</v>
      </c>
      <c r="AC1753" t="s">
        <v>63</v>
      </c>
      <c r="AD1753" t="s">
        <v>63</v>
      </c>
      <c r="AE1753" t="s">
        <v>63</v>
      </c>
      <c r="AF1753">
        <v>10.90204123</v>
      </c>
      <c r="AG1753">
        <v>11.91144441</v>
      </c>
      <c r="AH1753">
        <v>11.985333369999999</v>
      </c>
      <c r="AI1753" t="s">
        <v>63</v>
      </c>
      <c r="AJ1753" t="s">
        <v>63</v>
      </c>
      <c r="AK1753" t="s">
        <v>63</v>
      </c>
      <c r="AL1753">
        <v>11.599606339999999</v>
      </c>
      <c r="AM1753" t="s">
        <v>63</v>
      </c>
      <c r="AN1753" t="s">
        <v>63</v>
      </c>
      <c r="AO1753" t="s">
        <v>63</v>
      </c>
      <c r="AP1753" t="s">
        <v>63</v>
      </c>
      <c r="AQ1753" t="s">
        <v>63</v>
      </c>
      <c r="AR1753" t="s">
        <v>63</v>
      </c>
      <c r="AS1753">
        <v>12.334849930000001</v>
      </c>
      <c r="AT1753">
        <v>11.900104000000001</v>
      </c>
      <c r="AU1753">
        <v>11.768936030000001</v>
      </c>
      <c r="AV1753">
        <v>10.90013639</v>
      </c>
      <c r="AW1753">
        <v>12.16630247</v>
      </c>
      <c r="AX1753">
        <v>12.053221089999999</v>
      </c>
      <c r="AY1753">
        <v>0.29474333600000002</v>
      </c>
      <c r="AZ1753">
        <v>-0.54001270999999995</v>
      </c>
      <c r="BA1753">
        <v>1.129499381</v>
      </c>
      <c r="BB1753">
        <v>11.85392498</v>
      </c>
      <c r="BC1753">
        <v>0.82833955800000003</v>
      </c>
      <c r="BD1753">
        <v>-7.0149766319999998</v>
      </c>
      <c r="BE1753">
        <v>0.43377294100000002</v>
      </c>
      <c r="BF1753">
        <v>0.52133712499999996</v>
      </c>
      <c r="BG1753">
        <v>0</v>
      </c>
      <c r="BH1753">
        <v>0</v>
      </c>
    </row>
    <row r="1754" spans="1:60" x14ac:dyDescent="0.3">
      <c r="A1754">
        <v>188</v>
      </c>
      <c r="B1754" t="s">
        <v>7389</v>
      </c>
      <c r="C1754" t="s">
        <v>7389</v>
      </c>
      <c r="D1754" t="s">
        <v>7389</v>
      </c>
      <c r="E1754" t="s">
        <v>7390</v>
      </c>
      <c r="F1754" t="s">
        <v>60</v>
      </c>
      <c r="G1754" t="s">
        <v>7391</v>
      </c>
      <c r="H1754" t="s">
        <v>7389</v>
      </c>
      <c r="I1754" t="s">
        <v>7392</v>
      </c>
      <c r="J1754" t="s">
        <v>7392</v>
      </c>
      <c r="K1754" t="s">
        <v>7389</v>
      </c>
      <c r="L1754" t="s">
        <v>7390</v>
      </c>
      <c r="M1754">
        <v>10.08310097</v>
      </c>
      <c r="N1754">
        <v>8.4404842650000003</v>
      </c>
      <c r="O1754">
        <v>10.840160470000001</v>
      </c>
      <c r="P1754">
        <v>10.35809431</v>
      </c>
      <c r="Q1754">
        <v>10.663250870000001</v>
      </c>
      <c r="R1754">
        <v>10.493606740000001</v>
      </c>
      <c r="S1754">
        <v>0.71706874200000004</v>
      </c>
      <c r="T1754">
        <v>-0.67718381699999997</v>
      </c>
      <c r="U1754">
        <v>2.1113213019999999</v>
      </c>
      <c r="V1754">
        <v>10.1464496</v>
      </c>
      <c r="W1754">
        <v>1.2337626749999999</v>
      </c>
      <c r="X1754">
        <v>-6.5382308360000003</v>
      </c>
      <c r="Y1754">
        <v>0.25979423600000001</v>
      </c>
      <c r="Z1754">
        <v>0.32156349499999998</v>
      </c>
      <c r="AA1754">
        <v>0</v>
      </c>
      <c r="AB1754">
        <v>0</v>
      </c>
      <c r="AC1754">
        <v>11.53973517</v>
      </c>
      <c r="AD1754">
        <v>11.11967087</v>
      </c>
      <c r="AE1754">
        <v>11.78617839</v>
      </c>
      <c r="AF1754">
        <v>11.68284411</v>
      </c>
      <c r="AG1754">
        <v>11.93217707</v>
      </c>
      <c r="AH1754">
        <v>11.85393258</v>
      </c>
      <c r="AI1754">
        <v>-0.34112310800000001</v>
      </c>
      <c r="AJ1754">
        <v>-0.80142761699999998</v>
      </c>
      <c r="AK1754">
        <v>0.11918140200000001</v>
      </c>
      <c r="AL1754">
        <v>11.65242303</v>
      </c>
      <c r="AM1754">
        <v>-1.743797834</v>
      </c>
      <c r="AN1754">
        <v>-6.2590350069999996</v>
      </c>
      <c r="AO1754">
        <v>0.12367787399999999</v>
      </c>
      <c r="AP1754">
        <v>0.169707679</v>
      </c>
      <c r="AQ1754">
        <v>0</v>
      </c>
      <c r="AR1754">
        <v>0</v>
      </c>
      <c r="AS1754" t="s">
        <v>63</v>
      </c>
      <c r="AT1754">
        <v>9.6361386469999992</v>
      </c>
      <c r="AU1754" t="s">
        <v>63</v>
      </c>
      <c r="AV1754">
        <v>11.73282828</v>
      </c>
      <c r="AW1754">
        <v>12.183822839999999</v>
      </c>
      <c r="AX1754">
        <v>11.91428402</v>
      </c>
      <c r="AY1754">
        <v>-2.3075064030000001</v>
      </c>
      <c r="AZ1754">
        <v>-3.0364835989999999</v>
      </c>
      <c r="BA1754">
        <v>-1.578529206</v>
      </c>
      <c r="BB1754">
        <v>11.36676845</v>
      </c>
      <c r="BC1754">
        <v>-8.0065541319999998</v>
      </c>
      <c r="BD1754">
        <v>0.77655872400000003</v>
      </c>
      <c r="BE1754">
        <v>3.7780099999999998E-4</v>
      </c>
      <c r="BF1754">
        <v>3.102282E-3</v>
      </c>
      <c r="BG1754">
        <v>-1</v>
      </c>
      <c r="BH1754">
        <v>-1</v>
      </c>
    </row>
    <row r="1755" spans="1:60" x14ac:dyDescent="0.3">
      <c r="A1755">
        <v>2407</v>
      </c>
      <c r="B1755" t="s">
        <v>6943</v>
      </c>
      <c r="C1755" t="s">
        <v>6943</v>
      </c>
      <c r="D1755" t="s">
        <v>6943</v>
      </c>
      <c r="E1755" t="s">
        <v>6944</v>
      </c>
      <c r="F1755" t="s">
        <v>60</v>
      </c>
      <c r="G1755" t="s">
        <v>6945</v>
      </c>
      <c r="H1755" t="s">
        <v>6943</v>
      </c>
      <c r="I1755" t="s">
        <v>6946</v>
      </c>
      <c r="J1755" t="s">
        <v>6946</v>
      </c>
      <c r="K1755" t="s">
        <v>6943</v>
      </c>
      <c r="L1755" t="s">
        <v>6944</v>
      </c>
      <c r="M1755">
        <v>8.156366234</v>
      </c>
      <c r="N1755" t="s">
        <v>63</v>
      </c>
      <c r="O1755">
        <v>10.30476919</v>
      </c>
      <c r="P1755">
        <v>10.93343033</v>
      </c>
      <c r="Q1755">
        <v>10.826932599999999</v>
      </c>
      <c r="R1755">
        <v>10.49889495</v>
      </c>
      <c r="S1755">
        <v>1.522518247</v>
      </c>
      <c r="T1755">
        <v>-5.9325415999999999E-2</v>
      </c>
      <c r="U1755">
        <v>3.1043619100000002</v>
      </c>
      <c r="V1755">
        <v>10.14407866</v>
      </c>
      <c r="W1755">
        <v>2.403567657</v>
      </c>
      <c r="X1755">
        <v>-4.8946961179999997</v>
      </c>
      <c r="Y1755">
        <v>5.6481051999999997E-2</v>
      </c>
      <c r="Z1755">
        <v>8.8410137E-2</v>
      </c>
      <c r="AA1755">
        <v>0</v>
      </c>
      <c r="AB1755">
        <v>0</v>
      </c>
      <c r="AC1755" t="s">
        <v>63</v>
      </c>
      <c r="AD1755" t="s">
        <v>63</v>
      </c>
      <c r="AE1755" t="s">
        <v>63</v>
      </c>
      <c r="AF1755">
        <v>12.16400372</v>
      </c>
      <c r="AG1755">
        <v>12.067934810000001</v>
      </c>
      <c r="AH1755">
        <v>11.852168369999999</v>
      </c>
      <c r="AI1755" t="s">
        <v>63</v>
      </c>
      <c r="AJ1755" t="s">
        <v>63</v>
      </c>
      <c r="AK1755" t="s">
        <v>63</v>
      </c>
      <c r="AL1755">
        <v>12.02803563</v>
      </c>
      <c r="AM1755" t="s">
        <v>63</v>
      </c>
      <c r="AN1755" t="s">
        <v>63</v>
      </c>
      <c r="AO1755" t="s">
        <v>63</v>
      </c>
      <c r="AP1755" t="s">
        <v>63</v>
      </c>
      <c r="AQ1755" t="s">
        <v>63</v>
      </c>
      <c r="AR1755" t="s">
        <v>63</v>
      </c>
      <c r="AS1755">
        <v>12.21707887</v>
      </c>
      <c r="AT1755">
        <v>12.410634569999999</v>
      </c>
      <c r="AU1755">
        <v>12.627932489999999</v>
      </c>
      <c r="AV1755">
        <v>12.233974999999999</v>
      </c>
      <c r="AW1755">
        <v>12.299488180000001</v>
      </c>
      <c r="AX1755">
        <v>11.91241361</v>
      </c>
      <c r="AY1755">
        <v>0.26992305</v>
      </c>
      <c r="AZ1755">
        <v>-0.17699446799999999</v>
      </c>
      <c r="BA1755">
        <v>0.71684056699999998</v>
      </c>
      <c r="BB1755">
        <v>12.28358712</v>
      </c>
      <c r="BC1755">
        <v>1.4168914349999999</v>
      </c>
      <c r="BD1755">
        <v>-6.3823913110000001</v>
      </c>
      <c r="BE1755">
        <v>0.197826578</v>
      </c>
      <c r="BF1755">
        <v>0.27582999200000002</v>
      </c>
      <c r="BG1755">
        <v>0</v>
      </c>
      <c r="BH1755">
        <v>0</v>
      </c>
    </row>
    <row r="1756" spans="1:60" x14ac:dyDescent="0.3">
      <c r="A1756">
        <v>522</v>
      </c>
      <c r="B1756" t="s">
        <v>7552</v>
      </c>
      <c r="C1756" t="s">
        <v>7552</v>
      </c>
      <c r="D1756" t="s">
        <v>7552</v>
      </c>
      <c r="E1756" t="s">
        <v>7553</v>
      </c>
      <c r="F1756" t="s">
        <v>60</v>
      </c>
      <c r="G1756" t="s">
        <v>7554</v>
      </c>
      <c r="H1756" t="s">
        <v>7552</v>
      </c>
      <c r="I1756" t="s">
        <v>7555</v>
      </c>
      <c r="J1756" t="s">
        <v>7555</v>
      </c>
      <c r="K1756" t="s">
        <v>7552</v>
      </c>
      <c r="L1756" t="s">
        <v>7553</v>
      </c>
      <c r="M1756">
        <v>10.66698152</v>
      </c>
      <c r="N1756">
        <v>10.561180800000001</v>
      </c>
      <c r="O1756">
        <v>9.1619323809999997</v>
      </c>
      <c r="P1756" t="s">
        <v>63</v>
      </c>
      <c r="Q1756" t="s">
        <v>63</v>
      </c>
      <c r="R1756" t="s">
        <v>63</v>
      </c>
      <c r="S1756" t="s">
        <v>63</v>
      </c>
      <c r="T1756" t="s">
        <v>63</v>
      </c>
      <c r="U1756" t="s">
        <v>63</v>
      </c>
      <c r="V1756">
        <v>10.13003157</v>
      </c>
      <c r="W1756" t="s">
        <v>63</v>
      </c>
      <c r="X1756" t="s">
        <v>63</v>
      </c>
      <c r="Y1756" t="s">
        <v>63</v>
      </c>
      <c r="Z1756" t="s">
        <v>63</v>
      </c>
      <c r="AA1756" t="s">
        <v>63</v>
      </c>
      <c r="AB1756" t="s">
        <v>63</v>
      </c>
      <c r="AC1756" t="s">
        <v>63</v>
      </c>
      <c r="AD1756" t="s">
        <v>63</v>
      </c>
      <c r="AE1756" t="s">
        <v>63</v>
      </c>
      <c r="AF1756" t="s">
        <v>63</v>
      </c>
      <c r="AG1756" t="s">
        <v>63</v>
      </c>
      <c r="AH1756" t="s">
        <v>63</v>
      </c>
      <c r="AI1756" t="s">
        <v>63</v>
      </c>
      <c r="AJ1756" t="s">
        <v>63</v>
      </c>
      <c r="AK1756" t="s">
        <v>63</v>
      </c>
      <c r="AL1756" t="s">
        <v>63</v>
      </c>
      <c r="AM1756" t="s">
        <v>63</v>
      </c>
      <c r="AN1756" t="s">
        <v>63</v>
      </c>
      <c r="AO1756" t="s">
        <v>63</v>
      </c>
      <c r="AP1756" t="s">
        <v>63</v>
      </c>
      <c r="AQ1756" t="s">
        <v>63</v>
      </c>
      <c r="AR1756" t="s">
        <v>63</v>
      </c>
      <c r="AS1756" t="s">
        <v>63</v>
      </c>
      <c r="AT1756" t="s">
        <v>63</v>
      </c>
      <c r="AU1756" t="s">
        <v>63</v>
      </c>
      <c r="AV1756" t="s">
        <v>63</v>
      </c>
      <c r="AW1756" t="s">
        <v>63</v>
      </c>
      <c r="AX1756" t="s">
        <v>63</v>
      </c>
      <c r="AY1756" t="s">
        <v>63</v>
      </c>
      <c r="AZ1756" t="s">
        <v>63</v>
      </c>
      <c r="BA1756" t="s">
        <v>63</v>
      </c>
      <c r="BB1756" t="s">
        <v>63</v>
      </c>
      <c r="BC1756" t="s">
        <v>63</v>
      </c>
      <c r="BD1756" t="s">
        <v>63</v>
      </c>
      <c r="BE1756" t="s">
        <v>63</v>
      </c>
      <c r="BF1756" t="s">
        <v>63</v>
      </c>
      <c r="BG1756" t="s">
        <v>63</v>
      </c>
      <c r="BH1756" t="s">
        <v>63</v>
      </c>
    </row>
    <row r="1757" spans="1:60" x14ac:dyDescent="0.3">
      <c r="A1757">
        <v>584</v>
      </c>
      <c r="B1757" t="s">
        <v>7241</v>
      </c>
      <c r="C1757" t="s">
        <v>7241</v>
      </c>
      <c r="D1757" t="s">
        <v>7241</v>
      </c>
      <c r="E1757" t="s">
        <v>7242</v>
      </c>
      <c r="F1757" t="s">
        <v>60</v>
      </c>
      <c r="G1757" t="s">
        <v>7243</v>
      </c>
      <c r="H1757" t="s">
        <v>7241</v>
      </c>
      <c r="I1757" t="s">
        <v>7244</v>
      </c>
      <c r="J1757" t="s">
        <v>7244</v>
      </c>
      <c r="K1757" t="s">
        <v>7241</v>
      </c>
      <c r="L1757" t="s">
        <v>7242</v>
      </c>
      <c r="M1757">
        <v>10.57986741</v>
      </c>
      <c r="N1757">
        <v>11.71559972</v>
      </c>
      <c r="O1757">
        <v>9.8790700000000005</v>
      </c>
      <c r="P1757">
        <v>9.6912380020000004</v>
      </c>
      <c r="Q1757">
        <v>9.3794316819999999</v>
      </c>
      <c r="R1757">
        <v>9.5211857519999992</v>
      </c>
      <c r="S1757">
        <v>-1.194227232</v>
      </c>
      <c r="T1757">
        <v>-2.2837275639999999</v>
      </c>
      <c r="U1757">
        <v>-0.104726899</v>
      </c>
      <c r="V1757">
        <v>10.12773209</v>
      </c>
      <c r="W1757">
        <v>-2.6294922129999998</v>
      </c>
      <c r="X1757">
        <v>-4.6209243369999999</v>
      </c>
      <c r="Y1757">
        <v>3.6097338999999999E-2</v>
      </c>
      <c r="Z1757">
        <v>6.0716357999999998E-2</v>
      </c>
      <c r="AA1757">
        <v>-1</v>
      </c>
      <c r="AB1757">
        <v>0</v>
      </c>
      <c r="AC1757">
        <v>12.09147568</v>
      </c>
      <c r="AD1757">
        <v>11.787916920000001</v>
      </c>
      <c r="AE1757">
        <v>11.443819100000001</v>
      </c>
      <c r="AF1757">
        <v>11.173932689999999</v>
      </c>
      <c r="AG1757">
        <v>10.98665199</v>
      </c>
      <c r="AH1757">
        <v>11.0802236</v>
      </c>
      <c r="AI1757">
        <v>0.69413447500000003</v>
      </c>
      <c r="AJ1757">
        <v>0.25214599799999998</v>
      </c>
      <c r="AK1757">
        <v>1.1361229530000001</v>
      </c>
      <c r="AL1757">
        <v>11.42733666</v>
      </c>
      <c r="AM1757">
        <v>3.6954122229999999</v>
      </c>
      <c r="AN1757">
        <v>-3.3589386019999998</v>
      </c>
      <c r="AO1757">
        <v>7.3726440000000002E-3</v>
      </c>
      <c r="AP1757">
        <v>1.5184016E-2</v>
      </c>
      <c r="AQ1757">
        <v>0</v>
      </c>
      <c r="AR1757">
        <v>0</v>
      </c>
      <c r="AS1757">
        <v>10.85333827</v>
      </c>
      <c r="AT1757">
        <v>10.81346729</v>
      </c>
      <c r="AU1757" t="s">
        <v>63</v>
      </c>
      <c r="AV1757">
        <v>11.19358005</v>
      </c>
      <c r="AW1757">
        <v>11.430597240000001</v>
      </c>
      <c r="AX1757">
        <v>11.077622249999999</v>
      </c>
      <c r="AY1757">
        <v>-0.40053039800000001</v>
      </c>
      <c r="AZ1757">
        <v>-0.87656756599999996</v>
      </c>
      <c r="BA1757">
        <v>7.5506770000000001E-2</v>
      </c>
      <c r="BB1757">
        <v>11.073721020000001</v>
      </c>
      <c r="BC1757">
        <v>-2.03634849</v>
      </c>
      <c r="BD1757">
        <v>-5.440944569</v>
      </c>
      <c r="BE1757">
        <v>8.5745461999999995E-2</v>
      </c>
      <c r="BF1757">
        <v>0.13978624000000001</v>
      </c>
      <c r="BG1757">
        <v>0</v>
      </c>
      <c r="BH1757">
        <v>0</v>
      </c>
    </row>
    <row r="1758" spans="1:60" x14ac:dyDescent="0.3">
      <c r="A1758">
        <v>1747</v>
      </c>
      <c r="B1758" t="s">
        <v>6820</v>
      </c>
      <c r="C1758" t="s">
        <v>6820</v>
      </c>
      <c r="D1758" t="s">
        <v>6820</v>
      </c>
      <c r="E1758" t="s">
        <v>6821</v>
      </c>
      <c r="F1758" t="s">
        <v>60</v>
      </c>
      <c r="G1758" t="s">
        <v>6822</v>
      </c>
      <c r="H1758" t="s">
        <v>6820</v>
      </c>
      <c r="I1758" t="s">
        <v>6823</v>
      </c>
      <c r="J1758" t="s">
        <v>6823</v>
      </c>
      <c r="K1758" t="s">
        <v>6820</v>
      </c>
      <c r="L1758" t="s">
        <v>6821</v>
      </c>
      <c r="M1758" t="s">
        <v>63</v>
      </c>
      <c r="N1758" t="s">
        <v>63</v>
      </c>
      <c r="O1758" t="s">
        <v>63</v>
      </c>
      <c r="P1758">
        <v>10.15555921</v>
      </c>
      <c r="Q1758">
        <v>10.255085879999999</v>
      </c>
      <c r="R1758">
        <v>9.9563190190000004</v>
      </c>
      <c r="S1758" t="s">
        <v>63</v>
      </c>
      <c r="T1758" t="s">
        <v>63</v>
      </c>
      <c r="U1758" t="s">
        <v>63</v>
      </c>
      <c r="V1758">
        <v>10.12232137</v>
      </c>
      <c r="W1758" t="s">
        <v>63</v>
      </c>
      <c r="X1758" t="s">
        <v>63</v>
      </c>
      <c r="Y1758" t="s">
        <v>63</v>
      </c>
      <c r="Z1758" t="s">
        <v>63</v>
      </c>
      <c r="AA1758" t="s">
        <v>63</v>
      </c>
      <c r="AB1758" t="s">
        <v>63</v>
      </c>
      <c r="AC1758">
        <v>12.31744217</v>
      </c>
      <c r="AD1758">
        <v>11.9968849</v>
      </c>
      <c r="AE1758">
        <v>12.02091937</v>
      </c>
      <c r="AF1758">
        <v>11.53971089</v>
      </c>
      <c r="AG1758">
        <v>11.61362169</v>
      </c>
      <c r="AH1758">
        <v>11.374111149999999</v>
      </c>
      <c r="AI1758">
        <v>0.60260090099999997</v>
      </c>
      <c r="AJ1758">
        <v>0.246847709</v>
      </c>
      <c r="AK1758">
        <v>0.95835409299999996</v>
      </c>
      <c r="AL1758">
        <v>11.810448360000001</v>
      </c>
      <c r="AM1758">
        <v>3.9857604609999999</v>
      </c>
      <c r="AN1758">
        <v>-2.9457751230000002</v>
      </c>
      <c r="AO1758">
        <v>5.0271209999999998E-3</v>
      </c>
      <c r="AP1758">
        <v>1.0888125E-2</v>
      </c>
      <c r="AQ1758">
        <v>0</v>
      </c>
      <c r="AR1758">
        <v>0</v>
      </c>
      <c r="AS1758" t="s">
        <v>63</v>
      </c>
      <c r="AT1758" t="s">
        <v>63</v>
      </c>
      <c r="AU1758" t="s">
        <v>63</v>
      </c>
      <c r="AV1758">
        <v>11.58227372</v>
      </c>
      <c r="AW1758">
        <v>11.919143569999999</v>
      </c>
      <c r="AX1758">
        <v>11.399801289999999</v>
      </c>
      <c r="AY1758" t="s">
        <v>63</v>
      </c>
      <c r="AZ1758" t="s">
        <v>63</v>
      </c>
      <c r="BA1758" t="s">
        <v>63</v>
      </c>
      <c r="BB1758">
        <v>11.63373953</v>
      </c>
      <c r="BC1758" t="s">
        <v>63</v>
      </c>
      <c r="BD1758" t="s">
        <v>63</v>
      </c>
      <c r="BE1758" t="s">
        <v>63</v>
      </c>
      <c r="BF1758" t="s">
        <v>63</v>
      </c>
      <c r="BG1758" t="s">
        <v>63</v>
      </c>
      <c r="BH1758" t="s">
        <v>63</v>
      </c>
    </row>
    <row r="1759" spans="1:60" x14ac:dyDescent="0.3">
      <c r="A1759">
        <v>382</v>
      </c>
      <c r="B1759" t="s">
        <v>6068</v>
      </c>
      <c r="C1759" t="s">
        <v>6068</v>
      </c>
      <c r="D1759" t="s">
        <v>6068</v>
      </c>
      <c r="E1759" t="s">
        <v>6069</v>
      </c>
      <c r="F1759" t="s">
        <v>60</v>
      </c>
      <c r="G1759" t="s">
        <v>6070</v>
      </c>
      <c r="H1759" t="s">
        <v>6068</v>
      </c>
      <c r="I1759" t="s">
        <v>6071</v>
      </c>
      <c r="J1759" t="s">
        <v>6071</v>
      </c>
      <c r="K1759" t="s">
        <v>6068</v>
      </c>
      <c r="L1759" t="s">
        <v>6069</v>
      </c>
      <c r="M1759" t="s">
        <v>63</v>
      </c>
      <c r="N1759">
        <v>10.785756259999999</v>
      </c>
      <c r="O1759">
        <v>8.6371801179999999</v>
      </c>
      <c r="P1759">
        <v>10.293162049999999</v>
      </c>
      <c r="Q1759">
        <v>10.515812670000001</v>
      </c>
      <c r="R1759">
        <v>10.273135010000001</v>
      </c>
      <c r="S1759">
        <v>0.64923505199999998</v>
      </c>
      <c r="T1759">
        <v>-0.91293178699999999</v>
      </c>
      <c r="U1759">
        <v>2.211401891</v>
      </c>
      <c r="V1759">
        <v>10.10100922</v>
      </c>
      <c r="W1759">
        <v>1.037843689</v>
      </c>
      <c r="X1759">
        <v>-6.6347197409999996</v>
      </c>
      <c r="Y1759">
        <v>0.34251515900000001</v>
      </c>
      <c r="Z1759">
        <v>0.40920424700000002</v>
      </c>
      <c r="AA1759">
        <v>0</v>
      </c>
      <c r="AB1759">
        <v>0</v>
      </c>
      <c r="AC1759">
        <v>13.622922170000001</v>
      </c>
      <c r="AD1759">
        <v>13.472766910000001</v>
      </c>
      <c r="AE1759">
        <v>13.54101249</v>
      </c>
      <c r="AF1759">
        <v>11.634455730000001</v>
      </c>
      <c r="AG1759">
        <v>11.815334289999999</v>
      </c>
      <c r="AH1759">
        <v>11.664129750000001</v>
      </c>
      <c r="AI1759">
        <v>1.8409272670000001</v>
      </c>
      <c r="AJ1759">
        <v>1.534694295</v>
      </c>
      <c r="AK1759">
        <v>2.1471602390000002</v>
      </c>
      <c r="AL1759">
        <v>12.625103559999999</v>
      </c>
      <c r="AM1759">
        <v>14.145389310000001</v>
      </c>
      <c r="AN1759">
        <v>5.8240396140000001</v>
      </c>
      <c r="AO1759">
        <v>1.67937E-6</v>
      </c>
      <c r="AP1759">
        <v>3.1844599999999997E-5</v>
      </c>
      <c r="AQ1759">
        <v>1</v>
      </c>
      <c r="AR1759">
        <v>1</v>
      </c>
      <c r="AS1759">
        <v>11.26140554</v>
      </c>
      <c r="AT1759">
        <v>12.16173562</v>
      </c>
      <c r="AU1759">
        <v>12.278814430000001</v>
      </c>
      <c r="AV1759">
        <v>11.682017159999999</v>
      </c>
      <c r="AW1759">
        <v>12.085601759999999</v>
      </c>
      <c r="AX1759">
        <v>11.71222496</v>
      </c>
      <c r="AY1759">
        <v>7.4037237000000006E-2</v>
      </c>
      <c r="AZ1759">
        <v>-0.61661525500000003</v>
      </c>
      <c r="BA1759">
        <v>0.76468972800000001</v>
      </c>
      <c r="BB1759">
        <v>11.86363324</v>
      </c>
      <c r="BC1759">
        <v>0.25148645400000003</v>
      </c>
      <c r="BD1759">
        <v>-7.350704618</v>
      </c>
      <c r="BE1759">
        <v>0.80838502599999995</v>
      </c>
      <c r="BF1759">
        <v>0.8527998</v>
      </c>
      <c r="BG1759">
        <v>0</v>
      </c>
      <c r="BH1759">
        <v>0</v>
      </c>
    </row>
    <row r="1760" spans="1:60" x14ac:dyDescent="0.3">
      <c r="A1760">
        <v>2857</v>
      </c>
      <c r="B1760" t="s">
        <v>5282</v>
      </c>
      <c r="C1760" t="s">
        <v>5282</v>
      </c>
      <c r="D1760" t="s">
        <v>5282</v>
      </c>
      <c r="E1760" t="s">
        <v>5283</v>
      </c>
      <c r="F1760" t="s">
        <v>60</v>
      </c>
      <c r="G1760" t="s">
        <v>5284</v>
      </c>
      <c r="H1760" t="s">
        <v>5282</v>
      </c>
      <c r="I1760" t="s">
        <v>5285</v>
      </c>
      <c r="J1760" t="s">
        <v>5285</v>
      </c>
      <c r="K1760" t="s">
        <v>5282</v>
      </c>
      <c r="L1760" t="s">
        <v>5283</v>
      </c>
      <c r="M1760">
        <v>9.3918928130000001</v>
      </c>
      <c r="N1760" t="s">
        <v>63</v>
      </c>
      <c r="O1760">
        <v>10.63283822</v>
      </c>
      <c r="P1760">
        <v>10.649483719999999</v>
      </c>
      <c r="Q1760">
        <v>10.17418773</v>
      </c>
      <c r="R1760">
        <v>9.6463850190000002</v>
      </c>
      <c r="S1760">
        <v>0.14431996999999999</v>
      </c>
      <c r="T1760">
        <v>-1.0537862410000001</v>
      </c>
      <c r="U1760">
        <v>1.3424261799999999</v>
      </c>
      <c r="V1760">
        <v>10.098957499999999</v>
      </c>
      <c r="W1760">
        <v>0.30080739899999998</v>
      </c>
      <c r="X1760">
        <v>-7.1596165220000003</v>
      </c>
      <c r="Y1760">
        <v>0.77453110300000005</v>
      </c>
      <c r="Z1760">
        <v>0.81730347699999994</v>
      </c>
      <c r="AA1760">
        <v>0</v>
      </c>
      <c r="AB1760">
        <v>0</v>
      </c>
      <c r="AC1760">
        <v>14.935452099999999</v>
      </c>
      <c r="AD1760">
        <v>14.68928172</v>
      </c>
      <c r="AE1760">
        <v>14.76267258</v>
      </c>
      <c r="AF1760">
        <v>11.92242255</v>
      </c>
      <c r="AG1760">
        <v>11.547847389999999</v>
      </c>
      <c r="AH1760">
        <v>11.171742500000001</v>
      </c>
      <c r="AI1760">
        <v>3.2484646530000001</v>
      </c>
      <c r="AJ1760">
        <v>2.758884712</v>
      </c>
      <c r="AK1760">
        <v>3.7380445940000002</v>
      </c>
      <c r="AL1760">
        <v>13.1715698</v>
      </c>
      <c r="AM1760">
        <v>15.61294227</v>
      </c>
      <c r="AN1760">
        <v>6.5583959109999999</v>
      </c>
      <c r="AO1760">
        <v>8.4379199999999996E-7</v>
      </c>
      <c r="AP1760">
        <v>2.00318E-5</v>
      </c>
      <c r="AQ1760">
        <v>1</v>
      </c>
      <c r="AR1760">
        <v>1</v>
      </c>
      <c r="AS1760">
        <v>11.57661366</v>
      </c>
      <c r="AT1760">
        <v>12.209226060000001</v>
      </c>
      <c r="AU1760">
        <v>11.736823080000001</v>
      </c>
      <c r="AV1760">
        <v>11.983224740000001</v>
      </c>
      <c r="AW1760">
        <v>11.86576627</v>
      </c>
      <c r="AX1760">
        <v>11.17863865</v>
      </c>
      <c r="AY1760">
        <v>0.16501104599999999</v>
      </c>
      <c r="AZ1760">
        <v>-0.47776323199999998</v>
      </c>
      <c r="BA1760">
        <v>0.807785325</v>
      </c>
      <c r="BB1760">
        <v>11.758382080000001</v>
      </c>
      <c r="BC1760">
        <v>0.60225235899999996</v>
      </c>
      <c r="BD1760">
        <v>-7.1858763359999998</v>
      </c>
      <c r="BE1760">
        <v>0.56527258899999999</v>
      </c>
      <c r="BF1760">
        <v>0.64546058100000003</v>
      </c>
      <c r="BG1760">
        <v>0</v>
      </c>
      <c r="BH1760">
        <v>0</v>
      </c>
    </row>
    <row r="1761" spans="1:60" x14ac:dyDescent="0.3">
      <c r="A1761">
        <v>839</v>
      </c>
      <c r="B1761" t="s">
        <v>5881</v>
      </c>
      <c r="C1761" t="s">
        <v>5881</v>
      </c>
      <c r="D1761" t="s">
        <v>5881</v>
      </c>
      <c r="E1761" t="s">
        <v>5882</v>
      </c>
      <c r="F1761" t="s">
        <v>60</v>
      </c>
      <c r="G1761" t="s">
        <v>5883</v>
      </c>
      <c r="H1761" t="s">
        <v>5881</v>
      </c>
      <c r="I1761" t="s">
        <v>5884</v>
      </c>
      <c r="J1761" t="s">
        <v>5884</v>
      </c>
      <c r="K1761" t="s">
        <v>5881</v>
      </c>
      <c r="L1761" t="s">
        <v>5882</v>
      </c>
      <c r="M1761" t="s">
        <v>63</v>
      </c>
      <c r="N1761">
        <v>10.04682886</v>
      </c>
      <c r="O1761" t="s">
        <v>63</v>
      </c>
      <c r="P1761">
        <v>10.01073207</v>
      </c>
      <c r="Q1761">
        <v>10.535972020000001</v>
      </c>
      <c r="R1761">
        <v>9.8007116530000005</v>
      </c>
      <c r="S1761">
        <v>6.8976390999999998E-2</v>
      </c>
      <c r="T1761">
        <v>-0.98976344999999999</v>
      </c>
      <c r="U1761">
        <v>1.1277162329999999</v>
      </c>
      <c r="V1761">
        <v>10.09856115</v>
      </c>
      <c r="W1761">
        <v>0.172685272</v>
      </c>
      <c r="X1761">
        <v>-6.9609275789999998</v>
      </c>
      <c r="Y1761">
        <v>0.87032674899999996</v>
      </c>
      <c r="Z1761">
        <v>0.89562694499999995</v>
      </c>
      <c r="AA1761">
        <v>0</v>
      </c>
      <c r="AB1761">
        <v>0</v>
      </c>
      <c r="AC1761">
        <v>13.256872489999999</v>
      </c>
      <c r="AD1761">
        <v>12.96532332</v>
      </c>
      <c r="AE1761">
        <v>13.342179570000001</v>
      </c>
      <c r="AF1761">
        <v>11.419731649999999</v>
      </c>
      <c r="AG1761">
        <v>11.833136120000001</v>
      </c>
      <c r="AH1761">
        <v>11.27283847</v>
      </c>
      <c r="AI1761">
        <v>1.679556381</v>
      </c>
      <c r="AJ1761">
        <v>1.226437174</v>
      </c>
      <c r="AK1761">
        <v>2.1326755890000002</v>
      </c>
      <c r="AL1761">
        <v>12.34834693</v>
      </c>
      <c r="AM1761">
        <v>8.7219248179999997</v>
      </c>
      <c r="AN1761">
        <v>2.2326173200000001</v>
      </c>
      <c r="AO1761" s="1">
        <v>4.5229799999999998E-5</v>
      </c>
      <c r="AP1761">
        <v>2.8412400000000002E-4</v>
      </c>
      <c r="AQ1761">
        <v>1</v>
      </c>
      <c r="AR1761">
        <v>1</v>
      </c>
      <c r="AS1761">
        <v>11.75275647</v>
      </c>
      <c r="AT1761">
        <v>12.5377803</v>
      </c>
      <c r="AU1761">
        <v>12.0167284</v>
      </c>
      <c r="AV1761">
        <v>11.45544658</v>
      </c>
      <c r="AW1761">
        <v>12.10048407</v>
      </c>
      <c r="AX1761">
        <v>11.28948346</v>
      </c>
      <c r="AY1761">
        <v>0.48728368300000002</v>
      </c>
      <c r="AZ1761">
        <v>-0.19063032699999999</v>
      </c>
      <c r="BA1761">
        <v>1.1651976930000001</v>
      </c>
      <c r="BB1761">
        <v>11.85877988</v>
      </c>
      <c r="BC1761">
        <v>1.6862860239999999</v>
      </c>
      <c r="BD1761">
        <v>-6.0273290370000003</v>
      </c>
      <c r="BE1761">
        <v>0.13392290100000001</v>
      </c>
      <c r="BF1761">
        <v>0.200188966</v>
      </c>
      <c r="BG1761">
        <v>0</v>
      </c>
      <c r="BH1761">
        <v>0</v>
      </c>
    </row>
    <row r="1762" spans="1:60" x14ac:dyDescent="0.3">
      <c r="A1762">
        <v>1234</v>
      </c>
      <c r="B1762" t="s">
        <v>7504</v>
      </c>
      <c r="C1762" t="s">
        <v>7504</v>
      </c>
      <c r="D1762" t="s">
        <v>7504</v>
      </c>
      <c r="E1762" t="s">
        <v>7505</v>
      </c>
      <c r="F1762" t="s">
        <v>60</v>
      </c>
      <c r="G1762" t="s">
        <v>7506</v>
      </c>
      <c r="H1762" t="s">
        <v>7504</v>
      </c>
      <c r="I1762" t="s">
        <v>7507</v>
      </c>
      <c r="J1762" t="s">
        <v>7507</v>
      </c>
      <c r="K1762" t="s">
        <v>7504</v>
      </c>
      <c r="L1762" t="s">
        <v>7505</v>
      </c>
      <c r="M1762">
        <v>10.601195560000001</v>
      </c>
      <c r="N1762">
        <v>10.67701512</v>
      </c>
      <c r="O1762">
        <v>10.940996950000001</v>
      </c>
      <c r="P1762">
        <v>10.077919</v>
      </c>
      <c r="Q1762">
        <v>8.9692525120000006</v>
      </c>
      <c r="R1762">
        <v>9.2173492340000003</v>
      </c>
      <c r="S1762">
        <v>-1.318228961</v>
      </c>
      <c r="T1762">
        <v>-2.0830815180000002</v>
      </c>
      <c r="U1762">
        <v>-0.55337640399999999</v>
      </c>
      <c r="V1762">
        <v>10.080621389999999</v>
      </c>
      <c r="W1762">
        <v>-4.1345229970000004</v>
      </c>
      <c r="X1762">
        <v>-2.5220230020000001</v>
      </c>
      <c r="Y1762">
        <v>5.0779110000000001E-3</v>
      </c>
      <c r="Z1762">
        <v>1.2243192E-2</v>
      </c>
      <c r="AA1762">
        <v>-1</v>
      </c>
      <c r="AB1762">
        <v>-1</v>
      </c>
      <c r="AC1762" t="s">
        <v>63</v>
      </c>
      <c r="AD1762" t="s">
        <v>63</v>
      </c>
      <c r="AE1762" t="s">
        <v>63</v>
      </c>
      <c r="AF1762">
        <v>11.460653150000001</v>
      </c>
      <c r="AG1762">
        <v>10.736009360000001</v>
      </c>
      <c r="AH1762">
        <v>10.866902420000001</v>
      </c>
      <c r="AI1762" t="s">
        <v>63</v>
      </c>
      <c r="AJ1762" t="s">
        <v>63</v>
      </c>
      <c r="AK1762" t="s">
        <v>63</v>
      </c>
      <c r="AL1762">
        <v>11.021188309999999</v>
      </c>
      <c r="AM1762" t="s">
        <v>63</v>
      </c>
      <c r="AN1762" t="s">
        <v>63</v>
      </c>
      <c r="AO1762" t="s">
        <v>63</v>
      </c>
      <c r="AP1762" t="s">
        <v>63</v>
      </c>
      <c r="AQ1762" t="s">
        <v>63</v>
      </c>
      <c r="AR1762" t="s">
        <v>63</v>
      </c>
      <c r="AS1762" t="s">
        <v>63</v>
      </c>
      <c r="AT1762">
        <v>10.462473839999999</v>
      </c>
      <c r="AU1762">
        <v>10.935691909999999</v>
      </c>
      <c r="AV1762">
        <v>11.49877169</v>
      </c>
      <c r="AW1762">
        <v>11.249310899999999</v>
      </c>
      <c r="AX1762">
        <v>10.83938227</v>
      </c>
      <c r="AY1762">
        <v>-0.49673874400000001</v>
      </c>
      <c r="AZ1762">
        <v>-1.156162307</v>
      </c>
      <c r="BA1762">
        <v>0.16268482000000001</v>
      </c>
      <c r="BB1762">
        <v>10.997126120000001</v>
      </c>
      <c r="BC1762">
        <v>-1.82314435</v>
      </c>
      <c r="BD1762">
        <v>-5.7380017780000001</v>
      </c>
      <c r="BE1762">
        <v>0.115869476</v>
      </c>
      <c r="BF1762">
        <v>0.17765201</v>
      </c>
      <c r="BG1762">
        <v>0</v>
      </c>
      <c r="BH1762">
        <v>0</v>
      </c>
    </row>
    <row r="1763" spans="1:60" x14ac:dyDescent="0.3">
      <c r="A1763">
        <v>25</v>
      </c>
      <c r="B1763" t="s">
        <v>6434</v>
      </c>
      <c r="C1763" t="s">
        <v>6434</v>
      </c>
      <c r="D1763" t="s">
        <v>6434</v>
      </c>
      <c r="E1763" t="s">
        <v>6435</v>
      </c>
      <c r="F1763" t="s">
        <v>60</v>
      </c>
      <c r="G1763" t="s">
        <v>6436</v>
      </c>
      <c r="H1763" t="s">
        <v>6434</v>
      </c>
      <c r="I1763" t="s">
        <v>6437</v>
      </c>
      <c r="J1763" t="s">
        <v>6437</v>
      </c>
      <c r="K1763" t="s">
        <v>6434</v>
      </c>
      <c r="L1763" t="s">
        <v>6435</v>
      </c>
      <c r="M1763">
        <v>7.8579036010000003</v>
      </c>
      <c r="N1763">
        <v>10.52940721</v>
      </c>
      <c r="O1763">
        <v>10.507424370000001</v>
      </c>
      <c r="P1763">
        <v>10.58216444</v>
      </c>
      <c r="Q1763">
        <v>10.752927290000001</v>
      </c>
      <c r="R1763">
        <v>10.233687189999999</v>
      </c>
      <c r="S1763">
        <v>0.89134791300000005</v>
      </c>
      <c r="T1763">
        <v>-0.84116700300000002</v>
      </c>
      <c r="U1763">
        <v>2.6238628290000001</v>
      </c>
      <c r="V1763">
        <v>10.07725235</v>
      </c>
      <c r="W1763">
        <v>1.2341915130000001</v>
      </c>
      <c r="X1763">
        <v>-6.5377385749999997</v>
      </c>
      <c r="Y1763">
        <v>0.25964461799999999</v>
      </c>
      <c r="Z1763">
        <v>0.32156349499999998</v>
      </c>
      <c r="AA1763">
        <v>0</v>
      </c>
      <c r="AB1763">
        <v>0</v>
      </c>
      <c r="AC1763">
        <v>12.9970412</v>
      </c>
      <c r="AD1763">
        <v>12.53628688</v>
      </c>
      <c r="AE1763">
        <v>12.56236554</v>
      </c>
      <c r="AF1763">
        <v>11.86324492</v>
      </c>
      <c r="AG1763">
        <v>12.00677378</v>
      </c>
      <c r="AH1763">
        <v>11.64594346</v>
      </c>
      <c r="AI1763">
        <v>0.85991048599999997</v>
      </c>
      <c r="AJ1763">
        <v>0.43426661</v>
      </c>
      <c r="AK1763">
        <v>1.285554361</v>
      </c>
      <c r="AL1763">
        <v>12.2686093</v>
      </c>
      <c r="AM1763">
        <v>4.7537581150000001</v>
      </c>
      <c r="AN1763">
        <v>-1.909338081</v>
      </c>
      <c r="AO1763">
        <v>1.9399090000000001E-3</v>
      </c>
      <c r="AP1763">
        <v>5.1244990000000002E-3</v>
      </c>
      <c r="AQ1763">
        <v>0</v>
      </c>
      <c r="AR1763">
        <v>0</v>
      </c>
      <c r="AS1763">
        <v>12.703745</v>
      </c>
      <c r="AT1763">
        <v>12.312942870000001</v>
      </c>
      <c r="AU1763">
        <v>12.56963316</v>
      </c>
      <c r="AV1763">
        <v>11.921546879999999</v>
      </c>
      <c r="AW1763">
        <v>12.247179969999999</v>
      </c>
      <c r="AX1763">
        <v>11.692771499999999</v>
      </c>
      <c r="AY1763">
        <v>0.57494089299999995</v>
      </c>
      <c r="AZ1763">
        <v>9.3425718000000005E-2</v>
      </c>
      <c r="BA1763">
        <v>1.0564560679999999</v>
      </c>
      <c r="BB1763">
        <v>12.24130323</v>
      </c>
      <c r="BC1763">
        <v>2.8011553880000002</v>
      </c>
      <c r="BD1763">
        <v>-4.3751098190000004</v>
      </c>
      <c r="BE1763">
        <v>2.5423762999999999E-2</v>
      </c>
      <c r="BF1763">
        <v>5.2677348999999998E-2</v>
      </c>
      <c r="BG1763">
        <v>0</v>
      </c>
      <c r="BH1763">
        <v>0</v>
      </c>
    </row>
    <row r="1764" spans="1:60" x14ac:dyDescent="0.3">
      <c r="A1764">
        <v>2896</v>
      </c>
      <c r="B1764" t="s">
        <v>7233</v>
      </c>
      <c r="C1764" t="s">
        <v>7233</v>
      </c>
      <c r="D1764" t="s">
        <v>7233</v>
      </c>
      <c r="E1764" t="s">
        <v>7234</v>
      </c>
      <c r="F1764" t="s">
        <v>60</v>
      </c>
      <c r="G1764" t="s">
        <v>7235</v>
      </c>
      <c r="H1764" t="s">
        <v>7233</v>
      </c>
      <c r="I1764" t="s">
        <v>7236</v>
      </c>
      <c r="J1764" t="s">
        <v>7236</v>
      </c>
      <c r="K1764" t="s">
        <v>7233</v>
      </c>
      <c r="L1764" t="s">
        <v>7234</v>
      </c>
      <c r="M1764">
        <v>9.3890616419999997</v>
      </c>
      <c r="N1764" t="s">
        <v>63</v>
      </c>
      <c r="O1764">
        <v>9.9629032439999996</v>
      </c>
      <c r="P1764">
        <v>10.537139270000001</v>
      </c>
      <c r="Q1764">
        <v>10.64804342</v>
      </c>
      <c r="R1764">
        <v>9.7844960509999996</v>
      </c>
      <c r="S1764">
        <v>0.64724380400000003</v>
      </c>
      <c r="T1764">
        <v>-0.25232146100000002</v>
      </c>
      <c r="U1764">
        <v>1.5468090699999999</v>
      </c>
      <c r="V1764">
        <v>10.06432873</v>
      </c>
      <c r="W1764">
        <v>1.7967705810000001</v>
      </c>
      <c r="X1764">
        <v>-5.7210277039999999</v>
      </c>
      <c r="Y1764">
        <v>0.12660100199999999</v>
      </c>
      <c r="Z1764">
        <v>0.174750393</v>
      </c>
      <c r="AA1764">
        <v>0</v>
      </c>
      <c r="AB1764">
        <v>0</v>
      </c>
      <c r="AC1764">
        <v>12.06179186</v>
      </c>
      <c r="AD1764">
        <v>11.54585722</v>
      </c>
      <c r="AE1764">
        <v>12.67141979</v>
      </c>
      <c r="AF1764">
        <v>11.82847829</v>
      </c>
      <c r="AG1764">
        <v>11.92173144</v>
      </c>
      <c r="AH1764">
        <v>11.28188312</v>
      </c>
      <c r="AI1764">
        <v>0.415658676</v>
      </c>
      <c r="AJ1764">
        <v>-0.31091068100000002</v>
      </c>
      <c r="AK1764">
        <v>1.1422280330000001</v>
      </c>
      <c r="AL1764">
        <v>11.885193620000001</v>
      </c>
      <c r="AM1764">
        <v>1.3461392780000001</v>
      </c>
      <c r="AN1764">
        <v>-6.781430082</v>
      </c>
      <c r="AO1764">
        <v>0.21923991400000001</v>
      </c>
      <c r="AP1764">
        <v>0.27928262199999998</v>
      </c>
      <c r="AQ1764">
        <v>0</v>
      </c>
      <c r="AR1764">
        <v>0</v>
      </c>
      <c r="AS1764">
        <v>9.7501782279999993</v>
      </c>
      <c r="AT1764">
        <v>10.85244177</v>
      </c>
      <c r="AU1764">
        <v>10.89898399</v>
      </c>
      <c r="AV1764">
        <v>11.88526072</v>
      </c>
      <c r="AW1764">
        <v>12.174990770000001</v>
      </c>
      <c r="AX1764">
        <v>11.29936438</v>
      </c>
      <c r="AY1764">
        <v>-1.286003958</v>
      </c>
      <c r="AZ1764">
        <v>-2.1463906229999998</v>
      </c>
      <c r="BA1764">
        <v>-0.42561729399999998</v>
      </c>
      <c r="BB1764">
        <v>11.143536640000001</v>
      </c>
      <c r="BC1764">
        <v>-3.506490087</v>
      </c>
      <c r="BD1764">
        <v>-3.3168031889999998</v>
      </c>
      <c r="BE1764">
        <v>9.2895080000000001E-3</v>
      </c>
      <c r="BF1764">
        <v>2.4734956999999998E-2</v>
      </c>
      <c r="BG1764">
        <v>-1</v>
      </c>
      <c r="BH1764">
        <v>-1</v>
      </c>
    </row>
    <row r="1765" spans="1:60" x14ac:dyDescent="0.3">
      <c r="A1765">
        <v>2420</v>
      </c>
      <c r="B1765" t="s">
        <v>6800</v>
      </c>
      <c r="C1765" t="s">
        <v>6800</v>
      </c>
      <c r="D1765" t="s">
        <v>6800</v>
      </c>
      <c r="E1765" t="s">
        <v>6801</v>
      </c>
      <c r="F1765" t="s">
        <v>60</v>
      </c>
      <c r="G1765" t="s">
        <v>6802</v>
      </c>
      <c r="H1765" t="s">
        <v>6800</v>
      </c>
      <c r="I1765" t="s">
        <v>6803</v>
      </c>
      <c r="J1765" t="s">
        <v>6803</v>
      </c>
      <c r="K1765" t="s">
        <v>6800</v>
      </c>
      <c r="L1765" t="s">
        <v>6801</v>
      </c>
      <c r="M1765" t="s">
        <v>63</v>
      </c>
      <c r="N1765">
        <v>9.2134732219999993</v>
      </c>
      <c r="O1765" t="s">
        <v>63</v>
      </c>
      <c r="P1765">
        <v>10.031726239999999</v>
      </c>
      <c r="Q1765">
        <v>10.620116640000001</v>
      </c>
      <c r="R1765">
        <v>10.38195988</v>
      </c>
      <c r="S1765">
        <v>1.131127698</v>
      </c>
      <c r="T1765">
        <v>0.19111265199999999</v>
      </c>
      <c r="U1765">
        <v>2.071142745</v>
      </c>
      <c r="V1765">
        <v>10.061819</v>
      </c>
      <c r="W1765">
        <v>3.1757118590000002</v>
      </c>
      <c r="X1765">
        <v>-3.78030635</v>
      </c>
      <c r="Y1765">
        <v>2.7687423999999999E-2</v>
      </c>
      <c r="Z1765">
        <v>4.8801534000000001E-2</v>
      </c>
      <c r="AA1765">
        <v>1</v>
      </c>
      <c r="AB1765">
        <v>1</v>
      </c>
      <c r="AC1765" t="s">
        <v>63</v>
      </c>
      <c r="AD1765" t="s">
        <v>63</v>
      </c>
      <c r="AE1765" t="s">
        <v>63</v>
      </c>
      <c r="AF1765">
        <v>11.43483812</v>
      </c>
      <c r="AG1765">
        <v>11.901634619999999</v>
      </c>
      <c r="AH1765">
        <v>11.7461512</v>
      </c>
      <c r="AI1765" t="s">
        <v>63</v>
      </c>
      <c r="AJ1765" t="s">
        <v>63</v>
      </c>
      <c r="AK1765" t="s">
        <v>63</v>
      </c>
      <c r="AL1765">
        <v>11.69420798</v>
      </c>
      <c r="AM1765" t="s">
        <v>63</v>
      </c>
      <c r="AN1765" t="s">
        <v>63</v>
      </c>
      <c r="AO1765" t="s">
        <v>63</v>
      </c>
      <c r="AP1765" t="s">
        <v>63</v>
      </c>
      <c r="AQ1765" t="s">
        <v>63</v>
      </c>
      <c r="AR1765" t="s">
        <v>63</v>
      </c>
      <c r="AS1765">
        <v>12.792992699999999</v>
      </c>
      <c r="AT1765">
        <v>12.649366410000001</v>
      </c>
      <c r="AU1765">
        <v>12.20345872</v>
      </c>
      <c r="AV1765">
        <v>11.471448779999999</v>
      </c>
      <c r="AW1765">
        <v>12.158026230000001</v>
      </c>
      <c r="AX1765">
        <v>11.799754099999999</v>
      </c>
      <c r="AY1765">
        <v>0.73886290499999996</v>
      </c>
      <c r="AZ1765">
        <v>0.16622472999999999</v>
      </c>
      <c r="BA1765">
        <v>1.3115010789999999</v>
      </c>
      <c r="BB1765">
        <v>12.179174489999999</v>
      </c>
      <c r="BC1765">
        <v>3.0269660269999998</v>
      </c>
      <c r="BD1765">
        <v>-4.0324299860000004</v>
      </c>
      <c r="BE1765">
        <v>1.8297905999999999E-2</v>
      </c>
      <c r="BF1765">
        <v>4.1458310999999998E-2</v>
      </c>
      <c r="BG1765">
        <v>0</v>
      </c>
      <c r="BH1765">
        <v>0</v>
      </c>
    </row>
    <row r="1766" spans="1:60" x14ac:dyDescent="0.3">
      <c r="A1766">
        <v>1551</v>
      </c>
      <c r="B1766" t="s">
        <v>6951</v>
      </c>
      <c r="C1766" t="s">
        <v>6951</v>
      </c>
      <c r="D1766" t="s">
        <v>6951</v>
      </c>
      <c r="E1766" t="s">
        <v>6952</v>
      </c>
      <c r="F1766" t="s">
        <v>60</v>
      </c>
      <c r="G1766" t="s">
        <v>6953</v>
      </c>
      <c r="H1766" t="s">
        <v>6951</v>
      </c>
      <c r="I1766" t="s">
        <v>6954</v>
      </c>
      <c r="J1766" t="s">
        <v>6954</v>
      </c>
      <c r="K1766" t="s">
        <v>6951</v>
      </c>
      <c r="L1766" t="s">
        <v>6952</v>
      </c>
      <c r="M1766">
        <v>9.1795632759999997</v>
      </c>
      <c r="N1766" t="s">
        <v>63</v>
      </c>
      <c r="O1766">
        <v>9.7297422480000009</v>
      </c>
      <c r="P1766">
        <v>10.40578221</v>
      </c>
      <c r="Q1766">
        <v>10.52786498</v>
      </c>
      <c r="R1766">
        <v>10.46506361</v>
      </c>
      <c r="S1766">
        <v>1.011584171</v>
      </c>
      <c r="T1766">
        <v>0.38834899699999997</v>
      </c>
      <c r="U1766">
        <v>1.634819346</v>
      </c>
      <c r="V1766">
        <v>10.06160326</v>
      </c>
      <c r="W1766">
        <v>4.0378030450000004</v>
      </c>
      <c r="X1766">
        <v>-2.7575979940000002</v>
      </c>
      <c r="Y1766" s="1">
        <v>7.8146610000000005E-3</v>
      </c>
      <c r="Z1766">
        <v>1.7373464000000002E-2</v>
      </c>
      <c r="AA1766">
        <v>1</v>
      </c>
      <c r="AB1766">
        <v>1</v>
      </c>
      <c r="AC1766" t="s">
        <v>63</v>
      </c>
      <c r="AD1766" t="s">
        <v>63</v>
      </c>
      <c r="AE1766" t="s">
        <v>63</v>
      </c>
      <c r="AF1766">
        <v>11.72139383</v>
      </c>
      <c r="AG1766">
        <v>11.82463636</v>
      </c>
      <c r="AH1766">
        <v>11.83505783</v>
      </c>
      <c r="AI1766" t="s">
        <v>63</v>
      </c>
      <c r="AJ1766" t="s">
        <v>63</v>
      </c>
      <c r="AK1766" t="s">
        <v>63</v>
      </c>
      <c r="AL1766">
        <v>11.79369601</v>
      </c>
      <c r="AM1766" t="s">
        <v>63</v>
      </c>
      <c r="AN1766" t="s">
        <v>63</v>
      </c>
      <c r="AO1766" s="1" t="s">
        <v>63</v>
      </c>
      <c r="AP1766" t="s">
        <v>63</v>
      </c>
      <c r="AQ1766" t="s">
        <v>63</v>
      </c>
      <c r="AR1766" t="s">
        <v>63</v>
      </c>
      <c r="AS1766">
        <v>12.70603156</v>
      </c>
      <c r="AT1766">
        <v>12.34425905</v>
      </c>
      <c r="AU1766">
        <v>12.592443340000001</v>
      </c>
      <c r="AV1766">
        <v>11.77324803</v>
      </c>
      <c r="AW1766">
        <v>12.09337453</v>
      </c>
      <c r="AX1766">
        <v>11.89426581</v>
      </c>
      <c r="AY1766">
        <v>0.62728185599999997</v>
      </c>
      <c r="AZ1766">
        <v>0.20925534300000001</v>
      </c>
      <c r="BA1766">
        <v>1.0453083700000001</v>
      </c>
      <c r="BB1766">
        <v>12.23393705</v>
      </c>
      <c r="BC1766">
        <v>3.5203259660000001</v>
      </c>
      <c r="BD1766">
        <v>-3.2964917090000001</v>
      </c>
      <c r="BE1766">
        <v>9.1137730000000004E-3</v>
      </c>
      <c r="BF1766">
        <v>2.4373117999999999E-2</v>
      </c>
      <c r="BG1766">
        <v>0</v>
      </c>
      <c r="BH1766">
        <v>0</v>
      </c>
    </row>
    <row r="1767" spans="1:60" x14ac:dyDescent="0.3">
      <c r="A1767">
        <v>2808</v>
      </c>
      <c r="B1767" t="s">
        <v>6947</v>
      </c>
      <c r="C1767" t="s">
        <v>6947</v>
      </c>
      <c r="D1767" t="s">
        <v>6947</v>
      </c>
      <c r="E1767" t="s">
        <v>6948</v>
      </c>
      <c r="F1767" t="s">
        <v>60</v>
      </c>
      <c r="G1767" t="s">
        <v>6949</v>
      </c>
      <c r="H1767" t="s">
        <v>6947</v>
      </c>
      <c r="I1767" t="s">
        <v>6950</v>
      </c>
      <c r="J1767" t="s">
        <v>6950</v>
      </c>
      <c r="K1767" t="s">
        <v>6947</v>
      </c>
      <c r="L1767" t="s">
        <v>6948</v>
      </c>
      <c r="M1767" t="s">
        <v>63</v>
      </c>
      <c r="N1767">
        <v>10.75135719</v>
      </c>
      <c r="O1767" t="s">
        <v>63</v>
      </c>
      <c r="P1767">
        <v>9.9321302110000005</v>
      </c>
      <c r="Q1767">
        <v>9.9736682410000004</v>
      </c>
      <c r="R1767">
        <v>9.5208445239999993</v>
      </c>
      <c r="S1767">
        <v>-0.94247619400000004</v>
      </c>
      <c r="T1767">
        <v>-1.826488388</v>
      </c>
      <c r="U1767">
        <v>-5.8464000000000002E-2</v>
      </c>
      <c r="V1767">
        <v>10.044500040000001</v>
      </c>
      <c r="W1767">
        <v>-2.8099698590000002</v>
      </c>
      <c r="X1767">
        <v>-4.2190723849999996</v>
      </c>
      <c r="Y1767">
        <v>4.1033224E-2</v>
      </c>
      <c r="Z1767">
        <v>6.7201030999999994E-2</v>
      </c>
      <c r="AA1767">
        <v>0</v>
      </c>
      <c r="AB1767">
        <v>0</v>
      </c>
      <c r="AC1767" t="s">
        <v>63</v>
      </c>
      <c r="AD1767" t="s">
        <v>63</v>
      </c>
      <c r="AE1767" t="s">
        <v>63</v>
      </c>
      <c r="AF1767">
        <v>11.35879746</v>
      </c>
      <c r="AG1767">
        <v>11.40111695</v>
      </c>
      <c r="AH1767">
        <v>11.067679289999999</v>
      </c>
      <c r="AI1767" t="s">
        <v>63</v>
      </c>
      <c r="AJ1767" t="s">
        <v>63</v>
      </c>
      <c r="AK1767" t="s">
        <v>63</v>
      </c>
      <c r="AL1767">
        <v>11.27586457</v>
      </c>
      <c r="AM1767" t="s">
        <v>63</v>
      </c>
      <c r="AN1767" t="s">
        <v>63</v>
      </c>
      <c r="AO1767" t="s">
        <v>63</v>
      </c>
      <c r="AP1767" t="s">
        <v>63</v>
      </c>
      <c r="AQ1767" t="s">
        <v>63</v>
      </c>
      <c r="AR1767" t="s">
        <v>63</v>
      </c>
      <c r="AS1767">
        <v>11.9739269</v>
      </c>
      <c r="AT1767">
        <v>12.312188409999999</v>
      </c>
      <c r="AU1767">
        <v>12.50835739</v>
      </c>
      <c r="AV1767">
        <v>11.390796630000001</v>
      </c>
      <c r="AW1767">
        <v>11.748386849999999</v>
      </c>
      <c r="AX1767">
        <v>11.06372346</v>
      </c>
      <c r="AY1767">
        <v>0.86385525299999999</v>
      </c>
      <c r="AZ1767">
        <v>0.31096687000000001</v>
      </c>
      <c r="BA1767">
        <v>1.4167436360000001</v>
      </c>
      <c r="BB1767">
        <v>11.832896610000001</v>
      </c>
      <c r="BC1767">
        <v>3.6654516429999999</v>
      </c>
      <c r="BD1767">
        <v>-3.0847864149999999</v>
      </c>
      <c r="BE1767">
        <v>7.4715939999999998E-3</v>
      </c>
      <c r="BF1767">
        <v>2.0870992000000001E-2</v>
      </c>
      <c r="BG1767">
        <v>0</v>
      </c>
      <c r="BH1767">
        <v>0</v>
      </c>
    </row>
    <row r="1768" spans="1:60" x14ac:dyDescent="0.3">
      <c r="A1768">
        <v>513</v>
      </c>
      <c r="B1768" t="s">
        <v>6724</v>
      </c>
      <c r="C1768" t="s">
        <v>6724</v>
      </c>
      <c r="D1768" t="s">
        <v>6724</v>
      </c>
      <c r="E1768" t="s">
        <v>6725</v>
      </c>
      <c r="F1768" t="s">
        <v>60</v>
      </c>
      <c r="G1768" t="s">
        <v>6726</v>
      </c>
      <c r="H1768" t="s">
        <v>6724</v>
      </c>
      <c r="I1768" t="s">
        <v>6727</v>
      </c>
      <c r="J1768" t="s">
        <v>6727</v>
      </c>
      <c r="K1768" t="s">
        <v>6724</v>
      </c>
      <c r="L1768" t="s">
        <v>6725</v>
      </c>
      <c r="M1768">
        <v>9.0851816700000008</v>
      </c>
      <c r="N1768">
        <v>10.16404444</v>
      </c>
      <c r="O1768" t="s">
        <v>63</v>
      </c>
      <c r="P1768">
        <v>10.125161779999999</v>
      </c>
      <c r="Q1768">
        <v>10.480634159999999</v>
      </c>
      <c r="R1768">
        <v>10.305970739999999</v>
      </c>
      <c r="S1768">
        <v>0.67930917199999996</v>
      </c>
      <c r="T1768">
        <v>-0.24038021700000001</v>
      </c>
      <c r="U1768">
        <v>1.5989985609999999</v>
      </c>
      <c r="V1768">
        <v>10.032198559999999</v>
      </c>
      <c r="W1768">
        <v>1.844521437</v>
      </c>
      <c r="X1768">
        <v>-5.6573687389999998</v>
      </c>
      <c r="Y1768">
        <v>0.118739475</v>
      </c>
      <c r="Z1768">
        <v>0.16588921200000001</v>
      </c>
      <c r="AA1768">
        <v>0</v>
      </c>
      <c r="AB1768">
        <v>0</v>
      </c>
      <c r="AC1768" t="s">
        <v>63</v>
      </c>
      <c r="AD1768" t="s">
        <v>63</v>
      </c>
      <c r="AE1768" t="s">
        <v>63</v>
      </c>
      <c r="AF1768">
        <v>11.499520990000001</v>
      </c>
      <c r="AG1768">
        <v>11.787682240000001</v>
      </c>
      <c r="AH1768">
        <v>11.70271822</v>
      </c>
      <c r="AI1768" t="s">
        <v>63</v>
      </c>
      <c r="AJ1768" t="s">
        <v>63</v>
      </c>
      <c r="AK1768" t="s">
        <v>63</v>
      </c>
      <c r="AL1768">
        <v>11.66330715</v>
      </c>
      <c r="AM1768" t="s">
        <v>63</v>
      </c>
      <c r="AN1768" t="s">
        <v>63</v>
      </c>
      <c r="AO1768" t="s">
        <v>63</v>
      </c>
      <c r="AP1768" t="s">
        <v>63</v>
      </c>
      <c r="AQ1768" t="s">
        <v>63</v>
      </c>
      <c r="AR1768" t="s">
        <v>63</v>
      </c>
      <c r="AS1768">
        <v>13.431664509999999</v>
      </c>
      <c r="AT1768">
        <v>13.10763459</v>
      </c>
      <c r="AU1768">
        <v>12.72241906</v>
      </c>
      <c r="AV1768">
        <v>11.539856670000001</v>
      </c>
      <c r="AW1768">
        <v>12.062544750000001</v>
      </c>
      <c r="AX1768">
        <v>11.75344628</v>
      </c>
      <c r="AY1768">
        <v>1.3019568180000001</v>
      </c>
      <c r="AZ1768">
        <v>0.74473586999999997</v>
      </c>
      <c r="BA1768">
        <v>1.8591777650000001</v>
      </c>
      <c r="BB1768">
        <v>12.43626098</v>
      </c>
      <c r="BC1768">
        <v>5.4814205859999996</v>
      </c>
      <c r="BD1768">
        <v>-0.68118209299999999</v>
      </c>
      <c r="BE1768">
        <v>8.0774199999999997E-4</v>
      </c>
      <c r="BF1768">
        <v>4.7974380000000002E-3</v>
      </c>
      <c r="BG1768">
        <v>1</v>
      </c>
      <c r="BH1768">
        <v>1</v>
      </c>
    </row>
    <row r="1769" spans="1:60" x14ac:dyDescent="0.3">
      <c r="A1769">
        <v>195</v>
      </c>
      <c r="B1769" t="s">
        <v>3277</v>
      </c>
      <c r="C1769" t="s">
        <v>3277</v>
      </c>
      <c r="D1769" t="s">
        <v>3277</v>
      </c>
      <c r="E1769" t="s">
        <v>3278</v>
      </c>
      <c r="F1769" t="s">
        <v>60</v>
      </c>
      <c r="G1769" t="s">
        <v>3279</v>
      </c>
      <c r="H1769" t="s">
        <v>3277</v>
      </c>
      <c r="I1769" t="s">
        <v>3280</v>
      </c>
      <c r="J1769" t="s">
        <v>3280</v>
      </c>
      <c r="K1769" t="s">
        <v>3277</v>
      </c>
      <c r="L1769" t="s">
        <v>3278</v>
      </c>
      <c r="M1769" t="s">
        <v>63</v>
      </c>
      <c r="N1769" t="s">
        <v>63</v>
      </c>
      <c r="O1769" t="s">
        <v>63</v>
      </c>
      <c r="P1769">
        <v>10.023102010000001</v>
      </c>
      <c r="Q1769">
        <v>9.7924969330000007</v>
      </c>
      <c r="R1769">
        <v>10.27635529</v>
      </c>
      <c r="S1769" t="s">
        <v>63</v>
      </c>
      <c r="T1769" t="s">
        <v>63</v>
      </c>
      <c r="U1769" t="s">
        <v>63</v>
      </c>
      <c r="V1769">
        <v>10.030651410000001</v>
      </c>
      <c r="W1769" t="s">
        <v>63</v>
      </c>
      <c r="X1769" t="s">
        <v>63</v>
      </c>
      <c r="Y1769" t="s">
        <v>63</v>
      </c>
      <c r="Z1769" t="s">
        <v>63</v>
      </c>
      <c r="AA1769" t="s">
        <v>63</v>
      </c>
      <c r="AB1769" t="s">
        <v>63</v>
      </c>
      <c r="AC1769">
        <v>15.256065550000001</v>
      </c>
      <c r="AD1769">
        <v>14.718752869999999</v>
      </c>
      <c r="AE1769">
        <v>14.78950006</v>
      </c>
      <c r="AF1769">
        <v>11.434855969999999</v>
      </c>
      <c r="AG1769">
        <v>11.27243545</v>
      </c>
      <c r="AH1769">
        <v>11.64399944</v>
      </c>
      <c r="AI1769">
        <v>3.4710092069999998</v>
      </c>
      <c r="AJ1769">
        <v>3.0219083320000002</v>
      </c>
      <c r="AK1769">
        <v>3.9201100809999998</v>
      </c>
      <c r="AL1769">
        <v>13.18593489</v>
      </c>
      <c r="AM1769">
        <v>18.186205269999999</v>
      </c>
      <c r="AN1769">
        <v>7.6824110259999996</v>
      </c>
      <c r="AO1769">
        <v>2.8932299999999998E-7</v>
      </c>
      <c r="AP1769">
        <v>1.1319500000000001E-5</v>
      </c>
      <c r="AQ1769">
        <v>1</v>
      </c>
      <c r="AR1769">
        <v>1</v>
      </c>
      <c r="AS1769">
        <v>13.03383271</v>
      </c>
      <c r="AT1769">
        <v>13.09103036</v>
      </c>
      <c r="AU1769">
        <v>13.27031272</v>
      </c>
      <c r="AV1769">
        <v>11.47146768</v>
      </c>
      <c r="AW1769">
        <v>11.647466120000001</v>
      </c>
      <c r="AX1769">
        <v>11.69069101</v>
      </c>
      <c r="AY1769">
        <v>1.5285169919999999</v>
      </c>
      <c r="AZ1769">
        <v>1.150541654</v>
      </c>
      <c r="BA1769">
        <v>1.9064923300000001</v>
      </c>
      <c r="BB1769">
        <v>12.36746677</v>
      </c>
      <c r="BC1769">
        <v>9.4870412250000005</v>
      </c>
      <c r="BD1769">
        <v>3.1624544999999999</v>
      </c>
      <c r="BE1769">
        <v>2.3377E-5</v>
      </c>
      <c r="BF1769">
        <v>7.7669399999999997E-4</v>
      </c>
      <c r="BG1769">
        <v>1</v>
      </c>
      <c r="BH1769">
        <v>1</v>
      </c>
    </row>
    <row r="1770" spans="1:60" x14ac:dyDescent="0.3">
      <c r="A1770">
        <v>2349</v>
      </c>
      <c r="B1770" t="s">
        <v>7289</v>
      </c>
      <c r="C1770" t="s">
        <v>7289</v>
      </c>
      <c r="D1770" t="s">
        <v>7289</v>
      </c>
      <c r="E1770" t="s">
        <v>7290</v>
      </c>
      <c r="F1770" t="s">
        <v>60</v>
      </c>
      <c r="G1770" t="s">
        <v>7291</v>
      </c>
      <c r="H1770" t="s">
        <v>7289</v>
      </c>
      <c r="I1770" t="s">
        <v>7292</v>
      </c>
      <c r="J1770" t="s">
        <v>7292</v>
      </c>
      <c r="K1770" t="s">
        <v>7289</v>
      </c>
      <c r="L1770" t="s">
        <v>7290</v>
      </c>
      <c r="M1770">
        <v>11.693154959999999</v>
      </c>
      <c r="N1770">
        <v>9.1807237399999995</v>
      </c>
      <c r="O1770">
        <v>11.697069320000001</v>
      </c>
      <c r="P1770">
        <v>9.1010486260000008</v>
      </c>
      <c r="Q1770">
        <v>9.2714920660000004</v>
      </c>
      <c r="R1770">
        <v>9.1971810610000002</v>
      </c>
      <c r="S1770">
        <v>-1.6670754240000001</v>
      </c>
      <c r="T1770">
        <v>-3.289434505</v>
      </c>
      <c r="U1770">
        <v>-4.4716341999999999E-2</v>
      </c>
      <c r="V1770">
        <v>10.023444960000001</v>
      </c>
      <c r="W1770">
        <v>-2.4650205879999998</v>
      </c>
      <c r="X1770">
        <v>-4.8612654280000003</v>
      </c>
      <c r="Y1770">
        <v>4.5519865999999999E-2</v>
      </c>
      <c r="Z1770">
        <v>7.3348187999999995E-2</v>
      </c>
      <c r="AA1770">
        <v>-1</v>
      </c>
      <c r="AB1770">
        <v>0</v>
      </c>
      <c r="AC1770" t="s">
        <v>63</v>
      </c>
      <c r="AD1770" t="s">
        <v>63</v>
      </c>
      <c r="AE1770" t="s">
        <v>63</v>
      </c>
      <c r="AF1770">
        <v>10.77304837</v>
      </c>
      <c r="AG1770">
        <v>10.918934930000001</v>
      </c>
      <c r="AH1770">
        <v>10.859370050000001</v>
      </c>
      <c r="AI1770" t="s">
        <v>63</v>
      </c>
      <c r="AJ1770" t="s">
        <v>63</v>
      </c>
      <c r="AK1770" t="s">
        <v>63</v>
      </c>
      <c r="AL1770">
        <v>10.850451120000001</v>
      </c>
      <c r="AM1770" t="s">
        <v>63</v>
      </c>
      <c r="AN1770" t="s">
        <v>63</v>
      </c>
      <c r="AO1770" t="s">
        <v>63</v>
      </c>
      <c r="AP1770" t="s">
        <v>63</v>
      </c>
      <c r="AQ1770" t="s">
        <v>63</v>
      </c>
      <c r="AR1770" t="s">
        <v>63</v>
      </c>
      <c r="AS1770">
        <v>11.06491125</v>
      </c>
      <c r="AT1770">
        <v>12.045836230000001</v>
      </c>
      <c r="AU1770">
        <v>12.42474715</v>
      </c>
      <c r="AV1770">
        <v>10.75927049</v>
      </c>
      <c r="AW1770">
        <v>11.380764770000001</v>
      </c>
      <c r="AX1770">
        <v>10.8308923</v>
      </c>
      <c r="AY1770">
        <v>0.85485569400000005</v>
      </c>
      <c r="AZ1770">
        <v>2.5220440000000002E-3</v>
      </c>
      <c r="BA1770">
        <v>1.707189343</v>
      </c>
      <c r="BB1770">
        <v>11.41773703</v>
      </c>
      <c r="BC1770">
        <v>2.352919966</v>
      </c>
      <c r="BD1770">
        <v>-5.0565004069999997</v>
      </c>
      <c r="BE1770" s="1">
        <v>4.9482567999999998E-2</v>
      </c>
      <c r="BF1770">
        <v>8.9097751000000003E-2</v>
      </c>
      <c r="BG1770">
        <v>0</v>
      </c>
      <c r="BH1770">
        <v>0</v>
      </c>
    </row>
    <row r="1771" spans="1:60" x14ac:dyDescent="0.3">
      <c r="A1771">
        <v>2773</v>
      </c>
      <c r="B1771" t="s">
        <v>7011</v>
      </c>
      <c r="C1771" t="s">
        <v>7011</v>
      </c>
      <c r="D1771" t="s">
        <v>7011</v>
      </c>
      <c r="E1771" t="s">
        <v>7012</v>
      </c>
      <c r="F1771" t="s">
        <v>60</v>
      </c>
      <c r="G1771" t="s">
        <v>7013</v>
      </c>
      <c r="H1771" t="s">
        <v>7011</v>
      </c>
      <c r="I1771" t="s">
        <v>7014</v>
      </c>
      <c r="J1771" t="s">
        <v>7014</v>
      </c>
      <c r="K1771" t="s">
        <v>7011</v>
      </c>
      <c r="L1771" t="s">
        <v>7012</v>
      </c>
      <c r="M1771" t="s">
        <v>63</v>
      </c>
      <c r="N1771">
        <v>10.908940149999999</v>
      </c>
      <c r="O1771" t="s">
        <v>63</v>
      </c>
      <c r="P1771">
        <v>9.3835333890000001</v>
      </c>
      <c r="Q1771">
        <v>9.6863850930000002</v>
      </c>
      <c r="R1771">
        <v>10.11181689</v>
      </c>
      <c r="S1771">
        <v>-1.181695027</v>
      </c>
      <c r="T1771">
        <v>-2.2201342409999998</v>
      </c>
      <c r="U1771">
        <v>-0.14325581400000001</v>
      </c>
      <c r="V1771">
        <v>10.022668879999999</v>
      </c>
      <c r="W1771">
        <v>-3.0126659870000001</v>
      </c>
      <c r="X1771">
        <v>-3.98065326</v>
      </c>
      <c r="Y1771">
        <v>3.3370249999999997E-2</v>
      </c>
      <c r="Z1771">
        <v>5.7216798999999999E-2</v>
      </c>
      <c r="AA1771">
        <v>-1</v>
      </c>
      <c r="AB1771">
        <v>0</v>
      </c>
      <c r="AC1771">
        <v>10.94157289</v>
      </c>
      <c r="AD1771">
        <v>10.73841416</v>
      </c>
      <c r="AE1771" t="s">
        <v>63</v>
      </c>
      <c r="AF1771">
        <v>10.96599503</v>
      </c>
      <c r="AG1771">
        <v>11.196265349999999</v>
      </c>
      <c r="AH1771">
        <v>11.528751659999999</v>
      </c>
      <c r="AI1771">
        <v>-0.39034382200000001</v>
      </c>
      <c r="AJ1771">
        <v>-0.90547284100000003</v>
      </c>
      <c r="AK1771">
        <v>0.124785197</v>
      </c>
      <c r="AL1771">
        <v>11.07419982</v>
      </c>
      <c r="AM1771">
        <v>-1.8415740709999999</v>
      </c>
      <c r="AN1771">
        <v>-6.023025219</v>
      </c>
      <c r="AO1771">
        <v>0.113742542</v>
      </c>
      <c r="AP1771">
        <v>0.157516187</v>
      </c>
      <c r="AQ1771">
        <v>0</v>
      </c>
      <c r="AR1771">
        <v>0</v>
      </c>
      <c r="AS1771">
        <v>12.094767969999999</v>
      </c>
      <c r="AT1771">
        <v>12.464998420000001</v>
      </c>
      <c r="AU1771">
        <v>12.338198439999999</v>
      </c>
      <c r="AV1771">
        <v>10.96956147</v>
      </c>
      <c r="AW1771">
        <v>11.58866001</v>
      </c>
      <c r="AX1771">
        <v>11.566990179999999</v>
      </c>
      <c r="AY1771">
        <v>0.92425105799999996</v>
      </c>
      <c r="AZ1771">
        <v>0.40084978799999998</v>
      </c>
      <c r="BA1771">
        <v>1.4476523290000001</v>
      </c>
      <c r="BB1771">
        <v>11.83719608</v>
      </c>
      <c r="BC1771">
        <v>4.142658795</v>
      </c>
      <c r="BD1771">
        <v>-2.4076470489999999</v>
      </c>
      <c r="BE1771">
        <v>3.9734669999999996E-3</v>
      </c>
      <c r="BF1771">
        <v>1.3392665E-2</v>
      </c>
      <c r="BG1771">
        <v>0</v>
      </c>
      <c r="BH1771">
        <v>0</v>
      </c>
    </row>
    <row r="1772" spans="1:60" x14ac:dyDescent="0.3">
      <c r="A1772">
        <v>1079</v>
      </c>
      <c r="B1772" t="s">
        <v>5857</v>
      </c>
      <c r="C1772" t="s">
        <v>5857</v>
      </c>
      <c r="D1772" t="s">
        <v>5857</v>
      </c>
      <c r="E1772" t="s">
        <v>5858</v>
      </c>
      <c r="F1772" t="s">
        <v>60</v>
      </c>
      <c r="G1772" t="s">
        <v>5859</v>
      </c>
      <c r="H1772" t="s">
        <v>5857</v>
      </c>
      <c r="I1772" t="s">
        <v>5860</v>
      </c>
      <c r="J1772" t="s">
        <v>5860</v>
      </c>
      <c r="K1772" t="s">
        <v>5857</v>
      </c>
      <c r="L1772" t="s">
        <v>5858</v>
      </c>
      <c r="M1772">
        <v>7.7686102229999996</v>
      </c>
      <c r="N1772" t="s">
        <v>63</v>
      </c>
      <c r="O1772" t="s">
        <v>63</v>
      </c>
      <c r="P1772">
        <v>10.875118369999999</v>
      </c>
      <c r="Q1772">
        <v>10.741269519999999</v>
      </c>
      <c r="R1772">
        <v>10.68886021</v>
      </c>
      <c r="S1772">
        <v>2.9998058099999998</v>
      </c>
      <c r="T1772">
        <v>2.246676039</v>
      </c>
      <c r="U1772">
        <v>3.7529355799999999</v>
      </c>
      <c r="V1772">
        <v>10.01846458</v>
      </c>
      <c r="W1772">
        <v>10.49815196</v>
      </c>
      <c r="X1772">
        <v>1.53006186</v>
      </c>
      <c r="Y1772">
        <v>2.13568E-4</v>
      </c>
      <c r="Z1772">
        <v>1.0613529999999999E-3</v>
      </c>
      <c r="AA1772">
        <v>1</v>
      </c>
      <c r="AB1772">
        <v>1</v>
      </c>
      <c r="AC1772">
        <v>12.4274626</v>
      </c>
      <c r="AD1772">
        <v>12.261293869999999</v>
      </c>
      <c r="AE1772">
        <v>11.62634484</v>
      </c>
      <c r="AF1772">
        <v>12.11595344</v>
      </c>
      <c r="AG1772">
        <v>12.000438730000001</v>
      </c>
      <c r="AH1772">
        <v>12.01913835</v>
      </c>
      <c r="AI1772">
        <v>5.9856929000000003E-2</v>
      </c>
      <c r="AJ1772">
        <v>-0.45607699000000002</v>
      </c>
      <c r="AK1772">
        <v>0.57579084800000002</v>
      </c>
      <c r="AL1772">
        <v>12.075105300000001</v>
      </c>
      <c r="AM1772">
        <v>0.27299241099999999</v>
      </c>
      <c r="AN1772">
        <v>-7.6576547540000002</v>
      </c>
      <c r="AO1772">
        <v>0.79255089300000003</v>
      </c>
      <c r="AP1772">
        <v>0.83120082100000003</v>
      </c>
      <c r="AQ1772">
        <v>0</v>
      </c>
      <c r="AR1772">
        <v>0</v>
      </c>
      <c r="AS1772">
        <v>13.336135730000001</v>
      </c>
      <c r="AT1772">
        <v>13.05774252</v>
      </c>
      <c r="AU1772">
        <v>13.54371137</v>
      </c>
      <c r="AV1772">
        <v>12.184225639999999</v>
      </c>
      <c r="AW1772">
        <v>12.241780350000001</v>
      </c>
      <c r="AX1772">
        <v>12.08885048</v>
      </c>
      <c r="AY1772">
        <v>1.140911046</v>
      </c>
      <c r="AZ1772">
        <v>0.71682331899999996</v>
      </c>
      <c r="BA1772">
        <v>1.564998774</v>
      </c>
      <c r="BB1772">
        <v>12.742074349999999</v>
      </c>
      <c r="BC1772">
        <v>6.3113179710000002</v>
      </c>
      <c r="BD1772">
        <v>0.26276200100000002</v>
      </c>
      <c r="BE1772">
        <v>3.3949799999999998E-4</v>
      </c>
      <c r="BF1772">
        <v>2.957795E-3</v>
      </c>
      <c r="BG1772">
        <v>1</v>
      </c>
      <c r="BH1772">
        <v>1</v>
      </c>
    </row>
    <row r="1773" spans="1:60" x14ac:dyDescent="0.3">
      <c r="A1773">
        <v>2754</v>
      </c>
      <c r="B1773" t="s">
        <v>7607</v>
      </c>
      <c r="C1773" t="s">
        <v>7607</v>
      </c>
      <c r="D1773" t="s">
        <v>7608</v>
      </c>
      <c r="E1773" t="s">
        <v>7609</v>
      </c>
      <c r="F1773" t="s">
        <v>60</v>
      </c>
      <c r="G1773" t="s">
        <v>7610</v>
      </c>
      <c r="H1773" t="s">
        <v>7608</v>
      </c>
      <c r="I1773" t="s">
        <v>7611</v>
      </c>
      <c r="J1773" t="s">
        <v>7612</v>
      </c>
      <c r="K1773" t="s">
        <v>7607</v>
      </c>
      <c r="L1773" t="s">
        <v>7613</v>
      </c>
      <c r="M1773">
        <v>11.61812104</v>
      </c>
      <c r="N1773">
        <v>10.11561348</v>
      </c>
      <c r="O1773">
        <v>11.79784379</v>
      </c>
      <c r="P1773">
        <v>9.4410090950000001</v>
      </c>
      <c r="Q1773">
        <v>9.1690289939999996</v>
      </c>
      <c r="R1773">
        <v>7.9543807150000001</v>
      </c>
      <c r="S1773">
        <v>-2.3223865039999998</v>
      </c>
      <c r="T1773">
        <v>-3.696083083</v>
      </c>
      <c r="U1773">
        <v>-0.94868992600000002</v>
      </c>
      <c r="V1773">
        <v>10.015999519999999</v>
      </c>
      <c r="W1773">
        <v>-4.0556079770000002</v>
      </c>
      <c r="X1773">
        <v>-2.6249673210000002</v>
      </c>
      <c r="Y1773">
        <v>5.5814829999999999E-3</v>
      </c>
      <c r="Z1773">
        <v>1.3246534000000001E-2</v>
      </c>
      <c r="AA1773">
        <v>-1</v>
      </c>
      <c r="AB1773">
        <v>-1</v>
      </c>
      <c r="AC1773" t="s">
        <v>63</v>
      </c>
      <c r="AD1773" t="s">
        <v>63</v>
      </c>
      <c r="AE1773" t="s">
        <v>63</v>
      </c>
      <c r="AF1773">
        <v>10.995794480000001</v>
      </c>
      <c r="AG1773">
        <v>10.8554514</v>
      </c>
      <c r="AH1773">
        <v>10.115737449999999</v>
      </c>
      <c r="AI1773" t="s">
        <v>63</v>
      </c>
      <c r="AJ1773" t="s">
        <v>63</v>
      </c>
      <c r="AK1773" t="s">
        <v>63</v>
      </c>
      <c r="AL1773">
        <v>10.65566111</v>
      </c>
      <c r="AM1773" t="s">
        <v>63</v>
      </c>
      <c r="AN1773" t="s">
        <v>63</v>
      </c>
      <c r="AO1773" t="s">
        <v>63</v>
      </c>
      <c r="AP1773" t="s">
        <v>63</v>
      </c>
      <c r="AQ1773" t="s">
        <v>63</v>
      </c>
      <c r="AR1773" t="s">
        <v>63</v>
      </c>
      <c r="AS1773" t="s">
        <v>63</v>
      </c>
      <c r="AT1773" t="s">
        <v>63</v>
      </c>
      <c r="AU1773" t="s">
        <v>63</v>
      </c>
      <c r="AV1773">
        <v>11.00182182</v>
      </c>
      <c r="AW1773">
        <v>11.334614569999999</v>
      </c>
      <c r="AX1773">
        <v>9.9575303640000001</v>
      </c>
      <c r="AY1773" t="s">
        <v>63</v>
      </c>
      <c r="AZ1773" t="s">
        <v>63</v>
      </c>
      <c r="BA1773" t="s">
        <v>63</v>
      </c>
      <c r="BB1773">
        <v>10.764655579999999</v>
      </c>
      <c r="BC1773" t="s">
        <v>63</v>
      </c>
      <c r="BD1773" t="s">
        <v>63</v>
      </c>
      <c r="BE1773" t="s">
        <v>63</v>
      </c>
      <c r="BF1773" t="s">
        <v>63</v>
      </c>
      <c r="BG1773" t="s">
        <v>63</v>
      </c>
      <c r="BH1773" t="s">
        <v>63</v>
      </c>
    </row>
    <row r="1774" spans="1:60" x14ac:dyDescent="0.3">
      <c r="A1774">
        <v>2629</v>
      </c>
      <c r="B1774" t="s">
        <v>7193</v>
      </c>
      <c r="C1774" t="s">
        <v>7193</v>
      </c>
      <c r="D1774" t="s">
        <v>7193</v>
      </c>
      <c r="E1774" t="s">
        <v>7194</v>
      </c>
      <c r="F1774" t="s">
        <v>60</v>
      </c>
      <c r="G1774" t="s">
        <v>7195</v>
      </c>
      <c r="H1774" t="s">
        <v>7193</v>
      </c>
      <c r="I1774" t="s">
        <v>7196</v>
      </c>
      <c r="J1774" t="s">
        <v>7196</v>
      </c>
      <c r="K1774" t="s">
        <v>7193</v>
      </c>
      <c r="L1774" t="s">
        <v>7194</v>
      </c>
      <c r="M1774">
        <v>11.082908290000001</v>
      </c>
      <c r="N1774">
        <v>11.566878040000001</v>
      </c>
      <c r="O1774">
        <v>11.31101035</v>
      </c>
      <c r="P1774">
        <v>8.9905752079999992</v>
      </c>
      <c r="Q1774">
        <v>7.5234500049999999</v>
      </c>
      <c r="R1774">
        <v>9.4731228810000001</v>
      </c>
      <c r="S1774">
        <v>-2.6578828639999998</v>
      </c>
      <c r="T1774">
        <v>-3.8533691409999999</v>
      </c>
      <c r="U1774">
        <v>-1.462396587</v>
      </c>
      <c r="V1774">
        <v>9.9913241300000006</v>
      </c>
      <c r="W1774">
        <v>-5.33339228</v>
      </c>
      <c r="X1774">
        <v>-1.071113494</v>
      </c>
      <c r="Y1774">
        <v>1.3496739999999999E-3</v>
      </c>
      <c r="Z1774">
        <v>4.1967569999999997E-3</v>
      </c>
      <c r="AA1774">
        <v>-1</v>
      </c>
      <c r="AB1774">
        <v>-1</v>
      </c>
      <c r="AC1774" t="s">
        <v>63</v>
      </c>
      <c r="AD1774" t="s">
        <v>63</v>
      </c>
      <c r="AE1774" t="s">
        <v>63</v>
      </c>
      <c r="AF1774">
        <v>10.703870820000001</v>
      </c>
      <c r="AG1774">
        <v>10.07896742</v>
      </c>
      <c r="AH1774">
        <v>11.06126285</v>
      </c>
      <c r="AI1774" t="s">
        <v>63</v>
      </c>
      <c r="AJ1774" t="s">
        <v>63</v>
      </c>
      <c r="AK1774" t="s">
        <v>63</v>
      </c>
      <c r="AL1774">
        <v>10.614700360000001</v>
      </c>
      <c r="AM1774" t="s">
        <v>63</v>
      </c>
      <c r="AN1774" t="s">
        <v>63</v>
      </c>
      <c r="AO1774" t="s">
        <v>63</v>
      </c>
      <c r="AP1774" t="s">
        <v>63</v>
      </c>
      <c r="AQ1774" t="s">
        <v>63</v>
      </c>
      <c r="AR1774" t="s">
        <v>63</v>
      </c>
      <c r="AS1774">
        <v>12.388098619999999</v>
      </c>
      <c r="AT1774">
        <v>12.324035589999999</v>
      </c>
      <c r="AU1774">
        <v>12.28457321</v>
      </c>
      <c r="AV1774">
        <v>10.683229839999999</v>
      </c>
      <c r="AW1774">
        <v>10.81849164</v>
      </c>
      <c r="AX1774">
        <v>11.056609119999999</v>
      </c>
      <c r="AY1774">
        <v>1.479458937</v>
      </c>
      <c r="AZ1774">
        <v>1.088698164</v>
      </c>
      <c r="BA1774">
        <v>1.87021971</v>
      </c>
      <c r="BB1774">
        <v>11.59250634</v>
      </c>
      <c r="BC1774">
        <v>8.8821056899999995</v>
      </c>
      <c r="BD1774">
        <v>2.682798773</v>
      </c>
      <c r="BE1774">
        <v>3.6511000000000003E-5</v>
      </c>
      <c r="BF1774">
        <v>1.0388649999999999E-3</v>
      </c>
      <c r="BG1774">
        <v>1</v>
      </c>
      <c r="BH1774">
        <v>1</v>
      </c>
    </row>
    <row r="1775" spans="1:60" x14ac:dyDescent="0.3">
      <c r="A1775">
        <v>2268</v>
      </c>
      <c r="B1775" t="s">
        <v>6760</v>
      </c>
      <c r="C1775" t="s">
        <v>6760</v>
      </c>
      <c r="D1775" t="s">
        <v>6760</v>
      </c>
      <c r="E1775" t="s">
        <v>6761</v>
      </c>
      <c r="F1775" t="s">
        <v>60</v>
      </c>
      <c r="G1775" t="s">
        <v>6762</v>
      </c>
      <c r="H1775" t="s">
        <v>6760</v>
      </c>
      <c r="I1775" t="s">
        <v>6763</v>
      </c>
      <c r="J1775" t="s">
        <v>6763</v>
      </c>
      <c r="K1775" t="s">
        <v>6760</v>
      </c>
      <c r="L1775" t="s">
        <v>6761</v>
      </c>
      <c r="M1775">
        <v>11.75868659</v>
      </c>
      <c r="N1775">
        <v>10.108570139999999</v>
      </c>
      <c r="O1775">
        <v>9.76908596</v>
      </c>
      <c r="P1775">
        <v>9.5131119789999996</v>
      </c>
      <c r="Q1775" t="s">
        <v>63</v>
      </c>
      <c r="R1775">
        <v>8.8063579119999993</v>
      </c>
      <c r="S1775">
        <v>-1.3857126179999999</v>
      </c>
      <c r="T1775">
        <v>-2.9983664270000001</v>
      </c>
      <c r="U1775">
        <v>0.22694119099999999</v>
      </c>
      <c r="V1775">
        <v>9.9911625159999993</v>
      </c>
      <c r="W1775">
        <v>-2.145800929</v>
      </c>
      <c r="X1775">
        <v>-5.2486942330000002</v>
      </c>
      <c r="Y1775">
        <v>7.9352684000000007E-2</v>
      </c>
      <c r="Z1775">
        <v>0.11742155999999999</v>
      </c>
      <c r="AA1775">
        <v>0</v>
      </c>
      <c r="AB1775">
        <v>0</v>
      </c>
      <c r="AC1775" t="s">
        <v>63</v>
      </c>
      <c r="AD1775" t="s">
        <v>63</v>
      </c>
      <c r="AE1775" t="s">
        <v>63</v>
      </c>
      <c r="AF1775" t="s">
        <v>63</v>
      </c>
      <c r="AG1775" t="s">
        <v>63</v>
      </c>
      <c r="AH1775" t="s">
        <v>63</v>
      </c>
      <c r="AI1775" t="s">
        <v>63</v>
      </c>
      <c r="AJ1775" t="s">
        <v>63</v>
      </c>
      <c r="AK1775" t="s">
        <v>63</v>
      </c>
      <c r="AL1775" t="s">
        <v>63</v>
      </c>
      <c r="AM1775" t="s">
        <v>63</v>
      </c>
      <c r="AN1775" t="s">
        <v>63</v>
      </c>
      <c r="AO1775" t="s">
        <v>63</v>
      </c>
      <c r="AP1775" t="s">
        <v>63</v>
      </c>
      <c r="AQ1775" t="s">
        <v>63</v>
      </c>
      <c r="AR1775" t="s">
        <v>63</v>
      </c>
      <c r="AS1775">
        <v>13.16432799</v>
      </c>
      <c r="AT1775">
        <v>12.31818004</v>
      </c>
      <c r="AU1775">
        <v>13.88828301</v>
      </c>
      <c r="AV1775">
        <v>11.052947809999999</v>
      </c>
      <c r="AW1775" t="s">
        <v>63</v>
      </c>
      <c r="AX1775">
        <v>10.54123779</v>
      </c>
      <c r="AY1775">
        <v>2.326504211</v>
      </c>
      <c r="AZ1775">
        <v>1.214484041</v>
      </c>
      <c r="BA1775">
        <v>3.4385243810000001</v>
      </c>
      <c r="BB1775">
        <v>12.19299533</v>
      </c>
      <c r="BC1775">
        <v>5.0634749020000003</v>
      </c>
      <c r="BD1775">
        <v>-1.424585759</v>
      </c>
      <c r="BE1775">
        <v>2.0087859999999998E-3</v>
      </c>
      <c r="BF1775">
        <v>8.1925000000000001E-3</v>
      </c>
      <c r="BG1775">
        <v>1</v>
      </c>
      <c r="BH1775">
        <v>1</v>
      </c>
    </row>
    <row r="1776" spans="1:60" x14ac:dyDescent="0.3">
      <c r="A1776">
        <v>293</v>
      </c>
      <c r="B1776" t="s">
        <v>5833</v>
      </c>
      <c r="C1776" t="s">
        <v>5833</v>
      </c>
      <c r="D1776" t="s">
        <v>5833</v>
      </c>
      <c r="E1776" t="s">
        <v>5834</v>
      </c>
      <c r="F1776" t="s">
        <v>60</v>
      </c>
      <c r="G1776" t="s">
        <v>5835</v>
      </c>
      <c r="H1776" t="s">
        <v>5833</v>
      </c>
      <c r="I1776" t="s">
        <v>5836</v>
      </c>
      <c r="J1776" t="s">
        <v>5836</v>
      </c>
      <c r="K1776" t="s">
        <v>5833</v>
      </c>
      <c r="L1776" t="s">
        <v>5834</v>
      </c>
      <c r="M1776" t="s">
        <v>63</v>
      </c>
      <c r="N1776" t="s">
        <v>63</v>
      </c>
      <c r="O1776" t="s">
        <v>63</v>
      </c>
      <c r="P1776">
        <v>9.561390201</v>
      </c>
      <c r="Q1776">
        <v>10.15865022</v>
      </c>
      <c r="R1776">
        <v>10.24911382</v>
      </c>
      <c r="S1776" t="s">
        <v>63</v>
      </c>
      <c r="T1776" t="s">
        <v>63</v>
      </c>
      <c r="U1776" t="s">
        <v>63</v>
      </c>
      <c r="V1776">
        <v>9.9897180769999991</v>
      </c>
      <c r="W1776" t="s">
        <v>63</v>
      </c>
      <c r="X1776" t="s">
        <v>63</v>
      </c>
      <c r="Y1776" t="s">
        <v>63</v>
      </c>
      <c r="Z1776" t="s">
        <v>63</v>
      </c>
      <c r="AA1776" t="s">
        <v>63</v>
      </c>
      <c r="AB1776" t="s">
        <v>63</v>
      </c>
      <c r="AC1776">
        <v>12.71675739</v>
      </c>
      <c r="AD1776">
        <v>12.75233946</v>
      </c>
      <c r="AE1776">
        <v>12.48440534</v>
      </c>
      <c r="AF1776">
        <v>11.0945243</v>
      </c>
      <c r="AG1776">
        <v>11.54194953</v>
      </c>
      <c r="AH1776">
        <v>11.626806370000001</v>
      </c>
      <c r="AI1776">
        <v>1.230073999</v>
      </c>
      <c r="AJ1776">
        <v>0.80085497500000002</v>
      </c>
      <c r="AK1776">
        <v>1.659293023</v>
      </c>
      <c r="AL1776">
        <v>12.036130399999999</v>
      </c>
      <c r="AM1776">
        <v>6.7434555549999997</v>
      </c>
      <c r="AN1776">
        <v>0.39453673099999997</v>
      </c>
      <c r="AO1776">
        <v>2.39087E-4</v>
      </c>
      <c r="AP1776">
        <v>9.7791099999999993E-4</v>
      </c>
      <c r="AQ1776">
        <v>1</v>
      </c>
      <c r="AR1776">
        <v>1</v>
      </c>
      <c r="AS1776">
        <v>12.23798128</v>
      </c>
      <c r="AT1776">
        <v>12.49638597</v>
      </c>
      <c r="AU1776">
        <v>12.104406839999999</v>
      </c>
      <c r="AV1776">
        <v>11.108323329999999</v>
      </c>
      <c r="AW1776">
        <v>11.86100255</v>
      </c>
      <c r="AX1776">
        <v>11.6722824</v>
      </c>
      <c r="AY1776">
        <v>0.73238860299999997</v>
      </c>
      <c r="AZ1776">
        <v>0.177027618</v>
      </c>
      <c r="BA1776">
        <v>1.2877495880000001</v>
      </c>
      <c r="BB1776">
        <v>11.913397059999999</v>
      </c>
      <c r="BC1776">
        <v>3.0937854429999998</v>
      </c>
      <c r="BD1776">
        <v>-3.9315509959999999</v>
      </c>
      <c r="BE1776">
        <v>1.6619208E-2</v>
      </c>
      <c r="BF1776">
        <v>3.8365284999999999E-2</v>
      </c>
      <c r="BG1776">
        <v>0</v>
      </c>
      <c r="BH1776">
        <v>0</v>
      </c>
    </row>
    <row r="1777" spans="1:60" x14ac:dyDescent="0.3">
      <c r="A1777">
        <v>1648</v>
      </c>
      <c r="B1777" t="s">
        <v>7465</v>
      </c>
      <c r="C1777" t="s">
        <v>7465</v>
      </c>
      <c r="D1777" t="s">
        <v>7465</v>
      </c>
      <c r="E1777" t="s">
        <v>7466</v>
      </c>
      <c r="F1777" t="s">
        <v>60</v>
      </c>
      <c r="G1777" t="s">
        <v>7467</v>
      </c>
      <c r="H1777" t="s">
        <v>7465</v>
      </c>
      <c r="I1777" t="s">
        <v>7468</v>
      </c>
      <c r="J1777" t="s">
        <v>7468</v>
      </c>
      <c r="K1777" t="s">
        <v>7465</v>
      </c>
      <c r="L1777" t="s">
        <v>7466</v>
      </c>
      <c r="M1777">
        <v>10.510613279999999</v>
      </c>
      <c r="N1777">
        <v>11.403822999999999</v>
      </c>
      <c r="O1777" t="s">
        <v>63</v>
      </c>
      <c r="P1777">
        <v>9.6370345569999998</v>
      </c>
      <c r="Q1777">
        <v>9.5747928919999996</v>
      </c>
      <c r="R1777">
        <v>8.7910523210000004</v>
      </c>
      <c r="S1777">
        <v>-1.6229248810000001</v>
      </c>
      <c r="T1777">
        <v>-2.6387759800000001</v>
      </c>
      <c r="U1777">
        <v>-0.60707378199999995</v>
      </c>
      <c r="V1777">
        <v>9.9834632089999999</v>
      </c>
      <c r="W1777">
        <v>-3.9895670440000002</v>
      </c>
      <c r="X1777">
        <v>-2.8347134070000002</v>
      </c>
      <c r="Y1777">
        <v>8.4799220000000008E-3</v>
      </c>
      <c r="Z1777">
        <v>1.840783E-2</v>
      </c>
      <c r="AA1777">
        <v>-1</v>
      </c>
      <c r="AB1777">
        <v>-1</v>
      </c>
      <c r="AC1777" t="s">
        <v>63</v>
      </c>
      <c r="AD1777" t="s">
        <v>63</v>
      </c>
      <c r="AE1777" t="s">
        <v>63</v>
      </c>
      <c r="AF1777">
        <v>11.13494144</v>
      </c>
      <c r="AG1777">
        <v>11.11834724</v>
      </c>
      <c r="AH1777">
        <v>10.585382109999999</v>
      </c>
      <c r="AI1777" t="s">
        <v>63</v>
      </c>
      <c r="AJ1777" t="s">
        <v>63</v>
      </c>
      <c r="AK1777" t="s">
        <v>63</v>
      </c>
      <c r="AL1777">
        <v>10.9462236</v>
      </c>
      <c r="AM1777" t="s">
        <v>63</v>
      </c>
      <c r="AN1777" t="s">
        <v>63</v>
      </c>
      <c r="AO1777" t="s">
        <v>63</v>
      </c>
      <c r="AP1777" t="s">
        <v>63</v>
      </c>
      <c r="AQ1777" t="s">
        <v>63</v>
      </c>
      <c r="AR1777" t="s">
        <v>63</v>
      </c>
      <c r="AS1777">
        <v>11.2660886</v>
      </c>
      <c r="AT1777">
        <v>10.51644874</v>
      </c>
      <c r="AU1777">
        <v>10.768945069999999</v>
      </c>
      <c r="AV1777">
        <v>11.15176033</v>
      </c>
      <c r="AW1777">
        <v>11.52924726</v>
      </c>
      <c r="AX1777">
        <v>10.517908200000001</v>
      </c>
      <c r="AY1777">
        <v>-0.21581112799999999</v>
      </c>
      <c r="AZ1777">
        <v>-0.93938177599999995</v>
      </c>
      <c r="BA1777">
        <v>0.50775952099999999</v>
      </c>
      <c r="BB1777">
        <v>10.958399699999999</v>
      </c>
      <c r="BC1777">
        <v>-0.69970805400000002</v>
      </c>
      <c r="BD1777">
        <v>-7.1179835049999998</v>
      </c>
      <c r="BE1777" s="1">
        <v>0.50583137</v>
      </c>
      <c r="BF1777">
        <v>0.59110284700000004</v>
      </c>
      <c r="BG1777">
        <v>0</v>
      </c>
      <c r="BH1777">
        <v>0</v>
      </c>
    </row>
    <row r="1778" spans="1:60" x14ac:dyDescent="0.3">
      <c r="A1778">
        <v>259</v>
      </c>
      <c r="B1778" t="s">
        <v>6840</v>
      </c>
      <c r="C1778" t="s">
        <v>6840</v>
      </c>
      <c r="D1778" t="s">
        <v>6840</v>
      </c>
      <c r="E1778" t="s">
        <v>6841</v>
      </c>
      <c r="F1778" t="s">
        <v>60</v>
      </c>
      <c r="G1778" t="s">
        <v>6842</v>
      </c>
      <c r="H1778" t="s">
        <v>6840</v>
      </c>
      <c r="I1778" t="s">
        <v>6843</v>
      </c>
      <c r="J1778" t="s">
        <v>6843</v>
      </c>
      <c r="K1778" t="s">
        <v>6840</v>
      </c>
      <c r="L1778" t="s">
        <v>6841</v>
      </c>
      <c r="M1778" t="s">
        <v>63</v>
      </c>
      <c r="N1778" t="s">
        <v>63</v>
      </c>
      <c r="O1778" t="s">
        <v>63</v>
      </c>
      <c r="P1778">
        <v>10.26574276</v>
      </c>
      <c r="Q1778">
        <v>9.4752554520000007</v>
      </c>
      <c r="R1778">
        <v>10.207562250000001</v>
      </c>
      <c r="S1778" t="s">
        <v>63</v>
      </c>
      <c r="T1778" t="s">
        <v>63</v>
      </c>
      <c r="U1778" t="s">
        <v>63</v>
      </c>
      <c r="V1778">
        <v>9.9828534879999999</v>
      </c>
      <c r="W1778" t="s">
        <v>63</v>
      </c>
      <c r="X1778" t="s">
        <v>63</v>
      </c>
      <c r="Y1778" t="s">
        <v>63</v>
      </c>
      <c r="Z1778" t="s">
        <v>63</v>
      </c>
      <c r="AA1778" t="s">
        <v>63</v>
      </c>
      <c r="AB1778" t="s">
        <v>63</v>
      </c>
      <c r="AC1778" t="s">
        <v>63</v>
      </c>
      <c r="AD1778" t="s">
        <v>63</v>
      </c>
      <c r="AE1778" t="s">
        <v>63</v>
      </c>
      <c r="AF1778">
        <v>11.622890910000001</v>
      </c>
      <c r="AG1778">
        <v>11.05543445</v>
      </c>
      <c r="AH1778">
        <v>11.5935895</v>
      </c>
      <c r="AI1778" t="s">
        <v>63</v>
      </c>
      <c r="AJ1778" t="s">
        <v>63</v>
      </c>
      <c r="AK1778" t="s">
        <v>63</v>
      </c>
      <c r="AL1778">
        <v>11.42397162</v>
      </c>
      <c r="AM1778" t="s">
        <v>63</v>
      </c>
      <c r="AN1778" t="s">
        <v>63</v>
      </c>
      <c r="AO1778" t="s">
        <v>63</v>
      </c>
      <c r="AP1778" t="s">
        <v>63</v>
      </c>
      <c r="AQ1778" t="s">
        <v>63</v>
      </c>
      <c r="AR1778" t="s">
        <v>63</v>
      </c>
      <c r="AS1778">
        <v>11.558389699999999</v>
      </c>
      <c r="AT1778">
        <v>12.329317769999999</v>
      </c>
      <c r="AU1778">
        <v>12.70789899</v>
      </c>
      <c r="AV1778">
        <v>11.66986054</v>
      </c>
      <c r="AW1778">
        <v>11.481838939999999</v>
      </c>
      <c r="AX1778">
        <v>11.63667268</v>
      </c>
      <c r="AY1778">
        <v>0.60241143699999999</v>
      </c>
      <c r="AZ1778">
        <v>-8.2973966999999996E-2</v>
      </c>
      <c r="BA1778">
        <v>1.287796841</v>
      </c>
      <c r="BB1778">
        <v>11.897329770000001</v>
      </c>
      <c r="BC1778">
        <v>2.0619699800000002</v>
      </c>
      <c r="BD1778">
        <v>-5.4910782080000002</v>
      </c>
      <c r="BE1778">
        <v>7.6568648000000003E-2</v>
      </c>
      <c r="BF1778">
        <v>0.12763179999999999</v>
      </c>
      <c r="BG1778">
        <v>0</v>
      </c>
      <c r="BH1778">
        <v>0</v>
      </c>
    </row>
    <row r="1779" spans="1:60" x14ac:dyDescent="0.3">
      <c r="A1779">
        <v>65</v>
      </c>
      <c r="B1779" t="s">
        <v>7599</v>
      </c>
      <c r="C1779" t="s">
        <v>7599</v>
      </c>
      <c r="D1779" t="s">
        <v>7599</v>
      </c>
      <c r="E1779" t="s">
        <v>7600</v>
      </c>
      <c r="F1779" t="s">
        <v>60</v>
      </c>
      <c r="G1779" t="s">
        <v>7601</v>
      </c>
      <c r="H1779" t="s">
        <v>7599</v>
      </c>
      <c r="I1779" t="s">
        <v>7602</v>
      </c>
      <c r="J1779" t="s">
        <v>7602</v>
      </c>
      <c r="K1779" t="s">
        <v>7599</v>
      </c>
      <c r="L1779" t="s">
        <v>7600</v>
      </c>
      <c r="M1779">
        <v>11.109758830000001</v>
      </c>
      <c r="N1779">
        <v>10.778511760000001</v>
      </c>
      <c r="O1779">
        <v>10.836376120000001</v>
      </c>
      <c r="P1779">
        <v>9.3361139869999992</v>
      </c>
      <c r="Q1779">
        <v>8.4288709199999996</v>
      </c>
      <c r="R1779">
        <v>9.2624574119999998</v>
      </c>
      <c r="S1779">
        <v>-1.8990681300000001</v>
      </c>
      <c r="T1779">
        <v>-2.594386632</v>
      </c>
      <c r="U1779">
        <v>-1.2037496270000001</v>
      </c>
      <c r="V1779">
        <v>9.9586815039999994</v>
      </c>
      <c r="W1779">
        <v>-6.5445708839999996</v>
      </c>
      <c r="X1779">
        <v>0.209857668</v>
      </c>
      <c r="Y1779">
        <v>4.1821099999999998E-4</v>
      </c>
      <c r="Z1779">
        <v>1.7062100000000001E-3</v>
      </c>
      <c r="AA1779">
        <v>-1</v>
      </c>
      <c r="AB1779">
        <v>-1</v>
      </c>
      <c r="AC1779" t="s">
        <v>63</v>
      </c>
      <c r="AD1779" t="s">
        <v>63</v>
      </c>
      <c r="AE1779" t="s">
        <v>63</v>
      </c>
      <c r="AF1779">
        <v>10.92373381</v>
      </c>
      <c r="AG1779">
        <v>10.44935933</v>
      </c>
      <c r="AH1779">
        <v>10.912760799999999</v>
      </c>
      <c r="AI1779" t="s">
        <v>63</v>
      </c>
      <c r="AJ1779" t="s">
        <v>63</v>
      </c>
      <c r="AK1779" t="s">
        <v>63</v>
      </c>
      <c r="AL1779">
        <v>10.761951310000001</v>
      </c>
      <c r="AM1779" t="s">
        <v>63</v>
      </c>
      <c r="AN1779" t="s">
        <v>63</v>
      </c>
      <c r="AO1779" t="s">
        <v>63</v>
      </c>
      <c r="AP1779" t="s">
        <v>63</v>
      </c>
      <c r="AQ1779" t="s">
        <v>63</v>
      </c>
      <c r="AR1779" t="s">
        <v>63</v>
      </c>
      <c r="AS1779">
        <v>10.017740079999999</v>
      </c>
      <c r="AT1779">
        <v>10.28666715</v>
      </c>
      <c r="AU1779">
        <v>10.17007351</v>
      </c>
      <c r="AV1779">
        <v>10.92371438</v>
      </c>
      <c r="AW1779">
        <v>11.053095109999999</v>
      </c>
      <c r="AX1779">
        <v>10.89095075</v>
      </c>
      <c r="AY1779">
        <v>-0.79775983399999995</v>
      </c>
      <c r="AZ1779">
        <v>-1.1714887949999999</v>
      </c>
      <c r="BA1779">
        <v>-0.42403087299999997</v>
      </c>
      <c r="BB1779">
        <v>10.55704016</v>
      </c>
      <c r="BC1779">
        <v>-5.0077125689999997</v>
      </c>
      <c r="BD1779">
        <v>-1.262402434</v>
      </c>
      <c r="BE1779">
        <v>1.3786200000000001E-3</v>
      </c>
      <c r="BF1779">
        <v>6.5377589999999998E-3</v>
      </c>
      <c r="BG1779">
        <v>0</v>
      </c>
      <c r="BH1779">
        <v>0</v>
      </c>
    </row>
    <row r="1780" spans="1:60" x14ac:dyDescent="0.3">
      <c r="A1780">
        <v>2919</v>
      </c>
      <c r="B1780" t="s">
        <v>7646</v>
      </c>
      <c r="C1780" t="s">
        <v>7646</v>
      </c>
      <c r="D1780" t="s">
        <v>7646</v>
      </c>
      <c r="E1780" t="s">
        <v>7647</v>
      </c>
      <c r="F1780" t="s">
        <v>60</v>
      </c>
      <c r="G1780" t="s">
        <v>7648</v>
      </c>
      <c r="H1780" t="s">
        <v>7646</v>
      </c>
      <c r="I1780" t="s">
        <v>7649</v>
      </c>
      <c r="J1780" t="s">
        <v>7649</v>
      </c>
      <c r="K1780" t="s">
        <v>7646</v>
      </c>
      <c r="L1780" t="s">
        <v>7647</v>
      </c>
      <c r="M1780">
        <v>10.90050615</v>
      </c>
      <c r="N1780" t="s">
        <v>63</v>
      </c>
      <c r="O1780" t="s">
        <v>63</v>
      </c>
      <c r="P1780">
        <v>10.393810630000001</v>
      </c>
      <c r="Q1780">
        <v>9.0538118510000007</v>
      </c>
      <c r="R1780">
        <v>9.4628315280000006</v>
      </c>
      <c r="S1780">
        <v>-1.263688151</v>
      </c>
      <c r="T1780">
        <v>-2.8375662990000001</v>
      </c>
      <c r="U1780">
        <v>0.31018999800000002</v>
      </c>
      <c r="V1780">
        <v>9.9527400400000001</v>
      </c>
      <c r="W1780">
        <v>-2.1287433230000001</v>
      </c>
      <c r="X1780">
        <v>-5.0849462040000004</v>
      </c>
      <c r="Y1780">
        <v>9.2164392999999997E-2</v>
      </c>
      <c r="Z1780">
        <v>0.133461465</v>
      </c>
      <c r="AA1780">
        <v>0</v>
      </c>
      <c r="AB1780">
        <v>0</v>
      </c>
      <c r="AC1780" t="s">
        <v>63</v>
      </c>
      <c r="AD1780" t="s">
        <v>63</v>
      </c>
      <c r="AE1780" t="s">
        <v>63</v>
      </c>
      <c r="AF1780">
        <v>11.714089</v>
      </c>
      <c r="AG1780">
        <v>10.788518639999999</v>
      </c>
      <c r="AH1780">
        <v>11.04094499</v>
      </c>
      <c r="AI1780" t="s">
        <v>63</v>
      </c>
      <c r="AJ1780" t="s">
        <v>63</v>
      </c>
      <c r="AK1780" t="s">
        <v>63</v>
      </c>
      <c r="AL1780">
        <v>11.18118421</v>
      </c>
      <c r="AM1780" t="s">
        <v>63</v>
      </c>
      <c r="AN1780" t="s">
        <v>63</v>
      </c>
      <c r="AO1780" t="s">
        <v>63</v>
      </c>
      <c r="AP1780" t="s">
        <v>63</v>
      </c>
      <c r="AQ1780" t="s">
        <v>63</v>
      </c>
      <c r="AR1780" t="s">
        <v>63</v>
      </c>
      <c r="AS1780" t="s">
        <v>63</v>
      </c>
      <c r="AT1780" t="s">
        <v>63</v>
      </c>
      <c r="AU1780" t="s">
        <v>63</v>
      </c>
      <c r="AV1780">
        <v>11.76559286</v>
      </c>
      <c r="AW1780">
        <v>11.28656346</v>
      </c>
      <c r="AX1780">
        <v>11.03405852</v>
      </c>
      <c r="AY1780" t="s">
        <v>63</v>
      </c>
      <c r="AZ1780" t="s">
        <v>63</v>
      </c>
      <c r="BA1780" t="s">
        <v>63</v>
      </c>
      <c r="BB1780">
        <v>11.362071609999999</v>
      </c>
      <c r="BC1780" t="s">
        <v>63</v>
      </c>
      <c r="BD1780" t="s">
        <v>63</v>
      </c>
      <c r="BE1780" t="s">
        <v>63</v>
      </c>
      <c r="BF1780" t="s">
        <v>63</v>
      </c>
      <c r="BG1780" t="s">
        <v>63</v>
      </c>
      <c r="BH1780" t="s">
        <v>63</v>
      </c>
    </row>
    <row r="1781" spans="1:60" x14ac:dyDescent="0.3">
      <c r="A1781">
        <v>2905</v>
      </c>
      <c r="B1781" t="s">
        <v>6298</v>
      </c>
      <c r="C1781" t="s">
        <v>6298</v>
      </c>
      <c r="D1781" t="s">
        <v>6298</v>
      </c>
      <c r="E1781" t="s">
        <v>6299</v>
      </c>
      <c r="F1781" t="s">
        <v>60</v>
      </c>
      <c r="G1781" t="s">
        <v>6300</v>
      </c>
      <c r="H1781" t="s">
        <v>6298</v>
      </c>
      <c r="I1781" t="s">
        <v>6301</v>
      </c>
      <c r="J1781" t="s">
        <v>6301</v>
      </c>
      <c r="K1781" t="s">
        <v>6298</v>
      </c>
      <c r="L1781" t="s">
        <v>6299</v>
      </c>
      <c r="M1781">
        <v>8.7457764040000008</v>
      </c>
      <c r="N1781" t="s">
        <v>63</v>
      </c>
      <c r="O1781" t="s">
        <v>63</v>
      </c>
      <c r="P1781">
        <v>10.194632800000001</v>
      </c>
      <c r="Q1781">
        <v>10.404807180000001</v>
      </c>
      <c r="R1781">
        <v>10.420844239999999</v>
      </c>
      <c r="S1781">
        <v>1.5943183379999999</v>
      </c>
      <c r="T1781">
        <v>0.823535609</v>
      </c>
      <c r="U1781">
        <v>2.3651010669999999</v>
      </c>
      <c r="V1781">
        <v>9.9415151569999995</v>
      </c>
      <c r="W1781">
        <v>5.4517081000000003</v>
      </c>
      <c r="X1781">
        <v>-1.4922274019999999</v>
      </c>
      <c r="Y1781">
        <v>3.5951149999999999E-3</v>
      </c>
      <c r="Z1781">
        <v>9.1508409999999998E-3</v>
      </c>
      <c r="AA1781">
        <v>1</v>
      </c>
      <c r="AB1781">
        <v>1</v>
      </c>
      <c r="AC1781" t="s">
        <v>63</v>
      </c>
      <c r="AD1781" t="s">
        <v>63</v>
      </c>
      <c r="AE1781" t="s">
        <v>63</v>
      </c>
      <c r="AF1781">
        <v>11.55531837</v>
      </c>
      <c r="AG1781">
        <v>11.72995431</v>
      </c>
      <c r="AH1781">
        <v>11.800834439999999</v>
      </c>
      <c r="AI1781" t="s">
        <v>63</v>
      </c>
      <c r="AJ1781" t="s">
        <v>63</v>
      </c>
      <c r="AK1781" t="s">
        <v>63</v>
      </c>
      <c r="AL1781">
        <v>11.695369039999999</v>
      </c>
      <c r="AM1781" t="s">
        <v>63</v>
      </c>
      <c r="AN1781" t="s">
        <v>63</v>
      </c>
      <c r="AO1781" t="s">
        <v>63</v>
      </c>
      <c r="AP1781" t="s">
        <v>63</v>
      </c>
      <c r="AQ1781" t="s">
        <v>63</v>
      </c>
      <c r="AR1781" t="s">
        <v>63</v>
      </c>
      <c r="AS1781">
        <v>13.338732179999999</v>
      </c>
      <c r="AT1781">
        <v>13.174989999999999</v>
      </c>
      <c r="AU1781">
        <v>13.50605024</v>
      </c>
      <c r="AV1781">
        <v>11.59872859</v>
      </c>
      <c r="AW1781">
        <v>12.01464895</v>
      </c>
      <c r="AX1781">
        <v>11.85792818</v>
      </c>
      <c r="AY1781">
        <v>1.516155567</v>
      </c>
      <c r="AZ1781">
        <v>1.0848864629999999</v>
      </c>
      <c r="BA1781">
        <v>1.94742467</v>
      </c>
      <c r="BB1781">
        <v>12.58184636</v>
      </c>
      <c r="BC1781">
        <v>8.2474444659999993</v>
      </c>
      <c r="BD1781">
        <v>2.1465743119999998</v>
      </c>
      <c r="BE1781">
        <v>5.9979899999999998E-5</v>
      </c>
      <c r="BF1781">
        <v>1.392772E-3</v>
      </c>
      <c r="BG1781">
        <v>1</v>
      </c>
      <c r="BH1781">
        <v>1</v>
      </c>
    </row>
    <row r="1782" spans="1:60" x14ac:dyDescent="0.3">
      <c r="A1782">
        <v>1682</v>
      </c>
      <c r="B1782" t="s">
        <v>5945</v>
      </c>
      <c r="C1782" t="s">
        <v>5945</v>
      </c>
      <c r="D1782" t="s">
        <v>5945</v>
      </c>
      <c r="E1782" t="s">
        <v>5946</v>
      </c>
      <c r="F1782" t="s">
        <v>60</v>
      </c>
      <c r="G1782" t="s">
        <v>5947</v>
      </c>
      <c r="H1782" t="s">
        <v>5945</v>
      </c>
      <c r="I1782" t="s">
        <v>5948</v>
      </c>
      <c r="J1782" t="s">
        <v>5948</v>
      </c>
      <c r="K1782" t="s">
        <v>5945</v>
      </c>
      <c r="L1782" t="s">
        <v>5946</v>
      </c>
      <c r="M1782" t="s">
        <v>63</v>
      </c>
      <c r="N1782" t="s">
        <v>63</v>
      </c>
      <c r="O1782" t="s">
        <v>63</v>
      </c>
      <c r="P1782">
        <v>10.42399277</v>
      </c>
      <c r="Q1782">
        <v>9.613250614</v>
      </c>
      <c r="R1782">
        <v>9.7721627719999997</v>
      </c>
      <c r="S1782" t="s">
        <v>63</v>
      </c>
      <c r="T1782" t="s">
        <v>63</v>
      </c>
      <c r="U1782" t="s">
        <v>63</v>
      </c>
      <c r="V1782">
        <v>9.9364687180000004</v>
      </c>
      <c r="W1782" t="s">
        <v>63</v>
      </c>
      <c r="X1782" t="s">
        <v>63</v>
      </c>
      <c r="Y1782" t="s">
        <v>63</v>
      </c>
      <c r="Z1782" t="s">
        <v>63</v>
      </c>
      <c r="AA1782" t="s">
        <v>63</v>
      </c>
      <c r="AB1782" t="s">
        <v>63</v>
      </c>
      <c r="AC1782" t="s">
        <v>63</v>
      </c>
      <c r="AD1782" t="s">
        <v>63</v>
      </c>
      <c r="AE1782" t="s">
        <v>63</v>
      </c>
      <c r="AF1782">
        <v>11.74870361</v>
      </c>
      <c r="AG1782">
        <v>11.148854650000001</v>
      </c>
      <c r="AH1782">
        <v>11.253196969999999</v>
      </c>
      <c r="AI1782" t="s">
        <v>63</v>
      </c>
      <c r="AJ1782" t="s">
        <v>63</v>
      </c>
      <c r="AK1782" t="s">
        <v>63</v>
      </c>
      <c r="AL1782">
        <v>11.38358508</v>
      </c>
      <c r="AM1782" t="s">
        <v>63</v>
      </c>
      <c r="AN1782" t="s">
        <v>63</v>
      </c>
      <c r="AO1782" t="s">
        <v>63</v>
      </c>
      <c r="AP1782" t="s">
        <v>63</v>
      </c>
      <c r="AQ1782" t="s">
        <v>63</v>
      </c>
      <c r="AR1782" t="s">
        <v>63</v>
      </c>
      <c r="AS1782">
        <v>13.0500709</v>
      </c>
      <c r="AT1782">
        <v>13.39140076</v>
      </c>
      <c r="AU1782">
        <v>13.34360891</v>
      </c>
      <c r="AV1782">
        <v>11.801851259999999</v>
      </c>
      <c r="AW1782">
        <v>11.552418380000001</v>
      </c>
      <c r="AX1782">
        <v>11.26800604</v>
      </c>
      <c r="AY1782">
        <v>1.720934966</v>
      </c>
      <c r="AZ1782">
        <v>1.2516544089999999</v>
      </c>
      <c r="BA1782">
        <v>2.190215523</v>
      </c>
      <c r="BB1782">
        <v>12.401226039999999</v>
      </c>
      <c r="BC1782">
        <v>8.6031179760000001</v>
      </c>
      <c r="BD1782">
        <v>2.4514407540000001</v>
      </c>
      <c r="BE1782">
        <v>4.5241999999999998E-5</v>
      </c>
      <c r="BF1782">
        <v>1.1777350000000001E-3</v>
      </c>
      <c r="BG1782">
        <v>1</v>
      </c>
      <c r="BH1782">
        <v>1</v>
      </c>
    </row>
    <row r="1783" spans="1:60" x14ac:dyDescent="0.3">
      <c r="A1783">
        <v>1869</v>
      </c>
      <c r="B1783" t="s">
        <v>6677</v>
      </c>
      <c r="C1783" t="s">
        <v>6677</v>
      </c>
      <c r="D1783" t="s">
        <v>6677</v>
      </c>
      <c r="E1783" t="s">
        <v>6678</v>
      </c>
      <c r="F1783" t="s">
        <v>60</v>
      </c>
      <c r="G1783" t="s">
        <v>6679</v>
      </c>
      <c r="H1783" t="s">
        <v>6677</v>
      </c>
      <c r="I1783" t="s">
        <v>6680</v>
      </c>
      <c r="J1783" t="s">
        <v>6680</v>
      </c>
      <c r="K1783" t="s">
        <v>6677</v>
      </c>
      <c r="L1783" t="s">
        <v>6678</v>
      </c>
      <c r="M1783">
        <v>10.043703349999999</v>
      </c>
      <c r="N1783">
        <v>11.289650630000001</v>
      </c>
      <c r="O1783">
        <v>8.9383784209999995</v>
      </c>
      <c r="P1783">
        <v>9.9630456279999997</v>
      </c>
      <c r="Q1783">
        <v>9.6572294250000006</v>
      </c>
      <c r="R1783">
        <v>9.6921261039999997</v>
      </c>
      <c r="S1783">
        <v>-0.31977708100000002</v>
      </c>
      <c r="T1783">
        <v>-1.6640855269999999</v>
      </c>
      <c r="U1783">
        <v>1.0245313650000001</v>
      </c>
      <c r="V1783">
        <v>9.9306889260000002</v>
      </c>
      <c r="W1783">
        <v>-0.57063800499999995</v>
      </c>
      <c r="X1783">
        <v>-7.140960787</v>
      </c>
      <c r="Y1783">
        <v>0.58730935100000004</v>
      </c>
      <c r="Z1783">
        <v>0.64784219399999998</v>
      </c>
      <c r="AA1783">
        <v>0</v>
      </c>
      <c r="AB1783">
        <v>0</v>
      </c>
      <c r="AC1783" t="s">
        <v>63</v>
      </c>
      <c r="AD1783" t="s">
        <v>63</v>
      </c>
      <c r="AE1783" t="s">
        <v>63</v>
      </c>
      <c r="AF1783">
        <v>11.36901027</v>
      </c>
      <c r="AG1783">
        <v>11.173985719999999</v>
      </c>
      <c r="AH1783">
        <v>11.233513690000001</v>
      </c>
      <c r="AI1783" t="s">
        <v>63</v>
      </c>
      <c r="AJ1783" t="s">
        <v>63</v>
      </c>
      <c r="AK1783" t="s">
        <v>63</v>
      </c>
      <c r="AL1783">
        <v>11.258836560000001</v>
      </c>
      <c r="AM1783" t="s">
        <v>63</v>
      </c>
      <c r="AN1783" t="s">
        <v>63</v>
      </c>
      <c r="AO1783" t="s">
        <v>63</v>
      </c>
      <c r="AP1783" t="s">
        <v>63</v>
      </c>
      <c r="AQ1783" t="s">
        <v>63</v>
      </c>
      <c r="AR1783" t="s">
        <v>63</v>
      </c>
      <c r="AS1783">
        <v>13.92692132</v>
      </c>
      <c r="AT1783">
        <v>13.525059990000001</v>
      </c>
      <c r="AU1783">
        <v>13.77549876</v>
      </c>
      <c r="AV1783">
        <v>11.401643910000001</v>
      </c>
      <c r="AW1783">
        <v>11.571594109999999</v>
      </c>
      <c r="AX1783">
        <v>11.246455279999999</v>
      </c>
      <c r="AY1783">
        <v>2.335928929</v>
      </c>
      <c r="AZ1783">
        <v>1.909222814</v>
      </c>
      <c r="BA1783">
        <v>2.762635044</v>
      </c>
      <c r="BB1783">
        <v>12.574528900000001</v>
      </c>
      <c r="BC1783">
        <v>12.842652729999999</v>
      </c>
      <c r="BD1783">
        <v>5.3777984200000004</v>
      </c>
      <c r="BE1783">
        <v>2.8807600000000002E-6</v>
      </c>
      <c r="BF1783">
        <v>2.4898500000000002E-4</v>
      </c>
      <c r="BG1783">
        <v>1</v>
      </c>
      <c r="BH1783">
        <v>1</v>
      </c>
    </row>
    <row r="1784" spans="1:60" x14ac:dyDescent="0.3">
      <c r="A1784">
        <v>258</v>
      </c>
      <c r="B1784" t="s">
        <v>6999</v>
      </c>
      <c r="C1784" t="s">
        <v>6999</v>
      </c>
      <c r="D1784" t="s">
        <v>6999</v>
      </c>
      <c r="E1784" t="s">
        <v>7000</v>
      </c>
      <c r="F1784" t="s">
        <v>60</v>
      </c>
      <c r="G1784" t="s">
        <v>7001</v>
      </c>
      <c r="H1784" t="s">
        <v>6999</v>
      </c>
      <c r="I1784" t="s">
        <v>7002</v>
      </c>
      <c r="J1784" t="s">
        <v>7002</v>
      </c>
      <c r="K1784" t="s">
        <v>6999</v>
      </c>
      <c r="L1784" t="s">
        <v>7000</v>
      </c>
      <c r="M1784">
        <v>8.2055899910000001</v>
      </c>
      <c r="N1784">
        <v>9.5291276969999998</v>
      </c>
      <c r="O1784">
        <v>11.18664134</v>
      </c>
      <c r="P1784">
        <v>10.465915580000001</v>
      </c>
      <c r="Q1784">
        <v>10.037513580000001</v>
      </c>
      <c r="R1784">
        <v>10.15444404</v>
      </c>
      <c r="S1784">
        <v>0.57883805799999999</v>
      </c>
      <c r="T1784">
        <v>-1.1022467659999999</v>
      </c>
      <c r="U1784">
        <v>2.2599228820000001</v>
      </c>
      <c r="V1784">
        <v>9.9298720370000009</v>
      </c>
      <c r="W1784">
        <v>0.82599940800000005</v>
      </c>
      <c r="X1784">
        <v>-6.9509126800000001</v>
      </c>
      <c r="Y1784">
        <v>0.43790128</v>
      </c>
      <c r="Z1784">
        <v>0.50557493499999995</v>
      </c>
      <c r="AA1784">
        <v>0</v>
      </c>
      <c r="AB1784">
        <v>0</v>
      </c>
      <c r="AC1784">
        <v>12.658737390000001</v>
      </c>
      <c r="AD1784">
        <v>12.21929061</v>
      </c>
      <c r="AE1784">
        <v>12.22484347</v>
      </c>
      <c r="AF1784">
        <v>11.76364212</v>
      </c>
      <c r="AG1784">
        <v>11.446275160000001</v>
      </c>
      <c r="AH1784">
        <v>11.600675969999999</v>
      </c>
      <c r="AI1784">
        <v>0.76409273799999999</v>
      </c>
      <c r="AJ1784">
        <v>0.35225352300000001</v>
      </c>
      <c r="AK1784">
        <v>1.1759319539999999</v>
      </c>
      <c r="AL1784">
        <v>11.985577449999999</v>
      </c>
      <c r="AM1784">
        <v>4.3656468129999997</v>
      </c>
      <c r="AN1784">
        <v>-2.4225697300000002</v>
      </c>
      <c r="AO1784">
        <v>3.1046170000000001E-3</v>
      </c>
      <c r="AP1784">
        <v>7.4772600000000003E-3</v>
      </c>
      <c r="AQ1784">
        <v>0</v>
      </c>
      <c r="AR1784">
        <v>0</v>
      </c>
      <c r="AS1784">
        <v>11.57230092</v>
      </c>
      <c r="AT1784">
        <v>11.662529259999999</v>
      </c>
      <c r="AU1784">
        <v>11.70982051</v>
      </c>
      <c r="AV1784">
        <v>11.817486499999999</v>
      </c>
      <c r="AW1784">
        <v>11.78425659</v>
      </c>
      <c r="AX1784">
        <v>11.64427461</v>
      </c>
      <c r="AY1784">
        <v>-0.100455673</v>
      </c>
      <c r="AZ1784">
        <v>-0.45735786899999997</v>
      </c>
      <c r="BA1784">
        <v>0.25644652400000001</v>
      </c>
      <c r="BB1784">
        <v>11.69844473</v>
      </c>
      <c r="BC1784">
        <v>-0.66031205500000001</v>
      </c>
      <c r="BD1784">
        <v>-7.1465160670000003</v>
      </c>
      <c r="BE1784">
        <v>0.52937137000000001</v>
      </c>
      <c r="BF1784">
        <v>0.611321644</v>
      </c>
      <c r="BG1784">
        <v>0</v>
      </c>
      <c r="BH1784">
        <v>0</v>
      </c>
    </row>
    <row r="1785" spans="1:60" x14ac:dyDescent="0.3">
      <c r="A1785">
        <v>698</v>
      </c>
      <c r="B1785" t="s">
        <v>7548</v>
      </c>
      <c r="C1785" t="s">
        <v>7548</v>
      </c>
      <c r="D1785" t="s">
        <v>7548</v>
      </c>
      <c r="E1785" t="s">
        <v>7549</v>
      </c>
      <c r="F1785" t="s">
        <v>60</v>
      </c>
      <c r="G1785" t="s">
        <v>7550</v>
      </c>
      <c r="H1785" t="s">
        <v>7548</v>
      </c>
      <c r="I1785" t="s">
        <v>7551</v>
      </c>
      <c r="J1785" t="s">
        <v>7551</v>
      </c>
      <c r="K1785" t="s">
        <v>7548</v>
      </c>
      <c r="L1785" t="s">
        <v>7549</v>
      </c>
      <c r="M1785">
        <v>9.9899551350000007</v>
      </c>
      <c r="N1785">
        <v>9.0971677250000003</v>
      </c>
      <c r="O1785">
        <v>10.50537544</v>
      </c>
      <c r="P1785">
        <v>10.38620452</v>
      </c>
      <c r="Q1785">
        <v>9.7811224580000005</v>
      </c>
      <c r="R1785">
        <v>9.7166918710000001</v>
      </c>
      <c r="S1785">
        <v>9.7173517000000001E-2</v>
      </c>
      <c r="T1785">
        <v>-0.85476380200000002</v>
      </c>
      <c r="U1785">
        <v>1.049110837</v>
      </c>
      <c r="V1785">
        <v>9.9127528579999993</v>
      </c>
      <c r="W1785">
        <v>0.244879176</v>
      </c>
      <c r="X1785">
        <v>-7.2890867760000004</v>
      </c>
      <c r="Y1785">
        <v>0.81405636699999995</v>
      </c>
      <c r="Z1785">
        <v>0.84877722200000005</v>
      </c>
      <c r="AA1785">
        <v>0</v>
      </c>
      <c r="AB1785">
        <v>0</v>
      </c>
      <c r="AC1785">
        <v>10.54485524</v>
      </c>
      <c r="AD1785">
        <v>10.4427138</v>
      </c>
      <c r="AE1785">
        <v>10.577927860000001</v>
      </c>
      <c r="AF1785">
        <v>11.698656079999999</v>
      </c>
      <c r="AG1785">
        <v>11.260592150000001</v>
      </c>
      <c r="AH1785">
        <v>11.254640139999999</v>
      </c>
      <c r="AI1785">
        <v>-0.88279715199999997</v>
      </c>
      <c r="AJ1785">
        <v>-1.2702538130000001</v>
      </c>
      <c r="AK1785">
        <v>-0.49534049000000002</v>
      </c>
      <c r="AL1785">
        <v>10.963230879999999</v>
      </c>
      <c r="AM1785">
        <v>-5.3612741389999998</v>
      </c>
      <c r="AN1785">
        <v>-1.149429139</v>
      </c>
      <c r="AO1785">
        <v>9.7019100000000002E-4</v>
      </c>
      <c r="AP1785">
        <v>2.9169550000000002E-3</v>
      </c>
      <c r="AQ1785">
        <v>0</v>
      </c>
      <c r="AR1785">
        <v>0</v>
      </c>
      <c r="AS1785">
        <v>8.9590141299999999</v>
      </c>
      <c r="AT1785">
        <v>10.832745510000001</v>
      </c>
      <c r="AU1785">
        <v>11.018595380000001</v>
      </c>
      <c r="AV1785">
        <v>11.749413629999999</v>
      </c>
      <c r="AW1785">
        <v>11.63827635</v>
      </c>
      <c r="AX1785">
        <v>11.269585040000001</v>
      </c>
      <c r="AY1785">
        <v>-1.282306664</v>
      </c>
      <c r="AZ1785">
        <v>-2.5008232079999999</v>
      </c>
      <c r="BA1785">
        <v>-6.3790120000000006E-2</v>
      </c>
      <c r="BB1785">
        <v>10.91127167</v>
      </c>
      <c r="BC1785">
        <v>-2.4687917069999998</v>
      </c>
      <c r="BD1785">
        <v>-4.8809977670000002</v>
      </c>
      <c r="BE1785">
        <v>4.1606655999999999E-2</v>
      </c>
      <c r="BF1785">
        <v>7.7587185000000003E-2</v>
      </c>
      <c r="BG1785">
        <v>-1</v>
      </c>
      <c r="BH1785">
        <v>0</v>
      </c>
    </row>
    <row r="1786" spans="1:60" x14ac:dyDescent="0.3">
      <c r="A1786">
        <v>919</v>
      </c>
      <c r="B1786" t="s">
        <v>6752</v>
      </c>
      <c r="C1786" t="s">
        <v>6752</v>
      </c>
      <c r="D1786" t="s">
        <v>6752</v>
      </c>
      <c r="E1786" t="s">
        <v>6753</v>
      </c>
      <c r="F1786" t="s">
        <v>60</v>
      </c>
      <c r="G1786" t="s">
        <v>6754</v>
      </c>
      <c r="H1786" t="s">
        <v>6752</v>
      </c>
      <c r="I1786" t="s">
        <v>6755</v>
      </c>
      <c r="J1786" t="s">
        <v>6755</v>
      </c>
      <c r="K1786" t="s">
        <v>6752</v>
      </c>
      <c r="L1786" t="s">
        <v>6753</v>
      </c>
      <c r="M1786">
        <v>10.231792199999999</v>
      </c>
      <c r="N1786">
        <v>9.247509398</v>
      </c>
      <c r="O1786">
        <v>9.9179369319999999</v>
      </c>
      <c r="P1786">
        <v>10.476934529999999</v>
      </c>
      <c r="Q1786">
        <v>10.1480082</v>
      </c>
      <c r="R1786">
        <v>9.3563535919999996</v>
      </c>
      <c r="S1786">
        <v>0.19468592900000001</v>
      </c>
      <c r="T1786">
        <v>-0.719851511</v>
      </c>
      <c r="U1786">
        <v>1.109223369</v>
      </c>
      <c r="V1786">
        <v>9.8964224749999996</v>
      </c>
      <c r="W1786">
        <v>0.51067589700000005</v>
      </c>
      <c r="X1786">
        <v>-7.1765745599999997</v>
      </c>
      <c r="Y1786">
        <v>0.62636086999999996</v>
      </c>
      <c r="Z1786">
        <v>0.68500777700000004</v>
      </c>
      <c r="AA1786">
        <v>0</v>
      </c>
      <c r="AB1786">
        <v>0</v>
      </c>
      <c r="AC1786">
        <v>12.63079585</v>
      </c>
      <c r="AD1786">
        <v>12.47509297</v>
      </c>
      <c r="AE1786">
        <v>12.59326686</v>
      </c>
      <c r="AF1786">
        <v>11.77161675</v>
      </c>
      <c r="AG1786">
        <v>11.52939173</v>
      </c>
      <c r="AH1786">
        <v>10.987300319999999</v>
      </c>
      <c r="AI1786">
        <v>1.1369489589999999</v>
      </c>
      <c r="AJ1786">
        <v>0.63591037399999994</v>
      </c>
      <c r="AK1786">
        <v>1.6379875450000001</v>
      </c>
      <c r="AL1786">
        <v>11.997910750000001</v>
      </c>
      <c r="AM1786">
        <v>5.3394929739999997</v>
      </c>
      <c r="AN1786">
        <v>-1.1757722909999999</v>
      </c>
      <c r="AO1786">
        <v>9.9372499999999999E-4</v>
      </c>
      <c r="AP1786">
        <v>2.973042E-3</v>
      </c>
      <c r="AQ1786">
        <v>1</v>
      </c>
      <c r="AR1786">
        <v>1</v>
      </c>
      <c r="AS1786">
        <v>11.827979210000001</v>
      </c>
      <c r="AT1786">
        <v>12.516808660000001</v>
      </c>
      <c r="AU1786">
        <v>12.595021750000001</v>
      </c>
      <c r="AV1786">
        <v>11.82583</v>
      </c>
      <c r="AW1786">
        <v>11.850872089999999</v>
      </c>
      <c r="AX1786">
        <v>10.97434799</v>
      </c>
      <c r="AY1786">
        <v>0.76291984800000001</v>
      </c>
      <c r="AZ1786">
        <v>2.5222827E-2</v>
      </c>
      <c r="BA1786">
        <v>1.5006168689999999</v>
      </c>
      <c r="BB1786">
        <v>11.93180995</v>
      </c>
      <c r="BC1786">
        <v>2.4261903139999998</v>
      </c>
      <c r="BD1786">
        <v>-4.9456253300000004</v>
      </c>
      <c r="BE1786">
        <v>4.4341861000000003E-2</v>
      </c>
      <c r="BF1786">
        <v>8.1766792000000005E-2</v>
      </c>
      <c r="BG1786">
        <v>0</v>
      </c>
      <c r="BH1786">
        <v>0</v>
      </c>
    </row>
    <row r="1787" spans="1:60" x14ac:dyDescent="0.3">
      <c r="A1787">
        <v>2286</v>
      </c>
      <c r="B1787" t="s">
        <v>6689</v>
      </c>
      <c r="C1787" t="s">
        <v>6689</v>
      </c>
      <c r="D1787" t="s">
        <v>6689</v>
      </c>
      <c r="E1787" t="s">
        <v>6690</v>
      </c>
      <c r="F1787" t="s">
        <v>60</v>
      </c>
      <c r="G1787" t="s">
        <v>6691</v>
      </c>
      <c r="H1787" t="s">
        <v>6689</v>
      </c>
      <c r="I1787" t="s">
        <v>6692</v>
      </c>
      <c r="J1787" t="s">
        <v>6692</v>
      </c>
      <c r="K1787" t="s">
        <v>6689</v>
      </c>
      <c r="L1787" t="s">
        <v>6690</v>
      </c>
      <c r="M1787">
        <v>10.04394134</v>
      </c>
      <c r="N1787">
        <v>10.008338739999999</v>
      </c>
      <c r="O1787">
        <v>9.6151102680000005</v>
      </c>
      <c r="P1787">
        <v>9.9178415120000007</v>
      </c>
      <c r="Q1787">
        <v>9.4702285560000004</v>
      </c>
      <c r="R1787">
        <v>10.27014063</v>
      </c>
      <c r="S1787">
        <v>-3.059885E-3</v>
      </c>
      <c r="T1787">
        <v>-0.638345528</v>
      </c>
      <c r="U1787">
        <v>0.63222575700000005</v>
      </c>
      <c r="V1787">
        <v>9.8876001739999992</v>
      </c>
      <c r="W1787">
        <v>-1.1530487000000001E-2</v>
      </c>
      <c r="X1787">
        <v>-7.3232740979999997</v>
      </c>
      <c r="Y1787">
        <v>0.99114090799999999</v>
      </c>
      <c r="Z1787">
        <v>0.99200314499999998</v>
      </c>
      <c r="AA1787">
        <v>0</v>
      </c>
      <c r="AB1787">
        <v>0</v>
      </c>
      <c r="AC1787">
        <v>13.22629641</v>
      </c>
      <c r="AD1787">
        <v>12.917293559999999</v>
      </c>
      <c r="AE1787">
        <v>12.74817337</v>
      </c>
      <c r="AF1787">
        <v>11.333861580000001</v>
      </c>
      <c r="AG1787">
        <v>11.048162659999999</v>
      </c>
      <c r="AH1787">
        <v>11.70186275</v>
      </c>
      <c r="AI1787">
        <v>1.602625448</v>
      </c>
      <c r="AJ1787">
        <v>1.103343674</v>
      </c>
      <c r="AK1787">
        <v>2.1019072209999998</v>
      </c>
      <c r="AL1787">
        <v>12.162608390000001</v>
      </c>
      <c r="AM1787">
        <v>7.5529488990000004</v>
      </c>
      <c r="AN1787">
        <v>1.1935550509999999</v>
      </c>
      <c r="AO1787">
        <v>1.15974E-4</v>
      </c>
      <c r="AP1787">
        <v>5.6684599999999997E-4</v>
      </c>
      <c r="AQ1787">
        <v>1</v>
      </c>
      <c r="AR1787">
        <v>1</v>
      </c>
      <c r="AS1787">
        <v>11.901209059999999</v>
      </c>
      <c r="AT1787">
        <v>12.043350719999999</v>
      </c>
      <c r="AU1787">
        <v>12.144676370000001</v>
      </c>
      <c r="AV1787">
        <v>11.36429145</v>
      </c>
      <c r="AW1787">
        <v>11.47639223</v>
      </c>
      <c r="AX1787">
        <v>11.752533250000001</v>
      </c>
      <c r="AY1787">
        <v>0.49867307</v>
      </c>
      <c r="AZ1787">
        <v>8.7295124000000002E-2</v>
      </c>
      <c r="BA1787">
        <v>0.91005101700000002</v>
      </c>
      <c r="BB1787">
        <v>11.780408850000001</v>
      </c>
      <c r="BC1787">
        <v>2.843798955</v>
      </c>
      <c r="BD1787">
        <v>-4.3102387589999998</v>
      </c>
      <c r="BE1787">
        <v>2.3882914000000002E-2</v>
      </c>
      <c r="BF1787">
        <v>5.0250636000000001E-2</v>
      </c>
      <c r="BG1787">
        <v>0</v>
      </c>
      <c r="BH1787">
        <v>0</v>
      </c>
    </row>
    <row r="1788" spans="1:60" x14ac:dyDescent="0.3">
      <c r="A1788">
        <v>512</v>
      </c>
      <c r="B1788" t="s">
        <v>6768</v>
      </c>
      <c r="C1788" t="s">
        <v>6768</v>
      </c>
      <c r="D1788" t="s">
        <v>6768</v>
      </c>
      <c r="E1788" t="s">
        <v>6769</v>
      </c>
      <c r="F1788" t="s">
        <v>60</v>
      </c>
      <c r="G1788" t="s">
        <v>6770</v>
      </c>
      <c r="H1788" t="s">
        <v>6768</v>
      </c>
      <c r="I1788" t="s">
        <v>6771</v>
      </c>
      <c r="J1788" t="s">
        <v>6771</v>
      </c>
      <c r="K1788" t="s">
        <v>6768</v>
      </c>
      <c r="L1788" t="s">
        <v>6769</v>
      </c>
      <c r="M1788">
        <v>10.625327649999999</v>
      </c>
      <c r="N1788">
        <v>11.393941310000001</v>
      </c>
      <c r="O1788">
        <v>10.465106260000001</v>
      </c>
      <c r="P1788">
        <v>8.8937828660000005</v>
      </c>
      <c r="Q1788">
        <v>9.0621717040000007</v>
      </c>
      <c r="R1788">
        <v>8.7772184469999992</v>
      </c>
      <c r="S1788">
        <v>-1.9170674029999999</v>
      </c>
      <c r="T1788">
        <v>-2.5966619089999998</v>
      </c>
      <c r="U1788">
        <v>-1.237472897</v>
      </c>
      <c r="V1788">
        <v>9.8695913740000005</v>
      </c>
      <c r="W1788">
        <v>-6.7569098820000004</v>
      </c>
      <c r="X1788">
        <v>0.419680473</v>
      </c>
      <c r="Y1788">
        <v>3.4470300000000002E-4</v>
      </c>
      <c r="Z1788">
        <v>1.483147E-3</v>
      </c>
      <c r="AA1788">
        <v>-1</v>
      </c>
      <c r="AB1788">
        <v>-1</v>
      </c>
      <c r="AC1788">
        <v>13.556365639999999</v>
      </c>
      <c r="AD1788">
        <v>13.281114029999999</v>
      </c>
      <c r="AE1788">
        <v>13.26845855</v>
      </c>
      <c r="AF1788">
        <v>10.64291506</v>
      </c>
      <c r="AG1788">
        <v>10.79210522</v>
      </c>
      <c r="AH1788">
        <v>10.59559821</v>
      </c>
      <c r="AI1788">
        <v>2.691773247</v>
      </c>
      <c r="AJ1788">
        <v>2.3506855029999998</v>
      </c>
      <c r="AK1788">
        <v>3.0328609900000001</v>
      </c>
      <c r="AL1788">
        <v>12.022759450000001</v>
      </c>
      <c r="AM1788">
        <v>18.569601410000001</v>
      </c>
      <c r="AN1788">
        <v>7.834650023</v>
      </c>
      <c r="AO1788">
        <v>2.49797E-7</v>
      </c>
      <c r="AP1788">
        <v>1.03828E-5</v>
      </c>
      <c r="AQ1788">
        <v>1</v>
      </c>
      <c r="AR1788">
        <v>1</v>
      </c>
      <c r="AS1788">
        <v>11.43691712</v>
      </c>
      <c r="AT1788">
        <v>11.379903329999999</v>
      </c>
      <c r="AU1788">
        <v>11.73886014</v>
      </c>
      <c r="AV1788">
        <v>10.61591864</v>
      </c>
      <c r="AW1788">
        <v>11.289122280000001</v>
      </c>
      <c r="AX1788">
        <v>10.52973598</v>
      </c>
      <c r="AY1788">
        <v>0.70696789500000001</v>
      </c>
      <c r="AZ1788">
        <v>0.136382015</v>
      </c>
      <c r="BA1788">
        <v>1.2775537749999999</v>
      </c>
      <c r="BB1788">
        <v>11.16507625</v>
      </c>
      <c r="BC1788">
        <v>2.9067163410000001</v>
      </c>
      <c r="BD1788">
        <v>-4.2146375960000002</v>
      </c>
      <c r="BE1788">
        <v>2.1785713000000002E-2</v>
      </c>
      <c r="BF1788">
        <v>4.7010265000000002E-2</v>
      </c>
      <c r="BG1788">
        <v>0</v>
      </c>
      <c r="BH1788">
        <v>0</v>
      </c>
    </row>
    <row r="1789" spans="1:60" x14ac:dyDescent="0.3">
      <c r="A1789">
        <v>1006</v>
      </c>
      <c r="B1789" t="s">
        <v>7265</v>
      </c>
      <c r="C1789" t="s">
        <v>7265</v>
      </c>
      <c r="D1789" t="s">
        <v>7265</v>
      </c>
      <c r="E1789" t="s">
        <v>7266</v>
      </c>
      <c r="F1789" t="s">
        <v>60</v>
      </c>
      <c r="G1789" t="s">
        <v>7267</v>
      </c>
      <c r="H1789" t="s">
        <v>7265</v>
      </c>
      <c r="I1789" t="s">
        <v>7268</v>
      </c>
      <c r="J1789" t="s">
        <v>7268</v>
      </c>
      <c r="K1789" t="s">
        <v>7265</v>
      </c>
      <c r="L1789" t="s">
        <v>7266</v>
      </c>
      <c r="M1789">
        <v>9.7467283830000007</v>
      </c>
      <c r="N1789" t="s">
        <v>63</v>
      </c>
      <c r="O1789">
        <v>10.565411940000001</v>
      </c>
      <c r="P1789">
        <v>9.5442444329999994</v>
      </c>
      <c r="Q1789">
        <v>10.190827219999999</v>
      </c>
      <c r="R1789">
        <v>9.297168847</v>
      </c>
      <c r="S1789">
        <v>-0.47865666200000001</v>
      </c>
      <c r="T1789">
        <v>-1.4556722449999999</v>
      </c>
      <c r="U1789">
        <v>0.49835892199999998</v>
      </c>
      <c r="V1789">
        <v>9.8688761649999996</v>
      </c>
      <c r="W1789">
        <v>-1.2234325210000001</v>
      </c>
      <c r="X1789">
        <v>-6.4349633749999997</v>
      </c>
      <c r="Y1789">
        <v>0.27065464299999997</v>
      </c>
      <c r="Z1789">
        <v>0.33339204099999997</v>
      </c>
      <c r="AA1789">
        <v>0</v>
      </c>
      <c r="AB1789">
        <v>0</v>
      </c>
      <c r="AC1789">
        <v>11.428447480000001</v>
      </c>
      <c r="AD1789">
        <v>11.76122928</v>
      </c>
      <c r="AE1789">
        <v>11.716166189999999</v>
      </c>
      <c r="AF1789">
        <v>11.06553877</v>
      </c>
      <c r="AG1789">
        <v>11.56297054</v>
      </c>
      <c r="AH1789">
        <v>10.94255615</v>
      </c>
      <c r="AI1789">
        <v>0.44492582899999999</v>
      </c>
      <c r="AJ1789">
        <v>-2.7160792999999999E-2</v>
      </c>
      <c r="AK1789">
        <v>0.91701245099999995</v>
      </c>
      <c r="AL1789">
        <v>11.41281807</v>
      </c>
      <c r="AM1789">
        <v>2.2176660539999999</v>
      </c>
      <c r="AN1789">
        <v>-5.5716765979999998</v>
      </c>
      <c r="AO1789">
        <v>6.1175208000000002E-2</v>
      </c>
      <c r="AP1789">
        <v>9.2649776000000003E-2</v>
      </c>
      <c r="AQ1789">
        <v>0</v>
      </c>
      <c r="AR1789">
        <v>0</v>
      </c>
      <c r="AS1789">
        <v>10.92082703</v>
      </c>
      <c r="AT1789">
        <v>10.82805817</v>
      </c>
      <c r="AU1789">
        <v>11.294324319999999</v>
      </c>
      <c r="AV1789">
        <v>11.077115340000001</v>
      </c>
      <c r="AW1789">
        <v>11.87799833</v>
      </c>
      <c r="AX1789">
        <v>10.924348330000001</v>
      </c>
      <c r="AY1789">
        <v>-0.27875083</v>
      </c>
      <c r="AZ1789">
        <v>-0.94175833600000003</v>
      </c>
      <c r="BA1789">
        <v>0.38425667499999999</v>
      </c>
      <c r="BB1789">
        <v>11.15377859</v>
      </c>
      <c r="BC1789">
        <v>-0.98632878099999999</v>
      </c>
      <c r="BD1789">
        <v>-6.869213631</v>
      </c>
      <c r="BE1789">
        <v>0.35558972999999999</v>
      </c>
      <c r="BF1789">
        <v>0.44516439400000002</v>
      </c>
      <c r="BG1789">
        <v>0</v>
      </c>
      <c r="BH1789">
        <v>0</v>
      </c>
    </row>
    <row r="1790" spans="1:60" x14ac:dyDescent="0.3">
      <c r="A1790">
        <v>869</v>
      </c>
      <c r="B1790" t="s">
        <v>7421</v>
      </c>
      <c r="C1790" t="s">
        <v>7421</v>
      </c>
      <c r="D1790" t="s">
        <v>7421</v>
      </c>
      <c r="E1790" t="s">
        <v>7422</v>
      </c>
      <c r="F1790" t="s">
        <v>60</v>
      </c>
      <c r="G1790" t="s">
        <v>7423</v>
      </c>
      <c r="H1790" t="s">
        <v>7421</v>
      </c>
      <c r="I1790" t="s">
        <v>7424</v>
      </c>
      <c r="J1790" t="s">
        <v>7424</v>
      </c>
      <c r="K1790" t="s">
        <v>7421</v>
      </c>
      <c r="L1790" t="s">
        <v>7422</v>
      </c>
      <c r="M1790">
        <v>10.20453107</v>
      </c>
      <c r="N1790">
        <v>11.36059947</v>
      </c>
      <c r="O1790">
        <v>9.1558294139999994</v>
      </c>
      <c r="P1790" t="s">
        <v>63</v>
      </c>
      <c r="Q1790">
        <v>9.1211845199999999</v>
      </c>
      <c r="R1790">
        <v>9.2731515909999995</v>
      </c>
      <c r="S1790">
        <v>-1.043151929</v>
      </c>
      <c r="T1790">
        <v>-2.6349199090000002</v>
      </c>
      <c r="U1790">
        <v>0.54861605099999999</v>
      </c>
      <c r="V1790">
        <v>9.8230592130000005</v>
      </c>
      <c r="W1790">
        <v>-1.6365346519999999</v>
      </c>
      <c r="X1790">
        <v>-5.9311711989999996</v>
      </c>
      <c r="Y1790">
        <v>0.156952171</v>
      </c>
      <c r="Z1790">
        <v>0.20984715000000001</v>
      </c>
      <c r="AA1790">
        <v>0</v>
      </c>
      <c r="AB1790">
        <v>0</v>
      </c>
      <c r="AC1790" t="s">
        <v>63</v>
      </c>
      <c r="AD1790" t="s">
        <v>63</v>
      </c>
      <c r="AE1790" t="s">
        <v>63</v>
      </c>
      <c r="AF1790" t="s">
        <v>63</v>
      </c>
      <c r="AG1790" t="s">
        <v>63</v>
      </c>
      <c r="AH1790" t="s">
        <v>63</v>
      </c>
      <c r="AI1790" t="s">
        <v>63</v>
      </c>
      <c r="AJ1790" t="s">
        <v>63</v>
      </c>
      <c r="AK1790" t="s">
        <v>63</v>
      </c>
      <c r="AL1790" t="s">
        <v>63</v>
      </c>
      <c r="AM1790" t="s">
        <v>63</v>
      </c>
      <c r="AN1790" t="s">
        <v>63</v>
      </c>
      <c r="AO1790" t="s">
        <v>63</v>
      </c>
      <c r="AP1790" t="s">
        <v>63</v>
      </c>
      <c r="AQ1790" t="s">
        <v>63</v>
      </c>
      <c r="AR1790" t="s">
        <v>63</v>
      </c>
      <c r="AS1790">
        <v>11.396497549999999</v>
      </c>
      <c r="AT1790">
        <v>11.479431140000001</v>
      </c>
      <c r="AU1790">
        <v>11.4103484</v>
      </c>
      <c r="AV1790" t="s">
        <v>63</v>
      </c>
      <c r="AW1790">
        <v>11.31390326</v>
      </c>
      <c r="AX1790">
        <v>10.92517411</v>
      </c>
      <c r="AY1790">
        <v>0.30922033999999998</v>
      </c>
      <c r="AZ1790">
        <v>-0.17807862799999999</v>
      </c>
      <c r="BA1790">
        <v>0.79651930900000001</v>
      </c>
      <c r="BB1790">
        <v>11.30507089</v>
      </c>
      <c r="BC1790">
        <v>1.535783669</v>
      </c>
      <c r="BD1790">
        <v>-6.1209856050000004</v>
      </c>
      <c r="BE1790">
        <v>0.17327340199999999</v>
      </c>
      <c r="BF1790">
        <v>0.245654701</v>
      </c>
      <c r="BG1790">
        <v>0</v>
      </c>
      <c r="BH1790">
        <v>0</v>
      </c>
    </row>
    <row r="1791" spans="1:60" x14ac:dyDescent="0.3">
      <c r="A1791">
        <v>2250</v>
      </c>
      <c r="B1791" t="s">
        <v>7429</v>
      </c>
      <c r="C1791" t="s">
        <v>7429</v>
      </c>
      <c r="D1791" t="s">
        <v>7429</v>
      </c>
      <c r="E1791" t="s">
        <v>7430</v>
      </c>
      <c r="F1791" t="s">
        <v>60</v>
      </c>
      <c r="G1791" t="s">
        <v>7431</v>
      </c>
      <c r="H1791" t="s">
        <v>7429</v>
      </c>
      <c r="I1791" t="s">
        <v>7432</v>
      </c>
      <c r="J1791" t="s">
        <v>7432</v>
      </c>
      <c r="K1791" t="s">
        <v>7429</v>
      </c>
      <c r="L1791" t="s">
        <v>7430</v>
      </c>
      <c r="M1791">
        <v>9.1738692079999993</v>
      </c>
      <c r="N1791" t="s">
        <v>63</v>
      </c>
      <c r="O1791">
        <v>10.471887369999999</v>
      </c>
      <c r="P1791">
        <v>9.5098311809999991</v>
      </c>
      <c r="Q1791">
        <v>9.698903327</v>
      </c>
      <c r="R1791">
        <v>10.216759270000001</v>
      </c>
      <c r="S1791">
        <v>-1.4380364E-2</v>
      </c>
      <c r="T1791">
        <v>-1.1467684929999999</v>
      </c>
      <c r="U1791">
        <v>1.1180077639999999</v>
      </c>
      <c r="V1791">
        <v>9.814250071</v>
      </c>
      <c r="W1791">
        <v>-3.1712610000000002E-2</v>
      </c>
      <c r="X1791">
        <v>-7.2117214159999996</v>
      </c>
      <c r="Y1791">
        <v>0.97581285600000001</v>
      </c>
      <c r="Z1791">
        <v>0.97879048899999999</v>
      </c>
      <c r="AA1791">
        <v>0</v>
      </c>
      <c r="AB1791">
        <v>0</v>
      </c>
      <c r="AC1791" t="s">
        <v>63</v>
      </c>
      <c r="AD1791" t="s">
        <v>63</v>
      </c>
      <c r="AE1791" t="s">
        <v>63</v>
      </c>
      <c r="AF1791">
        <v>11.04023016</v>
      </c>
      <c r="AG1791">
        <v>11.204446369999999</v>
      </c>
      <c r="AH1791">
        <v>11.66128848</v>
      </c>
      <c r="AI1791" t="s">
        <v>63</v>
      </c>
      <c r="AJ1791" t="s">
        <v>63</v>
      </c>
      <c r="AK1791" t="s">
        <v>63</v>
      </c>
      <c r="AL1791">
        <v>11.30198833</v>
      </c>
      <c r="AM1791" t="s">
        <v>63</v>
      </c>
      <c r="AN1791" t="s">
        <v>63</v>
      </c>
      <c r="AO1791" t="s">
        <v>63</v>
      </c>
      <c r="AP1791" t="s">
        <v>63</v>
      </c>
      <c r="AQ1791" t="s">
        <v>63</v>
      </c>
      <c r="AR1791" t="s">
        <v>63</v>
      </c>
      <c r="AS1791">
        <v>11.352833670000001</v>
      </c>
      <c r="AT1791">
        <v>11.48413096</v>
      </c>
      <c r="AU1791">
        <v>11.364569400000001</v>
      </c>
      <c r="AV1791">
        <v>11.04982644</v>
      </c>
      <c r="AW1791">
        <v>11.59494201</v>
      </c>
      <c r="AX1791">
        <v>11.709186839999999</v>
      </c>
      <c r="AY1791">
        <v>-5.0807085000000002E-2</v>
      </c>
      <c r="AZ1791">
        <v>-0.545101909</v>
      </c>
      <c r="BA1791">
        <v>0.44348773899999999</v>
      </c>
      <c r="BB1791">
        <v>11.42591489</v>
      </c>
      <c r="BC1791">
        <v>-0.241136081</v>
      </c>
      <c r="BD1791">
        <v>-7.3535691029999999</v>
      </c>
      <c r="BE1791">
        <v>0.816096127</v>
      </c>
      <c r="BF1791">
        <v>0.85825302999999997</v>
      </c>
      <c r="BG1791">
        <v>0</v>
      </c>
      <c r="BH1791">
        <v>0</v>
      </c>
    </row>
    <row r="1792" spans="1:60" x14ac:dyDescent="0.3">
      <c r="A1792">
        <v>2297</v>
      </c>
      <c r="B1792" t="s">
        <v>6832</v>
      </c>
      <c r="C1792" t="s">
        <v>6832</v>
      </c>
      <c r="D1792" t="s">
        <v>6832</v>
      </c>
      <c r="E1792" t="s">
        <v>6833</v>
      </c>
      <c r="F1792" t="s">
        <v>60</v>
      </c>
      <c r="G1792" t="s">
        <v>6834</v>
      </c>
      <c r="H1792" t="s">
        <v>6832</v>
      </c>
      <c r="I1792" t="s">
        <v>6835</v>
      </c>
      <c r="J1792" t="s">
        <v>6835</v>
      </c>
      <c r="K1792" t="s">
        <v>6832</v>
      </c>
      <c r="L1792" t="s">
        <v>6833</v>
      </c>
      <c r="M1792">
        <v>8.2061245070000002</v>
      </c>
      <c r="N1792">
        <v>8.2435281230000008</v>
      </c>
      <c r="O1792">
        <v>8.2912146510000007</v>
      </c>
      <c r="P1792">
        <v>11.28947348</v>
      </c>
      <c r="Q1792">
        <v>11.07534405</v>
      </c>
      <c r="R1792">
        <v>11.77790839</v>
      </c>
      <c r="S1792">
        <v>3.1339528799999998</v>
      </c>
      <c r="T1792">
        <v>2.5825481400000001</v>
      </c>
      <c r="U1792">
        <v>3.6853576210000001</v>
      </c>
      <c r="V1792">
        <v>9.8139322</v>
      </c>
      <c r="W1792">
        <v>13.59789713</v>
      </c>
      <c r="X1792">
        <v>5.0668271100000002</v>
      </c>
      <c r="Y1792">
        <v>4.4100000000000001E-6</v>
      </c>
      <c r="Z1792">
        <v>1.0045800000000001E-4</v>
      </c>
      <c r="AA1792">
        <v>1</v>
      </c>
      <c r="AB1792">
        <v>1</v>
      </c>
      <c r="AC1792">
        <v>11.3399924</v>
      </c>
      <c r="AD1792">
        <v>10.62670438</v>
      </c>
      <c r="AE1792">
        <v>10.75205016</v>
      </c>
      <c r="AF1792">
        <v>12.461197589999999</v>
      </c>
      <c r="AG1792">
        <v>12.28053998</v>
      </c>
      <c r="AH1792">
        <v>13.05395317</v>
      </c>
      <c r="AI1792">
        <v>-1.6923146</v>
      </c>
      <c r="AJ1792">
        <v>-2.3215748189999998</v>
      </c>
      <c r="AK1792">
        <v>-1.063054382</v>
      </c>
      <c r="AL1792">
        <v>11.752406280000001</v>
      </c>
      <c r="AM1792">
        <v>-6.3282124150000003</v>
      </c>
      <c r="AN1792">
        <v>-4.4022470000000001E-2</v>
      </c>
      <c r="AO1792">
        <v>3.5570399999999998E-4</v>
      </c>
      <c r="AP1792">
        <v>1.335169E-3</v>
      </c>
      <c r="AQ1792">
        <v>-1</v>
      </c>
      <c r="AR1792">
        <v>-1</v>
      </c>
      <c r="AS1792">
        <v>13.771665260000001</v>
      </c>
      <c r="AT1792">
        <v>13.713706950000001</v>
      </c>
      <c r="AU1792">
        <v>14.06412332</v>
      </c>
      <c r="AV1792">
        <v>12.540472980000001</v>
      </c>
      <c r="AW1792">
        <v>12.48371852</v>
      </c>
      <c r="AX1792">
        <v>13.162504480000001</v>
      </c>
      <c r="AY1792">
        <v>1.1209331819999999</v>
      </c>
      <c r="AZ1792">
        <v>0.58025717300000001</v>
      </c>
      <c r="BA1792">
        <v>1.6616091909999999</v>
      </c>
      <c r="BB1792">
        <v>13.289365249999999</v>
      </c>
      <c r="BC1792">
        <v>4.8636980689999998</v>
      </c>
      <c r="BD1792">
        <v>-1.4454963110000001</v>
      </c>
      <c r="BE1792">
        <v>1.6319329999999999E-3</v>
      </c>
      <c r="BF1792">
        <v>7.2738430000000003E-3</v>
      </c>
      <c r="BG1792">
        <v>1</v>
      </c>
      <c r="BH1792">
        <v>1</v>
      </c>
    </row>
    <row r="1793" spans="1:60" x14ac:dyDescent="0.3">
      <c r="A1793">
        <v>1050</v>
      </c>
      <c r="B1793" t="s">
        <v>7373</v>
      </c>
      <c r="C1793" t="s">
        <v>7373</v>
      </c>
      <c r="D1793" t="s">
        <v>7373</v>
      </c>
      <c r="E1793" t="s">
        <v>7374</v>
      </c>
      <c r="F1793" t="s">
        <v>60</v>
      </c>
      <c r="G1793" t="s">
        <v>7375</v>
      </c>
      <c r="H1793" t="s">
        <v>7373</v>
      </c>
      <c r="I1793" t="s">
        <v>7376</v>
      </c>
      <c r="J1793" t="s">
        <v>7376</v>
      </c>
      <c r="K1793" t="s">
        <v>7373</v>
      </c>
      <c r="L1793" t="s">
        <v>7374</v>
      </c>
      <c r="M1793" t="s">
        <v>63</v>
      </c>
      <c r="N1793" t="s">
        <v>63</v>
      </c>
      <c r="O1793" t="s">
        <v>63</v>
      </c>
      <c r="P1793">
        <v>10.68727356</v>
      </c>
      <c r="Q1793">
        <v>9.4855822159999992</v>
      </c>
      <c r="R1793">
        <v>9.2483416960000007</v>
      </c>
      <c r="S1793" t="s">
        <v>63</v>
      </c>
      <c r="T1793" t="s">
        <v>63</v>
      </c>
      <c r="U1793" t="s">
        <v>63</v>
      </c>
      <c r="V1793">
        <v>9.8070658220000002</v>
      </c>
      <c r="W1793" t="s">
        <v>63</v>
      </c>
      <c r="X1793" t="s">
        <v>63</v>
      </c>
      <c r="Y1793" t="s">
        <v>63</v>
      </c>
      <c r="Z1793" t="s">
        <v>63</v>
      </c>
      <c r="AA1793" t="s">
        <v>63</v>
      </c>
      <c r="AB1793" t="s">
        <v>63</v>
      </c>
      <c r="AC1793" t="s">
        <v>63</v>
      </c>
      <c r="AD1793" t="s">
        <v>63</v>
      </c>
      <c r="AE1793" t="s">
        <v>63</v>
      </c>
      <c r="AF1793">
        <v>11.96226959</v>
      </c>
      <c r="AG1793">
        <v>11.06422308</v>
      </c>
      <c r="AH1793">
        <v>10.881796169999999</v>
      </c>
      <c r="AI1793" t="s">
        <v>63</v>
      </c>
      <c r="AJ1793" t="s">
        <v>63</v>
      </c>
      <c r="AK1793" t="s">
        <v>63</v>
      </c>
      <c r="AL1793">
        <v>11.30276295</v>
      </c>
      <c r="AM1793" t="s">
        <v>63</v>
      </c>
      <c r="AN1793" t="s">
        <v>63</v>
      </c>
      <c r="AO1793" t="s">
        <v>63</v>
      </c>
      <c r="AP1793" t="s">
        <v>63</v>
      </c>
      <c r="AQ1793" t="s">
        <v>63</v>
      </c>
      <c r="AR1793" t="s">
        <v>63</v>
      </c>
      <c r="AS1793">
        <v>11.73690962</v>
      </c>
      <c r="AT1793">
        <v>11.02742986</v>
      </c>
      <c r="AU1793">
        <v>10.87888281</v>
      </c>
      <c r="AV1793">
        <v>12.0246961</v>
      </c>
      <c r="AW1793">
        <v>11.48843097</v>
      </c>
      <c r="AX1793">
        <v>10.85615297</v>
      </c>
      <c r="AY1793">
        <v>-0.24201924699999999</v>
      </c>
      <c r="AZ1793">
        <v>-1.060779964</v>
      </c>
      <c r="BA1793">
        <v>0.57674146999999998</v>
      </c>
      <c r="BB1793">
        <v>11.33541705</v>
      </c>
      <c r="BC1793">
        <v>-0.69345277299999997</v>
      </c>
      <c r="BD1793">
        <v>-7.1226108210000003</v>
      </c>
      <c r="BE1793">
        <v>0.50952389399999998</v>
      </c>
      <c r="BF1793">
        <v>0.59371665200000001</v>
      </c>
      <c r="BG1793">
        <v>0</v>
      </c>
      <c r="BH1793">
        <v>0</v>
      </c>
    </row>
    <row r="1794" spans="1:60" x14ac:dyDescent="0.3">
      <c r="A1794">
        <v>908</v>
      </c>
      <c r="B1794" t="s">
        <v>7564</v>
      </c>
      <c r="C1794" t="s">
        <v>7564</v>
      </c>
      <c r="D1794" t="s">
        <v>7564</v>
      </c>
      <c r="E1794" t="s">
        <v>7565</v>
      </c>
      <c r="F1794" t="s">
        <v>60</v>
      </c>
      <c r="G1794" t="s">
        <v>7566</v>
      </c>
      <c r="H1794" t="s">
        <v>7564</v>
      </c>
      <c r="I1794" t="s">
        <v>7567</v>
      </c>
      <c r="J1794" t="s">
        <v>7567</v>
      </c>
      <c r="K1794" t="s">
        <v>7564</v>
      </c>
      <c r="L1794" t="s">
        <v>7565</v>
      </c>
      <c r="M1794">
        <v>9.7907102689999999</v>
      </c>
      <c r="N1794">
        <v>9.8574803850000006</v>
      </c>
      <c r="O1794" t="s">
        <v>63</v>
      </c>
      <c r="P1794">
        <v>10.131774950000001</v>
      </c>
      <c r="Q1794">
        <v>9.11351786</v>
      </c>
      <c r="R1794">
        <v>10.115431839999999</v>
      </c>
      <c r="S1794">
        <v>-3.7187110000000002E-2</v>
      </c>
      <c r="T1794">
        <v>-0.97575453499999998</v>
      </c>
      <c r="U1794">
        <v>0.90138031500000004</v>
      </c>
      <c r="V1794">
        <v>9.8017830610000001</v>
      </c>
      <c r="W1794">
        <v>-9.8942836000000006E-2</v>
      </c>
      <c r="X1794">
        <v>-7.206569075</v>
      </c>
      <c r="Y1794" s="1">
        <v>0.92466662600000005</v>
      </c>
      <c r="Z1794">
        <v>0.940609154</v>
      </c>
      <c r="AA1794">
        <v>0</v>
      </c>
      <c r="AB1794">
        <v>0</v>
      </c>
      <c r="AC1794" t="s">
        <v>63</v>
      </c>
      <c r="AD1794" t="s">
        <v>63</v>
      </c>
      <c r="AE1794" t="s">
        <v>63</v>
      </c>
      <c r="AF1794">
        <v>11.49846402</v>
      </c>
      <c r="AG1794">
        <v>10.824374450000001</v>
      </c>
      <c r="AH1794">
        <v>11.57607919</v>
      </c>
      <c r="AI1794" t="s">
        <v>63</v>
      </c>
      <c r="AJ1794" t="s">
        <v>63</v>
      </c>
      <c r="AK1794" t="s">
        <v>63</v>
      </c>
      <c r="AL1794">
        <v>11.29963922</v>
      </c>
      <c r="AM1794" t="s">
        <v>63</v>
      </c>
      <c r="AN1794" t="s">
        <v>63</v>
      </c>
      <c r="AO1794" t="s">
        <v>63</v>
      </c>
      <c r="AP1794" t="s">
        <v>63</v>
      </c>
      <c r="AQ1794" t="s">
        <v>63</v>
      </c>
      <c r="AR1794" t="s">
        <v>63</v>
      </c>
      <c r="AS1794">
        <v>10.553684580000001</v>
      </c>
      <c r="AT1794">
        <v>10.54154177</v>
      </c>
      <c r="AU1794">
        <v>10.45077148</v>
      </c>
      <c r="AV1794">
        <v>11.538740239999999</v>
      </c>
      <c r="AW1794">
        <v>11.31222621</v>
      </c>
      <c r="AX1794">
        <v>11.61787698</v>
      </c>
      <c r="AY1794">
        <v>-0.97428187300000002</v>
      </c>
      <c r="AZ1794">
        <v>-1.351753258</v>
      </c>
      <c r="BA1794">
        <v>-0.59681048800000003</v>
      </c>
      <c r="BB1794">
        <v>11.00247354</v>
      </c>
      <c r="BC1794">
        <v>-6.0551452909999997</v>
      </c>
      <c r="BD1794">
        <v>-1.8925607000000001E-2</v>
      </c>
      <c r="BE1794">
        <v>4.39686E-4</v>
      </c>
      <c r="BF1794">
        <v>3.3665969999999998E-3</v>
      </c>
      <c r="BG1794">
        <v>0</v>
      </c>
      <c r="BH1794">
        <v>0</v>
      </c>
    </row>
    <row r="1795" spans="1:60" x14ac:dyDescent="0.3">
      <c r="A1795">
        <v>2879</v>
      </c>
      <c r="B1795" t="s">
        <v>6983</v>
      </c>
      <c r="C1795" t="s">
        <v>6983</v>
      </c>
      <c r="D1795" t="s">
        <v>6983</v>
      </c>
      <c r="E1795" t="s">
        <v>6984</v>
      </c>
      <c r="F1795" t="s">
        <v>60</v>
      </c>
      <c r="G1795" t="s">
        <v>6985</v>
      </c>
      <c r="H1795" t="s">
        <v>6983</v>
      </c>
      <c r="I1795" t="s">
        <v>6986</v>
      </c>
      <c r="J1795" t="s">
        <v>6986</v>
      </c>
      <c r="K1795" t="s">
        <v>6983</v>
      </c>
      <c r="L1795" t="s">
        <v>6984</v>
      </c>
      <c r="M1795">
        <v>9.6215508629999995</v>
      </c>
      <c r="N1795">
        <v>8.1383921069999996</v>
      </c>
      <c r="O1795" t="s">
        <v>63</v>
      </c>
      <c r="P1795">
        <v>10.430050550000001</v>
      </c>
      <c r="Q1795">
        <v>10.43699561</v>
      </c>
      <c r="R1795">
        <v>10.37872591</v>
      </c>
      <c r="S1795">
        <v>1.5352858730000001</v>
      </c>
      <c r="T1795">
        <v>0.40638746100000001</v>
      </c>
      <c r="U1795">
        <v>2.6641842850000002</v>
      </c>
      <c r="V1795">
        <v>9.8011430090000005</v>
      </c>
      <c r="W1795">
        <v>3.3961885669999998</v>
      </c>
      <c r="X1795">
        <v>-3.5680776320000001</v>
      </c>
      <c r="Y1795">
        <v>1.6486839E-2</v>
      </c>
      <c r="Z1795">
        <v>3.1719244000000001E-2</v>
      </c>
      <c r="AA1795">
        <v>1</v>
      </c>
      <c r="AB1795">
        <v>1</v>
      </c>
      <c r="AC1795">
        <v>12.51111644</v>
      </c>
      <c r="AD1795">
        <v>12.12366988</v>
      </c>
      <c r="AE1795">
        <v>12.340429889999999</v>
      </c>
      <c r="AF1795">
        <v>11.73492989</v>
      </c>
      <c r="AG1795">
        <v>11.755428930000001</v>
      </c>
      <c r="AH1795">
        <v>11.79453358</v>
      </c>
      <c r="AI1795">
        <v>0.56344126800000005</v>
      </c>
      <c r="AJ1795">
        <v>0.21989603299999999</v>
      </c>
      <c r="AK1795">
        <v>0.90698650300000005</v>
      </c>
      <c r="AL1795">
        <v>12.04335144</v>
      </c>
      <c r="AM1795">
        <v>3.859179219</v>
      </c>
      <c r="AN1795">
        <v>-3.1245393529999999</v>
      </c>
      <c r="AO1795">
        <v>5.9313150000000004E-3</v>
      </c>
      <c r="AP1795">
        <v>1.262217E-2</v>
      </c>
      <c r="AQ1795">
        <v>0</v>
      </c>
      <c r="AR1795">
        <v>0</v>
      </c>
      <c r="AS1795">
        <v>11.660933999999999</v>
      </c>
      <c r="AT1795">
        <v>11.43019187</v>
      </c>
      <c r="AU1795">
        <v>11.67328049</v>
      </c>
      <c r="AV1795">
        <v>11.7874284</v>
      </c>
      <c r="AW1795">
        <v>12.03574452</v>
      </c>
      <c r="AX1795">
        <v>11.851232230000001</v>
      </c>
      <c r="AY1795">
        <v>-0.30333292499999998</v>
      </c>
      <c r="AZ1795">
        <v>-0.69009427300000004</v>
      </c>
      <c r="BA1795">
        <v>8.3428423000000002E-2</v>
      </c>
      <c r="BB1795">
        <v>11.73980192</v>
      </c>
      <c r="BC1795">
        <v>-1.8399264740000001</v>
      </c>
      <c r="BD1795">
        <v>-5.8126283560000003</v>
      </c>
      <c r="BE1795">
        <v>0.106698125</v>
      </c>
      <c r="BF1795">
        <v>0.166511679</v>
      </c>
      <c r="BG1795">
        <v>0</v>
      </c>
      <c r="BH1795">
        <v>0</v>
      </c>
    </row>
    <row r="1796" spans="1:60" x14ac:dyDescent="0.3">
      <c r="A1796">
        <v>1590</v>
      </c>
      <c r="B1796" t="s">
        <v>6924</v>
      </c>
      <c r="C1796" t="s">
        <v>6924</v>
      </c>
      <c r="D1796" t="s">
        <v>6924</v>
      </c>
      <c r="E1796" t="s">
        <v>6925</v>
      </c>
      <c r="F1796" t="s">
        <v>60</v>
      </c>
      <c r="G1796" t="s">
        <v>6925</v>
      </c>
      <c r="H1796" t="s">
        <v>6924</v>
      </c>
      <c r="I1796" t="s">
        <v>6926</v>
      </c>
      <c r="J1796" t="s">
        <v>6926</v>
      </c>
      <c r="K1796" t="s">
        <v>6924</v>
      </c>
      <c r="L1796" t="s">
        <v>6925</v>
      </c>
      <c r="M1796">
        <v>8.9605959179999992</v>
      </c>
      <c r="N1796" t="s">
        <v>63</v>
      </c>
      <c r="O1796">
        <v>11.59814265</v>
      </c>
      <c r="P1796">
        <v>9.7327295080000003</v>
      </c>
      <c r="Q1796">
        <v>9.0118098209999999</v>
      </c>
      <c r="R1796">
        <v>9.6327595509999995</v>
      </c>
      <c r="S1796">
        <v>-0.82026965600000001</v>
      </c>
      <c r="T1796">
        <v>-2.7672119400000001</v>
      </c>
      <c r="U1796">
        <v>1.1266726279999999</v>
      </c>
      <c r="V1796">
        <v>9.787207489</v>
      </c>
      <c r="W1796">
        <v>-1.0521095739999999</v>
      </c>
      <c r="X1796">
        <v>-6.620112819</v>
      </c>
      <c r="Y1796">
        <v>0.336472365</v>
      </c>
      <c r="Z1796">
        <v>0.40387214999999999</v>
      </c>
      <c r="AA1796">
        <v>0</v>
      </c>
      <c r="AB1796">
        <v>0</v>
      </c>
      <c r="AC1796">
        <v>11.811802119999999</v>
      </c>
      <c r="AD1796">
        <v>12.27557651</v>
      </c>
      <c r="AE1796">
        <v>12.827310349999999</v>
      </c>
      <c r="AF1796">
        <v>11.19725418</v>
      </c>
      <c r="AG1796">
        <v>10.763511919999999</v>
      </c>
      <c r="AH1796">
        <v>11.20028127</v>
      </c>
      <c r="AI1796">
        <v>1.251213868</v>
      </c>
      <c r="AJ1796">
        <v>0.61150196099999998</v>
      </c>
      <c r="AK1796">
        <v>1.890925776</v>
      </c>
      <c r="AL1796">
        <v>11.679289389999999</v>
      </c>
      <c r="AM1796">
        <v>4.6023255819999997</v>
      </c>
      <c r="AN1796">
        <v>-2.1070002360000002</v>
      </c>
      <c r="AO1796">
        <v>2.3244749999999999E-3</v>
      </c>
      <c r="AP1796">
        <v>5.9015839999999996E-3</v>
      </c>
      <c r="AQ1796">
        <v>1</v>
      </c>
      <c r="AR1796">
        <v>1</v>
      </c>
      <c r="AS1796">
        <v>12.312460440000001</v>
      </c>
      <c r="AT1796">
        <v>11.133694739999999</v>
      </c>
      <c r="AU1796">
        <v>11.72281577</v>
      </c>
      <c r="AV1796">
        <v>11.21855455</v>
      </c>
      <c r="AW1796">
        <v>11.268773400000001</v>
      </c>
      <c r="AX1796">
        <v>11.21000581</v>
      </c>
      <c r="AY1796">
        <v>0.49054572800000001</v>
      </c>
      <c r="AZ1796">
        <v>-0.19125783900000001</v>
      </c>
      <c r="BA1796">
        <v>1.1723492959999999</v>
      </c>
      <c r="BB1796">
        <v>11.47771745</v>
      </c>
      <c r="BC1796">
        <v>1.6878902710000001</v>
      </c>
      <c r="BD1796">
        <v>-6.0251272980000001</v>
      </c>
      <c r="BE1796">
        <v>0.13360739599999999</v>
      </c>
      <c r="BF1796">
        <v>0.199925515</v>
      </c>
      <c r="BG1796">
        <v>0</v>
      </c>
      <c r="BH1796">
        <v>0</v>
      </c>
    </row>
    <row r="1797" spans="1:60" x14ac:dyDescent="0.3">
      <c r="A1797">
        <v>918</v>
      </c>
      <c r="B1797" t="s">
        <v>7173</v>
      </c>
      <c r="C1797" t="s">
        <v>7173</v>
      </c>
      <c r="D1797" t="s">
        <v>7173</v>
      </c>
      <c r="E1797" t="s">
        <v>7174</v>
      </c>
      <c r="F1797" t="s">
        <v>60</v>
      </c>
      <c r="G1797" t="s">
        <v>7175</v>
      </c>
      <c r="H1797" t="s">
        <v>7173</v>
      </c>
      <c r="I1797" t="s">
        <v>7176</v>
      </c>
      <c r="J1797" t="s">
        <v>7176</v>
      </c>
      <c r="K1797" t="s">
        <v>7173</v>
      </c>
      <c r="L1797" t="s">
        <v>7174</v>
      </c>
      <c r="M1797" t="s">
        <v>63</v>
      </c>
      <c r="N1797" t="s">
        <v>63</v>
      </c>
      <c r="O1797" t="s">
        <v>63</v>
      </c>
      <c r="P1797">
        <v>10.2076516</v>
      </c>
      <c r="Q1797">
        <v>10.45662896</v>
      </c>
      <c r="R1797">
        <v>8.6927386870000003</v>
      </c>
      <c r="S1797" t="s">
        <v>63</v>
      </c>
      <c r="T1797" t="s">
        <v>63</v>
      </c>
      <c r="U1797" t="s">
        <v>63</v>
      </c>
      <c r="V1797">
        <v>9.7856730830000007</v>
      </c>
      <c r="W1797" t="s">
        <v>63</v>
      </c>
      <c r="X1797" t="s">
        <v>63</v>
      </c>
      <c r="Y1797" t="s">
        <v>63</v>
      </c>
      <c r="Z1797" t="s">
        <v>63</v>
      </c>
      <c r="AA1797" t="s">
        <v>63</v>
      </c>
      <c r="AB1797" t="s">
        <v>63</v>
      </c>
      <c r="AC1797" t="s">
        <v>63</v>
      </c>
      <c r="AD1797" t="s">
        <v>63</v>
      </c>
      <c r="AE1797" t="s">
        <v>63</v>
      </c>
      <c r="AF1797">
        <v>11.57184876</v>
      </c>
      <c r="AG1797">
        <v>11.776169060000001</v>
      </c>
      <c r="AH1797">
        <v>10.516923759999999</v>
      </c>
      <c r="AI1797" t="s">
        <v>63</v>
      </c>
      <c r="AJ1797" t="s">
        <v>63</v>
      </c>
      <c r="AK1797" t="s">
        <v>63</v>
      </c>
      <c r="AL1797">
        <v>11.288313860000001</v>
      </c>
      <c r="AM1797" t="s">
        <v>63</v>
      </c>
      <c r="AN1797" t="s">
        <v>63</v>
      </c>
      <c r="AO1797" t="s">
        <v>63</v>
      </c>
      <c r="AP1797" t="s">
        <v>63</v>
      </c>
      <c r="AQ1797" t="s">
        <v>63</v>
      </c>
      <c r="AR1797" t="s">
        <v>63</v>
      </c>
      <c r="AS1797">
        <v>11.844044780000001</v>
      </c>
      <c r="AT1797">
        <v>11.215938550000001</v>
      </c>
      <c r="AU1797">
        <v>12.34418211</v>
      </c>
      <c r="AV1797">
        <v>11.61614602</v>
      </c>
      <c r="AW1797">
        <v>12.052966489999999</v>
      </c>
      <c r="AX1797">
        <v>10.43830107</v>
      </c>
      <c r="AY1797">
        <v>0.43225061799999998</v>
      </c>
      <c r="AZ1797">
        <v>-0.63473907299999999</v>
      </c>
      <c r="BA1797">
        <v>1.4992403080000001</v>
      </c>
      <c r="BB1797">
        <v>11.585263169999999</v>
      </c>
      <c r="BC1797">
        <v>0.95038457799999998</v>
      </c>
      <c r="BD1797">
        <v>-6.9041340279999996</v>
      </c>
      <c r="BE1797">
        <v>0.37237314500000002</v>
      </c>
      <c r="BF1797">
        <v>0.462067487</v>
      </c>
      <c r="BG1797">
        <v>0</v>
      </c>
      <c r="BH1797">
        <v>0</v>
      </c>
    </row>
    <row r="1798" spans="1:60" x14ac:dyDescent="0.3">
      <c r="A1798">
        <v>354</v>
      </c>
      <c r="B1798" t="s">
        <v>7114</v>
      </c>
      <c r="C1798" t="s">
        <v>7114</v>
      </c>
      <c r="D1798" t="s">
        <v>7114</v>
      </c>
      <c r="E1798" t="s">
        <v>7115</v>
      </c>
      <c r="F1798" t="s">
        <v>60</v>
      </c>
      <c r="G1798" t="s">
        <v>7116</v>
      </c>
      <c r="H1798" t="s">
        <v>7114</v>
      </c>
      <c r="I1798" t="s">
        <v>7117</v>
      </c>
      <c r="J1798" t="s">
        <v>7117</v>
      </c>
      <c r="K1798" t="s">
        <v>7114</v>
      </c>
      <c r="L1798" t="s">
        <v>7115</v>
      </c>
      <c r="M1798">
        <v>7.7349337130000002</v>
      </c>
      <c r="N1798" t="s">
        <v>63</v>
      </c>
      <c r="O1798" t="s">
        <v>63</v>
      </c>
      <c r="P1798">
        <v>10.654998040000001</v>
      </c>
      <c r="Q1798">
        <v>10.472490499999999</v>
      </c>
      <c r="R1798">
        <v>10.259001509999999</v>
      </c>
      <c r="S1798">
        <v>2.7272296360000001</v>
      </c>
      <c r="T1798">
        <v>1.8979243240000001</v>
      </c>
      <c r="U1798">
        <v>3.5565349479999999</v>
      </c>
      <c r="V1798">
        <v>9.7803559399999997</v>
      </c>
      <c r="W1798">
        <v>8.6675586340000006</v>
      </c>
      <c r="X1798">
        <v>0.66067801500000001</v>
      </c>
      <c r="Y1798">
        <v>4.9893699999999997E-4</v>
      </c>
      <c r="Z1798">
        <v>1.9591190000000001E-3</v>
      </c>
      <c r="AA1798">
        <v>1</v>
      </c>
      <c r="AB1798">
        <v>1</v>
      </c>
      <c r="AC1798">
        <v>11.939700439999999</v>
      </c>
      <c r="AD1798">
        <v>11.446852959999999</v>
      </c>
      <c r="AE1798">
        <v>11.559674749999999</v>
      </c>
      <c r="AF1798">
        <v>11.92337966</v>
      </c>
      <c r="AG1798">
        <v>11.78522016</v>
      </c>
      <c r="AH1798">
        <v>11.68703015</v>
      </c>
      <c r="AI1798">
        <v>-0.149800605</v>
      </c>
      <c r="AJ1798">
        <v>-0.55154428200000005</v>
      </c>
      <c r="AK1798">
        <v>0.25194307199999999</v>
      </c>
      <c r="AL1798">
        <v>11.723643020000001</v>
      </c>
      <c r="AM1798">
        <v>-0.87739416299999995</v>
      </c>
      <c r="AN1798">
        <v>-7.2840968740000003</v>
      </c>
      <c r="AO1798">
        <v>0.40869212500000002</v>
      </c>
      <c r="AP1798">
        <v>0.47737329299999998</v>
      </c>
      <c r="AQ1798">
        <v>0</v>
      </c>
      <c r="AR1798">
        <v>0</v>
      </c>
      <c r="AS1798">
        <v>11.119406809999999</v>
      </c>
      <c r="AT1798">
        <v>11.634214650000001</v>
      </c>
      <c r="AU1798">
        <v>11.78819807</v>
      </c>
      <c r="AV1798">
        <v>11.984221420000001</v>
      </c>
      <c r="AW1798">
        <v>12.06049537</v>
      </c>
      <c r="AX1798">
        <v>11.736696889999999</v>
      </c>
      <c r="AY1798">
        <v>-0.41319804700000001</v>
      </c>
      <c r="AZ1798">
        <v>-0.92931119900000003</v>
      </c>
      <c r="BA1798">
        <v>0.10291510399999999</v>
      </c>
      <c r="BB1798">
        <v>11.72053887</v>
      </c>
      <c r="BC1798">
        <v>-1.8781804499999999</v>
      </c>
      <c r="BD1798">
        <v>-5.7580781070000002</v>
      </c>
      <c r="BE1798">
        <v>0.100791992</v>
      </c>
      <c r="BF1798">
        <v>0.15963624900000001</v>
      </c>
      <c r="BG1798">
        <v>0</v>
      </c>
      <c r="BH1798">
        <v>0</v>
      </c>
    </row>
    <row r="1799" spans="1:60" x14ac:dyDescent="0.3">
      <c r="A1799">
        <v>687</v>
      </c>
      <c r="B1799" t="s">
        <v>6665</v>
      </c>
      <c r="C1799" t="s">
        <v>6665</v>
      </c>
      <c r="D1799" t="s">
        <v>6665</v>
      </c>
      <c r="E1799" t="s">
        <v>6666</v>
      </c>
      <c r="F1799" t="s">
        <v>60</v>
      </c>
      <c r="G1799" t="s">
        <v>6667</v>
      </c>
      <c r="H1799" t="s">
        <v>6665</v>
      </c>
      <c r="I1799" t="s">
        <v>6668</v>
      </c>
      <c r="J1799" t="s">
        <v>6668</v>
      </c>
      <c r="K1799" t="s">
        <v>6665</v>
      </c>
      <c r="L1799" t="s">
        <v>6666</v>
      </c>
      <c r="M1799" t="s">
        <v>63</v>
      </c>
      <c r="N1799" t="s">
        <v>63</v>
      </c>
      <c r="O1799">
        <v>8.1110860939999991</v>
      </c>
      <c r="P1799">
        <v>9.8680357680000004</v>
      </c>
      <c r="Q1799">
        <v>10.78055885</v>
      </c>
      <c r="R1799">
        <v>10.27230902</v>
      </c>
      <c r="S1799">
        <v>2.1958817829999999</v>
      </c>
      <c r="T1799">
        <v>1.015728328</v>
      </c>
      <c r="U1799">
        <v>3.3760352390000001</v>
      </c>
      <c r="V1799">
        <v>9.7579974309999997</v>
      </c>
      <c r="W1799">
        <v>4.9331573119999996</v>
      </c>
      <c r="X1799">
        <v>-1.978321649</v>
      </c>
      <c r="Y1799">
        <v>5.6436619999999998E-3</v>
      </c>
      <c r="Z1799">
        <v>1.3360149E-2</v>
      </c>
      <c r="AA1799">
        <v>1</v>
      </c>
      <c r="AB1799">
        <v>1</v>
      </c>
      <c r="AC1799">
        <v>10.54577566</v>
      </c>
      <c r="AD1799">
        <v>11.43457824</v>
      </c>
      <c r="AE1799">
        <v>12.48474847</v>
      </c>
      <c r="AF1799">
        <v>11.302165779999999</v>
      </c>
      <c r="AG1799">
        <v>12.03648106</v>
      </c>
      <c r="AH1799">
        <v>11.698716599999999</v>
      </c>
      <c r="AI1799">
        <v>-0.190753691</v>
      </c>
      <c r="AJ1799">
        <v>-1.2801271400000001</v>
      </c>
      <c r="AK1799">
        <v>0.89861975800000005</v>
      </c>
      <c r="AL1799">
        <v>11.583744299999999</v>
      </c>
      <c r="AM1799">
        <v>-0.41202767499999998</v>
      </c>
      <c r="AN1799">
        <v>-7.6044124990000004</v>
      </c>
      <c r="AO1799">
        <v>0.69235255200000001</v>
      </c>
      <c r="AP1799">
        <v>0.74099558899999995</v>
      </c>
      <c r="AQ1799">
        <v>0</v>
      </c>
      <c r="AR1799">
        <v>0</v>
      </c>
      <c r="AS1799">
        <v>12.618291749999999</v>
      </c>
      <c r="AT1799">
        <v>12.406585010000001</v>
      </c>
      <c r="AU1799">
        <v>13.516907659999999</v>
      </c>
      <c r="AV1799">
        <v>11.330558809999999</v>
      </c>
      <c r="AW1799">
        <v>12.272547149999999</v>
      </c>
      <c r="AX1799">
        <v>11.749175109999999</v>
      </c>
      <c r="AY1799">
        <v>1.063167784</v>
      </c>
      <c r="AZ1799">
        <v>0.233494011</v>
      </c>
      <c r="BA1799">
        <v>1.892841558</v>
      </c>
      <c r="BB1799">
        <v>12.315677579999999</v>
      </c>
      <c r="BC1799">
        <v>3.0062038530000001</v>
      </c>
      <c r="BD1799">
        <v>-4.0638332290000001</v>
      </c>
      <c r="BE1799">
        <v>1.885529E-2</v>
      </c>
      <c r="BF1799">
        <v>4.2251734999999999E-2</v>
      </c>
      <c r="BG1799">
        <v>1</v>
      </c>
      <c r="BH1799">
        <v>1</v>
      </c>
    </row>
    <row r="1800" spans="1:60" x14ac:dyDescent="0.3">
      <c r="A1800">
        <v>2745</v>
      </c>
      <c r="B1800" t="s">
        <v>7082</v>
      </c>
      <c r="C1800" t="s">
        <v>7082</v>
      </c>
      <c r="D1800" t="s">
        <v>7082</v>
      </c>
      <c r="E1800" t="s">
        <v>7083</v>
      </c>
      <c r="F1800" t="s">
        <v>60</v>
      </c>
      <c r="G1800" t="s">
        <v>7084</v>
      </c>
      <c r="H1800" t="s">
        <v>7082</v>
      </c>
      <c r="I1800" t="s">
        <v>7085</v>
      </c>
      <c r="J1800" t="s">
        <v>7085</v>
      </c>
      <c r="K1800" t="s">
        <v>7082</v>
      </c>
      <c r="L1800" t="s">
        <v>7083</v>
      </c>
      <c r="M1800">
        <v>8.9811258939999998</v>
      </c>
      <c r="N1800">
        <v>9.5411857310000006</v>
      </c>
      <c r="O1800" t="s">
        <v>63</v>
      </c>
      <c r="P1800">
        <v>9.977339615</v>
      </c>
      <c r="Q1800">
        <v>10.036267799999999</v>
      </c>
      <c r="R1800">
        <v>10.24023231</v>
      </c>
      <c r="S1800">
        <v>0.82345743000000005</v>
      </c>
      <c r="T1800">
        <v>0.174190385</v>
      </c>
      <c r="U1800">
        <v>1.4727244740000001</v>
      </c>
      <c r="V1800">
        <v>9.7552302700000002</v>
      </c>
      <c r="W1800">
        <v>3.155098014</v>
      </c>
      <c r="X1800">
        <v>-3.869607555</v>
      </c>
      <c r="Y1800">
        <v>2.1513088E-2</v>
      </c>
      <c r="Z1800">
        <v>3.9696565000000003E-2</v>
      </c>
      <c r="AA1800">
        <v>0</v>
      </c>
      <c r="AB1800">
        <v>0</v>
      </c>
      <c r="AC1800" t="s">
        <v>63</v>
      </c>
      <c r="AD1800" t="s">
        <v>63</v>
      </c>
      <c r="AE1800" t="s">
        <v>63</v>
      </c>
      <c r="AF1800">
        <v>11.37891074</v>
      </c>
      <c r="AG1800">
        <v>11.448071759999999</v>
      </c>
      <c r="AH1800">
        <v>11.68487635</v>
      </c>
      <c r="AI1800" t="s">
        <v>63</v>
      </c>
      <c r="AJ1800" t="s">
        <v>63</v>
      </c>
      <c r="AK1800" t="s">
        <v>63</v>
      </c>
      <c r="AL1800">
        <v>11.50395295</v>
      </c>
      <c r="AM1800" t="s">
        <v>63</v>
      </c>
      <c r="AN1800" t="s">
        <v>63</v>
      </c>
      <c r="AO1800" s="1" t="s">
        <v>63</v>
      </c>
      <c r="AP1800" t="s">
        <v>63</v>
      </c>
      <c r="AQ1800" t="s">
        <v>63</v>
      </c>
      <c r="AR1800" t="s">
        <v>63</v>
      </c>
      <c r="AS1800">
        <v>12.838140340000001</v>
      </c>
      <c r="AT1800">
        <v>12.580349350000001</v>
      </c>
      <c r="AU1800">
        <v>13.053394170000001</v>
      </c>
      <c r="AV1800">
        <v>11.41215489</v>
      </c>
      <c r="AW1800">
        <v>11.785688410000001</v>
      </c>
      <c r="AX1800">
        <v>11.734396419999999</v>
      </c>
      <c r="AY1800">
        <v>1.179881379</v>
      </c>
      <c r="AZ1800">
        <v>0.71972081200000004</v>
      </c>
      <c r="BA1800">
        <v>1.640041946</v>
      </c>
      <c r="BB1800">
        <v>12.234020599999999</v>
      </c>
      <c r="BC1800">
        <v>6.0152395609999996</v>
      </c>
      <c r="BD1800">
        <v>-6.3566774000000006E-2</v>
      </c>
      <c r="BE1800">
        <v>4.5807999999999998E-4</v>
      </c>
      <c r="BF1800">
        <v>3.3988759999999999E-3</v>
      </c>
      <c r="BG1800">
        <v>1</v>
      </c>
      <c r="BH1800">
        <v>1</v>
      </c>
    </row>
    <row r="1801" spans="1:60" x14ac:dyDescent="0.3">
      <c r="A1801">
        <v>384</v>
      </c>
      <c r="B1801" t="s">
        <v>5714</v>
      </c>
      <c r="C1801" t="s">
        <v>5714</v>
      </c>
      <c r="D1801" t="s">
        <v>5714</v>
      </c>
      <c r="E1801" t="s">
        <v>5715</v>
      </c>
      <c r="F1801" t="s">
        <v>60</v>
      </c>
      <c r="G1801" t="s">
        <v>5716</v>
      </c>
      <c r="H1801" t="s">
        <v>5714</v>
      </c>
      <c r="I1801" t="s">
        <v>5717</v>
      </c>
      <c r="J1801" t="s">
        <v>5717</v>
      </c>
      <c r="K1801" t="s">
        <v>5714</v>
      </c>
      <c r="L1801" t="s">
        <v>5715</v>
      </c>
      <c r="M1801" t="s">
        <v>63</v>
      </c>
      <c r="N1801">
        <v>7.8233419480000004</v>
      </c>
      <c r="O1801" t="s">
        <v>63</v>
      </c>
      <c r="P1801">
        <v>10.50472914</v>
      </c>
      <c r="Q1801">
        <v>10.375578150000001</v>
      </c>
      <c r="R1801">
        <v>10.215443909999999</v>
      </c>
      <c r="S1801">
        <v>2.541908448</v>
      </c>
      <c r="T1801">
        <v>1.758052639</v>
      </c>
      <c r="U1801">
        <v>3.325764258</v>
      </c>
      <c r="V1801">
        <v>9.7297732850000003</v>
      </c>
      <c r="W1801">
        <v>8.5469910850000002</v>
      </c>
      <c r="X1801">
        <v>0.59603005099999995</v>
      </c>
      <c r="Y1801">
        <v>5.3057099999999997E-4</v>
      </c>
      <c r="Z1801">
        <v>2.0415440000000002E-3</v>
      </c>
      <c r="AA1801">
        <v>1</v>
      </c>
      <c r="AB1801">
        <v>1</v>
      </c>
      <c r="AC1801">
        <v>13.94018187</v>
      </c>
      <c r="AD1801">
        <v>12.90312256</v>
      </c>
      <c r="AE1801">
        <v>13.503697900000001</v>
      </c>
      <c r="AF1801">
        <v>11.800992150000001</v>
      </c>
      <c r="AG1801">
        <v>11.710251980000001</v>
      </c>
      <c r="AH1801">
        <v>11.65107143</v>
      </c>
      <c r="AI1801">
        <v>1.7282289260000001</v>
      </c>
      <c r="AJ1801">
        <v>1.125619063</v>
      </c>
      <c r="AK1801">
        <v>2.33083879</v>
      </c>
      <c r="AL1801">
        <v>12.584886320000001</v>
      </c>
      <c r="AM1801">
        <v>6.7483136200000002</v>
      </c>
      <c r="AN1801">
        <v>0.39954753399999998</v>
      </c>
      <c r="AO1801">
        <v>2.3800399999999999E-4</v>
      </c>
      <c r="AP1801">
        <v>9.7791099999999993E-4</v>
      </c>
      <c r="AQ1801">
        <v>1</v>
      </c>
      <c r="AR1801">
        <v>1</v>
      </c>
      <c r="AS1801">
        <v>12.4232066</v>
      </c>
      <c r="AT1801">
        <v>11.86558477</v>
      </c>
      <c r="AU1801">
        <v>13.40367281</v>
      </c>
      <c r="AV1801">
        <v>11.856545880000001</v>
      </c>
      <c r="AW1801">
        <v>11.998377550000001</v>
      </c>
      <c r="AX1801">
        <v>11.6982585</v>
      </c>
      <c r="AY1801">
        <v>0.71309407999999996</v>
      </c>
      <c r="AZ1801">
        <v>-0.151416038</v>
      </c>
      <c r="BA1801">
        <v>1.577604198</v>
      </c>
      <c r="BB1801">
        <v>12.20760769</v>
      </c>
      <c r="BC1801">
        <v>1.9350880500000001</v>
      </c>
      <c r="BD1801">
        <v>-5.676225649</v>
      </c>
      <c r="BE1801">
        <v>9.2586697999999995E-2</v>
      </c>
      <c r="BF1801">
        <v>0.14885653700000001</v>
      </c>
      <c r="BG1801">
        <v>0</v>
      </c>
      <c r="BH1801">
        <v>0</v>
      </c>
    </row>
    <row r="1802" spans="1:60" x14ac:dyDescent="0.3">
      <c r="A1802">
        <v>1653</v>
      </c>
      <c r="B1802" t="s">
        <v>7492</v>
      </c>
      <c r="C1802" t="s">
        <v>7492</v>
      </c>
      <c r="D1802" t="s">
        <v>7492</v>
      </c>
      <c r="E1802" t="s">
        <v>7493</v>
      </c>
      <c r="F1802" t="s">
        <v>60</v>
      </c>
      <c r="G1802" t="s">
        <v>7494</v>
      </c>
      <c r="H1802" t="s">
        <v>7492</v>
      </c>
      <c r="I1802" t="s">
        <v>7495</v>
      </c>
      <c r="J1802" t="s">
        <v>7495</v>
      </c>
      <c r="K1802" t="s">
        <v>7492</v>
      </c>
      <c r="L1802" t="s">
        <v>7493</v>
      </c>
      <c r="M1802">
        <v>10.013633199999999</v>
      </c>
      <c r="N1802">
        <v>7.8126754009999999</v>
      </c>
      <c r="O1802">
        <v>10.60750401</v>
      </c>
      <c r="P1802">
        <v>9.9641796459999998</v>
      </c>
      <c r="Q1802">
        <v>10.274891200000001</v>
      </c>
      <c r="R1802">
        <v>9.6969305349999999</v>
      </c>
      <c r="S1802">
        <v>0.50072958700000003</v>
      </c>
      <c r="T1802">
        <v>-1.170435262</v>
      </c>
      <c r="U1802">
        <v>2.1718944360000001</v>
      </c>
      <c r="V1802">
        <v>9.7283023340000003</v>
      </c>
      <c r="W1802">
        <v>0.718780435</v>
      </c>
      <c r="X1802">
        <v>-7.037971271</v>
      </c>
      <c r="Y1802">
        <v>0.49715147300000001</v>
      </c>
      <c r="Z1802">
        <v>0.56407570900000004</v>
      </c>
      <c r="AA1802">
        <v>0</v>
      </c>
      <c r="AB1802">
        <v>0</v>
      </c>
      <c r="AC1802" t="s">
        <v>63</v>
      </c>
      <c r="AD1802" t="s">
        <v>63</v>
      </c>
      <c r="AE1802" t="s">
        <v>63</v>
      </c>
      <c r="AF1802">
        <v>11.36421509</v>
      </c>
      <c r="AG1802">
        <v>11.627617130000001</v>
      </c>
      <c r="AH1802">
        <v>11.262481429999999</v>
      </c>
      <c r="AI1802" t="s">
        <v>63</v>
      </c>
      <c r="AJ1802" t="s">
        <v>63</v>
      </c>
      <c r="AK1802" t="s">
        <v>63</v>
      </c>
      <c r="AL1802">
        <v>11.418104550000001</v>
      </c>
      <c r="AM1802" t="s">
        <v>63</v>
      </c>
      <c r="AN1802" t="s">
        <v>63</v>
      </c>
      <c r="AO1802" t="s">
        <v>63</v>
      </c>
      <c r="AP1802" t="s">
        <v>63</v>
      </c>
      <c r="AQ1802" t="s">
        <v>63</v>
      </c>
      <c r="AR1802" t="s">
        <v>63</v>
      </c>
      <c r="AS1802">
        <v>11.700890530000001</v>
      </c>
      <c r="AT1802">
        <v>10.713048130000001</v>
      </c>
      <c r="AU1802">
        <v>11.54665464</v>
      </c>
      <c r="AV1802">
        <v>11.39655142</v>
      </c>
      <c r="AW1802">
        <v>11.93055996</v>
      </c>
      <c r="AX1802">
        <v>11.278161730000001</v>
      </c>
      <c r="AY1802">
        <v>-0.21489327</v>
      </c>
      <c r="AZ1802">
        <v>-0.93606890099999995</v>
      </c>
      <c r="BA1802">
        <v>0.50628236100000001</v>
      </c>
      <c r="BB1802">
        <v>11.4276444</v>
      </c>
      <c r="BC1802">
        <v>-0.69904599499999998</v>
      </c>
      <c r="BD1802">
        <v>-7.1184749790000001</v>
      </c>
      <c r="BE1802">
        <v>0.50622137499999997</v>
      </c>
      <c r="BF1802">
        <v>0.59116611799999996</v>
      </c>
      <c r="BG1802">
        <v>0</v>
      </c>
      <c r="BH1802">
        <v>0</v>
      </c>
    </row>
    <row r="1803" spans="1:60" x14ac:dyDescent="0.3">
      <c r="A1803">
        <v>947</v>
      </c>
      <c r="B1803" t="s">
        <v>7281</v>
      </c>
      <c r="C1803" t="s">
        <v>7281</v>
      </c>
      <c r="D1803" t="s">
        <v>7281</v>
      </c>
      <c r="E1803" t="s">
        <v>7282</v>
      </c>
      <c r="F1803" t="s">
        <v>60</v>
      </c>
      <c r="G1803" t="s">
        <v>7283</v>
      </c>
      <c r="H1803" t="s">
        <v>7281</v>
      </c>
      <c r="I1803" t="s">
        <v>7284</v>
      </c>
      <c r="J1803" t="s">
        <v>7284</v>
      </c>
      <c r="K1803" t="s">
        <v>7281</v>
      </c>
      <c r="L1803" t="s">
        <v>7282</v>
      </c>
      <c r="M1803">
        <v>9.0033501969999996</v>
      </c>
      <c r="N1803" t="s">
        <v>63</v>
      </c>
      <c r="O1803" t="s">
        <v>63</v>
      </c>
      <c r="P1803">
        <v>10.034642870000001</v>
      </c>
      <c r="Q1803">
        <v>10.03993468</v>
      </c>
      <c r="R1803">
        <v>9.7585678470000001</v>
      </c>
      <c r="S1803">
        <v>0.94103160200000002</v>
      </c>
      <c r="T1803">
        <v>0.14473804000000001</v>
      </c>
      <c r="U1803">
        <v>1.737325164</v>
      </c>
      <c r="V1803">
        <v>9.7091238989999997</v>
      </c>
      <c r="W1803">
        <v>3.114730905</v>
      </c>
      <c r="X1803">
        <v>-3.8496097850000002</v>
      </c>
      <c r="Y1803">
        <v>2.9383429999999999E-2</v>
      </c>
      <c r="Z1803">
        <v>5.1259493000000003E-2</v>
      </c>
      <c r="AA1803">
        <v>0</v>
      </c>
      <c r="AB1803">
        <v>0</v>
      </c>
      <c r="AC1803" t="s">
        <v>63</v>
      </c>
      <c r="AD1803" t="s">
        <v>63</v>
      </c>
      <c r="AE1803" t="s">
        <v>63</v>
      </c>
      <c r="AF1803">
        <v>11.42521415</v>
      </c>
      <c r="AG1803">
        <v>11.452492019999999</v>
      </c>
      <c r="AH1803">
        <v>11.29376495</v>
      </c>
      <c r="AI1803" t="s">
        <v>63</v>
      </c>
      <c r="AJ1803" t="s">
        <v>63</v>
      </c>
      <c r="AK1803" t="s">
        <v>63</v>
      </c>
      <c r="AL1803">
        <v>11.39049037</v>
      </c>
      <c r="AM1803" t="s">
        <v>63</v>
      </c>
      <c r="AN1803" t="s">
        <v>63</v>
      </c>
      <c r="AO1803" t="s">
        <v>63</v>
      </c>
      <c r="AP1803" t="s">
        <v>63</v>
      </c>
      <c r="AQ1803" t="s">
        <v>63</v>
      </c>
      <c r="AR1803" t="s">
        <v>63</v>
      </c>
      <c r="AS1803">
        <v>11.65945247</v>
      </c>
      <c r="AT1803">
        <v>11.684466219999999</v>
      </c>
      <c r="AU1803">
        <v>12.278243760000001</v>
      </c>
      <c r="AV1803">
        <v>11.46125531</v>
      </c>
      <c r="AW1803">
        <v>11.78921272</v>
      </c>
      <c r="AX1803">
        <v>11.31233615</v>
      </c>
      <c r="AY1803">
        <v>0.35311942000000002</v>
      </c>
      <c r="AZ1803">
        <v>-0.19229674499999999</v>
      </c>
      <c r="BA1803">
        <v>0.89853558499999997</v>
      </c>
      <c r="BB1803">
        <v>11.69749444</v>
      </c>
      <c r="BC1803">
        <v>1.5188594150000001</v>
      </c>
      <c r="BD1803">
        <v>-6.2516877439999998</v>
      </c>
      <c r="BE1803">
        <v>0.170934327</v>
      </c>
      <c r="BF1803">
        <v>0.24319060300000001</v>
      </c>
      <c r="BG1803">
        <v>0</v>
      </c>
      <c r="BH1803">
        <v>0</v>
      </c>
    </row>
    <row r="1804" spans="1:60" x14ac:dyDescent="0.3">
      <c r="A1804">
        <v>83</v>
      </c>
      <c r="B1804" t="s">
        <v>7325</v>
      </c>
      <c r="C1804" t="s">
        <v>7325</v>
      </c>
      <c r="D1804" t="s">
        <v>7325</v>
      </c>
      <c r="E1804" t="s">
        <v>7326</v>
      </c>
      <c r="F1804" t="s">
        <v>60</v>
      </c>
      <c r="G1804" t="s">
        <v>7327</v>
      </c>
      <c r="H1804" t="s">
        <v>7325</v>
      </c>
      <c r="I1804" t="s">
        <v>7328</v>
      </c>
      <c r="J1804" t="s">
        <v>7328</v>
      </c>
      <c r="K1804" t="s">
        <v>7325</v>
      </c>
      <c r="L1804" t="s">
        <v>7326</v>
      </c>
      <c r="M1804">
        <v>9.9190536179999995</v>
      </c>
      <c r="N1804">
        <v>10.628629180000001</v>
      </c>
      <c r="O1804">
        <v>9.41866454</v>
      </c>
      <c r="P1804">
        <v>9.1916650210000004</v>
      </c>
      <c r="Q1804">
        <v>9.1099695000000001</v>
      </c>
      <c r="R1804">
        <v>9.8873438530000008</v>
      </c>
      <c r="S1804">
        <v>-0.59245632100000001</v>
      </c>
      <c r="T1804">
        <v>-1.4859478399999999</v>
      </c>
      <c r="U1804">
        <v>0.301035198</v>
      </c>
      <c r="V1804">
        <v>9.6925542849999999</v>
      </c>
      <c r="W1804">
        <v>-1.590663036</v>
      </c>
      <c r="X1804">
        <v>-6.0965669619999998</v>
      </c>
      <c r="Y1804">
        <v>0.15872033499999999</v>
      </c>
      <c r="Z1804">
        <v>0.21196488099999999</v>
      </c>
      <c r="AA1804">
        <v>0</v>
      </c>
      <c r="AB1804">
        <v>0</v>
      </c>
      <c r="AC1804" t="s">
        <v>63</v>
      </c>
      <c r="AD1804" t="s">
        <v>63</v>
      </c>
      <c r="AE1804" t="s">
        <v>63</v>
      </c>
      <c r="AF1804">
        <v>10.822858399999999</v>
      </c>
      <c r="AG1804">
        <v>10.821647179999999</v>
      </c>
      <c r="AH1804">
        <v>11.416154880000001</v>
      </c>
      <c r="AI1804" t="s">
        <v>63</v>
      </c>
      <c r="AJ1804" t="s">
        <v>63</v>
      </c>
      <c r="AK1804" t="s">
        <v>63</v>
      </c>
      <c r="AL1804">
        <v>11.02022015</v>
      </c>
      <c r="AM1804" t="s">
        <v>63</v>
      </c>
      <c r="AN1804" t="s">
        <v>63</v>
      </c>
      <c r="AO1804" t="s">
        <v>63</v>
      </c>
      <c r="AP1804" t="s">
        <v>63</v>
      </c>
      <c r="AQ1804" t="s">
        <v>63</v>
      </c>
      <c r="AR1804" t="s">
        <v>63</v>
      </c>
      <c r="AS1804">
        <v>12.053586960000001</v>
      </c>
      <c r="AT1804">
        <v>12.427417589999999</v>
      </c>
      <c r="AU1804">
        <v>12.58272309</v>
      </c>
      <c r="AV1804">
        <v>10.81380322</v>
      </c>
      <c r="AW1804">
        <v>11.31026789</v>
      </c>
      <c r="AX1804">
        <v>11.44540198</v>
      </c>
      <c r="AY1804">
        <v>1.16475152</v>
      </c>
      <c r="AZ1804">
        <v>0.61714439799999998</v>
      </c>
      <c r="BA1804">
        <v>1.7123586420000001</v>
      </c>
      <c r="BB1804">
        <v>11.772200120000001</v>
      </c>
      <c r="BC1804">
        <v>4.9898579099999996</v>
      </c>
      <c r="BD1804">
        <v>-1.2849384859999999</v>
      </c>
      <c r="BE1804">
        <v>1.4075310000000001E-3</v>
      </c>
      <c r="BF1804">
        <v>6.5889299999999998E-3</v>
      </c>
      <c r="BG1804">
        <v>1</v>
      </c>
      <c r="BH1804">
        <v>1</v>
      </c>
    </row>
    <row r="1805" spans="1:60" x14ac:dyDescent="0.3">
      <c r="A1805">
        <v>2524</v>
      </c>
      <c r="B1805" t="s">
        <v>6896</v>
      </c>
      <c r="C1805" t="s">
        <v>6896</v>
      </c>
      <c r="D1805" t="s">
        <v>6896</v>
      </c>
      <c r="E1805" t="s">
        <v>6897</v>
      </c>
      <c r="F1805" t="s">
        <v>60</v>
      </c>
      <c r="G1805" t="s">
        <v>6898</v>
      </c>
      <c r="H1805" t="s">
        <v>6896</v>
      </c>
      <c r="I1805" t="s">
        <v>6899</v>
      </c>
      <c r="J1805" t="s">
        <v>6899</v>
      </c>
      <c r="K1805" t="s">
        <v>6896</v>
      </c>
      <c r="L1805" t="s">
        <v>6897</v>
      </c>
      <c r="M1805">
        <v>9.4927216919999999</v>
      </c>
      <c r="N1805">
        <v>9.0514433739999998</v>
      </c>
      <c r="O1805">
        <v>9.3556144359999998</v>
      </c>
      <c r="P1805">
        <v>10.21652267</v>
      </c>
      <c r="Q1805">
        <v>10.108986489999999</v>
      </c>
      <c r="R1805">
        <v>9.9221954149999991</v>
      </c>
      <c r="S1805">
        <v>0.78264168999999995</v>
      </c>
      <c r="T1805">
        <v>0.29599425299999998</v>
      </c>
      <c r="U1805">
        <v>1.269289127</v>
      </c>
      <c r="V1805">
        <v>9.6912473460000008</v>
      </c>
      <c r="W1805">
        <v>3.847674477</v>
      </c>
      <c r="X1805">
        <v>-2.8850808720000001</v>
      </c>
      <c r="Y1805">
        <v>7.0254999999999996E-3</v>
      </c>
      <c r="Z1805">
        <v>1.5942481000000001E-2</v>
      </c>
      <c r="AA1805">
        <v>0</v>
      </c>
      <c r="AB1805">
        <v>0</v>
      </c>
      <c r="AC1805">
        <v>13.49937828</v>
      </c>
      <c r="AD1805">
        <v>13.55875764</v>
      </c>
      <c r="AE1805">
        <v>13.350634879999999</v>
      </c>
      <c r="AF1805">
        <v>11.557254009999999</v>
      </c>
      <c r="AG1805">
        <v>11.501337120000001</v>
      </c>
      <c r="AH1805">
        <v>11.44408705</v>
      </c>
      <c r="AI1805">
        <v>1.9686975390000001</v>
      </c>
      <c r="AJ1805">
        <v>1.6630804219999999</v>
      </c>
      <c r="AK1805">
        <v>2.274314656</v>
      </c>
      <c r="AL1805">
        <v>12.485241500000001</v>
      </c>
      <c r="AM1805">
        <v>15.15763858</v>
      </c>
      <c r="AN1805">
        <v>6.3386471579999997</v>
      </c>
      <c r="AO1805">
        <v>1.03759E-6</v>
      </c>
      <c r="AP1805">
        <v>2.2377800000000001E-5</v>
      </c>
      <c r="AQ1805">
        <v>1</v>
      </c>
      <c r="AR1805">
        <v>1</v>
      </c>
      <c r="AS1805">
        <v>11.18660113</v>
      </c>
      <c r="AT1805">
        <v>11.473510770000001</v>
      </c>
      <c r="AU1805">
        <v>11.32962704</v>
      </c>
      <c r="AV1805">
        <v>11.60076866</v>
      </c>
      <c r="AW1805">
        <v>11.828302130000001</v>
      </c>
      <c r="AX1805">
        <v>11.4756359</v>
      </c>
      <c r="AY1805">
        <v>-0.30498924999999999</v>
      </c>
      <c r="AZ1805">
        <v>-0.71349647299999996</v>
      </c>
      <c r="BA1805">
        <v>0.103517972</v>
      </c>
      <c r="BB1805">
        <v>11.482407609999999</v>
      </c>
      <c r="BC1805">
        <v>-1.751494484</v>
      </c>
      <c r="BD1805">
        <v>-5.9371224519999997</v>
      </c>
      <c r="BE1805">
        <v>0.12164770699999999</v>
      </c>
      <c r="BF1805">
        <v>0.18477463699999999</v>
      </c>
      <c r="BG1805">
        <v>0</v>
      </c>
      <c r="BH1805">
        <v>0</v>
      </c>
    </row>
    <row r="1806" spans="1:60" x14ac:dyDescent="0.3">
      <c r="A1806">
        <v>521</v>
      </c>
      <c r="B1806" t="s">
        <v>5163</v>
      </c>
      <c r="C1806" t="s">
        <v>5163</v>
      </c>
      <c r="D1806" t="s">
        <v>5163</v>
      </c>
      <c r="E1806" t="s">
        <v>5164</v>
      </c>
      <c r="F1806" t="s">
        <v>60</v>
      </c>
      <c r="G1806" t="s">
        <v>5165</v>
      </c>
      <c r="H1806" t="s">
        <v>5163</v>
      </c>
      <c r="I1806" t="s">
        <v>5166</v>
      </c>
      <c r="J1806" t="s">
        <v>5166</v>
      </c>
      <c r="K1806" t="s">
        <v>5163</v>
      </c>
      <c r="L1806" t="s">
        <v>5164</v>
      </c>
      <c r="M1806" t="s">
        <v>63</v>
      </c>
      <c r="N1806" t="s">
        <v>63</v>
      </c>
      <c r="O1806">
        <v>10.05762861</v>
      </c>
      <c r="P1806">
        <v>9.4382863080000003</v>
      </c>
      <c r="Q1806">
        <v>9.7141338360000002</v>
      </c>
      <c r="R1806">
        <v>9.5053479040000006</v>
      </c>
      <c r="S1806">
        <v>-0.50503926200000004</v>
      </c>
      <c r="T1806">
        <v>-1.288115218</v>
      </c>
      <c r="U1806">
        <v>0.27803669399999997</v>
      </c>
      <c r="V1806">
        <v>9.6788491650000008</v>
      </c>
      <c r="W1806">
        <v>-1.699850708</v>
      </c>
      <c r="X1806">
        <v>-5.6287926559999999</v>
      </c>
      <c r="Y1806">
        <v>0.154718623</v>
      </c>
      <c r="Z1806">
        <v>0.20770569</v>
      </c>
      <c r="AA1806">
        <v>0</v>
      </c>
      <c r="AB1806">
        <v>0</v>
      </c>
      <c r="AC1806">
        <v>14.06525759</v>
      </c>
      <c r="AD1806">
        <v>13.87723244</v>
      </c>
      <c r="AE1806">
        <v>13.955599550000001</v>
      </c>
      <c r="AF1806">
        <v>10.993809840000001</v>
      </c>
      <c r="AG1806">
        <v>11.218315110000001</v>
      </c>
      <c r="AH1806">
        <v>11.10271869</v>
      </c>
      <c r="AI1806">
        <v>2.8610819780000001</v>
      </c>
      <c r="AJ1806">
        <v>2.5441775739999999</v>
      </c>
      <c r="AK1806">
        <v>3.1779863819999998</v>
      </c>
      <c r="AL1806">
        <v>12.53548887</v>
      </c>
      <c r="AM1806">
        <v>21.243802299999999</v>
      </c>
      <c r="AN1806">
        <v>8.8049665719999997</v>
      </c>
      <c r="AO1806">
        <v>9.6627999999999997E-8</v>
      </c>
      <c r="AP1806">
        <v>6.9297300000000003E-6</v>
      </c>
      <c r="AQ1806">
        <v>1</v>
      </c>
      <c r="AR1806">
        <v>1</v>
      </c>
      <c r="AS1806">
        <v>11.952548050000001</v>
      </c>
      <c r="AT1806">
        <v>13.19507889</v>
      </c>
      <c r="AU1806">
        <v>13.352348190000001</v>
      </c>
      <c r="AV1806">
        <v>10.99967498</v>
      </c>
      <c r="AW1806">
        <v>11.605610309999999</v>
      </c>
      <c r="AX1806">
        <v>11.10251386</v>
      </c>
      <c r="AY1806">
        <v>1.5973919919999999</v>
      </c>
      <c r="AZ1806">
        <v>0.69621268300000005</v>
      </c>
      <c r="BA1806">
        <v>2.4985713010000001</v>
      </c>
      <c r="BB1806">
        <v>12.034629049999999</v>
      </c>
      <c r="BC1806">
        <v>4.158380942</v>
      </c>
      <c r="BD1806">
        <v>-2.385867009</v>
      </c>
      <c r="BE1806">
        <v>3.8939069999999998E-3</v>
      </c>
      <c r="BF1806">
        <v>1.3215519E-2</v>
      </c>
      <c r="BG1806">
        <v>1</v>
      </c>
      <c r="BH1806">
        <v>1</v>
      </c>
    </row>
    <row r="1807" spans="1:60" x14ac:dyDescent="0.3">
      <c r="A1807">
        <v>2930</v>
      </c>
      <c r="B1807" t="s">
        <v>6510</v>
      </c>
      <c r="C1807" t="s">
        <v>6510</v>
      </c>
      <c r="D1807" t="s">
        <v>6510</v>
      </c>
      <c r="E1807" t="s">
        <v>6511</v>
      </c>
      <c r="F1807" t="s">
        <v>60</v>
      </c>
      <c r="G1807" t="s">
        <v>6512</v>
      </c>
      <c r="H1807" t="s">
        <v>6510</v>
      </c>
      <c r="I1807" t="s">
        <v>6513</v>
      </c>
      <c r="J1807" t="s">
        <v>6513</v>
      </c>
      <c r="K1807" t="s">
        <v>6510</v>
      </c>
      <c r="L1807" t="s">
        <v>6511</v>
      </c>
      <c r="M1807" t="s">
        <v>63</v>
      </c>
      <c r="N1807" t="s">
        <v>63</v>
      </c>
      <c r="O1807" t="s">
        <v>63</v>
      </c>
      <c r="P1807">
        <v>9.3712239069999992</v>
      </c>
      <c r="Q1807">
        <v>9.9485654179999994</v>
      </c>
      <c r="R1807">
        <v>9.6748377399999992</v>
      </c>
      <c r="S1807" t="s">
        <v>63</v>
      </c>
      <c r="T1807" t="s">
        <v>63</v>
      </c>
      <c r="U1807" t="s">
        <v>63</v>
      </c>
      <c r="V1807">
        <v>9.6648756880000004</v>
      </c>
      <c r="W1807" t="s">
        <v>63</v>
      </c>
      <c r="X1807" t="s">
        <v>63</v>
      </c>
      <c r="Y1807" t="s">
        <v>63</v>
      </c>
      <c r="Z1807" t="s">
        <v>63</v>
      </c>
      <c r="AA1807" t="s">
        <v>63</v>
      </c>
      <c r="AB1807" t="s">
        <v>63</v>
      </c>
      <c r="AC1807" t="s">
        <v>63</v>
      </c>
      <c r="AD1807" t="s">
        <v>63</v>
      </c>
      <c r="AE1807" t="s">
        <v>63</v>
      </c>
      <c r="AF1807">
        <v>10.95629462</v>
      </c>
      <c r="AG1807">
        <v>11.3890408</v>
      </c>
      <c r="AH1807">
        <v>11.210880250000001</v>
      </c>
      <c r="AI1807" t="s">
        <v>63</v>
      </c>
      <c r="AJ1807" t="s">
        <v>63</v>
      </c>
      <c r="AK1807" t="s">
        <v>63</v>
      </c>
      <c r="AL1807">
        <v>11.18540522</v>
      </c>
      <c r="AM1807" t="s">
        <v>63</v>
      </c>
      <c r="AN1807" t="s">
        <v>63</v>
      </c>
      <c r="AO1807" t="s">
        <v>63</v>
      </c>
      <c r="AP1807" t="s">
        <v>63</v>
      </c>
      <c r="AQ1807" t="s">
        <v>63</v>
      </c>
      <c r="AR1807" t="s">
        <v>63</v>
      </c>
      <c r="AS1807">
        <v>12.163997139999999</v>
      </c>
      <c r="AT1807">
        <v>13.087117900000001</v>
      </c>
      <c r="AU1807">
        <v>13.489945199999999</v>
      </c>
      <c r="AV1807">
        <v>10.95904803</v>
      </c>
      <c r="AW1807">
        <v>11.73883393</v>
      </c>
      <c r="AX1807">
        <v>11.221639659999999</v>
      </c>
      <c r="AY1807">
        <v>1.60717954</v>
      </c>
      <c r="AZ1807">
        <v>0.74813778399999997</v>
      </c>
      <c r="BA1807">
        <v>2.466221295</v>
      </c>
      <c r="BB1807">
        <v>12.11009698</v>
      </c>
      <c r="BC1807">
        <v>4.3890861110000001</v>
      </c>
      <c r="BD1807">
        <v>-2.070325897</v>
      </c>
      <c r="BE1807">
        <v>2.9062599999999999E-3</v>
      </c>
      <c r="BF1807">
        <v>1.065704E-2</v>
      </c>
      <c r="BG1807">
        <v>1</v>
      </c>
      <c r="BH1807">
        <v>1</v>
      </c>
    </row>
    <row r="1808" spans="1:60" x14ac:dyDescent="0.3">
      <c r="A1808">
        <v>2238</v>
      </c>
      <c r="B1808" t="s">
        <v>6586</v>
      </c>
      <c r="C1808" t="s">
        <v>6586</v>
      </c>
      <c r="D1808" t="s">
        <v>6586</v>
      </c>
      <c r="E1808" t="s">
        <v>6587</v>
      </c>
      <c r="F1808" t="s">
        <v>60</v>
      </c>
      <c r="G1808" t="s">
        <v>6588</v>
      </c>
      <c r="H1808" t="s">
        <v>6586</v>
      </c>
      <c r="I1808" t="s">
        <v>6589</v>
      </c>
      <c r="J1808" t="s">
        <v>6589</v>
      </c>
      <c r="K1808" t="s">
        <v>6586</v>
      </c>
      <c r="L1808" t="s">
        <v>6587</v>
      </c>
      <c r="M1808" t="s">
        <v>63</v>
      </c>
      <c r="N1808" t="s">
        <v>63</v>
      </c>
      <c r="O1808" t="s">
        <v>63</v>
      </c>
      <c r="P1808">
        <v>10.72860004</v>
      </c>
      <c r="Q1808">
        <v>9.1439583080000002</v>
      </c>
      <c r="R1808">
        <v>9.0969411359999999</v>
      </c>
      <c r="S1808" t="s">
        <v>63</v>
      </c>
      <c r="T1808" t="s">
        <v>63</v>
      </c>
      <c r="U1808" t="s">
        <v>63</v>
      </c>
      <c r="V1808">
        <v>9.6564998279999994</v>
      </c>
      <c r="W1808" t="s">
        <v>63</v>
      </c>
      <c r="X1808" t="s">
        <v>63</v>
      </c>
      <c r="Y1808" t="s">
        <v>63</v>
      </c>
      <c r="Z1808" t="s">
        <v>63</v>
      </c>
      <c r="AA1808" t="s">
        <v>63</v>
      </c>
      <c r="AB1808" t="s">
        <v>63</v>
      </c>
      <c r="AC1808" t="s">
        <v>63</v>
      </c>
      <c r="AD1808">
        <v>13.333969509999999</v>
      </c>
      <c r="AE1808">
        <v>13.55362955</v>
      </c>
      <c r="AF1808">
        <v>11.99277762</v>
      </c>
      <c r="AG1808">
        <v>10.847810839999999</v>
      </c>
      <c r="AH1808">
        <v>10.79303073</v>
      </c>
      <c r="AI1808">
        <v>2.232593134</v>
      </c>
      <c r="AJ1808">
        <v>1.2986937549999999</v>
      </c>
      <c r="AK1808">
        <v>3.1664925130000001</v>
      </c>
      <c r="AL1808">
        <v>12.104243650000001</v>
      </c>
      <c r="AM1808">
        <v>5.8098831200000003</v>
      </c>
      <c r="AN1808">
        <v>-0.94136361300000004</v>
      </c>
      <c r="AO1808">
        <v>1.031793E-3</v>
      </c>
      <c r="AP1808">
        <v>3.069156E-3</v>
      </c>
      <c r="AQ1808">
        <v>1</v>
      </c>
      <c r="AR1808">
        <v>1</v>
      </c>
      <c r="AS1808">
        <v>10.939571730000001</v>
      </c>
      <c r="AT1808">
        <v>11.715147979999999</v>
      </c>
      <c r="AU1808">
        <v>11.54948053</v>
      </c>
      <c r="AV1808">
        <v>12.05641658</v>
      </c>
      <c r="AW1808">
        <v>11.329097689999999</v>
      </c>
      <c r="AX1808">
        <v>10.75587075</v>
      </c>
      <c r="AY1808">
        <v>2.0938405E-2</v>
      </c>
      <c r="AZ1808">
        <v>-0.82161615499999996</v>
      </c>
      <c r="BA1808">
        <v>0.86349296399999997</v>
      </c>
      <c r="BB1808">
        <v>11.390930880000001</v>
      </c>
      <c r="BC1808">
        <v>5.8300131999999998E-2</v>
      </c>
      <c r="BD1808">
        <v>-7.3844523940000002</v>
      </c>
      <c r="BE1808">
        <v>0.95507659199999995</v>
      </c>
      <c r="BF1808">
        <v>0.96797112500000004</v>
      </c>
      <c r="BG1808">
        <v>0</v>
      </c>
      <c r="BH1808">
        <v>0</v>
      </c>
    </row>
    <row r="1809" spans="1:60" x14ac:dyDescent="0.3">
      <c r="A1809">
        <v>1920</v>
      </c>
      <c r="B1809" t="s">
        <v>7007</v>
      </c>
      <c r="C1809" t="s">
        <v>7007</v>
      </c>
      <c r="D1809" t="s">
        <v>7007</v>
      </c>
      <c r="E1809" t="s">
        <v>7008</v>
      </c>
      <c r="F1809" t="s">
        <v>60</v>
      </c>
      <c r="G1809" t="s">
        <v>7009</v>
      </c>
      <c r="H1809" t="s">
        <v>7007</v>
      </c>
      <c r="I1809" t="s">
        <v>7010</v>
      </c>
      <c r="J1809" t="s">
        <v>7010</v>
      </c>
      <c r="K1809" t="s">
        <v>7007</v>
      </c>
      <c r="L1809" t="s">
        <v>7008</v>
      </c>
      <c r="M1809" t="s">
        <v>63</v>
      </c>
      <c r="N1809" t="s">
        <v>63</v>
      </c>
      <c r="O1809" t="s">
        <v>63</v>
      </c>
      <c r="P1809">
        <v>9.3609005159999992</v>
      </c>
      <c r="Q1809">
        <v>9.7037203250000008</v>
      </c>
      <c r="R1809">
        <v>9.8951525329999992</v>
      </c>
      <c r="S1809" t="s">
        <v>63</v>
      </c>
      <c r="T1809" t="s">
        <v>63</v>
      </c>
      <c r="U1809" t="s">
        <v>63</v>
      </c>
      <c r="V1809">
        <v>9.6532577909999997</v>
      </c>
      <c r="W1809" t="s">
        <v>63</v>
      </c>
      <c r="X1809" t="s">
        <v>63</v>
      </c>
      <c r="Y1809" t="s">
        <v>63</v>
      </c>
      <c r="Z1809" t="s">
        <v>63</v>
      </c>
      <c r="AA1809" t="s">
        <v>63</v>
      </c>
      <c r="AB1809" t="s">
        <v>63</v>
      </c>
      <c r="AC1809">
        <v>10.855639</v>
      </c>
      <c r="AD1809">
        <v>10.419774520000001</v>
      </c>
      <c r="AE1809">
        <v>10.25686061</v>
      </c>
      <c r="AF1809">
        <v>10.949095509999999</v>
      </c>
      <c r="AG1809">
        <v>11.214130020000001</v>
      </c>
      <c r="AH1809">
        <v>11.383414159999999</v>
      </c>
      <c r="AI1809">
        <v>-0.67145518999999998</v>
      </c>
      <c r="AJ1809">
        <v>-1.1470804880000001</v>
      </c>
      <c r="AK1809">
        <v>-0.19582989200000001</v>
      </c>
      <c r="AL1809">
        <v>10.846485639999999</v>
      </c>
      <c r="AM1809">
        <v>-3.3218675539999998</v>
      </c>
      <c r="AN1809">
        <v>-3.9056188719999998</v>
      </c>
      <c r="AO1809">
        <v>1.2286951000000001E-2</v>
      </c>
      <c r="AP1809">
        <v>2.3203043E-2</v>
      </c>
      <c r="AQ1809">
        <v>0</v>
      </c>
      <c r="AR1809">
        <v>0</v>
      </c>
      <c r="AS1809">
        <v>12.27005241</v>
      </c>
      <c r="AT1809">
        <v>12.88056087</v>
      </c>
      <c r="AU1809">
        <v>13.06839072</v>
      </c>
      <c r="AV1809">
        <v>10.95124169</v>
      </c>
      <c r="AW1809">
        <v>11.602388510000001</v>
      </c>
      <c r="AX1809">
        <v>11.409901079999999</v>
      </c>
      <c r="AY1809">
        <v>1.4184909109999999</v>
      </c>
      <c r="AZ1809">
        <v>0.78433735800000004</v>
      </c>
      <c r="BA1809">
        <v>2.052644463</v>
      </c>
      <c r="BB1809">
        <v>12.030422550000001</v>
      </c>
      <c r="BC1809">
        <v>5.2475442360000004</v>
      </c>
      <c r="BD1809">
        <v>-0.96414409700000003</v>
      </c>
      <c r="BE1809">
        <v>1.0477119999999999E-3</v>
      </c>
      <c r="BF1809">
        <v>5.597711E-3</v>
      </c>
      <c r="BG1809">
        <v>1</v>
      </c>
      <c r="BH1809">
        <v>1</v>
      </c>
    </row>
    <row r="1810" spans="1:60" x14ac:dyDescent="0.3">
      <c r="A1810">
        <v>1287</v>
      </c>
      <c r="B1810" t="s">
        <v>7677</v>
      </c>
      <c r="C1810" t="s">
        <v>7677</v>
      </c>
      <c r="D1810" t="s">
        <v>7677</v>
      </c>
      <c r="E1810" t="s">
        <v>7678</v>
      </c>
      <c r="F1810" t="s">
        <v>60</v>
      </c>
      <c r="G1810" t="s">
        <v>7679</v>
      </c>
      <c r="H1810" t="s">
        <v>7677</v>
      </c>
      <c r="I1810" t="s">
        <v>7680</v>
      </c>
      <c r="J1810" t="s">
        <v>7680</v>
      </c>
      <c r="K1810" t="s">
        <v>7677</v>
      </c>
      <c r="L1810" t="s">
        <v>7678</v>
      </c>
      <c r="M1810" t="s">
        <v>63</v>
      </c>
      <c r="N1810">
        <v>9.2034814970000003</v>
      </c>
      <c r="O1810">
        <v>9.2238489440000002</v>
      </c>
      <c r="P1810">
        <v>9.8095933280000001</v>
      </c>
      <c r="Q1810">
        <v>10.1234488</v>
      </c>
      <c r="R1810">
        <v>9.8539586180000001</v>
      </c>
      <c r="S1810">
        <v>0.71533502800000004</v>
      </c>
      <c r="T1810">
        <v>0.171440017</v>
      </c>
      <c r="U1810">
        <v>1.2592300380000001</v>
      </c>
      <c r="V1810">
        <v>9.6428662369999998</v>
      </c>
      <c r="W1810">
        <v>3.2718205760000001</v>
      </c>
      <c r="X1810">
        <v>-3.71624314</v>
      </c>
      <c r="Y1810">
        <v>1.8686817000000001E-2</v>
      </c>
      <c r="Z1810">
        <v>3.5273474999999999E-2</v>
      </c>
      <c r="AA1810">
        <v>0</v>
      </c>
      <c r="AB1810">
        <v>0</v>
      </c>
      <c r="AC1810" t="s">
        <v>63</v>
      </c>
      <c r="AD1810" t="s">
        <v>63</v>
      </c>
      <c r="AE1810" t="s">
        <v>63</v>
      </c>
      <c r="AF1810">
        <v>11.25179062</v>
      </c>
      <c r="AG1810">
        <v>11.51449367</v>
      </c>
      <c r="AH1810">
        <v>11.384682079999999</v>
      </c>
      <c r="AI1810" t="s">
        <v>63</v>
      </c>
      <c r="AJ1810" t="s">
        <v>63</v>
      </c>
      <c r="AK1810" t="s">
        <v>63</v>
      </c>
      <c r="AL1810">
        <v>11.38365546</v>
      </c>
      <c r="AM1810" t="s">
        <v>63</v>
      </c>
      <c r="AN1810" t="s">
        <v>63</v>
      </c>
      <c r="AO1810" t="s">
        <v>63</v>
      </c>
      <c r="AP1810" t="s">
        <v>63</v>
      </c>
      <c r="AQ1810" t="s">
        <v>63</v>
      </c>
      <c r="AR1810" t="s">
        <v>63</v>
      </c>
      <c r="AS1810" t="s">
        <v>63</v>
      </c>
      <c r="AT1810" t="s">
        <v>63</v>
      </c>
      <c r="AU1810" t="s">
        <v>63</v>
      </c>
      <c r="AV1810">
        <v>11.276846669999999</v>
      </c>
      <c r="AW1810">
        <v>11.838875910000001</v>
      </c>
      <c r="AX1810">
        <v>11.41127715</v>
      </c>
      <c r="AY1810" t="s">
        <v>63</v>
      </c>
      <c r="AZ1810" t="s">
        <v>63</v>
      </c>
      <c r="BA1810" t="s">
        <v>63</v>
      </c>
      <c r="BB1810">
        <v>11.50899991</v>
      </c>
      <c r="BC1810" t="s">
        <v>63</v>
      </c>
      <c r="BD1810" t="s">
        <v>63</v>
      </c>
      <c r="BE1810" t="s">
        <v>63</v>
      </c>
      <c r="BF1810" t="s">
        <v>63</v>
      </c>
      <c r="BG1810" t="s">
        <v>63</v>
      </c>
      <c r="BH1810" t="s">
        <v>63</v>
      </c>
    </row>
    <row r="1811" spans="1:60" x14ac:dyDescent="0.3">
      <c r="A1811">
        <v>379</v>
      </c>
      <c r="B1811" t="s">
        <v>6390</v>
      </c>
      <c r="C1811" t="s">
        <v>6390</v>
      </c>
      <c r="D1811" t="s">
        <v>6390</v>
      </c>
      <c r="E1811" t="s">
        <v>6391</v>
      </c>
      <c r="F1811" t="s">
        <v>60</v>
      </c>
      <c r="G1811" t="s">
        <v>6392</v>
      </c>
      <c r="H1811" t="s">
        <v>6390</v>
      </c>
      <c r="I1811" t="s">
        <v>6393</v>
      </c>
      <c r="J1811" t="s">
        <v>6393</v>
      </c>
      <c r="K1811" t="s">
        <v>6390</v>
      </c>
      <c r="L1811" t="s">
        <v>6391</v>
      </c>
      <c r="M1811" t="s">
        <v>63</v>
      </c>
      <c r="N1811">
        <v>8.4811386990000006</v>
      </c>
      <c r="O1811" t="s">
        <v>63</v>
      </c>
      <c r="P1811">
        <v>10.14536315</v>
      </c>
      <c r="Q1811">
        <v>9.6278035230000008</v>
      </c>
      <c r="R1811">
        <v>10.24335089</v>
      </c>
      <c r="S1811">
        <v>1.5243671569999999</v>
      </c>
      <c r="T1811">
        <v>0.53764150600000005</v>
      </c>
      <c r="U1811">
        <v>2.5110928069999998</v>
      </c>
      <c r="V1811">
        <v>9.6244140659999999</v>
      </c>
      <c r="W1811">
        <v>4.0811449270000004</v>
      </c>
      <c r="X1811">
        <v>-2.781911638</v>
      </c>
      <c r="Y1811">
        <v>1.1396794E-2</v>
      </c>
      <c r="Z1811">
        <v>2.3268876000000001E-2</v>
      </c>
      <c r="AA1811">
        <v>1</v>
      </c>
      <c r="AB1811">
        <v>1</v>
      </c>
      <c r="AC1811">
        <v>12.34826013</v>
      </c>
      <c r="AD1811">
        <v>12.4301493</v>
      </c>
      <c r="AE1811">
        <v>12.50466181</v>
      </c>
      <c r="AF1811">
        <v>11.511287830000001</v>
      </c>
      <c r="AG1811">
        <v>11.1595353</v>
      </c>
      <c r="AH1811">
        <v>11.687696369999999</v>
      </c>
      <c r="AI1811">
        <v>0.97485058099999999</v>
      </c>
      <c r="AJ1811">
        <v>0.57613097599999996</v>
      </c>
      <c r="AK1811">
        <v>1.3735701849999999</v>
      </c>
      <c r="AL1811">
        <v>11.940265119999999</v>
      </c>
      <c r="AM1811">
        <v>5.7530836470000004</v>
      </c>
      <c r="AN1811">
        <v>-0.68666519000000004</v>
      </c>
      <c r="AO1811">
        <v>6.3711400000000004E-4</v>
      </c>
      <c r="AP1811">
        <v>2.1098639999999999E-3</v>
      </c>
      <c r="AQ1811">
        <v>0</v>
      </c>
      <c r="AR1811">
        <v>0</v>
      </c>
      <c r="AS1811">
        <v>12.280472019999999</v>
      </c>
      <c r="AT1811">
        <v>12.59709973</v>
      </c>
      <c r="AU1811">
        <v>12.993207719999999</v>
      </c>
      <c r="AV1811">
        <v>11.55228237</v>
      </c>
      <c r="AW1811">
        <v>11.560558350000001</v>
      </c>
      <c r="AX1811">
        <v>11.737408439999999</v>
      </c>
      <c r="AY1811">
        <v>1.0068434369999999</v>
      </c>
      <c r="AZ1811">
        <v>0.50344021100000003</v>
      </c>
      <c r="BA1811">
        <v>1.510246663</v>
      </c>
      <c r="BB1811">
        <v>12.12017144</v>
      </c>
      <c r="BC1811">
        <v>4.6921288499999996</v>
      </c>
      <c r="BD1811">
        <v>-1.667569181</v>
      </c>
      <c r="BE1811">
        <v>2.0028910000000001E-3</v>
      </c>
      <c r="BF1811">
        <v>8.189333E-3</v>
      </c>
      <c r="BG1811">
        <v>1</v>
      </c>
      <c r="BH1811">
        <v>1</v>
      </c>
    </row>
    <row r="1812" spans="1:60" x14ac:dyDescent="0.3">
      <c r="A1812">
        <v>2211</v>
      </c>
      <c r="B1812" t="s">
        <v>7520</v>
      </c>
      <c r="C1812" t="s">
        <v>7520</v>
      </c>
      <c r="D1812" t="s">
        <v>7520</v>
      </c>
      <c r="E1812" t="s">
        <v>7521</v>
      </c>
      <c r="F1812" t="s">
        <v>60</v>
      </c>
      <c r="G1812" t="s">
        <v>7522</v>
      </c>
      <c r="H1812" t="s">
        <v>7520</v>
      </c>
      <c r="I1812" t="s">
        <v>7523</v>
      </c>
      <c r="J1812" t="s">
        <v>7523</v>
      </c>
      <c r="K1812" t="s">
        <v>7520</v>
      </c>
      <c r="L1812" t="s">
        <v>7521</v>
      </c>
      <c r="M1812" t="s">
        <v>63</v>
      </c>
      <c r="N1812">
        <v>9.1152299239999994</v>
      </c>
      <c r="O1812" t="s">
        <v>63</v>
      </c>
      <c r="P1812">
        <v>10.226946659999999</v>
      </c>
      <c r="Q1812">
        <v>9.2858454019999996</v>
      </c>
      <c r="R1812">
        <v>9.8674261170000008</v>
      </c>
      <c r="S1812">
        <v>0.67817613600000004</v>
      </c>
      <c r="T1812">
        <v>-0.53042352199999998</v>
      </c>
      <c r="U1812">
        <v>1.8867757940000001</v>
      </c>
      <c r="V1812">
        <v>9.6238620259999994</v>
      </c>
      <c r="W1812">
        <v>1.487697139</v>
      </c>
      <c r="X1812">
        <v>-5.8904052619999998</v>
      </c>
      <c r="Y1812">
        <v>0.202760355</v>
      </c>
      <c r="Z1812">
        <v>0.26137343200000002</v>
      </c>
      <c r="AA1812">
        <v>0</v>
      </c>
      <c r="AB1812">
        <v>0</v>
      </c>
      <c r="AC1812" t="s">
        <v>63</v>
      </c>
      <c r="AD1812" t="s">
        <v>63</v>
      </c>
      <c r="AE1812" t="s">
        <v>63</v>
      </c>
      <c r="AF1812">
        <v>11.57509967</v>
      </c>
      <c r="AG1812">
        <v>10.9340765</v>
      </c>
      <c r="AH1812">
        <v>11.38310399</v>
      </c>
      <c r="AI1812" t="s">
        <v>63</v>
      </c>
      <c r="AJ1812" t="s">
        <v>63</v>
      </c>
      <c r="AK1812" t="s">
        <v>63</v>
      </c>
      <c r="AL1812">
        <v>11.297426720000001</v>
      </c>
      <c r="AM1812" t="s">
        <v>63</v>
      </c>
      <c r="AN1812" t="s">
        <v>63</v>
      </c>
      <c r="AO1812" t="s">
        <v>63</v>
      </c>
      <c r="AP1812" t="s">
        <v>63</v>
      </c>
      <c r="AQ1812" t="s">
        <v>63</v>
      </c>
      <c r="AR1812" t="s">
        <v>63</v>
      </c>
      <c r="AS1812" t="s">
        <v>63</v>
      </c>
      <c r="AT1812">
        <v>11.97942829</v>
      </c>
      <c r="AU1812">
        <v>10.793238990000001</v>
      </c>
      <c r="AV1812">
        <v>11.619570120000001</v>
      </c>
      <c r="AW1812">
        <v>11.391853599999999</v>
      </c>
      <c r="AX1812">
        <v>11.40956443</v>
      </c>
      <c r="AY1812">
        <v>-8.7329075000000006E-2</v>
      </c>
      <c r="AZ1812">
        <v>-0.95162286900000004</v>
      </c>
      <c r="BA1812">
        <v>0.77696471899999997</v>
      </c>
      <c r="BB1812">
        <v>11.438731089999999</v>
      </c>
      <c r="BC1812">
        <v>-0.24454283800000001</v>
      </c>
      <c r="BD1812">
        <v>-7.2409446949999996</v>
      </c>
      <c r="BE1812">
        <v>0.81459915400000005</v>
      </c>
      <c r="BF1812">
        <v>0.85734371200000004</v>
      </c>
      <c r="BG1812">
        <v>0</v>
      </c>
      <c r="BH1812">
        <v>0</v>
      </c>
    </row>
    <row r="1813" spans="1:60" x14ac:dyDescent="0.3">
      <c r="A1813">
        <v>381</v>
      </c>
      <c r="B1813" t="s">
        <v>6776</v>
      </c>
      <c r="C1813" t="s">
        <v>6776</v>
      </c>
      <c r="D1813" t="s">
        <v>6776</v>
      </c>
      <c r="E1813" t="s">
        <v>6777</v>
      </c>
      <c r="F1813" t="s">
        <v>60</v>
      </c>
      <c r="G1813" t="s">
        <v>6778</v>
      </c>
      <c r="H1813" t="s">
        <v>6776</v>
      </c>
      <c r="I1813" t="s">
        <v>6779</v>
      </c>
      <c r="J1813" t="s">
        <v>6779</v>
      </c>
      <c r="K1813" t="s">
        <v>6776</v>
      </c>
      <c r="L1813" t="s">
        <v>6777</v>
      </c>
      <c r="M1813">
        <v>7.111250439</v>
      </c>
      <c r="N1813">
        <v>8.9669541319999997</v>
      </c>
      <c r="O1813" t="s">
        <v>63</v>
      </c>
      <c r="P1813">
        <v>10.355248059999999</v>
      </c>
      <c r="Q1813">
        <v>10.29576336</v>
      </c>
      <c r="R1813">
        <v>11.36298826</v>
      </c>
      <c r="S1813">
        <v>2.6322309399999999</v>
      </c>
      <c r="T1813">
        <v>1.0412903630000001</v>
      </c>
      <c r="U1813">
        <v>4.2231715159999998</v>
      </c>
      <c r="V1813">
        <v>9.6184408490000006</v>
      </c>
      <c r="W1813">
        <v>4.1316872050000004</v>
      </c>
      <c r="X1813">
        <v>-2.666988264</v>
      </c>
      <c r="Y1813">
        <v>7.2898599999999996E-3</v>
      </c>
      <c r="Z1813">
        <v>1.6373635000000001E-2</v>
      </c>
      <c r="AA1813">
        <v>1</v>
      </c>
      <c r="AB1813">
        <v>1</v>
      </c>
      <c r="AC1813">
        <v>12.854178449999999</v>
      </c>
      <c r="AD1813">
        <v>12.90046886</v>
      </c>
      <c r="AE1813">
        <v>12.13068563</v>
      </c>
      <c r="AF1813">
        <v>11.66940531</v>
      </c>
      <c r="AG1813">
        <v>11.64599422</v>
      </c>
      <c r="AH1813">
        <v>12.687913910000001</v>
      </c>
      <c r="AI1813">
        <v>0.62733983400000004</v>
      </c>
      <c r="AJ1813">
        <v>-0.169057338</v>
      </c>
      <c r="AK1813">
        <v>1.423737005</v>
      </c>
      <c r="AL1813">
        <v>12.314774399999999</v>
      </c>
      <c r="AM1813">
        <v>1.8535460459999999</v>
      </c>
      <c r="AN1813">
        <v>-6.1045007099999999</v>
      </c>
      <c r="AO1813">
        <v>0.105188197</v>
      </c>
      <c r="AP1813">
        <v>0.14689383</v>
      </c>
      <c r="AQ1813">
        <v>0</v>
      </c>
      <c r="AR1813">
        <v>0</v>
      </c>
      <c r="AS1813">
        <v>11.80677783</v>
      </c>
      <c r="AT1813">
        <v>12.288314310000001</v>
      </c>
      <c r="AU1813">
        <v>12.62340571</v>
      </c>
      <c r="AV1813">
        <v>11.718725149999999</v>
      </c>
      <c r="AW1813">
        <v>11.945581430000001</v>
      </c>
      <c r="AX1813">
        <v>12.785874720000001</v>
      </c>
      <c r="AY1813">
        <v>8.9438851E-2</v>
      </c>
      <c r="AZ1813">
        <v>-0.68646783099999997</v>
      </c>
      <c r="BA1813">
        <v>0.86534553299999994</v>
      </c>
      <c r="BB1813">
        <v>12.194779860000001</v>
      </c>
      <c r="BC1813">
        <v>0.27042117799999998</v>
      </c>
      <c r="BD1813">
        <v>-7.3451585570000004</v>
      </c>
      <c r="BE1813">
        <v>0.79433760600000003</v>
      </c>
      <c r="BF1813">
        <v>0.84217682900000002</v>
      </c>
      <c r="BG1813">
        <v>0</v>
      </c>
      <c r="BH1813">
        <v>0</v>
      </c>
    </row>
    <row r="1814" spans="1:60" x14ac:dyDescent="0.3">
      <c r="A1814">
        <v>2069</v>
      </c>
      <c r="B1814" t="s">
        <v>7027</v>
      </c>
      <c r="C1814" t="s">
        <v>7027</v>
      </c>
      <c r="D1814" t="s">
        <v>7027</v>
      </c>
      <c r="E1814" t="s">
        <v>7028</v>
      </c>
      <c r="F1814" t="s">
        <v>60</v>
      </c>
      <c r="G1814" t="s">
        <v>7029</v>
      </c>
      <c r="H1814" t="s">
        <v>7027</v>
      </c>
      <c r="I1814" t="s">
        <v>7030</v>
      </c>
      <c r="J1814" t="s">
        <v>7030</v>
      </c>
      <c r="K1814" t="s">
        <v>7027</v>
      </c>
      <c r="L1814" t="s">
        <v>7028</v>
      </c>
      <c r="M1814" t="s">
        <v>63</v>
      </c>
      <c r="N1814">
        <v>7.8904265760000003</v>
      </c>
      <c r="O1814" t="s">
        <v>63</v>
      </c>
      <c r="P1814">
        <v>10.145592990000001</v>
      </c>
      <c r="Q1814">
        <v>10.21287242</v>
      </c>
      <c r="R1814">
        <v>10.173117639999999</v>
      </c>
      <c r="S1814">
        <v>2.2867677720000001</v>
      </c>
      <c r="T1814">
        <v>1.5554717339999999</v>
      </c>
      <c r="U1814">
        <v>3.0180638100000001</v>
      </c>
      <c r="V1814">
        <v>9.6055024049999993</v>
      </c>
      <c r="W1814">
        <v>8.2417297650000005</v>
      </c>
      <c r="X1814">
        <v>0.42770265000000002</v>
      </c>
      <c r="Y1814">
        <v>6.2213000000000004E-4</v>
      </c>
      <c r="Z1814">
        <v>2.2758679999999999E-3</v>
      </c>
      <c r="AA1814">
        <v>1</v>
      </c>
      <c r="AB1814">
        <v>1</v>
      </c>
      <c r="AC1814" t="s">
        <v>63</v>
      </c>
      <c r="AD1814" t="s">
        <v>63</v>
      </c>
      <c r="AE1814" t="s">
        <v>63</v>
      </c>
      <c r="AF1814">
        <v>11.510950169999999</v>
      </c>
      <c r="AG1814">
        <v>11.584988109999999</v>
      </c>
      <c r="AH1814">
        <v>11.632063909999999</v>
      </c>
      <c r="AI1814" t="s">
        <v>63</v>
      </c>
      <c r="AJ1814" t="s">
        <v>63</v>
      </c>
      <c r="AK1814" t="s">
        <v>63</v>
      </c>
      <c r="AL1814">
        <v>11.576000730000001</v>
      </c>
      <c r="AM1814" t="s">
        <v>63</v>
      </c>
      <c r="AN1814" t="s">
        <v>63</v>
      </c>
      <c r="AO1814" t="s">
        <v>63</v>
      </c>
      <c r="AP1814" t="s">
        <v>63</v>
      </c>
      <c r="AQ1814" t="s">
        <v>63</v>
      </c>
      <c r="AR1814" t="s">
        <v>63</v>
      </c>
      <c r="AS1814">
        <v>12.90640176</v>
      </c>
      <c r="AT1814">
        <v>13.1490136</v>
      </c>
      <c r="AU1814">
        <v>12.15958586</v>
      </c>
      <c r="AV1814">
        <v>11.55192589</v>
      </c>
      <c r="AW1814">
        <v>11.89585046</v>
      </c>
      <c r="AX1814">
        <v>11.677913289999999</v>
      </c>
      <c r="AY1814">
        <v>1.029770528</v>
      </c>
      <c r="AZ1814">
        <v>0.38766446999999998</v>
      </c>
      <c r="BA1814">
        <v>1.6718765870000001</v>
      </c>
      <c r="BB1814">
        <v>12.22344848</v>
      </c>
      <c r="BC1814">
        <v>3.7623368089999998</v>
      </c>
      <c r="BD1814">
        <v>-2.944881165</v>
      </c>
      <c r="BE1814">
        <v>6.5546370000000003E-3</v>
      </c>
      <c r="BF1814">
        <v>1.9026329000000002E-2</v>
      </c>
      <c r="BG1814">
        <v>1</v>
      </c>
      <c r="BH1814">
        <v>1</v>
      </c>
    </row>
    <row r="1815" spans="1:60" x14ac:dyDescent="0.3">
      <c r="A1815">
        <v>641</v>
      </c>
      <c r="B1815" t="s">
        <v>7500</v>
      </c>
      <c r="C1815" t="s">
        <v>7500</v>
      </c>
      <c r="D1815" t="s">
        <v>7500</v>
      </c>
      <c r="E1815" t="s">
        <v>7501</v>
      </c>
      <c r="F1815" t="s">
        <v>60</v>
      </c>
      <c r="G1815" t="s">
        <v>7502</v>
      </c>
      <c r="H1815" t="s">
        <v>7500</v>
      </c>
      <c r="I1815" t="s">
        <v>7503</v>
      </c>
      <c r="J1815" t="s">
        <v>7503</v>
      </c>
      <c r="K1815" t="s">
        <v>7500</v>
      </c>
      <c r="L1815" t="s">
        <v>7501</v>
      </c>
      <c r="M1815">
        <v>9.4386840079999992</v>
      </c>
      <c r="N1815">
        <v>9.2038405559999994</v>
      </c>
      <c r="O1815">
        <v>8.2322992940000006</v>
      </c>
      <c r="P1815">
        <v>9.8911585510000002</v>
      </c>
      <c r="Q1815">
        <v>10.3247328</v>
      </c>
      <c r="R1815">
        <v>10.479361490000001</v>
      </c>
      <c r="S1815">
        <v>1.2734763259999999</v>
      </c>
      <c r="T1815">
        <v>0.41351198300000003</v>
      </c>
      <c r="U1815">
        <v>2.1334406690000001</v>
      </c>
      <c r="V1815">
        <v>9.5950127819999995</v>
      </c>
      <c r="W1815">
        <v>3.552407004</v>
      </c>
      <c r="X1815">
        <v>-3.30230304</v>
      </c>
      <c r="Y1815">
        <v>1.042939E-2</v>
      </c>
      <c r="Z1815">
        <v>2.176548E-2</v>
      </c>
      <c r="AA1815">
        <v>1</v>
      </c>
      <c r="AB1815">
        <v>1</v>
      </c>
      <c r="AC1815" t="s">
        <v>63</v>
      </c>
      <c r="AD1815" t="s">
        <v>63</v>
      </c>
      <c r="AE1815" t="s">
        <v>63</v>
      </c>
      <c r="AF1815">
        <v>11.305706750000001</v>
      </c>
      <c r="AG1815">
        <v>11.66701494</v>
      </c>
      <c r="AH1815">
        <v>11.918322760000001</v>
      </c>
      <c r="AI1815" t="s">
        <v>63</v>
      </c>
      <c r="AJ1815" t="s">
        <v>63</v>
      </c>
      <c r="AK1815" t="s">
        <v>63</v>
      </c>
      <c r="AL1815">
        <v>11.63034815</v>
      </c>
      <c r="AM1815" t="s">
        <v>63</v>
      </c>
      <c r="AN1815" t="s">
        <v>63</v>
      </c>
      <c r="AO1815" t="s">
        <v>63</v>
      </c>
      <c r="AP1815" t="s">
        <v>63</v>
      </c>
      <c r="AQ1815" t="s">
        <v>63</v>
      </c>
      <c r="AR1815" t="s">
        <v>63</v>
      </c>
      <c r="AS1815">
        <v>11.8358069</v>
      </c>
      <c r="AT1815">
        <v>11.38021226</v>
      </c>
      <c r="AU1815">
        <v>11.468922470000001</v>
      </c>
      <c r="AV1815">
        <v>11.3343297</v>
      </c>
      <c r="AW1815">
        <v>11.962806459999999</v>
      </c>
      <c r="AX1815">
        <v>11.98245792</v>
      </c>
      <c r="AY1815">
        <v>-0.198217482</v>
      </c>
      <c r="AZ1815">
        <v>-0.75463931299999998</v>
      </c>
      <c r="BA1815">
        <v>0.35820434800000001</v>
      </c>
      <c r="BB1815">
        <v>11.66075595</v>
      </c>
      <c r="BC1815">
        <v>-0.83572188599999997</v>
      </c>
      <c r="BD1815">
        <v>-7.008623665</v>
      </c>
      <c r="BE1815">
        <v>0.42986490500000002</v>
      </c>
      <c r="BF1815">
        <v>0.51791207399999994</v>
      </c>
      <c r="BG1815">
        <v>0</v>
      </c>
      <c r="BH1815">
        <v>0</v>
      </c>
    </row>
    <row r="1816" spans="1:60" x14ac:dyDescent="0.3">
      <c r="A1816">
        <v>271</v>
      </c>
      <c r="B1816" t="s">
        <v>6442</v>
      </c>
      <c r="C1816" t="s">
        <v>6442</v>
      </c>
      <c r="D1816" t="s">
        <v>6442</v>
      </c>
      <c r="E1816" t="s">
        <v>6443</v>
      </c>
      <c r="F1816" t="s">
        <v>60</v>
      </c>
      <c r="G1816" t="s">
        <v>6444</v>
      </c>
      <c r="H1816" t="s">
        <v>6442</v>
      </c>
      <c r="I1816" t="s">
        <v>6445</v>
      </c>
      <c r="J1816" t="s">
        <v>6445</v>
      </c>
      <c r="K1816" t="s">
        <v>6442</v>
      </c>
      <c r="L1816" t="s">
        <v>6443</v>
      </c>
      <c r="M1816">
        <v>9.4920354790000001</v>
      </c>
      <c r="N1816">
        <v>6.3609689879999998</v>
      </c>
      <c r="O1816" t="s">
        <v>63</v>
      </c>
      <c r="P1816">
        <v>10.90394513</v>
      </c>
      <c r="Q1816">
        <v>10.800644699999999</v>
      </c>
      <c r="R1816">
        <v>10.40396434</v>
      </c>
      <c r="S1816">
        <v>2.776349154</v>
      </c>
      <c r="T1816">
        <v>0.54683549799999998</v>
      </c>
      <c r="U1816">
        <v>5.00586281</v>
      </c>
      <c r="V1816">
        <v>9.5923117260000001</v>
      </c>
      <c r="W1816">
        <v>3.1097204490000001</v>
      </c>
      <c r="X1816">
        <v>-3.9401787439999998</v>
      </c>
      <c r="Y1816">
        <v>2.3177023000000001E-2</v>
      </c>
      <c r="Z1816">
        <v>4.2225123000000003E-2</v>
      </c>
      <c r="AA1816">
        <v>1</v>
      </c>
      <c r="AB1816">
        <v>1</v>
      </c>
      <c r="AC1816">
        <v>13.004766</v>
      </c>
      <c r="AD1816">
        <v>12.96676392</v>
      </c>
      <c r="AE1816">
        <v>12.43305584</v>
      </c>
      <c r="AF1816">
        <v>12.123270010000001</v>
      </c>
      <c r="AG1816">
        <v>12.05212427</v>
      </c>
      <c r="AH1816">
        <v>11.843796960000001</v>
      </c>
      <c r="AI1816">
        <v>0.79513150499999996</v>
      </c>
      <c r="AJ1816">
        <v>0.34220254</v>
      </c>
      <c r="AK1816">
        <v>1.24806047</v>
      </c>
      <c r="AL1816">
        <v>12.403962829999999</v>
      </c>
      <c r="AM1816">
        <v>4.1308468180000002</v>
      </c>
      <c r="AN1816">
        <v>-2.7435624289999998</v>
      </c>
      <c r="AO1816">
        <v>4.1712850000000003E-3</v>
      </c>
      <c r="AP1816">
        <v>9.3679750000000006E-3</v>
      </c>
      <c r="AQ1816">
        <v>0</v>
      </c>
      <c r="AR1816">
        <v>0</v>
      </c>
      <c r="AS1816">
        <v>12.592533680000001</v>
      </c>
      <c r="AT1816">
        <v>12.76772961</v>
      </c>
      <c r="AU1816">
        <v>13.00635003</v>
      </c>
      <c r="AV1816">
        <v>12.191804729999999</v>
      </c>
      <c r="AW1816">
        <v>12.28593547</v>
      </c>
      <c r="AX1816">
        <v>11.90353635</v>
      </c>
      <c r="AY1816">
        <v>0.66177892000000005</v>
      </c>
      <c r="AZ1816">
        <v>0.217486807</v>
      </c>
      <c r="BA1816">
        <v>1.1060710330000001</v>
      </c>
      <c r="BB1816">
        <v>12.45798164</v>
      </c>
      <c r="BC1816">
        <v>3.4943653179999998</v>
      </c>
      <c r="BD1816">
        <v>-3.3346204159999999</v>
      </c>
      <c r="BE1816">
        <v>9.4465030000000002E-3</v>
      </c>
      <c r="BF1816">
        <v>2.5043979000000001E-2</v>
      </c>
      <c r="BG1816">
        <v>0</v>
      </c>
      <c r="BH1816">
        <v>0</v>
      </c>
    </row>
    <row r="1817" spans="1:60" x14ac:dyDescent="0.3">
      <c r="A1817">
        <v>992</v>
      </c>
      <c r="B1817" t="s">
        <v>7074</v>
      </c>
      <c r="C1817" t="s">
        <v>7074</v>
      </c>
      <c r="D1817" t="s">
        <v>7074</v>
      </c>
      <c r="E1817" t="s">
        <v>7075</v>
      </c>
      <c r="F1817" t="s">
        <v>60</v>
      </c>
      <c r="G1817" t="s">
        <v>7076</v>
      </c>
      <c r="H1817" t="s">
        <v>7074</v>
      </c>
      <c r="I1817" t="s">
        <v>7077</v>
      </c>
      <c r="J1817" t="s">
        <v>7077</v>
      </c>
      <c r="K1817" t="s">
        <v>7074</v>
      </c>
      <c r="L1817" t="s">
        <v>7075</v>
      </c>
      <c r="M1817" t="s">
        <v>63</v>
      </c>
      <c r="N1817" t="s">
        <v>63</v>
      </c>
      <c r="O1817" t="s">
        <v>63</v>
      </c>
      <c r="P1817">
        <v>9.4476922329999997</v>
      </c>
      <c r="Q1817">
        <v>9.5814329300000001</v>
      </c>
      <c r="R1817">
        <v>9.7474066379999993</v>
      </c>
      <c r="S1817" t="s">
        <v>63</v>
      </c>
      <c r="T1817" t="s">
        <v>63</v>
      </c>
      <c r="U1817" t="s">
        <v>63</v>
      </c>
      <c r="V1817">
        <v>9.5921772670000003</v>
      </c>
      <c r="W1817" t="s">
        <v>63</v>
      </c>
      <c r="X1817" t="s">
        <v>63</v>
      </c>
      <c r="Y1817" t="s">
        <v>63</v>
      </c>
      <c r="Z1817" t="s">
        <v>63</v>
      </c>
      <c r="AA1817" t="s">
        <v>63</v>
      </c>
      <c r="AB1817" t="s">
        <v>63</v>
      </c>
      <c r="AC1817" t="s">
        <v>63</v>
      </c>
      <c r="AD1817" t="s">
        <v>63</v>
      </c>
      <c r="AE1817" t="s">
        <v>63</v>
      </c>
      <c r="AF1817">
        <v>11.00656246</v>
      </c>
      <c r="AG1817">
        <v>11.130437130000001</v>
      </c>
      <c r="AH1817">
        <v>11.275285459999999</v>
      </c>
      <c r="AI1817" t="s">
        <v>63</v>
      </c>
      <c r="AJ1817" t="s">
        <v>63</v>
      </c>
      <c r="AK1817" t="s">
        <v>63</v>
      </c>
      <c r="AL1817">
        <v>11.13742835</v>
      </c>
      <c r="AM1817" t="s">
        <v>63</v>
      </c>
      <c r="AN1817" t="s">
        <v>63</v>
      </c>
      <c r="AO1817" t="s">
        <v>63</v>
      </c>
      <c r="AP1817" t="s">
        <v>63</v>
      </c>
      <c r="AQ1817" t="s">
        <v>63</v>
      </c>
      <c r="AR1817" t="s">
        <v>63</v>
      </c>
      <c r="AS1817">
        <v>12.43348991</v>
      </c>
      <c r="AT1817">
        <v>11.36884343</v>
      </c>
      <c r="AU1817">
        <v>12.91579413</v>
      </c>
      <c r="AV1817">
        <v>11.013465589999999</v>
      </c>
      <c r="AW1817">
        <v>11.53841572</v>
      </c>
      <c r="AX1817">
        <v>11.29215726</v>
      </c>
      <c r="AY1817">
        <v>0.95802963100000005</v>
      </c>
      <c r="AZ1817">
        <v>5.5534778E-2</v>
      </c>
      <c r="BA1817">
        <v>1.8605244839999999</v>
      </c>
      <c r="BB1817">
        <v>11.76036101</v>
      </c>
      <c r="BC1817">
        <v>2.4903373869999998</v>
      </c>
      <c r="BD1817">
        <v>-4.8482758710000002</v>
      </c>
      <c r="BE1817">
        <v>4.0289670999999999E-2</v>
      </c>
      <c r="BF1817">
        <v>7.5681621000000004E-2</v>
      </c>
      <c r="BG1817">
        <v>0</v>
      </c>
      <c r="BH1817">
        <v>0</v>
      </c>
    </row>
    <row r="1818" spans="1:60" x14ac:dyDescent="0.3">
      <c r="A1818">
        <v>304</v>
      </c>
      <c r="B1818" t="s">
        <v>7205</v>
      </c>
      <c r="C1818" t="s">
        <v>7205</v>
      </c>
      <c r="D1818" t="s">
        <v>7205</v>
      </c>
      <c r="E1818" t="s">
        <v>7206</v>
      </c>
      <c r="F1818" t="s">
        <v>60</v>
      </c>
      <c r="G1818" t="s">
        <v>7207</v>
      </c>
      <c r="H1818" t="s">
        <v>7205</v>
      </c>
      <c r="I1818" t="s">
        <v>7208</v>
      </c>
      <c r="J1818" t="s">
        <v>7208</v>
      </c>
      <c r="K1818" t="s">
        <v>7205</v>
      </c>
      <c r="L1818" t="s">
        <v>7206</v>
      </c>
      <c r="M1818">
        <v>11.61694144</v>
      </c>
      <c r="N1818">
        <v>7.2540188619999997</v>
      </c>
      <c r="O1818">
        <v>11.77679193</v>
      </c>
      <c r="P1818">
        <v>7.9366534900000003</v>
      </c>
      <c r="Q1818">
        <v>8.8851276759999998</v>
      </c>
      <c r="R1818">
        <v>10.02552</v>
      </c>
      <c r="S1818">
        <v>-1.2668170240000001</v>
      </c>
      <c r="T1818">
        <v>-4.2938817220000001</v>
      </c>
      <c r="U1818">
        <v>1.760247675</v>
      </c>
      <c r="V1818">
        <v>9.5825089010000006</v>
      </c>
      <c r="W1818">
        <v>-1.003932407</v>
      </c>
      <c r="X1818">
        <v>-6.7854678640000001</v>
      </c>
      <c r="Y1818">
        <v>0.351108696</v>
      </c>
      <c r="Z1818">
        <v>0.41795194499999999</v>
      </c>
      <c r="AA1818">
        <v>0</v>
      </c>
      <c r="AB1818">
        <v>0</v>
      </c>
      <c r="AC1818">
        <v>11.1470234</v>
      </c>
      <c r="AD1818">
        <v>12.25167547</v>
      </c>
      <c r="AE1818">
        <v>13.10563984</v>
      </c>
      <c r="AF1818">
        <v>10.14829976</v>
      </c>
      <c r="AG1818">
        <v>10.690826489999999</v>
      </c>
      <c r="AH1818">
        <v>11.54144488</v>
      </c>
      <c r="AI1818">
        <v>1.3745891910000001</v>
      </c>
      <c r="AJ1818">
        <v>0.118397346</v>
      </c>
      <c r="AK1818">
        <v>2.6307810370000002</v>
      </c>
      <c r="AL1818">
        <v>11.48081831</v>
      </c>
      <c r="AM1818">
        <v>2.5748218070000002</v>
      </c>
      <c r="AN1818">
        <v>-5.032556714</v>
      </c>
      <c r="AO1818">
        <v>3.5989523000000002E-2</v>
      </c>
      <c r="AP1818">
        <v>5.8583123000000001E-2</v>
      </c>
      <c r="AQ1818">
        <v>1</v>
      </c>
      <c r="AR1818">
        <v>0</v>
      </c>
      <c r="AS1818">
        <v>11.45306283</v>
      </c>
      <c r="AT1818">
        <v>11.507792329999999</v>
      </c>
      <c r="AU1818">
        <v>12.072754639999999</v>
      </c>
      <c r="AV1818">
        <v>10.05691975</v>
      </c>
      <c r="AW1818">
        <v>11.217573489999999</v>
      </c>
      <c r="AX1818">
        <v>11.58065036</v>
      </c>
      <c r="AY1818">
        <v>0.72615540099999998</v>
      </c>
      <c r="AZ1818">
        <v>-0.206874011</v>
      </c>
      <c r="BA1818">
        <v>1.659184813</v>
      </c>
      <c r="BB1818">
        <v>11.31479223</v>
      </c>
      <c r="BC1818">
        <v>1.8258210850000001</v>
      </c>
      <c r="BD1818">
        <v>-5.8326408120000002</v>
      </c>
      <c r="BE1818">
        <v>0.10895877399999999</v>
      </c>
      <c r="BF1818">
        <v>0.16907570999999999</v>
      </c>
      <c r="BG1818">
        <v>0</v>
      </c>
      <c r="BH1818">
        <v>0</v>
      </c>
    </row>
    <row r="1819" spans="1:60" x14ac:dyDescent="0.3">
      <c r="A1819">
        <v>1793</v>
      </c>
      <c r="B1819" t="s">
        <v>7078</v>
      </c>
      <c r="C1819" t="s">
        <v>7078</v>
      </c>
      <c r="D1819" t="s">
        <v>7078</v>
      </c>
      <c r="E1819" t="s">
        <v>7079</v>
      </c>
      <c r="F1819" t="s">
        <v>60</v>
      </c>
      <c r="G1819" t="s">
        <v>7080</v>
      </c>
      <c r="H1819" t="s">
        <v>7078</v>
      </c>
      <c r="I1819" t="s">
        <v>7081</v>
      </c>
      <c r="J1819" t="s">
        <v>7081</v>
      </c>
      <c r="K1819" t="s">
        <v>7078</v>
      </c>
      <c r="L1819" t="s">
        <v>7079</v>
      </c>
      <c r="M1819">
        <v>8.3937276319999992</v>
      </c>
      <c r="N1819">
        <v>9.6859042280000001</v>
      </c>
      <c r="O1819">
        <v>9.1934352540000006</v>
      </c>
      <c r="P1819">
        <v>10.359445709999999</v>
      </c>
      <c r="Q1819">
        <v>9.9161878909999999</v>
      </c>
      <c r="R1819">
        <v>9.8736989919999996</v>
      </c>
      <c r="S1819">
        <v>0.95875515899999997</v>
      </c>
      <c r="T1819">
        <v>0.101784181</v>
      </c>
      <c r="U1819">
        <v>1.815726138</v>
      </c>
      <c r="V1819">
        <v>9.5703999510000006</v>
      </c>
      <c r="W1819">
        <v>2.683823093</v>
      </c>
      <c r="X1819">
        <v>-4.5416052000000002</v>
      </c>
      <c r="Y1819">
        <v>3.3453964000000003E-2</v>
      </c>
      <c r="Z1819">
        <v>5.7317624999999997E-2</v>
      </c>
      <c r="AA1819">
        <v>0</v>
      </c>
      <c r="AB1819">
        <v>0</v>
      </c>
      <c r="AC1819">
        <v>12.428927590000001</v>
      </c>
      <c r="AD1819">
        <v>12.35098335</v>
      </c>
      <c r="AE1819">
        <v>12.157566340000001</v>
      </c>
      <c r="AF1819">
        <v>11.66678194</v>
      </c>
      <c r="AG1819">
        <v>11.359437590000001</v>
      </c>
      <c r="AH1819">
        <v>11.42101102</v>
      </c>
      <c r="AI1819">
        <v>0.830082243</v>
      </c>
      <c r="AJ1819">
        <v>0.47571397500000001</v>
      </c>
      <c r="AK1819">
        <v>1.1844505110000001</v>
      </c>
      <c r="AL1819">
        <v>11.897451309999999</v>
      </c>
      <c r="AM1819">
        <v>5.5118389800000003</v>
      </c>
      <c r="AN1819">
        <v>-0.96912341300000004</v>
      </c>
      <c r="AO1819">
        <v>8.2347500000000005E-4</v>
      </c>
      <c r="AP1819">
        <v>2.5644169999999998E-3</v>
      </c>
      <c r="AQ1819">
        <v>0</v>
      </c>
      <c r="AR1819">
        <v>0</v>
      </c>
      <c r="AS1819">
        <v>11.851861980000001</v>
      </c>
      <c r="AT1819">
        <v>12.415339100000001</v>
      </c>
      <c r="AU1819">
        <v>12.32754068</v>
      </c>
      <c r="AV1819">
        <v>11.715971339999999</v>
      </c>
      <c r="AW1819">
        <v>11.71548713</v>
      </c>
      <c r="AX1819">
        <v>11.450661759999999</v>
      </c>
      <c r="AY1819">
        <v>0.57087384500000005</v>
      </c>
      <c r="AZ1819">
        <v>9.1164324000000005E-2</v>
      </c>
      <c r="BA1819">
        <v>1.050583365</v>
      </c>
      <c r="BB1819">
        <v>11.912810329999999</v>
      </c>
      <c r="BC1819">
        <v>2.7918095520000001</v>
      </c>
      <c r="BD1819">
        <v>-4.38933353</v>
      </c>
      <c r="BE1819">
        <v>2.5775131999999999E-2</v>
      </c>
      <c r="BF1819">
        <v>5.3180226999999997E-2</v>
      </c>
      <c r="BG1819">
        <v>0</v>
      </c>
      <c r="BH1819">
        <v>0</v>
      </c>
    </row>
    <row r="1820" spans="1:60" x14ac:dyDescent="0.3">
      <c r="A1820">
        <v>1007</v>
      </c>
      <c r="B1820" t="s">
        <v>7453</v>
      </c>
      <c r="C1820" t="s">
        <v>7453</v>
      </c>
      <c r="D1820" t="s">
        <v>7453</v>
      </c>
      <c r="E1820" t="s">
        <v>7454</v>
      </c>
      <c r="F1820" t="s">
        <v>60</v>
      </c>
      <c r="G1820" t="s">
        <v>7455</v>
      </c>
      <c r="H1820" t="s">
        <v>7453</v>
      </c>
      <c r="I1820" t="s">
        <v>7456</v>
      </c>
      <c r="J1820" t="s">
        <v>7456</v>
      </c>
      <c r="K1820" t="s">
        <v>7453</v>
      </c>
      <c r="L1820" t="s">
        <v>7454</v>
      </c>
      <c r="M1820">
        <v>10.376616820000001</v>
      </c>
      <c r="N1820" t="s">
        <v>63</v>
      </c>
      <c r="O1820">
        <v>8.1540128930000009</v>
      </c>
      <c r="P1820">
        <v>9.2724129689999994</v>
      </c>
      <c r="Q1820">
        <v>10.628432099999999</v>
      </c>
      <c r="R1820">
        <v>9.2945416729999994</v>
      </c>
      <c r="S1820">
        <v>0.46648072499999998</v>
      </c>
      <c r="T1820">
        <v>-1.4544401629999999</v>
      </c>
      <c r="U1820">
        <v>2.3874016130000002</v>
      </c>
      <c r="V1820">
        <v>9.545203291</v>
      </c>
      <c r="W1820">
        <v>0.60643132700000002</v>
      </c>
      <c r="X1820">
        <v>-7.0032910780000002</v>
      </c>
      <c r="Y1820">
        <v>0.56823203499999997</v>
      </c>
      <c r="Z1820">
        <v>0.63103374199999995</v>
      </c>
      <c r="AA1820">
        <v>0</v>
      </c>
      <c r="AB1820">
        <v>0</v>
      </c>
      <c r="AC1820" t="s">
        <v>63</v>
      </c>
      <c r="AD1820" t="s">
        <v>63</v>
      </c>
      <c r="AE1820" t="s">
        <v>63</v>
      </c>
      <c r="AF1820">
        <v>10.873514289999999</v>
      </c>
      <c r="AG1820">
        <v>11.910046769999999</v>
      </c>
      <c r="AH1820">
        <v>10.97854508</v>
      </c>
      <c r="AI1820" t="s">
        <v>63</v>
      </c>
      <c r="AJ1820" t="s">
        <v>63</v>
      </c>
      <c r="AK1820" t="s">
        <v>63</v>
      </c>
      <c r="AL1820">
        <v>11.254035379999999</v>
      </c>
      <c r="AM1820" t="s">
        <v>63</v>
      </c>
      <c r="AN1820" t="s">
        <v>63</v>
      </c>
      <c r="AO1820" t="s">
        <v>63</v>
      </c>
      <c r="AP1820" t="s">
        <v>63</v>
      </c>
      <c r="AQ1820" t="s">
        <v>63</v>
      </c>
      <c r="AR1820" t="s">
        <v>63</v>
      </c>
      <c r="AS1820">
        <v>11.90539663</v>
      </c>
      <c r="AT1820">
        <v>11.568410289999999</v>
      </c>
      <c r="AU1820">
        <v>11.51250168</v>
      </c>
      <c r="AV1820">
        <v>10.8690826</v>
      </c>
      <c r="AW1820">
        <v>12.165122780000001</v>
      </c>
      <c r="AX1820">
        <v>10.96457867</v>
      </c>
      <c r="AY1820">
        <v>0.32917484800000002</v>
      </c>
      <c r="AZ1820">
        <v>-0.49842755599999999</v>
      </c>
      <c r="BA1820">
        <v>1.156777253</v>
      </c>
      <c r="BB1820">
        <v>11.497515440000001</v>
      </c>
      <c r="BC1820">
        <v>0.93310148599999998</v>
      </c>
      <c r="BD1820">
        <v>-6.9205658019999996</v>
      </c>
      <c r="BE1820">
        <v>0.38065306599999998</v>
      </c>
      <c r="BF1820">
        <v>0.47045800500000001</v>
      </c>
      <c r="BG1820">
        <v>0</v>
      </c>
      <c r="BH1820">
        <v>0</v>
      </c>
    </row>
    <row r="1821" spans="1:60" x14ac:dyDescent="0.3">
      <c r="A1821">
        <v>887</v>
      </c>
      <c r="B1821" t="s">
        <v>7357</v>
      </c>
      <c r="C1821" t="s">
        <v>7357</v>
      </c>
      <c r="D1821" t="s">
        <v>7357</v>
      </c>
      <c r="E1821" t="s">
        <v>7358</v>
      </c>
      <c r="F1821" t="s">
        <v>60</v>
      </c>
      <c r="G1821" t="s">
        <v>7359</v>
      </c>
      <c r="H1821" t="s">
        <v>7357</v>
      </c>
      <c r="I1821" t="s">
        <v>7360</v>
      </c>
      <c r="J1821" t="s">
        <v>7360</v>
      </c>
      <c r="K1821" t="s">
        <v>7357</v>
      </c>
      <c r="L1821" t="s">
        <v>7358</v>
      </c>
      <c r="M1821" t="s">
        <v>63</v>
      </c>
      <c r="N1821">
        <v>10.3071681</v>
      </c>
      <c r="O1821">
        <v>8.9821926330000004</v>
      </c>
      <c r="P1821">
        <v>9.5677334970000008</v>
      </c>
      <c r="Q1821">
        <v>9.3419093029999996</v>
      </c>
      <c r="R1821">
        <v>9.4751362619999995</v>
      </c>
      <c r="S1821">
        <v>-0.18308734300000001</v>
      </c>
      <c r="T1821">
        <v>-1.22629868</v>
      </c>
      <c r="U1821">
        <v>0.86012399399999995</v>
      </c>
      <c r="V1821">
        <v>9.5348279579999993</v>
      </c>
      <c r="W1821">
        <v>-0.43827169999999999</v>
      </c>
      <c r="X1821">
        <v>-7.1014556280000001</v>
      </c>
      <c r="Y1821">
        <v>0.67776296999999996</v>
      </c>
      <c r="Z1821">
        <v>0.73114514399999997</v>
      </c>
      <c r="AA1821">
        <v>0</v>
      </c>
      <c r="AB1821">
        <v>0</v>
      </c>
      <c r="AC1821">
        <v>12.464090410000001</v>
      </c>
      <c r="AD1821">
        <v>12.14153205</v>
      </c>
      <c r="AE1821">
        <v>11.969555769999999</v>
      </c>
      <c r="AF1821">
        <v>11.075543229999999</v>
      </c>
      <c r="AG1821">
        <v>10.9682692</v>
      </c>
      <c r="AH1821">
        <v>11.106858369999999</v>
      </c>
      <c r="AI1821">
        <v>1.14150248</v>
      </c>
      <c r="AJ1821">
        <v>0.75604634900000001</v>
      </c>
      <c r="AK1821">
        <v>1.526958612</v>
      </c>
      <c r="AL1821">
        <v>11.620974840000001</v>
      </c>
      <c r="AM1821">
        <v>6.9683848020000001</v>
      </c>
      <c r="AN1821">
        <v>0.62372198499999998</v>
      </c>
      <c r="AO1821">
        <v>1.9427999999999999E-4</v>
      </c>
      <c r="AP1821">
        <v>8.35632E-4</v>
      </c>
      <c r="AQ1821">
        <v>1</v>
      </c>
      <c r="AR1821">
        <v>1</v>
      </c>
      <c r="AS1821" t="s">
        <v>63</v>
      </c>
      <c r="AT1821" t="s">
        <v>63</v>
      </c>
      <c r="AU1821" t="s">
        <v>63</v>
      </c>
      <c r="AV1821">
        <v>11.087892330000001</v>
      </c>
      <c r="AW1821">
        <v>11.4170085</v>
      </c>
      <c r="AX1821">
        <v>11.10709007</v>
      </c>
      <c r="AY1821" t="s">
        <v>63</v>
      </c>
      <c r="AZ1821" t="s">
        <v>63</v>
      </c>
      <c r="BA1821" t="s">
        <v>63</v>
      </c>
      <c r="BB1821">
        <v>11.20399697</v>
      </c>
      <c r="BC1821" t="s">
        <v>63</v>
      </c>
      <c r="BD1821" t="s">
        <v>63</v>
      </c>
      <c r="BE1821" t="s">
        <v>63</v>
      </c>
      <c r="BF1821" t="s">
        <v>63</v>
      </c>
      <c r="BG1821" t="s">
        <v>63</v>
      </c>
      <c r="BH1821" t="s">
        <v>63</v>
      </c>
    </row>
    <row r="1822" spans="1:60" x14ac:dyDescent="0.3">
      <c r="A1822">
        <v>1360</v>
      </c>
      <c r="B1822" t="s">
        <v>6888</v>
      </c>
      <c r="C1822" t="s">
        <v>6888</v>
      </c>
      <c r="D1822" t="s">
        <v>6888</v>
      </c>
      <c r="E1822" t="s">
        <v>6889</v>
      </c>
      <c r="F1822" t="s">
        <v>60</v>
      </c>
      <c r="G1822" t="s">
        <v>6890</v>
      </c>
      <c r="H1822" t="s">
        <v>6888</v>
      </c>
      <c r="I1822" t="s">
        <v>6891</v>
      </c>
      <c r="J1822" t="s">
        <v>6891</v>
      </c>
      <c r="K1822" t="s">
        <v>6888</v>
      </c>
      <c r="L1822" t="s">
        <v>6889</v>
      </c>
      <c r="M1822" t="s">
        <v>63</v>
      </c>
      <c r="N1822">
        <v>9.2347475610000007</v>
      </c>
      <c r="O1822" t="s">
        <v>63</v>
      </c>
      <c r="P1822">
        <v>9.7253401190000002</v>
      </c>
      <c r="Q1822">
        <v>9.4644971879999993</v>
      </c>
      <c r="R1822">
        <v>9.6713127070000002</v>
      </c>
      <c r="S1822">
        <v>0.38563577599999999</v>
      </c>
      <c r="T1822">
        <v>-0.39296756100000002</v>
      </c>
      <c r="U1822">
        <v>1.1642391139999999</v>
      </c>
      <c r="V1822">
        <v>9.5239743939999997</v>
      </c>
      <c r="W1822">
        <v>1.305420969</v>
      </c>
      <c r="X1822">
        <v>-6.1054233709999997</v>
      </c>
      <c r="Y1822">
        <v>0.25298166799999999</v>
      </c>
      <c r="Z1822">
        <v>0.31499503200000001</v>
      </c>
      <c r="AA1822">
        <v>0</v>
      </c>
      <c r="AB1822">
        <v>0</v>
      </c>
      <c r="AC1822">
        <v>11.558592129999999</v>
      </c>
      <c r="AD1822">
        <v>10.73620981</v>
      </c>
      <c r="AE1822">
        <v>10.427607650000001</v>
      </c>
      <c r="AF1822">
        <v>11.193297579999999</v>
      </c>
      <c r="AG1822">
        <v>11.050165639999999</v>
      </c>
      <c r="AH1822">
        <v>11.2423372</v>
      </c>
      <c r="AI1822">
        <v>-0.254463614</v>
      </c>
      <c r="AJ1822">
        <v>-0.91797362800000004</v>
      </c>
      <c r="AK1822">
        <v>0.40904639999999998</v>
      </c>
      <c r="AL1822">
        <v>11.03470167</v>
      </c>
      <c r="AM1822">
        <v>-0.90241942100000005</v>
      </c>
      <c r="AN1822">
        <v>-7.2612964399999997</v>
      </c>
      <c r="AO1822">
        <v>0.39612098000000001</v>
      </c>
      <c r="AP1822">
        <v>0.46476838999999998</v>
      </c>
      <c r="AQ1822">
        <v>0</v>
      </c>
      <c r="AR1822">
        <v>0</v>
      </c>
      <c r="AS1822">
        <v>12.90054653</v>
      </c>
      <c r="AT1822">
        <v>13.37985458</v>
      </c>
      <c r="AU1822">
        <v>13.394238250000001</v>
      </c>
      <c r="AV1822">
        <v>11.214319529999999</v>
      </c>
      <c r="AW1822">
        <v>11.477891809999999</v>
      </c>
      <c r="AX1822">
        <v>11.256119379999999</v>
      </c>
      <c r="AY1822">
        <v>1.9087695469999999</v>
      </c>
      <c r="AZ1822">
        <v>1.446513197</v>
      </c>
      <c r="BA1822">
        <v>2.371025897</v>
      </c>
      <c r="BB1822">
        <v>12.270495009999999</v>
      </c>
      <c r="BC1822">
        <v>9.6871180589999994</v>
      </c>
      <c r="BD1822">
        <v>3.314832826</v>
      </c>
      <c r="BE1822">
        <v>2.0281100000000001E-5</v>
      </c>
      <c r="BF1822">
        <v>7.2850900000000001E-4</v>
      </c>
      <c r="BG1822">
        <v>1</v>
      </c>
      <c r="BH1822">
        <v>1</v>
      </c>
    </row>
    <row r="1823" spans="1:60" x14ac:dyDescent="0.3">
      <c r="A1823">
        <v>1861</v>
      </c>
      <c r="B1823" t="s">
        <v>7153</v>
      </c>
      <c r="C1823" t="s">
        <v>7153</v>
      </c>
      <c r="D1823" t="s">
        <v>7153</v>
      </c>
      <c r="E1823" t="s">
        <v>7154</v>
      </c>
      <c r="F1823" t="s">
        <v>60</v>
      </c>
      <c r="G1823" t="s">
        <v>7155</v>
      </c>
      <c r="H1823" t="s">
        <v>7153</v>
      </c>
      <c r="I1823" t="s">
        <v>7156</v>
      </c>
      <c r="J1823" t="s">
        <v>7156</v>
      </c>
      <c r="K1823" t="s">
        <v>7153</v>
      </c>
      <c r="L1823" t="s">
        <v>7154</v>
      </c>
      <c r="M1823" t="s">
        <v>63</v>
      </c>
      <c r="N1823">
        <v>9.7031639460000001</v>
      </c>
      <c r="O1823">
        <v>8.1746454709999998</v>
      </c>
      <c r="P1823">
        <v>9.8726404149999993</v>
      </c>
      <c r="Q1823">
        <v>9.7240011499999994</v>
      </c>
      <c r="R1823">
        <v>10.040367890000001</v>
      </c>
      <c r="S1823">
        <v>0.94009844399999998</v>
      </c>
      <c r="T1823">
        <v>-0.23617465500000001</v>
      </c>
      <c r="U1823">
        <v>2.1163715430000001</v>
      </c>
      <c r="V1823">
        <v>9.5029637749999996</v>
      </c>
      <c r="W1823">
        <v>1.995825526</v>
      </c>
      <c r="X1823">
        <v>-5.4533427879999996</v>
      </c>
      <c r="Y1823">
        <v>9.6935779999999999E-2</v>
      </c>
      <c r="Z1823">
        <v>0.13940576900000001</v>
      </c>
      <c r="AA1823">
        <v>0</v>
      </c>
      <c r="AB1823">
        <v>0</v>
      </c>
      <c r="AC1823">
        <v>11.845097900000001</v>
      </c>
      <c r="AD1823">
        <v>11.78228225</v>
      </c>
      <c r="AE1823">
        <v>11.44169086</v>
      </c>
      <c r="AF1823">
        <v>11.29436774</v>
      </c>
      <c r="AG1823">
        <v>11.224672740000001</v>
      </c>
      <c r="AH1823">
        <v>11.552038230000001</v>
      </c>
      <c r="AI1823">
        <v>0.33266409899999999</v>
      </c>
      <c r="AJ1823">
        <v>-6.4024730000000002E-2</v>
      </c>
      <c r="AK1823">
        <v>0.72935292900000004</v>
      </c>
      <c r="AL1823">
        <v>11.523358289999999</v>
      </c>
      <c r="AM1823">
        <v>1.97326852</v>
      </c>
      <c r="AN1823">
        <v>-5.9322402270000003</v>
      </c>
      <c r="AO1823">
        <v>8.8062984999999996E-2</v>
      </c>
      <c r="AP1823">
        <v>0.12606040499999999</v>
      </c>
      <c r="AQ1823">
        <v>0</v>
      </c>
      <c r="AR1823">
        <v>0</v>
      </c>
      <c r="AS1823">
        <v>12.26043262</v>
      </c>
      <c r="AT1823">
        <v>12.224470650000001</v>
      </c>
      <c r="AU1823">
        <v>11.992293699999999</v>
      </c>
      <c r="AV1823">
        <v>11.322252300000001</v>
      </c>
      <c r="AW1823">
        <v>11.61050871</v>
      </c>
      <c r="AX1823">
        <v>11.59204371</v>
      </c>
      <c r="AY1823">
        <v>0.65079741400000002</v>
      </c>
      <c r="AZ1823">
        <v>0.24891102900000001</v>
      </c>
      <c r="BA1823">
        <v>1.0526838000000001</v>
      </c>
      <c r="BB1823">
        <v>11.83366695</v>
      </c>
      <c r="BC1823">
        <v>3.7989756130000001</v>
      </c>
      <c r="BD1823">
        <v>-2.8922841639999999</v>
      </c>
      <c r="BE1823">
        <v>6.2402270000000001E-3</v>
      </c>
      <c r="BF1823">
        <v>1.8419583E-2</v>
      </c>
      <c r="BG1823">
        <v>0</v>
      </c>
      <c r="BH1823">
        <v>0</v>
      </c>
    </row>
    <row r="1824" spans="1:60" x14ac:dyDescent="0.3">
      <c r="A1824">
        <v>436</v>
      </c>
      <c r="B1824" t="s">
        <v>5435</v>
      </c>
      <c r="C1824" t="s">
        <v>5435</v>
      </c>
      <c r="D1824" t="s">
        <v>5435</v>
      </c>
      <c r="E1824" t="s">
        <v>5436</v>
      </c>
      <c r="F1824" t="s">
        <v>60</v>
      </c>
      <c r="G1824" t="s">
        <v>5437</v>
      </c>
      <c r="H1824" t="s">
        <v>5435</v>
      </c>
      <c r="I1824" t="s">
        <v>5438</v>
      </c>
      <c r="J1824" t="s">
        <v>5438</v>
      </c>
      <c r="K1824" t="s">
        <v>5435</v>
      </c>
      <c r="L1824" t="s">
        <v>5436</v>
      </c>
      <c r="M1824" t="s">
        <v>63</v>
      </c>
      <c r="N1824" t="s">
        <v>63</v>
      </c>
      <c r="O1824" t="s">
        <v>63</v>
      </c>
      <c r="P1824">
        <v>9.8713879220000003</v>
      </c>
      <c r="Q1824">
        <v>8.4508196459999994</v>
      </c>
      <c r="R1824">
        <v>10.17065391</v>
      </c>
      <c r="S1824" t="s">
        <v>63</v>
      </c>
      <c r="T1824" t="s">
        <v>63</v>
      </c>
      <c r="U1824" t="s">
        <v>63</v>
      </c>
      <c r="V1824">
        <v>9.4976204929999994</v>
      </c>
      <c r="W1824" t="s">
        <v>63</v>
      </c>
      <c r="X1824" t="s">
        <v>63</v>
      </c>
      <c r="Y1824" t="s">
        <v>63</v>
      </c>
      <c r="Z1824" t="s">
        <v>63</v>
      </c>
      <c r="AA1824" t="s">
        <v>63</v>
      </c>
      <c r="AB1824" t="s">
        <v>63</v>
      </c>
      <c r="AC1824">
        <v>14.021878640000001</v>
      </c>
      <c r="AD1824">
        <v>13.447021680000001</v>
      </c>
      <c r="AE1824">
        <v>12.99419032</v>
      </c>
      <c r="AF1824">
        <v>11.30702389</v>
      </c>
      <c r="AG1824">
        <v>10.466668670000001</v>
      </c>
      <c r="AH1824">
        <v>11.624993480000001</v>
      </c>
      <c r="AI1824">
        <v>2.3548015289999999</v>
      </c>
      <c r="AJ1824">
        <v>1.5063707529999999</v>
      </c>
      <c r="AK1824">
        <v>3.2032323049999998</v>
      </c>
      <c r="AL1824">
        <v>12.310296109999999</v>
      </c>
      <c r="AM1824">
        <v>6.5308260929999999</v>
      </c>
      <c r="AN1824">
        <v>0.172530568</v>
      </c>
      <c r="AO1824">
        <v>2.9233500000000001E-4</v>
      </c>
      <c r="AP1824">
        <v>1.156139E-3</v>
      </c>
      <c r="AQ1824">
        <v>1</v>
      </c>
      <c r="AR1824">
        <v>1</v>
      </c>
      <c r="AS1824">
        <v>12.25414065</v>
      </c>
      <c r="AT1824">
        <v>12.735649179999999</v>
      </c>
      <c r="AU1824">
        <v>12.20819938</v>
      </c>
      <c r="AV1824">
        <v>11.335732200000001</v>
      </c>
      <c r="AW1824">
        <v>11.064591200000001</v>
      </c>
      <c r="AX1824">
        <v>11.67034043</v>
      </c>
      <c r="AY1824">
        <v>1.042441789</v>
      </c>
      <c r="AZ1824">
        <v>0.50145546799999996</v>
      </c>
      <c r="BA1824">
        <v>1.5834281100000001</v>
      </c>
      <c r="BB1824">
        <v>11.878108839999999</v>
      </c>
      <c r="BC1824">
        <v>4.5205316010000001</v>
      </c>
      <c r="BD1824">
        <v>-1.8939835030000001</v>
      </c>
      <c r="BE1824">
        <v>2.4687960000000001E-3</v>
      </c>
      <c r="BF1824">
        <v>9.4356969999999998E-3</v>
      </c>
      <c r="BG1824">
        <v>1</v>
      </c>
      <c r="BH1824">
        <v>1</v>
      </c>
    </row>
    <row r="1825" spans="1:60" x14ac:dyDescent="0.3">
      <c r="A1825">
        <v>98</v>
      </c>
      <c r="B1825" t="s">
        <v>6673</v>
      </c>
      <c r="C1825" t="s">
        <v>6673</v>
      </c>
      <c r="D1825" t="s">
        <v>6673</v>
      </c>
      <c r="E1825" t="s">
        <v>6674</v>
      </c>
      <c r="F1825" t="s">
        <v>60</v>
      </c>
      <c r="G1825" t="s">
        <v>6675</v>
      </c>
      <c r="H1825" t="s">
        <v>6673</v>
      </c>
      <c r="I1825" t="s">
        <v>6676</v>
      </c>
      <c r="J1825" t="s">
        <v>6676</v>
      </c>
      <c r="K1825" t="s">
        <v>6673</v>
      </c>
      <c r="L1825" t="s">
        <v>6674</v>
      </c>
      <c r="M1825" t="s">
        <v>63</v>
      </c>
      <c r="N1825" t="s">
        <v>63</v>
      </c>
      <c r="O1825" t="s">
        <v>63</v>
      </c>
      <c r="P1825">
        <v>9.4080131100000006</v>
      </c>
      <c r="Q1825">
        <v>9.2634554530000006</v>
      </c>
      <c r="R1825">
        <v>9.7788085880000004</v>
      </c>
      <c r="S1825" t="s">
        <v>63</v>
      </c>
      <c r="T1825" t="s">
        <v>63</v>
      </c>
      <c r="U1825" t="s">
        <v>63</v>
      </c>
      <c r="V1825">
        <v>9.4834257169999994</v>
      </c>
      <c r="W1825" t="s">
        <v>63</v>
      </c>
      <c r="X1825" t="s">
        <v>63</v>
      </c>
      <c r="Y1825" t="s">
        <v>63</v>
      </c>
      <c r="Z1825" t="s">
        <v>63</v>
      </c>
      <c r="AA1825" t="s">
        <v>63</v>
      </c>
      <c r="AB1825" t="s">
        <v>63</v>
      </c>
      <c r="AC1825">
        <v>12.863419159999999</v>
      </c>
      <c r="AD1825">
        <v>12.79858677</v>
      </c>
      <c r="AE1825">
        <v>12.96439788</v>
      </c>
      <c r="AF1825">
        <v>10.97699603</v>
      </c>
      <c r="AG1825">
        <v>10.922985730000001</v>
      </c>
      <c r="AH1825">
        <v>11.31270713</v>
      </c>
      <c r="AI1825">
        <v>1.804571645</v>
      </c>
      <c r="AJ1825">
        <v>1.442159526</v>
      </c>
      <c r="AK1825">
        <v>2.1669837630000002</v>
      </c>
      <c r="AL1825">
        <v>11.973182120000001</v>
      </c>
      <c r="AM1825">
        <v>11.71660103</v>
      </c>
      <c r="AN1825">
        <v>4.4171169839999997</v>
      </c>
      <c r="AO1825">
        <v>6.1694800000000003E-6</v>
      </c>
      <c r="AP1825">
        <v>6.9832800000000007E-5</v>
      </c>
      <c r="AQ1825">
        <v>1</v>
      </c>
      <c r="AR1825">
        <v>1</v>
      </c>
      <c r="AS1825">
        <v>10.824598050000001</v>
      </c>
      <c r="AT1825">
        <v>11.10063362</v>
      </c>
      <c r="AU1825">
        <v>11.81076247</v>
      </c>
      <c r="AV1825">
        <v>10.98147737</v>
      </c>
      <c r="AW1825">
        <v>11.383728290000001</v>
      </c>
      <c r="AX1825">
        <v>11.332995779999999</v>
      </c>
      <c r="AY1825">
        <v>1.2597568999999999E-2</v>
      </c>
      <c r="AZ1825">
        <v>-0.63778583300000002</v>
      </c>
      <c r="BA1825">
        <v>0.66298097099999997</v>
      </c>
      <c r="BB1825">
        <v>11.2390326</v>
      </c>
      <c r="BC1825">
        <v>4.5440309999999998E-2</v>
      </c>
      <c r="BD1825">
        <v>-7.3852078560000001</v>
      </c>
      <c r="BE1825">
        <v>0.96497693100000004</v>
      </c>
      <c r="BF1825">
        <v>0.97413306499999996</v>
      </c>
      <c r="BG1825">
        <v>0</v>
      </c>
      <c r="BH1825">
        <v>0</v>
      </c>
    </row>
    <row r="1826" spans="1:60" x14ac:dyDescent="0.3">
      <c r="A1826">
        <v>2789</v>
      </c>
      <c r="B1826" t="s">
        <v>7433</v>
      </c>
      <c r="C1826" t="s">
        <v>7433</v>
      </c>
      <c r="D1826" t="s">
        <v>7433</v>
      </c>
      <c r="E1826" t="s">
        <v>7434</v>
      </c>
      <c r="F1826" t="s">
        <v>60</v>
      </c>
      <c r="G1826" t="s">
        <v>7435</v>
      </c>
      <c r="H1826" t="s">
        <v>7433</v>
      </c>
      <c r="I1826" t="s">
        <v>7436</v>
      </c>
      <c r="J1826" t="s">
        <v>7436</v>
      </c>
      <c r="K1826" t="s">
        <v>7433</v>
      </c>
      <c r="L1826" t="s">
        <v>7434</v>
      </c>
      <c r="M1826">
        <v>10.11728216</v>
      </c>
      <c r="N1826">
        <v>8.7350879290000005</v>
      </c>
      <c r="O1826">
        <v>9.6346873399999993</v>
      </c>
      <c r="P1826">
        <v>9.082220092</v>
      </c>
      <c r="Q1826">
        <v>9.8895069880000008</v>
      </c>
      <c r="R1826">
        <v>9.2986817189999993</v>
      </c>
      <c r="S1826">
        <v>-7.2216210000000003E-2</v>
      </c>
      <c r="T1826">
        <v>-1.038022249</v>
      </c>
      <c r="U1826">
        <v>0.89358982899999995</v>
      </c>
      <c r="V1826">
        <v>9.4595777049999992</v>
      </c>
      <c r="W1826">
        <v>-0.17937299700000001</v>
      </c>
      <c r="X1826">
        <v>-7.3049271549999997</v>
      </c>
      <c r="Y1826">
        <v>0.86307593400000004</v>
      </c>
      <c r="Z1826">
        <v>0.88975704499999997</v>
      </c>
      <c r="AA1826">
        <v>0</v>
      </c>
      <c r="AB1826">
        <v>0</v>
      </c>
      <c r="AC1826" t="s">
        <v>63</v>
      </c>
      <c r="AD1826" t="s">
        <v>63</v>
      </c>
      <c r="AE1826" t="s">
        <v>63</v>
      </c>
      <c r="AF1826">
        <v>10.74784243</v>
      </c>
      <c r="AG1826">
        <v>11.340607589999999</v>
      </c>
      <c r="AH1826">
        <v>10.996781410000001</v>
      </c>
      <c r="AI1826" t="s">
        <v>63</v>
      </c>
      <c r="AJ1826" t="s">
        <v>63</v>
      </c>
      <c r="AK1826" t="s">
        <v>63</v>
      </c>
      <c r="AL1826">
        <v>11.02841048</v>
      </c>
      <c r="AM1826" t="s">
        <v>63</v>
      </c>
      <c r="AN1826" t="s">
        <v>63</v>
      </c>
      <c r="AO1826" t="s">
        <v>63</v>
      </c>
      <c r="AP1826" t="s">
        <v>63</v>
      </c>
      <c r="AQ1826" t="s">
        <v>63</v>
      </c>
      <c r="AR1826" t="s">
        <v>63</v>
      </c>
      <c r="AS1826">
        <v>12.48430505</v>
      </c>
      <c r="AT1826">
        <v>12.734044669999999</v>
      </c>
      <c r="AU1826">
        <v>11.595915420000001</v>
      </c>
      <c r="AV1826">
        <v>10.73160567</v>
      </c>
      <c r="AW1826">
        <v>11.70068961</v>
      </c>
      <c r="AX1826">
        <v>10.984919509999999</v>
      </c>
      <c r="AY1826">
        <v>1.1323501170000001</v>
      </c>
      <c r="AZ1826">
        <v>0.27865095000000001</v>
      </c>
      <c r="BA1826">
        <v>1.9860492830000001</v>
      </c>
      <c r="BB1826">
        <v>11.705246649999999</v>
      </c>
      <c r="BC1826">
        <v>3.1117152809999999</v>
      </c>
      <c r="BD1826">
        <v>-3.904534043</v>
      </c>
      <c r="BE1826">
        <v>1.6197056000000001E-2</v>
      </c>
      <c r="BF1826">
        <v>3.7559263000000002E-2</v>
      </c>
      <c r="BG1826">
        <v>1</v>
      </c>
      <c r="BH1826">
        <v>1</v>
      </c>
    </row>
    <row r="1827" spans="1:60" x14ac:dyDescent="0.3">
      <c r="A1827">
        <v>2605</v>
      </c>
      <c r="B1827" t="s">
        <v>7689</v>
      </c>
      <c r="C1827" t="s">
        <v>7689</v>
      </c>
      <c r="D1827" t="s">
        <v>7689</v>
      </c>
      <c r="E1827" t="s">
        <v>7690</v>
      </c>
      <c r="F1827" t="s">
        <v>60</v>
      </c>
      <c r="G1827" t="s">
        <v>7691</v>
      </c>
      <c r="H1827" t="s">
        <v>7689</v>
      </c>
      <c r="I1827" t="s">
        <v>7692</v>
      </c>
      <c r="J1827" t="s">
        <v>7692</v>
      </c>
      <c r="K1827" t="s">
        <v>7689</v>
      </c>
      <c r="L1827" t="s">
        <v>7690</v>
      </c>
      <c r="M1827">
        <v>9.7918839080000009</v>
      </c>
      <c r="N1827">
        <v>9.0668992310000007</v>
      </c>
      <c r="O1827">
        <v>10.684893239999999</v>
      </c>
      <c r="P1827" t="s">
        <v>63</v>
      </c>
      <c r="Q1827" t="s">
        <v>63</v>
      </c>
      <c r="R1827">
        <v>8.2858816690000001</v>
      </c>
      <c r="S1827">
        <v>-1.562010457</v>
      </c>
      <c r="T1827">
        <v>-3.3626054609999998</v>
      </c>
      <c r="U1827">
        <v>0.23858454600000001</v>
      </c>
      <c r="V1827">
        <v>9.4573895120000007</v>
      </c>
      <c r="W1827">
        <v>-2.2999711459999999</v>
      </c>
      <c r="X1827">
        <v>-4.8664900019999999</v>
      </c>
      <c r="Y1827">
        <v>7.5116939999999993E-2</v>
      </c>
      <c r="Z1827">
        <v>0.112163581</v>
      </c>
      <c r="AA1827">
        <v>0</v>
      </c>
      <c r="AB1827">
        <v>0</v>
      </c>
      <c r="AC1827" t="s">
        <v>63</v>
      </c>
      <c r="AD1827" t="s">
        <v>63</v>
      </c>
      <c r="AE1827" t="s">
        <v>63</v>
      </c>
      <c r="AF1827" t="s">
        <v>63</v>
      </c>
      <c r="AG1827" t="s">
        <v>63</v>
      </c>
      <c r="AH1827" t="s">
        <v>63</v>
      </c>
      <c r="AI1827" t="s">
        <v>63</v>
      </c>
      <c r="AJ1827" t="s">
        <v>63</v>
      </c>
      <c r="AK1827" t="s">
        <v>63</v>
      </c>
      <c r="AL1827" t="s">
        <v>63</v>
      </c>
      <c r="AM1827" t="s">
        <v>63</v>
      </c>
      <c r="AN1827" t="s">
        <v>63</v>
      </c>
      <c r="AO1827" t="s">
        <v>63</v>
      </c>
      <c r="AP1827" t="s">
        <v>63</v>
      </c>
      <c r="AQ1827" t="s">
        <v>63</v>
      </c>
      <c r="AR1827" t="s">
        <v>63</v>
      </c>
      <c r="AS1827" t="s">
        <v>63</v>
      </c>
      <c r="AT1827" t="s">
        <v>63</v>
      </c>
      <c r="AU1827" t="s">
        <v>63</v>
      </c>
      <c r="AV1827" t="s">
        <v>63</v>
      </c>
      <c r="AW1827" t="s">
        <v>63</v>
      </c>
      <c r="AX1827" t="s">
        <v>63</v>
      </c>
      <c r="AY1827" t="s">
        <v>63</v>
      </c>
      <c r="AZ1827" t="s">
        <v>63</v>
      </c>
      <c r="BA1827" t="s">
        <v>63</v>
      </c>
      <c r="BB1827" t="s">
        <v>63</v>
      </c>
      <c r="BC1827" t="s">
        <v>63</v>
      </c>
      <c r="BD1827" t="s">
        <v>63</v>
      </c>
      <c r="BE1827" t="s">
        <v>63</v>
      </c>
      <c r="BF1827" t="s">
        <v>63</v>
      </c>
      <c r="BG1827" t="s">
        <v>63</v>
      </c>
      <c r="BH1827" t="s">
        <v>63</v>
      </c>
    </row>
    <row r="1828" spans="1:60" x14ac:dyDescent="0.3">
      <c r="A1828">
        <v>2417</v>
      </c>
      <c r="B1828" t="s">
        <v>7245</v>
      </c>
      <c r="C1828" t="s">
        <v>7245</v>
      </c>
      <c r="D1828" t="s">
        <v>7245</v>
      </c>
      <c r="E1828" t="s">
        <v>7246</v>
      </c>
      <c r="F1828" t="s">
        <v>60</v>
      </c>
      <c r="G1828" t="s">
        <v>7247</v>
      </c>
      <c r="H1828" t="s">
        <v>7245</v>
      </c>
      <c r="I1828" t="s">
        <v>7248</v>
      </c>
      <c r="J1828" t="s">
        <v>7248</v>
      </c>
      <c r="K1828" t="s">
        <v>7245</v>
      </c>
      <c r="L1828" t="s">
        <v>7246</v>
      </c>
      <c r="M1828" t="s">
        <v>63</v>
      </c>
      <c r="N1828">
        <v>8.1219096789999998</v>
      </c>
      <c r="O1828" t="s">
        <v>63</v>
      </c>
      <c r="P1828">
        <v>9.8122046839999992</v>
      </c>
      <c r="Q1828">
        <v>10.09362161</v>
      </c>
      <c r="R1828">
        <v>9.7861356710000003</v>
      </c>
      <c r="S1828">
        <v>1.775410975</v>
      </c>
      <c r="T1828">
        <v>0.97117861500000002</v>
      </c>
      <c r="U1828">
        <v>2.5796433360000002</v>
      </c>
      <c r="V1828">
        <v>9.4534679100000005</v>
      </c>
      <c r="W1828">
        <v>5.8184443379999999</v>
      </c>
      <c r="X1828">
        <v>-1.193111799</v>
      </c>
      <c r="Y1828">
        <v>2.7496510000000001E-3</v>
      </c>
      <c r="Z1828">
        <v>7.4086040000000001E-3</v>
      </c>
      <c r="AA1828">
        <v>1</v>
      </c>
      <c r="AB1828">
        <v>1</v>
      </c>
      <c r="AC1828" t="s">
        <v>63</v>
      </c>
      <c r="AD1828" t="s">
        <v>63</v>
      </c>
      <c r="AE1828" t="s">
        <v>63</v>
      </c>
      <c r="AF1828">
        <v>11.25475074</v>
      </c>
      <c r="AG1828">
        <v>11.495481290000001</v>
      </c>
      <c r="AH1828">
        <v>11.339907630000001</v>
      </c>
      <c r="AI1828" t="s">
        <v>63</v>
      </c>
      <c r="AJ1828" t="s">
        <v>63</v>
      </c>
      <c r="AK1828" t="s">
        <v>63</v>
      </c>
      <c r="AL1828">
        <v>11.363379889999999</v>
      </c>
      <c r="AM1828" t="s">
        <v>63</v>
      </c>
      <c r="AN1828" t="s">
        <v>63</v>
      </c>
      <c r="AO1828" t="s">
        <v>63</v>
      </c>
      <c r="AP1828" t="s">
        <v>63</v>
      </c>
      <c r="AQ1828" t="s">
        <v>63</v>
      </c>
      <c r="AR1828" t="s">
        <v>63</v>
      </c>
      <c r="AS1828">
        <v>12.087130610000001</v>
      </c>
      <c r="AT1828">
        <v>12.32901281</v>
      </c>
      <c r="AU1828">
        <v>12.6177321</v>
      </c>
      <c r="AV1828">
        <v>11.28000634</v>
      </c>
      <c r="AW1828">
        <v>11.82360196</v>
      </c>
      <c r="AX1828">
        <v>11.362619909999999</v>
      </c>
      <c r="AY1828">
        <v>0.85588243900000005</v>
      </c>
      <c r="AZ1828">
        <v>0.33486832399999999</v>
      </c>
      <c r="BA1828">
        <v>1.3768965550000001</v>
      </c>
      <c r="BB1828">
        <v>11.916683949999999</v>
      </c>
      <c r="BC1828">
        <v>3.8537949820000001</v>
      </c>
      <c r="BD1828">
        <v>-2.8139138379999999</v>
      </c>
      <c r="BE1828">
        <v>5.7998920000000001E-3</v>
      </c>
      <c r="BF1828">
        <v>1.7652158000000001E-2</v>
      </c>
      <c r="BG1828">
        <v>0</v>
      </c>
      <c r="BH1828">
        <v>0</v>
      </c>
    </row>
    <row r="1829" spans="1:60" x14ac:dyDescent="0.3">
      <c r="A1829">
        <v>1442</v>
      </c>
      <c r="B1829" t="s">
        <v>5607</v>
      </c>
      <c r="C1829" t="s">
        <v>5607</v>
      </c>
      <c r="D1829" t="s">
        <v>5607</v>
      </c>
      <c r="E1829" t="s">
        <v>5608</v>
      </c>
      <c r="F1829" t="s">
        <v>60</v>
      </c>
      <c r="G1829" t="s">
        <v>5609</v>
      </c>
      <c r="H1829" t="s">
        <v>5607</v>
      </c>
      <c r="I1829" t="s">
        <v>5610</v>
      </c>
      <c r="J1829" t="s">
        <v>5610</v>
      </c>
      <c r="K1829" t="s">
        <v>5607</v>
      </c>
      <c r="L1829" t="s">
        <v>5608</v>
      </c>
      <c r="M1829" t="s">
        <v>63</v>
      </c>
      <c r="N1829">
        <v>9.4952426419999991</v>
      </c>
      <c r="O1829" t="s">
        <v>63</v>
      </c>
      <c r="P1829">
        <v>9.4710521550000006</v>
      </c>
      <c r="Q1829">
        <v>9.5511339359999994</v>
      </c>
      <c r="R1829">
        <v>9.2394664500000001</v>
      </c>
      <c r="S1829">
        <v>-7.4691795000000005E-2</v>
      </c>
      <c r="T1829">
        <v>-0.87172742199999997</v>
      </c>
      <c r="U1829">
        <v>0.72234383300000005</v>
      </c>
      <c r="V1829">
        <v>9.4392237960000003</v>
      </c>
      <c r="W1829">
        <v>-0.24699302400000001</v>
      </c>
      <c r="X1829">
        <v>-6.9423584729999996</v>
      </c>
      <c r="Y1829">
        <v>0.815511337</v>
      </c>
      <c r="Z1829">
        <v>0.84986032</v>
      </c>
      <c r="AA1829">
        <v>0</v>
      </c>
      <c r="AB1829">
        <v>0</v>
      </c>
      <c r="AC1829">
        <v>11.175709510000001</v>
      </c>
      <c r="AD1829">
        <v>10.757217170000001</v>
      </c>
      <c r="AE1829" t="s">
        <v>63</v>
      </c>
      <c r="AF1829">
        <v>11.01206372</v>
      </c>
      <c r="AG1829">
        <v>11.10843833</v>
      </c>
      <c r="AH1829">
        <v>10.93197224</v>
      </c>
      <c r="AI1829">
        <v>-5.1028087999999999E-2</v>
      </c>
      <c r="AJ1829">
        <v>-0.50218287800000005</v>
      </c>
      <c r="AK1829">
        <v>0.40012670299999997</v>
      </c>
      <c r="AL1829">
        <v>10.99708019</v>
      </c>
      <c r="AM1829">
        <v>-0.27487903400000002</v>
      </c>
      <c r="AN1829">
        <v>-7.5449647759999996</v>
      </c>
      <c r="AO1829">
        <v>0.792376847</v>
      </c>
      <c r="AP1829">
        <v>0.83120082100000003</v>
      </c>
      <c r="AQ1829">
        <v>0</v>
      </c>
      <c r="AR1829">
        <v>0</v>
      </c>
      <c r="AS1829">
        <v>15.016919059999999</v>
      </c>
      <c r="AT1829">
        <v>15.351778210000001</v>
      </c>
      <c r="AU1829">
        <v>15.49685176</v>
      </c>
      <c r="AV1829">
        <v>11.019411549999999</v>
      </c>
      <c r="AW1829">
        <v>11.52174662</v>
      </c>
      <c r="AX1829">
        <v>10.91249438</v>
      </c>
      <c r="AY1829">
        <v>4.1372988230000001</v>
      </c>
      <c r="AZ1829">
        <v>3.6066680710000001</v>
      </c>
      <c r="BA1829">
        <v>4.6679295740000004</v>
      </c>
      <c r="BB1829">
        <v>13.21986693</v>
      </c>
      <c r="BC1829">
        <v>18.291463530000001</v>
      </c>
      <c r="BD1829">
        <v>7.8965039639999999</v>
      </c>
      <c r="BE1829" s="1">
        <v>2.35045E-7</v>
      </c>
      <c r="BF1829">
        <v>6.7376E-5</v>
      </c>
      <c r="BG1829">
        <v>1</v>
      </c>
      <c r="BH1829">
        <v>1</v>
      </c>
    </row>
    <row r="1830" spans="1:60" x14ac:dyDescent="0.3">
      <c r="A1830">
        <v>372</v>
      </c>
      <c r="B1830" t="s">
        <v>6650</v>
      </c>
      <c r="C1830" t="s">
        <v>6650</v>
      </c>
      <c r="D1830" t="s">
        <v>6651</v>
      </c>
      <c r="E1830" t="s">
        <v>6652</v>
      </c>
      <c r="F1830" t="s">
        <v>60</v>
      </c>
      <c r="G1830" t="s">
        <v>6653</v>
      </c>
      <c r="H1830" t="s">
        <v>6651</v>
      </c>
      <c r="I1830" t="s">
        <v>6654</v>
      </c>
      <c r="J1830" t="s">
        <v>6655</v>
      </c>
      <c r="K1830" t="s">
        <v>6650</v>
      </c>
      <c r="L1830" t="s">
        <v>6656</v>
      </c>
      <c r="M1830">
        <v>10.282118069999999</v>
      </c>
      <c r="N1830" t="s">
        <v>63</v>
      </c>
      <c r="O1830">
        <v>10.82434336</v>
      </c>
      <c r="P1830">
        <v>8.5790987340000004</v>
      </c>
      <c r="Q1830">
        <v>8.9657408780000001</v>
      </c>
      <c r="R1830">
        <v>8.5052222430000004</v>
      </c>
      <c r="S1830">
        <v>-1.869876764</v>
      </c>
      <c r="T1830">
        <v>-2.5698444509999998</v>
      </c>
      <c r="U1830">
        <v>-1.1699090780000001</v>
      </c>
      <c r="V1830">
        <v>9.4313046570000001</v>
      </c>
      <c r="W1830">
        <v>-6.6461330639999998</v>
      </c>
      <c r="X1830">
        <v>-0.128968474</v>
      </c>
      <c r="Y1830">
        <v>7.3359900000000003E-4</v>
      </c>
      <c r="Z1830">
        <v>2.578828E-3</v>
      </c>
      <c r="AA1830">
        <v>-1</v>
      </c>
      <c r="AB1830">
        <v>-1</v>
      </c>
      <c r="AC1830" t="s">
        <v>63</v>
      </c>
      <c r="AD1830" t="s">
        <v>63</v>
      </c>
      <c r="AE1830" t="s">
        <v>63</v>
      </c>
      <c r="AF1830">
        <v>10.456952190000001</v>
      </c>
      <c r="AG1830">
        <v>10.7381236</v>
      </c>
      <c r="AH1830">
        <v>10.466479919999999</v>
      </c>
      <c r="AI1830" t="s">
        <v>63</v>
      </c>
      <c r="AJ1830" t="s">
        <v>63</v>
      </c>
      <c r="AK1830" t="s">
        <v>63</v>
      </c>
      <c r="AL1830">
        <v>10.5538519</v>
      </c>
      <c r="AM1830" t="s">
        <v>63</v>
      </c>
      <c r="AN1830" t="s">
        <v>63</v>
      </c>
      <c r="AO1830" t="s">
        <v>63</v>
      </c>
      <c r="AP1830" t="s">
        <v>63</v>
      </c>
      <c r="AQ1830" t="s">
        <v>63</v>
      </c>
      <c r="AR1830" t="s">
        <v>63</v>
      </c>
      <c r="AS1830">
        <v>15.98288153</v>
      </c>
      <c r="AT1830">
        <v>12.547613760000001</v>
      </c>
      <c r="AU1830">
        <v>13.980476319999999</v>
      </c>
      <c r="AV1830">
        <v>10.408616670000001</v>
      </c>
      <c r="AW1830">
        <v>11.25080322</v>
      </c>
      <c r="AX1830">
        <v>10.37923799</v>
      </c>
      <c r="AY1830">
        <v>3.490771246</v>
      </c>
      <c r="AZ1830">
        <v>1.6578596729999999</v>
      </c>
      <c r="BA1830">
        <v>5.3236828190000001</v>
      </c>
      <c r="BB1830">
        <v>12.42493825</v>
      </c>
      <c r="BC1830">
        <v>4.4679042500000001</v>
      </c>
      <c r="BD1830">
        <v>-1.9642845449999999</v>
      </c>
      <c r="BE1830">
        <v>2.6346199999999998E-3</v>
      </c>
      <c r="BF1830">
        <v>9.9030969999999996E-3</v>
      </c>
      <c r="BG1830">
        <v>1</v>
      </c>
      <c r="BH1830">
        <v>1</v>
      </c>
    </row>
    <row r="1831" spans="1:60" x14ac:dyDescent="0.3">
      <c r="A1831">
        <v>1997</v>
      </c>
      <c r="B1831" t="s">
        <v>6900</v>
      </c>
      <c r="C1831" t="s">
        <v>6900</v>
      </c>
      <c r="D1831" t="s">
        <v>6900</v>
      </c>
      <c r="E1831" t="s">
        <v>6901</v>
      </c>
      <c r="F1831" t="s">
        <v>60</v>
      </c>
      <c r="G1831" t="s">
        <v>6902</v>
      </c>
      <c r="H1831" t="s">
        <v>6900</v>
      </c>
      <c r="I1831" t="s">
        <v>6903</v>
      </c>
      <c r="J1831" t="s">
        <v>6903</v>
      </c>
      <c r="K1831" t="s">
        <v>6900</v>
      </c>
      <c r="L1831" t="s">
        <v>6901</v>
      </c>
      <c r="M1831" t="s">
        <v>63</v>
      </c>
      <c r="N1831">
        <v>7.8246997980000002</v>
      </c>
      <c r="O1831" t="s">
        <v>63</v>
      </c>
      <c r="P1831">
        <v>9.7588416500000008</v>
      </c>
      <c r="Q1831">
        <v>9.9445895370000006</v>
      </c>
      <c r="R1831">
        <v>10.186960579999999</v>
      </c>
      <c r="S1831">
        <v>2.1387641240000002</v>
      </c>
      <c r="T1831">
        <v>1.2931640950000001</v>
      </c>
      <c r="U1831">
        <v>2.984364153</v>
      </c>
      <c r="V1831">
        <v>9.4287728909999995</v>
      </c>
      <c r="W1831">
        <v>6.6663395300000001</v>
      </c>
      <c r="X1831">
        <v>-0.56127681200000001</v>
      </c>
      <c r="Y1831">
        <v>1.5530400000000001E-3</v>
      </c>
      <c r="Z1831">
        <v>4.695856E-3</v>
      </c>
      <c r="AA1831">
        <v>1</v>
      </c>
      <c r="AB1831">
        <v>1</v>
      </c>
      <c r="AC1831" t="s">
        <v>63</v>
      </c>
      <c r="AD1831" t="s">
        <v>63</v>
      </c>
      <c r="AE1831" t="s">
        <v>63</v>
      </c>
      <c r="AF1831">
        <v>11.215095979999999</v>
      </c>
      <c r="AG1831">
        <v>11.38517345</v>
      </c>
      <c r="AH1831">
        <v>11.666073190000001</v>
      </c>
      <c r="AI1831" t="s">
        <v>63</v>
      </c>
      <c r="AJ1831" t="s">
        <v>63</v>
      </c>
      <c r="AK1831" t="s">
        <v>63</v>
      </c>
      <c r="AL1831">
        <v>11.42211421</v>
      </c>
      <c r="AM1831" t="s">
        <v>63</v>
      </c>
      <c r="AN1831" t="s">
        <v>63</v>
      </c>
      <c r="AO1831" t="s">
        <v>63</v>
      </c>
      <c r="AP1831" t="s">
        <v>63</v>
      </c>
      <c r="AQ1831" t="s">
        <v>63</v>
      </c>
      <c r="AR1831" t="s">
        <v>63</v>
      </c>
      <c r="AS1831">
        <v>13.041635469999999</v>
      </c>
      <c r="AT1831">
        <v>13.142695229999999</v>
      </c>
      <c r="AU1831">
        <v>13.37931412</v>
      </c>
      <c r="AV1831">
        <v>11.23764179</v>
      </c>
      <c r="AW1831">
        <v>11.73577817</v>
      </c>
      <c r="AX1831">
        <v>11.71430281</v>
      </c>
      <c r="AY1831">
        <v>1.6253073469999999</v>
      </c>
      <c r="AZ1831">
        <v>1.1519338690000001</v>
      </c>
      <c r="BA1831">
        <v>2.0986808250000002</v>
      </c>
      <c r="BB1831">
        <v>12.375227929999999</v>
      </c>
      <c r="BC1831">
        <v>8.0548147720000003</v>
      </c>
      <c r="BD1831">
        <v>1.9766132919999999</v>
      </c>
      <c r="BE1831">
        <v>7.0173599999999995E-5</v>
      </c>
      <c r="BF1831">
        <v>1.442982E-3</v>
      </c>
      <c r="BG1831">
        <v>1</v>
      </c>
      <c r="BH1831">
        <v>1</v>
      </c>
    </row>
    <row r="1832" spans="1:60" x14ac:dyDescent="0.3">
      <c r="A1832">
        <v>297</v>
      </c>
      <c r="B1832" t="s">
        <v>7516</v>
      </c>
      <c r="C1832" t="s">
        <v>7516</v>
      </c>
      <c r="D1832" t="s">
        <v>7516</v>
      </c>
      <c r="E1832" t="s">
        <v>7517</v>
      </c>
      <c r="F1832" t="s">
        <v>60</v>
      </c>
      <c r="G1832" t="s">
        <v>7518</v>
      </c>
      <c r="H1832" t="s">
        <v>7516</v>
      </c>
      <c r="I1832" t="s">
        <v>7519</v>
      </c>
      <c r="J1832" t="s">
        <v>7519</v>
      </c>
      <c r="K1832" t="s">
        <v>7516</v>
      </c>
      <c r="L1832" t="s">
        <v>7517</v>
      </c>
      <c r="M1832" t="s">
        <v>63</v>
      </c>
      <c r="N1832">
        <v>8.0818998349999998</v>
      </c>
      <c r="O1832">
        <v>8.8580657899999995</v>
      </c>
      <c r="P1832">
        <v>9.8405343149999993</v>
      </c>
      <c r="Q1832">
        <v>9.9260427530000008</v>
      </c>
      <c r="R1832">
        <v>10.15090726</v>
      </c>
      <c r="S1832">
        <v>1.502511964</v>
      </c>
      <c r="T1832">
        <v>0.74876899399999997</v>
      </c>
      <c r="U1832">
        <v>2.2562549330000001</v>
      </c>
      <c r="V1832">
        <v>9.3714899910000007</v>
      </c>
      <c r="W1832">
        <v>4.9658684239999999</v>
      </c>
      <c r="X1832">
        <v>-1.7254707090000001</v>
      </c>
      <c r="Y1832">
        <v>3.1010090000000001E-3</v>
      </c>
      <c r="Z1832">
        <v>8.1640979999999998E-3</v>
      </c>
      <c r="AA1832">
        <v>1</v>
      </c>
      <c r="AB1832">
        <v>1</v>
      </c>
      <c r="AC1832" t="s">
        <v>63</v>
      </c>
      <c r="AD1832" t="s">
        <v>63</v>
      </c>
      <c r="AE1832" t="s">
        <v>63</v>
      </c>
      <c r="AF1832">
        <v>11.26675738</v>
      </c>
      <c r="AG1832">
        <v>11.36952981</v>
      </c>
      <c r="AH1832">
        <v>11.65990691</v>
      </c>
      <c r="AI1832" t="s">
        <v>63</v>
      </c>
      <c r="AJ1832" t="s">
        <v>63</v>
      </c>
      <c r="AK1832" t="s">
        <v>63</v>
      </c>
      <c r="AL1832">
        <v>11.4320647</v>
      </c>
      <c r="AM1832" t="s">
        <v>63</v>
      </c>
      <c r="AN1832" t="s">
        <v>63</v>
      </c>
      <c r="AO1832" t="s">
        <v>63</v>
      </c>
      <c r="AP1832" t="s">
        <v>63</v>
      </c>
      <c r="AQ1832" t="s">
        <v>63</v>
      </c>
      <c r="AR1832" t="s">
        <v>63</v>
      </c>
      <c r="AS1832">
        <v>11.53207018</v>
      </c>
      <c r="AT1832">
        <v>11.6216782</v>
      </c>
      <c r="AU1832">
        <v>11.733843869999999</v>
      </c>
      <c r="AV1832">
        <v>11.292817879999999</v>
      </c>
      <c r="AW1832">
        <v>11.72343506</v>
      </c>
      <c r="AX1832">
        <v>11.707709400000001</v>
      </c>
      <c r="AY1832">
        <v>5.4543302000000002E-2</v>
      </c>
      <c r="AZ1832">
        <v>-0.374773831</v>
      </c>
      <c r="BA1832">
        <v>0.48386043400000001</v>
      </c>
      <c r="BB1832">
        <v>11.601925769999999</v>
      </c>
      <c r="BC1832">
        <v>0.29804866899999999</v>
      </c>
      <c r="BD1832">
        <v>-7.3363597619999998</v>
      </c>
      <c r="BE1832">
        <v>0.77398738700000003</v>
      </c>
      <c r="BF1832">
        <v>0.82358589000000004</v>
      </c>
      <c r="BG1832">
        <v>0</v>
      </c>
      <c r="BH1832">
        <v>0</v>
      </c>
    </row>
    <row r="1833" spans="1:60" x14ac:dyDescent="0.3">
      <c r="A1833">
        <v>1135</v>
      </c>
      <c r="B1833" t="s">
        <v>7349</v>
      </c>
      <c r="C1833" t="s">
        <v>7349</v>
      </c>
      <c r="D1833" t="s">
        <v>7349</v>
      </c>
      <c r="E1833" t="s">
        <v>7350</v>
      </c>
      <c r="F1833" t="s">
        <v>60</v>
      </c>
      <c r="G1833" t="s">
        <v>7351</v>
      </c>
      <c r="H1833" t="s">
        <v>7349</v>
      </c>
      <c r="I1833" t="s">
        <v>7352</v>
      </c>
      <c r="J1833" t="s">
        <v>7352</v>
      </c>
      <c r="K1833" t="s">
        <v>7349</v>
      </c>
      <c r="L1833" t="s">
        <v>7350</v>
      </c>
      <c r="M1833">
        <v>9.1847406169999992</v>
      </c>
      <c r="N1833">
        <v>8.894268104</v>
      </c>
      <c r="O1833">
        <v>9.6117250090000006</v>
      </c>
      <c r="P1833">
        <v>9.2083736740000006</v>
      </c>
      <c r="Q1833">
        <v>9.1623076710000007</v>
      </c>
      <c r="R1833">
        <v>10.1295038</v>
      </c>
      <c r="S1833">
        <v>0.26981713899999998</v>
      </c>
      <c r="T1833">
        <v>-0.53798437600000004</v>
      </c>
      <c r="U1833">
        <v>1.0776186539999999</v>
      </c>
      <c r="V1833">
        <v>9.3651531460000008</v>
      </c>
      <c r="W1833">
        <v>0.80126681499999997</v>
      </c>
      <c r="X1833">
        <v>-6.9718811939999998</v>
      </c>
      <c r="Y1833">
        <v>0.45110791</v>
      </c>
      <c r="Z1833">
        <v>0.51822231699999999</v>
      </c>
      <c r="AA1833">
        <v>0</v>
      </c>
      <c r="AB1833">
        <v>0</v>
      </c>
      <c r="AC1833">
        <v>11.57896946</v>
      </c>
      <c r="AD1833">
        <v>11.871334989999999</v>
      </c>
      <c r="AE1833">
        <v>11.83026883</v>
      </c>
      <c r="AF1833">
        <v>10.825044500000001</v>
      </c>
      <c r="AG1833">
        <v>10.85470926</v>
      </c>
      <c r="AH1833">
        <v>11.655463839999999</v>
      </c>
      <c r="AI1833">
        <v>0.64845189400000003</v>
      </c>
      <c r="AJ1833">
        <v>7.1864068000000003E-2</v>
      </c>
      <c r="AK1833">
        <v>1.2250397209999999</v>
      </c>
      <c r="AL1833">
        <v>11.435965149999999</v>
      </c>
      <c r="AM1833">
        <v>2.6463209719999998</v>
      </c>
      <c r="AN1833">
        <v>-4.9239226240000002</v>
      </c>
      <c r="AO1833">
        <v>3.2391833000000002E-2</v>
      </c>
      <c r="AP1833">
        <v>5.3878318000000001E-2</v>
      </c>
      <c r="AQ1833">
        <v>0</v>
      </c>
      <c r="AR1833">
        <v>0</v>
      </c>
      <c r="AS1833">
        <v>11.54167829</v>
      </c>
      <c r="AT1833">
        <v>12.43295285</v>
      </c>
      <c r="AU1833">
        <v>11.07178169</v>
      </c>
      <c r="AV1833">
        <v>10.816192539999999</v>
      </c>
      <c r="AW1833">
        <v>11.33407835</v>
      </c>
      <c r="AX1833">
        <v>11.70295737</v>
      </c>
      <c r="AY1833">
        <v>0.39772819199999998</v>
      </c>
      <c r="AZ1833">
        <v>-0.494059413</v>
      </c>
      <c r="BA1833">
        <v>1.289515797</v>
      </c>
      <c r="BB1833">
        <v>11.48327351</v>
      </c>
      <c r="BC1833">
        <v>1.0462824120000001</v>
      </c>
      <c r="BD1833">
        <v>-6.8087893389999996</v>
      </c>
      <c r="BE1833">
        <v>0.32889782400000001</v>
      </c>
      <c r="BF1833">
        <v>0.41656986299999998</v>
      </c>
      <c r="BG1833">
        <v>0</v>
      </c>
      <c r="BH1833">
        <v>0</v>
      </c>
    </row>
    <row r="1834" spans="1:60" x14ac:dyDescent="0.3">
      <c r="A1834">
        <v>1350</v>
      </c>
      <c r="B1834" t="s">
        <v>7441</v>
      </c>
      <c r="C1834" t="s">
        <v>7441</v>
      </c>
      <c r="D1834" t="s">
        <v>7441</v>
      </c>
      <c r="E1834" t="s">
        <v>7442</v>
      </c>
      <c r="F1834" t="s">
        <v>60</v>
      </c>
      <c r="G1834" t="s">
        <v>7443</v>
      </c>
      <c r="H1834" t="s">
        <v>7441</v>
      </c>
      <c r="I1834" t="s">
        <v>7444</v>
      </c>
      <c r="J1834" t="s">
        <v>7444</v>
      </c>
      <c r="K1834" t="s">
        <v>7441</v>
      </c>
      <c r="L1834" t="s">
        <v>7442</v>
      </c>
      <c r="M1834">
        <v>8.6989509030000001</v>
      </c>
      <c r="N1834">
        <v>8.8645395820000008</v>
      </c>
      <c r="O1834">
        <v>9.8519162980000008</v>
      </c>
      <c r="P1834">
        <v>10.08828434</v>
      </c>
      <c r="Q1834">
        <v>8.9031344029999993</v>
      </c>
      <c r="R1834">
        <v>9.7105018520000002</v>
      </c>
      <c r="S1834">
        <v>0.42883793799999997</v>
      </c>
      <c r="T1834">
        <v>-0.58927161299999997</v>
      </c>
      <c r="U1834">
        <v>1.4469474879999999</v>
      </c>
      <c r="V1834">
        <v>9.3528878960000004</v>
      </c>
      <c r="W1834">
        <v>1.010441031</v>
      </c>
      <c r="X1834">
        <v>-6.7789572339999999</v>
      </c>
      <c r="Y1834">
        <v>0.34820606799999998</v>
      </c>
      <c r="Z1834">
        <v>0.41471126400000002</v>
      </c>
      <c r="AA1834">
        <v>0</v>
      </c>
      <c r="AB1834">
        <v>0</v>
      </c>
      <c r="AC1834" t="s">
        <v>63</v>
      </c>
      <c r="AD1834">
        <v>11.16855797</v>
      </c>
      <c r="AE1834">
        <v>10.06695281</v>
      </c>
      <c r="AF1834">
        <v>11.44703618</v>
      </c>
      <c r="AG1834">
        <v>10.70183739</v>
      </c>
      <c r="AH1834">
        <v>11.320212290000001</v>
      </c>
      <c r="AI1834">
        <v>-0.53860656200000001</v>
      </c>
      <c r="AJ1834">
        <v>-1.465132243</v>
      </c>
      <c r="AK1834">
        <v>0.38791912000000001</v>
      </c>
      <c r="AL1834">
        <v>10.94091933</v>
      </c>
      <c r="AM1834">
        <v>-1.41277199</v>
      </c>
      <c r="AN1834">
        <v>-6.5866335090000003</v>
      </c>
      <c r="AO1834">
        <v>0.206094845</v>
      </c>
      <c r="AP1834">
        <v>0.26437991399999999</v>
      </c>
      <c r="AQ1834">
        <v>0</v>
      </c>
      <c r="AR1834">
        <v>0</v>
      </c>
      <c r="AS1834">
        <v>12.105160959999999</v>
      </c>
      <c r="AT1834">
        <v>12.285709349999999</v>
      </c>
      <c r="AU1834">
        <v>12.373154939999999</v>
      </c>
      <c r="AV1834">
        <v>11.48436291</v>
      </c>
      <c r="AW1834">
        <v>11.2252805</v>
      </c>
      <c r="AX1834">
        <v>11.341174649999999</v>
      </c>
      <c r="AY1834">
        <v>0.90440239499999997</v>
      </c>
      <c r="AZ1834">
        <v>0.51745440700000001</v>
      </c>
      <c r="BA1834">
        <v>1.291350384</v>
      </c>
      <c r="BB1834">
        <v>11.802473880000001</v>
      </c>
      <c r="BC1834">
        <v>5.4831874310000002</v>
      </c>
      <c r="BD1834">
        <v>-0.67907366700000005</v>
      </c>
      <c r="BE1834">
        <v>8.0617899999999997E-4</v>
      </c>
      <c r="BF1834">
        <v>4.7974380000000002E-3</v>
      </c>
      <c r="BG1834">
        <v>0</v>
      </c>
      <c r="BH1834">
        <v>0</v>
      </c>
    </row>
    <row r="1835" spans="1:60" x14ac:dyDescent="0.3">
      <c r="A1835">
        <v>1029</v>
      </c>
      <c r="B1835" t="s">
        <v>7417</v>
      </c>
      <c r="C1835" t="s">
        <v>7417</v>
      </c>
      <c r="D1835" t="s">
        <v>7417</v>
      </c>
      <c r="E1835" t="s">
        <v>7418</v>
      </c>
      <c r="F1835" t="s">
        <v>60</v>
      </c>
      <c r="G1835" t="s">
        <v>7419</v>
      </c>
      <c r="H1835" t="s">
        <v>7417</v>
      </c>
      <c r="I1835" t="s">
        <v>7420</v>
      </c>
      <c r="J1835" t="s">
        <v>7420</v>
      </c>
      <c r="K1835" t="s">
        <v>7417</v>
      </c>
      <c r="L1835" t="s">
        <v>7418</v>
      </c>
      <c r="M1835">
        <v>8.1171925060000003</v>
      </c>
      <c r="N1835">
        <v>9.8459956519999992</v>
      </c>
      <c r="O1835">
        <v>9.2563544919999998</v>
      </c>
      <c r="P1835">
        <v>8.9542830240000004</v>
      </c>
      <c r="Q1835">
        <v>9.8124528929999997</v>
      </c>
      <c r="R1835">
        <v>10.11318256</v>
      </c>
      <c r="S1835">
        <v>0.55345860999999996</v>
      </c>
      <c r="T1835">
        <v>-0.66357780399999999</v>
      </c>
      <c r="U1835">
        <v>1.7704950230000001</v>
      </c>
      <c r="V1835">
        <v>9.3499101880000008</v>
      </c>
      <c r="W1835">
        <v>1.090922406</v>
      </c>
      <c r="X1835">
        <v>-6.6959770560000003</v>
      </c>
      <c r="Y1835">
        <v>0.31386956900000001</v>
      </c>
      <c r="Z1835">
        <v>0.38151816100000002</v>
      </c>
      <c r="AA1835">
        <v>0</v>
      </c>
      <c r="AB1835">
        <v>0</v>
      </c>
      <c r="AC1835" t="s">
        <v>63</v>
      </c>
      <c r="AD1835" t="s">
        <v>63</v>
      </c>
      <c r="AE1835" t="s">
        <v>63</v>
      </c>
      <c r="AF1835">
        <v>10.66674124</v>
      </c>
      <c r="AG1835">
        <v>11.28581758</v>
      </c>
      <c r="AH1835">
        <v>11.6440445</v>
      </c>
      <c r="AI1835" t="s">
        <v>63</v>
      </c>
      <c r="AJ1835" t="s">
        <v>63</v>
      </c>
      <c r="AK1835" t="s">
        <v>63</v>
      </c>
      <c r="AL1835">
        <v>11.19886777</v>
      </c>
      <c r="AM1835" t="s">
        <v>63</v>
      </c>
      <c r="AN1835" t="s">
        <v>63</v>
      </c>
      <c r="AO1835" t="s">
        <v>63</v>
      </c>
      <c r="AP1835" t="s">
        <v>63</v>
      </c>
      <c r="AQ1835" t="s">
        <v>63</v>
      </c>
      <c r="AR1835" t="s">
        <v>63</v>
      </c>
      <c r="AS1835">
        <v>12.36088376</v>
      </c>
      <c r="AT1835">
        <v>12.53373809</v>
      </c>
      <c r="AU1835">
        <v>12.956085740000001</v>
      </c>
      <c r="AV1835">
        <v>10.642264389999999</v>
      </c>
      <c r="AW1835">
        <v>11.65787023</v>
      </c>
      <c r="AX1835">
        <v>11.69073923</v>
      </c>
      <c r="AY1835">
        <v>1.286611247</v>
      </c>
      <c r="AZ1835">
        <v>0.53410543200000005</v>
      </c>
      <c r="BA1835">
        <v>2.0391170619999999</v>
      </c>
      <c r="BB1835">
        <v>11.973596909999999</v>
      </c>
      <c r="BC1835">
        <v>4.0110812899999999</v>
      </c>
      <c r="BD1835">
        <v>-2.5912808539999999</v>
      </c>
      <c r="BE1835">
        <v>4.7131780000000002E-3</v>
      </c>
      <c r="BF1835">
        <v>1.5075867999999999E-2</v>
      </c>
      <c r="BG1835">
        <v>1</v>
      </c>
      <c r="BH1835">
        <v>1</v>
      </c>
    </row>
    <row r="1836" spans="1:60" x14ac:dyDescent="0.3">
      <c r="A1836">
        <v>1054</v>
      </c>
      <c r="B1836" t="s">
        <v>7618</v>
      </c>
      <c r="C1836" t="s">
        <v>7618</v>
      </c>
      <c r="D1836" t="s">
        <v>7618</v>
      </c>
      <c r="E1836" t="s">
        <v>7619</v>
      </c>
      <c r="F1836" t="s">
        <v>60</v>
      </c>
      <c r="G1836" t="s">
        <v>7620</v>
      </c>
      <c r="H1836" t="s">
        <v>7618</v>
      </c>
      <c r="I1836" t="s">
        <v>7621</v>
      </c>
      <c r="J1836" t="s">
        <v>7621</v>
      </c>
      <c r="K1836" t="s">
        <v>7618</v>
      </c>
      <c r="L1836" t="s">
        <v>7619</v>
      </c>
      <c r="M1836">
        <v>10.952747130000001</v>
      </c>
      <c r="N1836">
        <v>9.0556565800000008</v>
      </c>
      <c r="O1836" t="s">
        <v>63</v>
      </c>
      <c r="P1836">
        <v>9.6163238359999994</v>
      </c>
      <c r="Q1836">
        <v>6.9016615979999996</v>
      </c>
      <c r="R1836">
        <v>9.9947079300000006</v>
      </c>
      <c r="S1836">
        <v>-1.1666373990000001</v>
      </c>
      <c r="T1836">
        <v>-3.8631323910000002</v>
      </c>
      <c r="U1836">
        <v>1.529857593</v>
      </c>
      <c r="V1836">
        <v>9.3042194140000003</v>
      </c>
      <c r="W1836">
        <v>-1.0804226509999999</v>
      </c>
      <c r="X1836">
        <v>-6.5907332409999997</v>
      </c>
      <c r="Y1836">
        <v>0.32474126399999997</v>
      </c>
      <c r="Z1836">
        <v>0.39201978199999998</v>
      </c>
      <c r="AA1836">
        <v>0</v>
      </c>
      <c r="AB1836">
        <v>0</v>
      </c>
      <c r="AC1836">
        <v>11.167930070000001</v>
      </c>
      <c r="AD1836">
        <v>11.185666899999999</v>
      </c>
      <c r="AE1836">
        <v>11.155667899999999</v>
      </c>
      <c r="AF1836">
        <v>11.102440169999999</v>
      </c>
      <c r="AG1836">
        <v>9.9008861800000005</v>
      </c>
      <c r="AH1836">
        <v>11.542031339999999</v>
      </c>
      <c r="AI1836">
        <v>0.32130239599999999</v>
      </c>
      <c r="AJ1836">
        <v>-0.58489782800000001</v>
      </c>
      <c r="AK1836">
        <v>1.2275026200000001</v>
      </c>
      <c r="AL1836">
        <v>11.00910376</v>
      </c>
      <c r="AM1836">
        <v>0.83429573400000001</v>
      </c>
      <c r="AN1836">
        <v>-7.322144089</v>
      </c>
      <c r="AO1836">
        <v>0.43101524299999999</v>
      </c>
      <c r="AP1836">
        <v>0.49898408100000002</v>
      </c>
      <c r="AQ1836">
        <v>0</v>
      </c>
      <c r="AR1836">
        <v>0</v>
      </c>
      <c r="AS1836" t="s">
        <v>63</v>
      </c>
      <c r="AT1836" t="s">
        <v>63</v>
      </c>
      <c r="AU1836" t="s">
        <v>63</v>
      </c>
      <c r="AV1836">
        <v>11.116837840000001</v>
      </c>
      <c r="AW1836">
        <v>10.713707490000001</v>
      </c>
      <c r="AX1836">
        <v>11.58128127</v>
      </c>
      <c r="AY1836" t="s">
        <v>63</v>
      </c>
      <c r="AZ1836" t="s">
        <v>63</v>
      </c>
      <c r="BA1836" t="s">
        <v>63</v>
      </c>
      <c r="BB1836">
        <v>11.13727553</v>
      </c>
      <c r="BC1836" t="s">
        <v>63</v>
      </c>
      <c r="BD1836" t="s">
        <v>63</v>
      </c>
      <c r="BE1836" s="1" t="s">
        <v>63</v>
      </c>
      <c r="BF1836" t="s">
        <v>63</v>
      </c>
      <c r="BG1836" t="s">
        <v>63</v>
      </c>
      <c r="BH1836" t="s">
        <v>63</v>
      </c>
    </row>
    <row r="1837" spans="1:60" x14ac:dyDescent="0.3">
      <c r="A1837">
        <v>2454</v>
      </c>
      <c r="B1837" t="s">
        <v>7681</v>
      </c>
      <c r="C1837" t="s">
        <v>7681</v>
      </c>
      <c r="D1837" t="s">
        <v>7681</v>
      </c>
      <c r="E1837" t="s">
        <v>7682</v>
      </c>
      <c r="F1837" t="s">
        <v>60</v>
      </c>
      <c r="G1837" t="s">
        <v>7683</v>
      </c>
      <c r="H1837" t="s">
        <v>7681</v>
      </c>
      <c r="I1837" t="s">
        <v>7684</v>
      </c>
      <c r="J1837" t="s">
        <v>7684</v>
      </c>
      <c r="K1837" t="s">
        <v>7681</v>
      </c>
      <c r="L1837" t="s">
        <v>7682</v>
      </c>
      <c r="M1837">
        <v>9.6559624960000008</v>
      </c>
      <c r="N1837">
        <v>9.6569523260000008</v>
      </c>
      <c r="O1837">
        <v>8.5563715550000001</v>
      </c>
      <c r="P1837" t="s">
        <v>63</v>
      </c>
      <c r="Q1837" t="s">
        <v>63</v>
      </c>
      <c r="R1837" t="s">
        <v>63</v>
      </c>
      <c r="S1837" t="s">
        <v>63</v>
      </c>
      <c r="T1837" t="s">
        <v>63</v>
      </c>
      <c r="U1837" t="s">
        <v>63</v>
      </c>
      <c r="V1837">
        <v>9.2897621259999994</v>
      </c>
      <c r="W1837" t="s">
        <v>63</v>
      </c>
      <c r="X1837" t="s">
        <v>63</v>
      </c>
      <c r="Y1837" t="s">
        <v>63</v>
      </c>
      <c r="Z1837" t="s">
        <v>63</v>
      </c>
      <c r="AA1837" t="s">
        <v>63</v>
      </c>
      <c r="AB1837" t="s">
        <v>63</v>
      </c>
      <c r="AC1837" t="s">
        <v>63</v>
      </c>
      <c r="AD1837" t="s">
        <v>63</v>
      </c>
      <c r="AE1837" t="s">
        <v>63</v>
      </c>
      <c r="AF1837" t="s">
        <v>63</v>
      </c>
      <c r="AG1837" t="s">
        <v>63</v>
      </c>
      <c r="AH1837" t="s">
        <v>63</v>
      </c>
      <c r="AI1837" t="s">
        <v>63</v>
      </c>
      <c r="AJ1837" t="s">
        <v>63</v>
      </c>
      <c r="AK1837" t="s">
        <v>63</v>
      </c>
      <c r="AL1837" t="s">
        <v>63</v>
      </c>
      <c r="AM1837" t="s">
        <v>63</v>
      </c>
      <c r="AN1837" t="s">
        <v>63</v>
      </c>
      <c r="AO1837" t="s">
        <v>63</v>
      </c>
      <c r="AP1837" t="s">
        <v>63</v>
      </c>
      <c r="AQ1837" t="s">
        <v>63</v>
      </c>
      <c r="AR1837" t="s">
        <v>63</v>
      </c>
      <c r="AS1837">
        <v>8.830694093</v>
      </c>
      <c r="AT1837">
        <v>10.247958690000001</v>
      </c>
      <c r="AU1837">
        <v>10.82224882</v>
      </c>
      <c r="AV1837" t="s">
        <v>63</v>
      </c>
      <c r="AW1837" t="s">
        <v>63</v>
      </c>
      <c r="AX1837" t="s">
        <v>63</v>
      </c>
      <c r="AY1837" t="s">
        <v>63</v>
      </c>
      <c r="AZ1837" t="s">
        <v>63</v>
      </c>
      <c r="BA1837" t="s">
        <v>63</v>
      </c>
      <c r="BB1837">
        <v>9.9669672029999994</v>
      </c>
      <c r="BC1837" t="s">
        <v>63</v>
      </c>
      <c r="BD1837" t="s">
        <v>63</v>
      </c>
      <c r="BE1837" s="1" t="s">
        <v>63</v>
      </c>
      <c r="BF1837" t="s">
        <v>63</v>
      </c>
      <c r="BG1837" t="s">
        <v>63</v>
      </c>
      <c r="BH1837" t="s">
        <v>63</v>
      </c>
    </row>
    <row r="1838" spans="1:60" x14ac:dyDescent="0.3">
      <c r="A1838">
        <v>1786</v>
      </c>
      <c r="B1838" t="s">
        <v>6939</v>
      </c>
      <c r="C1838" t="s">
        <v>6939</v>
      </c>
      <c r="D1838" t="s">
        <v>6939</v>
      </c>
      <c r="E1838" t="s">
        <v>6940</v>
      </c>
      <c r="F1838" t="s">
        <v>60</v>
      </c>
      <c r="G1838" t="s">
        <v>6941</v>
      </c>
      <c r="H1838" t="s">
        <v>6939</v>
      </c>
      <c r="I1838" t="s">
        <v>6942</v>
      </c>
      <c r="J1838" t="s">
        <v>6942</v>
      </c>
      <c r="K1838" t="s">
        <v>6939</v>
      </c>
      <c r="L1838" t="s">
        <v>6940</v>
      </c>
      <c r="M1838" t="s">
        <v>63</v>
      </c>
      <c r="N1838" t="s">
        <v>63</v>
      </c>
      <c r="O1838">
        <v>6.2283221759999998</v>
      </c>
      <c r="P1838">
        <v>10.487910169999999</v>
      </c>
      <c r="Q1838">
        <v>9.9549265830000007</v>
      </c>
      <c r="R1838">
        <v>10.46434852</v>
      </c>
      <c r="S1838">
        <v>4.0740729150000004</v>
      </c>
      <c r="T1838">
        <v>3.1274415640000002</v>
      </c>
      <c r="U1838">
        <v>5.0207042660000001</v>
      </c>
      <c r="V1838">
        <v>9.2838768629999997</v>
      </c>
      <c r="W1838">
        <v>11.3582696</v>
      </c>
      <c r="X1838">
        <v>1.856014252</v>
      </c>
      <c r="Y1838">
        <v>1.5378599999999999E-4</v>
      </c>
      <c r="Z1838">
        <v>8.1534700000000001E-4</v>
      </c>
      <c r="AA1838">
        <v>1</v>
      </c>
      <c r="AB1838">
        <v>1</v>
      </c>
      <c r="AC1838">
        <v>12.75742851</v>
      </c>
      <c r="AD1838">
        <v>13.465211439999999</v>
      </c>
      <c r="AE1838">
        <v>12.79665406</v>
      </c>
      <c r="AF1838">
        <v>11.771389449999999</v>
      </c>
      <c r="AG1838">
        <v>11.392582000000001</v>
      </c>
      <c r="AH1838">
        <v>11.924921149999999</v>
      </c>
      <c r="AI1838">
        <v>1.3101338039999999</v>
      </c>
      <c r="AJ1838">
        <v>0.74588599700000002</v>
      </c>
      <c r="AK1838">
        <v>1.874381611</v>
      </c>
      <c r="AL1838">
        <v>12.351364439999999</v>
      </c>
      <c r="AM1838">
        <v>5.4635635139999996</v>
      </c>
      <c r="AN1838">
        <v>-1.0265946619999999</v>
      </c>
      <c r="AO1838">
        <v>8.6764199999999996E-4</v>
      </c>
      <c r="AP1838">
        <v>2.6791369999999998E-3</v>
      </c>
      <c r="AQ1838">
        <v>1</v>
      </c>
      <c r="AR1838">
        <v>1</v>
      </c>
      <c r="AS1838">
        <v>11.42448613</v>
      </c>
      <c r="AT1838">
        <v>11.489920339999999</v>
      </c>
      <c r="AU1838">
        <v>10.90281515</v>
      </c>
      <c r="AV1838">
        <v>11.82559221</v>
      </c>
      <c r="AW1838">
        <v>11.741633500000001</v>
      </c>
      <c r="AX1838">
        <v>11.989434040000001</v>
      </c>
      <c r="AY1838">
        <v>-0.57981270699999998</v>
      </c>
      <c r="AZ1838">
        <v>-1.0637738240000001</v>
      </c>
      <c r="BA1838">
        <v>-9.585159E-2</v>
      </c>
      <c r="BB1838">
        <v>11.56231356</v>
      </c>
      <c r="BC1838">
        <v>-2.810614223</v>
      </c>
      <c r="BD1838">
        <v>-4.3607163150000003</v>
      </c>
      <c r="BE1838">
        <v>2.5073237000000002E-2</v>
      </c>
      <c r="BF1838">
        <v>5.2171949000000002E-2</v>
      </c>
      <c r="BG1838">
        <v>0</v>
      </c>
      <c r="BH1838">
        <v>0</v>
      </c>
    </row>
    <row r="1839" spans="1:60" x14ac:dyDescent="0.3">
      <c r="A1839">
        <v>1368</v>
      </c>
      <c r="B1839" t="s">
        <v>7361</v>
      </c>
      <c r="C1839" t="s">
        <v>7361</v>
      </c>
      <c r="D1839" t="s">
        <v>7361</v>
      </c>
      <c r="E1839" t="s">
        <v>7362</v>
      </c>
      <c r="F1839" t="s">
        <v>60</v>
      </c>
      <c r="G1839" t="s">
        <v>7363</v>
      </c>
      <c r="H1839" t="s">
        <v>7361</v>
      </c>
      <c r="I1839" t="s">
        <v>7364</v>
      </c>
      <c r="J1839" t="s">
        <v>7364</v>
      </c>
      <c r="K1839" t="s">
        <v>7361</v>
      </c>
      <c r="L1839" t="s">
        <v>7362</v>
      </c>
      <c r="M1839" t="s">
        <v>63</v>
      </c>
      <c r="N1839">
        <v>9.6295399689999996</v>
      </c>
      <c r="O1839">
        <v>7.9585300160000001</v>
      </c>
      <c r="P1839">
        <v>8.6190952200000002</v>
      </c>
      <c r="Q1839">
        <v>10.03292478</v>
      </c>
      <c r="R1839">
        <v>10.16866196</v>
      </c>
      <c r="S1839">
        <v>0.812858992</v>
      </c>
      <c r="T1839">
        <v>-0.89959965500000005</v>
      </c>
      <c r="U1839">
        <v>2.5253176380000002</v>
      </c>
      <c r="V1839">
        <v>9.2817503870000007</v>
      </c>
      <c r="W1839">
        <v>1.185366162</v>
      </c>
      <c r="X1839">
        <v>-6.4775649670000002</v>
      </c>
      <c r="Y1839">
        <v>0.284228814</v>
      </c>
      <c r="Z1839">
        <v>0.34861966999999999</v>
      </c>
      <c r="AA1839">
        <v>0</v>
      </c>
      <c r="AB1839">
        <v>0</v>
      </c>
      <c r="AC1839" t="s">
        <v>63</v>
      </c>
      <c r="AD1839">
        <v>11.21323578</v>
      </c>
      <c r="AE1839">
        <v>11.772739469999999</v>
      </c>
      <c r="AF1839">
        <v>10.47735305</v>
      </c>
      <c r="AG1839">
        <v>11.44856044</v>
      </c>
      <c r="AH1839">
        <v>11.68655218</v>
      </c>
      <c r="AI1839">
        <v>0.28883240100000002</v>
      </c>
      <c r="AJ1839">
        <v>-0.66001304999999999</v>
      </c>
      <c r="AK1839">
        <v>1.2376778509999999</v>
      </c>
      <c r="AL1839">
        <v>11.319688190000001</v>
      </c>
      <c r="AM1839">
        <v>0.73978978100000004</v>
      </c>
      <c r="AN1839">
        <v>-7.2846304220000002</v>
      </c>
      <c r="AO1839">
        <v>0.48659484200000003</v>
      </c>
      <c r="AP1839">
        <v>0.55282496699999994</v>
      </c>
      <c r="AQ1839">
        <v>0</v>
      </c>
      <c r="AR1839">
        <v>0</v>
      </c>
      <c r="AS1839">
        <v>12.19990432</v>
      </c>
      <c r="AT1839">
        <v>11.60835902</v>
      </c>
      <c r="AU1839">
        <v>12.03603036</v>
      </c>
      <c r="AV1839">
        <v>10.431511410000001</v>
      </c>
      <c r="AW1839">
        <v>11.786077929999999</v>
      </c>
      <c r="AX1839">
        <v>11.736186399999999</v>
      </c>
      <c r="AY1839">
        <v>0.630172654</v>
      </c>
      <c r="AZ1839">
        <v>-0.265429146</v>
      </c>
      <c r="BA1839">
        <v>1.525774454</v>
      </c>
      <c r="BB1839">
        <v>11.633011570000001</v>
      </c>
      <c r="BC1839">
        <v>1.650701615</v>
      </c>
      <c r="BD1839">
        <v>-6.0759282470000002</v>
      </c>
      <c r="BE1839">
        <v>0.14110320900000001</v>
      </c>
      <c r="BF1839">
        <v>0.20875426499999999</v>
      </c>
      <c r="BG1839">
        <v>0</v>
      </c>
      <c r="BH1839">
        <v>0</v>
      </c>
    </row>
    <row r="1840" spans="1:60" x14ac:dyDescent="0.3">
      <c r="A1840">
        <v>244</v>
      </c>
      <c r="B1840" t="s">
        <v>7536</v>
      </c>
      <c r="C1840" t="s">
        <v>7536</v>
      </c>
      <c r="D1840" t="s">
        <v>7536</v>
      </c>
      <c r="E1840" t="s">
        <v>7537</v>
      </c>
      <c r="F1840" t="s">
        <v>60</v>
      </c>
      <c r="G1840" t="s">
        <v>7538</v>
      </c>
      <c r="H1840" t="s">
        <v>7536</v>
      </c>
      <c r="I1840" t="s">
        <v>7539</v>
      </c>
      <c r="J1840" t="s">
        <v>7539</v>
      </c>
      <c r="K1840" t="s">
        <v>7536</v>
      </c>
      <c r="L1840" t="s">
        <v>7537</v>
      </c>
      <c r="M1840">
        <v>8.7888023789999998</v>
      </c>
      <c r="N1840">
        <v>9.1608867400000005</v>
      </c>
      <c r="O1840">
        <v>8.6140243699999992</v>
      </c>
      <c r="P1840">
        <v>9.1316154449999996</v>
      </c>
      <c r="Q1840">
        <v>11.074715449999999</v>
      </c>
      <c r="R1840">
        <v>8.7803478730000002</v>
      </c>
      <c r="S1840">
        <v>0.80765509400000002</v>
      </c>
      <c r="T1840">
        <v>-0.61857762500000002</v>
      </c>
      <c r="U1840">
        <v>2.233887814</v>
      </c>
      <c r="V1840">
        <v>9.2583987099999998</v>
      </c>
      <c r="W1840">
        <v>1.358463041</v>
      </c>
      <c r="X1840">
        <v>-6.3908223260000003</v>
      </c>
      <c r="Y1840">
        <v>0.21931924999999999</v>
      </c>
      <c r="Z1840">
        <v>0.27905691799999999</v>
      </c>
      <c r="AA1840">
        <v>0</v>
      </c>
      <c r="AB1840">
        <v>0</v>
      </c>
      <c r="AC1840" t="s">
        <v>63</v>
      </c>
      <c r="AD1840" t="s">
        <v>63</v>
      </c>
      <c r="AE1840" t="s">
        <v>63</v>
      </c>
      <c r="AF1840">
        <v>10.77325991</v>
      </c>
      <c r="AG1840">
        <v>12.28327086</v>
      </c>
      <c r="AH1840">
        <v>10.66161161</v>
      </c>
      <c r="AI1840" t="s">
        <v>63</v>
      </c>
      <c r="AJ1840" t="s">
        <v>63</v>
      </c>
      <c r="AK1840" t="s">
        <v>63</v>
      </c>
      <c r="AL1840">
        <v>11.23938079</v>
      </c>
      <c r="AM1840" t="s">
        <v>63</v>
      </c>
      <c r="AN1840" t="s">
        <v>63</v>
      </c>
      <c r="AO1840" t="s">
        <v>63</v>
      </c>
      <c r="AP1840" t="s">
        <v>63</v>
      </c>
      <c r="AQ1840" t="s">
        <v>63</v>
      </c>
      <c r="AR1840" t="s">
        <v>63</v>
      </c>
      <c r="AS1840">
        <v>12.794075189999999</v>
      </c>
      <c r="AT1840">
        <v>12.68164584</v>
      </c>
      <c r="AU1840">
        <v>10.70000422</v>
      </c>
      <c r="AV1840">
        <v>10.759502469999999</v>
      </c>
      <c r="AW1840">
        <v>12.48610805</v>
      </c>
      <c r="AX1840">
        <v>10.60585172</v>
      </c>
      <c r="AY1840">
        <v>0.77475433699999996</v>
      </c>
      <c r="AZ1840">
        <v>-0.84060228400000003</v>
      </c>
      <c r="BA1840">
        <v>2.3901109580000002</v>
      </c>
      <c r="BB1840">
        <v>11.67119791</v>
      </c>
      <c r="BC1840">
        <v>1.1251737209999999</v>
      </c>
      <c r="BD1840">
        <v>-6.7253231790000001</v>
      </c>
      <c r="BE1840">
        <v>0.29621392099999999</v>
      </c>
      <c r="BF1840">
        <v>0.38391708899999999</v>
      </c>
      <c r="BG1840">
        <v>0</v>
      </c>
      <c r="BH1840">
        <v>0</v>
      </c>
    </row>
    <row r="1841" spans="1:60" x14ac:dyDescent="0.3">
      <c r="A1841">
        <v>1466</v>
      </c>
      <c r="B1841" t="s">
        <v>7273</v>
      </c>
      <c r="C1841" t="s">
        <v>7273</v>
      </c>
      <c r="D1841" t="s">
        <v>7273</v>
      </c>
      <c r="E1841" t="s">
        <v>7274</v>
      </c>
      <c r="F1841" t="s">
        <v>60</v>
      </c>
      <c r="G1841" t="s">
        <v>7275</v>
      </c>
      <c r="H1841" t="s">
        <v>7273</v>
      </c>
      <c r="I1841" t="s">
        <v>7276</v>
      </c>
      <c r="J1841" t="s">
        <v>7276</v>
      </c>
      <c r="K1841" t="s">
        <v>7273</v>
      </c>
      <c r="L1841" t="s">
        <v>7274</v>
      </c>
      <c r="M1841" t="s">
        <v>63</v>
      </c>
      <c r="N1841" t="s">
        <v>63</v>
      </c>
      <c r="O1841" t="s">
        <v>63</v>
      </c>
      <c r="P1841">
        <v>9.0449885479999992</v>
      </c>
      <c r="Q1841">
        <v>9.4930980199999997</v>
      </c>
      <c r="R1841">
        <v>9.1438389240000006</v>
      </c>
      <c r="S1841" t="s">
        <v>63</v>
      </c>
      <c r="T1841" t="s">
        <v>63</v>
      </c>
      <c r="U1841" t="s">
        <v>63</v>
      </c>
      <c r="V1841">
        <v>9.2273084969999992</v>
      </c>
      <c r="W1841" t="s">
        <v>63</v>
      </c>
      <c r="X1841" t="s">
        <v>63</v>
      </c>
      <c r="Y1841" t="s">
        <v>63</v>
      </c>
      <c r="Z1841" t="s">
        <v>63</v>
      </c>
      <c r="AA1841" t="s">
        <v>63</v>
      </c>
      <c r="AB1841" t="s">
        <v>63</v>
      </c>
      <c r="AC1841" t="s">
        <v>63</v>
      </c>
      <c r="AD1841" t="s">
        <v>63</v>
      </c>
      <c r="AE1841" t="s">
        <v>63</v>
      </c>
      <c r="AF1841">
        <v>10.73546365</v>
      </c>
      <c r="AG1841">
        <v>11.07313061</v>
      </c>
      <c r="AH1841">
        <v>10.87139627</v>
      </c>
      <c r="AI1841" t="s">
        <v>63</v>
      </c>
      <c r="AJ1841" t="s">
        <v>63</v>
      </c>
      <c r="AK1841" t="s">
        <v>63</v>
      </c>
      <c r="AL1841">
        <v>10.89333018</v>
      </c>
      <c r="AM1841" t="s">
        <v>63</v>
      </c>
      <c r="AN1841" t="s">
        <v>63</v>
      </c>
      <c r="AO1841" t="s">
        <v>63</v>
      </c>
      <c r="AP1841" t="s">
        <v>63</v>
      </c>
      <c r="AQ1841" t="s">
        <v>63</v>
      </c>
      <c r="AR1841" t="s">
        <v>63</v>
      </c>
      <c r="AS1841">
        <v>12.147654340000001</v>
      </c>
      <c r="AT1841" t="s">
        <v>63</v>
      </c>
      <c r="AU1841">
        <v>13.4467289</v>
      </c>
      <c r="AV1841">
        <v>10.71800193</v>
      </c>
      <c r="AW1841">
        <v>11.49512241</v>
      </c>
      <c r="AX1841">
        <v>10.844444749999999</v>
      </c>
      <c r="AY1841">
        <v>1.7780019279999999</v>
      </c>
      <c r="AZ1841">
        <v>0.72867001899999995</v>
      </c>
      <c r="BA1841">
        <v>2.8273338360000002</v>
      </c>
      <c r="BB1841">
        <v>11.730390460000001</v>
      </c>
      <c r="BC1841">
        <v>4.100877831</v>
      </c>
      <c r="BD1841">
        <v>-2.57904541</v>
      </c>
      <c r="BE1841">
        <v>5.7513950000000003E-3</v>
      </c>
      <c r="BF1841">
        <v>1.7526356999999999E-2</v>
      </c>
      <c r="BG1841">
        <v>1</v>
      </c>
      <c r="BH1841">
        <v>1</v>
      </c>
    </row>
    <row r="1842" spans="1:60" x14ac:dyDescent="0.3">
      <c r="A1842">
        <v>952</v>
      </c>
      <c r="B1842" t="s">
        <v>7512</v>
      </c>
      <c r="C1842" t="s">
        <v>7512</v>
      </c>
      <c r="D1842" t="s">
        <v>7512</v>
      </c>
      <c r="E1842" t="s">
        <v>7513</v>
      </c>
      <c r="F1842" t="s">
        <v>60</v>
      </c>
      <c r="G1842" t="s">
        <v>7514</v>
      </c>
      <c r="H1842" t="s">
        <v>7512</v>
      </c>
      <c r="I1842" t="s">
        <v>7515</v>
      </c>
      <c r="J1842" t="s">
        <v>7515</v>
      </c>
      <c r="K1842" t="s">
        <v>7512</v>
      </c>
      <c r="L1842" t="s">
        <v>7513</v>
      </c>
      <c r="M1842">
        <v>9.1650957769999994</v>
      </c>
      <c r="N1842">
        <v>11.77605192</v>
      </c>
      <c r="O1842">
        <v>10.31023386</v>
      </c>
      <c r="P1842">
        <v>7.8341414440000001</v>
      </c>
      <c r="Q1842">
        <v>7.4350788940000001</v>
      </c>
      <c r="R1842">
        <v>8.8008626630000002</v>
      </c>
      <c r="S1842">
        <v>-2.3937661870000002</v>
      </c>
      <c r="T1842">
        <v>-4.0488341099999996</v>
      </c>
      <c r="U1842">
        <v>-0.73869826400000005</v>
      </c>
      <c r="V1842">
        <v>9.2202440939999999</v>
      </c>
      <c r="W1842">
        <v>-3.4695902799999998</v>
      </c>
      <c r="X1842">
        <v>-3.4170683519999998</v>
      </c>
      <c r="Y1842">
        <v>1.1602148E-2</v>
      </c>
      <c r="Z1842">
        <v>2.3646185E-2</v>
      </c>
      <c r="AA1842">
        <v>-1</v>
      </c>
      <c r="AB1842">
        <v>-1</v>
      </c>
      <c r="AC1842" t="s">
        <v>63</v>
      </c>
      <c r="AD1842">
        <v>10.6509559</v>
      </c>
      <c r="AE1842">
        <v>10.58110085</v>
      </c>
      <c r="AF1842">
        <v>10.09899596</v>
      </c>
      <c r="AG1842">
        <v>10.05191363</v>
      </c>
      <c r="AH1842">
        <v>10.67914457</v>
      </c>
      <c r="AI1842">
        <v>0.33934365700000002</v>
      </c>
      <c r="AJ1842">
        <v>-0.224394125</v>
      </c>
      <c r="AK1842">
        <v>0.90308144000000001</v>
      </c>
      <c r="AL1842">
        <v>10.41242218</v>
      </c>
      <c r="AM1842">
        <v>1.4629197089999999</v>
      </c>
      <c r="AN1842">
        <v>-6.524081013</v>
      </c>
      <c r="AO1842">
        <v>0.192455336</v>
      </c>
      <c r="AP1842">
        <v>0.248276891</v>
      </c>
      <c r="AQ1842">
        <v>0</v>
      </c>
      <c r="AR1842">
        <v>0</v>
      </c>
      <c r="AS1842">
        <v>12.06582847</v>
      </c>
      <c r="AT1842">
        <v>12.11797411</v>
      </c>
      <c r="AU1842">
        <v>11.665723720000001</v>
      </c>
      <c r="AV1842">
        <v>9.9997069839999995</v>
      </c>
      <c r="AW1842">
        <v>10.802231109999999</v>
      </c>
      <c r="AX1842">
        <v>10.62597957</v>
      </c>
      <c r="AY1842">
        <v>1.4738695470000001</v>
      </c>
      <c r="AZ1842">
        <v>0.87822377299999999</v>
      </c>
      <c r="BA1842">
        <v>2.0695153199999998</v>
      </c>
      <c r="BB1842">
        <v>11.21290733</v>
      </c>
      <c r="BC1842">
        <v>5.8049029289999998</v>
      </c>
      <c r="BD1842">
        <v>-0.30233027400000001</v>
      </c>
      <c r="BE1842">
        <v>5.7035400000000002E-4</v>
      </c>
      <c r="BF1842">
        <v>3.8737590000000001E-3</v>
      </c>
      <c r="BG1842">
        <v>1</v>
      </c>
      <c r="BH1842">
        <v>1</v>
      </c>
    </row>
    <row r="1843" spans="1:60" x14ac:dyDescent="0.3">
      <c r="A1843">
        <v>1672</v>
      </c>
      <c r="B1843" t="s">
        <v>7622</v>
      </c>
      <c r="C1843" t="s">
        <v>7622</v>
      </c>
      <c r="D1843" t="s">
        <v>7622</v>
      </c>
      <c r="E1843" t="s">
        <v>7623</v>
      </c>
      <c r="F1843" t="s">
        <v>60</v>
      </c>
      <c r="G1843" t="s">
        <v>7624</v>
      </c>
      <c r="H1843" t="s">
        <v>7622</v>
      </c>
      <c r="I1843" t="s">
        <v>7625</v>
      </c>
      <c r="J1843" t="s">
        <v>7625</v>
      </c>
      <c r="K1843" t="s">
        <v>7622</v>
      </c>
      <c r="L1843" t="s">
        <v>7623</v>
      </c>
      <c r="M1843" t="s">
        <v>63</v>
      </c>
      <c r="N1843">
        <v>7.6095568489999996</v>
      </c>
      <c r="O1843" t="s">
        <v>63</v>
      </c>
      <c r="P1843">
        <v>10.00491169</v>
      </c>
      <c r="Q1843">
        <v>9.7221627080000008</v>
      </c>
      <c r="R1843">
        <v>9.4791075490000001</v>
      </c>
      <c r="S1843">
        <v>2.1258371340000002</v>
      </c>
      <c r="T1843">
        <v>1.226992938</v>
      </c>
      <c r="U1843">
        <v>3.024681331</v>
      </c>
      <c r="V1843">
        <v>9.2039346989999995</v>
      </c>
      <c r="W1843">
        <v>6.2335449900000004</v>
      </c>
      <c r="X1843">
        <v>-0.87389877000000005</v>
      </c>
      <c r="Y1843">
        <v>2.0623220000000001E-3</v>
      </c>
      <c r="Z1843">
        <v>5.9022429999999997E-3</v>
      </c>
      <c r="AA1843">
        <v>1</v>
      </c>
      <c r="AB1843">
        <v>1</v>
      </c>
      <c r="AC1843" t="s">
        <v>63</v>
      </c>
      <c r="AD1843" t="s">
        <v>63</v>
      </c>
      <c r="AE1843" t="s">
        <v>63</v>
      </c>
      <c r="AF1843">
        <v>11.39143236</v>
      </c>
      <c r="AG1843">
        <v>11.22713001</v>
      </c>
      <c r="AH1843">
        <v>11.13413321</v>
      </c>
      <c r="AI1843" t="s">
        <v>63</v>
      </c>
      <c r="AJ1843" t="s">
        <v>63</v>
      </c>
      <c r="AK1843" t="s">
        <v>63</v>
      </c>
      <c r="AL1843">
        <v>11.250898530000001</v>
      </c>
      <c r="AM1843" t="s">
        <v>63</v>
      </c>
      <c r="AN1843" t="s">
        <v>63</v>
      </c>
      <c r="AO1843" t="s">
        <v>63</v>
      </c>
      <c r="AP1843" t="s">
        <v>63</v>
      </c>
      <c r="AQ1843" t="s">
        <v>63</v>
      </c>
      <c r="AR1843" t="s">
        <v>63</v>
      </c>
      <c r="AS1843">
        <v>11.094395889999999</v>
      </c>
      <c r="AT1843">
        <v>10.734594380000001</v>
      </c>
      <c r="AU1843">
        <v>11.307404869999999</v>
      </c>
      <c r="AV1843">
        <v>11.425442309999999</v>
      </c>
      <c r="AW1843">
        <v>11.6124033</v>
      </c>
      <c r="AX1843">
        <v>11.137206730000001</v>
      </c>
      <c r="AY1843">
        <v>-0.34621907099999999</v>
      </c>
      <c r="AZ1843">
        <v>-0.85228721900000004</v>
      </c>
      <c r="BA1843">
        <v>0.15984907800000001</v>
      </c>
      <c r="BB1843">
        <v>11.21857458</v>
      </c>
      <c r="BC1843">
        <v>-1.604966468</v>
      </c>
      <c r="BD1843">
        <v>-6.1376941089999999</v>
      </c>
      <c r="BE1843">
        <v>0.150858995</v>
      </c>
      <c r="BF1843">
        <v>0.22025773400000001</v>
      </c>
      <c r="BG1843">
        <v>0</v>
      </c>
      <c r="BH1843">
        <v>0</v>
      </c>
    </row>
    <row r="1844" spans="1:60" x14ac:dyDescent="0.3">
      <c r="A1844">
        <v>941</v>
      </c>
      <c r="B1844" t="s">
        <v>7425</v>
      </c>
      <c r="C1844" t="s">
        <v>7425</v>
      </c>
      <c r="D1844" t="s">
        <v>7425</v>
      </c>
      <c r="E1844" t="s">
        <v>7426</v>
      </c>
      <c r="F1844" t="s">
        <v>60</v>
      </c>
      <c r="G1844" t="s">
        <v>7427</v>
      </c>
      <c r="H1844" t="s">
        <v>7425</v>
      </c>
      <c r="I1844" t="s">
        <v>7428</v>
      </c>
      <c r="J1844" t="s">
        <v>7428</v>
      </c>
      <c r="K1844" t="s">
        <v>7425</v>
      </c>
      <c r="L1844" t="s">
        <v>7426</v>
      </c>
      <c r="M1844">
        <v>7.7498838320000001</v>
      </c>
      <c r="N1844">
        <v>7.5558328970000002</v>
      </c>
      <c r="O1844" t="s">
        <v>63</v>
      </c>
      <c r="P1844">
        <v>10.15109691</v>
      </c>
      <c r="Q1844">
        <v>10.51844107</v>
      </c>
      <c r="R1844">
        <v>9.6801056699999997</v>
      </c>
      <c r="S1844">
        <v>2.463689521</v>
      </c>
      <c r="T1844">
        <v>1.6978669319999999</v>
      </c>
      <c r="U1844">
        <v>3.2295121099999999</v>
      </c>
      <c r="V1844">
        <v>9.1310720770000007</v>
      </c>
      <c r="W1844">
        <v>8.0164535440000009</v>
      </c>
      <c r="X1844">
        <v>0.90816044600000001</v>
      </c>
      <c r="Y1844" s="1">
        <v>2.87872E-4</v>
      </c>
      <c r="Z1844" s="1">
        <v>1.312183E-3</v>
      </c>
      <c r="AA1844">
        <v>1</v>
      </c>
      <c r="AB1844">
        <v>1</v>
      </c>
      <c r="AC1844" t="s">
        <v>63</v>
      </c>
      <c r="AD1844" t="s">
        <v>63</v>
      </c>
      <c r="AE1844" t="s">
        <v>63</v>
      </c>
      <c r="AF1844">
        <v>11.492952900000001</v>
      </c>
      <c r="AG1844">
        <v>11.824270930000001</v>
      </c>
      <c r="AH1844">
        <v>11.31366607</v>
      </c>
      <c r="AI1844" t="s">
        <v>63</v>
      </c>
      <c r="AJ1844" t="s">
        <v>63</v>
      </c>
      <c r="AK1844" t="s">
        <v>63</v>
      </c>
      <c r="AL1844">
        <v>11.54362997</v>
      </c>
      <c r="AM1844" t="s">
        <v>63</v>
      </c>
      <c r="AN1844" t="s">
        <v>63</v>
      </c>
      <c r="AO1844" t="s">
        <v>63</v>
      </c>
      <c r="AP1844" t="s">
        <v>63</v>
      </c>
      <c r="AQ1844" t="s">
        <v>63</v>
      </c>
      <c r="AR1844" t="s">
        <v>63</v>
      </c>
      <c r="AS1844">
        <v>12.623400220000001</v>
      </c>
      <c r="AT1844">
        <v>12.47395648</v>
      </c>
      <c r="AU1844">
        <v>12.6169128</v>
      </c>
      <c r="AV1844">
        <v>11.532918329999999</v>
      </c>
      <c r="AW1844">
        <v>12.09306902</v>
      </c>
      <c r="AX1844">
        <v>11.33404101</v>
      </c>
      <c r="AY1844">
        <v>0.91808037600000003</v>
      </c>
      <c r="AZ1844">
        <v>0.39161290599999998</v>
      </c>
      <c r="BA1844">
        <v>1.4445478469999999</v>
      </c>
      <c r="BB1844">
        <v>12.11238298</v>
      </c>
      <c r="BC1844">
        <v>4.0910345120000002</v>
      </c>
      <c r="BD1844">
        <v>-2.479407439</v>
      </c>
      <c r="BE1844">
        <v>4.2474260000000003E-3</v>
      </c>
      <c r="BF1844">
        <v>1.4007346E-2</v>
      </c>
      <c r="BG1844">
        <v>0</v>
      </c>
      <c r="BH1844">
        <v>0</v>
      </c>
    </row>
    <row r="1845" spans="1:60" x14ac:dyDescent="0.3">
      <c r="A1845">
        <v>1425</v>
      </c>
      <c r="B1845" t="s">
        <v>7253</v>
      </c>
      <c r="C1845" t="s">
        <v>7253</v>
      </c>
      <c r="D1845" t="s">
        <v>7253</v>
      </c>
      <c r="E1845" t="s">
        <v>7254</v>
      </c>
      <c r="F1845" t="s">
        <v>60</v>
      </c>
      <c r="G1845" t="s">
        <v>7255</v>
      </c>
      <c r="H1845" t="s">
        <v>7253</v>
      </c>
      <c r="I1845" t="s">
        <v>7256</v>
      </c>
      <c r="J1845" t="s">
        <v>7256</v>
      </c>
      <c r="K1845" t="s">
        <v>7253</v>
      </c>
      <c r="L1845" t="s">
        <v>7254</v>
      </c>
      <c r="M1845" t="s">
        <v>63</v>
      </c>
      <c r="N1845" t="s">
        <v>63</v>
      </c>
      <c r="O1845" t="s">
        <v>63</v>
      </c>
      <c r="P1845">
        <v>9.5641846959999999</v>
      </c>
      <c r="Q1845">
        <v>8.9179951499999994</v>
      </c>
      <c r="R1845">
        <v>8.8868866089999994</v>
      </c>
      <c r="S1845" t="s">
        <v>63</v>
      </c>
      <c r="T1845" t="s">
        <v>63</v>
      </c>
      <c r="U1845" t="s">
        <v>63</v>
      </c>
      <c r="V1845">
        <v>9.1230221520000008</v>
      </c>
      <c r="W1845" t="s">
        <v>63</v>
      </c>
      <c r="X1845" t="s">
        <v>63</v>
      </c>
      <c r="Y1845" t="s">
        <v>63</v>
      </c>
      <c r="Z1845" t="s">
        <v>63</v>
      </c>
      <c r="AA1845" t="s">
        <v>63</v>
      </c>
      <c r="AB1845" t="s">
        <v>63</v>
      </c>
      <c r="AC1845" t="s">
        <v>63</v>
      </c>
      <c r="AD1845" t="s">
        <v>63</v>
      </c>
      <c r="AE1845" t="s">
        <v>63</v>
      </c>
      <c r="AF1845">
        <v>11.07531605</v>
      </c>
      <c r="AG1845">
        <v>10.7169454</v>
      </c>
      <c r="AH1845">
        <v>10.707078190000001</v>
      </c>
      <c r="AI1845" t="s">
        <v>63</v>
      </c>
      <c r="AJ1845" t="s">
        <v>63</v>
      </c>
      <c r="AK1845" t="s">
        <v>63</v>
      </c>
      <c r="AL1845">
        <v>10.83311321</v>
      </c>
      <c r="AM1845" t="s">
        <v>63</v>
      </c>
      <c r="AN1845" t="s">
        <v>63</v>
      </c>
      <c r="AO1845" t="s">
        <v>63</v>
      </c>
      <c r="AP1845" t="s">
        <v>63</v>
      </c>
      <c r="AQ1845" t="s">
        <v>63</v>
      </c>
      <c r="AR1845" t="s">
        <v>63</v>
      </c>
      <c r="AS1845">
        <v>12.315955389999999</v>
      </c>
      <c r="AT1845">
        <v>11.97536539</v>
      </c>
      <c r="AU1845">
        <v>12.440171490000001</v>
      </c>
      <c r="AV1845">
        <v>11.087647670000001</v>
      </c>
      <c r="AW1845">
        <v>11.235883919999999</v>
      </c>
      <c r="AX1845">
        <v>10.657973399999999</v>
      </c>
      <c r="AY1845">
        <v>1.2499957589999999</v>
      </c>
      <c r="AZ1845">
        <v>0.73712937300000003</v>
      </c>
      <c r="BA1845">
        <v>1.762862146</v>
      </c>
      <c r="BB1845">
        <v>11.618832879999999</v>
      </c>
      <c r="BC1845">
        <v>5.7177911010000004</v>
      </c>
      <c r="BD1845">
        <v>-0.40294682999999998</v>
      </c>
      <c r="BE1845">
        <v>6.2556299999999999E-4</v>
      </c>
      <c r="BF1845">
        <v>4.1038960000000001E-3</v>
      </c>
      <c r="BG1845">
        <v>1</v>
      </c>
      <c r="BH1845">
        <v>1</v>
      </c>
    </row>
    <row r="1846" spans="1:60" x14ac:dyDescent="0.3">
      <c r="A1846">
        <v>2337</v>
      </c>
      <c r="B1846" t="s">
        <v>7713</v>
      </c>
      <c r="C1846" t="s">
        <v>7713</v>
      </c>
      <c r="D1846" t="s">
        <v>7713</v>
      </c>
      <c r="E1846" t="s">
        <v>7714</v>
      </c>
      <c r="F1846" t="s">
        <v>60</v>
      </c>
      <c r="G1846" t="s">
        <v>7715</v>
      </c>
      <c r="H1846" t="s">
        <v>7713</v>
      </c>
      <c r="I1846" t="s">
        <v>7716</v>
      </c>
      <c r="J1846" t="s">
        <v>7716</v>
      </c>
      <c r="K1846" t="s">
        <v>7713</v>
      </c>
      <c r="L1846" t="s">
        <v>7714</v>
      </c>
      <c r="M1846">
        <v>10.785063109999999</v>
      </c>
      <c r="N1846">
        <v>10.34188432</v>
      </c>
      <c r="O1846">
        <v>11.1311778</v>
      </c>
      <c r="P1846" t="s">
        <v>63</v>
      </c>
      <c r="Q1846">
        <v>6.5844921090000001</v>
      </c>
      <c r="R1846">
        <v>6.7425296110000001</v>
      </c>
      <c r="S1846">
        <v>-4.089197553</v>
      </c>
      <c r="T1846">
        <v>-4.8257170030000003</v>
      </c>
      <c r="U1846">
        <v>-3.3526781030000001</v>
      </c>
      <c r="V1846">
        <v>9.1170293919999992</v>
      </c>
      <c r="W1846">
        <v>-13.823642380000001</v>
      </c>
      <c r="X1846">
        <v>3.9814193339999999</v>
      </c>
      <c r="Y1846">
        <v>1.5299999999999999E-5</v>
      </c>
      <c r="Z1846">
        <v>1.8741499999999999E-4</v>
      </c>
      <c r="AA1846">
        <v>-1</v>
      </c>
      <c r="AB1846">
        <v>-1</v>
      </c>
      <c r="AC1846" t="s">
        <v>63</v>
      </c>
      <c r="AD1846" t="s">
        <v>63</v>
      </c>
      <c r="AE1846" t="s">
        <v>63</v>
      </c>
      <c r="AF1846" t="s">
        <v>63</v>
      </c>
      <c r="AG1846" t="s">
        <v>63</v>
      </c>
      <c r="AH1846" t="s">
        <v>63</v>
      </c>
      <c r="AI1846" t="s">
        <v>63</v>
      </c>
      <c r="AJ1846" t="s">
        <v>63</v>
      </c>
      <c r="AK1846" t="s">
        <v>63</v>
      </c>
      <c r="AL1846" t="s">
        <v>63</v>
      </c>
      <c r="AM1846" t="s">
        <v>63</v>
      </c>
      <c r="AN1846" t="s">
        <v>63</v>
      </c>
      <c r="AO1846" t="s">
        <v>63</v>
      </c>
      <c r="AP1846" t="s">
        <v>63</v>
      </c>
      <c r="AQ1846" t="s">
        <v>63</v>
      </c>
      <c r="AR1846" t="s">
        <v>63</v>
      </c>
      <c r="AS1846" t="s">
        <v>63</v>
      </c>
      <c r="AT1846" t="s">
        <v>63</v>
      </c>
      <c r="AU1846" t="s">
        <v>63</v>
      </c>
      <c r="AV1846" t="s">
        <v>63</v>
      </c>
      <c r="AW1846" t="s">
        <v>63</v>
      </c>
      <c r="AX1846" t="s">
        <v>63</v>
      </c>
      <c r="AY1846" t="s">
        <v>63</v>
      </c>
      <c r="AZ1846" t="s">
        <v>63</v>
      </c>
      <c r="BA1846" t="s">
        <v>63</v>
      </c>
      <c r="BB1846" t="s">
        <v>63</v>
      </c>
      <c r="BC1846" t="s">
        <v>63</v>
      </c>
      <c r="BD1846" t="s">
        <v>63</v>
      </c>
      <c r="BE1846" t="s">
        <v>63</v>
      </c>
      <c r="BF1846" t="s">
        <v>63</v>
      </c>
      <c r="BG1846" t="s">
        <v>63</v>
      </c>
      <c r="BH1846" t="s">
        <v>63</v>
      </c>
    </row>
    <row r="1847" spans="1:60" x14ac:dyDescent="0.3">
      <c r="A1847">
        <v>142</v>
      </c>
      <c r="B1847" t="s">
        <v>7257</v>
      </c>
      <c r="C1847" t="s">
        <v>7257</v>
      </c>
      <c r="D1847" t="s">
        <v>7257</v>
      </c>
      <c r="E1847" t="s">
        <v>7258</v>
      </c>
      <c r="F1847" t="s">
        <v>60</v>
      </c>
      <c r="G1847" t="s">
        <v>7259</v>
      </c>
      <c r="H1847" t="s">
        <v>7257</v>
      </c>
      <c r="I1847" t="s">
        <v>7260</v>
      </c>
      <c r="J1847" t="s">
        <v>7260</v>
      </c>
      <c r="K1847" t="s">
        <v>7257</v>
      </c>
      <c r="L1847" t="s">
        <v>7258</v>
      </c>
      <c r="M1847" t="s">
        <v>63</v>
      </c>
      <c r="N1847">
        <v>9.5702883219999997</v>
      </c>
      <c r="O1847" t="s">
        <v>63</v>
      </c>
      <c r="P1847">
        <v>7.9734138659999996</v>
      </c>
      <c r="Q1847">
        <v>9.7199791510000004</v>
      </c>
      <c r="R1847">
        <v>9.1678653689999994</v>
      </c>
      <c r="S1847">
        <v>-0.61653552700000003</v>
      </c>
      <c r="T1847">
        <v>-2.5713047279999999</v>
      </c>
      <c r="U1847">
        <v>1.338233674</v>
      </c>
      <c r="V1847">
        <v>9.1078866769999998</v>
      </c>
      <c r="W1847">
        <v>-0.83621337699999998</v>
      </c>
      <c r="X1847">
        <v>-6.5857065270000001</v>
      </c>
      <c r="Y1847">
        <v>0.44481582200000003</v>
      </c>
      <c r="Z1847">
        <v>0.51237697599999998</v>
      </c>
      <c r="AA1847">
        <v>0</v>
      </c>
      <c r="AB1847">
        <v>0</v>
      </c>
      <c r="AC1847">
        <v>11.785086720000001</v>
      </c>
      <c r="AD1847">
        <v>11.651799329999999</v>
      </c>
      <c r="AE1847">
        <v>11.439529179999999</v>
      </c>
      <c r="AF1847">
        <v>10.162830359999999</v>
      </c>
      <c r="AG1847">
        <v>11.226089549999999</v>
      </c>
      <c r="AH1847">
        <v>10.917792009999999</v>
      </c>
      <c r="AI1847">
        <v>0.85656777100000003</v>
      </c>
      <c r="AJ1847">
        <v>0.210439406</v>
      </c>
      <c r="AK1847">
        <v>1.502696136</v>
      </c>
      <c r="AL1847">
        <v>11.19718786</v>
      </c>
      <c r="AM1847">
        <v>3.1194149320000002</v>
      </c>
      <c r="AN1847">
        <v>-4.2078377580000002</v>
      </c>
      <c r="AO1847">
        <v>1.6336376999999999E-2</v>
      </c>
      <c r="AP1847">
        <v>2.9625889999999998E-2</v>
      </c>
      <c r="AQ1847">
        <v>0</v>
      </c>
      <c r="AR1847">
        <v>0</v>
      </c>
      <c r="AS1847">
        <v>11.728455930000001</v>
      </c>
      <c r="AT1847">
        <v>11.98458125</v>
      </c>
      <c r="AU1847">
        <v>11.79934514</v>
      </c>
      <c r="AV1847">
        <v>10.073722070000001</v>
      </c>
      <c r="AW1847">
        <v>11.611601009999999</v>
      </c>
      <c r="AX1847">
        <v>10.896596089999999</v>
      </c>
      <c r="AY1847">
        <v>0.97682104800000003</v>
      </c>
      <c r="AZ1847">
        <v>0.12353488</v>
      </c>
      <c r="BA1847">
        <v>1.830107215</v>
      </c>
      <c r="BB1847">
        <v>11.349050249999999</v>
      </c>
      <c r="BC1847">
        <v>2.6856182789999998</v>
      </c>
      <c r="BD1847">
        <v>-4.5510501750000003</v>
      </c>
      <c r="BE1847">
        <v>3.0142362999999998E-2</v>
      </c>
      <c r="BF1847">
        <v>6.0403072000000002E-2</v>
      </c>
      <c r="BG1847">
        <v>0</v>
      </c>
      <c r="BH1847">
        <v>0</v>
      </c>
    </row>
    <row r="1848" spans="1:60" x14ac:dyDescent="0.3">
      <c r="A1848">
        <v>1468</v>
      </c>
      <c r="B1848" t="s">
        <v>7544</v>
      </c>
      <c r="C1848" t="s">
        <v>7544</v>
      </c>
      <c r="D1848" t="s">
        <v>7544</v>
      </c>
      <c r="E1848" t="s">
        <v>7545</v>
      </c>
      <c r="F1848" t="s">
        <v>60</v>
      </c>
      <c r="G1848" t="s">
        <v>7546</v>
      </c>
      <c r="H1848" t="s">
        <v>7544</v>
      </c>
      <c r="I1848" t="s">
        <v>7547</v>
      </c>
      <c r="J1848" t="s">
        <v>7547</v>
      </c>
      <c r="K1848" t="s">
        <v>7544</v>
      </c>
      <c r="L1848" t="s">
        <v>7545</v>
      </c>
      <c r="M1848" t="s">
        <v>63</v>
      </c>
      <c r="N1848" t="s">
        <v>63</v>
      </c>
      <c r="O1848" t="s">
        <v>63</v>
      </c>
      <c r="P1848">
        <v>9.7050370570000002</v>
      </c>
      <c r="Q1848">
        <v>8.5547871789999999</v>
      </c>
      <c r="R1848">
        <v>9.0475412580000008</v>
      </c>
      <c r="S1848" t="s">
        <v>63</v>
      </c>
      <c r="T1848" t="s">
        <v>63</v>
      </c>
      <c r="U1848" t="s">
        <v>63</v>
      </c>
      <c r="V1848">
        <v>9.1024551650000003</v>
      </c>
      <c r="W1848" t="s">
        <v>63</v>
      </c>
      <c r="X1848" t="s">
        <v>63</v>
      </c>
      <c r="Y1848" s="1" t="s">
        <v>63</v>
      </c>
      <c r="Z1848" t="s">
        <v>63</v>
      </c>
      <c r="AA1848" t="s">
        <v>63</v>
      </c>
      <c r="AB1848" t="s">
        <v>63</v>
      </c>
      <c r="AC1848">
        <v>10.94547021</v>
      </c>
      <c r="AD1848">
        <v>11.24167085</v>
      </c>
      <c r="AE1848">
        <v>11.59023904</v>
      </c>
      <c r="AF1848">
        <v>11.174613190000001</v>
      </c>
      <c r="AG1848">
        <v>10.52031307</v>
      </c>
      <c r="AH1848">
        <v>10.81798101</v>
      </c>
      <c r="AI1848">
        <v>0.42149094199999998</v>
      </c>
      <c r="AJ1848">
        <v>-0.12247493299999999</v>
      </c>
      <c r="AK1848">
        <v>0.96545681699999997</v>
      </c>
      <c r="AL1848">
        <v>11.04838123</v>
      </c>
      <c r="AM1848">
        <v>1.823252484</v>
      </c>
      <c r="AN1848">
        <v>-6.1475067499999998</v>
      </c>
      <c r="AO1848">
        <v>0.11000847900000001</v>
      </c>
      <c r="AP1848">
        <v>0.15280813100000001</v>
      </c>
      <c r="AQ1848">
        <v>0</v>
      </c>
      <c r="AR1848">
        <v>0</v>
      </c>
      <c r="AS1848" t="s">
        <v>63</v>
      </c>
      <c r="AT1848" t="s">
        <v>63</v>
      </c>
      <c r="AU1848" t="s">
        <v>63</v>
      </c>
      <c r="AV1848">
        <v>11.194309199999999</v>
      </c>
      <c r="AW1848">
        <v>11.10051219</v>
      </c>
      <c r="AX1848">
        <v>10.784139529999999</v>
      </c>
      <c r="AY1848" t="s">
        <v>63</v>
      </c>
      <c r="AZ1848" t="s">
        <v>63</v>
      </c>
      <c r="BA1848" t="s">
        <v>63</v>
      </c>
      <c r="BB1848">
        <v>11.026320309999999</v>
      </c>
      <c r="BC1848" t="s">
        <v>63</v>
      </c>
      <c r="BD1848" t="s">
        <v>63</v>
      </c>
      <c r="BE1848" t="s">
        <v>63</v>
      </c>
      <c r="BF1848" t="s">
        <v>63</v>
      </c>
      <c r="BG1848" t="s">
        <v>63</v>
      </c>
      <c r="BH1848" t="s">
        <v>63</v>
      </c>
    </row>
    <row r="1849" spans="1:60" x14ac:dyDescent="0.3">
      <c r="A1849">
        <v>2594</v>
      </c>
      <c r="B1849" t="s">
        <v>7177</v>
      </c>
      <c r="C1849" t="s">
        <v>7177</v>
      </c>
      <c r="D1849" t="s">
        <v>7177</v>
      </c>
      <c r="E1849" t="s">
        <v>7178</v>
      </c>
      <c r="F1849" t="s">
        <v>60</v>
      </c>
      <c r="G1849" t="s">
        <v>7179</v>
      </c>
      <c r="H1849" t="s">
        <v>7177</v>
      </c>
      <c r="I1849" t="s">
        <v>7180</v>
      </c>
      <c r="J1849" t="s">
        <v>7180</v>
      </c>
      <c r="K1849" t="s">
        <v>7177</v>
      </c>
      <c r="L1849" t="s">
        <v>7178</v>
      </c>
      <c r="M1849" t="s">
        <v>63</v>
      </c>
      <c r="N1849">
        <v>7.9070926159999999</v>
      </c>
      <c r="O1849" t="s">
        <v>63</v>
      </c>
      <c r="P1849">
        <v>10.008944700000001</v>
      </c>
      <c r="Q1849">
        <v>9.3141273469999994</v>
      </c>
      <c r="R1849">
        <v>9.16081681</v>
      </c>
      <c r="S1849">
        <v>1.5875370019999999</v>
      </c>
      <c r="T1849">
        <v>0.41583000799999997</v>
      </c>
      <c r="U1849">
        <v>2.7592439949999998</v>
      </c>
      <c r="V1849">
        <v>9.0977453669999999</v>
      </c>
      <c r="W1849">
        <v>3.5921902160000001</v>
      </c>
      <c r="X1849">
        <v>-3.316843676</v>
      </c>
      <c r="Y1849">
        <v>1.8493346000000001E-2</v>
      </c>
      <c r="Z1849">
        <v>3.4994399000000002E-2</v>
      </c>
      <c r="AA1849">
        <v>1</v>
      </c>
      <c r="AB1849">
        <v>1</v>
      </c>
      <c r="AC1849" t="s">
        <v>63</v>
      </c>
      <c r="AD1849" t="s">
        <v>63</v>
      </c>
      <c r="AE1849" t="s">
        <v>63</v>
      </c>
      <c r="AF1849">
        <v>11.391193680000001</v>
      </c>
      <c r="AG1849">
        <v>10.95455924</v>
      </c>
      <c r="AH1849">
        <v>10.91392244</v>
      </c>
      <c r="AI1849" t="s">
        <v>63</v>
      </c>
      <c r="AJ1849" t="s">
        <v>63</v>
      </c>
      <c r="AK1849" t="s">
        <v>63</v>
      </c>
      <c r="AL1849">
        <v>11.08655845</v>
      </c>
      <c r="AM1849" t="s">
        <v>63</v>
      </c>
      <c r="AN1849" t="s">
        <v>63</v>
      </c>
      <c r="AO1849" t="s">
        <v>63</v>
      </c>
      <c r="AP1849" t="s">
        <v>63</v>
      </c>
      <c r="AQ1849" t="s">
        <v>63</v>
      </c>
      <c r="AR1849" t="s">
        <v>63</v>
      </c>
      <c r="AS1849">
        <v>12.831438500000001</v>
      </c>
      <c r="AT1849">
        <v>12.85405879</v>
      </c>
      <c r="AU1849">
        <v>13.4315145</v>
      </c>
      <c r="AV1849">
        <v>11.425189100000001</v>
      </c>
      <c r="AW1849">
        <v>11.406903440000001</v>
      </c>
      <c r="AX1849">
        <v>10.892254400000001</v>
      </c>
      <c r="AY1849">
        <v>1.797554954</v>
      </c>
      <c r="AZ1849">
        <v>1.2295186840000001</v>
      </c>
      <c r="BA1849">
        <v>2.365591223</v>
      </c>
      <c r="BB1849">
        <v>12.14022645</v>
      </c>
      <c r="BC1849">
        <v>7.423865417</v>
      </c>
      <c r="BD1849">
        <v>1.39449987</v>
      </c>
      <c r="BE1849">
        <v>1.19998E-4</v>
      </c>
      <c r="BF1849">
        <v>1.878135E-3</v>
      </c>
      <c r="BG1849">
        <v>1</v>
      </c>
      <c r="BH1849">
        <v>1</v>
      </c>
    </row>
    <row r="1850" spans="1:60" x14ac:dyDescent="0.3">
      <c r="A1850">
        <v>285</v>
      </c>
      <c r="B1850" t="s">
        <v>7341</v>
      </c>
      <c r="C1850" t="s">
        <v>7341</v>
      </c>
      <c r="D1850" t="s">
        <v>7341</v>
      </c>
      <c r="E1850" t="s">
        <v>7342</v>
      </c>
      <c r="F1850" t="s">
        <v>60</v>
      </c>
      <c r="G1850" t="s">
        <v>7343</v>
      </c>
      <c r="H1850" t="s">
        <v>7341</v>
      </c>
      <c r="I1850" t="s">
        <v>7344</v>
      </c>
      <c r="J1850" t="s">
        <v>7344</v>
      </c>
      <c r="K1850" t="s">
        <v>7341</v>
      </c>
      <c r="L1850" t="s">
        <v>7342</v>
      </c>
      <c r="M1850">
        <v>8.9571172949999998</v>
      </c>
      <c r="N1850">
        <v>6.8849627330000001</v>
      </c>
      <c r="O1850">
        <v>8.0490945860000007</v>
      </c>
      <c r="P1850">
        <v>10.066193090000001</v>
      </c>
      <c r="Q1850">
        <v>10.221751449999999</v>
      </c>
      <c r="R1850">
        <v>9.9811541940000001</v>
      </c>
      <c r="S1850">
        <v>2.1259747080000002</v>
      </c>
      <c r="T1850">
        <v>0.92847845299999998</v>
      </c>
      <c r="U1850">
        <v>3.3234709640000002</v>
      </c>
      <c r="V1850">
        <v>9.0267122260000008</v>
      </c>
      <c r="W1850">
        <v>4.2588879659999996</v>
      </c>
      <c r="X1850">
        <v>-2.3616522450000001</v>
      </c>
      <c r="Y1850">
        <v>4.3832669999999997E-3</v>
      </c>
      <c r="Z1850">
        <v>1.0856724E-2</v>
      </c>
      <c r="AA1850">
        <v>1</v>
      </c>
      <c r="AB1850">
        <v>1</v>
      </c>
      <c r="AC1850">
        <v>12.73954644</v>
      </c>
      <c r="AD1850">
        <v>12.99252482</v>
      </c>
      <c r="AE1850">
        <v>12.819843629999999</v>
      </c>
      <c r="AF1850">
        <v>11.418356019999999</v>
      </c>
      <c r="AG1850">
        <v>11.5902233</v>
      </c>
      <c r="AH1850">
        <v>11.5791515</v>
      </c>
      <c r="AI1850">
        <v>1.3213946940000001</v>
      </c>
      <c r="AJ1850">
        <v>0.99736314400000003</v>
      </c>
      <c r="AK1850">
        <v>1.645426243</v>
      </c>
      <c r="AL1850">
        <v>12.18994095</v>
      </c>
      <c r="AM1850">
        <v>9.5956739960000004</v>
      </c>
      <c r="AN1850">
        <v>2.9334171809999998</v>
      </c>
      <c r="AO1850">
        <v>2.39304E-5</v>
      </c>
      <c r="AP1850">
        <v>1.87746E-4</v>
      </c>
      <c r="AQ1850">
        <v>1</v>
      </c>
      <c r="AR1850">
        <v>1</v>
      </c>
      <c r="AS1850">
        <v>11.43741305</v>
      </c>
      <c r="AT1850">
        <v>11.10885276</v>
      </c>
      <c r="AU1850">
        <v>11.387162289999999</v>
      </c>
      <c r="AV1850">
        <v>11.45398889</v>
      </c>
      <c r="AW1850">
        <v>11.900102779999999</v>
      </c>
      <c r="AX1850">
        <v>11.621176030000001</v>
      </c>
      <c r="AY1850">
        <v>-0.34727986599999999</v>
      </c>
      <c r="AZ1850">
        <v>-0.79074690800000003</v>
      </c>
      <c r="BA1850">
        <v>9.6187175999999999E-2</v>
      </c>
      <c r="BB1850">
        <v>11.48478263</v>
      </c>
      <c r="BC1850">
        <v>-1.8371399310000001</v>
      </c>
      <c r="BD1850">
        <v>-5.8165862989999999</v>
      </c>
      <c r="BE1850">
        <v>0.10714112100000001</v>
      </c>
      <c r="BF1850">
        <v>0.16699001399999999</v>
      </c>
      <c r="BG1850">
        <v>0</v>
      </c>
      <c r="BH1850">
        <v>0</v>
      </c>
    </row>
    <row r="1851" spans="1:60" x14ac:dyDescent="0.3">
      <c r="A1851">
        <v>1723</v>
      </c>
      <c r="B1851" t="s">
        <v>7019</v>
      </c>
      <c r="C1851" t="s">
        <v>7019</v>
      </c>
      <c r="D1851" t="s">
        <v>7019</v>
      </c>
      <c r="E1851" t="s">
        <v>7020</v>
      </c>
      <c r="F1851" t="s">
        <v>60</v>
      </c>
      <c r="G1851" t="s">
        <v>7021</v>
      </c>
      <c r="H1851" t="s">
        <v>7019</v>
      </c>
      <c r="I1851" t="s">
        <v>7022</v>
      </c>
      <c r="J1851" t="s">
        <v>7022</v>
      </c>
      <c r="K1851" t="s">
        <v>7019</v>
      </c>
      <c r="L1851" t="s">
        <v>7020</v>
      </c>
      <c r="M1851">
        <v>5.515683739</v>
      </c>
      <c r="N1851" t="s">
        <v>63</v>
      </c>
      <c r="O1851" t="s">
        <v>63</v>
      </c>
      <c r="P1851">
        <v>10.56250753</v>
      </c>
      <c r="Q1851">
        <v>10.26593647</v>
      </c>
      <c r="R1851">
        <v>9.7601359619999997</v>
      </c>
      <c r="S1851">
        <v>4.6805095799999998</v>
      </c>
      <c r="T1851">
        <v>3.5809393489999999</v>
      </c>
      <c r="U1851">
        <v>5.7800798120000003</v>
      </c>
      <c r="V1851">
        <v>9.0260659239999992</v>
      </c>
      <c r="W1851">
        <v>11.285600069999999</v>
      </c>
      <c r="X1851">
        <v>1.759260295</v>
      </c>
      <c r="Y1851">
        <v>1.7157000000000001E-4</v>
      </c>
      <c r="Z1851">
        <v>8.9115799999999997E-4</v>
      </c>
      <c r="AA1851">
        <v>1</v>
      </c>
      <c r="AB1851">
        <v>1</v>
      </c>
      <c r="AC1851">
        <v>13.746358900000001</v>
      </c>
      <c r="AD1851">
        <v>13.4904397</v>
      </c>
      <c r="AE1851">
        <v>13.065335810000001</v>
      </c>
      <c r="AF1851">
        <v>11.822109319999999</v>
      </c>
      <c r="AG1851">
        <v>11.627514769999999</v>
      </c>
      <c r="AH1851">
        <v>11.380270550000001</v>
      </c>
      <c r="AI1851">
        <v>1.8240799219999999</v>
      </c>
      <c r="AJ1851">
        <v>1.3235698849999999</v>
      </c>
      <c r="AK1851">
        <v>2.3245899589999999</v>
      </c>
      <c r="AL1851">
        <v>12.522004839999999</v>
      </c>
      <c r="AM1851">
        <v>8.5755364200000006</v>
      </c>
      <c r="AN1851">
        <v>2.1092105499999998</v>
      </c>
      <c r="AO1851">
        <v>5.0587200000000002E-5</v>
      </c>
      <c r="AP1851">
        <v>3.0519299999999999E-4</v>
      </c>
      <c r="AQ1851">
        <v>1</v>
      </c>
      <c r="AR1851">
        <v>1</v>
      </c>
      <c r="AS1851">
        <v>10.17327865</v>
      </c>
      <c r="AT1851">
        <v>11.17976462</v>
      </c>
      <c r="AU1851">
        <v>11.75992016</v>
      </c>
      <c r="AV1851">
        <v>11.87860921</v>
      </c>
      <c r="AW1851">
        <v>11.930476390000001</v>
      </c>
      <c r="AX1851">
        <v>11.406488850000001</v>
      </c>
      <c r="AY1851">
        <v>-0.70087033899999995</v>
      </c>
      <c r="AZ1851">
        <v>-1.6212447759999999</v>
      </c>
      <c r="BA1851">
        <v>0.21950409800000001</v>
      </c>
      <c r="BB1851">
        <v>11.38808965</v>
      </c>
      <c r="BC1851">
        <v>-1.786475703</v>
      </c>
      <c r="BD1851">
        <v>-5.8881582769999996</v>
      </c>
      <c r="BE1851">
        <v>0.115509609</v>
      </c>
      <c r="BF1851">
        <v>0.17721129399999999</v>
      </c>
      <c r="BG1851">
        <v>0</v>
      </c>
      <c r="BH1851">
        <v>0</v>
      </c>
    </row>
    <row r="1852" spans="1:60" x14ac:dyDescent="0.3">
      <c r="A1852">
        <v>2742</v>
      </c>
      <c r="B1852" t="s">
        <v>7572</v>
      </c>
      <c r="C1852" t="s">
        <v>7572</v>
      </c>
      <c r="D1852" t="s">
        <v>7573</v>
      </c>
      <c r="E1852" t="s">
        <v>7574</v>
      </c>
      <c r="F1852" t="s">
        <v>60</v>
      </c>
      <c r="G1852" t="s">
        <v>7575</v>
      </c>
      <c r="H1852" t="s">
        <v>7573</v>
      </c>
      <c r="I1852" t="s">
        <v>7576</v>
      </c>
      <c r="J1852" t="s">
        <v>7577</v>
      </c>
      <c r="K1852" t="s">
        <v>7572</v>
      </c>
      <c r="L1852" t="s">
        <v>7578</v>
      </c>
      <c r="M1852">
        <v>8.0295363690000006</v>
      </c>
      <c r="N1852">
        <v>10.159078600000001</v>
      </c>
      <c r="O1852">
        <v>8.173391122</v>
      </c>
      <c r="P1852">
        <v>9.2354019229999995</v>
      </c>
      <c r="Q1852">
        <v>9.1564821389999995</v>
      </c>
      <c r="R1852">
        <v>9.0939952680000005</v>
      </c>
      <c r="S1852">
        <v>0.37462441400000002</v>
      </c>
      <c r="T1852">
        <v>-0.97389537800000003</v>
      </c>
      <c r="U1852">
        <v>1.723144206</v>
      </c>
      <c r="V1852">
        <v>8.974647569</v>
      </c>
      <c r="W1852">
        <v>0.66642462800000002</v>
      </c>
      <c r="X1852">
        <v>-7.0767395669999997</v>
      </c>
      <c r="Y1852">
        <v>0.52794419699999995</v>
      </c>
      <c r="Z1852">
        <v>0.59293614900000002</v>
      </c>
      <c r="AA1852">
        <v>0</v>
      </c>
      <c r="AB1852">
        <v>0</v>
      </c>
      <c r="AC1852" t="s">
        <v>63</v>
      </c>
      <c r="AD1852" t="s">
        <v>63</v>
      </c>
      <c r="AE1852" t="s">
        <v>63</v>
      </c>
      <c r="AF1852">
        <v>10.830434970000001</v>
      </c>
      <c r="AG1852">
        <v>10.85270336</v>
      </c>
      <c r="AH1852">
        <v>10.90698532</v>
      </c>
      <c r="AI1852" t="s">
        <v>63</v>
      </c>
      <c r="AJ1852" t="s">
        <v>63</v>
      </c>
      <c r="AK1852" t="s">
        <v>63</v>
      </c>
      <c r="AL1852">
        <v>10.86337455</v>
      </c>
      <c r="AM1852" t="s">
        <v>63</v>
      </c>
      <c r="AN1852" t="s">
        <v>63</v>
      </c>
      <c r="AO1852" t="s">
        <v>63</v>
      </c>
      <c r="AP1852" t="s">
        <v>63</v>
      </c>
      <c r="AQ1852" t="s">
        <v>63</v>
      </c>
      <c r="AR1852" t="s">
        <v>63</v>
      </c>
      <c r="AS1852">
        <v>11.67827874</v>
      </c>
      <c r="AT1852">
        <v>12.12300821</v>
      </c>
      <c r="AU1852">
        <v>12.86315651</v>
      </c>
      <c r="AV1852">
        <v>10.82208265</v>
      </c>
      <c r="AW1852">
        <v>11.332629409999999</v>
      </c>
      <c r="AX1852">
        <v>10.884467320000001</v>
      </c>
      <c r="AY1852">
        <v>1.2084213580000001</v>
      </c>
      <c r="AZ1852">
        <v>0.46482694000000002</v>
      </c>
      <c r="BA1852">
        <v>1.9520157760000001</v>
      </c>
      <c r="BB1852">
        <v>11.617270469999999</v>
      </c>
      <c r="BC1852">
        <v>3.8124683949999998</v>
      </c>
      <c r="BD1852">
        <v>-2.8729582950000001</v>
      </c>
      <c r="BE1852">
        <v>6.1285860000000001E-3</v>
      </c>
      <c r="BF1852">
        <v>1.8288596000000001E-2</v>
      </c>
      <c r="BG1852">
        <v>1</v>
      </c>
      <c r="BH1852">
        <v>1</v>
      </c>
    </row>
    <row r="1853" spans="1:60" x14ac:dyDescent="0.3">
      <c r="A1853">
        <v>2927</v>
      </c>
      <c r="B1853" t="s">
        <v>7630</v>
      </c>
      <c r="C1853" t="s">
        <v>7630</v>
      </c>
      <c r="D1853" t="s">
        <v>7630</v>
      </c>
      <c r="E1853" t="s">
        <v>7631</v>
      </c>
      <c r="F1853" t="s">
        <v>60</v>
      </c>
      <c r="G1853" t="s">
        <v>7632</v>
      </c>
      <c r="H1853" t="s">
        <v>7630</v>
      </c>
      <c r="I1853" t="s">
        <v>7633</v>
      </c>
      <c r="J1853" t="s">
        <v>7633</v>
      </c>
      <c r="K1853" t="s">
        <v>7630</v>
      </c>
      <c r="L1853" t="s">
        <v>7631</v>
      </c>
      <c r="M1853" t="s">
        <v>63</v>
      </c>
      <c r="N1853">
        <v>7.9475915339999998</v>
      </c>
      <c r="O1853" t="s">
        <v>63</v>
      </c>
      <c r="P1853">
        <v>9.1248866849999999</v>
      </c>
      <c r="Q1853">
        <v>9.6273445540000004</v>
      </c>
      <c r="R1853">
        <v>9.1919006420000002</v>
      </c>
      <c r="S1853">
        <v>1.367119094</v>
      </c>
      <c r="T1853">
        <v>0.45679479200000001</v>
      </c>
      <c r="U1853">
        <v>2.2774433950000001</v>
      </c>
      <c r="V1853">
        <v>8.9729308539999995</v>
      </c>
      <c r="W1853">
        <v>3.9582182819999998</v>
      </c>
      <c r="X1853">
        <v>-2.9013033130000001</v>
      </c>
      <c r="Y1853">
        <v>1.2595940999999999E-2</v>
      </c>
      <c r="Z1853">
        <v>2.5310777999999999E-2</v>
      </c>
      <c r="AA1853">
        <v>1</v>
      </c>
      <c r="AB1853">
        <v>1</v>
      </c>
      <c r="AC1853">
        <v>11.107043620000001</v>
      </c>
      <c r="AD1853">
        <v>10.698386429999999</v>
      </c>
      <c r="AE1853">
        <v>10.690133769999999</v>
      </c>
      <c r="AF1853">
        <v>10.77207379</v>
      </c>
      <c r="AG1853">
        <v>11.16260583</v>
      </c>
      <c r="AH1853">
        <v>10.95011495</v>
      </c>
      <c r="AI1853">
        <v>-0.129743577</v>
      </c>
      <c r="AJ1853">
        <v>-0.54936369900000004</v>
      </c>
      <c r="AK1853">
        <v>0.28987654400000001</v>
      </c>
      <c r="AL1853">
        <v>10.8967264</v>
      </c>
      <c r="AM1853">
        <v>-0.72754487700000003</v>
      </c>
      <c r="AN1853">
        <v>-7.4094669639999999</v>
      </c>
      <c r="AO1853">
        <v>0.48994969199999999</v>
      </c>
      <c r="AP1853">
        <v>0.55629070599999997</v>
      </c>
      <c r="AQ1853">
        <v>0</v>
      </c>
      <c r="AR1853">
        <v>0</v>
      </c>
      <c r="AS1853">
        <v>9.9183893300000001</v>
      </c>
      <c r="AT1853">
        <v>11.07171632</v>
      </c>
      <c r="AU1853">
        <v>10.521420640000001</v>
      </c>
      <c r="AV1853">
        <v>10.75820171</v>
      </c>
      <c r="AW1853">
        <v>11.562901119999999</v>
      </c>
      <c r="AX1853">
        <v>10.932807800000001</v>
      </c>
      <c r="AY1853">
        <v>-0.58079477899999998</v>
      </c>
      <c r="AZ1853">
        <v>-1.374273353</v>
      </c>
      <c r="BA1853">
        <v>0.21268379500000001</v>
      </c>
      <c r="BB1853">
        <v>10.794239490000001</v>
      </c>
      <c r="BC1853">
        <v>-1.7171628350000001</v>
      </c>
      <c r="BD1853">
        <v>-5.9847946670000001</v>
      </c>
      <c r="BE1853">
        <v>0.12797165799999999</v>
      </c>
      <c r="BF1853">
        <v>0.19265382</v>
      </c>
      <c r="BG1853">
        <v>0</v>
      </c>
      <c r="BH1853">
        <v>0</v>
      </c>
    </row>
    <row r="1854" spans="1:60" x14ac:dyDescent="0.3">
      <c r="A1854">
        <v>1841</v>
      </c>
      <c r="B1854" t="s">
        <v>7560</v>
      </c>
      <c r="C1854" t="s">
        <v>7560</v>
      </c>
      <c r="D1854" t="s">
        <v>7560</v>
      </c>
      <c r="E1854" t="s">
        <v>7561</v>
      </c>
      <c r="F1854" t="s">
        <v>60</v>
      </c>
      <c r="G1854" t="s">
        <v>7562</v>
      </c>
      <c r="H1854" t="s">
        <v>7560</v>
      </c>
      <c r="I1854" t="s">
        <v>7563</v>
      </c>
      <c r="J1854" t="s">
        <v>7563</v>
      </c>
      <c r="K1854" t="s">
        <v>7560</v>
      </c>
      <c r="L1854" t="s">
        <v>7561</v>
      </c>
      <c r="M1854">
        <v>4.9159770290000004</v>
      </c>
      <c r="N1854">
        <v>8.8355805519999997</v>
      </c>
      <c r="O1854" t="s">
        <v>63</v>
      </c>
      <c r="P1854">
        <v>10.337668170000001</v>
      </c>
      <c r="Q1854">
        <v>10.75923706</v>
      </c>
      <c r="R1854">
        <v>9.7285300320000001</v>
      </c>
      <c r="S1854">
        <v>3.3993662979999999</v>
      </c>
      <c r="T1854">
        <v>0.57937324400000001</v>
      </c>
      <c r="U1854">
        <v>6.2193593519999997</v>
      </c>
      <c r="V1854">
        <v>8.9153985690000006</v>
      </c>
      <c r="W1854">
        <v>3.0102830279999999</v>
      </c>
      <c r="X1854">
        <v>-4.0717812740000001</v>
      </c>
      <c r="Y1854">
        <v>2.6162666000000001E-2</v>
      </c>
      <c r="Z1854">
        <v>4.6522639999999997E-2</v>
      </c>
      <c r="AA1854">
        <v>1</v>
      </c>
      <c r="AB1854">
        <v>1</v>
      </c>
      <c r="AC1854">
        <v>10.952037170000001</v>
      </c>
      <c r="AD1854">
        <v>11.4413467</v>
      </c>
      <c r="AE1854">
        <v>11.51527452</v>
      </c>
      <c r="AF1854">
        <v>11.631301110000001</v>
      </c>
      <c r="AG1854">
        <v>12.02171435</v>
      </c>
      <c r="AH1854">
        <v>11.378955680000001</v>
      </c>
      <c r="AI1854">
        <v>-0.37443758399999999</v>
      </c>
      <c r="AJ1854">
        <v>-0.90604586200000004</v>
      </c>
      <c r="AK1854">
        <v>0.157170694</v>
      </c>
      <c r="AL1854">
        <v>11.49010492</v>
      </c>
      <c r="AM1854">
        <v>-1.657364085</v>
      </c>
      <c r="AN1854">
        <v>-6.3780451810000001</v>
      </c>
      <c r="AO1854">
        <v>0.14037235100000001</v>
      </c>
      <c r="AP1854">
        <v>0.18867695400000001</v>
      </c>
      <c r="AQ1854">
        <v>0</v>
      </c>
      <c r="AR1854">
        <v>0</v>
      </c>
      <c r="AS1854">
        <v>9.6186866690000006</v>
      </c>
      <c r="AT1854">
        <v>11.87478642</v>
      </c>
      <c r="AU1854">
        <v>10.87343501</v>
      </c>
      <c r="AV1854">
        <v>11.6787016</v>
      </c>
      <c r="AW1854">
        <v>12.25992825</v>
      </c>
      <c r="AX1854">
        <v>11.405061440000001</v>
      </c>
      <c r="AY1854">
        <v>-0.992261061</v>
      </c>
      <c r="AZ1854">
        <v>-2.2544119330000001</v>
      </c>
      <c r="BA1854">
        <v>0.26988981099999998</v>
      </c>
      <c r="BB1854">
        <v>11.285099900000001</v>
      </c>
      <c r="BC1854">
        <v>-1.844330115</v>
      </c>
      <c r="BD1854">
        <v>-5.8063691000000004</v>
      </c>
      <c r="BE1854">
        <v>0.106001635</v>
      </c>
      <c r="BF1854">
        <v>0.165847826</v>
      </c>
      <c r="BG1854">
        <v>0</v>
      </c>
      <c r="BH1854">
        <v>0</v>
      </c>
    </row>
    <row r="1855" spans="1:60" x14ac:dyDescent="0.3">
      <c r="A1855">
        <v>596</v>
      </c>
      <c r="B1855" t="s">
        <v>7333</v>
      </c>
      <c r="C1855" t="s">
        <v>7333</v>
      </c>
      <c r="D1855" t="s">
        <v>7333</v>
      </c>
      <c r="E1855" t="s">
        <v>7334</v>
      </c>
      <c r="F1855" t="s">
        <v>60</v>
      </c>
      <c r="G1855" t="s">
        <v>7335</v>
      </c>
      <c r="H1855" t="s">
        <v>7333</v>
      </c>
      <c r="I1855" t="s">
        <v>7336</v>
      </c>
      <c r="J1855" t="s">
        <v>7336</v>
      </c>
      <c r="K1855" t="s">
        <v>7333</v>
      </c>
      <c r="L1855" t="s">
        <v>7334</v>
      </c>
      <c r="M1855" t="s">
        <v>63</v>
      </c>
      <c r="N1855">
        <v>7.7933461380000004</v>
      </c>
      <c r="O1855" t="s">
        <v>63</v>
      </c>
      <c r="P1855">
        <v>8.5232171409999999</v>
      </c>
      <c r="Q1855">
        <v>9.4487812709999996</v>
      </c>
      <c r="R1855">
        <v>9.8527376820000008</v>
      </c>
      <c r="S1855">
        <v>1.481565893</v>
      </c>
      <c r="T1855">
        <v>-8.3069106000000004E-2</v>
      </c>
      <c r="U1855">
        <v>3.0462008919999999</v>
      </c>
      <c r="V1855">
        <v>8.9045205579999998</v>
      </c>
      <c r="W1855">
        <v>2.5105126979999999</v>
      </c>
      <c r="X1855">
        <v>-4.6000885089999999</v>
      </c>
      <c r="Y1855">
        <v>5.8729055000000002E-2</v>
      </c>
      <c r="Z1855">
        <v>9.1304943999999999E-2</v>
      </c>
      <c r="AA1855">
        <v>0</v>
      </c>
      <c r="AB1855">
        <v>0</v>
      </c>
      <c r="AC1855" t="s">
        <v>63</v>
      </c>
      <c r="AD1855" t="s">
        <v>63</v>
      </c>
      <c r="AE1855" t="s">
        <v>63</v>
      </c>
      <c r="AF1855">
        <v>10.42238622</v>
      </c>
      <c r="AG1855">
        <v>11.04284212</v>
      </c>
      <c r="AH1855">
        <v>11.46081955</v>
      </c>
      <c r="AI1855" t="s">
        <v>63</v>
      </c>
      <c r="AJ1855" t="s">
        <v>63</v>
      </c>
      <c r="AK1855" t="s">
        <v>63</v>
      </c>
      <c r="AL1855">
        <v>10.9753493</v>
      </c>
      <c r="AM1855" t="s">
        <v>63</v>
      </c>
      <c r="AN1855" t="s">
        <v>63</v>
      </c>
      <c r="AO1855" t="s">
        <v>63</v>
      </c>
      <c r="AP1855" t="s">
        <v>63</v>
      </c>
      <c r="AQ1855" t="s">
        <v>63</v>
      </c>
      <c r="AR1855" t="s">
        <v>63</v>
      </c>
      <c r="AS1855">
        <v>13.092801700000001</v>
      </c>
      <c r="AT1855">
        <v>12.49889065</v>
      </c>
      <c r="AU1855">
        <v>12.773124449999999</v>
      </c>
      <c r="AV1855">
        <v>10.36973367</v>
      </c>
      <c r="AW1855">
        <v>11.472411409999999</v>
      </c>
      <c r="AX1855">
        <v>11.493724309999999</v>
      </c>
      <c r="AY1855">
        <v>1.6763158039999999</v>
      </c>
      <c r="AZ1855">
        <v>0.88940672300000001</v>
      </c>
      <c r="BA1855">
        <v>2.4632248859999999</v>
      </c>
      <c r="BB1855">
        <v>11.95011437</v>
      </c>
      <c r="BC1855">
        <v>4.9975283079999997</v>
      </c>
      <c r="BD1855">
        <v>-1.2752512899999999</v>
      </c>
      <c r="BE1855">
        <v>1.39503E-3</v>
      </c>
      <c r="BF1855">
        <v>6.5703929999999999E-3</v>
      </c>
      <c r="BG1855">
        <v>1</v>
      </c>
      <c r="BH1855">
        <v>1</v>
      </c>
    </row>
    <row r="1856" spans="1:60" x14ac:dyDescent="0.3">
      <c r="A1856">
        <v>733</v>
      </c>
      <c r="B1856" t="s">
        <v>6147</v>
      </c>
      <c r="C1856" t="s">
        <v>6147</v>
      </c>
      <c r="D1856" t="s">
        <v>6147</v>
      </c>
      <c r="E1856" t="s">
        <v>6148</v>
      </c>
      <c r="F1856" t="s">
        <v>60</v>
      </c>
      <c r="G1856" t="s">
        <v>6149</v>
      </c>
      <c r="H1856" t="s">
        <v>6147</v>
      </c>
      <c r="I1856" t="s">
        <v>6150</v>
      </c>
      <c r="J1856" t="s">
        <v>6150</v>
      </c>
      <c r="K1856" t="s">
        <v>6147</v>
      </c>
      <c r="L1856" t="s">
        <v>6148</v>
      </c>
      <c r="M1856" t="s">
        <v>63</v>
      </c>
      <c r="N1856" t="s">
        <v>63</v>
      </c>
      <c r="O1856" t="s">
        <v>63</v>
      </c>
      <c r="P1856">
        <v>7.9913446319999997</v>
      </c>
      <c r="Q1856">
        <v>9.4701335310000001</v>
      </c>
      <c r="R1856">
        <v>9.1216665070000005</v>
      </c>
      <c r="S1856" t="s">
        <v>63</v>
      </c>
      <c r="T1856" t="s">
        <v>63</v>
      </c>
      <c r="U1856" t="s">
        <v>63</v>
      </c>
      <c r="V1856">
        <v>8.8610482229999992</v>
      </c>
      <c r="W1856" t="s">
        <v>63</v>
      </c>
      <c r="X1856" t="s">
        <v>63</v>
      </c>
      <c r="Y1856" t="s">
        <v>63</v>
      </c>
      <c r="Z1856" t="s">
        <v>63</v>
      </c>
      <c r="AA1856" t="s">
        <v>63</v>
      </c>
      <c r="AB1856" t="s">
        <v>63</v>
      </c>
      <c r="AC1856">
        <v>12.69298212</v>
      </c>
      <c r="AD1856">
        <v>14.107747010000001</v>
      </c>
      <c r="AE1856">
        <v>14.16496927</v>
      </c>
      <c r="AF1856">
        <v>10.17072576</v>
      </c>
      <c r="AG1856">
        <v>11.05970241</v>
      </c>
      <c r="AH1856">
        <v>10.89606927</v>
      </c>
      <c r="AI1856">
        <v>2.9464003230000002</v>
      </c>
      <c r="AJ1856">
        <v>1.9344202239999999</v>
      </c>
      <c r="AK1856">
        <v>3.9583804210000002</v>
      </c>
      <c r="AL1856">
        <v>12.182032639999999</v>
      </c>
      <c r="AM1856">
        <v>6.8509374980000004</v>
      </c>
      <c r="AN1856">
        <v>0.50476657899999999</v>
      </c>
      <c r="AO1856">
        <v>2.16374E-4</v>
      </c>
      <c r="AP1856">
        <v>9.0926899999999998E-4</v>
      </c>
      <c r="AQ1856">
        <v>1</v>
      </c>
      <c r="AR1856">
        <v>1</v>
      </c>
      <c r="AS1856">
        <v>12.38228438</v>
      </c>
      <c r="AT1856">
        <v>11.775844230000001</v>
      </c>
      <c r="AU1856">
        <v>11.585700080000001</v>
      </c>
      <c r="AV1856">
        <v>10.0828408</v>
      </c>
      <c r="AW1856">
        <v>11.485038919999999</v>
      </c>
      <c r="AX1856">
        <v>10.872204440000001</v>
      </c>
      <c r="AY1856">
        <v>1.1012481759999999</v>
      </c>
      <c r="AZ1856">
        <v>0.21468061199999999</v>
      </c>
      <c r="BA1856">
        <v>1.9878157409999999</v>
      </c>
      <c r="BB1856">
        <v>11.36398548</v>
      </c>
      <c r="BC1856">
        <v>2.9140523169999999</v>
      </c>
      <c r="BD1856">
        <v>-4.2035011090000003</v>
      </c>
      <c r="BE1856">
        <v>2.155408E-2</v>
      </c>
      <c r="BF1856">
        <v>4.6675073999999997E-2</v>
      </c>
      <c r="BG1856">
        <v>1</v>
      </c>
      <c r="BH1856">
        <v>1</v>
      </c>
    </row>
    <row r="1857" spans="1:60" x14ac:dyDescent="0.3">
      <c r="A1857">
        <v>1230</v>
      </c>
      <c r="B1857" t="s">
        <v>7595</v>
      </c>
      <c r="C1857" t="s">
        <v>7595</v>
      </c>
      <c r="D1857" t="s">
        <v>7595</v>
      </c>
      <c r="E1857" t="s">
        <v>7596</v>
      </c>
      <c r="F1857" t="s">
        <v>60</v>
      </c>
      <c r="G1857" t="s">
        <v>7597</v>
      </c>
      <c r="H1857" t="s">
        <v>7595</v>
      </c>
      <c r="I1857" t="s">
        <v>7598</v>
      </c>
      <c r="J1857" t="s">
        <v>7598</v>
      </c>
      <c r="K1857" t="s">
        <v>7595</v>
      </c>
      <c r="L1857" t="s">
        <v>7596</v>
      </c>
      <c r="M1857">
        <v>8.8729719449999997</v>
      </c>
      <c r="N1857">
        <v>10.39221847</v>
      </c>
      <c r="O1857">
        <v>9.2043438399999999</v>
      </c>
      <c r="P1857">
        <v>9.6676058450000006</v>
      </c>
      <c r="Q1857">
        <v>7.9426802439999999</v>
      </c>
      <c r="R1857">
        <v>6.9889144300000003</v>
      </c>
      <c r="S1857">
        <v>-1.290111244</v>
      </c>
      <c r="T1857">
        <v>-3.0401382790000002</v>
      </c>
      <c r="U1857">
        <v>0.45991579100000002</v>
      </c>
      <c r="V1857">
        <v>8.8447891280000004</v>
      </c>
      <c r="W1857">
        <v>-1.7684577500000001</v>
      </c>
      <c r="X1857">
        <v>-5.857637263</v>
      </c>
      <c r="Y1857">
        <v>0.12331740099999999</v>
      </c>
      <c r="Z1857">
        <v>0.170935747</v>
      </c>
      <c r="AA1857">
        <v>0</v>
      </c>
      <c r="AB1857">
        <v>0</v>
      </c>
      <c r="AC1857" t="s">
        <v>63</v>
      </c>
      <c r="AD1857" t="s">
        <v>63</v>
      </c>
      <c r="AE1857" t="s">
        <v>63</v>
      </c>
      <c r="AF1857">
        <v>11.1178992</v>
      </c>
      <c r="AG1857">
        <v>10.23685448</v>
      </c>
      <c r="AH1857">
        <v>9.7843231549999992</v>
      </c>
      <c r="AI1857" t="s">
        <v>63</v>
      </c>
      <c r="AJ1857" t="s">
        <v>63</v>
      </c>
      <c r="AK1857" t="s">
        <v>63</v>
      </c>
      <c r="AL1857">
        <v>10.37969228</v>
      </c>
      <c r="AM1857" t="s">
        <v>63</v>
      </c>
      <c r="AN1857" t="s">
        <v>63</v>
      </c>
      <c r="AO1857" t="s">
        <v>63</v>
      </c>
      <c r="AP1857" t="s">
        <v>63</v>
      </c>
      <c r="AQ1857" t="s">
        <v>63</v>
      </c>
      <c r="AR1857" t="s">
        <v>63</v>
      </c>
      <c r="AS1857">
        <v>11.97278309</v>
      </c>
      <c r="AT1857">
        <v>12.27949677</v>
      </c>
      <c r="AU1857">
        <v>12.939100420000001</v>
      </c>
      <c r="AV1857">
        <v>11.13345582</v>
      </c>
      <c r="AW1857">
        <v>10.91579409</v>
      </c>
      <c r="AX1857">
        <v>9.5363292000000008</v>
      </c>
      <c r="AY1857">
        <v>1.868600389</v>
      </c>
      <c r="AZ1857">
        <v>0.81258862499999995</v>
      </c>
      <c r="BA1857">
        <v>2.9246121519999999</v>
      </c>
      <c r="BB1857">
        <v>11.462826570000001</v>
      </c>
      <c r="BC1857">
        <v>4.1511809</v>
      </c>
      <c r="BD1857">
        <v>-2.3958369620000002</v>
      </c>
      <c r="BE1857">
        <v>3.9301240000000001E-3</v>
      </c>
      <c r="BF1857">
        <v>1.3283168E-2</v>
      </c>
      <c r="BG1857">
        <v>1</v>
      </c>
      <c r="BH1857">
        <v>1</v>
      </c>
    </row>
    <row r="1858" spans="1:60" x14ac:dyDescent="0.3">
      <c r="A1858">
        <v>1232</v>
      </c>
      <c r="B1858" t="s">
        <v>7587</v>
      </c>
      <c r="C1858" t="s">
        <v>7587</v>
      </c>
      <c r="D1858" t="s">
        <v>7587</v>
      </c>
      <c r="E1858" t="s">
        <v>7588</v>
      </c>
      <c r="F1858" t="s">
        <v>60</v>
      </c>
      <c r="G1858" t="s">
        <v>7589</v>
      </c>
      <c r="H1858" t="s">
        <v>7587</v>
      </c>
      <c r="I1858" t="s">
        <v>7590</v>
      </c>
      <c r="J1858" t="s">
        <v>7590</v>
      </c>
      <c r="K1858" t="s">
        <v>7587</v>
      </c>
      <c r="L1858" t="s">
        <v>7588</v>
      </c>
      <c r="M1858" t="s">
        <v>63</v>
      </c>
      <c r="N1858">
        <v>8.6282627049999991</v>
      </c>
      <c r="O1858" t="s">
        <v>63</v>
      </c>
      <c r="P1858">
        <v>9.3403545480000005</v>
      </c>
      <c r="Q1858">
        <v>8.7852844460000004</v>
      </c>
      <c r="R1858">
        <v>8.555103699</v>
      </c>
      <c r="S1858">
        <v>0.26531819200000001</v>
      </c>
      <c r="T1858">
        <v>-0.83115377300000004</v>
      </c>
      <c r="U1858">
        <v>1.361790158</v>
      </c>
      <c r="V1858">
        <v>8.8272513499999992</v>
      </c>
      <c r="W1858">
        <v>0.64154036800000003</v>
      </c>
      <c r="X1858">
        <v>-6.7406514199999998</v>
      </c>
      <c r="Y1858">
        <v>0.55215349400000002</v>
      </c>
      <c r="Z1858">
        <v>0.61615188700000001</v>
      </c>
      <c r="AA1858">
        <v>0</v>
      </c>
      <c r="AB1858">
        <v>0</v>
      </c>
      <c r="AC1858">
        <v>11.707779710000001</v>
      </c>
      <c r="AD1858">
        <v>12.00041629</v>
      </c>
      <c r="AE1858">
        <v>11.396908939999999</v>
      </c>
      <c r="AF1858">
        <v>10.906727500000001</v>
      </c>
      <c r="AG1858">
        <v>10.64159707</v>
      </c>
      <c r="AH1858">
        <v>10.53855686</v>
      </c>
      <c r="AI1858">
        <v>1.006074503</v>
      </c>
      <c r="AJ1858">
        <v>0.54876460000000005</v>
      </c>
      <c r="AK1858">
        <v>1.463384405</v>
      </c>
      <c r="AL1858">
        <v>11.1986644</v>
      </c>
      <c r="AM1858">
        <v>5.1766614180000001</v>
      </c>
      <c r="AN1858">
        <v>-1.374809701</v>
      </c>
      <c r="AO1858">
        <v>1.191129E-3</v>
      </c>
      <c r="AP1858">
        <v>3.4782480000000002E-3</v>
      </c>
      <c r="AQ1858">
        <v>1</v>
      </c>
      <c r="AR1858">
        <v>1</v>
      </c>
      <c r="AS1858">
        <v>10.42024359</v>
      </c>
      <c r="AT1858">
        <v>9.4140940250000007</v>
      </c>
      <c r="AU1858">
        <v>10.175703889999999</v>
      </c>
      <c r="AV1858">
        <v>10.90523258</v>
      </c>
      <c r="AW1858">
        <v>11.183332589999999</v>
      </c>
      <c r="AX1858">
        <v>10.463524</v>
      </c>
      <c r="AY1858">
        <v>-0.84734922000000001</v>
      </c>
      <c r="AZ1858">
        <v>-1.5712468239999999</v>
      </c>
      <c r="BA1858">
        <v>-0.123451616</v>
      </c>
      <c r="BB1858">
        <v>10.42702178</v>
      </c>
      <c r="BC1858">
        <v>-2.7460552800000002</v>
      </c>
      <c r="BD1858">
        <v>-4.4589940979999998</v>
      </c>
      <c r="BE1858">
        <v>2.7569941000000001E-2</v>
      </c>
      <c r="BF1858">
        <v>5.6181363999999998E-2</v>
      </c>
      <c r="BG1858">
        <v>0</v>
      </c>
      <c r="BH1858">
        <v>0</v>
      </c>
    </row>
    <row r="1859" spans="1:60" x14ac:dyDescent="0.3">
      <c r="A1859">
        <v>1977</v>
      </c>
      <c r="B1859" t="s">
        <v>7401</v>
      </c>
      <c r="C1859" t="s">
        <v>7401</v>
      </c>
      <c r="D1859" t="s">
        <v>7401</v>
      </c>
      <c r="E1859" t="s">
        <v>7402</v>
      </c>
      <c r="F1859" t="s">
        <v>60</v>
      </c>
      <c r="G1859" t="s">
        <v>7403</v>
      </c>
      <c r="H1859" t="s">
        <v>7401</v>
      </c>
      <c r="I1859" t="s">
        <v>7404</v>
      </c>
      <c r="J1859" t="s">
        <v>7404</v>
      </c>
      <c r="K1859" t="s">
        <v>7401</v>
      </c>
      <c r="L1859" t="s">
        <v>7402</v>
      </c>
      <c r="M1859" t="s">
        <v>63</v>
      </c>
      <c r="N1859" t="s">
        <v>63</v>
      </c>
      <c r="O1859" t="s">
        <v>63</v>
      </c>
      <c r="P1859">
        <v>8.5185056299999999</v>
      </c>
      <c r="Q1859">
        <v>8.9771651880000007</v>
      </c>
      <c r="R1859">
        <v>8.9359947710000007</v>
      </c>
      <c r="S1859" t="s">
        <v>63</v>
      </c>
      <c r="T1859" t="s">
        <v>63</v>
      </c>
      <c r="U1859" t="s">
        <v>63</v>
      </c>
      <c r="V1859">
        <v>8.8105551959999993</v>
      </c>
      <c r="W1859" t="s">
        <v>63</v>
      </c>
      <c r="X1859" t="s">
        <v>63</v>
      </c>
      <c r="Y1859" t="s">
        <v>63</v>
      </c>
      <c r="Z1859" t="s">
        <v>63</v>
      </c>
      <c r="AA1859" t="s">
        <v>63</v>
      </c>
      <c r="AB1859" t="s">
        <v>63</v>
      </c>
      <c r="AC1859" t="s">
        <v>63</v>
      </c>
      <c r="AD1859" t="s">
        <v>63</v>
      </c>
      <c r="AE1859" t="s">
        <v>63</v>
      </c>
      <c r="AF1859">
        <v>10.423539870000001</v>
      </c>
      <c r="AG1859">
        <v>10.752522750000001</v>
      </c>
      <c r="AH1859">
        <v>10.77301085</v>
      </c>
      <c r="AI1859" t="s">
        <v>63</v>
      </c>
      <c r="AJ1859" t="s">
        <v>63</v>
      </c>
      <c r="AK1859" t="s">
        <v>63</v>
      </c>
      <c r="AL1859">
        <v>10.64969116</v>
      </c>
      <c r="AM1859" t="s">
        <v>63</v>
      </c>
      <c r="AN1859" t="s">
        <v>63</v>
      </c>
      <c r="AO1859" t="s">
        <v>63</v>
      </c>
      <c r="AP1859" t="s">
        <v>63</v>
      </c>
      <c r="AQ1859" t="s">
        <v>63</v>
      </c>
      <c r="AR1859" t="s">
        <v>63</v>
      </c>
      <c r="AS1859">
        <v>11.931120099999999</v>
      </c>
      <c r="AT1859">
        <v>11.976578119999999</v>
      </c>
      <c r="AU1859">
        <v>12.412093130000001</v>
      </c>
      <c r="AV1859">
        <v>10.37103329</v>
      </c>
      <c r="AW1859">
        <v>11.26098378</v>
      </c>
      <c r="AX1859">
        <v>10.73314064</v>
      </c>
      <c r="AY1859">
        <v>1.318211215</v>
      </c>
      <c r="AZ1859">
        <v>0.69634464900000004</v>
      </c>
      <c r="BA1859">
        <v>1.9400777810000001</v>
      </c>
      <c r="BB1859">
        <v>11.447491510000001</v>
      </c>
      <c r="BC1859">
        <v>4.9729234619999998</v>
      </c>
      <c r="BD1859">
        <v>-1.306355766</v>
      </c>
      <c r="BE1859">
        <v>1.4355710000000001E-3</v>
      </c>
      <c r="BF1859">
        <v>6.6405320000000002E-3</v>
      </c>
      <c r="BG1859">
        <v>1</v>
      </c>
      <c r="BH1859">
        <v>1</v>
      </c>
    </row>
    <row r="1860" spans="1:60" x14ac:dyDescent="0.3">
      <c r="A1860">
        <v>827</v>
      </c>
      <c r="B1860" t="s">
        <v>7591</v>
      </c>
      <c r="C1860" t="s">
        <v>7591</v>
      </c>
      <c r="D1860" t="s">
        <v>7591</v>
      </c>
      <c r="E1860" t="s">
        <v>7592</v>
      </c>
      <c r="F1860" t="s">
        <v>60</v>
      </c>
      <c r="G1860" t="s">
        <v>7593</v>
      </c>
      <c r="H1860" t="s">
        <v>7591</v>
      </c>
      <c r="I1860" t="s">
        <v>7594</v>
      </c>
      <c r="J1860" t="s">
        <v>7594</v>
      </c>
      <c r="K1860" t="s">
        <v>7591</v>
      </c>
      <c r="L1860" t="s">
        <v>7592</v>
      </c>
      <c r="M1860" t="s">
        <v>63</v>
      </c>
      <c r="N1860" t="s">
        <v>63</v>
      </c>
      <c r="O1860" t="s">
        <v>63</v>
      </c>
      <c r="P1860">
        <v>8.6811964160000006</v>
      </c>
      <c r="Q1860">
        <v>8.7896839700000005</v>
      </c>
      <c r="R1860">
        <v>8.9021086720000007</v>
      </c>
      <c r="S1860" t="s">
        <v>63</v>
      </c>
      <c r="T1860" t="s">
        <v>63</v>
      </c>
      <c r="U1860" t="s">
        <v>63</v>
      </c>
      <c r="V1860">
        <v>8.7909963520000005</v>
      </c>
      <c r="W1860" t="s">
        <v>63</v>
      </c>
      <c r="X1860" t="s">
        <v>63</v>
      </c>
      <c r="Y1860" t="s">
        <v>63</v>
      </c>
      <c r="Z1860" t="s">
        <v>63</v>
      </c>
      <c r="AA1860" t="s">
        <v>63</v>
      </c>
      <c r="AB1860" t="s">
        <v>63</v>
      </c>
      <c r="AC1860" t="s">
        <v>63</v>
      </c>
      <c r="AD1860" t="s">
        <v>63</v>
      </c>
      <c r="AE1860" t="s">
        <v>63</v>
      </c>
      <c r="AF1860">
        <v>10.51106469</v>
      </c>
      <c r="AG1860">
        <v>10.64627267</v>
      </c>
      <c r="AH1860">
        <v>10.752172760000001</v>
      </c>
      <c r="AI1860" t="s">
        <v>63</v>
      </c>
      <c r="AJ1860" t="s">
        <v>63</v>
      </c>
      <c r="AK1860" t="s">
        <v>63</v>
      </c>
      <c r="AL1860">
        <v>10.63650337</v>
      </c>
      <c r="AM1860" t="s">
        <v>63</v>
      </c>
      <c r="AN1860" t="s">
        <v>63</v>
      </c>
      <c r="AO1860" t="s">
        <v>63</v>
      </c>
      <c r="AP1860" t="s">
        <v>63</v>
      </c>
      <c r="AQ1860" t="s">
        <v>63</v>
      </c>
      <c r="AR1860" t="s">
        <v>63</v>
      </c>
      <c r="AS1860">
        <v>11.08434166</v>
      </c>
      <c r="AT1860">
        <v>11.55286811</v>
      </c>
      <c r="AU1860">
        <v>11.244254229999999</v>
      </c>
      <c r="AV1860">
        <v>10.469258379999999</v>
      </c>
      <c r="AW1860">
        <v>11.186569329999999</v>
      </c>
      <c r="AX1860">
        <v>10.70943578</v>
      </c>
      <c r="AY1860">
        <v>0.50540016799999998</v>
      </c>
      <c r="AZ1860">
        <v>-4.719628E-2</v>
      </c>
      <c r="BA1860">
        <v>1.0579966160000001</v>
      </c>
      <c r="BB1860">
        <v>11.04112125</v>
      </c>
      <c r="BC1860">
        <v>2.1456124170000002</v>
      </c>
      <c r="BD1860">
        <v>-5.3673484870000001</v>
      </c>
      <c r="BE1860">
        <v>6.7537601000000003E-2</v>
      </c>
      <c r="BF1860">
        <v>0.11468737599999999</v>
      </c>
      <c r="BG1860">
        <v>0</v>
      </c>
      <c r="BH1860">
        <v>0</v>
      </c>
    </row>
    <row r="1861" spans="1:60" x14ac:dyDescent="0.3">
      <c r="A1861">
        <v>1441</v>
      </c>
      <c r="B1861" t="s">
        <v>7568</v>
      </c>
      <c r="C1861" t="s">
        <v>7568</v>
      </c>
      <c r="D1861" t="s">
        <v>7568</v>
      </c>
      <c r="E1861" t="s">
        <v>7569</v>
      </c>
      <c r="F1861" t="s">
        <v>60</v>
      </c>
      <c r="G1861" t="s">
        <v>7570</v>
      </c>
      <c r="H1861" t="s">
        <v>7568</v>
      </c>
      <c r="I1861" t="s">
        <v>7571</v>
      </c>
      <c r="J1861" t="s">
        <v>7571</v>
      </c>
      <c r="K1861" t="s">
        <v>7568</v>
      </c>
      <c r="L1861" t="s">
        <v>7569</v>
      </c>
      <c r="M1861" t="s">
        <v>63</v>
      </c>
      <c r="N1861">
        <v>10.591910800000001</v>
      </c>
      <c r="O1861">
        <v>7.3657657739999998</v>
      </c>
      <c r="P1861">
        <v>8.6797527890000001</v>
      </c>
      <c r="Q1861">
        <v>7.8016212969999996</v>
      </c>
      <c r="R1861">
        <v>9.4998016510000003</v>
      </c>
      <c r="S1861">
        <v>-0.318446377</v>
      </c>
      <c r="T1861">
        <v>-2.863460012</v>
      </c>
      <c r="U1861">
        <v>2.2265672589999999</v>
      </c>
      <c r="V1861">
        <v>8.7877704629999993</v>
      </c>
      <c r="W1861">
        <v>-0.31246660100000001</v>
      </c>
      <c r="X1861">
        <v>-7.1554888249999999</v>
      </c>
      <c r="Y1861">
        <v>0.76611321700000001</v>
      </c>
      <c r="Z1861">
        <v>0.81124091700000001</v>
      </c>
      <c r="AA1861">
        <v>0</v>
      </c>
      <c r="AB1861">
        <v>0</v>
      </c>
      <c r="AC1861">
        <v>11.13281617</v>
      </c>
      <c r="AD1861">
        <v>10.988194679999999</v>
      </c>
      <c r="AE1861">
        <v>9.9985346479999997</v>
      </c>
      <c r="AF1861">
        <v>10.497510180000001</v>
      </c>
      <c r="AG1861">
        <v>10.182814970000001</v>
      </c>
      <c r="AH1861">
        <v>11.21678341</v>
      </c>
      <c r="AI1861">
        <v>7.4145643999999997E-2</v>
      </c>
      <c r="AJ1861">
        <v>-0.797392922</v>
      </c>
      <c r="AK1861">
        <v>0.945684211</v>
      </c>
      <c r="AL1861">
        <v>10.66944234</v>
      </c>
      <c r="AM1861">
        <v>0.200183952</v>
      </c>
      <c r="AN1861">
        <v>-7.6770865419999996</v>
      </c>
      <c r="AO1861">
        <v>0.84689351599999996</v>
      </c>
      <c r="AP1861">
        <v>0.87365764599999995</v>
      </c>
      <c r="AQ1861">
        <v>0</v>
      </c>
      <c r="AR1861">
        <v>0</v>
      </c>
      <c r="AS1861">
        <v>11.69738446</v>
      </c>
      <c r="AT1861">
        <v>11.514092339999999</v>
      </c>
      <c r="AU1861">
        <v>11.491816760000001</v>
      </c>
      <c r="AV1861">
        <v>10.454094059999999</v>
      </c>
      <c r="AW1861">
        <v>10.882031550000001</v>
      </c>
      <c r="AX1861">
        <v>11.22811559</v>
      </c>
      <c r="AY1861">
        <v>0.71301745699999997</v>
      </c>
      <c r="AZ1861">
        <v>0.185577095</v>
      </c>
      <c r="BA1861">
        <v>1.2404578180000001</v>
      </c>
      <c r="BB1861">
        <v>11.2112558</v>
      </c>
      <c r="BC1861">
        <v>3.1713982569999999</v>
      </c>
      <c r="BD1861">
        <v>-3.814776427</v>
      </c>
      <c r="BE1861">
        <v>1.4871839E-2</v>
      </c>
      <c r="BF1861">
        <v>3.5228837999999998E-2</v>
      </c>
      <c r="BG1861">
        <v>0</v>
      </c>
      <c r="BH1861">
        <v>0</v>
      </c>
    </row>
    <row r="1862" spans="1:60" x14ac:dyDescent="0.3">
      <c r="A1862">
        <v>1143</v>
      </c>
      <c r="B1862" t="s">
        <v>7528</v>
      </c>
      <c r="C1862" t="s">
        <v>7528</v>
      </c>
      <c r="D1862" t="s">
        <v>7528</v>
      </c>
      <c r="E1862" t="s">
        <v>7529</v>
      </c>
      <c r="F1862" t="s">
        <v>60</v>
      </c>
      <c r="G1862" t="s">
        <v>7530</v>
      </c>
      <c r="H1862" t="s">
        <v>7528</v>
      </c>
      <c r="I1862" t="s">
        <v>7531</v>
      </c>
      <c r="J1862" t="s">
        <v>7531</v>
      </c>
      <c r="K1862" t="s">
        <v>7528</v>
      </c>
      <c r="L1862" t="s">
        <v>7529</v>
      </c>
      <c r="M1862">
        <v>8.2398284820000001</v>
      </c>
      <c r="N1862">
        <v>7.8634031039999996</v>
      </c>
      <c r="O1862" t="s">
        <v>63</v>
      </c>
      <c r="P1862">
        <v>9.3019568249999995</v>
      </c>
      <c r="Q1862">
        <v>9.0291028860000004</v>
      </c>
      <c r="R1862">
        <v>9.3635878219999995</v>
      </c>
      <c r="S1862">
        <v>1.179933385</v>
      </c>
      <c r="T1862">
        <v>0.57506626100000002</v>
      </c>
      <c r="U1862">
        <v>1.784800508</v>
      </c>
      <c r="V1862">
        <v>8.7595758240000006</v>
      </c>
      <c r="W1862">
        <v>4.8528019999999996</v>
      </c>
      <c r="X1862">
        <v>-1.834828237</v>
      </c>
      <c r="Y1862">
        <v>3.4035929999999999E-3</v>
      </c>
      <c r="Z1862">
        <v>8.8015650000000008E-3</v>
      </c>
      <c r="AA1862">
        <v>1</v>
      </c>
      <c r="AB1862">
        <v>1</v>
      </c>
      <c r="AC1862">
        <v>10.59330297</v>
      </c>
      <c r="AD1862">
        <v>10.38066763</v>
      </c>
      <c r="AE1862">
        <v>10.282163929999999</v>
      </c>
      <c r="AF1862">
        <v>10.871196619999999</v>
      </c>
      <c r="AG1862">
        <v>10.778588750000001</v>
      </c>
      <c r="AH1862">
        <v>11.117851979999999</v>
      </c>
      <c r="AI1862">
        <v>-0.50383426899999995</v>
      </c>
      <c r="AJ1862">
        <v>-0.87254346299999996</v>
      </c>
      <c r="AK1862">
        <v>-0.13512507400000001</v>
      </c>
      <c r="AL1862">
        <v>10.670628649999999</v>
      </c>
      <c r="AM1862">
        <v>-3.215392241</v>
      </c>
      <c r="AN1862">
        <v>-4.064120087</v>
      </c>
      <c r="AO1862">
        <v>1.4263193E-2</v>
      </c>
      <c r="AP1862">
        <v>2.6389794000000001E-2</v>
      </c>
      <c r="AQ1862">
        <v>0</v>
      </c>
      <c r="AR1862">
        <v>0</v>
      </c>
      <c r="AS1862">
        <v>12.361209110000001</v>
      </c>
      <c r="AT1862">
        <v>12.371725980000001</v>
      </c>
      <c r="AU1862">
        <v>12.41954658</v>
      </c>
      <c r="AV1862">
        <v>10.86655723</v>
      </c>
      <c r="AW1862">
        <v>11.279488580000001</v>
      </c>
      <c r="AX1862">
        <v>11.11923627</v>
      </c>
      <c r="AY1862">
        <v>1.295733201</v>
      </c>
      <c r="AZ1862">
        <v>0.89751387500000002</v>
      </c>
      <c r="BA1862">
        <v>1.6939525259999999</v>
      </c>
      <c r="BB1862">
        <v>11.736293959999999</v>
      </c>
      <c r="BC1862">
        <v>7.6333861909999996</v>
      </c>
      <c r="BD1862">
        <v>1.5922659400000001</v>
      </c>
      <c r="BE1862">
        <v>1.0001999999999999E-4</v>
      </c>
      <c r="BF1862">
        <v>1.767198E-3</v>
      </c>
      <c r="BG1862">
        <v>1</v>
      </c>
      <c r="BH1862">
        <v>1</v>
      </c>
    </row>
    <row r="1863" spans="1:60" x14ac:dyDescent="0.3">
      <c r="A1863">
        <v>960</v>
      </c>
      <c r="B1863" t="s">
        <v>7473</v>
      </c>
      <c r="C1863" t="s">
        <v>7473</v>
      </c>
      <c r="D1863" t="s">
        <v>7473</v>
      </c>
      <c r="E1863" t="s">
        <v>7474</v>
      </c>
      <c r="F1863" t="s">
        <v>60</v>
      </c>
      <c r="G1863" t="s">
        <v>7475</v>
      </c>
      <c r="H1863" t="s">
        <v>7473</v>
      </c>
      <c r="I1863" t="s">
        <v>7476</v>
      </c>
      <c r="J1863" t="s">
        <v>7476</v>
      </c>
      <c r="K1863" t="s">
        <v>7473</v>
      </c>
      <c r="L1863" t="s">
        <v>7474</v>
      </c>
      <c r="M1863" t="s">
        <v>63</v>
      </c>
      <c r="N1863" t="s">
        <v>63</v>
      </c>
      <c r="O1863" t="s">
        <v>63</v>
      </c>
      <c r="P1863">
        <v>8.1270225570000001</v>
      </c>
      <c r="Q1863">
        <v>7.9783768979999996</v>
      </c>
      <c r="R1863">
        <v>9.8651304379999996</v>
      </c>
      <c r="S1863" t="s">
        <v>63</v>
      </c>
      <c r="T1863" t="s">
        <v>63</v>
      </c>
      <c r="U1863" t="s">
        <v>63</v>
      </c>
      <c r="V1863">
        <v>8.6568432980000001</v>
      </c>
      <c r="W1863" t="s">
        <v>63</v>
      </c>
      <c r="X1863" t="s">
        <v>63</v>
      </c>
      <c r="Y1863" t="s">
        <v>63</v>
      </c>
      <c r="Z1863" t="s">
        <v>63</v>
      </c>
      <c r="AA1863" t="s">
        <v>63</v>
      </c>
      <c r="AB1863" t="s">
        <v>63</v>
      </c>
      <c r="AC1863" t="s">
        <v>63</v>
      </c>
      <c r="AD1863" t="s">
        <v>63</v>
      </c>
      <c r="AE1863" t="s">
        <v>63</v>
      </c>
      <c r="AF1863">
        <v>10.22710288</v>
      </c>
      <c r="AG1863">
        <v>10.25628991</v>
      </c>
      <c r="AH1863">
        <v>11.483407679999999</v>
      </c>
      <c r="AI1863" t="s">
        <v>63</v>
      </c>
      <c r="AJ1863" t="s">
        <v>63</v>
      </c>
      <c r="AK1863" t="s">
        <v>63</v>
      </c>
      <c r="AL1863">
        <v>10.655600160000001</v>
      </c>
      <c r="AM1863" t="s">
        <v>63</v>
      </c>
      <c r="AN1863" t="s">
        <v>63</v>
      </c>
      <c r="AO1863" t="s">
        <v>63</v>
      </c>
      <c r="AP1863" t="s">
        <v>63</v>
      </c>
      <c r="AQ1863" t="s">
        <v>63</v>
      </c>
      <c r="AR1863" t="s">
        <v>63</v>
      </c>
      <c r="AS1863">
        <v>11.97543598</v>
      </c>
      <c r="AT1863">
        <v>11.86141151</v>
      </c>
      <c r="AU1863">
        <v>12.017139439999999</v>
      </c>
      <c r="AV1863">
        <v>10.14773226</v>
      </c>
      <c r="AW1863">
        <v>10.92805255</v>
      </c>
      <c r="AX1863">
        <v>11.518116129999999</v>
      </c>
      <c r="AY1863">
        <v>1.086695331</v>
      </c>
      <c r="AZ1863">
        <v>0.31440930099999997</v>
      </c>
      <c r="BA1863">
        <v>1.85898136</v>
      </c>
      <c r="BB1863">
        <v>11.40798131</v>
      </c>
      <c r="BC1863">
        <v>3.3010614060000001</v>
      </c>
      <c r="BD1863">
        <v>-3.6207964060000002</v>
      </c>
      <c r="BE1863">
        <v>1.2373894999999999E-2</v>
      </c>
      <c r="BF1863">
        <v>3.0419127000000001E-2</v>
      </c>
      <c r="BG1863">
        <v>1</v>
      </c>
      <c r="BH1863">
        <v>1</v>
      </c>
    </row>
    <row r="1864" spans="1:60" x14ac:dyDescent="0.3">
      <c r="A1864">
        <v>326</v>
      </c>
      <c r="B1864" t="s">
        <v>7662</v>
      </c>
      <c r="C1864" t="s">
        <v>7662</v>
      </c>
      <c r="D1864" t="s">
        <v>7663</v>
      </c>
      <c r="E1864" t="s">
        <v>7664</v>
      </c>
      <c r="F1864" t="s">
        <v>60</v>
      </c>
      <c r="G1864" t="s">
        <v>7665</v>
      </c>
      <c r="H1864" t="s">
        <v>7663</v>
      </c>
      <c r="I1864" t="s">
        <v>7666</v>
      </c>
      <c r="J1864" t="s">
        <v>7667</v>
      </c>
      <c r="K1864" t="s">
        <v>7662</v>
      </c>
      <c r="L1864" t="s">
        <v>7668</v>
      </c>
      <c r="M1864" t="s">
        <v>63</v>
      </c>
      <c r="N1864" t="s">
        <v>63</v>
      </c>
      <c r="O1864" t="s">
        <v>63</v>
      </c>
      <c r="P1864">
        <v>7.6450396530000004</v>
      </c>
      <c r="Q1864">
        <v>10.160336900000001</v>
      </c>
      <c r="R1864">
        <v>8.1336035160000009</v>
      </c>
      <c r="S1864" t="s">
        <v>63</v>
      </c>
      <c r="T1864" t="s">
        <v>63</v>
      </c>
      <c r="U1864" t="s">
        <v>63</v>
      </c>
      <c r="V1864">
        <v>8.6463266900000004</v>
      </c>
      <c r="W1864" t="s">
        <v>63</v>
      </c>
      <c r="X1864" t="s">
        <v>63</v>
      </c>
      <c r="Y1864" t="s">
        <v>63</v>
      </c>
      <c r="Z1864" t="s">
        <v>63</v>
      </c>
      <c r="AA1864" t="s">
        <v>63</v>
      </c>
      <c r="AB1864" t="s">
        <v>63</v>
      </c>
      <c r="AC1864" t="s">
        <v>63</v>
      </c>
      <c r="AD1864" t="s">
        <v>63</v>
      </c>
      <c r="AE1864" t="s">
        <v>63</v>
      </c>
      <c r="AF1864">
        <v>10.025810010000001</v>
      </c>
      <c r="AG1864">
        <v>11.55346114</v>
      </c>
      <c r="AH1864">
        <v>10.293697010000001</v>
      </c>
      <c r="AI1864" t="s">
        <v>63</v>
      </c>
      <c r="AJ1864" t="s">
        <v>63</v>
      </c>
      <c r="AK1864" t="s">
        <v>63</v>
      </c>
      <c r="AL1864">
        <v>10.62432272</v>
      </c>
      <c r="AM1864" t="s">
        <v>63</v>
      </c>
      <c r="AN1864" t="s">
        <v>63</v>
      </c>
      <c r="AO1864" t="s">
        <v>63</v>
      </c>
      <c r="AP1864" t="s">
        <v>63</v>
      </c>
      <c r="AQ1864" t="s">
        <v>63</v>
      </c>
      <c r="AR1864" t="s">
        <v>63</v>
      </c>
      <c r="AS1864">
        <v>11.274777569999999</v>
      </c>
      <c r="AT1864">
        <v>11.38838586</v>
      </c>
      <c r="AU1864">
        <v>10.15011136</v>
      </c>
      <c r="AV1864">
        <v>9.9141846129999998</v>
      </c>
      <c r="AW1864">
        <v>11.870303979999999</v>
      </c>
      <c r="AX1864">
        <v>10.17408268</v>
      </c>
      <c r="AY1864">
        <v>0.28490117199999998</v>
      </c>
      <c r="AZ1864">
        <v>-1.0275633260000001</v>
      </c>
      <c r="BA1864">
        <v>1.5973656700000001</v>
      </c>
      <c r="BB1864">
        <v>10.795307680000001</v>
      </c>
      <c r="BC1864">
        <v>0.509249548</v>
      </c>
      <c r="BD1864">
        <v>-7.2420303180000003</v>
      </c>
      <c r="BE1864">
        <v>0.62563663199999997</v>
      </c>
      <c r="BF1864">
        <v>0.69726160699999995</v>
      </c>
      <c r="BG1864">
        <v>0</v>
      </c>
      <c r="BH1864">
        <v>0</v>
      </c>
    </row>
    <row r="1865" spans="1:60" x14ac:dyDescent="0.3">
      <c r="A1865">
        <v>2114</v>
      </c>
      <c r="B1865" t="s">
        <v>7685</v>
      </c>
      <c r="C1865" t="s">
        <v>7685</v>
      </c>
      <c r="D1865" t="s">
        <v>7685</v>
      </c>
      <c r="E1865" t="s">
        <v>7686</v>
      </c>
      <c r="F1865" t="s">
        <v>60</v>
      </c>
      <c r="G1865" t="s">
        <v>7687</v>
      </c>
      <c r="H1865" t="s">
        <v>7685</v>
      </c>
      <c r="I1865" t="s">
        <v>7688</v>
      </c>
      <c r="J1865" t="s">
        <v>7688</v>
      </c>
      <c r="K1865" t="s">
        <v>7685</v>
      </c>
      <c r="L1865" t="s">
        <v>7686</v>
      </c>
      <c r="M1865" t="s">
        <v>63</v>
      </c>
      <c r="N1865">
        <v>7.5942006409999996</v>
      </c>
      <c r="O1865" t="s">
        <v>63</v>
      </c>
      <c r="P1865">
        <v>9.2034689440000008</v>
      </c>
      <c r="Q1865">
        <v>8.5875710460000008</v>
      </c>
      <c r="R1865">
        <v>8.9857682600000004</v>
      </c>
      <c r="S1865">
        <v>1.331402108</v>
      </c>
      <c r="T1865">
        <v>0.37003749899999999</v>
      </c>
      <c r="U1865">
        <v>2.2927667170000001</v>
      </c>
      <c r="V1865">
        <v>8.5927522229999997</v>
      </c>
      <c r="W1865">
        <v>3.6558427820000001</v>
      </c>
      <c r="X1865">
        <v>-3.233142752</v>
      </c>
      <c r="Y1865">
        <v>1.6987907E-2</v>
      </c>
      <c r="Z1865">
        <v>3.2574311000000002E-2</v>
      </c>
      <c r="AA1865">
        <v>1</v>
      </c>
      <c r="AB1865">
        <v>1</v>
      </c>
      <c r="AC1865" t="s">
        <v>63</v>
      </c>
      <c r="AD1865" t="s">
        <v>63</v>
      </c>
      <c r="AE1865" t="s">
        <v>63</v>
      </c>
      <c r="AF1865">
        <v>10.809929929999999</v>
      </c>
      <c r="AG1865">
        <v>10.53727432</v>
      </c>
      <c r="AH1865">
        <v>10.84742761</v>
      </c>
      <c r="AI1865" t="s">
        <v>63</v>
      </c>
      <c r="AJ1865" t="s">
        <v>63</v>
      </c>
      <c r="AK1865" t="s">
        <v>63</v>
      </c>
      <c r="AL1865">
        <v>10.731543950000001</v>
      </c>
      <c r="AM1865" t="s">
        <v>63</v>
      </c>
      <c r="AN1865" t="s">
        <v>63</v>
      </c>
      <c r="AO1865" t="s">
        <v>63</v>
      </c>
      <c r="AP1865" t="s">
        <v>63</v>
      </c>
      <c r="AQ1865" t="s">
        <v>63</v>
      </c>
      <c r="AR1865" t="s">
        <v>63</v>
      </c>
      <c r="AS1865">
        <v>11.207935089999999</v>
      </c>
      <c r="AT1865">
        <v>10.46565524</v>
      </c>
      <c r="AU1865">
        <v>10.23692797</v>
      </c>
      <c r="AV1865">
        <v>10.799666050000001</v>
      </c>
      <c r="AW1865">
        <v>11.111961150000001</v>
      </c>
      <c r="AX1865">
        <v>10.817420009999999</v>
      </c>
      <c r="AY1865">
        <v>-0.27284297000000002</v>
      </c>
      <c r="AZ1865">
        <v>-0.90884576800000005</v>
      </c>
      <c r="BA1865">
        <v>0.36315982800000002</v>
      </c>
      <c r="BB1865">
        <v>10.77326092</v>
      </c>
      <c r="BC1865">
        <v>-1.00641644</v>
      </c>
      <c r="BD1865">
        <v>-6.8492671459999999</v>
      </c>
      <c r="BE1865">
        <v>0.34646593799999997</v>
      </c>
      <c r="BF1865">
        <v>0.43542666099999999</v>
      </c>
      <c r="BG1865">
        <v>0</v>
      </c>
      <c r="BH1865">
        <v>0</v>
      </c>
    </row>
    <row r="1866" spans="1:60" x14ac:dyDescent="0.3">
      <c r="A1866">
        <v>1857</v>
      </c>
      <c r="B1866" t="s">
        <v>7413</v>
      </c>
      <c r="C1866" t="s">
        <v>7413</v>
      </c>
      <c r="D1866" t="s">
        <v>7413</v>
      </c>
      <c r="E1866" t="s">
        <v>7414</v>
      </c>
      <c r="F1866" t="s">
        <v>60</v>
      </c>
      <c r="G1866" t="s">
        <v>7415</v>
      </c>
      <c r="H1866" t="s">
        <v>7413</v>
      </c>
      <c r="I1866" t="s">
        <v>7416</v>
      </c>
      <c r="J1866" t="s">
        <v>7416</v>
      </c>
      <c r="K1866" t="s">
        <v>7413</v>
      </c>
      <c r="L1866" t="s">
        <v>7414</v>
      </c>
      <c r="M1866" t="s">
        <v>63</v>
      </c>
      <c r="N1866" t="s">
        <v>63</v>
      </c>
      <c r="O1866" t="s">
        <v>63</v>
      </c>
      <c r="P1866">
        <v>8.9160478699999999</v>
      </c>
      <c r="Q1866">
        <v>8.240367827</v>
      </c>
      <c r="R1866">
        <v>8.5580259949999995</v>
      </c>
      <c r="S1866" t="s">
        <v>63</v>
      </c>
      <c r="T1866" t="s">
        <v>63</v>
      </c>
      <c r="U1866" t="s">
        <v>63</v>
      </c>
      <c r="V1866">
        <v>8.5714805639999998</v>
      </c>
      <c r="W1866" t="s">
        <v>63</v>
      </c>
      <c r="X1866" t="s">
        <v>63</v>
      </c>
      <c r="Y1866" t="s">
        <v>63</v>
      </c>
      <c r="Z1866" t="s">
        <v>63</v>
      </c>
      <c r="AA1866" t="s">
        <v>63</v>
      </c>
      <c r="AB1866" t="s">
        <v>63</v>
      </c>
      <c r="AC1866">
        <v>11.326225470000001</v>
      </c>
      <c r="AD1866">
        <v>11.26667868</v>
      </c>
      <c r="AE1866">
        <v>10.824574119999999</v>
      </c>
      <c r="AF1866">
        <v>10.63968019</v>
      </c>
      <c r="AG1866">
        <v>10.370359669999999</v>
      </c>
      <c r="AH1866">
        <v>10.551055720000001</v>
      </c>
      <c r="AI1866">
        <v>0.618794234</v>
      </c>
      <c r="AJ1866">
        <v>0.200515574</v>
      </c>
      <c r="AK1866">
        <v>1.037072894</v>
      </c>
      <c r="AL1866">
        <v>10.82976231</v>
      </c>
      <c r="AM1866">
        <v>3.4810541119999998</v>
      </c>
      <c r="AN1866">
        <v>-3.6707416880000001</v>
      </c>
      <c r="AO1866">
        <v>9.8596250000000003E-3</v>
      </c>
      <c r="AP1866">
        <v>1.9359178000000001E-2</v>
      </c>
      <c r="AQ1866">
        <v>0</v>
      </c>
      <c r="AR1866">
        <v>0</v>
      </c>
      <c r="AS1866">
        <v>11.78083458</v>
      </c>
      <c r="AT1866">
        <v>12.321288450000001</v>
      </c>
      <c r="AU1866">
        <v>10.818361639999999</v>
      </c>
      <c r="AV1866">
        <v>10.61233811</v>
      </c>
      <c r="AW1866">
        <v>11.001218959999999</v>
      </c>
      <c r="AX1866">
        <v>10.47806851</v>
      </c>
      <c r="AY1866">
        <v>0.94295302700000005</v>
      </c>
      <c r="AZ1866">
        <v>6.4289767999999997E-2</v>
      </c>
      <c r="BA1866">
        <v>1.8216162849999999</v>
      </c>
      <c r="BB1866">
        <v>11.16868504</v>
      </c>
      <c r="BC1866">
        <v>2.5176280740000001</v>
      </c>
      <c r="BD1866">
        <v>-4.8067991680000004</v>
      </c>
      <c r="BE1866">
        <v>3.8682646000000001E-2</v>
      </c>
      <c r="BF1866">
        <v>7.3263493999999998E-2</v>
      </c>
      <c r="BG1866">
        <v>0</v>
      </c>
      <c r="BH1866">
        <v>0</v>
      </c>
    </row>
    <row r="1867" spans="1:60" x14ac:dyDescent="0.3">
      <c r="A1867">
        <v>2542</v>
      </c>
      <c r="B1867" t="s">
        <v>7249</v>
      </c>
      <c r="C1867" t="s">
        <v>7249</v>
      </c>
      <c r="D1867" t="s">
        <v>7249</v>
      </c>
      <c r="E1867" t="s">
        <v>7250</v>
      </c>
      <c r="F1867" t="s">
        <v>60</v>
      </c>
      <c r="G1867" t="s">
        <v>7251</v>
      </c>
      <c r="H1867" t="s">
        <v>7249</v>
      </c>
      <c r="I1867" t="s">
        <v>7252</v>
      </c>
      <c r="J1867" t="s">
        <v>7252</v>
      </c>
      <c r="K1867" t="s">
        <v>7249</v>
      </c>
      <c r="L1867" t="s">
        <v>7250</v>
      </c>
      <c r="M1867" t="s">
        <v>63</v>
      </c>
      <c r="N1867" t="s">
        <v>63</v>
      </c>
      <c r="O1867" t="s">
        <v>63</v>
      </c>
      <c r="P1867">
        <v>8.5807682300000003</v>
      </c>
      <c r="Q1867">
        <v>9.5989341540000002</v>
      </c>
      <c r="R1867">
        <v>7.5095387249999996</v>
      </c>
      <c r="S1867" t="s">
        <v>63</v>
      </c>
      <c r="T1867" t="s">
        <v>63</v>
      </c>
      <c r="U1867" t="s">
        <v>63</v>
      </c>
      <c r="V1867">
        <v>8.5630803699999998</v>
      </c>
      <c r="W1867" t="s">
        <v>63</v>
      </c>
      <c r="X1867" t="s">
        <v>63</v>
      </c>
      <c r="Y1867" t="s">
        <v>63</v>
      </c>
      <c r="Z1867" t="s">
        <v>63</v>
      </c>
      <c r="AA1867" t="s">
        <v>63</v>
      </c>
      <c r="AB1867" t="s">
        <v>63</v>
      </c>
      <c r="AC1867">
        <v>12.493269420000001</v>
      </c>
      <c r="AD1867">
        <v>12.1932408</v>
      </c>
      <c r="AE1867">
        <v>12.352886270000001</v>
      </c>
      <c r="AF1867">
        <v>10.4501817</v>
      </c>
      <c r="AG1867">
        <v>11.14806448</v>
      </c>
      <c r="AH1867">
        <v>9.9882054650000001</v>
      </c>
      <c r="AI1867">
        <v>1.8176482819999999</v>
      </c>
      <c r="AJ1867">
        <v>1.145094579</v>
      </c>
      <c r="AK1867">
        <v>2.4902019850000001</v>
      </c>
      <c r="AL1867">
        <v>11.437641360000001</v>
      </c>
      <c r="AM1867">
        <v>6.3593555359999998</v>
      </c>
      <c r="AN1867">
        <v>-1.0412898E-2</v>
      </c>
      <c r="AO1867">
        <v>3.4503399999999998E-4</v>
      </c>
      <c r="AP1867">
        <v>1.305844E-3</v>
      </c>
      <c r="AQ1867">
        <v>1</v>
      </c>
      <c r="AR1867">
        <v>1</v>
      </c>
      <c r="AS1867">
        <v>10.734494440000001</v>
      </c>
      <c r="AT1867">
        <v>11.394023170000001</v>
      </c>
      <c r="AU1867">
        <v>11.29727317</v>
      </c>
      <c r="AV1867">
        <v>10.401009739999999</v>
      </c>
      <c r="AW1867">
        <v>11.55181674</v>
      </c>
      <c r="AX1867">
        <v>9.7985043320000003</v>
      </c>
      <c r="AY1867">
        <v>0.55815331999999995</v>
      </c>
      <c r="AZ1867">
        <v>-0.46216237399999999</v>
      </c>
      <c r="BA1867">
        <v>1.578469015</v>
      </c>
      <c r="BB1867">
        <v>10.862853599999999</v>
      </c>
      <c r="BC1867">
        <v>1.283343533</v>
      </c>
      <c r="BD1867">
        <v>-6.5455784030000004</v>
      </c>
      <c r="BE1867">
        <v>0.23868402</v>
      </c>
      <c r="BF1867">
        <v>0.32286334799999999</v>
      </c>
      <c r="BG1867">
        <v>0</v>
      </c>
      <c r="BH1867">
        <v>0</v>
      </c>
    </row>
    <row r="1868" spans="1:60" x14ac:dyDescent="0.3">
      <c r="A1868">
        <v>1302</v>
      </c>
      <c r="B1868" t="s">
        <v>7556</v>
      </c>
      <c r="C1868" t="s">
        <v>7556</v>
      </c>
      <c r="D1868" t="s">
        <v>7556</v>
      </c>
      <c r="E1868" t="s">
        <v>7557</v>
      </c>
      <c r="F1868" t="s">
        <v>60</v>
      </c>
      <c r="G1868" t="s">
        <v>7558</v>
      </c>
      <c r="H1868" t="s">
        <v>7556</v>
      </c>
      <c r="I1868" t="s">
        <v>7559</v>
      </c>
      <c r="J1868" t="s">
        <v>7559</v>
      </c>
      <c r="K1868" t="s">
        <v>7556</v>
      </c>
      <c r="L1868" t="s">
        <v>7557</v>
      </c>
      <c r="M1868">
        <v>9.3506433760000007</v>
      </c>
      <c r="N1868">
        <v>9.3659949269999991</v>
      </c>
      <c r="O1868">
        <v>7.6417359810000001</v>
      </c>
      <c r="P1868">
        <v>7.7142648090000003</v>
      </c>
      <c r="Q1868">
        <v>8.9340178530000003</v>
      </c>
      <c r="R1868">
        <v>8.1082808100000001</v>
      </c>
      <c r="S1868">
        <v>-0.533936937</v>
      </c>
      <c r="T1868">
        <v>-1.859772118</v>
      </c>
      <c r="U1868">
        <v>0.79189824399999997</v>
      </c>
      <c r="V1868">
        <v>8.519156293</v>
      </c>
      <c r="W1868">
        <v>-0.96607915799999999</v>
      </c>
      <c r="X1868">
        <v>-6.8227164699999996</v>
      </c>
      <c r="Y1868">
        <v>0.36836772899999998</v>
      </c>
      <c r="Z1868">
        <v>0.43534368000000001</v>
      </c>
      <c r="AA1868">
        <v>0</v>
      </c>
      <c r="AB1868">
        <v>0</v>
      </c>
      <c r="AC1868" t="s">
        <v>63</v>
      </c>
      <c r="AD1868" t="s">
        <v>63</v>
      </c>
      <c r="AE1868" t="s">
        <v>63</v>
      </c>
      <c r="AF1868">
        <v>10.036333880000001</v>
      </c>
      <c r="AG1868">
        <v>10.7225555</v>
      </c>
      <c r="AH1868">
        <v>10.326899620000001</v>
      </c>
      <c r="AI1868" t="s">
        <v>63</v>
      </c>
      <c r="AJ1868" t="s">
        <v>63</v>
      </c>
      <c r="AK1868" t="s">
        <v>63</v>
      </c>
      <c r="AL1868">
        <v>10.36192967</v>
      </c>
      <c r="AM1868" t="s">
        <v>63</v>
      </c>
      <c r="AN1868" t="s">
        <v>63</v>
      </c>
      <c r="AO1868" t="s">
        <v>63</v>
      </c>
      <c r="AP1868" t="s">
        <v>63</v>
      </c>
      <c r="AQ1868" t="s">
        <v>63</v>
      </c>
      <c r="AR1868" t="s">
        <v>63</v>
      </c>
      <c r="AS1868">
        <v>12.83059484</v>
      </c>
      <c r="AT1868">
        <v>13.43972518</v>
      </c>
      <c r="AU1868">
        <v>13.556353140000001</v>
      </c>
      <c r="AV1868">
        <v>9.9265278309999996</v>
      </c>
      <c r="AW1868">
        <v>11.23982973</v>
      </c>
      <c r="AX1868">
        <v>10.213869519999999</v>
      </c>
      <c r="AY1868">
        <v>2.815482024</v>
      </c>
      <c r="AZ1868">
        <v>1.951158832</v>
      </c>
      <c r="BA1868">
        <v>3.6798052170000002</v>
      </c>
      <c r="BB1868">
        <v>11.86781671</v>
      </c>
      <c r="BC1868">
        <v>7.6418863200000002</v>
      </c>
      <c r="BD1868">
        <v>1.6001934520000001</v>
      </c>
      <c r="BE1868">
        <v>9.9292700000000006E-5</v>
      </c>
      <c r="BF1868">
        <v>1.767198E-3</v>
      </c>
      <c r="BG1868">
        <v>1</v>
      </c>
      <c r="BH1868">
        <v>1</v>
      </c>
    </row>
    <row r="1869" spans="1:60" x14ac:dyDescent="0.3">
      <c r="A1869">
        <v>2575</v>
      </c>
      <c r="B1869" t="s">
        <v>7725</v>
      </c>
      <c r="C1869" t="s">
        <v>7725</v>
      </c>
      <c r="D1869" t="s">
        <v>7725</v>
      </c>
      <c r="E1869" t="s">
        <v>7726</v>
      </c>
      <c r="F1869" t="s">
        <v>60</v>
      </c>
      <c r="G1869" t="s">
        <v>7727</v>
      </c>
      <c r="H1869" t="s">
        <v>7725</v>
      </c>
      <c r="I1869" t="s">
        <v>7728</v>
      </c>
      <c r="J1869" t="s">
        <v>7728</v>
      </c>
      <c r="K1869" t="s">
        <v>7725</v>
      </c>
      <c r="L1869" t="s">
        <v>7726</v>
      </c>
      <c r="M1869">
        <v>9.5340717179999999</v>
      </c>
      <c r="N1869">
        <v>9.3714686109999992</v>
      </c>
      <c r="O1869">
        <v>9.1091755719999998</v>
      </c>
      <c r="P1869">
        <v>5.5507402260000003</v>
      </c>
      <c r="Q1869" t="s">
        <v>63</v>
      </c>
      <c r="R1869" t="s">
        <v>63</v>
      </c>
      <c r="S1869">
        <v>-3.7874984079999998</v>
      </c>
      <c r="T1869">
        <v>-4.6327989360000004</v>
      </c>
      <c r="U1869">
        <v>-2.9421978809999998</v>
      </c>
      <c r="V1869">
        <v>8.3913640320000003</v>
      </c>
      <c r="W1869">
        <v>-11.809481959999999</v>
      </c>
      <c r="X1869">
        <v>2.0446300869999998</v>
      </c>
      <c r="Y1869">
        <v>1.2607800000000001E-4</v>
      </c>
      <c r="Z1869">
        <v>7.1630900000000004E-4</v>
      </c>
      <c r="AA1869">
        <v>-1</v>
      </c>
      <c r="AB1869">
        <v>-1</v>
      </c>
      <c r="AC1869" t="s">
        <v>63</v>
      </c>
      <c r="AD1869" t="s">
        <v>63</v>
      </c>
      <c r="AE1869" t="s">
        <v>63</v>
      </c>
      <c r="AF1869" t="s">
        <v>63</v>
      </c>
      <c r="AG1869" t="s">
        <v>63</v>
      </c>
      <c r="AH1869" t="s">
        <v>63</v>
      </c>
      <c r="AI1869" t="s">
        <v>63</v>
      </c>
      <c r="AJ1869" t="s">
        <v>63</v>
      </c>
      <c r="AK1869" t="s">
        <v>63</v>
      </c>
      <c r="AL1869" t="s">
        <v>63</v>
      </c>
      <c r="AM1869" t="s">
        <v>63</v>
      </c>
      <c r="AN1869" t="s">
        <v>63</v>
      </c>
      <c r="AO1869" s="1" t="s">
        <v>63</v>
      </c>
      <c r="AP1869" t="s">
        <v>63</v>
      </c>
      <c r="AQ1869" t="s">
        <v>63</v>
      </c>
      <c r="AR1869" t="s">
        <v>63</v>
      </c>
      <c r="AS1869" t="s">
        <v>63</v>
      </c>
      <c r="AT1869" t="s">
        <v>63</v>
      </c>
      <c r="AU1869" t="s">
        <v>63</v>
      </c>
      <c r="AV1869" t="s">
        <v>63</v>
      </c>
      <c r="AW1869" t="s">
        <v>63</v>
      </c>
      <c r="AX1869" t="s">
        <v>63</v>
      </c>
      <c r="AY1869" t="s">
        <v>63</v>
      </c>
      <c r="AZ1869" t="s">
        <v>63</v>
      </c>
      <c r="BA1869" t="s">
        <v>63</v>
      </c>
      <c r="BB1869" t="s">
        <v>63</v>
      </c>
      <c r="BC1869" t="s">
        <v>63</v>
      </c>
      <c r="BD1869" t="s">
        <v>63</v>
      </c>
      <c r="BE1869" t="s">
        <v>63</v>
      </c>
      <c r="BF1869" t="s">
        <v>63</v>
      </c>
      <c r="BG1869" t="s">
        <v>63</v>
      </c>
      <c r="BH1869" t="s">
        <v>63</v>
      </c>
    </row>
    <row r="1870" spans="1:60" x14ac:dyDescent="0.3">
      <c r="A1870">
        <v>900</v>
      </c>
      <c r="B1870" t="s">
        <v>7693</v>
      </c>
      <c r="C1870" t="s">
        <v>7693</v>
      </c>
      <c r="D1870" t="s">
        <v>7693</v>
      </c>
      <c r="E1870" t="s">
        <v>7694</v>
      </c>
      <c r="F1870" t="s">
        <v>60</v>
      </c>
      <c r="G1870" t="s">
        <v>7695</v>
      </c>
      <c r="H1870" t="s">
        <v>7693</v>
      </c>
      <c r="I1870" t="s">
        <v>7696</v>
      </c>
      <c r="J1870" t="s">
        <v>7696</v>
      </c>
      <c r="K1870" t="s">
        <v>7693</v>
      </c>
      <c r="L1870" t="s">
        <v>7694</v>
      </c>
      <c r="M1870">
        <v>10.97809093</v>
      </c>
      <c r="N1870">
        <v>10.72554592</v>
      </c>
      <c r="O1870">
        <v>10.93890773</v>
      </c>
      <c r="P1870">
        <v>5.8222585699999998</v>
      </c>
      <c r="Q1870">
        <v>6.1574528219999998</v>
      </c>
      <c r="R1870">
        <v>5.4023550140000003</v>
      </c>
      <c r="S1870">
        <v>-5.0868260579999998</v>
      </c>
      <c r="T1870">
        <v>-5.6688765620000003</v>
      </c>
      <c r="U1870">
        <v>-4.5047755550000002</v>
      </c>
      <c r="V1870">
        <v>8.3374351640000004</v>
      </c>
      <c r="W1870">
        <v>-20.909131909999999</v>
      </c>
      <c r="X1870">
        <v>7.7513220929999997</v>
      </c>
      <c r="Y1870">
        <v>2.7099999999999998E-7</v>
      </c>
      <c r="Z1870">
        <v>2.5000000000000001E-5</v>
      </c>
      <c r="AA1870">
        <v>-1</v>
      </c>
      <c r="AB1870">
        <v>-1</v>
      </c>
      <c r="AC1870">
        <v>10.74663323</v>
      </c>
      <c r="AD1870">
        <v>10.52352031</v>
      </c>
      <c r="AE1870">
        <v>10.342043990000001</v>
      </c>
      <c r="AF1870">
        <v>9.5632241709999999</v>
      </c>
      <c r="AG1870">
        <v>9.7498068020000002</v>
      </c>
      <c r="AH1870">
        <v>9.3974934430000001</v>
      </c>
      <c r="AI1870">
        <v>0.96722436899999997</v>
      </c>
      <c r="AJ1870">
        <v>0.57670014300000005</v>
      </c>
      <c r="AK1870">
        <v>1.357748596</v>
      </c>
      <c r="AL1870">
        <v>10.053786990000001</v>
      </c>
      <c r="AM1870">
        <v>5.82786487</v>
      </c>
      <c r="AN1870">
        <v>-0.60068945699999998</v>
      </c>
      <c r="AO1870">
        <v>5.89282E-4</v>
      </c>
      <c r="AP1870">
        <v>1.99483E-3</v>
      </c>
      <c r="AQ1870">
        <v>0</v>
      </c>
      <c r="AR1870">
        <v>0</v>
      </c>
      <c r="AS1870">
        <v>9.8093568770000008</v>
      </c>
      <c r="AT1870">
        <v>9.8205401259999991</v>
      </c>
      <c r="AU1870">
        <v>10.698560199999999</v>
      </c>
      <c r="AV1870">
        <v>9.3536503759999992</v>
      </c>
      <c r="AW1870">
        <v>10.62901984</v>
      </c>
      <c r="AX1870">
        <v>9.0035313949999995</v>
      </c>
      <c r="AY1870">
        <v>0.44741852999999998</v>
      </c>
      <c r="AZ1870">
        <v>-0.60772308900000005</v>
      </c>
      <c r="BA1870">
        <v>1.502560149</v>
      </c>
      <c r="BB1870">
        <v>9.8857764699999997</v>
      </c>
      <c r="BC1870">
        <v>0.99478033899999996</v>
      </c>
      <c r="BD1870">
        <v>-6.8608586860000003</v>
      </c>
      <c r="BE1870">
        <v>0.351728767</v>
      </c>
      <c r="BF1870">
        <v>0.44069651500000001</v>
      </c>
      <c r="BG1870">
        <v>0</v>
      </c>
      <c r="BH1870">
        <v>0</v>
      </c>
    </row>
    <row r="1871" spans="1:60" x14ac:dyDescent="0.3">
      <c r="A1871">
        <v>1404</v>
      </c>
      <c r="B1871" t="s">
        <v>7697</v>
      </c>
      <c r="C1871" t="s">
        <v>7697</v>
      </c>
      <c r="D1871" t="s">
        <v>7697</v>
      </c>
      <c r="E1871" t="s">
        <v>7698</v>
      </c>
      <c r="F1871" t="s">
        <v>60</v>
      </c>
      <c r="G1871" t="s">
        <v>7699</v>
      </c>
      <c r="H1871" t="s">
        <v>7697</v>
      </c>
      <c r="I1871" t="s">
        <v>7700</v>
      </c>
      <c r="J1871" t="s">
        <v>7700</v>
      </c>
      <c r="K1871" t="s">
        <v>7697</v>
      </c>
      <c r="L1871" t="s">
        <v>7698</v>
      </c>
      <c r="M1871">
        <v>10.88982717</v>
      </c>
      <c r="N1871" t="s">
        <v>63</v>
      </c>
      <c r="O1871" t="s">
        <v>63</v>
      </c>
      <c r="P1871">
        <v>7.4650752020000004</v>
      </c>
      <c r="Q1871">
        <v>7.2592950099999998</v>
      </c>
      <c r="R1871">
        <v>7.6569734819999997</v>
      </c>
      <c r="S1871">
        <v>-3.4293792679999999</v>
      </c>
      <c r="T1871">
        <v>-4.2593366819999998</v>
      </c>
      <c r="U1871">
        <v>-2.599421854</v>
      </c>
      <c r="V1871">
        <v>8.3177927149999995</v>
      </c>
      <c r="W1871">
        <v>-10.890535549999999</v>
      </c>
      <c r="X1871">
        <v>1.692398555</v>
      </c>
      <c r="Y1871">
        <v>1.81282E-4</v>
      </c>
      <c r="Z1871">
        <v>9.3736899999999996E-4</v>
      </c>
      <c r="AA1871">
        <v>-1</v>
      </c>
      <c r="AB1871">
        <v>-1</v>
      </c>
      <c r="AC1871" t="s">
        <v>63</v>
      </c>
      <c r="AD1871" t="s">
        <v>63</v>
      </c>
      <c r="AE1871" t="s">
        <v>63</v>
      </c>
      <c r="AF1871">
        <v>9.9472820229999996</v>
      </c>
      <c r="AG1871">
        <v>10.000691890000001</v>
      </c>
      <c r="AH1871">
        <v>10.092588839999999</v>
      </c>
      <c r="AI1871" t="s">
        <v>63</v>
      </c>
      <c r="AJ1871" t="s">
        <v>63</v>
      </c>
      <c r="AK1871" t="s">
        <v>63</v>
      </c>
      <c r="AL1871">
        <v>10.013520919999999</v>
      </c>
      <c r="AM1871" t="s">
        <v>63</v>
      </c>
      <c r="AN1871" t="s">
        <v>63</v>
      </c>
      <c r="AO1871" t="s">
        <v>63</v>
      </c>
      <c r="AP1871" t="s">
        <v>63</v>
      </c>
      <c r="AQ1871" t="s">
        <v>63</v>
      </c>
      <c r="AR1871" t="s">
        <v>63</v>
      </c>
      <c r="AS1871">
        <v>10.26100971</v>
      </c>
      <c r="AT1871">
        <v>10.36743631</v>
      </c>
      <c r="AU1871">
        <v>11.05056989</v>
      </c>
      <c r="AV1871">
        <v>9.8215760109999994</v>
      </c>
      <c r="AW1871">
        <v>10.77177867</v>
      </c>
      <c r="AX1871">
        <v>9.9289195550000002</v>
      </c>
      <c r="AY1871">
        <v>0.38558056000000002</v>
      </c>
      <c r="AZ1871">
        <v>-0.370471351</v>
      </c>
      <c r="BA1871">
        <v>1.1416324710000001</v>
      </c>
      <c r="BB1871">
        <v>10.36688169</v>
      </c>
      <c r="BC1871">
        <v>1.1964305529999999</v>
      </c>
      <c r="BD1871">
        <v>-6.646300278</v>
      </c>
      <c r="BE1871">
        <v>0.269009473</v>
      </c>
      <c r="BF1871">
        <v>0.35872816299999999</v>
      </c>
      <c r="BG1871">
        <v>0</v>
      </c>
      <c r="BH1871">
        <v>0</v>
      </c>
    </row>
    <row r="1872" spans="1:60" x14ac:dyDescent="0.3">
      <c r="A1872">
        <v>18</v>
      </c>
      <c r="B1872" t="s">
        <v>7650</v>
      </c>
      <c r="C1872" t="s">
        <v>7650</v>
      </c>
      <c r="D1872" t="s">
        <v>7650</v>
      </c>
      <c r="E1872" t="s">
        <v>7651</v>
      </c>
      <c r="F1872" t="s">
        <v>60</v>
      </c>
      <c r="G1872" t="s">
        <v>7652</v>
      </c>
      <c r="H1872" t="s">
        <v>7650</v>
      </c>
      <c r="I1872" t="s">
        <v>7653</v>
      </c>
      <c r="J1872" t="s">
        <v>7653</v>
      </c>
      <c r="K1872" t="s">
        <v>7650</v>
      </c>
      <c r="L1872" t="s">
        <v>7651</v>
      </c>
      <c r="M1872" t="s">
        <v>63</v>
      </c>
      <c r="N1872" t="s">
        <v>63</v>
      </c>
      <c r="O1872" t="s">
        <v>63</v>
      </c>
      <c r="P1872">
        <v>7.6729474959999999</v>
      </c>
      <c r="Q1872">
        <v>9.6105440410000007</v>
      </c>
      <c r="R1872">
        <v>7.642667157</v>
      </c>
      <c r="S1872" t="s">
        <v>63</v>
      </c>
      <c r="T1872" t="s">
        <v>63</v>
      </c>
      <c r="U1872" t="s">
        <v>63</v>
      </c>
      <c r="V1872">
        <v>8.3087195650000005</v>
      </c>
      <c r="W1872" t="s">
        <v>63</v>
      </c>
      <c r="X1872" t="s">
        <v>63</v>
      </c>
      <c r="Y1872" t="s">
        <v>63</v>
      </c>
      <c r="Z1872" t="s">
        <v>63</v>
      </c>
      <c r="AA1872" t="s">
        <v>63</v>
      </c>
      <c r="AB1872" t="s">
        <v>63</v>
      </c>
      <c r="AC1872">
        <v>11.2760061</v>
      </c>
      <c r="AD1872">
        <v>10.717909430000001</v>
      </c>
      <c r="AE1872">
        <v>10.31490223</v>
      </c>
      <c r="AF1872">
        <v>10.029377240000001</v>
      </c>
      <c r="AG1872">
        <v>11.15742472</v>
      </c>
      <c r="AH1872">
        <v>10.06863057</v>
      </c>
      <c r="AI1872">
        <v>0.351128412</v>
      </c>
      <c r="AJ1872">
        <v>-0.50899026700000005</v>
      </c>
      <c r="AK1872">
        <v>1.2112470909999999</v>
      </c>
      <c r="AL1872">
        <v>10.594041710000001</v>
      </c>
      <c r="AM1872">
        <v>0.96058945900000003</v>
      </c>
      <c r="AN1872">
        <v>-7.206348405</v>
      </c>
      <c r="AO1872">
        <v>0.36800850200000002</v>
      </c>
      <c r="AP1872">
        <v>0.43485426100000002</v>
      </c>
      <c r="AQ1872">
        <v>0</v>
      </c>
      <c r="AR1872">
        <v>0</v>
      </c>
      <c r="AS1872">
        <v>10.97598286</v>
      </c>
      <c r="AT1872">
        <v>11.191053459999999</v>
      </c>
      <c r="AU1872" t="s">
        <v>63</v>
      </c>
      <c r="AV1872">
        <v>9.9183702839999999</v>
      </c>
      <c r="AW1872">
        <v>11.558948689999999</v>
      </c>
      <c r="AX1872">
        <v>9.8991925159999994</v>
      </c>
      <c r="AY1872">
        <v>0.62468099399999999</v>
      </c>
      <c r="AZ1872">
        <v>-0.641675738</v>
      </c>
      <c r="BA1872">
        <v>1.8910377249999999</v>
      </c>
      <c r="BB1872">
        <v>10.708709560000001</v>
      </c>
      <c r="BC1872">
        <v>1.1938773490000001</v>
      </c>
      <c r="BD1872">
        <v>-6.5346419190000002</v>
      </c>
      <c r="BE1872">
        <v>0.27563049899999997</v>
      </c>
      <c r="BF1872">
        <v>0.36576346599999998</v>
      </c>
      <c r="BG1872">
        <v>0</v>
      </c>
      <c r="BH1872">
        <v>0</v>
      </c>
    </row>
    <row r="1873" spans="1:60" x14ac:dyDescent="0.3">
      <c r="A1873">
        <v>1359</v>
      </c>
      <c r="B1873" t="s">
        <v>7638</v>
      </c>
      <c r="C1873" t="s">
        <v>7638</v>
      </c>
      <c r="D1873" t="s">
        <v>7638</v>
      </c>
      <c r="E1873" t="s">
        <v>7639</v>
      </c>
      <c r="F1873" t="s">
        <v>60</v>
      </c>
      <c r="G1873" t="s">
        <v>7640</v>
      </c>
      <c r="H1873" t="s">
        <v>7638</v>
      </c>
      <c r="I1873" t="s">
        <v>7641</v>
      </c>
      <c r="J1873" t="s">
        <v>7641</v>
      </c>
      <c r="K1873" t="s">
        <v>7638</v>
      </c>
      <c r="L1873" t="s">
        <v>7639</v>
      </c>
      <c r="M1873">
        <v>7.076814744</v>
      </c>
      <c r="N1873">
        <v>10.22168559</v>
      </c>
      <c r="O1873">
        <v>8.1972207519999998</v>
      </c>
      <c r="P1873">
        <v>7.851640196</v>
      </c>
      <c r="Q1873">
        <v>8.9137437350000006</v>
      </c>
      <c r="R1873">
        <v>7.5888911730000004</v>
      </c>
      <c r="S1873">
        <v>-0.38048199500000002</v>
      </c>
      <c r="T1873">
        <v>-2.3064623270000002</v>
      </c>
      <c r="U1873">
        <v>1.5454983369999999</v>
      </c>
      <c r="V1873">
        <v>8.3083326989999993</v>
      </c>
      <c r="W1873">
        <v>-0.47390855500000001</v>
      </c>
      <c r="X1873">
        <v>-7.1966072910000003</v>
      </c>
      <c r="Y1873">
        <v>0.65097951399999998</v>
      </c>
      <c r="Z1873">
        <v>0.70731348000000005</v>
      </c>
      <c r="AA1873">
        <v>0</v>
      </c>
      <c r="AB1873">
        <v>0</v>
      </c>
      <c r="AC1873">
        <v>11.68684455</v>
      </c>
      <c r="AD1873">
        <v>10.820791229999999</v>
      </c>
      <c r="AE1873">
        <v>11.018931050000001</v>
      </c>
      <c r="AF1873">
        <v>10.084409129999999</v>
      </c>
      <c r="AG1873">
        <v>10.71152805</v>
      </c>
      <c r="AH1873">
        <v>10.074461429999999</v>
      </c>
      <c r="AI1873">
        <v>0.88538940600000005</v>
      </c>
      <c r="AJ1873">
        <v>0.23175574299999999</v>
      </c>
      <c r="AK1873">
        <v>1.539023069</v>
      </c>
      <c r="AL1873">
        <v>10.73282757</v>
      </c>
      <c r="AM1873">
        <v>3.1873527799999999</v>
      </c>
      <c r="AN1873">
        <v>-4.1060287039999999</v>
      </c>
      <c r="AO1873">
        <v>1.4838240000000001E-2</v>
      </c>
      <c r="AP1873">
        <v>2.7352107000000001E-2</v>
      </c>
      <c r="AQ1873">
        <v>0</v>
      </c>
      <c r="AR1873">
        <v>0</v>
      </c>
      <c r="AS1873">
        <v>11.31091561</v>
      </c>
      <c r="AT1873">
        <v>12.31854586</v>
      </c>
      <c r="AU1873">
        <v>12.67629734</v>
      </c>
      <c r="AV1873">
        <v>9.9827193439999995</v>
      </c>
      <c r="AW1873">
        <v>11.232078</v>
      </c>
      <c r="AX1873">
        <v>9.9064383340000006</v>
      </c>
      <c r="AY1873">
        <v>1.728174377</v>
      </c>
      <c r="AZ1873">
        <v>0.64333914400000003</v>
      </c>
      <c r="BA1873">
        <v>2.8130096089999999</v>
      </c>
      <c r="BB1873">
        <v>11.237832409999999</v>
      </c>
      <c r="BC1873">
        <v>3.7372122270000001</v>
      </c>
      <c r="BD1873">
        <v>-2.9810483300000001</v>
      </c>
      <c r="BE1873">
        <v>6.7801229999999999E-3</v>
      </c>
      <c r="BF1873">
        <v>1.949584E-2</v>
      </c>
      <c r="BG1873">
        <v>1</v>
      </c>
      <c r="BH1873">
        <v>1</v>
      </c>
    </row>
    <row r="1874" spans="1:60" x14ac:dyDescent="0.3">
      <c r="A1874">
        <v>2874</v>
      </c>
      <c r="B1874" t="s">
        <v>7642</v>
      </c>
      <c r="C1874" t="s">
        <v>7642</v>
      </c>
      <c r="D1874" t="s">
        <v>7642</v>
      </c>
      <c r="E1874" t="s">
        <v>7643</v>
      </c>
      <c r="F1874" t="s">
        <v>60</v>
      </c>
      <c r="G1874" t="s">
        <v>7644</v>
      </c>
      <c r="H1874" t="s">
        <v>7642</v>
      </c>
      <c r="I1874" t="s">
        <v>7645</v>
      </c>
      <c r="J1874" t="s">
        <v>7645</v>
      </c>
      <c r="K1874" t="s">
        <v>7642</v>
      </c>
      <c r="L1874" t="s">
        <v>7643</v>
      </c>
      <c r="M1874" t="s">
        <v>63</v>
      </c>
      <c r="N1874" t="s">
        <v>63</v>
      </c>
      <c r="O1874" t="s">
        <v>63</v>
      </c>
      <c r="P1874">
        <v>8.2933413270000003</v>
      </c>
      <c r="Q1874">
        <v>7.5897049340000002</v>
      </c>
      <c r="R1874">
        <v>8.9960293720000006</v>
      </c>
      <c r="S1874" t="s">
        <v>63</v>
      </c>
      <c r="T1874" t="s">
        <v>63</v>
      </c>
      <c r="U1874" t="s">
        <v>63</v>
      </c>
      <c r="V1874">
        <v>8.2930252109999998</v>
      </c>
      <c r="W1874" t="s">
        <v>63</v>
      </c>
      <c r="X1874" t="s">
        <v>63</v>
      </c>
      <c r="Y1874" t="s">
        <v>63</v>
      </c>
      <c r="Z1874" t="s">
        <v>63</v>
      </c>
      <c r="AA1874" t="s">
        <v>63</v>
      </c>
      <c r="AB1874" t="s">
        <v>63</v>
      </c>
      <c r="AC1874" t="s">
        <v>63</v>
      </c>
      <c r="AD1874">
        <v>9.6735388310000001</v>
      </c>
      <c r="AE1874" t="s">
        <v>63</v>
      </c>
      <c r="AF1874">
        <v>10.296008779999999</v>
      </c>
      <c r="AG1874">
        <v>10.10967106</v>
      </c>
      <c r="AH1874">
        <v>10.871495360000001</v>
      </c>
      <c r="AI1874">
        <v>-0.75218623500000004</v>
      </c>
      <c r="AJ1874">
        <v>-1.6355267330000001</v>
      </c>
      <c r="AK1874">
        <v>0.13115426399999999</v>
      </c>
      <c r="AL1874">
        <v>10.23767851</v>
      </c>
      <c r="AM1874">
        <v>-2.1669524490000001</v>
      </c>
      <c r="AN1874">
        <v>-5.3718068509999997</v>
      </c>
      <c r="AO1874">
        <v>8.0621604999999999E-2</v>
      </c>
      <c r="AP1874">
        <v>0.11677994799999999</v>
      </c>
      <c r="AQ1874">
        <v>0</v>
      </c>
      <c r="AR1874">
        <v>0</v>
      </c>
      <c r="AS1874">
        <v>11.615480290000001</v>
      </c>
      <c r="AT1874">
        <v>11.69335293</v>
      </c>
      <c r="AU1874">
        <v>11.895611049999999</v>
      </c>
      <c r="AV1874">
        <v>10.226539089999999</v>
      </c>
      <c r="AW1874">
        <v>10.8370929</v>
      </c>
      <c r="AX1874">
        <v>10.84455635</v>
      </c>
      <c r="AY1874">
        <v>1.098751974</v>
      </c>
      <c r="AZ1874">
        <v>0.587168299</v>
      </c>
      <c r="BA1874">
        <v>1.610335649</v>
      </c>
      <c r="BB1874">
        <v>11.185438769999999</v>
      </c>
      <c r="BC1874">
        <v>5.0385662309999999</v>
      </c>
      <c r="BD1874">
        <v>-1.2235679420000001</v>
      </c>
      <c r="BE1874">
        <v>1.3301949999999999E-3</v>
      </c>
      <c r="BF1874">
        <v>6.4455179999999999E-3</v>
      </c>
      <c r="BG1874">
        <v>1</v>
      </c>
      <c r="BH1874">
        <v>1</v>
      </c>
    </row>
    <row r="1875" spans="1:60" x14ac:dyDescent="0.3">
      <c r="A1875">
        <v>1002</v>
      </c>
      <c r="B1875" t="s">
        <v>7701</v>
      </c>
      <c r="C1875" t="s">
        <v>7701</v>
      </c>
      <c r="D1875" t="s">
        <v>7701</v>
      </c>
      <c r="E1875" t="s">
        <v>7702</v>
      </c>
      <c r="F1875" t="s">
        <v>60</v>
      </c>
      <c r="G1875" t="s">
        <v>7703</v>
      </c>
      <c r="H1875" t="s">
        <v>7701</v>
      </c>
      <c r="I1875" t="s">
        <v>7704</v>
      </c>
      <c r="J1875" t="s">
        <v>7704</v>
      </c>
      <c r="K1875" t="s">
        <v>7701</v>
      </c>
      <c r="L1875" t="s">
        <v>7702</v>
      </c>
      <c r="M1875">
        <v>6.5835956900000001</v>
      </c>
      <c r="N1875">
        <v>8.1206535500000001</v>
      </c>
      <c r="O1875">
        <v>7.6115194920000002</v>
      </c>
      <c r="P1875">
        <v>8.4295803710000001</v>
      </c>
      <c r="Q1875">
        <v>9.0602709790000002</v>
      </c>
      <c r="R1875">
        <v>8.9183627439999995</v>
      </c>
      <c r="S1875">
        <v>1.364148454</v>
      </c>
      <c r="T1875">
        <v>0.36500364499999999</v>
      </c>
      <c r="U1875">
        <v>2.3632932640000002</v>
      </c>
      <c r="V1875">
        <v>8.1206638039999994</v>
      </c>
      <c r="W1875">
        <v>3.2752577619999999</v>
      </c>
      <c r="X1875">
        <v>-3.689665234</v>
      </c>
      <c r="Y1875">
        <v>1.4957677000000001E-2</v>
      </c>
      <c r="Z1875">
        <v>2.9266679E-2</v>
      </c>
      <c r="AA1875">
        <v>1</v>
      </c>
      <c r="AB1875">
        <v>1</v>
      </c>
      <c r="AC1875" t="s">
        <v>63</v>
      </c>
      <c r="AD1875" t="s">
        <v>63</v>
      </c>
      <c r="AE1875" t="s">
        <v>63</v>
      </c>
      <c r="AF1875">
        <v>10.337976919999999</v>
      </c>
      <c r="AG1875">
        <v>10.79744166</v>
      </c>
      <c r="AH1875">
        <v>10.883517790000001</v>
      </c>
      <c r="AI1875" t="s">
        <v>63</v>
      </c>
      <c r="AJ1875" t="s">
        <v>63</v>
      </c>
      <c r="AK1875" t="s">
        <v>63</v>
      </c>
      <c r="AL1875">
        <v>10.67297879</v>
      </c>
      <c r="AM1875" t="s">
        <v>63</v>
      </c>
      <c r="AN1875" t="s">
        <v>63</v>
      </c>
      <c r="AO1875" s="1" t="s">
        <v>63</v>
      </c>
      <c r="AP1875" t="s">
        <v>63</v>
      </c>
      <c r="AQ1875" t="s">
        <v>63</v>
      </c>
      <c r="AR1875" t="s">
        <v>63</v>
      </c>
      <c r="AS1875">
        <v>11.5721851</v>
      </c>
      <c r="AT1875">
        <v>11.56847773</v>
      </c>
      <c r="AU1875">
        <v>11.639460720000001</v>
      </c>
      <c r="AV1875">
        <v>10.274278300000001</v>
      </c>
      <c r="AW1875">
        <v>11.2929329</v>
      </c>
      <c r="AX1875">
        <v>10.85809014</v>
      </c>
      <c r="AY1875">
        <v>0.78494073900000005</v>
      </c>
      <c r="AZ1875">
        <v>0.16954169999999999</v>
      </c>
      <c r="BA1875">
        <v>1.4003397769999999</v>
      </c>
      <c r="BB1875">
        <v>11.20090415</v>
      </c>
      <c r="BC1875">
        <v>2.9922924530000001</v>
      </c>
      <c r="BD1875">
        <v>-4.0848887649999996</v>
      </c>
      <c r="BE1875">
        <v>1.9238759000000001E-2</v>
      </c>
      <c r="BF1875">
        <v>4.2914533999999997E-2</v>
      </c>
      <c r="BG1875">
        <v>0</v>
      </c>
      <c r="BH1875">
        <v>0</v>
      </c>
    </row>
    <row r="1876" spans="1:60" x14ac:dyDescent="0.3">
      <c r="A1876">
        <v>1587</v>
      </c>
      <c r="B1876" t="s">
        <v>7717</v>
      </c>
      <c r="C1876" t="s">
        <v>7717</v>
      </c>
      <c r="D1876" t="s">
        <v>7717</v>
      </c>
      <c r="E1876" t="s">
        <v>7718</v>
      </c>
      <c r="F1876" t="s">
        <v>60</v>
      </c>
      <c r="G1876" t="s">
        <v>7719</v>
      </c>
      <c r="H1876" t="s">
        <v>7717</v>
      </c>
      <c r="I1876" t="s">
        <v>7720</v>
      </c>
      <c r="J1876" t="s">
        <v>7720</v>
      </c>
      <c r="K1876" t="s">
        <v>7717</v>
      </c>
      <c r="L1876" t="s">
        <v>7718</v>
      </c>
      <c r="M1876" t="s">
        <v>63</v>
      </c>
      <c r="N1876" t="s">
        <v>63</v>
      </c>
      <c r="O1876" t="s">
        <v>63</v>
      </c>
      <c r="P1876">
        <v>7.9068992900000001</v>
      </c>
      <c r="Q1876">
        <v>7.871110796</v>
      </c>
      <c r="R1876">
        <v>8.5749947619999993</v>
      </c>
      <c r="S1876" t="s">
        <v>63</v>
      </c>
      <c r="T1876" t="s">
        <v>63</v>
      </c>
      <c r="U1876" t="s">
        <v>63</v>
      </c>
      <c r="V1876">
        <v>8.1176682830000004</v>
      </c>
      <c r="W1876" t="s">
        <v>63</v>
      </c>
      <c r="X1876" t="s">
        <v>63</v>
      </c>
      <c r="Y1876" t="s">
        <v>63</v>
      </c>
      <c r="Z1876" t="s">
        <v>63</v>
      </c>
      <c r="AA1876" t="s">
        <v>63</v>
      </c>
      <c r="AB1876" t="s">
        <v>63</v>
      </c>
      <c r="AC1876" t="s">
        <v>63</v>
      </c>
      <c r="AD1876" t="s">
        <v>63</v>
      </c>
      <c r="AE1876" t="s">
        <v>63</v>
      </c>
      <c r="AF1876">
        <v>10.117492410000001</v>
      </c>
      <c r="AG1876">
        <v>10.21473668</v>
      </c>
      <c r="AH1876">
        <v>10.60798657</v>
      </c>
      <c r="AI1876" t="s">
        <v>63</v>
      </c>
      <c r="AJ1876" t="s">
        <v>63</v>
      </c>
      <c r="AK1876" t="s">
        <v>63</v>
      </c>
      <c r="AL1876">
        <v>10.31340522</v>
      </c>
      <c r="AM1876" t="s">
        <v>63</v>
      </c>
      <c r="AN1876" t="s">
        <v>63</v>
      </c>
      <c r="AO1876" t="s">
        <v>63</v>
      </c>
      <c r="AP1876" t="s">
        <v>63</v>
      </c>
      <c r="AQ1876" t="s">
        <v>63</v>
      </c>
      <c r="AR1876" t="s">
        <v>63</v>
      </c>
      <c r="AS1876">
        <v>10.04523015</v>
      </c>
      <c r="AT1876">
        <v>9.7906626719999998</v>
      </c>
      <c r="AU1876" t="s">
        <v>63</v>
      </c>
      <c r="AV1876">
        <v>10.021207349999999</v>
      </c>
      <c r="AW1876">
        <v>10.9019181</v>
      </c>
      <c r="AX1876">
        <v>10.544061080000001</v>
      </c>
      <c r="AY1876">
        <v>-0.57111576600000002</v>
      </c>
      <c r="AZ1876">
        <v>-1.282168288</v>
      </c>
      <c r="BA1876">
        <v>0.139936756</v>
      </c>
      <c r="BB1876">
        <v>10.260615870000001</v>
      </c>
      <c r="BC1876">
        <v>-1.9439269990000001</v>
      </c>
      <c r="BD1876">
        <v>-5.5707156949999996</v>
      </c>
      <c r="BE1876">
        <v>9.7705380999999994E-2</v>
      </c>
      <c r="BF1876">
        <v>0.155755745</v>
      </c>
      <c r="BG1876">
        <v>0</v>
      </c>
      <c r="BH1876">
        <v>0</v>
      </c>
    </row>
    <row r="1877" spans="1:60" x14ac:dyDescent="0.3">
      <c r="A1877">
        <v>117</v>
      </c>
      <c r="B1877" t="s">
        <v>7626</v>
      </c>
      <c r="C1877" t="s">
        <v>7626</v>
      </c>
      <c r="D1877" t="s">
        <v>7626</v>
      </c>
      <c r="E1877" t="s">
        <v>7627</v>
      </c>
      <c r="F1877" t="s">
        <v>60</v>
      </c>
      <c r="G1877" t="s">
        <v>7628</v>
      </c>
      <c r="H1877" t="s">
        <v>7626</v>
      </c>
      <c r="I1877" t="s">
        <v>7629</v>
      </c>
      <c r="J1877" t="s">
        <v>7629</v>
      </c>
      <c r="K1877" t="s">
        <v>7626</v>
      </c>
      <c r="L1877" t="s">
        <v>7627</v>
      </c>
      <c r="M1877" t="s">
        <v>63</v>
      </c>
      <c r="N1877" t="s">
        <v>63</v>
      </c>
      <c r="O1877" t="s">
        <v>63</v>
      </c>
      <c r="P1877">
        <v>8.6446779280000001</v>
      </c>
      <c r="Q1877">
        <v>6.8692784299999996</v>
      </c>
      <c r="R1877">
        <v>8.5849325909999994</v>
      </c>
      <c r="S1877" t="s">
        <v>63</v>
      </c>
      <c r="T1877" t="s">
        <v>63</v>
      </c>
      <c r="U1877" t="s">
        <v>63</v>
      </c>
      <c r="V1877">
        <v>8.0329629829999991</v>
      </c>
      <c r="W1877" t="s">
        <v>63</v>
      </c>
      <c r="X1877" t="s">
        <v>63</v>
      </c>
      <c r="Y1877" t="s">
        <v>63</v>
      </c>
      <c r="Z1877" t="s">
        <v>63</v>
      </c>
      <c r="AA1877" t="s">
        <v>63</v>
      </c>
      <c r="AB1877" t="s">
        <v>63</v>
      </c>
      <c r="AC1877" t="s">
        <v>63</v>
      </c>
      <c r="AD1877" t="s">
        <v>63</v>
      </c>
      <c r="AE1877" t="s">
        <v>63</v>
      </c>
      <c r="AF1877">
        <v>10.467532540000001</v>
      </c>
      <c r="AG1877">
        <v>9.8972209519999996</v>
      </c>
      <c r="AH1877">
        <v>10.62315869</v>
      </c>
      <c r="AI1877" t="s">
        <v>63</v>
      </c>
      <c r="AJ1877" t="s">
        <v>63</v>
      </c>
      <c r="AK1877" t="s">
        <v>63</v>
      </c>
      <c r="AL1877">
        <v>10.32930406</v>
      </c>
      <c r="AM1877" t="s">
        <v>63</v>
      </c>
      <c r="AN1877" t="s">
        <v>63</v>
      </c>
      <c r="AO1877" t="s">
        <v>63</v>
      </c>
      <c r="AP1877" t="s">
        <v>63</v>
      </c>
      <c r="AQ1877" t="s">
        <v>63</v>
      </c>
      <c r="AR1877" t="s">
        <v>63</v>
      </c>
      <c r="AS1877">
        <v>11.33704666</v>
      </c>
      <c r="AT1877">
        <v>12.044512210000001</v>
      </c>
      <c r="AU1877">
        <v>12.474788500000001</v>
      </c>
      <c r="AV1877">
        <v>10.42049534</v>
      </c>
      <c r="AW1877">
        <v>10.71160693</v>
      </c>
      <c r="AX1877">
        <v>10.561579099999999</v>
      </c>
      <c r="AY1877">
        <v>1.387555334</v>
      </c>
      <c r="AZ1877">
        <v>0.70366466699999997</v>
      </c>
      <c r="BA1877">
        <v>2.0714460020000001</v>
      </c>
      <c r="BB1877">
        <v>11.258338119999999</v>
      </c>
      <c r="BC1877">
        <v>4.7597880530000003</v>
      </c>
      <c r="BD1877">
        <v>-1.5794798809999999</v>
      </c>
      <c r="BE1877">
        <v>1.8465339999999999E-3</v>
      </c>
      <c r="BF1877">
        <v>7.750374E-3</v>
      </c>
      <c r="BG1877">
        <v>1</v>
      </c>
      <c r="BH1877">
        <v>1</v>
      </c>
    </row>
    <row r="1878" spans="1:60" x14ac:dyDescent="0.3">
      <c r="A1878">
        <v>1317</v>
      </c>
      <c r="B1878" t="s">
        <v>7669</v>
      </c>
      <c r="C1878" t="s">
        <v>7669</v>
      </c>
      <c r="D1878" t="s">
        <v>7669</v>
      </c>
      <c r="E1878" t="s">
        <v>7670</v>
      </c>
      <c r="F1878" t="s">
        <v>60</v>
      </c>
      <c r="G1878" t="s">
        <v>7671</v>
      </c>
      <c r="H1878" t="s">
        <v>7669</v>
      </c>
      <c r="I1878" t="s">
        <v>7672</v>
      </c>
      <c r="J1878" t="s">
        <v>7672</v>
      </c>
      <c r="K1878" t="s">
        <v>7669</v>
      </c>
      <c r="L1878" t="s">
        <v>7670</v>
      </c>
      <c r="M1878" t="s">
        <v>63</v>
      </c>
      <c r="N1878" t="s">
        <v>63</v>
      </c>
      <c r="O1878" t="s">
        <v>63</v>
      </c>
      <c r="P1878">
        <v>7.3206504020000001</v>
      </c>
      <c r="Q1878">
        <v>8.5146733050000005</v>
      </c>
      <c r="R1878">
        <v>8.1556289680000003</v>
      </c>
      <c r="S1878" t="s">
        <v>63</v>
      </c>
      <c r="T1878" t="s">
        <v>63</v>
      </c>
      <c r="U1878" t="s">
        <v>63</v>
      </c>
      <c r="V1878">
        <v>7.9969842250000003</v>
      </c>
      <c r="W1878" t="s">
        <v>63</v>
      </c>
      <c r="X1878" t="s">
        <v>63</v>
      </c>
      <c r="Y1878" s="1" t="s">
        <v>63</v>
      </c>
      <c r="Z1878" t="s">
        <v>63</v>
      </c>
      <c r="AA1878" t="s">
        <v>63</v>
      </c>
      <c r="AB1878" t="s">
        <v>63</v>
      </c>
      <c r="AC1878" t="s">
        <v>63</v>
      </c>
      <c r="AD1878" t="s">
        <v>63</v>
      </c>
      <c r="AE1878" t="s">
        <v>63</v>
      </c>
      <c r="AF1878">
        <v>9.8995018340000005</v>
      </c>
      <c r="AG1878">
        <v>10.50427082</v>
      </c>
      <c r="AH1878">
        <v>10.364961170000001</v>
      </c>
      <c r="AI1878" t="s">
        <v>63</v>
      </c>
      <c r="AJ1878" t="s">
        <v>63</v>
      </c>
      <c r="AK1878" t="s">
        <v>63</v>
      </c>
      <c r="AL1878">
        <v>10.25624461</v>
      </c>
      <c r="AM1878" t="s">
        <v>63</v>
      </c>
      <c r="AN1878" t="s">
        <v>63</v>
      </c>
      <c r="AO1878" t="s">
        <v>63</v>
      </c>
      <c r="AP1878" t="s">
        <v>63</v>
      </c>
      <c r="AQ1878" t="s">
        <v>63</v>
      </c>
      <c r="AR1878" t="s">
        <v>63</v>
      </c>
      <c r="AS1878">
        <v>11.90373977</v>
      </c>
      <c r="AT1878">
        <v>11.567931789999999</v>
      </c>
      <c r="AU1878">
        <v>11.18434263</v>
      </c>
      <c r="AV1878">
        <v>9.7647735400000002</v>
      </c>
      <c r="AW1878">
        <v>11.08972389</v>
      </c>
      <c r="AX1878">
        <v>10.259259249999999</v>
      </c>
      <c r="AY1878">
        <v>1.1807525059999999</v>
      </c>
      <c r="AZ1878">
        <v>0.34649082199999998</v>
      </c>
      <c r="BA1878">
        <v>2.015014189</v>
      </c>
      <c r="BB1878">
        <v>10.96162848</v>
      </c>
      <c r="BC1878">
        <v>3.3203247220000001</v>
      </c>
      <c r="BD1878">
        <v>-3.5921082580000001</v>
      </c>
      <c r="BE1878">
        <v>1.2042710999999999E-2</v>
      </c>
      <c r="BF1878">
        <v>2.9856649999999998E-2</v>
      </c>
      <c r="BG1878">
        <v>1</v>
      </c>
      <c r="BH1878">
        <v>1</v>
      </c>
    </row>
    <row r="1879" spans="1:60" x14ac:dyDescent="0.3">
      <c r="A1879">
        <v>1312</v>
      </c>
      <c r="B1879" t="s">
        <v>7654</v>
      </c>
      <c r="C1879" t="s">
        <v>7654</v>
      </c>
      <c r="D1879" t="s">
        <v>7654</v>
      </c>
      <c r="E1879" t="s">
        <v>7655</v>
      </c>
      <c r="F1879" t="s">
        <v>60</v>
      </c>
      <c r="G1879" t="s">
        <v>7656</v>
      </c>
      <c r="H1879" t="s">
        <v>7654</v>
      </c>
      <c r="I1879" t="s">
        <v>7657</v>
      </c>
      <c r="J1879" t="s">
        <v>7657</v>
      </c>
      <c r="K1879" t="s">
        <v>7654</v>
      </c>
      <c r="L1879" t="s">
        <v>7655</v>
      </c>
      <c r="M1879" t="s">
        <v>63</v>
      </c>
      <c r="N1879" t="s">
        <v>63</v>
      </c>
      <c r="O1879" t="s">
        <v>63</v>
      </c>
      <c r="P1879">
        <v>6.4969404400000004</v>
      </c>
      <c r="Q1879">
        <v>6.7112914339999996</v>
      </c>
      <c r="R1879">
        <v>10.7566679</v>
      </c>
      <c r="S1879" t="s">
        <v>63</v>
      </c>
      <c r="T1879" t="s">
        <v>63</v>
      </c>
      <c r="U1879" t="s">
        <v>63</v>
      </c>
      <c r="V1879">
        <v>7.9882999259999998</v>
      </c>
      <c r="W1879" t="s">
        <v>63</v>
      </c>
      <c r="X1879" t="s">
        <v>63</v>
      </c>
      <c r="Y1879" t="s">
        <v>63</v>
      </c>
      <c r="Z1879" t="s">
        <v>63</v>
      </c>
      <c r="AA1879" t="s">
        <v>63</v>
      </c>
      <c r="AB1879" t="s">
        <v>63</v>
      </c>
      <c r="AC1879" t="s">
        <v>63</v>
      </c>
      <c r="AD1879" t="s">
        <v>63</v>
      </c>
      <c r="AE1879" t="s">
        <v>63</v>
      </c>
      <c r="AF1879">
        <v>9.6831503489999999</v>
      </c>
      <c r="AG1879">
        <v>9.8600256940000008</v>
      </c>
      <c r="AH1879">
        <v>12.33374001</v>
      </c>
      <c r="AI1879" t="s">
        <v>63</v>
      </c>
      <c r="AJ1879" t="s">
        <v>63</v>
      </c>
      <c r="AK1879" t="s">
        <v>63</v>
      </c>
      <c r="AL1879">
        <v>10.62563868</v>
      </c>
      <c r="AM1879" t="s">
        <v>63</v>
      </c>
      <c r="AN1879" t="s">
        <v>63</v>
      </c>
      <c r="AO1879" t="s">
        <v>63</v>
      </c>
      <c r="AP1879" t="s">
        <v>63</v>
      </c>
      <c r="AQ1879" t="s">
        <v>63</v>
      </c>
      <c r="AR1879" t="s">
        <v>63</v>
      </c>
      <c r="AS1879">
        <v>12.48817195</v>
      </c>
      <c r="AT1879">
        <v>11.01285109</v>
      </c>
      <c r="AU1879">
        <v>11.39057373</v>
      </c>
      <c r="AV1879">
        <v>9.5027530500000008</v>
      </c>
      <c r="AW1879">
        <v>10.69041919</v>
      </c>
      <c r="AX1879">
        <v>12.418441120000001</v>
      </c>
      <c r="AY1879">
        <v>0.75999446900000001</v>
      </c>
      <c r="AZ1879">
        <v>-0.93433658399999997</v>
      </c>
      <c r="BA1879">
        <v>2.4543255230000001</v>
      </c>
      <c r="BB1879">
        <v>11.250535019999999</v>
      </c>
      <c r="BC1879">
        <v>1.0522916929999999</v>
      </c>
      <c r="BD1879">
        <v>-6.8025867949999999</v>
      </c>
      <c r="BE1879">
        <v>0.32631143499999998</v>
      </c>
      <c r="BF1879">
        <v>0.41415149400000001</v>
      </c>
      <c r="BG1879">
        <v>0</v>
      </c>
      <c r="BH1879">
        <v>0</v>
      </c>
    </row>
    <row r="1880" spans="1:60" x14ac:dyDescent="0.3">
      <c r="A1880">
        <v>187</v>
      </c>
      <c r="B1880" t="s">
        <v>7705</v>
      </c>
      <c r="C1880" t="s">
        <v>7705</v>
      </c>
      <c r="D1880" t="s">
        <v>7705</v>
      </c>
      <c r="E1880" t="s">
        <v>7706</v>
      </c>
      <c r="F1880" t="s">
        <v>60</v>
      </c>
      <c r="G1880" t="s">
        <v>7707</v>
      </c>
      <c r="H1880" t="s">
        <v>7705</v>
      </c>
      <c r="I1880" t="s">
        <v>7708</v>
      </c>
      <c r="J1880" t="s">
        <v>7708</v>
      </c>
      <c r="K1880" t="s">
        <v>7705</v>
      </c>
      <c r="L1880" t="s">
        <v>7706</v>
      </c>
      <c r="M1880" t="s">
        <v>63</v>
      </c>
      <c r="N1880" t="s">
        <v>63</v>
      </c>
      <c r="O1880" t="s">
        <v>63</v>
      </c>
      <c r="P1880">
        <v>8.5104047969999996</v>
      </c>
      <c r="Q1880">
        <v>7.9612612020000002</v>
      </c>
      <c r="R1880">
        <v>7.2993194629999998</v>
      </c>
      <c r="S1880" t="s">
        <v>63</v>
      </c>
      <c r="T1880" t="s">
        <v>63</v>
      </c>
      <c r="U1880" t="s">
        <v>63</v>
      </c>
      <c r="V1880">
        <v>7.9236618200000004</v>
      </c>
      <c r="W1880" t="s">
        <v>63</v>
      </c>
      <c r="X1880" t="s">
        <v>63</v>
      </c>
      <c r="Y1880" t="s">
        <v>63</v>
      </c>
      <c r="Z1880" t="s">
        <v>63</v>
      </c>
      <c r="AA1880" t="s">
        <v>63</v>
      </c>
      <c r="AB1880" t="s">
        <v>63</v>
      </c>
      <c r="AC1880" t="s">
        <v>63</v>
      </c>
      <c r="AD1880" t="s">
        <v>63</v>
      </c>
      <c r="AE1880" t="s">
        <v>63</v>
      </c>
      <c r="AF1880">
        <v>10.39249605</v>
      </c>
      <c r="AG1880">
        <v>10.25147194</v>
      </c>
      <c r="AH1880">
        <v>9.9411932919999995</v>
      </c>
      <c r="AI1880" t="s">
        <v>63</v>
      </c>
      <c r="AJ1880" t="s">
        <v>63</v>
      </c>
      <c r="AK1880" t="s">
        <v>63</v>
      </c>
      <c r="AL1880">
        <v>10.19505376</v>
      </c>
      <c r="AM1880" t="s">
        <v>63</v>
      </c>
      <c r="AN1880" t="s">
        <v>63</v>
      </c>
      <c r="AO1880" t="s">
        <v>63</v>
      </c>
      <c r="AP1880" t="s">
        <v>63</v>
      </c>
      <c r="AQ1880" t="s">
        <v>63</v>
      </c>
      <c r="AR1880" t="s">
        <v>63</v>
      </c>
      <c r="AS1880">
        <v>10.01251377</v>
      </c>
      <c r="AT1880">
        <v>10.569821060000001</v>
      </c>
      <c r="AU1880">
        <v>10.771786799999999</v>
      </c>
      <c r="AV1880">
        <v>10.336015290000001</v>
      </c>
      <c r="AW1880">
        <v>10.92500804</v>
      </c>
      <c r="AX1880">
        <v>9.7389718189999996</v>
      </c>
      <c r="AY1880">
        <v>0.11804216200000001</v>
      </c>
      <c r="AZ1880">
        <v>-0.67185825499999996</v>
      </c>
      <c r="BA1880">
        <v>0.90794257899999997</v>
      </c>
      <c r="BB1880">
        <v>10.392352799999999</v>
      </c>
      <c r="BC1880">
        <v>0.35058133800000002</v>
      </c>
      <c r="BD1880">
        <v>-7.3173344890000003</v>
      </c>
      <c r="BE1880">
        <v>0.73582147499999995</v>
      </c>
      <c r="BF1880">
        <v>0.791076734</v>
      </c>
      <c r="BG1880">
        <v>0</v>
      </c>
      <c r="BH1880">
        <v>0</v>
      </c>
    </row>
    <row r="1881" spans="1:60" x14ac:dyDescent="0.3">
      <c r="A1881">
        <v>1923</v>
      </c>
      <c r="B1881" t="s">
        <v>7709</v>
      </c>
      <c r="C1881" t="s">
        <v>7709</v>
      </c>
      <c r="D1881" t="s">
        <v>7709</v>
      </c>
      <c r="E1881" t="s">
        <v>7710</v>
      </c>
      <c r="F1881" t="s">
        <v>60</v>
      </c>
      <c r="G1881" t="s">
        <v>7711</v>
      </c>
      <c r="H1881" t="s">
        <v>7709</v>
      </c>
      <c r="I1881" t="s">
        <v>7712</v>
      </c>
      <c r="J1881" t="s">
        <v>7712</v>
      </c>
      <c r="K1881" t="s">
        <v>7709</v>
      </c>
      <c r="L1881" t="s">
        <v>7710</v>
      </c>
      <c r="M1881">
        <v>7.9492725829999999</v>
      </c>
      <c r="N1881" t="s">
        <v>63</v>
      </c>
      <c r="O1881" t="s">
        <v>63</v>
      </c>
      <c r="P1881">
        <v>8.3725279829999995</v>
      </c>
      <c r="Q1881">
        <v>4.0711465799999997</v>
      </c>
      <c r="R1881">
        <v>8.4438397480000003</v>
      </c>
      <c r="S1881">
        <v>-0.98676781300000005</v>
      </c>
      <c r="T1881">
        <v>-6.1279383980000004</v>
      </c>
      <c r="U1881">
        <v>4.1544027720000001</v>
      </c>
      <c r="V1881">
        <v>7.2091967239999999</v>
      </c>
      <c r="W1881">
        <v>-0.508870708</v>
      </c>
      <c r="X1881">
        <v>-6.8265884740000002</v>
      </c>
      <c r="Y1881">
        <v>0.63459891499999999</v>
      </c>
      <c r="Z1881">
        <v>0.69237178899999996</v>
      </c>
      <c r="AA1881">
        <v>0</v>
      </c>
      <c r="AB1881">
        <v>0</v>
      </c>
      <c r="AC1881" t="s">
        <v>63</v>
      </c>
      <c r="AD1881" t="s">
        <v>63</v>
      </c>
      <c r="AE1881" t="s">
        <v>63</v>
      </c>
      <c r="AF1881">
        <v>10.28196778</v>
      </c>
      <c r="AG1881">
        <v>9.5561172929999998</v>
      </c>
      <c r="AH1881">
        <v>10.643900800000001</v>
      </c>
      <c r="AI1881" t="s">
        <v>63</v>
      </c>
      <c r="AJ1881" t="s">
        <v>63</v>
      </c>
      <c r="AK1881" t="s">
        <v>63</v>
      </c>
      <c r="AL1881">
        <v>10.160661960000001</v>
      </c>
      <c r="AM1881" t="s">
        <v>63</v>
      </c>
      <c r="AN1881" t="s">
        <v>63</v>
      </c>
      <c r="AO1881" t="s">
        <v>63</v>
      </c>
      <c r="AP1881" t="s">
        <v>63</v>
      </c>
      <c r="AQ1881" t="s">
        <v>63</v>
      </c>
      <c r="AR1881" t="s">
        <v>63</v>
      </c>
      <c r="AS1881">
        <v>11.20775995</v>
      </c>
      <c r="AT1881">
        <v>11.87216787</v>
      </c>
      <c r="AU1881">
        <v>12.19828197</v>
      </c>
      <c r="AV1881">
        <v>10.2105242</v>
      </c>
      <c r="AW1881">
        <v>10.526180119999999</v>
      </c>
      <c r="AX1881">
        <v>10.585482620000001</v>
      </c>
      <c r="AY1881">
        <v>1.3186742810000001</v>
      </c>
      <c r="AZ1881">
        <v>0.67716248000000001</v>
      </c>
      <c r="BA1881">
        <v>1.9601860820000001</v>
      </c>
      <c r="BB1881">
        <v>11.100066119999999</v>
      </c>
      <c r="BC1881">
        <v>4.822329334</v>
      </c>
      <c r="BD1881">
        <v>-1.4986490699999999</v>
      </c>
      <c r="BE1881">
        <v>1.7138889999999999E-3</v>
      </c>
      <c r="BF1881">
        <v>7.4589729999999998E-3</v>
      </c>
      <c r="BG1881">
        <v>1</v>
      </c>
      <c r="BH1881">
        <v>1</v>
      </c>
    </row>
    <row r="1882" spans="1:60" x14ac:dyDescent="0.3">
      <c r="A1882">
        <v>1615</v>
      </c>
      <c r="B1882" t="s">
        <v>7721</v>
      </c>
      <c r="C1882" t="s">
        <v>7721</v>
      </c>
      <c r="D1882" t="s">
        <v>7721</v>
      </c>
      <c r="E1882" t="s">
        <v>7722</v>
      </c>
      <c r="F1882" t="s">
        <v>60</v>
      </c>
      <c r="G1882" t="s">
        <v>7723</v>
      </c>
      <c r="H1882" t="s">
        <v>7721</v>
      </c>
      <c r="I1882" t="s">
        <v>7724</v>
      </c>
      <c r="J1882" t="s">
        <v>7724</v>
      </c>
      <c r="K1882" t="s">
        <v>7721</v>
      </c>
      <c r="L1882" t="s">
        <v>7722</v>
      </c>
      <c r="M1882" t="s">
        <v>63</v>
      </c>
      <c r="N1882">
        <v>7.5187811179999997</v>
      </c>
      <c r="O1882" t="s">
        <v>63</v>
      </c>
      <c r="P1882">
        <v>6.3073602800000002</v>
      </c>
      <c r="Q1882">
        <v>6.376229361</v>
      </c>
      <c r="R1882">
        <v>6.0604227699999997</v>
      </c>
      <c r="S1882">
        <v>-1.270776981</v>
      </c>
      <c r="T1882">
        <v>-2.0712740890000001</v>
      </c>
      <c r="U1882">
        <v>-0.47027987300000001</v>
      </c>
      <c r="V1882">
        <v>6.5656983819999999</v>
      </c>
      <c r="W1882">
        <v>-4.1840715250000002</v>
      </c>
      <c r="X1882">
        <v>-2.666736057</v>
      </c>
      <c r="Y1882">
        <v>1.0226043000000001E-2</v>
      </c>
      <c r="Z1882">
        <v>2.1449520999999999E-2</v>
      </c>
      <c r="AA1882">
        <v>-1</v>
      </c>
      <c r="AB1882">
        <v>-1</v>
      </c>
      <c r="AC1882" t="s">
        <v>63</v>
      </c>
      <c r="AD1882" t="s">
        <v>63</v>
      </c>
      <c r="AE1882" t="s">
        <v>63</v>
      </c>
      <c r="AF1882">
        <v>9.6204127239999995</v>
      </c>
      <c r="AG1882">
        <v>9.789985798</v>
      </c>
      <c r="AH1882">
        <v>9.5940060190000001</v>
      </c>
      <c r="AI1882" t="s">
        <v>63</v>
      </c>
      <c r="AJ1882" t="s">
        <v>63</v>
      </c>
      <c r="AK1882" t="s">
        <v>63</v>
      </c>
      <c r="AL1882">
        <v>9.6681348469999993</v>
      </c>
      <c r="AM1882" t="s">
        <v>63</v>
      </c>
      <c r="AN1882" t="s">
        <v>63</v>
      </c>
      <c r="AO1882" t="s">
        <v>63</v>
      </c>
      <c r="AP1882" t="s">
        <v>63</v>
      </c>
      <c r="AQ1882" t="s">
        <v>63</v>
      </c>
      <c r="AR1882" t="s">
        <v>63</v>
      </c>
      <c r="AS1882">
        <v>12.13702421</v>
      </c>
      <c r="AT1882">
        <v>9.6917955199999994</v>
      </c>
      <c r="AU1882">
        <v>12.106237780000001</v>
      </c>
      <c r="AV1882">
        <v>9.4251288689999999</v>
      </c>
      <c r="AW1882">
        <v>10.651161610000001</v>
      </c>
      <c r="AX1882">
        <v>9.2809083999999995</v>
      </c>
      <c r="AY1882">
        <v>1.5259528790000001</v>
      </c>
      <c r="AZ1882">
        <v>-0.107301966</v>
      </c>
      <c r="BA1882">
        <v>3.1592077239999998</v>
      </c>
      <c r="BB1882">
        <v>10.5487094</v>
      </c>
      <c r="BC1882">
        <v>2.191851609</v>
      </c>
      <c r="BD1882">
        <v>-5.2984749149999999</v>
      </c>
      <c r="BE1882">
        <v>6.3008452000000006E-2</v>
      </c>
      <c r="BF1882">
        <v>0.108425937</v>
      </c>
      <c r="BG1882">
        <v>0</v>
      </c>
      <c r="BH1882">
        <v>0</v>
      </c>
    </row>
    <row r="1894" spans="25:25" x14ac:dyDescent="0.3">
      <c r="Y1894" s="1"/>
    </row>
    <row r="1899" spans="25:25" x14ac:dyDescent="0.3">
      <c r="Y1899" s="1"/>
    </row>
    <row r="1908" spans="25:57" x14ac:dyDescent="0.3">
      <c r="Y1908" s="1"/>
      <c r="AO1908" s="1"/>
    </row>
    <row r="1909" spans="25:57" x14ac:dyDescent="0.3">
      <c r="Y1909" s="1"/>
      <c r="Z1909" s="1"/>
    </row>
    <row r="1912" spans="25:57" x14ac:dyDescent="0.3">
      <c r="BE1912" s="1"/>
    </row>
    <row r="1913" spans="25:57" x14ac:dyDescent="0.3">
      <c r="Y1913" s="1"/>
    </row>
    <row r="1915" spans="25:57" x14ac:dyDescent="0.3">
      <c r="BE1915" s="1"/>
    </row>
    <row r="1919" spans="25:57" x14ac:dyDescent="0.3">
      <c r="AO1919" s="1"/>
      <c r="AP1919" s="1"/>
    </row>
    <row r="1926" spans="41:57" x14ac:dyDescent="0.3">
      <c r="AO1926" s="1"/>
      <c r="AP1926" s="1"/>
    </row>
    <row r="1929" spans="41:57" x14ac:dyDescent="0.3">
      <c r="BE1929" s="1"/>
    </row>
    <row r="1936" spans="41:57" x14ac:dyDescent="0.3">
      <c r="AO1936" s="1"/>
      <c r="AP1936" s="1"/>
    </row>
    <row r="1940" spans="41:57" x14ac:dyDescent="0.3">
      <c r="AO1940" s="1"/>
    </row>
    <row r="1942" spans="41:57" x14ac:dyDescent="0.3">
      <c r="AO1942" s="1"/>
    </row>
    <row r="1943" spans="41:57" x14ac:dyDescent="0.3">
      <c r="BE1943" s="1"/>
    </row>
    <row r="1954" spans="25:42" x14ac:dyDescent="0.3">
      <c r="Y1954" s="1"/>
      <c r="Z1954" s="1"/>
    </row>
    <row r="1961" spans="25:42" x14ac:dyDescent="0.3">
      <c r="AO1961" s="1"/>
      <c r="AP1961" s="1"/>
    </row>
    <row r="1967" spans="25:42" x14ac:dyDescent="0.3">
      <c r="Y1967" s="1"/>
    </row>
    <row r="1975" spans="41:57" x14ac:dyDescent="0.3">
      <c r="AO1975" s="1"/>
    </row>
    <row r="1978" spans="41:57" x14ac:dyDescent="0.3">
      <c r="AO1978" s="1"/>
      <c r="BE1978" s="1"/>
    </row>
    <row r="1984" spans="41:57" x14ac:dyDescent="0.3">
      <c r="BE1984" s="1"/>
    </row>
    <row r="1985" spans="41:57" x14ac:dyDescent="0.3">
      <c r="AO1985" s="1"/>
    </row>
    <row r="1986" spans="41:57" x14ac:dyDescent="0.3">
      <c r="BE1986" s="1"/>
    </row>
    <row r="1989" spans="41:57" x14ac:dyDescent="0.3">
      <c r="AO1989" s="1"/>
    </row>
    <row r="1999" spans="41:57" x14ac:dyDescent="0.3">
      <c r="BE1999" s="1"/>
    </row>
    <row r="2001" spans="25:57" x14ac:dyDescent="0.3">
      <c r="BE2001" s="1"/>
    </row>
    <row r="2003" spans="25:57" x14ac:dyDescent="0.3">
      <c r="Y2003" s="1"/>
    </row>
    <row r="2005" spans="25:57" x14ac:dyDescent="0.3">
      <c r="Y2005" s="1"/>
      <c r="Z2005" s="1"/>
    </row>
    <row r="2006" spans="25:57" x14ac:dyDescent="0.3">
      <c r="Y2006" s="1"/>
    </row>
    <row r="2015" spans="25:57" x14ac:dyDescent="0.3">
      <c r="BE2015" s="1"/>
    </row>
    <row r="2017" spans="25:42" x14ac:dyDescent="0.3">
      <c r="AO2017" s="1"/>
    </row>
    <row r="2021" spans="25:42" x14ac:dyDescent="0.3">
      <c r="Y2021" s="1"/>
      <c r="Z2021" s="1"/>
    </row>
    <row r="2024" spans="25:42" x14ac:dyDescent="0.3">
      <c r="AO2024" s="1"/>
    </row>
    <row r="2027" spans="25:42" x14ac:dyDescent="0.3">
      <c r="AO2027" s="1"/>
      <c r="AP2027" s="1"/>
    </row>
    <row r="2031" spans="25:42" x14ac:dyDescent="0.3">
      <c r="Y2031" s="1"/>
      <c r="AO2031" s="1"/>
    </row>
    <row r="2035" spans="25:42" x14ac:dyDescent="0.3">
      <c r="AO2035" s="1"/>
      <c r="AP2035" s="1"/>
    </row>
    <row r="2038" spans="25:42" x14ac:dyDescent="0.3">
      <c r="AO2038" s="1"/>
    </row>
    <row r="2041" spans="25:42" x14ac:dyDescent="0.3">
      <c r="Y2041" s="1"/>
    </row>
    <row r="2043" spans="25:42" x14ac:dyDescent="0.3">
      <c r="AO2043" s="1"/>
    </row>
    <row r="2049" spans="25:42" x14ac:dyDescent="0.3">
      <c r="AO2049" s="1"/>
      <c r="AP2049" s="1"/>
    </row>
    <row r="2055" spans="25:42" x14ac:dyDescent="0.3">
      <c r="AO2055" s="1"/>
      <c r="AP2055" s="1"/>
    </row>
    <row r="2057" spans="25:42" x14ac:dyDescent="0.3">
      <c r="AO2057" s="1"/>
      <c r="AP2057" s="1"/>
    </row>
    <row r="2064" spans="25:42" x14ac:dyDescent="0.3">
      <c r="Y2064" s="1"/>
    </row>
    <row r="2067" spans="25:57" x14ac:dyDescent="0.3">
      <c r="Y2067" s="1"/>
      <c r="AO2067" s="1"/>
      <c r="AP2067" s="1"/>
    </row>
    <row r="2069" spans="25:57" x14ac:dyDescent="0.3">
      <c r="AO2069" s="1"/>
    </row>
    <row r="2073" spans="25:57" x14ac:dyDescent="0.3">
      <c r="BE2073" s="1"/>
    </row>
    <row r="2084" spans="25:25" x14ac:dyDescent="0.3">
      <c r="Y2084" s="1"/>
    </row>
    <row r="2098" spans="25:57" x14ac:dyDescent="0.3">
      <c r="BE2098" s="1"/>
    </row>
    <row r="2105" spans="25:57" x14ac:dyDescent="0.3">
      <c r="Y2105" s="1"/>
    </row>
    <row r="2109" spans="25:57" x14ac:dyDescent="0.3">
      <c r="Y2109" s="1"/>
      <c r="BE2109" s="1"/>
    </row>
    <row r="2118" spans="25:41" x14ac:dyDescent="0.3">
      <c r="AO2118" s="1"/>
    </row>
    <row r="2120" spans="25:41" x14ac:dyDescent="0.3">
      <c r="Y2120" s="1"/>
    </row>
    <row r="2134" spans="41:42" x14ac:dyDescent="0.3">
      <c r="AO2134" s="1"/>
      <c r="AP2134" s="1"/>
    </row>
    <row r="2155" spans="25:25" x14ac:dyDescent="0.3">
      <c r="Y2155" s="1"/>
    </row>
    <row r="2165" spans="25:57" x14ac:dyDescent="0.3">
      <c r="AO2165" s="1"/>
    </row>
    <row r="2166" spans="25:57" x14ac:dyDescent="0.3">
      <c r="BE2166" s="1"/>
    </row>
    <row r="2174" spans="25:57" x14ac:dyDescent="0.3">
      <c r="Y2174" s="1"/>
    </row>
    <row r="2176" spans="25:57" x14ac:dyDescent="0.3">
      <c r="Y2176" s="1"/>
      <c r="Z2176" s="1"/>
    </row>
    <row r="2182" spans="25:41" x14ac:dyDescent="0.3">
      <c r="Y2182" s="1"/>
      <c r="Z2182" s="1"/>
    </row>
    <row r="2192" spans="25:41" x14ac:dyDescent="0.3">
      <c r="AO2192" s="1"/>
    </row>
    <row r="2204" spans="25:25" x14ac:dyDescent="0.3">
      <c r="Y2204" s="1"/>
    </row>
    <row r="2216" spans="41:57" x14ac:dyDescent="0.3">
      <c r="BE2216" s="1"/>
    </row>
    <row r="2217" spans="41:57" x14ac:dyDescent="0.3">
      <c r="AO2217" s="1"/>
    </row>
    <row r="2221" spans="41:57" x14ac:dyDescent="0.3">
      <c r="AO2221" s="1"/>
      <c r="AP2221" s="1"/>
    </row>
    <row r="2222" spans="41:57" x14ac:dyDescent="0.3">
      <c r="AO2222" s="1"/>
      <c r="AP2222" s="1"/>
    </row>
    <row r="2223" spans="41:57" x14ac:dyDescent="0.3">
      <c r="BE2223" s="1"/>
    </row>
    <row r="2233" spans="25:25" x14ac:dyDescent="0.3">
      <c r="Y2233" s="1"/>
    </row>
    <row r="2249" spans="25:25" x14ac:dyDescent="0.3">
      <c r="Y2249" s="1"/>
    </row>
    <row r="2251" spans="25:25" x14ac:dyDescent="0.3">
      <c r="Y2251" s="1"/>
    </row>
    <row r="2253" spans="25:25" x14ac:dyDescent="0.3">
      <c r="Y2253" s="1"/>
    </row>
    <row r="2259" spans="25:26" x14ac:dyDescent="0.3">
      <c r="Y2259" s="1"/>
      <c r="Z2259" s="1"/>
    </row>
    <row r="2260" spans="25:26" x14ac:dyDescent="0.3">
      <c r="Y2260" s="1"/>
    </row>
    <row r="2265" spans="25:26" x14ac:dyDescent="0.3">
      <c r="Y2265" s="1"/>
    </row>
    <row r="2280" spans="41:42" x14ac:dyDescent="0.3">
      <c r="AO2280" s="1"/>
      <c r="AP2280" s="1"/>
    </row>
    <row r="2285" spans="41:42" x14ac:dyDescent="0.3">
      <c r="AO2285" s="1"/>
      <c r="AP2285" s="1"/>
    </row>
    <row r="2299" spans="25:25" x14ac:dyDescent="0.3">
      <c r="Y2299" s="1"/>
    </row>
    <row r="2309" spans="25:25" x14ac:dyDescent="0.3">
      <c r="Y2309" s="1"/>
    </row>
    <row r="2319" spans="25:25" x14ac:dyDescent="0.3">
      <c r="Y2319" s="1"/>
    </row>
    <row r="2322" spans="25:57" x14ac:dyDescent="0.3">
      <c r="Y2322" s="1"/>
    </row>
    <row r="2334" spans="25:57" x14ac:dyDescent="0.3">
      <c r="BE2334" s="1"/>
    </row>
    <row r="2335" spans="25:57" x14ac:dyDescent="0.3">
      <c r="Y2335" s="1"/>
    </row>
    <row r="2338" spans="25:42" x14ac:dyDescent="0.3">
      <c r="Y2338" s="1"/>
      <c r="Z2338" s="1"/>
    </row>
    <row r="2339" spans="25:42" x14ac:dyDescent="0.3">
      <c r="Y2339" s="1"/>
    </row>
    <row r="2340" spans="25:42" x14ac:dyDescent="0.3">
      <c r="AO2340" s="1"/>
      <c r="AP2340" s="1"/>
    </row>
    <row r="2360" spans="25:42" x14ac:dyDescent="0.3">
      <c r="Y2360" s="1"/>
    </row>
    <row r="2364" spans="25:42" x14ac:dyDescent="0.3">
      <c r="AO2364" s="1"/>
      <c r="AP2364" s="1"/>
    </row>
    <row r="2377" spans="25:57" x14ac:dyDescent="0.3">
      <c r="BE2377" s="1"/>
    </row>
    <row r="2383" spans="25:57" x14ac:dyDescent="0.3">
      <c r="Y2383" s="1"/>
    </row>
    <row r="2390" spans="25:25" x14ac:dyDescent="0.3">
      <c r="Y2390" s="1"/>
    </row>
    <row r="2408" spans="57:57" x14ac:dyDescent="0.3">
      <c r="BE2408" s="1"/>
    </row>
    <row r="2423" spans="25:57" x14ac:dyDescent="0.3">
      <c r="BE2423" s="1"/>
    </row>
    <row r="2425" spans="25:57" x14ac:dyDescent="0.3">
      <c r="Y2425" s="1"/>
    </row>
    <row r="2428" spans="25:57" x14ac:dyDescent="0.3">
      <c r="Y2428" s="1"/>
    </row>
    <row r="2429" spans="25:57" x14ac:dyDescent="0.3">
      <c r="AO2429" s="1"/>
    </row>
    <row r="2433" spans="25:42" x14ac:dyDescent="0.3">
      <c r="Y2433" s="1"/>
      <c r="AO2433" s="1"/>
      <c r="AP2433" s="1"/>
    </row>
    <row r="2434" spans="25:42" x14ac:dyDescent="0.3">
      <c r="AO2434" s="1"/>
    </row>
    <row r="2445" spans="25:42" x14ac:dyDescent="0.3">
      <c r="Y2445" s="1"/>
    </row>
    <row r="2449" spans="41:57" x14ac:dyDescent="0.3">
      <c r="AO2449" s="1"/>
      <c r="AP2449" s="1"/>
    </row>
    <row r="2457" spans="41:57" x14ac:dyDescent="0.3">
      <c r="AO2457" s="1"/>
      <c r="BE2457" s="1"/>
    </row>
    <row r="2459" spans="41:57" x14ac:dyDescent="0.3">
      <c r="AO2459" s="1"/>
      <c r="AP2459" s="1"/>
    </row>
    <row r="2472" spans="25:42" x14ac:dyDescent="0.3">
      <c r="AO2472" s="1"/>
      <c r="AP2472" s="1"/>
    </row>
    <row r="2473" spans="25:42" x14ac:dyDescent="0.3">
      <c r="Y2473" s="1"/>
    </row>
    <row r="2483" spans="25:58" x14ac:dyDescent="0.3">
      <c r="BE2483" s="1"/>
      <c r="BF2483" s="1"/>
    </row>
    <row r="2485" spans="25:58" x14ac:dyDescent="0.3">
      <c r="BE2485" s="1"/>
    </row>
    <row r="2486" spans="25:58" x14ac:dyDescent="0.3">
      <c r="BE2486" s="1"/>
      <c r="BF2486" s="1"/>
    </row>
    <row r="2487" spans="25:58" x14ac:dyDescent="0.3">
      <c r="Y2487" s="1"/>
      <c r="AO2487" s="1"/>
    </row>
    <row r="2488" spans="25:58" x14ac:dyDescent="0.3">
      <c r="Y2488" s="1"/>
      <c r="AO2488" s="1"/>
    </row>
    <row r="2498" spans="25:58" x14ac:dyDescent="0.3">
      <c r="Y2498" s="1"/>
    </row>
    <row r="2499" spans="25:58" x14ac:dyDescent="0.3">
      <c r="AO2499" s="1"/>
    </row>
    <row r="2501" spans="25:58" x14ac:dyDescent="0.3">
      <c r="AO2501" s="1"/>
      <c r="AP2501" s="1"/>
    </row>
    <row r="2503" spans="25:58" x14ac:dyDescent="0.3">
      <c r="AO2503" s="1"/>
    </row>
    <row r="2506" spans="25:58" x14ac:dyDescent="0.3">
      <c r="BE2506" s="1"/>
    </row>
    <row r="2508" spans="25:58" x14ac:dyDescent="0.3">
      <c r="BE2508" s="1"/>
      <c r="BF2508" s="1"/>
    </row>
    <row r="2511" spans="25:58" x14ac:dyDescent="0.3">
      <c r="BE2511" s="1"/>
    </row>
    <row r="2513" spans="25:57" x14ac:dyDescent="0.3">
      <c r="AO2513" s="1"/>
    </row>
    <row r="2515" spans="25:57" x14ac:dyDescent="0.3">
      <c r="AO2515" s="1"/>
    </row>
    <row r="2521" spans="25:57" x14ac:dyDescent="0.3">
      <c r="Y2521" s="1"/>
      <c r="AO2521" s="1"/>
      <c r="AP2521" s="1"/>
      <c r="BE2521" s="1"/>
    </row>
    <row r="2522" spans="25:57" x14ac:dyDescent="0.3">
      <c r="BE2522" s="1"/>
    </row>
    <row r="2526" spans="25:57" x14ac:dyDescent="0.3">
      <c r="AO2526" s="1"/>
      <c r="AP2526" s="1"/>
    </row>
    <row r="2529" spans="25:58" x14ac:dyDescent="0.3">
      <c r="BE2529" s="1"/>
      <c r="BF2529" s="1"/>
    </row>
    <row r="2536" spans="25:58" x14ac:dyDescent="0.3">
      <c r="Y2536" s="1"/>
    </row>
    <row r="2537" spans="25:58" x14ac:dyDescent="0.3">
      <c r="Y2537" s="1"/>
    </row>
    <row r="2551" spans="25:42" x14ac:dyDescent="0.3">
      <c r="Y2551" s="1"/>
    </row>
    <row r="2554" spans="25:42" x14ac:dyDescent="0.3">
      <c r="AO2554" s="1"/>
      <c r="AP2554" s="1"/>
    </row>
    <row r="2573" spans="25:57" x14ac:dyDescent="0.3">
      <c r="AO2573" s="1"/>
      <c r="AP2573" s="1"/>
    </row>
    <row r="2574" spans="25:57" x14ac:dyDescent="0.3">
      <c r="Y2574" s="1"/>
    </row>
    <row r="2576" spans="25:57" x14ac:dyDescent="0.3">
      <c r="BE2576" s="1"/>
    </row>
    <row r="2588" spans="25:26" x14ac:dyDescent="0.3">
      <c r="Y2588" s="1"/>
      <c r="Z2588" s="1"/>
    </row>
    <row r="2594" spans="25:57" x14ac:dyDescent="0.3">
      <c r="Y2594" s="1"/>
      <c r="AO2594" s="1"/>
    </row>
    <row r="2597" spans="25:57" x14ac:dyDescent="0.3">
      <c r="AO2597" s="1"/>
    </row>
    <row r="2603" spans="25:57" x14ac:dyDescent="0.3">
      <c r="BE2603" s="1"/>
    </row>
    <row r="2624" spans="25:41" x14ac:dyDescent="0.3">
      <c r="Y2624" s="1"/>
      <c r="AO2624" s="1"/>
    </row>
    <row r="2631" spans="57:57" x14ac:dyDescent="0.3">
      <c r="BE2631" s="1"/>
    </row>
    <row r="2637" spans="57:57" x14ac:dyDescent="0.3">
      <c r="BE2637" s="1"/>
    </row>
    <row r="2660" spans="57:57" x14ac:dyDescent="0.3">
      <c r="BE2660" s="1"/>
    </row>
    <row r="2675" spans="25:42" x14ac:dyDescent="0.3">
      <c r="AO2675" s="1"/>
    </row>
    <row r="2677" spans="25:42" x14ac:dyDescent="0.3">
      <c r="Y2677" s="1"/>
    </row>
    <row r="2681" spans="25:42" x14ac:dyDescent="0.3">
      <c r="AO2681" s="1"/>
    </row>
    <row r="2683" spans="25:42" x14ac:dyDescent="0.3">
      <c r="Y2683" s="1"/>
      <c r="Z2683" s="1"/>
    </row>
    <row r="2684" spans="25:42" x14ac:dyDescent="0.3">
      <c r="Y2684" s="1"/>
      <c r="Z2684" s="1"/>
      <c r="AO2684" s="1"/>
      <c r="AP2684" s="1"/>
    </row>
    <row r="2689" spans="41:42" x14ac:dyDescent="0.3">
      <c r="AO2689" s="1"/>
      <c r="AP2689" s="1"/>
    </row>
    <row r="2693" spans="41:42" x14ac:dyDescent="0.3">
      <c r="AO2693" s="1"/>
      <c r="AP2693" s="1"/>
    </row>
    <row r="2699" spans="41:42" x14ac:dyDescent="0.3">
      <c r="AO2699" s="1"/>
    </row>
    <row r="2700" spans="41:42" x14ac:dyDescent="0.3">
      <c r="AO2700" s="1"/>
    </row>
    <row r="2701" spans="41:42" x14ac:dyDescent="0.3">
      <c r="AO2701" s="1"/>
    </row>
    <row r="2705" spans="25:25" x14ac:dyDescent="0.3">
      <c r="Y2705" s="1"/>
    </row>
    <row r="2708" spans="25:25" x14ac:dyDescent="0.3">
      <c r="Y2708" s="1"/>
    </row>
    <row r="2721" spans="25:25" x14ac:dyDescent="0.3">
      <c r="Y2721" s="1"/>
    </row>
    <row r="2724" spans="25:25" x14ac:dyDescent="0.3">
      <c r="Y2724" s="1"/>
    </row>
    <row r="2730" spans="25:25" x14ac:dyDescent="0.3">
      <c r="Y2730" s="1"/>
    </row>
    <row r="2736" spans="25:25" x14ac:dyDescent="0.3">
      <c r="Y2736" s="1"/>
    </row>
    <row r="2739" spans="25:42" x14ac:dyDescent="0.3">
      <c r="Y2739" s="1"/>
      <c r="AO2739" s="1"/>
      <c r="AP2739" s="1"/>
    </row>
    <row r="2740" spans="25:42" x14ac:dyDescent="0.3">
      <c r="AO2740" s="1"/>
      <c r="AP2740" s="1"/>
    </row>
    <row r="2754" spans="25:25" x14ac:dyDescent="0.3">
      <c r="Y2754" s="1"/>
    </row>
    <row r="2759" spans="25:25" x14ac:dyDescent="0.3">
      <c r="Y2759" s="1"/>
    </row>
    <row r="2767" spans="25:25" x14ac:dyDescent="0.3">
      <c r="Y2767" s="1"/>
    </row>
    <row r="2771" spans="41:42" x14ac:dyDescent="0.3">
      <c r="AO2771" s="1"/>
      <c r="AP2771" s="1"/>
    </row>
    <row r="2787" spans="41:57" x14ac:dyDescent="0.3">
      <c r="BE2787" s="1"/>
    </row>
    <row r="2792" spans="41:57" x14ac:dyDescent="0.3">
      <c r="AO2792" s="1"/>
      <c r="AP2792" s="1"/>
    </row>
    <row r="2794" spans="41:57" x14ac:dyDescent="0.3">
      <c r="AO2794" s="1"/>
    </row>
    <row r="2796" spans="41:57" x14ac:dyDescent="0.3">
      <c r="AO2796" s="1"/>
    </row>
    <row r="2797" spans="41:57" x14ac:dyDescent="0.3">
      <c r="AO2797" s="1"/>
      <c r="AP2797" s="1"/>
    </row>
    <row r="2806" spans="41:41" x14ac:dyDescent="0.3">
      <c r="AO2806" s="1"/>
    </row>
    <row r="2817" spans="25:58" x14ac:dyDescent="0.3">
      <c r="AO2817" s="1"/>
    </row>
    <row r="2822" spans="25:58" x14ac:dyDescent="0.3">
      <c r="BE2822" s="1"/>
      <c r="BF2822" s="1"/>
    </row>
    <row r="2823" spans="25:58" x14ac:dyDescent="0.3">
      <c r="Y2823" s="1"/>
    </row>
    <row r="2824" spans="25:58" x14ac:dyDescent="0.3">
      <c r="AO2824" s="1"/>
      <c r="AP2824" s="1"/>
    </row>
    <row r="2829" spans="25:58" x14ac:dyDescent="0.3">
      <c r="AO2829" s="1"/>
    </row>
    <row r="2831" spans="25:58" x14ac:dyDescent="0.3">
      <c r="Y2831" s="1"/>
    </row>
    <row r="2832" spans="25:58" x14ac:dyDescent="0.3">
      <c r="Y2832" s="1"/>
    </row>
    <row r="2838" spans="25:26" x14ac:dyDescent="0.3">
      <c r="Y2838" s="1"/>
      <c r="Z2838" s="1"/>
    </row>
    <row r="2849" spans="25:42" x14ac:dyDescent="0.3">
      <c r="AO2849" s="1"/>
    </row>
    <row r="2856" spans="25:42" x14ac:dyDescent="0.3">
      <c r="AO2856" s="1"/>
      <c r="AP2856" s="1"/>
    </row>
    <row r="2859" spans="25:42" x14ac:dyDescent="0.3">
      <c r="AO2859" s="1"/>
      <c r="AP2859" s="1"/>
    </row>
    <row r="2860" spans="25:42" x14ac:dyDescent="0.3">
      <c r="Y2860" s="1"/>
      <c r="AO2860" s="1"/>
    </row>
    <row r="2861" spans="25:42" x14ac:dyDescent="0.3">
      <c r="Y2861" s="1"/>
      <c r="AO2861" s="1"/>
    </row>
    <row r="2862" spans="25:42" x14ac:dyDescent="0.3">
      <c r="AO2862" s="1"/>
    </row>
    <row r="2863" spans="25:42" x14ac:dyDescent="0.3">
      <c r="AO2863" s="1"/>
    </row>
    <row r="2866" spans="41:57" x14ac:dyDescent="0.3">
      <c r="BE2866" s="1"/>
    </row>
    <row r="2873" spans="41:57" x14ac:dyDescent="0.3">
      <c r="AO2873" s="1"/>
    </row>
    <row r="2874" spans="41:57" x14ac:dyDescent="0.3">
      <c r="BE2874" s="1"/>
    </row>
    <row r="2877" spans="41:57" x14ac:dyDescent="0.3">
      <c r="AO2877" s="1"/>
    </row>
    <row r="2887" spans="25:57" x14ac:dyDescent="0.3">
      <c r="AO2887" s="1"/>
      <c r="AP2887" s="1"/>
    </row>
    <row r="2893" spans="25:57" x14ac:dyDescent="0.3">
      <c r="Y2893" s="1"/>
    </row>
    <row r="2894" spans="25:57" x14ac:dyDescent="0.3">
      <c r="BE2894" s="1"/>
    </row>
    <row r="2895" spans="25:57" x14ac:dyDescent="0.3">
      <c r="BE2895" s="1"/>
    </row>
    <row r="2907" spans="57:57" x14ac:dyDescent="0.3">
      <c r="BE2907" s="1"/>
    </row>
    <row r="2913" spans="41:42" x14ac:dyDescent="0.3">
      <c r="AO2913" s="1"/>
      <c r="AP2913" s="1"/>
    </row>
    <row r="2923" spans="41:42" x14ac:dyDescent="0.3">
      <c r="AO2923" s="1"/>
    </row>
  </sheetData>
  <autoFilter ref="A2:BH1882" xr:uid="{9671D06F-6EC6-5D40-80DB-E28184DBB379}">
    <sortState xmlns:xlrd2="http://schemas.microsoft.com/office/spreadsheetml/2017/richdata2" ref="A3:BH1882">
      <sortCondition descending="1" ref="V2:V1882"/>
    </sortState>
  </autoFilter>
  <conditionalFormatting sqref="S3:S1048576 AI3:AI1048576 AY3:AY1048576">
    <cfRule type="cellIs" dxfId="20" priority="1" operator="lessThan">
      <formula>-1</formula>
    </cfRule>
    <cfRule type="cellIs" dxfId="19" priority="2" operator="greaterThan">
      <formula>1</formula>
    </cfRule>
  </conditionalFormatting>
  <conditionalFormatting sqref="Z3:Z1048576 BF3:BF1048576">
    <cfRule type="cellIs" dxfId="18" priority="5" operator="greaterThan">
      <formula>0.05</formula>
    </cfRule>
  </conditionalFormatting>
  <conditionalFormatting sqref="AP2943:AP1048576">
    <cfRule type="cellIs" dxfId="17" priority="10" operator="greater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4979-571F-424C-AA1A-D6C0E26FB127}">
  <dimension ref="A1:BH1882"/>
  <sheetViews>
    <sheetView workbookViewId="0"/>
  </sheetViews>
  <sheetFormatPr defaultColWidth="11" defaultRowHeight="15.6" x14ac:dyDescent="0.3"/>
  <cols>
    <col min="7" max="7" width="57.8984375" customWidth="1"/>
  </cols>
  <sheetData>
    <row r="1" spans="1:60" x14ac:dyDescent="0.3">
      <c r="A1" s="3" t="s">
        <v>22780</v>
      </c>
    </row>
    <row r="2" spans="1:60" s="4" customFormat="1" ht="50.1" customHeigh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6" t="s">
        <v>7730</v>
      </c>
      <c r="N2" s="6" t="s">
        <v>7731</v>
      </c>
      <c r="O2" s="6" t="s">
        <v>7732</v>
      </c>
      <c r="P2" s="6" t="s">
        <v>7733</v>
      </c>
      <c r="Q2" s="6" t="s">
        <v>7734</v>
      </c>
      <c r="R2" s="6" t="s">
        <v>7735</v>
      </c>
      <c r="S2" s="4" t="s">
        <v>11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4" t="s">
        <v>30</v>
      </c>
      <c r="AM2" s="4" t="s">
        <v>31</v>
      </c>
      <c r="AN2" s="4" t="s">
        <v>32</v>
      </c>
      <c r="AO2" s="4" t="s">
        <v>33</v>
      </c>
      <c r="AP2" s="4" t="s">
        <v>34</v>
      </c>
      <c r="AQ2" s="4" t="s">
        <v>35</v>
      </c>
      <c r="AR2" s="4" t="s">
        <v>36</v>
      </c>
      <c r="AS2" s="4" t="s">
        <v>37</v>
      </c>
      <c r="AT2" s="4" t="s">
        <v>38</v>
      </c>
      <c r="AU2" s="4" t="s">
        <v>39</v>
      </c>
      <c r="AV2" s="4" t="s">
        <v>40</v>
      </c>
      <c r="AW2" s="4" t="s">
        <v>41</v>
      </c>
      <c r="AX2" s="4" t="s">
        <v>42</v>
      </c>
      <c r="AY2" s="4" t="s">
        <v>43</v>
      </c>
      <c r="AZ2" s="4" t="s">
        <v>44</v>
      </c>
      <c r="BA2" s="4" t="s">
        <v>45</v>
      </c>
      <c r="BB2" s="4" t="s">
        <v>46</v>
      </c>
      <c r="BC2" s="4" t="s">
        <v>47</v>
      </c>
      <c r="BD2" s="4" t="s">
        <v>48</v>
      </c>
      <c r="BE2" s="4" t="s">
        <v>49</v>
      </c>
      <c r="BF2" s="4" t="s">
        <v>50</v>
      </c>
      <c r="BG2" s="4" t="s">
        <v>51</v>
      </c>
      <c r="BH2" s="4" t="s">
        <v>52</v>
      </c>
    </row>
    <row r="3" spans="1:60" x14ac:dyDescent="0.3">
      <c r="A3">
        <v>2005</v>
      </c>
      <c r="B3" t="s">
        <v>155</v>
      </c>
      <c r="C3" t="s">
        <v>155</v>
      </c>
      <c r="D3" t="s">
        <v>155</v>
      </c>
      <c r="E3" t="s">
        <v>156</v>
      </c>
      <c r="F3" t="s">
        <v>60</v>
      </c>
      <c r="G3" t="s">
        <v>157</v>
      </c>
      <c r="H3" t="s">
        <v>155</v>
      </c>
      <c r="I3" t="s">
        <v>158</v>
      </c>
      <c r="J3" t="s">
        <v>158</v>
      </c>
      <c r="K3" t="s">
        <v>155</v>
      </c>
      <c r="L3" t="s">
        <v>156</v>
      </c>
      <c r="M3">
        <v>16.330413889999999</v>
      </c>
      <c r="N3">
        <v>16.58510746</v>
      </c>
      <c r="O3">
        <v>16.47308005</v>
      </c>
      <c r="P3" t="s">
        <v>63</v>
      </c>
      <c r="Q3" t="s">
        <v>63</v>
      </c>
      <c r="R3" t="s">
        <v>63</v>
      </c>
      <c r="S3" t="s">
        <v>63</v>
      </c>
      <c r="T3" t="s">
        <v>63</v>
      </c>
      <c r="U3" t="s">
        <v>63</v>
      </c>
      <c r="V3">
        <v>16.462867129999999</v>
      </c>
      <c r="W3" t="s">
        <v>63</v>
      </c>
      <c r="X3" t="s">
        <v>63</v>
      </c>
      <c r="Y3" t="s">
        <v>63</v>
      </c>
      <c r="Z3" t="s">
        <v>63</v>
      </c>
      <c r="AA3" t="s">
        <v>63</v>
      </c>
      <c r="AB3" t="s">
        <v>63</v>
      </c>
      <c r="AC3" t="s">
        <v>63</v>
      </c>
      <c r="AD3" t="s">
        <v>63</v>
      </c>
      <c r="AE3" t="s">
        <v>63</v>
      </c>
      <c r="AF3" t="s">
        <v>63</v>
      </c>
      <c r="AG3" t="s">
        <v>63</v>
      </c>
      <c r="AH3" t="s">
        <v>63</v>
      </c>
      <c r="AI3" t="s">
        <v>63</v>
      </c>
      <c r="AJ3" t="s">
        <v>63</v>
      </c>
      <c r="AK3" t="s">
        <v>63</v>
      </c>
      <c r="AL3" t="s">
        <v>63</v>
      </c>
      <c r="AM3" t="s">
        <v>63</v>
      </c>
      <c r="AN3" t="s">
        <v>63</v>
      </c>
      <c r="AO3" t="s">
        <v>63</v>
      </c>
      <c r="AP3" t="s">
        <v>63</v>
      </c>
      <c r="AQ3" t="s">
        <v>63</v>
      </c>
      <c r="AR3" t="s">
        <v>63</v>
      </c>
      <c r="AS3" t="s">
        <v>63</v>
      </c>
      <c r="AT3" t="s">
        <v>63</v>
      </c>
      <c r="AU3" t="s">
        <v>63</v>
      </c>
      <c r="AV3" t="s">
        <v>63</v>
      </c>
      <c r="AW3" t="s">
        <v>63</v>
      </c>
      <c r="AX3" t="s">
        <v>63</v>
      </c>
      <c r="AY3" t="s">
        <v>63</v>
      </c>
      <c r="AZ3" t="s">
        <v>63</v>
      </c>
      <c r="BA3" t="s">
        <v>63</v>
      </c>
      <c r="BB3" t="s">
        <v>63</v>
      </c>
      <c r="BC3" t="s">
        <v>63</v>
      </c>
      <c r="BD3" t="s">
        <v>63</v>
      </c>
      <c r="BE3" t="s">
        <v>63</v>
      </c>
      <c r="BF3" t="s">
        <v>63</v>
      </c>
      <c r="BG3" t="s">
        <v>63</v>
      </c>
      <c r="BH3" t="s">
        <v>63</v>
      </c>
    </row>
    <row r="4" spans="1:60" x14ac:dyDescent="0.3">
      <c r="A4">
        <v>2306</v>
      </c>
      <c r="B4" t="s">
        <v>351</v>
      </c>
      <c r="C4" t="s">
        <v>351</v>
      </c>
      <c r="D4" t="s">
        <v>351</v>
      </c>
      <c r="E4" t="s">
        <v>352</v>
      </c>
      <c r="F4" t="s">
        <v>60</v>
      </c>
      <c r="G4" t="s">
        <v>353</v>
      </c>
      <c r="H4" t="s">
        <v>351</v>
      </c>
      <c r="I4" t="s">
        <v>354</v>
      </c>
      <c r="J4" t="s">
        <v>354</v>
      </c>
      <c r="K4" t="s">
        <v>351</v>
      </c>
      <c r="L4" t="s">
        <v>352</v>
      </c>
      <c r="M4">
        <v>15.77404361</v>
      </c>
      <c r="N4">
        <v>14.20680945</v>
      </c>
      <c r="O4">
        <v>15.889609419999999</v>
      </c>
      <c r="P4" t="s">
        <v>63</v>
      </c>
      <c r="Q4" t="s">
        <v>63</v>
      </c>
      <c r="R4" t="s">
        <v>63</v>
      </c>
      <c r="S4" t="s">
        <v>63</v>
      </c>
      <c r="T4" t="s">
        <v>63</v>
      </c>
      <c r="U4" t="s">
        <v>63</v>
      </c>
      <c r="V4">
        <v>15.29015416</v>
      </c>
      <c r="W4" t="s">
        <v>63</v>
      </c>
      <c r="X4" t="s">
        <v>63</v>
      </c>
      <c r="Y4" t="s">
        <v>63</v>
      </c>
      <c r="Z4" t="s">
        <v>63</v>
      </c>
      <c r="AA4" t="s">
        <v>63</v>
      </c>
      <c r="AB4" t="s">
        <v>63</v>
      </c>
      <c r="AC4" t="s">
        <v>63</v>
      </c>
      <c r="AD4" t="s">
        <v>63</v>
      </c>
      <c r="AE4" t="s">
        <v>63</v>
      </c>
      <c r="AF4" t="s">
        <v>63</v>
      </c>
      <c r="AG4" t="s">
        <v>63</v>
      </c>
      <c r="AH4" t="s">
        <v>63</v>
      </c>
      <c r="AI4" t="s">
        <v>63</v>
      </c>
      <c r="AJ4" t="s">
        <v>63</v>
      </c>
      <c r="AK4" t="s">
        <v>63</v>
      </c>
      <c r="AL4" t="s">
        <v>63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63</v>
      </c>
      <c r="BF4" t="s">
        <v>63</v>
      </c>
      <c r="BG4" t="s">
        <v>63</v>
      </c>
      <c r="BH4" t="s">
        <v>63</v>
      </c>
    </row>
    <row r="5" spans="1:60" x14ac:dyDescent="0.3">
      <c r="A5">
        <v>750</v>
      </c>
      <c r="B5" t="s">
        <v>371</v>
      </c>
      <c r="C5" t="s">
        <v>371</v>
      </c>
      <c r="D5" t="s">
        <v>371</v>
      </c>
      <c r="E5" t="s">
        <v>372</v>
      </c>
      <c r="F5" t="s">
        <v>60</v>
      </c>
      <c r="G5" t="s">
        <v>373</v>
      </c>
      <c r="H5" t="s">
        <v>371</v>
      </c>
      <c r="I5" t="s">
        <v>374</v>
      </c>
      <c r="J5" t="s">
        <v>374</v>
      </c>
      <c r="K5" t="s">
        <v>371</v>
      </c>
      <c r="L5" t="s">
        <v>372</v>
      </c>
      <c r="M5">
        <v>15.19172676</v>
      </c>
      <c r="N5">
        <v>15.121099989999999</v>
      </c>
      <c r="O5">
        <v>15.342133970000001</v>
      </c>
      <c r="P5" t="s">
        <v>63</v>
      </c>
      <c r="Q5" t="s">
        <v>63</v>
      </c>
      <c r="R5" t="s">
        <v>63</v>
      </c>
      <c r="S5" t="s">
        <v>63</v>
      </c>
      <c r="T5" t="s">
        <v>63</v>
      </c>
      <c r="U5" t="s">
        <v>63</v>
      </c>
      <c r="V5">
        <v>15.218320240000001</v>
      </c>
      <c r="W5" t="s">
        <v>63</v>
      </c>
      <c r="X5" t="s">
        <v>63</v>
      </c>
      <c r="Y5" t="s">
        <v>63</v>
      </c>
      <c r="Z5" t="s">
        <v>63</v>
      </c>
      <c r="AA5" t="s">
        <v>63</v>
      </c>
      <c r="AB5" t="s">
        <v>63</v>
      </c>
      <c r="AC5" t="s">
        <v>63</v>
      </c>
      <c r="AD5" t="s">
        <v>63</v>
      </c>
      <c r="AE5" t="s">
        <v>63</v>
      </c>
      <c r="AF5" t="s">
        <v>63</v>
      </c>
      <c r="AG5" t="s">
        <v>63</v>
      </c>
      <c r="AH5" t="s">
        <v>63</v>
      </c>
      <c r="AI5" t="s">
        <v>63</v>
      </c>
      <c r="AJ5" t="s">
        <v>63</v>
      </c>
      <c r="AK5" t="s">
        <v>63</v>
      </c>
      <c r="AL5" t="s">
        <v>63</v>
      </c>
      <c r="AM5" t="s">
        <v>63</v>
      </c>
      <c r="AN5" t="s">
        <v>63</v>
      </c>
      <c r="AO5" t="s">
        <v>63</v>
      </c>
      <c r="AP5" t="s">
        <v>63</v>
      </c>
      <c r="AQ5" t="s">
        <v>63</v>
      </c>
      <c r="AR5" t="s">
        <v>63</v>
      </c>
      <c r="AS5" t="s">
        <v>63</v>
      </c>
      <c r="AT5" t="s">
        <v>63</v>
      </c>
      <c r="AU5" t="s">
        <v>63</v>
      </c>
      <c r="AV5" t="s">
        <v>63</v>
      </c>
      <c r="AW5" t="s">
        <v>63</v>
      </c>
      <c r="AX5" t="s">
        <v>63</v>
      </c>
      <c r="AY5" t="s">
        <v>63</v>
      </c>
      <c r="AZ5" t="s">
        <v>63</v>
      </c>
      <c r="BA5" t="s">
        <v>63</v>
      </c>
      <c r="BB5" t="s">
        <v>63</v>
      </c>
      <c r="BC5" t="s">
        <v>63</v>
      </c>
      <c r="BD5" t="s">
        <v>63</v>
      </c>
      <c r="BE5" t="s">
        <v>63</v>
      </c>
      <c r="BF5" t="s">
        <v>63</v>
      </c>
      <c r="BG5" t="s">
        <v>63</v>
      </c>
      <c r="BH5" t="s">
        <v>63</v>
      </c>
    </row>
    <row r="6" spans="1:60" x14ac:dyDescent="0.3">
      <c r="A6">
        <v>57</v>
      </c>
      <c r="B6" t="s">
        <v>375</v>
      </c>
      <c r="C6" t="s">
        <v>375</v>
      </c>
      <c r="D6" t="s">
        <v>375</v>
      </c>
      <c r="E6" t="s">
        <v>376</v>
      </c>
      <c r="F6" t="s">
        <v>60</v>
      </c>
      <c r="G6" t="s">
        <v>377</v>
      </c>
      <c r="H6" t="s">
        <v>375</v>
      </c>
      <c r="I6" t="s">
        <v>378</v>
      </c>
      <c r="J6" t="s">
        <v>378</v>
      </c>
      <c r="K6" t="s">
        <v>375</v>
      </c>
      <c r="L6" t="s">
        <v>376</v>
      </c>
      <c r="M6">
        <v>15.21437259</v>
      </c>
      <c r="N6">
        <v>15.28918092</v>
      </c>
      <c r="O6">
        <v>15.01089382</v>
      </c>
      <c r="P6" t="s">
        <v>63</v>
      </c>
      <c r="Q6" t="s">
        <v>63</v>
      </c>
      <c r="R6" t="s">
        <v>63</v>
      </c>
      <c r="S6" t="s">
        <v>63</v>
      </c>
      <c r="T6" t="s">
        <v>63</v>
      </c>
      <c r="U6" t="s">
        <v>63</v>
      </c>
      <c r="V6">
        <v>15.17148244</v>
      </c>
      <c r="W6" t="s">
        <v>63</v>
      </c>
      <c r="X6" t="s">
        <v>63</v>
      </c>
      <c r="Y6" t="s">
        <v>63</v>
      </c>
      <c r="Z6" t="s">
        <v>63</v>
      </c>
      <c r="AA6" t="s">
        <v>63</v>
      </c>
      <c r="AB6" t="s">
        <v>63</v>
      </c>
      <c r="AC6" t="s">
        <v>63</v>
      </c>
      <c r="AD6" t="s">
        <v>63</v>
      </c>
      <c r="AE6" t="s">
        <v>63</v>
      </c>
      <c r="AF6" t="s">
        <v>63</v>
      </c>
      <c r="AG6" t="s">
        <v>63</v>
      </c>
      <c r="AH6" t="s">
        <v>63</v>
      </c>
      <c r="AI6" t="s">
        <v>63</v>
      </c>
      <c r="AJ6" t="s">
        <v>63</v>
      </c>
      <c r="AK6" t="s">
        <v>63</v>
      </c>
      <c r="AL6" t="s">
        <v>63</v>
      </c>
      <c r="AM6" t="s">
        <v>63</v>
      </c>
      <c r="AN6" t="s">
        <v>63</v>
      </c>
      <c r="AO6" t="s">
        <v>63</v>
      </c>
      <c r="AP6" t="s">
        <v>63</v>
      </c>
      <c r="AQ6" t="s">
        <v>63</v>
      </c>
      <c r="AR6" t="s">
        <v>63</v>
      </c>
      <c r="AS6" t="s">
        <v>63</v>
      </c>
      <c r="AT6" t="s">
        <v>63</v>
      </c>
      <c r="AU6" t="s">
        <v>63</v>
      </c>
      <c r="AV6" t="s">
        <v>63</v>
      </c>
      <c r="AW6" t="s">
        <v>63</v>
      </c>
      <c r="AX6" t="s">
        <v>63</v>
      </c>
      <c r="AY6" t="s">
        <v>63</v>
      </c>
      <c r="AZ6" t="s">
        <v>63</v>
      </c>
      <c r="BA6" t="s">
        <v>63</v>
      </c>
      <c r="BB6" t="s">
        <v>63</v>
      </c>
      <c r="BC6" t="s">
        <v>63</v>
      </c>
      <c r="BD6" t="s">
        <v>63</v>
      </c>
      <c r="BE6" t="s">
        <v>63</v>
      </c>
      <c r="BF6" t="s">
        <v>63</v>
      </c>
      <c r="BG6" t="s">
        <v>63</v>
      </c>
      <c r="BH6" t="s">
        <v>63</v>
      </c>
    </row>
    <row r="7" spans="1:60" x14ac:dyDescent="0.3">
      <c r="A7">
        <v>2616</v>
      </c>
      <c r="B7" t="s">
        <v>383</v>
      </c>
      <c r="C7" t="s">
        <v>383</v>
      </c>
      <c r="D7" t="s">
        <v>383</v>
      </c>
      <c r="E7" t="s">
        <v>384</v>
      </c>
      <c r="F7" t="s">
        <v>60</v>
      </c>
      <c r="G7" t="s">
        <v>385</v>
      </c>
      <c r="H7" t="s">
        <v>383</v>
      </c>
      <c r="I7" t="s">
        <v>386</v>
      </c>
      <c r="J7" t="s">
        <v>386</v>
      </c>
      <c r="K7" t="s">
        <v>383</v>
      </c>
      <c r="L7" t="s">
        <v>384</v>
      </c>
      <c r="M7">
        <v>15.165339250000001</v>
      </c>
      <c r="N7">
        <v>15.31929366</v>
      </c>
      <c r="O7">
        <v>14.970656849999999</v>
      </c>
      <c r="P7" t="s">
        <v>63</v>
      </c>
      <c r="Q7" t="s">
        <v>63</v>
      </c>
      <c r="R7" t="s">
        <v>63</v>
      </c>
      <c r="S7" t="s">
        <v>63</v>
      </c>
      <c r="T7" t="s">
        <v>63</v>
      </c>
      <c r="U7" t="s">
        <v>63</v>
      </c>
      <c r="V7">
        <v>15.15176325</v>
      </c>
      <c r="W7" t="s">
        <v>63</v>
      </c>
      <c r="X7" t="s">
        <v>63</v>
      </c>
      <c r="Y7" t="s">
        <v>63</v>
      </c>
      <c r="Z7" t="s">
        <v>63</v>
      </c>
      <c r="AA7" t="s">
        <v>63</v>
      </c>
      <c r="AB7" t="s">
        <v>63</v>
      </c>
      <c r="AC7" t="s">
        <v>63</v>
      </c>
      <c r="AD7" t="s">
        <v>63</v>
      </c>
      <c r="AE7" t="s">
        <v>63</v>
      </c>
      <c r="AF7" t="s">
        <v>63</v>
      </c>
      <c r="AG7" t="s">
        <v>63</v>
      </c>
      <c r="AH7" t="s">
        <v>63</v>
      </c>
      <c r="AI7" t="s">
        <v>63</v>
      </c>
      <c r="AJ7" t="s">
        <v>63</v>
      </c>
      <c r="AK7" t="s">
        <v>63</v>
      </c>
      <c r="AL7" t="s">
        <v>63</v>
      </c>
      <c r="AM7" t="s">
        <v>63</v>
      </c>
      <c r="AN7" t="s">
        <v>63</v>
      </c>
      <c r="AO7" t="s">
        <v>63</v>
      </c>
      <c r="AP7" t="s">
        <v>63</v>
      </c>
      <c r="AQ7" t="s">
        <v>63</v>
      </c>
      <c r="AR7" t="s">
        <v>63</v>
      </c>
      <c r="AS7" t="s">
        <v>63</v>
      </c>
      <c r="AT7" t="s">
        <v>63</v>
      </c>
      <c r="AU7" t="s">
        <v>63</v>
      </c>
      <c r="AV7" t="s">
        <v>63</v>
      </c>
      <c r="AW7" t="s">
        <v>63</v>
      </c>
      <c r="AX7" t="s">
        <v>63</v>
      </c>
      <c r="AY7" t="s">
        <v>63</v>
      </c>
      <c r="AZ7" t="s">
        <v>63</v>
      </c>
      <c r="BA7" t="s">
        <v>63</v>
      </c>
      <c r="BB7" t="s">
        <v>63</v>
      </c>
      <c r="BC7" t="s">
        <v>63</v>
      </c>
      <c r="BD7" t="s">
        <v>63</v>
      </c>
      <c r="BE7" t="s">
        <v>63</v>
      </c>
      <c r="BF7" t="s">
        <v>63</v>
      </c>
      <c r="BG7" t="s">
        <v>63</v>
      </c>
      <c r="BH7" t="s">
        <v>63</v>
      </c>
    </row>
    <row r="8" spans="1:60" x14ac:dyDescent="0.3">
      <c r="A8">
        <v>1392</v>
      </c>
      <c r="B8" t="s">
        <v>395</v>
      </c>
      <c r="C8" t="s">
        <v>395</v>
      </c>
      <c r="D8" t="s">
        <v>395</v>
      </c>
      <c r="E8" t="s">
        <v>396</v>
      </c>
      <c r="F8" t="s">
        <v>60</v>
      </c>
      <c r="G8" t="s">
        <v>397</v>
      </c>
      <c r="H8" t="s">
        <v>395</v>
      </c>
      <c r="I8" t="s">
        <v>398</v>
      </c>
      <c r="J8" t="s">
        <v>398</v>
      </c>
      <c r="K8" t="s">
        <v>395</v>
      </c>
      <c r="L8" t="s">
        <v>396</v>
      </c>
      <c r="M8">
        <v>15.02769449</v>
      </c>
      <c r="N8">
        <v>15.211650479999999</v>
      </c>
      <c r="O8">
        <v>15.19220151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  <c r="U8" t="s">
        <v>63</v>
      </c>
      <c r="V8">
        <v>15.14384883</v>
      </c>
      <c r="W8" t="s">
        <v>63</v>
      </c>
      <c r="X8" t="s">
        <v>63</v>
      </c>
      <c r="Y8" t="s">
        <v>63</v>
      </c>
      <c r="Z8" t="s">
        <v>63</v>
      </c>
      <c r="AA8" t="s">
        <v>63</v>
      </c>
      <c r="AB8" t="s">
        <v>63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63</v>
      </c>
      <c r="AJ8" t="s">
        <v>63</v>
      </c>
      <c r="AK8" t="s">
        <v>63</v>
      </c>
      <c r="AL8" t="s">
        <v>63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  <c r="AR8" t="s">
        <v>63</v>
      </c>
      <c r="AS8" t="s">
        <v>63</v>
      </c>
      <c r="AT8" t="s">
        <v>63</v>
      </c>
      <c r="AU8" t="s">
        <v>63</v>
      </c>
      <c r="AV8" t="s">
        <v>63</v>
      </c>
      <c r="AW8" t="s">
        <v>63</v>
      </c>
      <c r="AX8" t="s">
        <v>63</v>
      </c>
      <c r="AY8" t="s">
        <v>63</v>
      </c>
      <c r="AZ8" t="s">
        <v>63</v>
      </c>
      <c r="BA8" t="s">
        <v>63</v>
      </c>
      <c r="BB8" t="s">
        <v>63</v>
      </c>
      <c r="BC8" t="s">
        <v>63</v>
      </c>
      <c r="BD8" t="s">
        <v>63</v>
      </c>
      <c r="BE8" t="s">
        <v>63</v>
      </c>
      <c r="BF8" t="s">
        <v>63</v>
      </c>
      <c r="BG8" t="s">
        <v>63</v>
      </c>
      <c r="BH8" t="s">
        <v>63</v>
      </c>
    </row>
    <row r="9" spans="1:60" x14ac:dyDescent="0.3">
      <c r="A9">
        <v>1507</v>
      </c>
      <c r="B9" t="s">
        <v>407</v>
      </c>
      <c r="C9" t="s">
        <v>407</v>
      </c>
      <c r="D9" t="s">
        <v>407</v>
      </c>
      <c r="E9" t="s">
        <v>408</v>
      </c>
      <c r="F9" t="s">
        <v>60</v>
      </c>
      <c r="G9" t="s">
        <v>409</v>
      </c>
      <c r="H9" t="s">
        <v>407</v>
      </c>
      <c r="I9" t="s">
        <v>410</v>
      </c>
      <c r="J9" t="s">
        <v>410</v>
      </c>
      <c r="K9" t="s">
        <v>407</v>
      </c>
      <c r="L9" t="s">
        <v>408</v>
      </c>
      <c r="M9">
        <v>14.91985041</v>
      </c>
      <c r="N9">
        <v>15.358919480000001</v>
      </c>
      <c r="O9">
        <v>14.97737407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>
        <v>15.08538132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  <c r="AU9" t="s">
        <v>63</v>
      </c>
      <c r="AV9" t="s">
        <v>63</v>
      </c>
      <c r="AW9" t="s">
        <v>63</v>
      </c>
      <c r="AX9" t="s">
        <v>63</v>
      </c>
      <c r="AY9" t="s">
        <v>63</v>
      </c>
      <c r="AZ9" t="s">
        <v>63</v>
      </c>
      <c r="BA9" t="s">
        <v>63</v>
      </c>
      <c r="BB9" t="s">
        <v>63</v>
      </c>
      <c r="BC9" t="s">
        <v>63</v>
      </c>
      <c r="BD9" t="s">
        <v>63</v>
      </c>
      <c r="BE9" t="s">
        <v>63</v>
      </c>
      <c r="BF9" t="s">
        <v>63</v>
      </c>
      <c r="BG9" t="s">
        <v>63</v>
      </c>
      <c r="BH9" t="s">
        <v>63</v>
      </c>
    </row>
    <row r="10" spans="1:60" x14ac:dyDescent="0.3">
      <c r="A10">
        <v>639</v>
      </c>
      <c r="B10" t="s">
        <v>415</v>
      </c>
      <c r="C10" t="s">
        <v>415</v>
      </c>
      <c r="D10" t="s">
        <v>415</v>
      </c>
      <c r="E10" t="s">
        <v>416</v>
      </c>
      <c r="F10" t="s">
        <v>60</v>
      </c>
      <c r="G10" t="s">
        <v>417</v>
      </c>
      <c r="H10" t="s">
        <v>415</v>
      </c>
      <c r="I10" t="s">
        <v>418</v>
      </c>
      <c r="J10" t="s">
        <v>418</v>
      </c>
      <c r="K10" t="s">
        <v>415</v>
      </c>
      <c r="L10" t="s">
        <v>416</v>
      </c>
      <c r="M10">
        <v>15.088337149999999</v>
      </c>
      <c r="N10">
        <v>14.96554255</v>
      </c>
      <c r="O10">
        <v>15.09360515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  <c r="U10" t="s">
        <v>63</v>
      </c>
      <c r="V10">
        <v>15.04916162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63</v>
      </c>
      <c r="AO10" t="s">
        <v>63</v>
      </c>
      <c r="AP10" t="s">
        <v>63</v>
      </c>
      <c r="AQ10" t="s">
        <v>63</v>
      </c>
      <c r="AR10" t="s">
        <v>63</v>
      </c>
      <c r="AS10" t="s">
        <v>63</v>
      </c>
      <c r="AT10" t="s">
        <v>63</v>
      </c>
      <c r="AU10" t="s">
        <v>63</v>
      </c>
      <c r="AV10" t="s">
        <v>63</v>
      </c>
      <c r="AW10" t="s">
        <v>63</v>
      </c>
      <c r="AX10" t="s">
        <v>63</v>
      </c>
      <c r="AY10" t="s">
        <v>63</v>
      </c>
      <c r="AZ10" t="s">
        <v>63</v>
      </c>
      <c r="BA10" t="s">
        <v>63</v>
      </c>
      <c r="BB10" t="s">
        <v>63</v>
      </c>
      <c r="BC10" t="s">
        <v>63</v>
      </c>
      <c r="BD10" t="s">
        <v>63</v>
      </c>
      <c r="BE10" t="s">
        <v>63</v>
      </c>
      <c r="BF10" t="s">
        <v>63</v>
      </c>
      <c r="BG10" t="s">
        <v>63</v>
      </c>
      <c r="BH10" t="s">
        <v>63</v>
      </c>
    </row>
    <row r="11" spans="1:60" x14ac:dyDescent="0.3">
      <c r="A11">
        <v>1014</v>
      </c>
      <c r="B11" t="s">
        <v>419</v>
      </c>
      <c r="C11" t="s">
        <v>419</v>
      </c>
      <c r="D11" t="s">
        <v>419</v>
      </c>
      <c r="E11" t="s">
        <v>420</v>
      </c>
      <c r="F11" t="s">
        <v>60</v>
      </c>
      <c r="G11" t="s">
        <v>421</v>
      </c>
      <c r="H11" t="s">
        <v>419</v>
      </c>
      <c r="I11" t="s">
        <v>422</v>
      </c>
      <c r="J11" t="s">
        <v>422</v>
      </c>
      <c r="K11" t="s">
        <v>419</v>
      </c>
      <c r="L11" t="s">
        <v>420</v>
      </c>
      <c r="M11">
        <v>15.58268137</v>
      </c>
      <c r="N11">
        <v>14.270702399999999</v>
      </c>
      <c r="O11">
        <v>15.2898589</v>
      </c>
      <c r="P11" t="s">
        <v>63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>
        <v>15.04774755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  <c r="AR11" t="s">
        <v>63</v>
      </c>
      <c r="AS11" t="s">
        <v>63</v>
      </c>
      <c r="AT11" t="s">
        <v>63</v>
      </c>
      <c r="AU11" t="s">
        <v>63</v>
      </c>
      <c r="AV11" t="s">
        <v>63</v>
      </c>
      <c r="AW11" t="s">
        <v>63</v>
      </c>
      <c r="AX11" t="s">
        <v>63</v>
      </c>
      <c r="AY11" t="s">
        <v>63</v>
      </c>
      <c r="AZ11" t="s">
        <v>63</v>
      </c>
      <c r="BA11" t="s">
        <v>63</v>
      </c>
      <c r="BB11" t="s">
        <v>63</v>
      </c>
      <c r="BC11" t="s">
        <v>63</v>
      </c>
      <c r="BD11" t="s">
        <v>63</v>
      </c>
      <c r="BE11" t="s">
        <v>63</v>
      </c>
      <c r="BF11" t="s">
        <v>63</v>
      </c>
      <c r="BG11" t="s">
        <v>63</v>
      </c>
      <c r="BH11" t="s">
        <v>63</v>
      </c>
    </row>
    <row r="12" spans="1:60" x14ac:dyDescent="0.3">
      <c r="A12">
        <v>2289</v>
      </c>
      <c r="B12" t="s">
        <v>451</v>
      </c>
      <c r="C12" t="s">
        <v>451</v>
      </c>
      <c r="D12" t="s">
        <v>451</v>
      </c>
      <c r="E12" t="s">
        <v>452</v>
      </c>
      <c r="F12" t="s">
        <v>60</v>
      </c>
      <c r="G12" t="s">
        <v>453</v>
      </c>
      <c r="H12" t="s">
        <v>451</v>
      </c>
      <c r="I12" t="s">
        <v>454</v>
      </c>
      <c r="J12" t="s">
        <v>454</v>
      </c>
      <c r="K12" t="s">
        <v>451</v>
      </c>
      <c r="L12" t="s">
        <v>452</v>
      </c>
      <c r="M12">
        <v>14.90527475</v>
      </c>
      <c r="N12">
        <v>15.08073081</v>
      </c>
      <c r="O12">
        <v>14.8972227</v>
      </c>
      <c r="P12" t="s">
        <v>63</v>
      </c>
      <c r="Q12" t="s">
        <v>63</v>
      </c>
      <c r="R12" t="s">
        <v>63</v>
      </c>
      <c r="S12" t="s">
        <v>63</v>
      </c>
      <c r="T12" t="s">
        <v>63</v>
      </c>
      <c r="U12" t="s">
        <v>63</v>
      </c>
      <c r="V12">
        <v>14.961076090000001</v>
      </c>
      <c r="W12" t="s">
        <v>63</v>
      </c>
      <c r="X12" t="s">
        <v>63</v>
      </c>
      <c r="Y12" t="s">
        <v>63</v>
      </c>
      <c r="Z12" t="s">
        <v>63</v>
      </c>
      <c r="AA12" t="s">
        <v>63</v>
      </c>
      <c r="AB12" t="s">
        <v>63</v>
      </c>
      <c r="AC12" t="s">
        <v>63</v>
      </c>
      <c r="AD12" t="s">
        <v>63</v>
      </c>
      <c r="AE12" t="s">
        <v>63</v>
      </c>
      <c r="AF12" t="s">
        <v>63</v>
      </c>
      <c r="AG12" t="s">
        <v>63</v>
      </c>
      <c r="AH12" t="s">
        <v>63</v>
      </c>
      <c r="AI12" t="s">
        <v>63</v>
      </c>
      <c r="AJ12" t="s">
        <v>63</v>
      </c>
      <c r="AK12" t="s">
        <v>63</v>
      </c>
      <c r="AL12" t="s">
        <v>63</v>
      </c>
      <c r="AM12" t="s">
        <v>63</v>
      </c>
      <c r="AN12" t="s">
        <v>63</v>
      </c>
      <c r="AO12" t="s">
        <v>63</v>
      </c>
      <c r="AP12" t="s">
        <v>63</v>
      </c>
      <c r="AQ12" t="s">
        <v>63</v>
      </c>
      <c r="AR12" t="s">
        <v>63</v>
      </c>
      <c r="AS12" t="s">
        <v>63</v>
      </c>
      <c r="AT12" t="s">
        <v>63</v>
      </c>
      <c r="AU12" t="s">
        <v>63</v>
      </c>
      <c r="AV12" t="s">
        <v>63</v>
      </c>
      <c r="AW12" t="s">
        <v>63</v>
      </c>
      <c r="AX12" t="s">
        <v>63</v>
      </c>
      <c r="AY12" t="s">
        <v>63</v>
      </c>
      <c r="AZ12" t="s">
        <v>63</v>
      </c>
      <c r="BA12" t="s">
        <v>63</v>
      </c>
      <c r="BB12" t="s">
        <v>63</v>
      </c>
      <c r="BC12" t="s">
        <v>63</v>
      </c>
      <c r="BD12" t="s">
        <v>63</v>
      </c>
      <c r="BE12" t="s">
        <v>63</v>
      </c>
      <c r="BF12" t="s">
        <v>63</v>
      </c>
      <c r="BG12" t="s">
        <v>63</v>
      </c>
      <c r="BH12" t="s">
        <v>63</v>
      </c>
    </row>
    <row r="13" spans="1:60" x14ac:dyDescent="0.3">
      <c r="A13">
        <v>306</v>
      </c>
      <c r="B13" t="s">
        <v>475</v>
      </c>
      <c r="C13" t="s">
        <v>475</v>
      </c>
      <c r="D13" t="s">
        <v>475</v>
      </c>
      <c r="E13" t="s">
        <v>476</v>
      </c>
      <c r="F13" t="s">
        <v>60</v>
      </c>
      <c r="G13" t="s">
        <v>477</v>
      </c>
      <c r="H13" t="s">
        <v>475</v>
      </c>
      <c r="I13" t="s">
        <v>478</v>
      </c>
      <c r="J13" t="s">
        <v>478</v>
      </c>
      <c r="K13" t="s">
        <v>475</v>
      </c>
      <c r="L13" t="s">
        <v>476</v>
      </c>
      <c r="M13">
        <v>14.928118250000001</v>
      </c>
      <c r="N13">
        <v>14.538634780000001</v>
      </c>
      <c r="O13">
        <v>15.15481147</v>
      </c>
      <c r="P13" t="s">
        <v>63</v>
      </c>
      <c r="Q13" t="s">
        <v>63</v>
      </c>
      <c r="R13" t="s">
        <v>63</v>
      </c>
      <c r="S13" t="s">
        <v>63</v>
      </c>
      <c r="T13" t="s">
        <v>63</v>
      </c>
      <c r="U13" t="s">
        <v>63</v>
      </c>
      <c r="V13">
        <v>14.873854830000001</v>
      </c>
      <c r="W13" t="s">
        <v>63</v>
      </c>
      <c r="X13" t="s">
        <v>63</v>
      </c>
      <c r="Y13" t="s">
        <v>63</v>
      </c>
      <c r="Z13" t="s">
        <v>63</v>
      </c>
      <c r="AA13" t="s">
        <v>63</v>
      </c>
      <c r="AB13" t="s">
        <v>63</v>
      </c>
      <c r="AC13" t="s">
        <v>63</v>
      </c>
      <c r="AD13" t="s">
        <v>63</v>
      </c>
      <c r="AE13" t="s">
        <v>63</v>
      </c>
      <c r="AF13" t="s">
        <v>63</v>
      </c>
      <c r="AG13" t="s">
        <v>63</v>
      </c>
      <c r="AH13" t="s">
        <v>63</v>
      </c>
      <c r="AI13" t="s">
        <v>63</v>
      </c>
      <c r="AJ13" t="s">
        <v>63</v>
      </c>
      <c r="AK13" t="s">
        <v>63</v>
      </c>
      <c r="AL13" t="s">
        <v>63</v>
      </c>
      <c r="AM13" t="s">
        <v>63</v>
      </c>
      <c r="AN13" t="s">
        <v>63</v>
      </c>
      <c r="AO13" t="s">
        <v>63</v>
      </c>
      <c r="AP13" t="s">
        <v>63</v>
      </c>
      <c r="AQ13" t="s">
        <v>63</v>
      </c>
      <c r="AR13" t="s">
        <v>63</v>
      </c>
      <c r="AS13" t="s">
        <v>63</v>
      </c>
      <c r="AT13" t="s">
        <v>63</v>
      </c>
      <c r="AU13" t="s">
        <v>63</v>
      </c>
      <c r="AV13" t="s">
        <v>63</v>
      </c>
      <c r="AW13" t="s">
        <v>63</v>
      </c>
      <c r="AX13" t="s">
        <v>63</v>
      </c>
      <c r="AY13" t="s">
        <v>63</v>
      </c>
      <c r="AZ13" t="s">
        <v>63</v>
      </c>
      <c r="BA13" t="s">
        <v>63</v>
      </c>
      <c r="BB13" t="s">
        <v>63</v>
      </c>
      <c r="BC13" t="s">
        <v>63</v>
      </c>
      <c r="BD13" t="s">
        <v>63</v>
      </c>
      <c r="BE13" t="s">
        <v>63</v>
      </c>
      <c r="BF13" t="s">
        <v>63</v>
      </c>
      <c r="BG13" t="s">
        <v>63</v>
      </c>
      <c r="BH13" t="s">
        <v>63</v>
      </c>
    </row>
    <row r="14" spans="1:60" x14ac:dyDescent="0.3">
      <c r="A14">
        <v>822</v>
      </c>
      <c r="B14" t="s">
        <v>495</v>
      </c>
      <c r="C14" t="s">
        <v>495</v>
      </c>
      <c r="D14" t="s">
        <v>495</v>
      </c>
      <c r="E14" t="s">
        <v>496</v>
      </c>
      <c r="F14" t="s">
        <v>60</v>
      </c>
      <c r="G14" t="s">
        <v>497</v>
      </c>
      <c r="H14" t="s">
        <v>495</v>
      </c>
      <c r="I14" t="s">
        <v>498</v>
      </c>
      <c r="J14" t="s">
        <v>498</v>
      </c>
      <c r="K14" t="s">
        <v>495</v>
      </c>
      <c r="L14" t="s">
        <v>496</v>
      </c>
      <c r="M14">
        <v>15.11183613</v>
      </c>
      <c r="N14">
        <v>14.20610389</v>
      </c>
      <c r="O14">
        <v>15.176446779999999</v>
      </c>
      <c r="P14" t="s">
        <v>63</v>
      </c>
      <c r="Q14" t="s">
        <v>63</v>
      </c>
      <c r="R14" t="s">
        <v>63</v>
      </c>
      <c r="S14" t="s">
        <v>63</v>
      </c>
      <c r="T14" t="s">
        <v>63</v>
      </c>
      <c r="U14" t="s">
        <v>63</v>
      </c>
      <c r="V14">
        <v>14.83146226</v>
      </c>
      <c r="W14" t="s">
        <v>63</v>
      </c>
      <c r="X14" t="s">
        <v>63</v>
      </c>
      <c r="Y14" t="s">
        <v>63</v>
      </c>
      <c r="Z14" t="s">
        <v>63</v>
      </c>
      <c r="AA14" t="s">
        <v>63</v>
      </c>
      <c r="AB14" t="s">
        <v>63</v>
      </c>
      <c r="AC14" t="s">
        <v>63</v>
      </c>
      <c r="AD14" t="s">
        <v>63</v>
      </c>
      <c r="AE14" t="s">
        <v>63</v>
      </c>
      <c r="AF14" t="s">
        <v>63</v>
      </c>
      <c r="AG14" t="s">
        <v>63</v>
      </c>
      <c r="AH14" t="s">
        <v>63</v>
      </c>
      <c r="AI14" t="s">
        <v>63</v>
      </c>
      <c r="AJ14" t="s">
        <v>63</v>
      </c>
      <c r="AK14" t="s">
        <v>63</v>
      </c>
      <c r="AL14" t="s">
        <v>63</v>
      </c>
      <c r="AM14" t="s">
        <v>63</v>
      </c>
      <c r="AN14" t="s">
        <v>63</v>
      </c>
      <c r="AO14" t="s">
        <v>63</v>
      </c>
      <c r="AP14" t="s">
        <v>63</v>
      </c>
      <c r="AQ14" t="s">
        <v>63</v>
      </c>
      <c r="AR14" t="s">
        <v>63</v>
      </c>
      <c r="AS14" t="s">
        <v>63</v>
      </c>
      <c r="AT14" t="s">
        <v>63</v>
      </c>
      <c r="AU14" t="s">
        <v>63</v>
      </c>
      <c r="AV14" t="s">
        <v>63</v>
      </c>
      <c r="AW14" t="s">
        <v>63</v>
      </c>
      <c r="AX14" t="s">
        <v>63</v>
      </c>
      <c r="AY14" t="s">
        <v>63</v>
      </c>
      <c r="AZ14" t="s">
        <v>63</v>
      </c>
      <c r="BA14" t="s">
        <v>63</v>
      </c>
      <c r="BB14" t="s">
        <v>63</v>
      </c>
      <c r="BC14" t="s">
        <v>63</v>
      </c>
      <c r="BD14" t="s">
        <v>63</v>
      </c>
      <c r="BE14" t="s">
        <v>63</v>
      </c>
      <c r="BF14" t="s">
        <v>63</v>
      </c>
      <c r="BG14" t="s">
        <v>63</v>
      </c>
      <c r="BH14" t="s">
        <v>63</v>
      </c>
    </row>
    <row r="15" spans="1:60" x14ac:dyDescent="0.3">
      <c r="A15">
        <v>1254</v>
      </c>
      <c r="B15" t="s">
        <v>511</v>
      </c>
      <c r="C15" t="s">
        <v>511</v>
      </c>
      <c r="D15" t="s">
        <v>511</v>
      </c>
      <c r="E15" t="s">
        <v>512</v>
      </c>
      <c r="F15" t="s">
        <v>60</v>
      </c>
      <c r="G15" t="s">
        <v>513</v>
      </c>
      <c r="H15" t="s">
        <v>511</v>
      </c>
      <c r="I15" t="s">
        <v>514</v>
      </c>
      <c r="J15" t="s">
        <v>514</v>
      </c>
      <c r="K15" t="s">
        <v>511</v>
      </c>
      <c r="L15" t="s">
        <v>512</v>
      </c>
      <c r="M15">
        <v>14.712467119999999</v>
      </c>
      <c r="N15">
        <v>15.00923605</v>
      </c>
      <c r="O15">
        <v>14.653533210000001</v>
      </c>
      <c r="P15" t="s">
        <v>63</v>
      </c>
      <c r="Q15" t="s">
        <v>63</v>
      </c>
      <c r="R15" t="s">
        <v>63</v>
      </c>
      <c r="S15" t="s">
        <v>63</v>
      </c>
      <c r="T15" t="s">
        <v>63</v>
      </c>
      <c r="U15" t="s">
        <v>63</v>
      </c>
      <c r="V15">
        <v>14.79174546</v>
      </c>
      <c r="W15" t="s">
        <v>63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63</v>
      </c>
      <c r="AH15" t="s">
        <v>63</v>
      </c>
      <c r="AI15" t="s">
        <v>63</v>
      </c>
      <c r="AJ15" t="s">
        <v>63</v>
      </c>
      <c r="AK15" t="s">
        <v>63</v>
      </c>
      <c r="AL15" t="s">
        <v>63</v>
      </c>
      <c r="AM15" t="s">
        <v>63</v>
      </c>
      <c r="AN15" t="s">
        <v>63</v>
      </c>
      <c r="AO15" t="s">
        <v>63</v>
      </c>
      <c r="AP15" t="s">
        <v>63</v>
      </c>
      <c r="AQ15" t="s">
        <v>63</v>
      </c>
      <c r="AR15" t="s">
        <v>63</v>
      </c>
      <c r="AS15" t="s">
        <v>63</v>
      </c>
      <c r="AT15" t="s">
        <v>63</v>
      </c>
      <c r="AU15" t="s">
        <v>63</v>
      </c>
      <c r="AV15" t="s">
        <v>63</v>
      </c>
      <c r="AW15" t="s">
        <v>63</v>
      </c>
      <c r="AX15" t="s">
        <v>63</v>
      </c>
      <c r="AY15" t="s">
        <v>63</v>
      </c>
      <c r="AZ15" t="s">
        <v>63</v>
      </c>
      <c r="BA15" t="s">
        <v>63</v>
      </c>
      <c r="BB15" t="s">
        <v>63</v>
      </c>
      <c r="BC15" t="s">
        <v>63</v>
      </c>
      <c r="BD15" t="s">
        <v>63</v>
      </c>
      <c r="BE15" t="s">
        <v>63</v>
      </c>
      <c r="BF15" t="s">
        <v>63</v>
      </c>
      <c r="BG15" t="s">
        <v>63</v>
      </c>
      <c r="BH15" t="s">
        <v>63</v>
      </c>
    </row>
    <row r="16" spans="1:60" x14ac:dyDescent="0.3">
      <c r="A16">
        <v>402</v>
      </c>
      <c r="B16" t="s">
        <v>519</v>
      </c>
      <c r="C16" t="s">
        <v>519</v>
      </c>
      <c r="D16" t="s">
        <v>519</v>
      </c>
      <c r="E16" t="s">
        <v>520</v>
      </c>
      <c r="F16" t="s">
        <v>60</v>
      </c>
      <c r="G16" t="s">
        <v>521</v>
      </c>
      <c r="H16" t="s">
        <v>519</v>
      </c>
      <c r="I16" t="s">
        <v>522</v>
      </c>
      <c r="J16" t="s">
        <v>522</v>
      </c>
      <c r="K16" t="s">
        <v>519</v>
      </c>
      <c r="L16" t="s">
        <v>520</v>
      </c>
      <c r="M16">
        <v>14.932571039999999</v>
      </c>
      <c r="N16">
        <v>14.894645629999999</v>
      </c>
      <c r="O16">
        <v>14.53472124</v>
      </c>
      <c r="P16" t="s">
        <v>63</v>
      </c>
      <c r="Q16" t="s">
        <v>63</v>
      </c>
      <c r="R16" t="s">
        <v>63</v>
      </c>
      <c r="S16" t="s">
        <v>63</v>
      </c>
      <c r="T16" t="s">
        <v>63</v>
      </c>
      <c r="U16" t="s">
        <v>63</v>
      </c>
      <c r="V16">
        <v>14.78731264</v>
      </c>
      <c r="W16" t="s">
        <v>63</v>
      </c>
      <c r="X16" t="s">
        <v>63</v>
      </c>
      <c r="Y16" t="s">
        <v>63</v>
      </c>
      <c r="Z16" t="s">
        <v>63</v>
      </c>
      <c r="AA16" t="s">
        <v>63</v>
      </c>
      <c r="AB16" t="s">
        <v>63</v>
      </c>
      <c r="AC16" t="s">
        <v>63</v>
      </c>
      <c r="AD16" t="s">
        <v>63</v>
      </c>
      <c r="AE16" t="s">
        <v>63</v>
      </c>
      <c r="AF16" t="s">
        <v>63</v>
      </c>
      <c r="AG16" t="s">
        <v>63</v>
      </c>
      <c r="AH16" t="s">
        <v>63</v>
      </c>
      <c r="AI16" t="s">
        <v>63</v>
      </c>
      <c r="AJ16" t="s">
        <v>63</v>
      </c>
      <c r="AK16" t="s">
        <v>63</v>
      </c>
      <c r="AL16" t="s">
        <v>63</v>
      </c>
      <c r="AM16" t="s">
        <v>63</v>
      </c>
      <c r="AN16" t="s">
        <v>63</v>
      </c>
      <c r="AO16" t="s">
        <v>63</v>
      </c>
      <c r="AP16" t="s">
        <v>63</v>
      </c>
      <c r="AQ16" t="s">
        <v>63</v>
      </c>
      <c r="AR16" t="s">
        <v>63</v>
      </c>
      <c r="AS16" t="s">
        <v>63</v>
      </c>
      <c r="AT16" t="s">
        <v>63</v>
      </c>
      <c r="AU16" t="s">
        <v>63</v>
      </c>
      <c r="AV16" t="s">
        <v>63</v>
      </c>
      <c r="AW16" t="s">
        <v>63</v>
      </c>
      <c r="AX16" t="s">
        <v>63</v>
      </c>
      <c r="AY16" t="s">
        <v>63</v>
      </c>
      <c r="AZ16" t="s">
        <v>63</v>
      </c>
      <c r="BA16" t="s">
        <v>63</v>
      </c>
      <c r="BB16" t="s">
        <v>63</v>
      </c>
      <c r="BC16" t="s">
        <v>63</v>
      </c>
      <c r="BD16" t="s">
        <v>63</v>
      </c>
      <c r="BE16" t="s">
        <v>63</v>
      </c>
      <c r="BF16" t="s">
        <v>63</v>
      </c>
      <c r="BG16" t="s">
        <v>63</v>
      </c>
      <c r="BH16" t="s">
        <v>63</v>
      </c>
    </row>
    <row r="17" spans="1:60" x14ac:dyDescent="0.3">
      <c r="A17">
        <v>1403</v>
      </c>
      <c r="B17" t="s">
        <v>627</v>
      </c>
      <c r="C17" t="s">
        <v>627</v>
      </c>
      <c r="D17" t="s">
        <v>627</v>
      </c>
      <c r="E17" t="s">
        <v>628</v>
      </c>
      <c r="F17" t="s">
        <v>60</v>
      </c>
      <c r="G17" t="s">
        <v>629</v>
      </c>
      <c r="H17" t="s">
        <v>627</v>
      </c>
      <c r="I17" t="s">
        <v>630</v>
      </c>
      <c r="J17" t="s">
        <v>630</v>
      </c>
      <c r="K17" t="s">
        <v>627</v>
      </c>
      <c r="L17" t="s">
        <v>628</v>
      </c>
      <c r="M17">
        <v>14.54611916</v>
      </c>
      <c r="N17">
        <v>14.67932294</v>
      </c>
      <c r="O17">
        <v>14.53919464</v>
      </c>
      <c r="P17" t="s">
        <v>63</v>
      </c>
      <c r="Q17" t="s">
        <v>63</v>
      </c>
      <c r="R17" t="s">
        <v>63</v>
      </c>
      <c r="S17" t="s">
        <v>63</v>
      </c>
      <c r="T17" t="s">
        <v>63</v>
      </c>
      <c r="U17" t="s">
        <v>63</v>
      </c>
      <c r="V17">
        <v>14.58821225</v>
      </c>
      <c r="W17" t="s">
        <v>63</v>
      </c>
      <c r="X17" t="s">
        <v>63</v>
      </c>
      <c r="Y17" t="s">
        <v>63</v>
      </c>
      <c r="Z17" t="s">
        <v>63</v>
      </c>
      <c r="AA17" t="s">
        <v>63</v>
      </c>
      <c r="AB17" t="s">
        <v>63</v>
      </c>
      <c r="AC17" t="s">
        <v>63</v>
      </c>
      <c r="AD17" t="s">
        <v>63</v>
      </c>
      <c r="AE17" t="s">
        <v>63</v>
      </c>
      <c r="AF17" t="s">
        <v>63</v>
      </c>
      <c r="AG17" t="s">
        <v>63</v>
      </c>
      <c r="AH17" t="s">
        <v>63</v>
      </c>
      <c r="AI17" t="s">
        <v>63</v>
      </c>
      <c r="AJ17" t="s">
        <v>63</v>
      </c>
      <c r="AK17" t="s">
        <v>63</v>
      </c>
      <c r="AL17" t="s">
        <v>63</v>
      </c>
      <c r="AM17" t="s">
        <v>63</v>
      </c>
      <c r="AN17" t="s">
        <v>63</v>
      </c>
      <c r="AO17" t="s">
        <v>63</v>
      </c>
      <c r="AP17" t="s">
        <v>63</v>
      </c>
      <c r="AQ17" t="s">
        <v>63</v>
      </c>
      <c r="AR17" t="s">
        <v>63</v>
      </c>
      <c r="AS17" t="s">
        <v>63</v>
      </c>
      <c r="AT17" t="s">
        <v>63</v>
      </c>
      <c r="AU17" t="s">
        <v>63</v>
      </c>
      <c r="AV17" t="s">
        <v>63</v>
      </c>
      <c r="AW17" t="s">
        <v>63</v>
      </c>
      <c r="AX17" t="s">
        <v>63</v>
      </c>
      <c r="AY17" t="s">
        <v>63</v>
      </c>
      <c r="AZ17" t="s">
        <v>63</v>
      </c>
      <c r="BA17" t="s">
        <v>63</v>
      </c>
      <c r="BB17" t="s">
        <v>63</v>
      </c>
      <c r="BC17" t="s">
        <v>63</v>
      </c>
      <c r="BD17" t="s">
        <v>63</v>
      </c>
      <c r="BE17" t="s">
        <v>63</v>
      </c>
      <c r="BF17" t="s">
        <v>63</v>
      </c>
      <c r="BG17" t="s">
        <v>63</v>
      </c>
      <c r="BH17" t="s">
        <v>63</v>
      </c>
    </row>
    <row r="18" spans="1:60" x14ac:dyDescent="0.3">
      <c r="A18">
        <v>1378</v>
      </c>
      <c r="B18" t="s">
        <v>711</v>
      </c>
      <c r="C18" t="s">
        <v>711</v>
      </c>
      <c r="D18" t="s">
        <v>711</v>
      </c>
      <c r="E18" t="s">
        <v>712</v>
      </c>
      <c r="F18" t="s">
        <v>60</v>
      </c>
      <c r="G18" t="s">
        <v>713</v>
      </c>
      <c r="H18" t="s">
        <v>711</v>
      </c>
      <c r="I18" t="s">
        <v>714</v>
      </c>
      <c r="J18" t="s">
        <v>714</v>
      </c>
      <c r="K18" t="s">
        <v>711</v>
      </c>
      <c r="L18" t="s">
        <v>712</v>
      </c>
      <c r="M18">
        <v>14.56752533</v>
      </c>
      <c r="N18">
        <v>14.526701360000001</v>
      </c>
      <c r="O18">
        <v>14.295009110000001</v>
      </c>
      <c r="P18" t="s">
        <v>63</v>
      </c>
      <c r="Q18" t="s">
        <v>63</v>
      </c>
      <c r="R18" t="s">
        <v>63</v>
      </c>
      <c r="S18" t="s">
        <v>63</v>
      </c>
      <c r="T18" t="s">
        <v>63</v>
      </c>
      <c r="U18" t="s">
        <v>63</v>
      </c>
      <c r="V18">
        <v>14.463078599999999</v>
      </c>
      <c r="W18" t="s">
        <v>63</v>
      </c>
      <c r="X18" t="s">
        <v>63</v>
      </c>
      <c r="Y18" t="s">
        <v>63</v>
      </c>
      <c r="Z18" t="s">
        <v>63</v>
      </c>
      <c r="AA18" t="s">
        <v>63</v>
      </c>
      <c r="AB18" t="s">
        <v>63</v>
      </c>
      <c r="AC18" t="s">
        <v>63</v>
      </c>
      <c r="AD18" t="s">
        <v>63</v>
      </c>
      <c r="AE18" t="s">
        <v>63</v>
      </c>
      <c r="AF18" t="s">
        <v>63</v>
      </c>
      <c r="AG18" t="s">
        <v>63</v>
      </c>
      <c r="AH18" t="s">
        <v>63</v>
      </c>
      <c r="AI18" t="s">
        <v>63</v>
      </c>
      <c r="AJ18" t="s">
        <v>63</v>
      </c>
      <c r="AK18" t="s">
        <v>63</v>
      </c>
      <c r="AL18" t="s">
        <v>63</v>
      </c>
      <c r="AM18" t="s">
        <v>63</v>
      </c>
      <c r="AN18" t="s">
        <v>63</v>
      </c>
      <c r="AO18" t="s">
        <v>63</v>
      </c>
      <c r="AP18" t="s">
        <v>63</v>
      </c>
      <c r="AQ18" t="s">
        <v>63</v>
      </c>
      <c r="AR18" t="s">
        <v>63</v>
      </c>
      <c r="AS18" t="s">
        <v>63</v>
      </c>
      <c r="AT18" t="s">
        <v>63</v>
      </c>
      <c r="AU18" t="s">
        <v>63</v>
      </c>
      <c r="AV18" t="s">
        <v>63</v>
      </c>
      <c r="AW18" t="s">
        <v>63</v>
      </c>
      <c r="AX18" t="s">
        <v>63</v>
      </c>
      <c r="AY18" t="s">
        <v>63</v>
      </c>
      <c r="AZ18" t="s">
        <v>63</v>
      </c>
      <c r="BA18" t="s">
        <v>63</v>
      </c>
      <c r="BB18" t="s">
        <v>63</v>
      </c>
      <c r="BC18" t="s">
        <v>63</v>
      </c>
      <c r="BD18" t="s">
        <v>63</v>
      </c>
      <c r="BE18" t="s">
        <v>63</v>
      </c>
      <c r="BF18" t="s">
        <v>63</v>
      </c>
      <c r="BG18" t="s">
        <v>63</v>
      </c>
      <c r="BH18" t="s">
        <v>63</v>
      </c>
    </row>
    <row r="19" spans="1:60" x14ac:dyDescent="0.3">
      <c r="A19">
        <v>2378</v>
      </c>
      <c r="B19" t="s">
        <v>790</v>
      </c>
      <c r="C19" t="s">
        <v>790</v>
      </c>
      <c r="D19" t="s">
        <v>790</v>
      </c>
      <c r="E19" t="s">
        <v>791</v>
      </c>
      <c r="F19" t="s">
        <v>60</v>
      </c>
      <c r="G19" t="s">
        <v>792</v>
      </c>
      <c r="H19" t="s">
        <v>790</v>
      </c>
      <c r="I19" t="s">
        <v>793</v>
      </c>
      <c r="J19" t="s">
        <v>793</v>
      </c>
      <c r="K19" t="s">
        <v>790</v>
      </c>
      <c r="L19" t="s">
        <v>791</v>
      </c>
      <c r="M19">
        <v>14.340499039999999</v>
      </c>
      <c r="N19">
        <v>14.218671949999999</v>
      </c>
      <c r="O19">
        <v>14.41287312</v>
      </c>
      <c r="P19" t="s">
        <v>63</v>
      </c>
      <c r="Q19" t="s">
        <v>63</v>
      </c>
      <c r="R19" t="s">
        <v>63</v>
      </c>
      <c r="S19" t="s">
        <v>63</v>
      </c>
      <c r="T19" t="s">
        <v>63</v>
      </c>
      <c r="U19" t="s">
        <v>63</v>
      </c>
      <c r="V19">
        <v>14.324014699999999</v>
      </c>
      <c r="W19" t="s">
        <v>63</v>
      </c>
      <c r="X19" t="s">
        <v>63</v>
      </c>
      <c r="Y19" t="s">
        <v>63</v>
      </c>
      <c r="Z19" t="s">
        <v>63</v>
      </c>
      <c r="AA19" t="s">
        <v>63</v>
      </c>
      <c r="AB19" t="s">
        <v>63</v>
      </c>
      <c r="AC19" t="s">
        <v>63</v>
      </c>
      <c r="AD19" t="s">
        <v>63</v>
      </c>
      <c r="AE19" t="s">
        <v>63</v>
      </c>
      <c r="AF19" t="s">
        <v>63</v>
      </c>
      <c r="AG19" t="s">
        <v>63</v>
      </c>
      <c r="AH19" t="s">
        <v>63</v>
      </c>
      <c r="AI19" t="s">
        <v>63</v>
      </c>
      <c r="AJ19" t="s">
        <v>63</v>
      </c>
      <c r="AK19" t="s">
        <v>63</v>
      </c>
      <c r="AL19" t="s">
        <v>63</v>
      </c>
      <c r="AM19" t="s">
        <v>63</v>
      </c>
      <c r="AN19" t="s">
        <v>63</v>
      </c>
      <c r="AO19" t="s">
        <v>63</v>
      </c>
      <c r="AP19" t="s">
        <v>63</v>
      </c>
      <c r="AQ19" t="s">
        <v>63</v>
      </c>
      <c r="AR19" t="s">
        <v>63</v>
      </c>
      <c r="AS19" t="s">
        <v>63</v>
      </c>
      <c r="AT19" t="s">
        <v>63</v>
      </c>
      <c r="AU19" t="s">
        <v>63</v>
      </c>
      <c r="AV19" t="s">
        <v>63</v>
      </c>
      <c r="AW19" t="s">
        <v>63</v>
      </c>
      <c r="AX19" t="s">
        <v>63</v>
      </c>
      <c r="AY19" t="s">
        <v>63</v>
      </c>
      <c r="AZ19" t="s">
        <v>63</v>
      </c>
      <c r="BA19" t="s">
        <v>63</v>
      </c>
      <c r="BB19" t="s">
        <v>63</v>
      </c>
      <c r="BC19" t="s">
        <v>63</v>
      </c>
      <c r="BD19" t="s">
        <v>63</v>
      </c>
      <c r="BE19" t="s">
        <v>63</v>
      </c>
      <c r="BF19" t="s">
        <v>63</v>
      </c>
      <c r="BG19" t="s">
        <v>63</v>
      </c>
      <c r="BH19" t="s">
        <v>63</v>
      </c>
    </row>
    <row r="20" spans="1:60" x14ac:dyDescent="0.3">
      <c r="A20">
        <v>634</v>
      </c>
      <c r="B20" t="s">
        <v>810</v>
      </c>
      <c r="C20" t="s">
        <v>810</v>
      </c>
      <c r="D20" t="s">
        <v>810</v>
      </c>
      <c r="E20" t="s">
        <v>811</v>
      </c>
      <c r="F20" t="s">
        <v>60</v>
      </c>
      <c r="G20" t="s">
        <v>812</v>
      </c>
      <c r="H20" t="s">
        <v>810</v>
      </c>
      <c r="I20" t="s">
        <v>813</v>
      </c>
      <c r="J20" t="s">
        <v>813</v>
      </c>
      <c r="K20" t="s">
        <v>810</v>
      </c>
      <c r="L20" t="s">
        <v>811</v>
      </c>
      <c r="M20">
        <v>13.75859103</v>
      </c>
      <c r="N20">
        <v>14.9102008</v>
      </c>
      <c r="O20">
        <v>14.215910259999999</v>
      </c>
      <c r="P20" t="s">
        <v>63</v>
      </c>
      <c r="Q20" t="s">
        <v>63</v>
      </c>
      <c r="R20" t="s">
        <v>63</v>
      </c>
      <c r="S20" t="s">
        <v>63</v>
      </c>
      <c r="T20" t="s">
        <v>63</v>
      </c>
      <c r="U20" t="s">
        <v>63</v>
      </c>
      <c r="V20">
        <v>14.29490069</v>
      </c>
      <c r="W20" t="s">
        <v>63</v>
      </c>
      <c r="X20" t="s">
        <v>63</v>
      </c>
      <c r="Y20" t="s">
        <v>63</v>
      </c>
      <c r="Z20" t="s">
        <v>63</v>
      </c>
      <c r="AA20" t="s">
        <v>63</v>
      </c>
      <c r="AB20" t="s">
        <v>63</v>
      </c>
      <c r="AC20" t="s">
        <v>63</v>
      </c>
      <c r="AD20" t="s">
        <v>63</v>
      </c>
      <c r="AE20" t="s">
        <v>63</v>
      </c>
      <c r="AF20" t="s">
        <v>63</v>
      </c>
      <c r="AG20" t="s">
        <v>63</v>
      </c>
      <c r="AH20" t="s">
        <v>63</v>
      </c>
      <c r="AI20" t="s">
        <v>63</v>
      </c>
      <c r="AJ20" t="s">
        <v>63</v>
      </c>
      <c r="AK20" t="s">
        <v>63</v>
      </c>
      <c r="AL20" t="s">
        <v>63</v>
      </c>
      <c r="AM20" t="s">
        <v>63</v>
      </c>
      <c r="AN20" t="s">
        <v>63</v>
      </c>
      <c r="AO20" t="s">
        <v>63</v>
      </c>
      <c r="AP20" t="s">
        <v>63</v>
      </c>
      <c r="AQ20" t="s">
        <v>63</v>
      </c>
      <c r="AR20" t="s">
        <v>63</v>
      </c>
      <c r="AS20" t="s">
        <v>63</v>
      </c>
      <c r="AT20" t="s">
        <v>63</v>
      </c>
      <c r="AU20" t="s">
        <v>63</v>
      </c>
      <c r="AV20" t="s">
        <v>63</v>
      </c>
      <c r="AW20" t="s">
        <v>63</v>
      </c>
      <c r="AX20" t="s">
        <v>63</v>
      </c>
      <c r="AY20" t="s">
        <v>63</v>
      </c>
      <c r="AZ20" t="s">
        <v>63</v>
      </c>
      <c r="BA20" t="s">
        <v>63</v>
      </c>
      <c r="BB20" t="s">
        <v>63</v>
      </c>
      <c r="BC20" t="s">
        <v>63</v>
      </c>
      <c r="BD20" t="s">
        <v>63</v>
      </c>
      <c r="BE20" t="s">
        <v>63</v>
      </c>
      <c r="BF20" t="s">
        <v>63</v>
      </c>
      <c r="BG20" t="s">
        <v>63</v>
      </c>
      <c r="BH20" t="s">
        <v>63</v>
      </c>
    </row>
    <row r="21" spans="1:60" x14ac:dyDescent="0.3">
      <c r="A21">
        <v>2301</v>
      </c>
      <c r="B21" t="s">
        <v>882</v>
      </c>
      <c r="C21" t="s">
        <v>882</v>
      </c>
      <c r="D21" t="s">
        <v>882</v>
      </c>
      <c r="E21" t="s">
        <v>883</v>
      </c>
      <c r="F21" t="s">
        <v>60</v>
      </c>
      <c r="G21" t="s">
        <v>884</v>
      </c>
      <c r="H21" t="s">
        <v>882</v>
      </c>
      <c r="I21" t="s">
        <v>885</v>
      </c>
      <c r="J21" t="s">
        <v>885</v>
      </c>
      <c r="K21" t="s">
        <v>882</v>
      </c>
      <c r="L21" t="s">
        <v>883</v>
      </c>
      <c r="M21">
        <v>14.02699851</v>
      </c>
      <c r="N21">
        <v>14.14024946</v>
      </c>
      <c r="O21">
        <v>14.37564654</v>
      </c>
      <c r="P21" t="s">
        <v>63</v>
      </c>
      <c r="Q21" t="s">
        <v>63</v>
      </c>
      <c r="R21" t="s">
        <v>63</v>
      </c>
      <c r="S21" t="s">
        <v>63</v>
      </c>
      <c r="T21" t="s">
        <v>63</v>
      </c>
      <c r="U21" t="s">
        <v>63</v>
      </c>
      <c r="V21">
        <v>14.18096484</v>
      </c>
      <c r="W21" t="s">
        <v>63</v>
      </c>
      <c r="X21" t="s">
        <v>63</v>
      </c>
      <c r="Y21" t="s">
        <v>63</v>
      </c>
      <c r="Z21" t="s">
        <v>63</v>
      </c>
      <c r="AA21" t="s">
        <v>63</v>
      </c>
      <c r="AB21" t="s">
        <v>63</v>
      </c>
      <c r="AC21" t="s">
        <v>63</v>
      </c>
      <c r="AD21" t="s">
        <v>63</v>
      </c>
      <c r="AE21" t="s">
        <v>63</v>
      </c>
      <c r="AF21" t="s">
        <v>63</v>
      </c>
      <c r="AG21" t="s">
        <v>63</v>
      </c>
      <c r="AH21" t="s">
        <v>63</v>
      </c>
      <c r="AI21" t="s">
        <v>63</v>
      </c>
      <c r="AJ21" t="s">
        <v>63</v>
      </c>
      <c r="AK21" t="s">
        <v>63</v>
      </c>
      <c r="AL21" t="s">
        <v>63</v>
      </c>
      <c r="AM21" t="s">
        <v>63</v>
      </c>
      <c r="AN21" t="s">
        <v>63</v>
      </c>
      <c r="AO21" t="s">
        <v>63</v>
      </c>
      <c r="AP21" t="s">
        <v>63</v>
      </c>
      <c r="AQ21" t="s">
        <v>63</v>
      </c>
      <c r="AR21" t="s">
        <v>63</v>
      </c>
      <c r="AS21" t="s">
        <v>63</v>
      </c>
      <c r="AT21" t="s">
        <v>63</v>
      </c>
      <c r="AU21" t="s">
        <v>63</v>
      </c>
      <c r="AV21" t="s">
        <v>63</v>
      </c>
      <c r="AW21" t="s">
        <v>63</v>
      </c>
      <c r="AX21" t="s">
        <v>63</v>
      </c>
      <c r="AY21" t="s">
        <v>63</v>
      </c>
      <c r="AZ21" t="s">
        <v>63</v>
      </c>
      <c r="BA21" t="s">
        <v>63</v>
      </c>
      <c r="BB21" t="s">
        <v>63</v>
      </c>
      <c r="BC21" t="s">
        <v>63</v>
      </c>
      <c r="BD21" t="s">
        <v>63</v>
      </c>
      <c r="BE21" t="s">
        <v>63</v>
      </c>
      <c r="BF21" t="s">
        <v>63</v>
      </c>
      <c r="BG21" t="s">
        <v>63</v>
      </c>
      <c r="BH21" t="s">
        <v>63</v>
      </c>
    </row>
    <row r="22" spans="1:60" x14ac:dyDescent="0.3">
      <c r="A22">
        <v>920</v>
      </c>
      <c r="B22" t="s">
        <v>1123</v>
      </c>
      <c r="C22" t="s">
        <v>1123</v>
      </c>
      <c r="D22" t="s">
        <v>1123</v>
      </c>
      <c r="E22" t="s">
        <v>1124</v>
      </c>
      <c r="F22" t="s">
        <v>60</v>
      </c>
      <c r="G22" t="s">
        <v>1125</v>
      </c>
      <c r="H22" t="s">
        <v>1123</v>
      </c>
      <c r="I22" t="s">
        <v>1126</v>
      </c>
      <c r="J22" t="s">
        <v>1126</v>
      </c>
      <c r="K22" t="s">
        <v>1123</v>
      </c>
      <c r="L22" t="s">
        <v>1124</v>
      </c>
      <c r="M22">
        <v>13.439382569999999</v>
      </c>
      <c r="N22">
        <v>14.42314142</v>
      </c>
      <c r="O22">
        <v>13.782144300000001</v>
      </c>
      <c r="P22" t="s">
        <v>63</v>
      </c>
      <c r="Q22" t="s">
        <v>63</v>
      </c>
      <c r="R22" t="s">
        <v>63</v>
      </c>
      <c r="S22" t="s">
        <v>63</v>
      </c>
      <c r="T22" t="s">
        <v>63</v>
      </c>
      <c r="U22" t="s">
        <v>63</v>
      </c>
      <c r="V22">
        <v>13.881556099999999</v>
      </c>
      <c r="W22" t="s">
        <v>63</v>
      </c>
      <c r="X22" t="s">
        <v>63</v>
      </c>
      <c r="Y22" t="s">
        <v>63</v>
      </c>
      <c r="Z22" t="s">
        <v>63</v>
      </c>
      <c r="AA22" t="s">
        <v>63</v>
      </c>
      <c r="AB22" t="s">
        <v>63</v>
      </c>
      <c r="AC22" t="s">
        <v>63</v>
      </c>
      <c r="AD22" t="s">
        <v>63</v>
      </c>
      <c r="AE22" t="s">
        <v>63</v>
      </c>
      <c r="AF22" t="s">
        <v>63</v>
      </c>
      <c r="AG22" t="s">
        <v>63</v>
      </c>
      <c r="AH22" t="s">
        <v>63</v>
      </c>
      <c r="AI22" t="s">
        <v>63</v>
      </c>
      <c r="AJ22" t="s">
        <v>63</v>
      </c>
      <c r="AK22" t="s">
        <v>63</v>
      </c>
      <c r="AL22" t="s">
        <v>63</v>
      </c>
      <c r="AM22" t="s">
        <v>63</v>
      </c>
      <c r="AN22" t="s">
        <v>63</v>
      </c>
      <c r="AO22" t="s">
        <v>63</v>
      </c>
      <c r="AP22" t="s">
        <v>63</v>
      </c>
      <c r="AQ22" t="s">
        <v>63</v>
      </c>
      <c r="AR22" t="s">
        <v>63</v>
      </c>
      <c r="AS22" t="s">
        <v>63</v>
      </c>
      <c r="AT22" t="s">
        <v>63</v>
      </c>
      <c r="AU22" t="s">
        <v>63</v>
      </c>
      <c r="AV22" t="s">
        <v>63</v>
      </c>
      <c r="AW22" t="s">
        <v>63</v>
      </c>
      <c r="AX22" t="s">
        <v>63</v>
      </c>
      <c r="AY22" t="s">
        <v>63</v>
      </c>
      <c r="AZ22" t="s">
        <v>63</v>
      </c>
      <c r="BA22" t="s">
        <v>63</v>
      </c>
      <c r="BB22" t="s">
        <v>63</v>
      </c>
      <c r="BC22" t="s">
        <v>63</v>
      </c>
      <c r="BD22" t="s">
        <v>63</v>
      </c>
      <c r="BE22" t="s">
        <v>63</v>
      </c>
      <c r="BF22" t="s">
        <v>63</v>
      </c>
      <c r="BG22" t="s">
        <v>63</v>
      </c>
      <c r="BH22" t="s">
        <v>63</v>
      </c>
    </row>
    <row r="23" spans="1:60" x14ac:dyDescent="0.3">
      <c r="A23">
        <v>1431</v>
      </c>
      <c r="B23" t="s">
        <v>1239</v>
      </c>
      <c r="C23" t="s">
        <v>1239</v>
      </c>
      <c r="D23" t="s">
        <v>1239</v>
      </c>
      <c r="E23" t="s">
        <v>1240</v>
      </c>
      <c r="F23" t="s">
        <v>60</v>
      </c>
      <c r="G23" t="s">
        <v>1241</v>
      </c>
      <c r="H23" t="s">
        <v>1239</v>
      </c>
      <c r="I23" t="s">
        <v>1242</v>
      </c>
      <c r="J23" t="s">
        <v>1242</v>
      </c>
      <c r="K23" t="s">
        <v>1239</v>
      </c>
      <c r="L23" t="s">
        <v>1240</v>
      </c>
      <c r="M23">
        <v>13.7613699</v>
      </c>
      <c r="N23">
        <v>13.758161919999999</v>
      </c>
      <c r="O23">
        <v>13.85241529</v>
      </c>
      <c r="P23" t="s">
        <v>63</v>
      </c>
      <c r="Q23" t="s">
        <v>63</v>
      </c>
      <c r="R23" t="s">
        <v>63</v>
      </c>
      <c r="S23" t="s">
        <v>63</v>
      </c>
      <c r="T23" t="s">
        <v>63</v>
      </c>
      <c r="U23" t="s">
        <v>63</v>
      </c>
      <c r="V23">
        <v>13.79064904</v>
      </c>
      <c r="W23" t="s">
        <v>63</v>
      </c>
      <c r="X23" t="s">
        <v>63</v>
      </c>
      <c r="Y23" t="s">
        <v>63</v>
      </c>
      <c r="Z23" t="s">
        <v>63</v>
      </c>
      <c r="AA23" t="s">
        <v>63</v>
      </c>
      <c r="AB23" t="s">
        <v>63</v>
      </c>
      <c r="AC23" t="s">
        <v>63</v>
      </c>
      <c r="AD23" t="s">
        <v>63</v>
      </c>
      <c r="AE23" t="s">
        <v>63</v>
      </c>
      <c r="AF23" t="s">
        <v>63</v>
      </c>
      <c r="AG23" t="s">
        <v>63</v>
      </c>
      <c r="AH23" t="s">
        <v>63</v>
      </c>
      <c r="AI23" t="s">
        <v>63</v>
      </c>
      <c r="AJ23" t="s">
        <v>63</v>
      </c>
      <c r="AK23" t="s">
        <v>63</v>
      </c>
      <c r="AL23" t="s">
        <v>63</v>
      </c>
      <c r="AM23" t="s">
        <v>63</v>
      </c>
      <c r="AN23" t="s">
        <v>63</v>
      </c>
      <c r="AO23" t="s">
        <v>63</v>
      </c>
      <c r="AP23" t="s">
        <v>63</v>
      </c>
      <c r="AQ23" t="s">
        <v>63</v>
      </c>
      <c r="AR23" t="s">
        <v>63</v>
      </c>
      <c r="AS23" t="s">
        <v>63</v>
      </c>
      <c r="AT23" t="s">
        <v>63</v>
      </c>
      <c r="AU23" t="s">
        <v>63</v>
      </c>
      <c r="AV23" t="s">
        <v>63</v>
      </c>
      <c r="AW23" t="s">
        <v>63</v>
      </c>
      <c r="AX23" t="s">
        <v>63</v>
      </c>
      <c r="AY23" t="s">
        <v>63</v>
      </c>
      <c r="AZ23" t="s">
        <v>63</v>
      </c>
      <c r="BA23" t="s">
        <v>63</v>
      </c>
      <c r="BB23" t="s">
        <v>63</v>
      </c>
      <c r="BC23" t="s">
        <v>63</v>
      </c>
      <c r="BD23" t="s">
        <v>63</v>
      </c>
      <c r="BE23" t="s">
        <v>63</v>
      </c>
      <c r="BF23" t="s">
        <v>63</v>
      </c>
      <c r="BG23" t="s">
        <v>63</v>
      </c>
      <c r="BH23" t="s">
        <v>63</v>
      </c>
    </row>
    <row r="24" spans="1:60" x14ac:dyDescent="0.3">
      <c r="A24">
        <v>2823</v>
      </c>
      <c r="B24" t="s">
        <v>1271</v>
      </c>
      <c r="C24" t="s">
        <v>1271</v>
      </c>
      <c r="D24" t="s">
        <v>1271</v>
      </c>
      <c r="E24" t="s">
        <v>1272</v>
      </c>
      <c r="F24" t="s">
        <v>60</v>
      </c>
      <c r="G24" t="s">
        <v>1273</v>
      </c>
      <c r="H24" t="s">
        <v>1271</v>
      </c>
      <c r="I24" t="s">
        <v>1274</v>
      </c>
      <c r="J24" t="s">
        <v>1274</v>
      </c>
      <c r="K24" t="s">
        <v>1271</v>
      </c>
      <c r="L24" t="s">
        <v>1272</v>
      </c>
      <c r="M24">
        <v>13.89675641</v>
      </c>
      <c r="N24">
        <v>14.21718652</v>
      </c>
      <c r="O24">
        <v>13.20804629</v>
      </c>
      <c r="P24" t="s">
        <v>63</v>
      </c>
      <c r="Q24" t="s">
        <v>63</v>
      </c>
      <c r="R24" t="s">
        <v>63</v>
      </c>
      <c r="S24" t="s">
        <v>63</v>
      </c>
      <c r="T24" t="s">
        <v>63</v>
      </c>
      <c r="U24" t="s">
        <v>63</v>
      </c>
      <c r="V24">
        <v>13.773996410000001</v>
      </c>
      <c r="W24" t="s">
        <v>63</v>
      </c>
      <c r="X24" t="s">
        <v>63</v>
      </c>
      <c r="Y24" t="s">
        <v>63</v>
      </c>
      <c r="Z24" t="s">
        <v>63</v>
      </c>
      <c r="AA24" t="s">
        <v>63</v>
      </c>
      <c r="AB24" t="s">
        <v>63</v>
      </c>
      <c r="AC24" t="s">
        <v>63</v>
      </c>
      <c r="AD24" t="s">
        <v>63</v>
      </c>
      <c r="AE24" t="s">
        <v>63</v>
      </c>
      <c r="AF24" t="s">
        <v>63</v>
      </c>
      <c r="AG24" t="s">
        <v>63</v>
      </c>
      <c r="AH24" t="s">
        <v>63</v>
      </c>
      <c r="AI24" t="s">
        <v>63</v>
      </c>
      <c r="AJ24" t="s">
        <v>63</v>
      </c>
      <c r="AK24" t="s">
        <v>63</v>
      </c>
      <c r="AL24" t="s">
        <v>63</v>
      </c>
      <c r="AM24" t="s">
        <v>63</v>
      </c>
      <c r="AN24" t="s">
        <v>63</v>
      </c>
      <c r="AO24" t="s">
        <v>63</v>
      </c>
      <c r="AP24" t="s">
        <v>63</v>
      </c>
      <c r="AQ24" t="s">
        <v>63</v>
      </c>
      <c r="AR24" t="s">
        <v>63</v>
      </c>
      <c r="AS24" t="s">
        <v>63</v>
      </c>
      <c r="AT24" t="s">
        <v>63</v>
      </c>
      <c r="AU24" t="s">
        <v>63</v>
      </c>
      <c r="AV24" t="s">
        <v>63</v>
      </c>
      <c r="AW24" t="s">
        <v>63</v>
      </c>
      <c r="AX24" t="s">
        <v>63</v>
      </c>
      <c r="AY24" t="s">
        <v>63</v>
      </c>
      <c r="AZ24" t="s">
        <v>63</v>
      </c>
      <c r="BA24" t="s">
        <v>63</v>
      </c>
      <c r="BB24" t="s">
        <v>63</v>
      </c>
      <c r="BC24" t="s">
        <v>63</v>
      </c>
      <c r="BD24" t="s">
        <v>63</v>
      </c>
      <c r="BE24" t="s">
        <v>63</v>
      </c>
      <c r="BF24" t="s">
        <v>63</v>
      </c>
      <c r="BG24" t="s">
        <v>63</v>
      </c>
      <c r="BH24" t="s">
        <v>63</v>
      </c>
    </row>
    <row r="25" spans="1:60" x14ac:dyDescent="0.3">
      <c r="A25">
        <v>2539</v>
      </c>
      <c r="B25" t="s">
        <v>1291</v>
      </c>
      <c r="C25" t="s">
        <v>1291</v>
      </c>
      <c r="D25" t="s">
        <v>1291</v>
      </c>
      <c r="E25" t="s">
        <v>1292</v>
      </c>
      <c r="F25" t="s">
        <v>60</v>
      </c>
      <c r="G25" t="s">
        <v>1293</v>
      </c>
      <c r="H25" t="s">
        <v>1291</v>
      </c>
      <c r="I25" t="s">
        <v>1294</v>
      </c>
      <c r="J25" t="s">
        <v>1294</v>
      </c>
      <c r="K25" t="s">
        <v>1291</v>
      </c>
      <c r="L25" t="s">
        <v>1292</v>
      </c>
      <c r="M25">
        <v>15.12969103</v>
      </c>
      <c r="N25">
        <v>10.70638759</v>
      </c>
      <c r="O25">
        <v>15.400362919999999</v>
      </c>
      <c r="P25" t="s">
        <v>63</v>
      </c>
      <c r="Q25" t="s">
        <v>63</v>
      </c>
      <c r="R25" t="s">
        <v>63</v>
      </c>
      <c r="S25" t="s">
        <v>63</v>
      </c>
      <c r="T25" t="s">
        <v>63</v>
      </c>
      <c r="U25" t="s">
        <v>63</v>
      </c>
      <c r="V25">
        <v>13.745480519999999</v>
      </c>
      <c r="W25" t="s">
        <v>63</v>
      </c>
      <c r="X25" t="s">
        <v>63</v>
      </c>
      <c r="Y25" t="s">
        <v>63</v>
      </c>
      <c r="Z25" t="s">
        <v>63</v>
      </c>
      <c r="AA25" t="s">
        <v>63</v>
      </c>
      <c r="AB25" t="s">
        <v>63</v>
      </c>
      <c r="AC25" t="s">
        <v>63</v>
      </c>
      <c r="AD25" t="s">
        <v>63</v>
      </c>
      <c r="AE25" t="s">
        <v>63</v>
      </c>
      <c r="AF25" t="s">
        <v>63</v>
      </c>
      <c r="AG25" t="s">
        <v>63</v>
      </c>
      <c r="AH25" t="s">
        <v>63</v>
      </c>
      <c r="AI25" t="s">
        <v>63</v>
      </c>
      <c r="AJ25" t="s">
        <v>63</v>
      </c>
      <c r="AK25" t="s">
        <v>63</v>
      </c>
      <c r="AL25" t="s">
        <v>63</v>
      </c>
      <c r="AM25" t="s">
        <v>63</v>
      </c>
      <c r="AN25" t="s">
        <v>63</v>
      </c>
      <c r="AO25" t="s">
        <v>63</v>
      </c>
      <c r="AP25" t="s">
        <v>63</v>
      </c>
      <c r="AQ25" t="s">
        <v>63</v>
      </c>
      <c r="AR25" t="s">
        <v>63</v>
      </c>
      <c r="AS25" t="s">
        <v>63</v>
      </c>
      <c r="AT25" t="s">
        <v>63</v>
      </c>
      <c r="AU25" t="s">
        <v>63</v>
      </c>
      <c r="AV25" t="s">
        <v>63</v>
      </c>
      <c r="AW25" t="s">
        <v>63</v>
      </c>
      <c r="AX25" t="s">
        <v>63</v>
      </c>
      <c r="AY25" t="s">
        <v>63</v>
      </c>
      <c r="AZ25" t="s">
        <v>63</v>
      </c>
      <c r="BA25" t="s">
        <v>63</v>
      </c>
      <c r="BB25" t="s">
        <v>63</v>
      </c>
      <c r="BC25" t="s">
        <v>63</v>
      </c>
      <c r="BD25" t="s">
        <v>63</v>
      </c>
      <c r="BE25" t="s">
        <v>63</v>
      </c>
      <c r="BF25" t="s">
        <v>63</v>
      </c>
      <c r="BG25" t="s">
        <v>63</v>
      </c>
      <c r="BH25" t="s">
        <v>63</v>
      </c>
    </row>
    <row r="26" spans="1:60" x14ac:dyDescent="0.3">
      <c r="A26">
        <v>2445</v>
      </c>
      <c r="B26" t="s">
        <v>1311</v>
      </c>
      <c r="C26" t="s">
        <v>1311</v>
      </c>
      <c r="D26" t="s">
        <v>1311</v>
      </c>
      <c r="E26" t="s">
        <v>1312</v>
      </c>
      <c r="F26" t="s">
        <v>60</v>
      </c>
      <c r="G26" t="s">
        <v>1313</v>
      </c>
      <c r="H26" t="s">
        <v>1311</v>
      </c>
      <c r="I26" t="s">
        <v>1314</v>
      </c>
      <c r="J26" t="s">
        <v>1314</v>
      </c>
      <c r="K26" t="s">
        <v>1311</v>
      </c>
      <c r="L26" t="s">
        <v>1312</v>
      </c>
      <c r="M26">
        <v>13.61324668</v>
      </c>
      <c r="N26">
        <v>13.55670924</v>
      </c>
      <c r="O26">
        <v>14.004860130000001</v>
      </c>
      <c r="P26" t="s">
        <v>63</v>
      </c>
      <c r="Q26" t="s">
        <v>63</v>
      </c>
      <c r="R26" t="s">
        <v>63</v>
      </c>
      <c r="S26" t="s">
        <v>63</v>
      </c>
      <c r="T26" t="s">
        <v>63</v>
      </c>
      <c r="U26" t="s">
        <v>63</v>
      </c>
      <c r="V26">
        <v>13.724938679999999</v>
      </c>
      <c r="W26" t="s">
        <v>63</v>
      </c>
      <c r="X26" t="s">
        <v>63</v>
      </c>
      <c r="Y26" t="s">
        <v>63</v>
      </c>
      <c r="Z26" t="s">
        <v>63</v>
      </c>
      <c r="AA26" t="s">
        <v>63</v>
      </c>
      <c r="AB26" t="s">
        <v>63</v>
      </c>
      <c r="AC26" t="s">
        <v>63</v>
      </c>
      <c r="AD26" t="s">
        <v>63</v>
      </c>
      <c r="AE26" t="s">
        <v>63</v>
      </c>
      <c r="AF26" t="s">
        <v>63</v>
      </c>
      <c r="AG26" t="s">
        <v>63</v>
      </c>
      <c r="AH26" t="s">
        <v>63</v>
      </c>
      <c r="AI26" t="s">
        <v>63</v>
      </c>
      <c r="AJ26" t="s">
        <v>63</v>
      </c>
      <c r="AK26" t="s">
        <v>63</v>
      </c>
      <c r="AL26" t="s">
        <v>63</v>
      </c>
      <c r="AM26" t="s">
        <v>63</v>
      </c>
      <c r="AN26" t="s">
        <v>63</v>
      </c>
      <c r="AO26" t="s">
        <v>63</v>
      </c>
      <c r="AP26" t="s">
        <v>63</v>
      </c>
      <c r="AQ26" t="s">
        <v>63</v>
      </c>
      <c r="AR26" t="s">
        <v>63</v>
      </c>
      <c r="AS26" t="s">
        <v>63</v>
      </c>
      <c r="AT26" t="s">
        <v>63</v>
      </c>
      <c r="AU26" t="s">
        <v>63</v>
      </c>
      <c r="AV26" t="s">
        <v>63</v>
      </c>
      <c r="AW26" t="s">
        <v>63</v>
      </c>
      <c r="AX26" t="s">
        <v>63</v>
      </c>
      <c r="AY26" t="s">
        <v>63</v>
      </c>
      <c r="AZ26" t="s">
        <v>63</v>
      </c>
      <c r="BA26" t="s">
        <v>63</v>
      </c>
      <c r="BB26" t="s">
        <v>63</v>
      </c>
      <c r="BC26" t="s">
        <v>63</v>
      </c>
      <c r="BD26" t="s">
        <v>63</v>
      </c>
      <c r="BE26" t="s">
        <v>63</v>
      </c>
      <c r="BF26" t="s">
        <v>63</v>
      </c>
      <c r="BG26" t="s">
        <v>63</v>
      </c>
      <c r="BH26" t="s">
        <v>63</v>
      </c>
    </row>
    <row r="27" spans="1:60" x14ac:dyDescent="0.3">
      <c r="A27">
        <v>2210</v>
      </c>
      <c r="B27" t="s">
        <v>1327</v>
      </c>
      <c r="C27" t="s">
        <v>1327</v>
      </c>
      <c r="D27" t="s">
        <v>1327</v>
      </c>
      <c r="E27" t="s">
        <v>1328</v>
      </c>
      <c r="F27" t="s">
        <v>60</v>
      </c>
      <c r="G27" t="s">
        <v>1329</v>
      </c>
      <c r="H27" t="s">
        <v>1327</v>
      </c>
      <c r="I27" t="s">
        <v>1330</v>
      </c>
      <c r="J27" t="s">
        <v>1330</v>
      </c>
      <c r="K27" t="s">
        <v>1327</v>
      </c>
      <c r="L27" t="s">
        <v>1328</v>
      </c>
      <c r="M27">
        <v>14.344181089999999</v>
      </c>
      <c r="N27">
        <v>13.5530214</v>
      </c>
      <c r="O27">
        <v>13.258748649999999</v>
      </c>
      <c r="P27" t="s">
        <v>63</v>
      </c>
      <c r="Q27" t="s">
        <v>63</v>
      </c>
      <c r="R27" t="s">
        <v>63</v>
      </c>
      <c r="S27" t="s">
        <v>63</v>
      </c>
      <c r="T27" t="s">
        <v>63</v>
      </c>
      <c r="U27" t="s">
        <v>63</v>
      </c>
      <c r="V27">
        <v>13.71865038</v>
      </c>
      <c r="W27" t="s">
        <v>63</v>
      </c>
      <c r="X27" t="s">
        <v>63</v>
      </c>
      <c r="Y27" t="s">
        <v>63</v>
      </c>
      <c r="Z27" t="s">
        <v>63</v>
      </c>
      <c r="AA27" t="s">
        <v>63</v>
      </c>
      <c r="AB27" t="s">
        <v>63</v>
      </c>
      <c r="AC27" t="s">
        <v>63</v>
      </c>
      <c r="AD27" t="s">
        <v>63</v>
      </c>
      <c r="AE27" t="s">
        <v>63</v>
      </c>
      <c r="AF27" t="s">
        <v>63</v>
      </c>
      <c r="AG27" t="s">
        <v>63</v>
      </c>
      <c r="AH27" t="s">
        <v>63</v>
      </c>
      <c r="AI27" t="s">
        <v>63</v>
      </c>
      <c r="AJ27" t="s">
        <v>63</v>
      </c>
      <c r="AK27" t="s">
        <v>63</v>
      </c>
      <c r="AL27" t="s">
        <v>63</v>
      </c>
      <c r="AM27" t="s">
        <v>63</v>
      </c>
      <c r="AN27" t="s">
        <v>63</v>
      </c>
      <c r="AO27" t="s">
        <v>63</v>
      </c>
      <c r="AP27" t="s">
        <v>63</v>
      </c>
      <c r="AQ27" t="s">
        <v>63</v>
      </c>
      <c r="AR27" t="s">
        <v>63</v>
      </c>
      <c r="AS27" t="s">
        <v>63</v>
      </c>
      <c r="AT27" t="s">
        <v>63</v>
      </c>
      <c r="AU27" t="s">
        <v>63</v>
      </c>
      <c r="AV27" t="s">
        <v>63</v>
      </c>
      <c r="AW27" t="s">
        <v>63</v>
      </c>
      <c r="AX27" t="s">
        <v>63</v>
      </c>
      <c r="AY27" t="s">
        <v>63</v>
      </c>
      <c r="AZ27" t="s">
        <v>63</v>
      </c>
      <c r="BA27" t="s">
        <v>63</v>
      </c>
      <c r="BB27" t="s">
        <v>63</v>
      </c>
      <c r="BC27" t="s">
        <v>63</v>
      </c>
      <c r="BD27" t="s">
        <v>63</v>
      </c>
      <c r="BE27" t="s">
        <v>63</v>
      </c>
      <c r="BF27" t="s">
        <v>63</v>
      </c>
      <c r="BG27" t="s">
        <v>63</v>
      </c>
      <c r="BH27" t="s">
        <v>63</v>
      </c>
    </row>
    <row r="28" spans="1:60" x14ac:dyDescent="0.3">
      <c r="A28">
        <v>343</v>
      </c>
      <c r="B28" t="s">
        <v>1371</v>
      </c>
      <c r="C28" t="s">
        <v>1371</v>
      </c>
      <c r="D28" t="s">
        <v>1371</v>
      </c>
      <c r="E28" t="s">
        <v>1372</v>
      </c>
      <c r="F28" t="s">
        <v>60</v>
      </c>
      <c r="G28" t="s">
        <v>1373</v>
      </c>
      <c r="H28" t="s">
        <v>1371</v>
      </c>
      <c r="I28" t="s">
        <v>1374</v>
      </c>
      <c r="J28" t="s">
        <v>1374</v>
      </c>
      <c r="K28" t="s">
        <v>1371</v>
      </c>
      <c r="L28" t="s">
        <v>1372</v>
      </c>
      <c r="M28">
        <v>13.639424529999999</v>
      </c>
      <c r="N28">
        <v>13.510455500000001</v>
      </c>
      <c r="O28">
        <v>13.93072282</v>
      </c>
      <c r="P28" t="s">
        <v>63</v>
      </c>
      <c r="Q28" t="s">
        <v>63</v>
      </c>
      <c r="R28" t="s">
        <v>63</v>
      </c>
      <c r="S28" t="s">
        <v>63</v>
      </c>
      <c r="T28" t="s">
        <v>63</v>
      </c>
      <c r="U28" t="s">
        <v>63</v>
      </c>
      <c r="V28">
        <v>13.69353428</v>
      </c>
      <c r="W28" t="s">
        <v>63</v>
      </c>
      <c r="X28" t="s">
        <v>63</v>
      </c>
      <c r="Y28" t="s">
        <v>63</v>
      </c>
      <c r="Z28" t="s">
        <v>63</v>
      </c>
      <c r="AA28" t="s">
        <v>63</v>
      </c>
      <c r="AB28" t="s">
        <v>63</v>
      </c>
      <c r="AC28" t="s">
        <v>63</v>
      </c>
      <c r="AD28" t="s">
        <v>63</v>
      </c>
      <c r="AE28" t="s">
        <v>63</v>
      </c>
      <c r="AF28" t="s">
        <v>63</v>
      </c>
      <c r="AG28" t="s">
        <v>63</v>
      </c>
      <c r="AH28" t="s">
        <v>63</v>
      </c>
      <c r="AI28" t="s">
        <v>63</v>
      </c>
      <c r="AJ28" t="s">
        <v>63</v>
      </c>
      <c r="AK28" t="s">
        <v>63</v>
      </c>
      <c r="AL28" t="s">
        <v>63</v>
      </c>
      <c r="AM28" t="s">
        <v>63</v>
      </c>
      <c r="AN28" t="s">
        <v>63</v>
      </c>
      <c r="AO28" t="s">
        <v>63</v>
      </c>
      <c r="AP28" t="s">
        <v>63</v>
      </c>
      <c r="AQ28" t="s">
        <v>63</v>
      </c>
      <c r="AR28" t="s">
        <v>63</v>
      </c>
      <c r="AS28" t="s">
        <v>63</v>
      </c>
      <c r="AT28" t="s">
        <v>63</v>
      </c>
      <c r="AU28" t="s">
        <v>63</v>
      </c>
      <c r="AV28" t="s">
        <v>63</v>
      </c>
      <c r="AW28" t="s">
        <v>63</v>
      </c>
      <c r="AX28" t="s">
        <v>63</v>
      </c>
      <c r="AY28" t="s">
        <v>63</v>
      </c>
      <c r="AZ28" t="s">
        <v>63</v>
      </c>
      <c r="BA28" t="s">
        <v>63</v>
      </c>
      <c r="BB28" t="s">
        <v>63</v>
      </c>
      <c r="BC28" t="s">
        <v>63</v>
      </c>
      <c r="BD28" t="s">
        <v>63</v>
      </c>
      <c r="BE28" t="s">
        <v>63</v>
      </c>
      <c r="BF28" t="s">
        <v>63</v>
      </c>
      <c r="BG28" t="s">
        <v>63</v>
      </c>
      <c r="BH28" t="s">
        <v>63</v>
      </c>
    </row>
    <row r="29" spans="1:60" x14ac:dyDescent="0.3">
      <c r="A29">
        <v>2529</v>
      </c>
      <c r="B29" t="s">
        <v>1387</v>
      </c>
      <c r="C29" t="s">
        <v>1387</v>
      </c>
      <c r="D29" t="s">
        <v>1387</v>
      </c>
      <c r="E29" t="s">
        <v>1388</v>
      </c>
      <c r="F29" t="s">
        <v>60</v>
      </c>
      <c r="G29" t="s">
        <v>1389</v>
      </c>
      <c r="H29" t="s">
        <v>1387</v>
      </c>
      <c r="I29" t="s">
        <v>1390</v>
      </c>
      <c r="J29" t="s">
        <v>1390</v>
      </c>
      <c r="K29" t="s">
        <v>1387</v>
      </c>
      <c r="L29" t="s">
        <v>1388</v>
      </c>
      <c r="M29">
        <v>13.601550939999999</v>
      </c>
      <c r="N29">
        <v>13.680569909999999</v>
      </c>
      <c r="O29">
        <v>13.76856506</v>
      </c>
      <c r="P29" t="s">
        <v>63</v>
      </c>
      <c r="Q29" t="s">
        <v>63</v>
      </c>
      <c r="R29" t="s">
        <v>63</v>
      </c>
      <c r="S29" t="s">
        <v>63</v>
      </c>
      <c r="T29" t="s">
        <v>63</v>
      </c>
      <c r="U29" t="s">
        <v>63</v>
      </c>
      <c r="V29">
        <v>13.68356197</v>
      </c>
      <c r="W29" t="s">
        <v>63</v>
      </c>
      <c r="X29" t="s">
        <v>63</v>
      </c>
      <c r="Y29" t="s">
        <v>63</v>
      </c>
      <c r="Z29" t="s">
        <v>63</v>
      </c>
      <c r="AA29" t="s">
        <v>63</v>
      </c>
      <c r="AB29" t="s">
        <v>63</v>
      </c>
      <c r="AC29" t="s">
        <v>63</v>
      </c>
      <c r="AD29" t="s">
        <v>63</v>
      </c>
      <c r="AE29" t="s">
        <v>63</v>
      </c>
      <c r="AF29" t="s">
        <v>63</v>
      </c>
      <c r="AG29" t="s">
        <v>63</v>
      </c>
      <c r="AH29" t="s">
        <v>63</v>
      </c>
      <c r="AI29" t="s">
        <v>63</v>
      </c>
      <c r="AJ29" t="s">
        <v>63</v>
      </c>
      <c r="AK29" t="s">
        <v>63</v>
      </c>
      <c r="AL29" t="s">
        <v>63</v>
      </c>
      <c r="AM29" t="s">
        <v>63</v>
      </c>
      <c r="AN29" t="s">
        <v>63</v>
      </c>
      <c r="AO29" t="s">
        <v>63</v>
      </c>
      <c r="AP29" t="s">
        <v>63</v>
      </c>
      <c r="AQ29" t="s">
        <v>63</v>
      </c>
      <c r="AR29" t="s">
        <v>63</v>
      </c>
      <c r="AS29" t="s">
        <v>63</v>
      </c>
      <c r="AT29" t="s">
        <v>63</v>
      </c>
      <c r="AU29" t="s">
        <v>63</v>
      </c>
      <c r="AV29" t="s">
        <v>63</v>
      </c>
      <c r="AW29" t="s">
        <v>63</v>
      </c>
      <c r="AX29" t="s">
        <v>63</v>
      </c>
      <c r="AY29" t="s">
        <v>63</v>
      </c>
      <c r="AZ29" t="s">
        <v>63</v>
      </c>
      <c r="BA29" t="s">
        <v>63</v>
      </c>
      <c r="BB29" t="s">
        <v>63</v>
      </c>
      <c r="BC29" t="s">
        <v>63</v>
      </c>
      <c r="BD29" t="s">
        <v>63</v>
      </c>
      <c r="BE29" t="s">
        <v>63</v>
      </c>
      <c r="BF29" t="s">
        <v>63</v>
      </c>
      <c r="BG29" t="s">
        <v>63</v>
      </c>
      <c r="BH29" t="s">
        <v>63</v>
      </c>
    </row>
    <row r="30" spans="1:60" x14ac:dyDescent="0.3">
      <c r="A30">
        <v>484</v>
      </c>
      <c r="B30" t="s">
        <v>1499</v>
      </c>
      <c r="C30" t="s">
        <v>1499</v>
      </c>
      <c r="D30" t="s">
        <v>1499</v>
      </c>
      <c r="E30" t="s">
        <v>1500</v>
      </c>
      <c r="F30" t="s">
        <v>60</v>
      </c>
      <c r="G30" t="s">
        <v>1501</v>
      </c>
      <c r="H30" t="s">
        <v>1499</v>
      </c>
      <c r="I30" t="s">
        <v>1502</v>
      </c>
      <c r="J30" t="s">
        <v>1502</v>
      </c>
      <c r="K30" t="s">
        <v>1499</v>
      </c>
      <c r="L30" t="s">
        <v>1500</v>
      </c>
      <c r="M30">
        <v>13.676434370000001</v>
      </c>
      <c r="N30">
        <v>13.456621699999999</v>
      </c>
      <c r="O30">
        <v>13.665004120000001</v>
      </c>
      <c r="P30" t="s">
        <v>63</v>
      </c>
      <c r="Q30" t="s">
        <v>63</v>
      </c>
      <c r="R30" t="s">
        <v>63</v>
      </c>
      <c r="S30" t="s">
        <v>63</v>
      </c>
      <c r="T30" t="s">
        <v>63</v>
      </c>
      <c r="U30" t="s">
        <v>63</v>
      </c>
      <c r="V30">
        <v>13.5993534</v>
      </c>
      <c r="W30" t="s">
        <v>63</v>
      </c>
      <c r="X30" t="s">
        <v>63</v>
      </c>
      <c r="Y30" t="s">
        <v>63</v>
      </c>
      <c r="Z30" t="s">
        <v>63</v>
      </c>
      <c r="AA30" t="s">
        <v>63</v>
      </c>
      <c r="AB30" t="s">
        <v>63</v>
      </c>
      <c r="AC30" t="s">
        <v>63</v>
      </c>
      <c r="AD30" t="s">
        <v>63</v>
      </c>
      <c r="AE30" t="s">
        <v>63</v>
      </c>
      <c r="AF30" t="s">
        <v>63</v>
      </c>
      <c r="AG30" t="s">
        <v>63</v>
      </c>
      <c r="AH30" t="s">
        <v>63</v>
      </c>
      <c r="AI30" t="s">
        <v>63</v>
      </c>
      <c r="AJ30" t="s">
        <v>63</v>
      </c>
      <c r="AK30" t="s">
        <v>63</v>
      </c>
      <c r="AL30" t="s">
        <v>63</v>
      </c>
      <c r="AM30" t="s">
        <v>63</v>
      </c>
      <c r="AN30" t="s">
        <v>63</v>
      </c>
      <c r="AO30" t="s">
        <v>63</v>
      </c>
      <c r="AP30" t="s">
        <v>63</v>
      </c>
      <c r="AQ30" t="s">
        <v>63</v>
      </c>
      <c r="AR30" t="s">
        <v>63</v>
      </c>
      <c r="AS30" t="s">
        <v>63</v>
      </c>
      <c r="AT30" t="s">
        <v>63</v>
      </c>
      <c r="AU30" t="s">
        <v>63</v>
      </c>
      <c r="AV30" t="s">
        <v>63</v>
      </c>
      <c r="AW30" t="s">
        <v>63</v>
      </c>
      <c r="AX30" t="s">
        <v>63</v>
      </c>
      <c r="AY30" t="s">
        <v>63</v>
      </c>
      <c r="AZ30" t="s">
        <v>63</v>
      </c>
      <c r="BA30" t="s">
        <v>63</v>
      </c>
      <c r="BB30" t="s">
        <v>63</v>
      </c>
      <c r="BC30" t="s">
        <v>63</v>
      </c>
      <c r="BD30" t="s">
        <v>63</v>
      </c>
      <c r="BE30" t="s">
        <v>63</v>
      </c>
      <c r="BF30" t="s">
        <v>63</v>
      </c>
      <c r="BG30" t="s">
        <v>63</v>
      </c>
      <c r="BH30" t="s">
        <v>63</v>
      </c>
    </row>
    <row r="31" spans="1:60" x14ac:dyDescent="0.3">
      <c r="A31">
        <v>1022</v>
      </c>
      <c r="B31" t="s">
        <v>1618</v>
      </c>
      <c r="C31" t="s">
        <v>1618</v>
      </c>
      <c r="D31" t="s">
        <v>1618</v>
      </c>
      <c r="E31" t="s">
        <v>1619</v>
      </c>
      <c r="F31" t="s">
        <v>60</v>
      </c>
      <c r="G31" t="s">
        <v>1620</v>
      </c>
      <c r="H31" t="s">
        <v>1618</v>
      </c>
      <c r="I31" t="s">
        <v>1621</v>
      </c>
      <c r="J31" t="s">
        <v>1621</v>
      </c>
      <c r="K31" t="s">
        <v>1618</v>
      </c>
      <c r="L31" t="s">
        <v>1619</v>
      </c>
      <c r="M31">
        <v>13.63973352</v>
      </c>
      <c r="N31">
        <v>13.617082549999999</v>
      </c>
      <c r="O31">
        <v>13.251055579999999</v>
      </c>
      <c r="P31" t="s">
        <v>63</v>
      </c>
      <c r="Q31" t="s">
        <v>63</v>
      </c>
      <c r="R31" t="s">
        <v>63</v>
      </c>
      <c r="S31" t="s">
        <v>63</v>
      </c>
      <c r="T31" t="s">
        <v>63</v>
      </c>
      <c r="U31" t="s">
        <v>63</v>
      </c>
      <c r="V31">
        <v>13.50262388</v>
      </c>
      <c r="W31" t="s">
        <v>63</v>
      </c>
      <c r="X31" t="s">
        <v>63</v>
      </c>
      <c r="Y31" t="s">
        <v>63</v>
      </c>
      <c r="Z31" t="s">
        <v>63</v>
      </c>
      <c r="AA31" t="s">
        <v>63</v>
      </c>
      <c r="AB31" t="s">
        <v>63</v>
      </c>
      <c r="AC31" t="s">
        <v>63</v>
      </c>
      <c r="AD31" t="s">
        <v>63</v>
      </c>
      <c r="AE31" t="s">
        <v>63</v>
      </c>
      <c r="AF31" t="s">
        <v>63</v>
      </c>
      <c r="AG31" t="s">
        <v>63</v>
      </c>
      <c r="AH31" t="s">
        <v>63</v>
      </c>
      <c r="AI31" t="s">
        <v>63</v>
      </c>
      <c r="AJ31" t="s">
        <v>63</v>
      </c>
      <c r="AK31" t="s">
        <v>63</v>
      </c>
      <c r="AL31" t="s">
        <v>63</v>
      </c>
      <c r="AM31" t="s">
        <v>63</v>
      </c>
      <c r="AN31" t="s">
        <v>63</v>
      </c>
      <c r="AO31" t="s">
        <v>63</v>
      </c>
      <c r="AP31" t="s">
        <v>63</v>
      </c>
      <c r="AQ31" t="s">
        <v>63</v>
      </c>
      <c r="AR31" t="s">
        <v>63</v>
      </c>
      <c r="AS31" t="s">
        <v>63</v>
      </c>
      <c r="AT31" t="s">
        <v>63</v>
      </c>
      <c r="AU31" t="s">
        <v>63</v>
      </c>
      <c r="AV31" t="s">
        <v>63</v>
      </c>
      <c r="AW31" t="s">
        <v>63</v>
      </c>
      <c r="AX31" t="s">
        <v>63</v>
      </c>
      <c r="AY31" t="s">
        <v>63</v>
      </c>
      <c r="AZ31" t="s">
        <v>63</v>
      </c>
      <c r="BA31" t="s">
        <v>63</v>
      </c>
      <c r="BB31" t="s">
        <v>63</v>
      </c>
      <c r="BC31" t="s">
        <v>63</v>
      </c>
      <c r="BD31" t="s">
        <v>63</v>
      </c>
      <c r="BE31" t="s">
        <v>63</v>
      </c>
      <c r="BF31" t="s">
        <v>63</v>
      </c>
      <c r="BG31" t="s">
        <v>63</v>
      </c>
      <c r="BH31" t="s">
        <v>63</v>
      </c>
    </row>
    <row r="32" spans="1:60" x14ac:dyDescent="0.3">
      <c r="A32">
        <v>1071</v>
      </c>
      <c r="B32" t="s">
        <v>1642</v>
      </c>
      <c r="C32" t="s">
        <v>1642</v>
      </c>
      <c r="D32" t="s">
        <v>1642</v>
      </c>
      <c r="E32" t="s">
        <v>1643</v>
      </c>
      <c r="F32" t="s">
        <v>60</v>
      </c>
      <c r="G32" t="s">
        <v>1644</v>
      </c>
      <c r="H32" t="s">
        <v>1642</v>
      </c>
      <c r="I32" t="s">
        <v>1645</v>
      </c>
      <c r="J32" t="s">
        <v>1645</v>
      </c>
      <c r="K32" t="s">
        <v>1642</v>
      </c>
      <c r="L32" t="s">
        <v>1643</v>
      </c>
      <c r="M32">
        <v>13.444769730000001</v>
      </c>
      <c r="N32">
        <v>13.72328128</v>
      </c>
      <c r="O32">
        <v>13.32475342</v>
      </c>
      <c r="P32" t="s">
        <v>63</v>
      </c>
      <c r="Q32" t="s">
        <v>63</v>
      </c>
      <c r="R32" t="s">
        <v>63</v>
      </c>
      <c r="S32" t="s">
        <v>63</v>
      </c>
      <c r="T32" t="s">
        <v>63</v>
      </c>
      <c r="U32" t="s">
        <v>63</v>
      </c>
      <c r="V32">
        <v>13.49760148</v>
      </c>
      <c r="W32" t="s">
        <v>63</v>
      </c>
      <c r="X32" t="s">
        <v>63</v>
      </c>
      <c r="Y32" t="s">
        <v>63</v>
      </c>
      <c r="Z32" t="s">
        <v>63</v>
      </c>
      <c r="AA32" t="s">
        <v>63</v>
      </c>
      <c r="AB32" t="s">
        <v>63</v>
      </c>
      <c r="AC32" t="s">
        <v>63</v>
      </c>
      <c r="AD32" t="s">
        <v>63</v>
      </c>
      <c r="AE32" t="s">
        <v>63</v>
      </c>
      <c r="AF32" t="s">
        <v>63</v>
      </c>
      <c r="AG32" t="s">
        <v>63</v>
      </c>
      <c r="AH32" t="s">
        <v>63</v>
      </c>
      <c r="AI32" t="s">
        <v>63</v>
      </c>
      <c r="AJ32" t="s">
        <v>63</v>
      </c>
      <c r="AK32" t="s">
        <v>63</v>
      </c>
      <c r="AL32" t="s">
        <v>63</v>
      </c>
      <c r="AM32" t="s">
        <v>63</v>
      </c>
      <c r="AN32" t="s">
        <v>63</v>
      </c>
      <c r="AO32" t="s">
        <v>63</v>
      </c>
      <c r="AP32" t="s">
        <v>63</v>
      </c>
      <c r="AQ32" t="s">
        <v>63</v>
      </c>
      <c r="AR32" t="s">
        <v>63</v>
      </c>
      <c r="AS32" t="s">
        <v>63</v>
      </c>
      <c r="AT32" t="s">
        <v>63</v>
      </c>
      <c r="AU32" t="s">
        <v>63</v>
      </c>
      <c r="AV32" t="s">
        <v>63</v>
      </c>
      <c r="AW32" t="s">
        <v>63</v>
      </c>
      <c r="AX32" t="s">
        <v>63</v>
      </c>
      <c r="AY32" t="s">
        <v>63</v>
      </c>
      <c r="AZ32" t="s">
        <v>63</v>
      </c>
      <c r="BA32" t="s">
        <v>63</v>
      </c>
      <c r="BB32" t="s">
        <v>63</v>
      </c>
      <c r="BC32" t="s">
        <v>63</v>
      </c>
      <c r="BD32" t="s">
        <v>63</v>
      </c>
      <c r="BE32" t="s">
        <v>63</v>
      </c>
      <c r="BF32" t="s">
        <v>63</v>
      </c>
      <c r="BG32" t="s">
        <v>63</v>
      </c>
      <c r="BH32" t="s">
        <v>63</v>
      </c>
    </row>
    <row r="33" spans="1:60" x14ac:dyDescent="0.3">
      <c r="A33">
        <v>2828</v>
      </c>
      <c r="B33" t="s">
        <v>1658</v>
      </c>
      <c r="C33" t="s">
        <v>1658</v>
      </c>
      <c r="D33" t="s">
        <v>1658</v>
      </c>
      <c r="E33" t="s">
        <v>1659</v>
      </c>
      <c r="F33" t="s">
        <v>60</v>
      </c>
      <c r="G33" t="s">
        <v>1660</v>
      </c>
      <c r="H33" t="s">
        <v>1658</v>
      </c>
      <c r="I33" t="s">
        <v>1661</v>
      </c>
      <c r="J33" t="s">
        <v>1661</v>
      </c>
      <c r="K33" t="s">
        <v>1658</v>
      </c>
      <c r="L33" t="s">
        <v>1659</v>
      </c>
      <c r="M33">
        <v>13.63589846</v>
      </c>
      <c r="N33">
        <v>12.71401871</v>
      </c>
      <c r="O33">
        <v>14.1240574</v>
      </c>
      <c r="P33" t="s">
        <v>63</v>
      </c>
      <c r="Q33" t="s">
        <v>63</v>
      </c>
      <c r="R33" t="s">
        <v>63</v>
      </c>
      <c r="S33" t="s">
        <v>63</v>
      </c>
      <c r="T33" t="s">
        <v>63</v>
      </c>
      <c r="U33" t="s">
        <v>63</v>
      </c>
      <c r="V33">
        <v>13.491324860000001</v>
      </c>
      <c r="W33" t="s">
        <v>63</v>
      </c>
      <c r="X33" t="s">
        <v>63</v>
      </c>
      <c r="Y33" t="s">
        <v>63</v>
      </c>
      <c r="Z33" t="s">
        <v>63</v>
      </c>
      <c r="AA33" t="s">
        <v>63</v>
      </c>
      <c r="AB33" t="s">
        <v>63</v>
      </c>
      <c r="AC33" t="s">
        <v>63</v>
      </c>
      <c r="AD33" t="s">
        <v>63</v>
      </c>
      <c r="AE33" t="s">
        <v>63</v>
      </c>
      <c r="AF33" t="s">
        <v>63</v>
      </c>
      <c r="AG33" t="s">
        <v>63</v>
      </c>
      <c r="AH33" t="s">
        <v>63</v>
      </c>
      <c r="AI33" t="s">
        <v>63</v>
      </c>
      <c r="AJ33" t="s">
        <v>63</v>
      </c>
      <c r="AK33" t="s">
        <v>63</v>
      </c>
      <c r="AL33" t="s">
        <v>63</v>
      </c>
      <c r="AM33" t="s">
        <v>63</v>
      </c>
      <c r="AN33" t="s">
        <v>63</v>
      </c>
      <c r="AO33" t="s">
        <v>63</v>
      </c>
      <c r="AP33" t="s">
        <v>63</v>
      </c>
      <c r="AQ33" t="s">
        <v>63</v>
      </c>
      <c r="AR33" t="s">
        <v>63</v>
      </c>
      <c r="AS33" t="s">
        <v>63</v>
      </c>
      <c r="AT33" t="s">
        <v>63</v>
      </c>
      <c r="AU33" t="s">
        <v>63</v>
      </c>
      <c r="AV33" t="s">
        <v>63</v>
      </c>
      <c r="AW33" t="s">
        <v>63</v>
      </c>
      <c r="AX33" t="s">
        <v>63</v>
      </c>
      <c r="AY33" t="s">
        <v>63</v>
      </c>
      <c r="AZ33" t="s">
        <v>63</v>
      </c>
      <c r="BA33" t="s">
        <v>63</v>
      </c>
      <c r="BB33" t="s">
        <v>63</v>
      </c>
      <c r="BC33" t="s">
        <v>63</v>
      </c>
      <c r="BD33" t="s">
        <v>63</v>
      </c>
      <c r="BE33" t="s">
        <v>63</v>
      </c>
      <c r="BF33" t="s">
        <v>63</v>
      </c>
      <c r="BG33" t="s">
        <v>63</v>
      </c>
      <c r="BH33" t="s">
        <v>63</v>
      </c>
    </row>
    <row r="34" spans="1:60" x14ac:dyDescent="0.3">
      <c r="A34">
        <v>305</v>
      </c>
      <c r="B34" t="s">
        <v>1702</v>
      </c>
      <c r="C34" t="s">
        <v>1702</v>
      </c>
      <c r="D34" t="s">
        <v>1702</v>
      </c>
      <c r="E34" t="s">
        <v>1703</v>
      </c>
      <c r="F34" t="s">
        <v>60</v>
      </c>
      <c r="G34" t="s">
        <v>1704</v>
      </c>
      <c r="H34" t="s">
        <v>1702</v>
      </c>
      <c r="I34" t="s">
        <v>1705</v>
      </c>
      <c r="J34" t="s">
        <v>1705</v>
      </c>
      <c r="K34" t="s">
        <v>1702</v>
      </c>
      <c r="L34" t="s">
        <v>1703</v>
      </c>
      <c r="M34">
        <v>13.545378510000001</v>
      </c>
      <c r="N34">
        <v>13.637727780000001</v>
      </c>
      <c r="O34">
        <v>13.16767808</v>
      </c>
      <c r="P34" t="s">
        <v>63</v>
      </c>
      <c r="Q34" t="s">
        <v>63</v>
      </c>
      <c r="R34" t="s">
        <v>63</v>
      </c>
      <c r="S34" t="s">
        <v>63</v>
      </c>
      <c r="T34" t="s">
        <v>63</v>
      </c>
      <c r="U34" t="s">
        <v>63</v>
      </c>
      <c r="V34">
        <v>13.45026146</v>
      </c>
      <c r="W34" t="s">
        <v>63</v>
      </c>
      <c r="X34" t="s">
        <v>63</v>
      </c>
      <c r="Y34" t="s">
        <v>63</v>
      </c>
      <c r="Z34" t="s">
        <v>63</v>
      </c>
      <c r="AA34" t="s">
        <v>63</v>
      </c>
      <c r="AB34" t="s">
        <v>63</v>
      </c>
      <c r="AC34" t="s">
        <v>63</v>
      </c>
      <c r="AD34" t="s">
        <v>63</v>
      </c>
      <c r="AE34" t="s">
        <v>63</v>
      </c>
      <c r="AF34" t="s">
        <v>63</v>
      </c>
      <c r="AG34" t="s">
        <v>63</v>
      </c>
      <c r="AH34" t="s">
        <v>63</v>
      </c>
      <c r="AI34" t="s">
        <v>63</v>
      </c>
      <c r="AJ34" t="s">
        <v>63</v>
      </c>
      <c r="AK34" t="s">
        <v>63</v>
      </c>
      <c r="AL34" t="s">
        <v>63</v>
      </c>
      <c r="AM34" t="s">
        <v>63</v>
      </c>
      <c r="AN34" t="s">
        <v>63</v>
      </c>
      <c r="AO34" t="s">
        <v>63</v>
      </c>
      <c r="AP34" t="s">
        <v>63</v>
      </c>
      <c r="AQ34" t="s">
        <v>63</v>
      </c>
      <c r="AR34" t="s">
        <v>63</v>
      </c>
      <c r="AS34" t="s">
        <v>63</v>
      </c>
      <c r="AT34" t="s">
        <v>63</v>
      </c>
      <c r="AU34" t="s">
        <v>63</v>
      </c>
      <c r="AV34" t="s">
        <v>63</v>
      </c>
      <c r="AW34" t="s">
        <v>63</v>
      </c>
      <c r="AX34" t="s">
        <v>63</v>
      </c>
      <c r="AY34" t="s">
        <v>63</v>
      </c>
      <c r="AZ34" t="s">
        <v>63</v>
      </c>
      <c r="BA34" t="s">
        <v>63</v>
      </c>
      <c r="BB34" t="s">
        <v>63</v>
      </c>
      <c r="BC34" t="s">
        <v>63</v>
      </c>
      <c r="BD34" t="s">
        <v>63</v>
      </c>
      <c r="BE34" t="s">
        <v>63</v>
      </c>
      <c r="BF34" t="s">
        <v>63</v>
      </c>
      <c r="BG34" t="s">
        <v>63</v>
      </c>
      <c r="BH34" t="s">
        <v>63</v>
      </c>
    </row>
    <row r="35" spans="1:60" x14ac:dyDescent="0.3">
      <c r="A35">
        <v>1432</v>
      </c>
      <c r="B35" t="s">
        <v>1738</v>
      </c>
      <c r="C35" t="s">
        <v>1738</v>
      </c>
      <c r="D35" t="s">
        <v>1738</v>
      </c>
      <c r="E35" t="s">
        <v>1739</v>
      </c>
      <c r="F35" t="s">
        <v>60</v>
      </c>
      <c r="G35" t="s">
        <v>1740</v>
      </c>
      <c r="H35" t="s">
        <v>1738</v>
      </c>
      <c r="I35" t="s">
        <v>1741</v>
      </c>
      <c r="J35" t="s">
        <v>1741</v>
      </c>
      <c r="K35" t="s">
        <v>1738</v>
      </c>
      <c r="L35" t="s">
        <v>1739</v>
      </c>
      <c r="M35">
        <v>13.495905909999999</v>
      </c>
      <c r="N35">
        <v>13.397247569999999</v>
      </c>
      <c r="O35">
        <v>13.392053130000001</v>
      </c>
      <c r="P35" t="s">
        <v>63</v>
      </c>
      <c r="Q35" t="s">
        <v>63</v>
      </c>
      <c r="R35" t="s">
        <v>63</v>
      </c>
      <c r="S35" t="s">
        <v>63</v>
      </c>
      <c r="T35" t="s">
        <v>63</v>
      </c>
      <c r="U35" t="s">
        <v>63</v>
      </c>
      <c r="V35">
        <v>13.428402200000001</v>
      </c>
      <c r="W35" t="s">
        <v>63</v>
      </c>
      <c r="X35" t="s">
        <v>63</v>
      </c>
      <c r="Y35" t="s">
        <v>63</v>
      </c>
      <c r="Z35" t="s">
        <v>63</v>
      </c>
      <c r="AA35" t="s">
        <v>63</v>
      </c>
      <c r="AB35" t="s">
        <v>63</v>
      </c>
      <c r="AC35" t="s">
        <v>63</v>
      </c>
      <c r="AD35" t="s">
        <v>63</v>
      </c>
      <c r="AE35" t="s">
        <v>63</v>
      </c>
      <c r="AF35" t="s">
        <v>63</v>
      </c>
      <c r="AG35" t="s">
        <v>63</v>
      </c>
      <c r="AH35" t="s">
        <v>63</v>
      </c>
      <c r="AI35" t="s">
        <v>63</v>
      </c>
      <c r="AJ35" t="s">
        <v>63</v>
      </c>
      <c r="AK35" t="s">
        <v>63</v>
      </c>
      <c r="AL35" t="s">
        <v>63</v>
      </c>
      <c r="AM35" t="s">
        <v>63</v>
      </c>
      <c r="AN35" t="s">
        <v>63</v>
      </c>
      <c r="AO35" t="s">
        <v>63</v>
      </c>
      <c r="AP35" t="s">
        <v>63</v>
      </c>
      <c r="AQ35" t="s">
        <v>63</v>
      </c>
      <c r="AR35" t="s">
        <v>63</v>
      </c>
      <c r="AS35" t="s">
        <v>63</v>
      </c>
      <c r="AT35" t="s">
        <v>63</v>
      </c>
      <c r="AU35" t="s">
        <v>63</v>
      </c>
      <c r="AV35" t="s">
        <v>63</v>
      </c>
      <c r="AW35" t="s">
        <v>63</v>
      </c>
      <c r="AX35" t="s">
        <v>63</v>
      </c>
      <c r="AY35" t="s">
        <v>63</v>
      </c>
      <c r="AZ35" t="s">
        <v>63</v>
      </c>
      <c r="BA35" t="s">
        <v>63</v>
      </c>
      <c r="BB35" t="s">
        <v>63</v>
      </c>
      <c r="BC35" t="s">
        <v>63</v>
      </c>
      <c r="BD35" t="s">
        <v>63</v>
      </c>
      <c r="BE35" t="s">
        <v>63</v>
      </c>
      <c r="BF35" t="s">
        <v>63</v>
      </c>
      <c r="BG35" t="s">
        <v>63</v>
      </c>
      <c r="BH35" t="s">
        <v>63</v>
      </c>
    </row>
    <row r="36" spans="1:60" x14ac:dyDescent="0.3">
      <c r="A36">
        <v>1585</v>
      </c>
      <c r="B36" t="s">
        <v>1897</v>
      </c>
      <c r="C36" t="s">
        <v>1897</v>
      </c>
      <c r="D36" t="s">
        <v>1897</v>
      </c>
      <c r="E36" t="s">
        <v>1898</v>
      </c>
      <c r="F36" t="s">
        <v>60</v>
      </c>
      <c r="G36" t="s">
        <v>1899</v>
      </c>
      <c r="H36" t="s">
        <v>1897</v>
      </c>
      <c r="I36" t="s">
        <v>1900</v>
      </c>
      <c r="J36" t="s">
        <v>1900</v>
      </c>
      <c r="K36" t="s">
        <v>1897</v>
      </c>
      <c r="L36" t="s">
        <v>1898</v>
      </c>
      <c r="M36">
        <v>13.78408842</v>
      </c>
      <c r="N36">
        <v>12.61741327</v>
      </c>
      <c r="O36">
        <v>13.63476258</v>
      </c>
      <c r="P36" t="s">
        <v>63</v>
      </c>
      <c r="Q36" t="s">
        <v>63</v>
      </c>
      <c r="R36" t="s">
        <v>63</v>
      </c>
      <c r="S36" t="s">
        <v>63</v>
      </c>
      <c r="T36" t="s">
        <v>63</v>
      </c>
      <c r="U36" t="s">
        <v>63</v>
      </c>
      <c r="V36">
        <v>13.345421419999999</v>
      </c>
      <c r="W36" t="s">
        <v>63</v>
      </c>
      <c r="X36" t="s">
        <v>63</v>
      </c>
      <c r="Y36" t="s">
        <v>63</v>
      </c>
      <c r="Z36" t="s">
        <v>63</v>
      </c>
      <c r="AA36" t="s">
        <v>63</v>
      </c>
      <c r="AB36" t="s">
        <v>63</v>
      </c>
      <c r="AC36" t="s">
        <v>63</v>
      </c>
      <c r="AD36" t="s">
        <v>63</v>
      </c>
      <c r="AE36" t="s">
        <v>63</v>
      </c>
      <c r="AF36" t="s">
        <v>63</v>
      </c>
      <c r="AG36" t="s">
        <v>63</v>
      </c>
      <c r="AH36" t="s">
        <v>63</v>
      </c>
      <c r="AI36" t="s">
        <v>63</v>
      </c>
      <c r="AJ36" t="s">
        <v>63</v>
      </c>
      <c r="AK36" t="s">
        <v>63</v>
      </c>
      <c r="AL36" t="s">
        <v>63</v>
      </c>
      <c r="AM36" t="s">
        <v>63</v>
      </c>
      <c r="AN36" t="s">
        <v>63</v>
      </c>
      <c r="AO36" t="s">
        <v>63</v>
      </c>
      <c r="AP36" t="s">
        <v>63</v>
      </c>
      <c r="AQ36" t="s">
        <v>63</v>
      </c>
      <c r="AR36" t="s">
        <v>63</v>
      </c>
      <c r="AS36" t="s">
        <v>63</v>
      </c>
      <c r="AT36" t="s">
        <v>63</v>
      </c>
      <c r="AU36" t="s">
        <v>63</v>
      </c>
      <c r="AV36" t="s">
        <v>63</v>
      </c>
      <c r="AW36" t="s">
        <v>63</v>
      </c>
      <c r="AX36" t="s">
        <v>63</v>
      </c>
      <c r="AY36" t="s">
        <v>63</v>
      </c>
      <c r="AZ36" t="s">
        <v>63</v>
      </c>
      <c r="BA36" t="s">
        <v>63</v>
      </c>
      <c r="BB36" t="s">
        <v>63</v>
      </c>
      <c r="BC36" t="s">
        <v>63</v>
      </c>
      <c r="BD36" t="s">
        <v>63</v>
      </c>
      <c r="BE36" t="s">
        <v>63</v>
      </c>
      <c r="BF36" t="s">
        <v>63</v>
      </c>
      <c r="BG36" t="s">
        <v>63</v>
      </c>
      <c r="BH36" t="s">
        <v>63</v>
      </c>
    </row>
    <row r="37" spans="1:60" x14ac:dyDescent="0.3">
      <c r="A37">
        <v>620</v>
      </c>
      <c r="B37" t="s">
        <v>1949</v>
      </c>
      <c r="C37" t="s">
        <v>1949</v>
      </c>
      <c r="D37" t="s">
        <v>1949</v>
      </c>
      <c r="E37" t="s">
        <v>1950</v>
      </c>
      <c r="F37" t="s">
        <v>60</v>
      </c>
      <c r="G37" t="s">
        <v>1951</v>
      </c>
      <c r="H37" t="s">
        <v>1949</v>
      </c>
      <c r="I37" t="s">
        <v>1952</v>
      </c>
      <c r="J37" t="s">
        <v>1952</v>
      </c>
      <c r="K37" t="s">
        <v>1949</v>
      </c>
      <c r="L37" t="s">
        <v>1950</v>
      </c>
      <c r="M37">
        <v>13.55916438</v>
      </c>
      <c r="N37">
        <v>13.52088998</v>
      </c>
      <c r="O37">
        <v>12.881054519999999</v>
      </c>
      <c r="P37" t="s">
        <v>63</v>
      </c>
      <c r="Q37" t="s">
        <v>63</v>
      </c>
      <c r="R37" t="s">
        <v>63</v>
      </c>
      <c r="S37" t="s">
        <v>63</v>
      </c>
      <c r="T37" t="s">
        <v>63</v>
      </c>
      <c r="U37" t="s">
        <v>63</v>
      </c>
      <c r="V37">
        <v>13.32036963</v>
      </c>
      <c r="W37" t="s">
        <v>63</v>
      </c>
      <c r="X37" t="s">
        <v>63</v>
      </c>
      <c r="Y37" t="s">
        <v>63</v>
      </c>
      <c r="Z37" t="s">
        <v>63</v>
      </c>
      <c r="AA37" t="s">
        <v>63</v>
      </c>
      <c r="AB37" t="s">
        <v>63</v>
      </c>
      <c r="AC37" t="s">
        <v>63</v>
      </c>
      <c r="AD37" t="s">
        <v>63</v>
      </c>
      <c r="AE37" t="s">
        <v>63</v>
      </c>
      <c r="AF37" t="s">
        <v>63</v>
      </c>
      <c r="AG37" t="s">
        <v>63</v>
      </c>
      <c r="AH37" t="s">
        <v>63</v>
      </c>
      <c r="AI37" t="s">
        <v>63</v>
      </c>
      <c r="AJ37" t="s">
        <v>63</v>
      </c>
      <c r="AK37" t="s">
        <v>63</v>
      </c>
      <c r="AL37" t="s">
        <v>63</v>
      </c>
      <c r="AM37" t="s">
        <v>63</v>
      </c>
      <c r="AN37" t="s">
        <v>63</v>
      </c>
      <c r="AO37" t="s">
        <v>63</v>
      </c>
      <c r="AP37" t="s">
        <v>63</v>
      </c>
      <c r="AQ37" t="s">
        <v>63</v>
      </c>
      <c r="AR37" t="s">
        <v>63</v>
      </c>
      <c r="AS37" t="s">
        <v>63</v>
      </c>
      <c r="AT37" t="s">
        <v>63</v>
      </c>
      <c r="AU37" t="s">
        <v>63</v>
      </c>
      <c r="AV37" t="s">
        <v>63</v>
      </c>
      <c r="AW37" t="s">
        <v>63</v>
      </c>
      <c r="AX37" t="s">
        <v>63</v>
      </c>
      <c r="AY37" t="s">
        <v>63</v>
      </c>
      <c r="AZ37" t="s">
        <v>63</v>
      </c>
      <c r="BA37" t="s">
        <v>63</v>
      </c>
      <c r="BB37" t="s">
        <v>63</v>
      </c>
      <c r="BC37" t="s">
        <v>63</v>
      </c>
      <c r="BD37" t="s">
        <v>63</v>
      </c>
      <c r="BE37" t="s">
        <v>63</v>
      </c>
      <c r="BF37" t="s">
        <v>63</v>
      </c>
      <c r="BG37" t="s">
        <v>63</v>
      </c>
      <c r="BH37" t="s">
        <v>63</v>
      </c>
    </row>
    <row r="38" spans="1:60" x14ac:dyDescent="0.3">
      <c r="A38">
        <v>2714</v>
      </c>
      <c r="B38" t="s">
        <v>2012</v>
      </c>
      <c r="C38" t="s">
        <v>2012</v>
      </c>
      <c r="D38" t="s">
        <v>2012</v>
      </c>
      <c r="E38" t="s">
        <v>2013</v>
      </c>
      <c r="F38" t="s">
        <v>60</v>
      </c>
      <c r="G38" t="s">
        <v>2014</v>
      </c>
      <c r="H38" t="s">
        <v>2012</v>
      </c>
      <c r="I38" t="s">
        <v>2015</v>
      </c>
      <c r="J38" t="s">
        <v>2015</v>
      </c>
      <c r="K38" t="s">
        <v>2012</v>
      </c>
      <c r="L38" t="s">
        <v>2013</v>
      </c>
      <c r="M38">
        <v>13.11217815</v>
      </c>
      <c r="N38">
        <v>13.70742903</v>
      </c>
      <c r="O38">
        <v>13.070431729999999</v>
      </c>
      <c r="P38" t="s">
        <v>63</v>
      </c>
      <c r="Q38" t="s">
        <v>63</v>
      </c>
      <c r="R38" t="s">
        <v>63</v>
      </c>
      <c r="S38" t="s">
        <v>63</v>
      </c>
      <c r="T38" t="s">
        <v>63</v>
      </c>
      <c r="U38" t="s">
        <v>63</v>
      </c>
      <c r="V38">
        <v>13.296679640000001</v>
      </c>
      <c r="W38" t="s">
        <v>63</v>
      </c>
      <c r="X38" t="s">
        <v>63</v>
      </c>
      <c r="Y38" t="s">
        <v>63</v>
      </c>
      <c r="Z38" t="s">
        <v>63</v>
      </c>
      <c r="AA38" t="s">
        <v>63</v>
      </c>
      <c r="AB38" t="s">
        <v>63</v>
      </c>
      <c r="AC38" t="s">
        <v>63</v>
      </c>
      <c r="AD38" t="s">
        <v>63</v>
      </c>
      <c r="AE38" t="s">
        <v>63</v>
      </c>
      <c r="AF38" t="s">
        <v>63</v>
      </c>
      <c r="AG38" t="s">
        <v>63</v>
      </c>
      <c r="AH38" t="s">
        <v>63</v>
      </c>
      <c r="AI38" t="s">
        <v>63</v>
      </c>
      <c r="AJ38" t="s">
        <v>63</v>
      </c>
      <c r="AK38" t="s">
        <v>63</v>
      </c>
      <c r="AL38" t="s">
        <v>63</v>
      </c>
      <c r="AM38" t="s">
        <v>63</v>
      </c>
      <c r="AN38" t="s">
        <v>63</v>
      </c>
      <c r="AO38" t="s">
        <v>63</v>
      </c>
      <c r="AP38" t="s">
        <v>63</v>
      </c>
      <c r="AQ38" t="s">
        <v>63</v>
      </c>
      <c r="AR38" t="s">
        <v>63</v>
      </c>
      <c r="AS38" t="s">
        <v>63</v>
      </c>
      <c r="AT38" t="s">
        <v>63</v>
      </c>
      <c r="AU38" t="s">
        <v>63</v>
      </c>
      <c r="AV38" t="s">
        <v>63</v>
      </c>
      <c r="AW38" t="s">
        <v>63</v>
      </c>
      <c r="AX38" t="s">
        <v>63</v>
      </c>
      <c r="AY38" t="s">
        <v>63</v>
      </c>
      <c r="AZ38" t="s">
        <v>63</v>
      </c>
      <c r="BA38" t="s">
        <v>63</v>
      </c>
      <c r="BB38" t="s">
        <v>63</v>
      </c>
      <c r="BC38" t="s">
        <v>63</v>
      </c>
      <c r="BD38" t="s">
        <v>63</v>
      </c>
      <c r="BE38" t="s">
        <v>63</v>
      </c>
      <c r="BF38" t="s">
        <v>63</v>
      </c>
      <c r="BG38" t="s">
        <v>63</v>
      </c>
      <c r="BH38" t="s">
        <v>63</v>
      </c>
    </row>
    <row r="39" spans="1:60" x14ac:dyDescent="0.3">
      <c r="A39">
        <v>1288</v>
      </c>
      <c r="B39" t="s">
        <v>2024</v>
      </c>
      <c r="C39" t="s">
        <v>2024</v>
      </c>
      <c r="D39" t="s">
        <v>2024</v>
      </c>
      <c r="E39" t="s">
        <v>2025</v>
      </c>
      <c r="F39" t="s">
        <v>60</v>
      </c>
      <c r="G39" t="s">
        <v>2026</v>
      </c>
      <c r="H39" t="s">
        <v>2024</v>
      </c>
      <c r="I39" t="s">
        <v>2027</v>
      </c>
      <c r="J39" t="s">
        <v>2027</v>
      </c>
      <c r="K39" t="s">
        <v>2024</v>
      </c>
      <c r="L39" t="s">
        <v>2025</v>
      </c>
      <c r="M39">
        <v>13.2440766</v>
      </c>
      <c r="N39">
        <v>13.07523963</v>
      </c>
      <c r="O39">
        <v>13.55659689</v>
      </c>
      <c r="P39" t="s">
        <v>63</v>
      </c>
      <c r="Q39" t="s">
        <v>63</v>
      </c>
      <c r="R39" t="s">
        <v>63</v>
      </c>
      <c r="S39" t="s">
        <v>63</v>
      </c>
      <c r="T39" t="s">
        <v>63</v>
      </c>
      <c r="U39" t="s">
        <v>63</v>
      </c>
      <c r="V39">
        <v>13.29197104</v>
      </c>
      <c r="W39" t="s">
        <v>63</v>
      </c>
      <c r="X39" t="s">
        <v>63</v>
      </c>
      <c r="Y39" t="s">
        <v>63</v>
      </c>
      <c r="Z39" t="s">
        <v>63</v>
      </c>
      <c r="AA39" t="s">
        <v>63</v>
      </c>
      <c r="AB39" t="s">
        <v>63</v>
      </c>
      <c r="AC39" t="s">
        <v>63</v>
      </c>
      <c r="AD39" t="s">
        <v>63</v>
      </c>
      <c r="AE39" t="s">
        <v>63</v>
      </c>
      <c r="AF39" t="s">
        <v>63</v>
      </c>
      <c r="AG39" t="s">
        <v>63</v>
      </c>
      <c r="AH39" t="s">
        <v>63</v>
      </c>
      <c r="AI39" t="s">
        <v>63</v>
      </c>
      <c r="AJ39" t="s">
        <v>63</v>
      </c>
      <c r="AK39" t="s">
        <v>63</v>
      </c>
      <c r="AL39" t="s">
        <v>63</v>
      </c>
      <c r="AM39" t="s">
        <v>63</v>
      </c>
      <c r="AN39" t="s">
        <v>63</v>
      </c>
      <c r="AO39" t="s">
        <v>63</v>
      </c>
      <c r="AP39" t="s">
        <v>63</v>
      </c>
      <c r="AQ39" t="s">
        <v>63</v>
      </c>
      <c r="AR39" t="s">
        <v>63</v>
      </c>
      <c r="AS39" t="s">
        <v>63</v>
      </c>
      <c r="AT39" t="s">
        <v>63</v>
      </c>
      <c r="AU39" t="s">
        <v>63</v>
      </c>
      <c r="AV39" t="s">
        <v>63</v>
      </c>
      <c r="AW39" t="s">
        <v>63</v>
      </c>
      <c r="AX39" t="s">
        <v>63</v>
      </c>
      <c r="AY39" t="s">
        <v>63</v>
      </c>
      <c r="AZ39" t="s">
        <v>63</v>
      </c>
      <c r="BA39" t="s">
        <v>63</v>
      </c>
      <c r="BB39" t="s">
        <v>63</v>
      </c>
      <c r="BC39" t="s">
        <v>63</v>
      </c>
      <c r="BD39" t="s">
        <v>63</v>
      </c>
      <c r="BE39" t="s">
        <v>63</v>
      </c>
      <c r="BF39" t="s">
        <v>63</v>
      </c>
      <c r="BG39" t="s">
        <v>63</v>
      </c>
      <c r="BH39" t="s">
        <v>63</v>
      </c>
    </row>
    <row r="40" spans="1:60" x14ac:dyDescent="0.3">
      <c r="A40">
        <v>1595</v>
      </c>
      <c r="B40" t="s">
        <v>2088</v>
      </c>
      <c r="C40" t="s">
        <v>2088</v>
      </c>
      <c r="D40" t="s">
        <v>2088</v>
      </c>
      <c r="E40" t="s">
        <v>2089</v>
      </c>
      <c r="F40" t="s">
        <v>60</v>
      </c>
      <c r="G40" t="s">
        <v>2090</v>
      </c>
      <c r="H40" t="s">
        <v>2088</v>
      </c>
      <c r="I40" t="s">
        <v>2091</v>
      </c>
      <c r="J40" t="s">
        <v>2091</v>
      </c>
      <c r="K40" t="s">
        <v>2088</v>
      </c>
      <c r="L40" t="s">
        <v>2089</v>
      </c>
      <c r="M40">
        <v>13.190138080000001</v>
      </c>
      <c r="N40">
        <v>13.36606645</v>
      </c>
      <c r="O40">
        <v>13.224547449999999</v>
      </c>
      <c r="P40" t="s">
        <v>63</v>
      </c>
      <c r="Q40" t="s">
        <v>63</v>
      </c>
      <c r="R40" t="s">
        <v>63</v>
      </c>
      <c r="S40" t="s">
        <v>63</v>
      </c>
      <c r="T40" t="s">
        <v>63</v>
      </c>
      <c r="U40" t="s">
        <v>63</v>
      </c>
      <c r="V40">
        <v>13.260250660000001</v>
      </c>
      <c r="W40" t="s">
        <v>63</v>
      </c>
      <c r="X40" t="s">
        <v>63</v>
      </c>
      <c r="Y40" t="s">
        <v>63</v>
      </c>
      <c r="Z40" t="s">
        <v>63</v>
      </c>
      <c r="AA40" t="s">
        <v>63</v>
      </c>
      <c r="AB40" t="s">
        <v>63</v>
      </c>
      <c r="AC40" t="s">
        <v>63</v>
      </c>
      <c r="AD40" t="s">
        <v>63</v>
      </c>
      <c r="AE40" t="s">
        <v>63</v>
      </c>
      <c r="AF40" t="s">
        <v>63</v>
      </c>
      <c r="AG40" t="s">
        <v>63</v>
      </c>
      <c r="AH40" t="s">
        <v>63</v>
      </c>
      <c r="AI40" t="s">
        <v>63</v>
      </c>
      <c r="AJ40" t="s">
        <v>63</v>
      </c>
      <c r="AK40" t="s">
        <v>63</v>
      </c>
      <c r="AL40" t="s">
        <v>63</v>
      </c>
      <c r="AM40" t="s">
        <v>63</v>
      </c>
      <c r="AN40" t="s">
        <v>63</v>
      </c>
      <c r="AO40" t="s">
        <v>63</v>
      </c>
      <c r="AP40" t="s">
        <v>63</v>
      </c>
      <c r="AQ40" t="s">
        <v>63</v>
      </c>
      <c r="AR40" t="s">
        <v>63</v>
      </c>
      <c r="AS40" t="s">
        <v>63</v>
      </c>
      <c r="AT40" t="s">
        <v>63</v>
      </c>
      <c r="AU40" t="s">
        <v>63</v>
      </c>
      <c r="AV40" t="s">
        <v>63</v>
      </c>
      <c r="AW40" t="s">
        <v>63</v>
      </c>
      <c r="AX40" t="s">
        <v>63</v>
      </c>
      <c r="AY40" t="s">
        <v>63</v>
      </c>
      <c r="AZ40" t="s">
        <v>63</v>
      </c>
      <c r="BA40" t="s">
        <v>63</v>
      </c>
      <c r="BB40" t="s">
        <v>63</v>
      </c>
      <c r="BC40" t="s">
        <v>63</v>
      </c>
      <c r="BD40" t="s">
        <v>63</v>
      </c>
      <c r="BE40" t="s">
        <v>63</v>
      </c>
      <c r="BF40" t="s">
        <v>63</v>
      </c>
      <c r="BG40" t="s">
        <v>63</v>
      </c>
      <c r="BH40" t="s">
        <v>63</v>
      </c>
    </row>
    <row r="41" spans="1:60" x14ac:dyDescent="0.3">
      <c r="A41">
        <v>850</v>
      </c>
      <c r="B41" t="s">
        <v>2100</v>
      </c>
      <c r="C41" t="s">
        <v>2100</v>
      </c>
      <c r="D41" t="s">
        <v>2101</v>
      </c>
      <c r="E41" t="s">
        <v>2102</v>
      </c>
      <c r="F41" t="s">
        <v>60</v>
      </c>
      <c r="G41" t="s">
        <v>2103</v>
      </c>
      <c r="H41" t="s">
        <v>2101</v>
      </c>
      <c r="I41" t="s">
        <v>2104</v>
      </c>
      <c r="J41" t="s">
        <v>2105</v>
      </c>
      <c r="K41" t="s">
        <v>2100</v>
      </c>
      <c r="L41" t="s">
        <v>2106</v>
      </c>
      <c r="M41">
        <v>13.29455954</v>
      </c>
      <c r="N41">
        <v>13.653717690000001</v>
      </c>
      <c r="O41">
        <v>12.78463857</v>
      </c>
      <c r="P41" t="s">
        <v>63</v>
      </c>
      <c r="Q41" t="s">
        <v>63</v>
      </c>
      <c r="R41" t="s">
        <v>63</v>
      </c>
      <c r="S41" t="s">
        <v>63</v>
      </c>
      <c r="T41" t="s">
        <v>63</v>
      </c>
      <c r="U41" t="s">
        <v>63</v>
      </c>
      <c r="V41">
        <v>13.24430527</v>
      </c>
      <c r="W41" t="s">
        <v>63</v>
      </c>
      <c r="X41" t="s">
        <v>63</v>
      </c>
      <c r="Y41" t="s">
        <v>63</v>
      </c>
      <c r="Z41" t="s">
        <v>63</v>
      </c>
      <c r="AA41" t="s">
        <v>63</v>
      </c>
      <c r="AB41" t="s">
        <v>63</v>
      </c>
      <c r="AC41" t="s">
        <v>63</v>
      </c>
      <c r="AD41" t="s">
        <v>63</v>
      </c>
      <c r="AE41" t="s">
        <v>63</v>
      </c>
      <c r="AF41" t="s">
        <v>63</v>
      </c>
      <c r="AG41" t="s">
        <v>63</v>
      </c>
      <c r="AH41" t="s">
        <v>63</v>
      </c>
      <c r="AI41" t="s">
        <v>63</v>
      </c>
      <c r="AJ41" t="s">
        <v>63</v>
      </c>
      <c r="AK41" t="s">
        <v>63</v>
      </c>
      <c r="AL41" t="s">
        <v>63</v>
      </c>
      <c r="AM41" t="s">
        <v>63</v>
      </c>
      <c r="AN41" t="s">
        <v>63</v>
      </c>
      <c r="AO41" t="s">
        <v>63</v>
      </c>
      <c r="AP41" t="s">
        <v>63</v>
      </c>
      <c r="AQ41" t="s">
        <v>63</v>
      </c>
      <c r="AR41" t="s">
        <v>63</v>
      </c>
      <c r="AS41" t="s">
        <v>63</v>
      </c>
      <c r="AT41" t="s">
        <v>63</v>
      </c>
      <c r="AU41" t="s">
        <v>63</v>
      </c>
      <c r="AV41" t="s">
        <v>63</v>
      </c>
      <c r="AW41" t="s">
        <v>63</v>
      </c>
      <c r="AX41" t="s">
        <v>63</v>
      </c>
      <c r="AY41" t="s">
        <v>63</v>
      </c>
      <c r="AZ41" t="s">
        <v>63</v>
      </c>
      <c r="BA41" t="s">
        <v>63</v>
      </c>
      <c r="BB41" t="s">
        <v>63</v>
      </c>
      <c r="BC41" t="s">
        <v>63</v>
      </c>
      <c r="BD41" t="s">
        <v>63</v>
      </c>
      <c r="BE41" t="s">
        <v>63</v>
      </c>
      <c r="BF41" t="s">
        <v>63</v>
      </c>
      <c r="BG41" t="s">
        <v>63</v>
      </c>
      <c r="BH41" t="s">
        <v>63</v>
      </c>
    </row>
    <row r="42" spans="1:60" x14ac:dyDescent="0.3">
      <c r="A42">
        <v>1710</v>
      </c>
      <c r="B42" t="s">
        <v>2355</v>
      </c>
      <c r="C42" t="s">
        <v>2355</v>
      </c>
      <c r="D42" t="s">
        <v>2355</v>
      </c>
      <c r="E42" t="s">
        <v>2356</v>
      </c>
      <c r="F42" t="s">
        <v>60</v>
      </c>
      <c r="G42" t="s">
        <v>2357</v>
      </c>
      <c r="H42" t="s">
        <v>2355</v>
      </c>
      <c r="I42" t="s">
        <v>2358</v>
      </c>
      <c r="J42" t="s">
        <v>2358</v>
      </c>
      <c r="K42" t="s">
        <v>2355</v>
      </c>
      <c r="L42" t="s">
        <v>2356</v>
      </c>
      <c r="M42">
        <v>13.08362187</v>
      </c>
      <c r="N42">
        <v>12.86574349</v>
      </c>
      <c r="O42">
        <v>13.403113960000001</v>
      </c>
      <c r="P42" t="s">
        <v>63</v>
      </c>
      <c r="Q42" t="s">
        <v>63</v>
      </c>
      <c r="R42" t="s">
        <v>63</v>
      </c>
      <c r="S42" t="s">
        <v>63</v>
      </c>
      <c r="T42" t="s">
        <v>63</v>
      </c>
      <c r="U42" t="s">
        <v>63</v>
      </c>
      <c r="V42">
        <v>13.11749311</v>
      </c>
      <c r="W42" t="s">
        <v>63</v>
      </c>
      <c r="X42" t="s">
        <v>63</v>
      </c>
      <c r="Y42" t="s">
        <v>63</v>
      </c>
      <c r="Z42" t="s">
        <v>63</v>
      </c>
      <c r="AA42" t="s">
        <v>63</v>
      </c>
      <c r="AB42" t="s">
        <v>63</v>
      </c>
      <c r="AC42" t="s">
        <v>63</v>
      </c>
      <c r="AD42" t="s">
        <v>63</v>
      </c>
      <c r="AE42" t="s">
        <v>63</v>
      </c>
      <c r="AF42" t="s">
        <v>63</v>
      </c>
      <c r="AG42" t="s">
        <v>63</v>
      </c>
      <c r="AH42" t="s">
        <v>63</v>
      </c>
      <c r="AI42" t="s">
        <v>63</v>
      </c>
      <c r="AJ42" t="s">
        <v>63</v>
      </c>
      <c r="AK42" t="s">
        <v>63</v>
      </c>
      <c r="AL42" t="s">
        <v>63</v>
      </c>
      <c r="AM42" t="s">
        <v>63</v>
      </c>
      <c r="AN42" t="s">
        <v>63</v>
      </c>
      <c r="AO42" t="s">
        <v>63</v>
      </c>
      <c r="AP42" t="s">
        <v>63</v>
      </c>
      <c r="AQ42" t="s">
        <v>63</v>
      </c>
      <c r="AR42" t="s">
        <v>63</v>
      </c>
      <c r="AS42" t="s">
        <v>63</v>
      </c>
      <c r="AT42" t="s">
        <v>63</v>
      </c>
      <c r="AU42" t="s">
        <v>63</v>
      </c>
      <c r="AV42" t="s">
        <v>63</v>
      </c>
      <c r="AW42" t="s">
        <v>63</v>
      </c>
      <c r="AX42" t="s">
        <v>63</v>
      </c>
      <c r="AY42" t="s">
        <v>63</v>
      </c>
      <c r="AZ42" t="s">
        <v>63</v>
      </c>
      <c r="BA42" t="s">
        <v>63</v>
      </c>
      <c r="BB42" t="s">
        <v>63</v>
      </c>
      <c r="BC42" t="s">
        <v>63</v>
      </c>
      <c r="BD42" t="s">
        <v>63</v>
      </c>
      <c r="BE42" t="s">
        <v>63</v>
      </c>
      <c r="BF42" t="s">
        <v>63</v>
      </c>
      <c r="BG42" t="s">
        <v>63</v>
      </c>
      <c r="BH42" t="s">
        <v>63</v>
      </c>
    </row>
    <row r="43" spans="1:60" x14ac:dyDescent="0.3">
      <c r="A43">
        <v>1492</v>
      </c>
      <c r="B43" t="s">
        <v>2359</v>
      </c>
      <c r="C43" t="s">
        <v>2359</v>
      </c>
      <c r="D43" t="s">
        <v>2359</v>
      </c>
      <c r="E43" t="s">
        <v>2360</v>
      </c>
      <c r="F43" t="s">
        <v>60</v>
      </c>
      <c r="G43" t="s">
        <v>2361</v>
      </c>
      <c r="H43" t="s">
        <v>2359</v>
      </c>
      <c r="I43" t="s">
        <v>2362</v>
      </c>
      <c r="J43" t="s">
        <v>2362</v>
      </c>
      <c r="K43" t="s">
        <v>2359</v>
      </c>
      <c r="L43" t="s">
        <v>2360</v>
      </c>
      <c r="M43">
        <v>12.98521846</v>
      </c>
      <c r="N43">
        <v>13.068909700000001</v>
      </c>
      <c r="O43">
        <v>13.291875660000001</v>
      </c>
      <c r="P43" t="s">
        <v>63</v>
      </c>
      <c r="Q43" t="s">
        <v>63</v>
      </c>
      <c r="R43" t="s">
        <v>63</v>
      </c>
      <c r="S43" t="s">
        <v>63</v>
      </c>
      <c r="T43" t="s">
        <v>63</v>
      </c>
      <c r="U43" t="s">
        <v>63</v>
      </c>
      <c r="V43">
        <v>13.11533461</v>
      </c>
      <c r="W43" t="s">
        <v>63</v>
      </c>
      <c r="X43" t="s">
        <v>63</v>
      </c>
      <c r="Y43" t="s">
        <v>63</v>
      </c>
      <c r="Z43" t="s">
        <v>63</v>
      </c>
      <c r="AA43" t="s">
        <v>63</v>
      </c>
      <c r="AB43" t="s">
        <v>63</v>
      </c>
      <c r="AC43" t="s">
        <v>63</v>
      </c>
      <c r="AD43" t="s">
        <v>63</v>
      </c>
      <c r="AE43" t="s">
        <v>63</v>
      </c>
      <c r="AF43" t="s">
        <v>63</v>
      </c>
      <c r="AG43" t="s">
        <v>63</v>
      </c>
      <c r="AH43" t="s">
        <v>63</v>
      </c>
      <c r="AI43" t="s">
        <v>63</v>
      </c>
      <c r="AJ43" t="s">
        <v>63</v>
      </c>
      <c r="AK43" t="s">
        <v>63</v>
      </c>
      <c r="AL43" t="s">
        <v>63</v>
      </c>
      <c r="AM43" t="s">
        <v>63</v>
      </c>
      <c r="AN43" t="s">
        <v>63</v>
      </c>
      <c r="AO43" t="s">
        <v>63</v>
      </c>
      <c r="AP43" t="s">
        <v>63</v>
      </c>
      <c r="AQ43" t="s">
        <v>63</v>
      </c>
      <c r="AR43" t="s">
        <v>63</v>
      </c>
      <c r="AS43" t="s">
        <v>63</v>
      </c>
      <c r="AT43" t="s">
        <v>63</v>
      </c>
      <c r="AU43" t="s">
        <v>63</v>
      </c>
      <c r="AV43" t="s">
        <v>63</v>
      </c>
      <c r="AW43" t="s">
        <v>63</v>
      </c>
      <c r="AX43" t="s">
        <v>63</v>
      </c>
      <c r="AY43" t="s">
        <v>63</v>
      </c>
      <c r="AZ43" t="s">
        <v>63</v>
      </c>
      <c r="BA43" t="s">
        <v>63</v>
      </c>
      <c r="BB43" t="s">
        <v>63</v>
      </c>
      <c r="BC43" t="s">
        <v>63</v>
      </c>
      <c r="BD43" t="s">
        <v>63</v>
      </c>
      <c r="BE43" t="s">
        <v>63</v>
      </c>
      <c r="BF43" t="s">
        <v>63</v>
      </c>
      <c r="BG43" t="s">
        <v>63</v>
      </c>
      <c r="BH43" t="s">
        <v>63</v>
      </c>
    </row>
    <row r="44" spans="1:60" x14ac:dyDescent="0.3">
      <c r="A44">
        <v>2312</v>
      </c>
      <c r="B44" t="s">
        <v>2395</v>
      </c>
      <c r="C44" t="s">
        <v>2395</v>
      </c>
      <c r="D44" t="s">
        <v>2395</v>
      </c>
      <c r="E44" t="s">
        <v>2396</v>
      </c>
      <c r="F44" t="s">
        <v>60</v>
      </c>
      <c r="G44" t="s">
        <v>2397</v>
      </c>
      <c r="H44" t="s">
        <v>2395</v>
      </c>
      <c r="I44" t="s">
        <v>2398</v>
      </c>
      <c r="J44" t="s">
        <v>2398</v>
      </c>
      <c r="K44" t="s">
        <v>2395</v>
      </c>
      <c r="L44" t="s">
        <v>2396</v>
      </c>
      <c r="M44">
        <v>13.75509514</v>
      </c>
      <c r="N44">
        <v>11.645207940000001</v>
      </c>
      <c r="O44">
        <v>13.85613891</v>
      </c>
      <c r="P44" t="s">
        <v>63</v>
      </c>
      <c r="Q44" t="s">
        <v>63</v>
      </c>
      <c r="R44" t="s">
        <v>63</v>
      </c>
      <c r="S44" t="s">
        <v>63</v>
      </c>
      <c r="T44" t="s">
        <v>63</v>
      </c>
      <c r="U44" t="s">
        <v>63</v>
      </c>
      <c r="V44">
        <v>13.08548066</v>
      </c>
      <c r="W44" t="s">
        <v>63</v>
      </c>
      <c r="X44" t="s">
        <v>63</v>
      </c>
      <c r="Y44" t="s">
        <v>63</v>
      </c>
      <c r="Z44" t="s">
        <v>63</v>
      </c>
      <c r="AA44" t="s">
        <v>63</v>
      </c>
      <c r="AB44" t="s">
        <v>63</v>
      </c>
      <c r="AC44" t="s">
        <v>63</v>
      </c>
      <c r="AD44" t="s">
        <v>63</v>
      </c>
      <c r="AE44" t="s">
        <v>63</v>
      </c>
      <c r="AF44" t="s">
        <v>63</v>
      </c>
      <c r="AG44" t="s">
        <v>63</v>
      </c>
      <c r="AH44" t="s">
        <v>63</v>
      </c>
      <c r="AI44" t="s">
        <v>63</v>
      </c>
      <c r="AJ44" t="s">
        <v>63</v>
      </c>
      <c r="AK44" t="s">
        <v>63</v>
      </c>
      <c r="AL44" t="s">
        <v>63</v>
      </c>
      <c r="AM44" t="s">
        <v>63</v>
      </c>
      <c r="AN44" t="s">
        <v>63</v>
      </c>
      <c r="AO44" t="s">
        <v>63</v>
      </c>
      <c r="AP44" t="s">
        <v>63</v>
      </c>
      <c r="AQ44" t="s">
        <v>63</v>
      </c>
      <c r="AR44" t="s">
        <v>63</v>
      </c>
      <c r="AS44" t="s">
        <v>63</v>
      </c>
      <c r="AT44" t="s">
        <v>63</v>
      </c>
      <c r="AU44" t="s">
        <v>63</v>
      </c>
      <c r="AV44" t="s">
        <v>63</v>
      </c>
      <c r="AW44" t="s">
        <v>63</v>
      </c>
      <c r="AX44" t="s">
        <v>63</v>
      </c>
      <c r="AY44" t="s">
        <v>63</v>
      </c>
      <c r="AZ44" t="s">
        <v>63</v>
      </c>
      <c r="BA44" t="s">
        <v>63</v>
      </c>
      <c r="BB44" t="s">
        <v>63</v>
      </c>
      <c r="BC44" t="s">
        <v>63</v>
      </c>
      <c r="BD44" t="s">
        <v>63</v>
      </c>
      <c r="BE44" t="s">
        <v>63</v>
      </c>
      <c r="BF44" t="s">
        <v>63</v>
      </c>
      <c r="BG44" t="s">
        <v>63</v>
      </c>
      <c r="BH44" t="s">
        <v>63</v>
      </c>
    </row>
    <row r="45" spans="1:60" x14ac:dyDescent="0.3">
      <c r="A45">
        <v>1632</v>
      </c>
      <c r="B45" t="s">
        <v>2447</v>
      </c>
      <c r="C45" t="s">
        <v>2447</v>
      </c>
      <c r="D45" t="s">
        <v>2447</v>
      </c>
      <c r="E45" t="s">
        <v>2448</v>
      </c>
      <c r="F45" t="s">
        <v>60</v>
      </c>
      <c r="G45" t="s">
        <v>2449</v>
      </c>
      <c r="H45" t="s">
        <v>2447</v>
      </c>
      <c r="I45" t="s">
        <v>2450</v>
      </c>
      <c r="J45" t="s">
        <v>2450</v>
      </c>
      <c r="K45" t="s">
        <v>2447</v>
      </c>
      <c r="L45" t="s">
        <v>2448</v>
      </c>
      <c r="M45">
        <v>13.241526049999999</v>
      </c>
      <c r="N45">
        <v>13.033536610000001</v>
      </c>
      <c r="O45">
        <v>12.924092760000001</v>
      </c>
      <c r="P45" t="s">
        <v>63</v>
      </c>
      <c r="Q45" t="s">
        <v>63</v>
      </c>
      <c r="R45" t="s">
        <v>63</v>
      </c>
      <c r="S45" t="s">
        <v>63</v>
      </c>
      <c r="T45" t="s">
        <v>63</v>
      </c>
      <c r="U45" t="s">
        <v>63</v>
      </c>
      <c r="V45">
        <v>13.06638514</v>
      </c>
      <c r="W45" t="s">
        <v>63</v>
      </c>
      <c r="X45" t="s">
        <v>63</v>
      </c>
      <c r="Y45" t="s">
        <v>63</v>
      </c>
      <c r="Z45" t="s">
        <v>63</v>
      </c>
      <c r="AA45" t="s">
        <v>63</v>
      </c>
      <c r="AB45" t="s">
        <v>63</v>
      </c>
      <c r="AC45" t="s">
        <v>63</v>
      </c>
      <c r="AD45" t="s">
        <v>63</v>
      </c>
      <c r="AE45" t="s">
        <v>63</v>
      </c>
      <c r="AF45" t="s">
        <v>63</v>
      </c>
      <c r="AG45" t="s">
        <v>63</v>
      </c>
      <c r="AH45" t="s">
        <v>63</v>
      </c>
      <c r="AI45" t="s">
        <v>63</v>
      </c>
      <c r="AJ45" t="s">
        <v>63</v>
      </c>
      <c r="AK45" t="s">
        <v>63</v>
      </c>
      <c r="AL45" t="s">
        <v>63</v>
      </c>
      <c r="AM45" t="s">
        <v>63</v>
      </c>
      <c r="AN45" t="s">
        <v>63</v>
      </c>
      <c r="AO45" t="s">
        <v>63</v>
      </c>
      <c r="AP45" t="s">
        <v>63</v>
      </c>
      <c r="AQ45" t="s">
        <v>63</v>
      </c>
      <c r="AR45" t="s">
        <v>63</v>
      </c>
      <c r="AS45" t="s">
        <v>63</v>
      </c>
      <c r="AT45" t="s">
        <v>63</v>
      </c>
      <c r="AU45" t="s">
        <v>63</v>
      </c>
      <c r="AV45" t="s">
        <v>63</v>
      </c>
      <c r="AW45" t="s">
        <v>63</v>
      </c>
      <c r="AX45" t="s">
        <v>63</v>
      </c>
      <c r="AY45" t="s">
        <v>63</v>
      </c>
      <c r="AZ45" t="s">
        <v>63</v>
      </c>
      <c r="BA45" t="s">
        <v>63</v>
      </c>
      <c r="BB45" t="s">
        <v>63</v>
      </c>
      <c r="BC45" t="s">
        <v>63</v>
      </c>
      <c r="BD45" t="s">
        <v>63</v>
      </c>
      <c r="BE45" t="s">
        <v>63</v>
      </c>
      <c r="BF45" t="s">
        <v>63</v>
      </c>
      <c r="BG45" t="s">
        <v>63</v>
      </c>
      <c r="BH45" t="s">
        <v>63</v>
      </c>
    </row>
    <row r="46" spans="1:60" x14ac:dyDescent="0.3">
      <c r="A46">
        <v>2425</v>
      </c>
      <c r="B46" t="s">
        <v>2494</v>
      </c>
      <c r="C46" t="s">
        <v>2494</v>
      </c>
      <c r="D46" t="s">
        <v>2494</v>
      </c>
      <c r="E46" t="s">
        <v>2495</v>
      </c>
      <c r="F46" t="s">
        <v>60</v>
      </c>
      <c r="G46" t="s">
        <v>2496</v>
      </c>
      <c r="H46" t="s">
        <v>2494</v>
      </c>
      <c r="I46" t="s">
        <v>2497</v>
      </c>
      <c r="J46" t="s">
        <v>2497</v>
      </c>
      <c r="K46" t="s">
        <v>2494</v>
      </c>
      <c r="L46" t="s">
        <v>2495</v>
      </c>
      <c r="M46">
        <v>12.90826373</v>
      </c>
      <c r="N46">
        <v>13.29809419</v>
      </c>
      <c r="O46">
        <v>12.94307506</v>
      </c>
      <c r="P46" t="s">
        <v>63</v>
      </c>
      <c r="Q46" t="s">
        <v>63</v>
      </c>
      <c r="R46" t="s">
        <v>63</v>
      </c>
      <c r="S46" t="s">
        <v>63</v>
      </c>
      <c r="T46" t="s">
        <v>63</v>
      </c>
      <c r="U46" t="s">
        <v>63</v>
      </c>
      <c r="V46">
        <v>13.049810989999999</v>
      </c>
      <c r="W46" t="s">
        <v>63</v>
      </c>
      <c r="X46" t="s">
        <v>63</v>
      </c>
      <c r="Y46" t="s">
        <v>63</v>
      </c>
      <c r="Z46" t="s">
        <v>63</v>
      </c>
      <c r="AA46" t="s">
        <v>63</v>
      </c>
      <c r="AB46" t="s">
        <v>63</v>
      </c>
      <c r="AC46" t="s">
        <v>63</v>
      </c>
      <c r="AD46" t="s">
        <v>63</v>
      </c>
      <c r="AE46" t="s">
        <v>63</v>
      </c>
      <c r="AF46" t="s">
        <v>63</v>
      </c>
      <c r="AG46" t="s">
        <v>63</v>
      </c>
      <c r="AH46" t="s">
        <v>63</v>
      </c>
      <c r="AI46" t="s">
        <v>63</v>
      </c>
      <c r="AJ46" t="s">
        <v>63</v>
      </c>
      <c r="AK46" t="s">
        <v>63</v>
      </c>
      <c r="AL46" t="s">
        <v>63</v>
      </c>
      <c r="AM46" t="s">
        <v>63</v>
      </c>
      <c r="AN46" t="s">
        <v>63</v>
      </c>
      <c r="AO46" t="s">
        <v>63</v>
      </c>
      <c r="AP46" t="s">
        <v>63</v>
      </c>
      <c r="AQ46" t="s">
        <v>63</v>
      </c>
      <c r="AR46" t="s">
        <v>63</v>
      </c>
      <c r="AS46" t="s">
        <v>63</v>
      </c>
      <c r="AT46" t="s">
        <v>63</v>
      </c>
      <c r="AU46" t="s">
        <v>63</v>
      </c>
      <c r="AV46" t="s">
        <v>63</v>
      </c>
      <c r="AW46" t="s">
        <v>63</v>
      </c>
      <c r="AX46" t="s">
        <v>63</v>
      </c>
      <c r="AY46" t="s">
        <v>63</v>
      </c>
      <c r="AZ46" t="s">
        <v>63</v>
      </c>
      <c r="BA46" t="s">
        <v>63</v>
      </c>
      <c r="BB46" t="s">
        <v>63</v>
      </c>
      <c r="BC46" t="s">
        <v>63</v>
      </c>
      <c r="BD46" t="s">
        <v>63</v>
      </c>
      <c r="BE46" t="s">
        <v>63</v>
      </c>
      <c r="BF46" t="s">
        <v>63</v>
      </c>
      <c r="BG46" t="s">
        <v>63</v>
      </c>
      <c r="BH46" t="s">
        <v>63</v>
      </c>
    </row>
    <row r="47" spans="1:60" x14ac:dyDescent="0.3">
      <c r="A47">
        <v>903</v>
      </c>
      <c r="B47" t="s">
        <v>2526</v>
      </c>
      <c r="C47" t="s">
        <v>2526</v>
      </c>
      <c r="D47" t="s">
        <v>2526</v>
      </c>
      <c r="E47" t="s">
        <v>2527</v>
      </c>
      <c r="F47" t="s">
        <v>60</v>
      </c>
      <c r="G47" t="s">
        <v>2528</v>
      </c>
      <c r="H47" t="s">
        <v>2526</v>
      </c>
      <c r="I47" t="s">
        <v>2529</v>
      </c>
      <c r="J47" t="s">
        <v>2529</v>
      </c>
      <c r="K47" t="s">
        <v>2526</v>
      </c>
      <c r="L47" t="s">
        <v>2527</v>
      </c>
      <c r="M47">
        <v>13.47767002</v>
      </c>
      <c r="N47">
        <v>11.737123909999999</v>
      </c>
      <c r="O47">
        <v>13.893200650000001</v>
      </c>
      <c r="P47" t="s">
        <v>63</v>
      </c>
      <c r="Q47" t="s">
        <v>63</v>
      </c>
      <c r="R47" t="s">
        <v>63</v>
      </c>
      <c r="S47" t="s">
        <v>63</v>
      </c>
      <c r="T47" t="s">
        <v>63</v>
      </c>
      <c r="U47" t="s">
        <v>63</v>
      </c>
      <c r="V47">
        <v>13.035998190000001</v>
      </c>
      <c r="W47" t="s">
        <v>63</v>
      </c>
      <c r="X47" t="s">
        <v>63</v>
      </c>
      <c r="Y47" t="s">
        <v>63</v>
      </c>
      <c r="Z47" t="s">
        <v>63</v>
      </c>
      <c r="AA47" t="s">
        <v>63</v>
      </c>
      <c r="AB47" t="s">
        <v>63</v>
      </c>
      <c r="AC47" t="s">
        <v>63</v>
      </c>
      <c r="AD47" t="s">
        <v>63</v>
      </c>
      <c r="AE47" t="s">
        <v>63</v>
      </c>
      <c r="AF47" t="s">
        <v>63</v>
      </c>
      <c r="AG47" t="s">
        <v>63</v>
      </c>
      <c r="AH47" t="s">
        <v>63</v>
      </c>
      <c r="AI47" t="s">
        <v>63</v>
      </c>
      <c r="AJ47" t="s">
        <v>63</v>
      </c>
      <c r="AK47" t="s">
        <v>63</v>
      </c>
      <c r="AL47" t="s">
        <v>63</v>
      </c>
      <c r="AM47" t="s">
        <v>63</v>
      </c>
      <c r="AN47" t="s">
        <v>63</v>
      </c>
      <c r="AO47" t="s">
        <v>63</v>
      </c>
      <c r="AP47" t="s">
        <v>63</v>
      </c>
      <c r="AQ47" t="s">
        <v>63</v>
      </c>
      <c r="AR47" t="s">
        <v>63</v>
      </c>
      <c r="AS47" t="s">
        <v>63</v>
      </c>
      <c r="AT47" t="s">
        <v>63</v>
      </c>
      <c r="AU47" t="s">
        <v>63</v>
      </c>
      <c r="AV47" t="s">
        <v>63</v>
      </c>
      <c r="AW47" t="s">
        <v>63</v>
      </c>
      <c r="AX47" t="s">
        <v>63</v>
      </c>
      <c r="AY47" t="s">
        <v>63</v>
      </c>
      <c r="AZ47" t="s">
        <v>63</v>
      </c>
      <c r="BA47" t="s">
        <v>63</v>
      </c>
      <c r="BB47" t="s">
        <v>63</v>
      </c>
      <c r="BC47" t="s">
        <v>63</v>
      </c>
      <c r="BD47" t="s">
        <v>63</v>
      </c>
      <c r="BE47" t="s">
        <v>63</v>
      </c>
      <c r="BF47" t="s">
        <v>63</v>
      </c>
      <c r="BG47" t="s">
        <v>63</v>
      </c>
      <c r="BH47" t="s">
        <v>63</v>
      </c>
    </row>
    <row r="48" spans="1:60" x14ac:dyDescent="0.3">
      <c r="A48">
        <v>282</v>
      </c>
      <c r="B48" t="s">
        <v>2550</v>
      </c>
      <c r="C48" t="s">
        <v>2550</v>
      </c>
      <c r="D48" t="s">
        <v>2550</v>
      </c>
      <c r="E48" t="s">
        <v>2551</v>
      </c>
      <c r="F48" t="s">
        <v>60</v>
      </c>
      <c r="G48" t="s">
        <v>2552</v>
      </c>
      <c r="H48" t="s">
        <v>2550</v>
      </c>
      <c r="I48" t="s">
        <v>2553</v>
      </c>
      <c r="J48" t="s">
        <v>2553</v>
      </c>
      <c r="K48" t="s">
        <v>2550</v>
      </c>
      <c r="L48" t="s">
        <v>2551</v>
      </c>
      <c r="M48">
        <v>13.008828769999999</v>
      </c>
      <c r="N48">
        <v>13.37409482</v>
      </c>
      <c r="O48">
        <v>12.701442269999999</v>
      </c>
      <c r="P48" t="s">
        <v>63</v>
      </c>
      <c r="Q48" t="s">
        <v>63</v>
      </c>
      <c r="R48" t="s">
        <v>63</v>
      </c>
      <c r="S48" t="s">
        <v>63</v>
      </c>
      <c r="T48" t="s">
        <v>63</v>
      </c>
      <c r="U48" t="s">
        <v>63</v>
      </c>
      <c r="V48">
        <v>13.02812196</v>
      </c>
      <c r="W48" t="s">
        <v>63</v>
      </c>
      <c r="X48" t="s">
        <v>63</v>
      </c>
      <c r="Y48" t="s">
        <v>63</v>
      </c>
      <c r="Z48" t="s">
        <v>63</v>
      </c>
      <c r="AA48" t="s">
        <v>63</v>
      </c>
      <c r="AB48" t="s">
        <v>63</v>
      </c>
      <c r="AC48" t="s">
        <v>63</v>
      </c>
      <c r="AD48" t="s">
        <v>63</v>
      </c>
      <c r="AE48" t="s">
        <v>63</v>
      </c>
      <c r="AF48" t="s">
        <v>63</v>
      </c>
      <c r="AG48" t="s">
        <v>63</v>
      </c>
      <c r="AH48" t="s">
        <v>63</v>
      </c>
      <c r="AI48" t="s">
        <v>63</v>
      </c>
      <c r="AJ48" t="s">
        <v>63</v>
      </c>
      <c r="AK48" t="s">
        <v>63</v>
      </c>
      <c r="AL48" t="s">
        <v>63</v>
      </c>
      <c r="AM48" t="s">
        <v>63</v>
      </c>
      <c r="AN48" t="s">
        <v>63</v>
      </c>
      <c r="AO48" t="s">
        <v>63</v>
      </c>
      <c r="AP48" t="s">
        <v>63</v>
      </c>
      <c r="AQ48" t="s">
        <v>63</v>
      </c>
      <c r="AR48" t="s">
        <v>63</v>
      </c>
      <c r="AS48" t="s">
        <v>63</v>
      </c>
      <c r="AT48" t="s">
        <v>63</v>
      </c>
      <c r="AU48" t="s">
        <v>63</v>
      </c>
      <c r="AV48" t="s">
        <v>63</v>
      </c>
      <c r="AW48" t="s">
        <v>63</v>
      </c>
      <c r="AX48" t="s">
        <v>63</v>
      </c>
      <c r="AY48" t="s">
        <v>63</v>
      </c>
      <c r="AZ48" t="s">
        <v>63</v>
      </c>
      <c r="BA48" t="s">
        <v>63</v>
      </c>
      <c r="BB48" t="s">
        <v>63</v>
      </c>
      <c r="BC48" t="s">
        <v>63</v>
      </c>
      <c r="BD48" t="s">
        <v>63</v>
      </c>
      <c r="BE48" t="s">
        <v>63</v>
      </c>
      <c r="BF48" t="s">
        <v>63</v>
      </c>
      <c r="BG48" t="s">
        <v>63</v>
      </c>
      <c r="BH48" t="s">
        <v>63</v>
      </c>
    </row>
    <row r="49" spans="1:60" x14ac:dyDescent="0.3">
      <c r="A49">
        <v>902</v>
      </c>
      <c r="B49" t="s">
        <v>2621</v>
      </c>
      <c r="C49" t="s">
        <v>2621</v>
      </c>
      <c r="D49" t="s">
        <v>2621</v>
      </c>
      <c r="E49" t="s">
        <v>2622</v>
      </c>
      <c r="F49" t="s">
        <v>60</v>
      </c>
      <c r="G49" t="s">
        <v>2623</v>
      </c>
      <c r="H49" t="s">
        <v>2621</v>
      </c>
      <c r="I49" t="s">
        <v>2624</v>
      </c>
      <c r="J49" t="s">
        <v>2624</v>
      </c>
      <c r="K49" t="s">
        <v>2621</v>
      </c>
      <c r="L49" t="s">
        <v>2622</v>
      </c>
      <c r="M49">
        <v>13.024344599999999</v>
      </c>
      <c r="N49">
        <v>12.861086889999999</v>
      </c>
      <c r="O49">
        <v>13.07044827</v>
      </c>
      <c r="P49" t="s">
        <v>63</v>
      </c>
      <c r="Q49" t="s">
        <v>63</v>
      </c>
      <c r="R49" t="s">
        <v>63</v>
      </c>
      <c r="S49" t="s">
        <v>63</v>
      </c>
      <c r="T49" t="s">
        <v>63</v>
      </c>
      <c r="U49" t="s">
        <v>63</v>
      </c>
      <c r="V49">
        <v>12.98529325</v>
      </c>
      <c r="W49" t="s">
        <v>63</v>
      </c>
      <c r="X49" t="s">
        <v>63</v>
      </c>
      <c r="Y49" t="s">
        <v>63</v>
      </c>
      <c r="Z49" t="s">
        <v>63</v>
      </c>
      <c r="AA49" t="s">
        <v>63</v>
      </c>
      <c r="AB49" t="s">
        <v>63</v>
      </c>
      <c r="AC49" t="s">
        <v>63</v>
      </c>
      <c r="AD49" t="s">
        <v>63</v>
      </c>
      <c r="AE49" t="s">
        <v>63</v>
      </c>
      <c r="AF49" t="s">
        <v>63</v>
      </c>
      <c r="AG49" t="s">
        <v>63</v>
      </c>
      <c r="AH49" t="s">
        <v>63</v>
      </c>
      <c r="AI49" t="s">
        <v>63</v>
      </c>
      <c r="AJ49" t="s">
        <v>63</v>
      </c>
      <c r="AK49" t="s">
        <v>63</v>
      </c>
      <c r="AL49" t="s">
        <v>63</v>
      </c>
      <c r="AM49" t="s">
        <v>63</v>
      </c>
      <c r="AN49" t="s">
        <v>63</v>
      </c>
      <c r="AO49" t="s">
        <v>63</v>
      </c>
      <c r="AP49" t="s">
        <v>63</v>
      </c>
      <c r="AQ49" t="s">
        <v>63</v>
      </c>
      <c r="AR49" t="s">
        <v>63</v>
      </c>
      <c r="AS49" t="s">
        <v>63</v>
      </c>
      <c r="AT49" t="s">
        <v>63</v>
      </c>
      <c r="AU49" t="s">
        <v>63</v>
      </c>
      <c r="AV49" t="s">
        <v>63</v>
      </c>
      <c r="AW49" t="s">
        <v>63</v>
      </c>
      <c r="AX49" t="s">
        <v>63</v>
      </c>
      <c r="AY49" t="s">
        <v>63</v>
      </c>
      <c r="AZ49" t="s">
        <v>63</v>
      </c>
      <c r="BA49" t="s">
        <v>63</v>
      </c>
      <c r="BB49" t="s">
        <v>63</v>
      </c>
      <c r="BC49" t="s">
        <v>63</v>
      </c>
      <c r="BD49" t="s">
        <v>63</v>
      </c>
      <c r="BE49" t="s">
        <v>63</v>
      </c>
      <c r="BF49" t="s">
        <v>63</v>
      </c>
      <c r="BG49" t="s">
        <v>63</v>
      </c>
      <c r="BH49" t="s">
        <v>63</v>
      </c>
    </row>
    <row r="50" spans="1:60" x14ac:dyDescent="0.3">
      <c r="A50">
        <v>656</v>
      </c>
      <c r="B50" t="s">
        <v>2633</v>
      </c>
      <c r="C50" t="s">
        <v>2633</v>
      </c>
      <c r="D50" t="s">
        <v>2633</v>
      </c>
      <c r="E50" t="s">
        <v>2634</v>
      </c>
      <c r="F50" t="s">
        <v>60</v>
      </c>
      <c r="G50" t="s">
        <v>2635</v>
      </c>
      <c r="H50" t="s">
        <v>2633</v>
      </c>
      <c r="I50" t="s">
        <v>2636</v>
      </c>
      <c r="J50" t="s">
        <v>2636</v>
      </c>
      <c r="K50" t="s">
        <v>2633</v>
      </c>
      <c r="L50" t="s">
        <v>2634</v>
      </c>
      <c r="M50">
        <v>13.14568324</v>
      </c>
      <c r="N50">
        <v>12.59084</v>
      </c>
      <c r="O50">
        <v>13.19937064</v>
      </c>
      <c r="P50" t="s">
        <v>63</v>
      </c>
      <c r="Q50" t="s">
        <v>63</v>
      </c>
      <c r="R50" t="s">
        <v>63</v>
      </c>
      <c r="S50" t="s">
        <v>63</v>
      </c>
      <c r="T50" t="s">
        <v>63</v>
      </c>
      <c r="U50" t="s">
        <v>63</v>
      </c>
      <c r="V50">
        <v>12.978631289999999</v>
      </c>
      <c r="W50" t="s">
        <v>63</v>
      </c>
      <c r="X50" t="s">
        <v>63</v>
      </c>
      <c r="Y50" t="s">
        <v>63</v>
      </c>
      <c r="Z50" t="s">
        <v>63</v>
      </c>
      <c r="AA50" t="s">
        <v>63</v>
      </c>
      <c r="AB50" t="s">
        <v>63</v>
      </c>
      <c r="AC50" t="s">
        <v>63</v>
      </c>
      <c r="AD50" t="s">
        <v>63</v>
      </c>
      <c r="AE50" t="s">
        <v>63</v>
      </c>
      <c r="AF50" t="s">
        <v>63</v>
      </c>
      <c r="AG50" t="s">
        <v>63</v>
      </c>
      <c r="AH50" t="s">
        <v>63</v>
      </c>
      <c r="AI50" t="s">
        <v>63</v>
      </c>
      <c r="AJ50" t="s">
        <v>63</v>
      </c>
      <c r="AK50" t="s">
        <v>63</v>
      </c>
      <c r="AL50" t="s">
        <v>63</v>
      </c>
      <c r="AM50" t="s">
        <v>63</v>
      </c>
      <c r="AN50" t="s">
        <v>63</v>
      </c>
      <c r="AO50" t="s">
        <v>63</v>
      </c>
      <c r="AP50" t="s">
        <v>63</v>
      </c>
      <c r="AQ50" t="s">
        <v>63</v>
      </c>
      <c r="AR50" t="s">
        <v>63</v>
      </c>
      <c r="AS50" t="s">
        <v>63</v>
      </c>
      <c r="AT50" t="s">
        <v>63</v>
      </c>
      <c r="AU50" t="s">
        <v>63</v>
      </c>
      <c r="AV50" t="s">
        <v>63</v>
      </c>
      <c r="AW50" t="s">
        <v>63</v>
      </c>
      <c r="AX50" t="s">
        <v>63</v>
      </c>
      <c r="AY50" t="s">
        <v>63</v>
      </c>
      <c r="AZ50" t="s">
        <v>63</v>
      </c>
      <c r="BA50" t="s">
        <v>63</v>
      </c>
      <c r="BB50" t="s">
        <v>63</v>
      </c>
      <c r="BC50" t="s">
        <v>63</v>
      </c>
      <c r="BD50" t="s">
        <v>63</v>
      </c>
      <c r="BE50" t="s">
        <v>63</v>
      </c>
      <c r="BF50" t="s">
        <v>63</v>
      </c>
      <c r="BG50" t="s">
        <v>63</v>
      </c>
      <c r="BH50" t="s">
        <v>63</v>
      </c>
    </row>
    <row r="51" spans="1:60" x14ac:dyDescent="0.3">
      <c r="A51">
        <v>1992</v>
      </c>
      <c r="B51" t="s">
        <v>2641</v>
      </c>
      <c r="C51" t="s">
        <v>2641</v>
      </c>
      <c r="D51" t="s">
        <v>2641</v>
      </c>
      <c r="E51" t="s">
        <v>2642</v>
      </c>
      <c r="F51" t="s">
        <v>60</v>
      </c>
      <c r="G51" t="s">
        <v>2643</v>
      </c>
      <c r="H51" t="s">
        <v>2641</v>
      </c>
      <c r="I51" t="s">
        <v>2644</v>
      </c>
      <c r="J51" t="s">
        <v>2644</v>
      </c>
      <c r="K51" t="s">
        <v>2641</v>
      </c>
      <c r="L51" t="s">
        <v>2642</v>
      </c>
      <c r="M51">
        <v>13.04900488</v>
      </c>
      <c r="N51">
        <v>13.00210878</v>
      </c>
      <c r="O51">
        <v>12.87460738</v>
      </c>
      <c r="P51" t="s">
        <v>63</v>
      </c>
      <c r="Q51" t="s">
        <v>63</v>
      </c>
      <c r="R51" t="s">
        <v>63</v>
      </c>
      <c r="S51" t="s">
        <v>63</v>
      </c>
      <c r="T51" t="s">
        <v>63</v>
      </c>
      <c r="U51" t="s">
        <v>63</v>
      </c>
      <c r="V51">
        <v>12.97524035</v>
      </c>
      <c r="W51" t="s">
        <v>63</v>
      </c>
      <c r="X51" t="s">
        <v>63</v>
      </c>
      <c r="Y51" t="s">
        <v>63</v>
      </c>
      <c r="Z51" t="s">
        <v>63</v>
      </c>
      <c r="AA51" t="s">
        <v>63</v>
      </c>
      <c r="AB51" t="s">
        <v>63</v>
      </c>
      <c r="AC51" t="s">
        <v>63</v>
      </c>
      <c r="AD51" t="s">
        <v>63</v>
      </c>
      <c r="AE51" t="s">
        <v>63</v>
      </c>
      <c r="AF51" t="s">
        <v>63</v>
      </c>
      <c r="AG51" t="s">
        <v>63</v>
      </c>
      <c r="AH51" t="s">
        <v>63</v>
      </c>
      <c r="AI51" t="s">
        <v>63</v>
      </c>
      <c r="AJ51" t="s">
        <v>63</v>
      </c>
      <c r="AK51" t="s">
        <v>63</v>
      </c>
      <c r="AL51" t="s">
        <v>63</v>
      </c>
      <c r="AM51" t="s">
        <v>63</v>
      </c>
      <c r="AN51" t="s">
        <v>63</v>
      </c>
      <c r="AO51" t="s">
        <v>63</v>
      </c>
      <c r="AP51" t="s">
        <v>63</v>
      </c>
      <c r="AQ51" t="s">
        <v>63</v>
      </c>
      <c r="AR51" t="s">
        <v>63</v>
      </c>
      <c r="AS51" t="s">
        <v>63</v>
      </c>
      <c r="AT51" t="s">
        <v>63</v>
      </c>
      <c r="AU51" t="s">
        <v>63</v>
      </c>
      <c r="AV51" t="s">
        <v>63</v>
      </c>
      <c r="AW51" t="s">
        <v>63</v>
      </c>
      <c r="AX51" t="s">
        <v>63</v>
      </c>
      <c r="AY51" t="s">
        <v>63</v>
      </c>
      <c r="AZ51" t="s">
        <v>63</v>
      </c>
      <c r="BA51" t="s">
        <v>63</v>
      </c>
      <c r="BB51" t="s">
        <v>63</v>
      </c>
      <c r="BC51" t="s">
        <v>63</v>
      </c>
      <c r="BD51" t="s">
        <v>63</v>
      </c>
      <c r="BE51" t="s">
        <v>63</v>
      </c>
      <c r="BF51" t="s">
        <v>63</v>
      </c>
      <c r="BG51" t="s">
        <v>63</v>
      </c>
      <c r="BH51" t="s">
        <v>63</v>
      </c>
    </row>
    <row r="52" spans="1:60" x14ac:dyDescent="0.3">
      <c r="A52">
        <v>2206</v>
      </c>
      <c r="B52" t="s">
        <v>2661</v>
      </c>
      <c r="C52" t="s">
        <v>2661</v>
      </c>
      <c r="D52" t="s">
        <v>2661</v>
      </c>
      <c r="E52" t="s">
        <v>2662</v>
      </c>
      <c r="F52" t="s">
        <v>60</v>
      </c>
      <c r="G52" t="s">
        <v>2663</v>
      </c>
      <c r="H52" t="s">
        <v>2661</v>
      </c>
      <c r="I52" t="s">
        <v>2664</v>
      </c>
      <c r="J52" t="s">
        <v>2664</v>
      </c>
      <c r="K52" t="s">
        <v>2661</v>
      </c>
      <c r="L52" t="s">
        <v>2662</v>
      </c>
      <c r="M52">
        <v>12.941076410000001</v>
      </c>
      <c r="N52">
        <v>13.415583740000001</v>
      </c>
      <c r="O52">
        <v>12.54985945</v>
      </c>
      <c r="P52" t="s">
        <v>63</v>
      </c>
      <c r="Q52" t="s">
        <v>63</v>
      </c>
      <c r="R52" t="s">
        <v>63</v>
      </c>
      <c r="S52" t="s">
        <v>63</v>
      </c>
      <c r="T52" t="s">
        <v>63</v>
      </c>
      <c r="U52" t="s">
        <v>63</v>
      </c>
      <c r="V52">
        <v>12.96883987</v>
      </c>
      <c r="W52" t="s">
        <v>63</v>
      </c>
      <c r="X52" t="s">
        <v>63</v>
      </c>
      <c r="Y52" t="s">
        <v>63</v>
      </c>
      <c r="Z52" t="s">
        <v>63</v>
      </c>
      <c r="AA52" t="s">
        <v>63</v>
      </c>
      <c r="AB52" t="s">
        <v>63</v>
      </c>
      <c r="AC52" t="s">
        <v>63</v>
      </c>
      <c r="AD52" t="s">
        <v>63</v>
      </c>
      <c r="AE52" t="s">
        <v>63</v>
      </c>
      <c r="AF52" t="s">
        <v>63</v>
      </c>
      <c r="AG52" t="s">
        <v>63</v>
      </c>
      <c r="AH52" t="s">
        <v>63</v>
      </c>
      <c r="AI52" t="s">
        <v>63</v>
      </c>
      <c r="AJ52" t="s">
        <v>63</v>
      </c>
      <c r="AK52" t="s">
        <v>63</v>
      </c>
      <c r="AL52" t="s">
        <v>63</v>
      </c>
      <c r="AM52" t="s">
        <v>63</v>
      </c>
      <c r="AN52" t="s">
        <v>63</v>
      </c>
      <c r="AO52" t="s">
        <v>63</v>
      </c>
      <c r="AP52" t="s">
        <v>63</v>
      </c>
      <c r="AQ52" t="s">
        <v>63</v>
      </c>
      <c r="AR52" t="s">
        <v>63</v>
      </c>
      <c r="AS52" t="s">
        <v>63</v>
      </c>
      <c r="AT52" t="s">
        <v>63</v>
      </c>
      <c r="AU52" t="s">
        <v>63</v>
      </c>
      <c r="AV52" t="s">
        <v>63</v>
      </c>
      <c r="AW52" t="s">
        <v>63</v>
      </c>
      <c r="AX52" t="s">
        <v>63</v>
      </c>
      <c r="AY52" t="s">
        <v>63</v>
      </c>
      <c r="AZ52" t="s">
        <v>63</v>
      </c>
      <c r="BA52" t="s">
        <v>63</v>
      </c>
      <c r="BB52" t="s">
        <v>63</v>
      </c>
      <c r="BC52" t="s">
        <v>63</v>
      </c>
      <c r="BD52" t="s">
        <v>63</v>
      </c>
      <c r="BE52" t="s">
        <v>63</v>
      </c>
      <c r="BF52" t="s">
        <v>63</v>
      </c>
      <c r="BG52" t="s">
        <v>63</v>
      </c>
      <c r="BH52" t="s">
        <v>63</v>
      </c>
    </row>
    <row r="53" spans="1:60" x14ac:dyDescent="0.3">
      <c r="A53">
        <v>626</v>
      </c>
      <c r="B53" t="s">
        <v>2685</v>
      </c>
      <c r="C53" t="s">
        <v>2685</v>
      </c>
      <c r="D53" t="s">
        <v>2685</v>
      </c>
      <c r="E53" t="s">
        <v>2686</v>
      </c>
      <c r="F53" t="s">
        <v>60</v>
      </c>
      <c r="G53" t="s">
        <v>2687</v>
      </c>
      <c r="H53" t="s">
        <v>2685</v>
      </c>
      <c r="I53" t="s">
        <v>2688</v>
      </c>
      <c r="J53" t="s">
        <v>2688</v>
      </c>
      <c r="K53" t="s">
        <v>2685</v>
      </c>
      <c r="L53" t="s">
        <v>2686</v>
      </c>
      <c r="M53">
        <v>13.01529124</v>
      </c>
      <c r="N53">
        <v>13.196501420000001</v>
      </c>
      <c r="O53">
        <v>12.67545436</v>
      </c>
      <c r="P53" t="s">
        <v>63</v>
      </c>
      <c r="Q53" t="s">
        <v>63</v>
      </c>
      <c r="R53" t="s">
        <v>63</v>
      </c>
      <c r="S53" t="s">
        <v>63</v>
      </c>
      <c r="T53" t="s">
        <v>63</v>
      </c>
      <c r="U53" t="s">
        <v>63</v>
      </c>
      <c r="V53">
        <v>12.96241567</v>
      </c>
      <c r="W53" t="s">
        <v>63</v>
      </c>
      <c r="X53" t="s">
        <v>63</v>
      </c>
      <c r="Y53" t="s">
        <v>63</v>
      </c>
      <c r="Z53" t="s">
        <v>63</v>
      </c>
      <c r="AA53" t="s">
        <v>63</v>
      </c>
      <c r="AB53" t="s">
        <v>63</v>
      </c>
      <c r="AC53" t="s">
        <v>63</v>
      </c>
      <c r="AD53" t="s">
        <v>63</v>
      </c>
      <c r="AE53" t="s">
        <v>63</v>
      </c>
      <c r="AF53" t="s">
        <v>63</v>
      </c>
      <c r="AG53" t="s">
        <v>63</v>
      </c>
      <c r="AH53" t="s">
        <v>63</v>
      </c>
      <c r="AI53" t="s">
        <v>63</v>
      </c>
      <c r="AJ53" t="s">
        <v>63</v>
      </c>
      <c r="AK53" t="s">
        <v>63</v>
      </c>
      <c r="AL53" t="s">
        <v>63</v>
      </c>
      <c r="AM53" t="s">
        <v>63</v>
      </c>
      <c r="AN53" t="s">
        <v>63</v>
      </c>
      <c r="AO53" t="s">
        <v>63</v>
      </c>
      <c r="AP53" t="s">
        <v>63</v>
      </c>
      <c r="AQ53" t="s">
        <v>63</v>
      </c>
      <c r="AR53" t="s">
        <v>63</v>
      </c>
      <c r="AS53" t="s">
        <v>63</v>
      </c>
      <c r="AT53" t="s">
        <v>63</v>
      </c>
      <c r="AU53" t="s">
        <v>63</v>
      </c>
      <c r="AV53" t="s">
        <v>63</v>
      </c>
      <c r="AW53" t="s">
        <v>63</v>
      </c>
      <c r="AX53" t="s">
        <v>63</v>
      </c>
      <c r="AY53" t="s">
        <v>63</v>
      </c>
      <c r="AZ53" t="s">
        <v>63</v>
      </c>
      <c r="BA53" t="s">
        <v>63</v>
      </c>
      <c r="BB53" t="s">
        <v>63</v>
      </c>
      <c r="BC53" t="s">
        <v>63</v>
      </c>
      <c r="BD53" t="s">
        <v>63</v>
      </c>
      <c r="BE53" t="s">
        <v>63</v>
      </c>
      <c r="BF53" t="s">
        <v>63</v>
      </c>
      <c r="BG53" t="s">
        <v>63</v>
      </c>
      <c r="BH53" t="s">
        <v>63</v>
      </c>
    </row>
    <row r="54" spans="1:60" x14ac:dyDescent="0.3">
      <c r="A54">
        <v>953</v>
      </c>
      <c r="B54" t="s">
        <v>2721</v>
      </c>
      <c r="C54" t="s">
        <v>2721</v>
      </c>
      <c r="D54" t="s">
        <v>2721</v>
      </c>
      <c r="E54" t="s">
        <v>2722</v>
      </c>
      <c r="F54" t="s">
        <v>60</v>
      </c>
      <c r="G54" t="s">
        <v>2723</v>
      </c>
      <c r="H54" t="s">
        <v>2721</v>
      </c>
      <c r="I54" t="s">
        <v>2724</v>
      </c>
      <c r="J54" t="s">
        <v>2724</v>
      </c>
      <c r="K54" t="s">
        <v>2721</v>
      </c>
      <c r="L54" t="s">
        <v>2722</v>
      </c>
      <c r="M54">
        <v>12.88855573</v>
      </c>
      <c r="N54">
        <v>12.478754370000001</v>
      </c>
      <c r="O54">
        <v>13.48775914</v>
      </c>
      <c r="P54" t="s">
        <v>63</v>
      </c>
      <c r="Q54" t="s">
        <v>63</v>
      </c>
      <c r="R54" t="s">
        <v>63</v>
      </c>
      <c r="S54" t="s">
        <v>63</v>
      </c>
      <c r="T54" t="s">
        <v>63</v>
      </c>
      <c r="U54" t="s">
        <v>63</v>
      </c>
      <c r="V54">
        <v>12.95168975</v>
      </c>
      <c r="W54" t="s">
        <v>63</v>
      </c>
      <c r="X54" t="s">
        <v>63</v>
      </c>
      <c r="Y54" t="s">
        <v>63</v>
      </c>
      <c r="Z54" t="s">
        <v>63</v>
      </c>
      <c r="AA54" t="s">
        <v>63</v>
      </c>
      <c r="AB54" t="s">
        <v>63</v>
      </c>
      <c r="AC54" t="s">
        <v>63</v>
      </c>
      <c r="AD54" t="s">
        <v>63</v>
      </c>
      <c r="AE54" t="s">
        <v>63</v>
      </c>
      <c r="AF54" t="s">
        <v>63</v>
      </c>
      <c r="AG54" t="s">
        <v>63</v>
      </c>
      <c r="AH54" t="s">
        <v>63</v>
      </c>
      <c r="AI54" t="s">
        <v>63</v>
      </c>
      <c r="AJ54" t="s">
        <v>63</v>
      </c>
      <c r="AK54" t="s">
        <v>63</v>
      </c>
      <c r="AL54" t="s">
        <v>63</v>
      </c>
      <c r="AM54" t="s">
        <v>63</v>
      </c>
      <c r="AN54" t="s">
        <v>63</v>
      </c>
      <c r="AO54" t="s">
        <v>63</v>
      </c>
      <c r="AP54" t="s">
        <v>63</v>
      </c>
      <c r="AQ54" t="s">
        <v>63</v>
      </c>
      <c r="AR54" t="s">
        <v>63</v>
      </c>
      <c r="AS54" t="s">
        <v>63</v>
      </c>
      <c r="AT54" t="s">
        <v>63</v>
      </c>
      <c r="AU54" t="s">
        <v>63</v>
      </c>
      <c r="AV54" t="s">
        <v>63</v>
      </c>
      <c r="AW54" t="s">
        <v>63</v>
      </c>
      <c r="AX54" t="s">
        <v>63</v>
      </c>
      <c r="AY54" t="s">
        <v>63</v>
      </c>
      <c r="AZ54" t="s">
        <v>63</v>
      </c>
      <c r="BA54" t="s">
        <v>63</v>
      </c>
      <c r="BB54" t="s">
        <v>63</v>
      </c>
      <c r="BC54" t="s">
        <v>63</v>
      </c>
      <c r="BD54" t="s">
        <v>63</v>
      </c>
      <c r="BE54" t="s">
        <v>63</v>
      </c>
      <c r="BF54" t="s">
        <v>63</v>
      </c>
      <c r="BG54" t="s">
        <v>63</v>
      </c>
      <c r="BH54" t="s">
        <v>63</v>
      </c>
    </row>
    <row r="55" spans="1:60" x14ac:dyDescent="0.3">
      <c r="A55">
        <v>803</v>
      </c>
      <c r="B55" t="s">
        <v>2741</v>
      </c>
      <c r="C55" t="s">
        <v>2741</v>
      </c>
      <c r="D55" t="s">
        <v>2741</v>
      </c>
      <c r="E55" t="s">
        <v>2742</v>
      </c>
      <c r="F55" t="s">
        <v>60</v>
      </c>
      <c r="G55" t="s">
        <v>2743</v>
      </c>
      <c r="H55" t="s">
        <v>2741</v>
      </c>
      <c r="I55" t="s">
        <v>2744</v>
      </c>
      <c r="J55" t="s">
        <v>2744</v>
      </c>
      <c r="K55" t="s">
        <v>2741</v>
      </c>
      <c r="L55" t="s">
        <v>2742</v>
      </c>
      <c r="M55">
        <v>13.043045149999999</v>
      </c>
      <c r="N55">
        <v>12.78733302</v>
      </c>
      <c r="O55">
        <v>12.98403418</v>
      </c>
      <c r="P55" t="s">
        <v>63</v>
      </c>
      <c r="Q55" t="s">
        <v>63</v>
      </c>
      <c r="R55" t="s">
        <v>63</v>
      </c>
      <c r="S55" t="s">
        <v>63</v>
      </c>
      <c r="T55" t="s">
        <v>63</v>
      </c>
      <c r="U55" t="s">
        <v>63</v>
      </c>
      <c r="V55">
        <v>12.938137449999999</v>
      </c>
      <c r="W55" t="s">
        <v>63</v>
      </c>
      <c r="X55" t="s">
        <v>63</v>
      </c>
      <c r="Y55" t="s">
        <v>63</v>
      </c>
      <c r="Z55" t="s">
        <v>63</v>
      </c>
      <c r="AA55" t="s">
        <v>63</v>
      </c>
      <c r="AB55" t="s">
        <v>63</v>
      </c>
      <c r="AC55" t="s">
        <v>63</v>
      </c>
      <c r="AD55" t="s">
        <v>63</v>
      </c>
      <c r="AE55" t="s">
        <v>63</v>
      </c>
      <c r="AF55" t="s">
        <v>63</v>
      </c>
      <c r="AG55" t="s">
        <v>63</v>
      </c>
      <c r="AH55" t="s">
        <v>63</v>
      </c>
      <c r="AI55" t="s">
        <v>63</v>
      </c>
      <c r="AJ55" t="s">
        <v>63</v>
      </c>
      <c r="AK55" t="s">
        <v>63</v>
      </c>
      <c r="AL55" t="s">
        <v>63</v>
      </c>
      <c r="AM55" t="s">
        <v>63</v>
      </c>
      <c r="AN55" t="s">
        <v>63</v>
      </c>
      <c r="AO55" t="s">
        <v>63</v>
      </c>
      <c r="AP55" t="s">
        <v>63</v>
      </c>
      <c r="AQ55" t="s">
        <v>63</v>
      </c>
      <c r="AR55" t="s">
        <v>63</v>
      </c>
      <c r="AS55" t="s">
        <v>63</v>
      </c>
      <c r="AT55" t="s">
        <v>63</v>
      </c>
      <c r="AU55" t="s">
        <v>63</v>
      </c>
      <c r="AV55" t="s">
        <v>63</v>
      </c>
      <c r="AW55" t="s">
        <v>63</v>
      </c>
      <c r="AX55" t="s">
        <v>63</v>
      </c>
      <c r="AY55" t="s">
        <v>63</v>
      </c>
      <c r="AZ55" t="s">
        <v>63</v>
      </c>
      <c r="BA55" t="s">
        <v>63</v>
      </c>
      <c r="BB55" t="s">
        <v>63</v>
      </c>
      <c r="BC55" t="s">
        <v>63</v>
      </c>
      <c r="BD55" t="s">
        <v>63</v>
      </c>
      <c r="BE55" t="s">
        <v>63</v>
      </c>
      <c r="BF55" t="s">
        <v>63</v>
      </c>
      <c r="BG55" t="s">
        <v>63</v>
      </c>
      <c r="BH55" t="s">
        <v>63</v>
      </c>
    </row>
    <row r="56" spans="1:60" x14ac:dyDescent="0.3">
      <c r="A56">
        <v>1004</v>
      </c>
      <c r="B56" t="s">
        <v>2905</v>
      </c>
      <c r="C56" t="s">
        <v>2905</v>
      </c>
      <c r="D56" t="s">
        <v>2905</v>
      </c>
      <c r="E56" t="s">
        <v>2906</v>
      </c>
      <c r="F56" t="s">
        <v>60</v>
      </c>
      <c r="G56" t="s">
        <v>2907</v>
      </c>
      <c r="H56" t="s">
        <v>2905</v>
      </c>
      <c r="I56" t="s">
        <v>2908</v>
      </c>
      <c r="J56" t="s">
        <v>2908</v>
      </c>
      <c r="K56" t="s">
        <v>2905</v>
      </c>
      <c r="L56" t="s">
        <v>2906</v>
      </c>
      <c r="M56">
        <v>12.391211609999999</v>
      </c>
      <c r="N56">
        <v>13.238102339999999</v>
      </c>
      <c r="O56">
        <v>12.95823238</v>
      </c>
      <c r="P56" t="s">
        <v>63</v>
      </c>
      <c r="Q56" t="s">
        <v>63</v>
      </c>
      <c r="R56" t="s">
        <v>63</v>
      </c>
      <c r="S56" t="s">
        <v>63</v>
      </c>
      <c r="T56" t="s">
        <v>63</v>
      </c>
      <c r="U56" t="s">
        <v>63</v>
      </c>
      <c r="V56">
        <v>12.862515439999999</v>
      </c>
      <c r="W56" t="s">
        <v>63</v>
      </c>
      <c r="X56" t="s">
        <v>63</v>
      </c>
      <c r="Y56" t="s">
        <v>63</v>
      </c>
      <c r="Z56" t="s">
        <v>63</v>
      </c>
      <c r="AA56" t="s">
        <v>63</v>
      </c>
      <c r="AB56" t="s">
        <v>63</v>
      </c>
      <c r="AC56" t="s">
        <v>63</v>
      </c>
      <c r="AD56" t="s">
        <v>63</v>
      </c>
      <c r="AE56" t="s">
        <v>63</v>
      </c>
      <c r="AF56" t="s">
        <v>63</v>
      </c>
      <c r="AG56" t="s">
        <v>63</v>
      </c>
      <c r="AH56" t="s">
        <v>63</v>
      </c>
      <c r="AI56" t="s">
        <v>63</v>
      </c>
      <c r="AJ56" t="s">
        <v>63</v>
      </c>
      <c r="AK56" t="s">
        <v>63</v>
      </c>
      <c r="AL56" t="s">
        <v>63</v>
      </c>
      <c r="AM56" t="s">
        <v>63</v>
      </c>
      <c r="AN56" t="s">
        <v>63</v>
      </c>
      <c r="AO56" t="s">
        <v>63</v>
      </c>
      <c r="AP56" t="s">
        <v>63</v>
      </c>
      <c r="AQ56" t="s">
        <v>63</v>
      </c>
      <c r="AR56" t="s">
        <v>63</v>
      </c>
      <c r="AS56" t="s">
        <v>63</v>
      </c>
      <c r="AT56" t="s">
        <v>63</v>
      </c>
      <c r="AU56" t="s">
        <v>63</v>
      </c>
      <c r="AV56" t="s">
        <v>63</v>
      </c>
      <c r="AW56" t="s">
        <v>63</v>
      </c>
      <c r="AX56" t="s">
        <v>63</v>
      </c>
      <c r="AY56" t="s">
        <v>63</v>
      </c>
      <c r="AZ56" t="s">
        <v>63</v>
      </c>
      <c r="BA56" t="s">
        <v>63</v>
      </c>
      <c r="BB56" t="s">
        <v>63</v>
      </c>
      <c r="BC56" t="s">
        <v>63</v>
      </c>
      <c r="BD56" t="s">
        <v>63</v>
      </c>
      <c r="BE56" t="s">
        <v>63</v>
      </c>
      <c r="BF56" t="s">
        <v>63</v>
      </c>
      <c r="BG56" t="s">
        <v>63</v>
      </c>
      <c r="BH56" t="s">
        <v>63</v>
      </c>
    </row>
    <row r="57" spans="1:60" x14ac:dyDescent="0.3">
      <c r="A57">
        <v>1708</v>
      </c>
      <c r="B57" t="s">
        <v>2913</v>
      </c>
      <c r="C57" t="s">
        <v>2913</v>
      </c>
      <c r="D57" t="s">
        <v>2913</v>
      </c>
      <c r="E57" t="s">
        <v>2914</v>
      </c>
      <c r="F57" t="s">
        <v>60</v>
      </c>
      <c r="G57" t="s">
        <v>2915</v>
      </c>
      <c r="H57" t="s">
        <v>2913</v>
      </c>
      <c r="I57" t="s">
        <v>2916</v>
      </c>
      <c r="J57" t="s">
        <v>2916</v>
      </c>
      <c r="K57" t="s">
        <v>2913</v>
      </c>
      <c r="L57" t="s">
        <v>2914</v>
      </c>
      <c r="M57">
        <v>12.357946800000001</v>
      </c>
      <c r="N57">
        <v>13.822010499999999</v>
      </c>
      <c r="O57">
        <v>12.398778419999999</v>
      </c>
      <c r="P57" t="s">
        <v>63</v>
      </c>
      <c r="Q57" t="s">
        <v>63</v>
      </c>
      <c r="R57" t="s">
        <v>63</v>
      </c>
      <c r="S57" t="s">
        <v>63</v>
      </c>
      <c r="T57" t="s">
        <v>63</v>
      </c>
      <c r="U57" t="s">
        <v>63</v>
      </c>
      <c r="V57">
        <v>12.85957857</v>
      </c>
      <c r="W57" t="s">
        <v>63</v>
      </c>
      <c r="X57" t="s">
        <v>63</v>
      </c>
      <c r="Y57" t="s">
        <v>63</v>
      </c>
      <c r="Z57" t="s">
        <v>63</v>
      </c>
      <c r="AA57" t="s">
        <v>63</v>
      </c>
      <c r="AB57" t="s">
        <v>63</v>
      </c>
      <c r="AC57" t="s">
        <v>63</v>
      </c>
      <c r="AD57" t="s">
        <v>63</v>
      </c>
      <c r="AE57" t="s">
        <v>63</v>
      </c>
      <c r="AF57" t="s">
        <v>63</v>
      </c>
      <c r="AG57" t="s">
        <v>63</v>
      </c>
      <c r="AH57" t="s">
        <v>63</v>
      </c>
      <c r="AI57" t="s">
        <v>63</v>
      </c>
      <c r="AJ57" t="s">
        <v>63</v>
      </c>
      <c r="AK57" t="s">
        <v>63</v>
      </c>
      <c r="AL57" t="s">
        <v>63</v>
      </c>
      <c r="AM57" t="s">
        <v>63</v>
      </c>
      <c r="AN57" t="s">
        <v>63</v>
      </c>
      <c r="AO57" t="s">
        <v>63</v>
      </c>
      <c r="AP57" t="s">
        <v>63</v>
      </c>
      <c r="AQ57" t="s">
        <v>63</v>
      </c>
      <c r="AR57" t="s">
        <v>63</v>
      </c>
      <c r="AS57" t="s">
        <v>63</v>
      </c>
      <c r="AT57" t="s">
        <v>63</v>
      </c>
      <c r="AU57" t="s">
        <v>63</v>
      </c>
      <c r="AV57" t="s">
        <v>63</v>
      </c>
      <c r="AW57" t="s">
        <v>63</v>
      </c>
      <c r="AX57" t="s">
        <v>63</v>
      </c>
      <c r="AY57" t="s">
        <v>63</v>
      </c>
      <c r="AZ57" t="s">
        <v>63</v>
      </c>
      <c r="BA57" t="s">
        <v>63</v>
      </c>
      <c r="BB57" t="s">
        <v>63</v>
      </c>
      <c r="BC57" t="s">
        <v>63</v>
      </c>
      <c r="BD57" t="s">
        <v>63</v>
      </c>
      <c r="BE57" t="s">
        <v>63</v>
      </c>
      <c r="BF57" t="s">
        <v>63</v>
      </c>
      <c r="BG57" t="s">
        <v>63</v>
      </c>
      <c r="BH57" t="s">
        <v>63</v>
      </c>
    </row>
    <row r="58" spans="1:60" x14ac:dyDescent="0.3">
      <c r="A58">
        <v>614</v>
      </c>
      <c r="B58" t="s">
        <v>2932</v>
      </c>
      <c r="C58" t="s">
        <v>2932</v>
      </c>
      <c r="D58" t="s">
        <v>2932</v>
      </c>
      <c r="E58" t="s">
        <v>2933</v>
      </c>
      <c r="F58" t="s">
        <v>60</v>
      </c>
      <c r="G58" t="s">
        <v>2934</v>
      </c>
      <c r="H58" t="s">
        <v>2932</v>
      </c>
      <c r="I58" t="s">
        <v>2935</v>
      </c>
      <c r="J58" t="s">
        <v>2935</v>
      </c>
      <c r="K58" t="s">
        <v>2932</v>
      </c>
      <c r="L58" t="s">
        <v>2933</v>
      </c>
      <c r="M58">
        <v>12.965686030000001</v>
      </c>
      <c r="N58">
        <v>13.07833338</v>
      </c>
      <c r="O58">
        <v>12.50644898</v>
      </c>
      <c r="P58" t="s">
        <v>63</v>
      </c>
      <c r="Q58" t="s">
        <v>63</v>
      </c>
      <c r="R58" t="s">
        <v>63</v>
      </c>
      <c r="S58" t="s">
        <v>63</v>
      </c>
      <c r="T58" t="s">
        <v>63</v>
      </c>
      <c r="U58" t="s">
        <v>63</v>
      </c>
      <c r="V58">
        <v>12.85015613</v>
      </c>
      <c r="W58" t="s">
        <v>63</v>
      </c>
      <c r="X58" t="s">
        <v>63</v>
      </c>
      <c r="Y58" t="s">
        <v>63</v>
      </c>
      <c r="Z58" t="s">
        <v>63</v>
      </c>
      <c r="AA58" t="s">
        <v>63</v>
      </c>
      <c r="AB58" t="s">
        <v>63</v>
      </c>
      <c r="AC58" t="s">
        <v>63</v>
      </c>
      <c r="AD58" t="s">
        <v>63</v>
      </c>
      <c r="AE58" t="s">
        <v>63</v>
      </c>
      <c r="AF58" t="s">
        <v>63</v>
      </c>
      <c r="AG58" t="s">
        <v>63</v>
      </c>
      <c r="AH58" t="s">
        <v>63</v>
      </c>
      <c r="AI58" t="s">
        <v>63</v>
      </c>
      <c r="AJ58" t="s">
        <v>63</v>
      </c>
      <c r="AK58" t="s">
        <v>63</v>
      </c>
      <c r="AL58" t="s">
        <v>63</v>
      </c>
      <c r="AM58" t="s">
        <v>63</v>
      </c>
      <c r="AN58" t="s">
        <v>63</v>
      </c>
      <c r="AO58" t="s">
        <v>63</v>
      </c>
      <c r="AP58" t="s">
        <v>63</v>
      </c>
      <c r="AQ58" t="s">
        <v>63</v>
      </c>
      <c r="AR58" t="s">
        <v>63</v>
      </c>
      <c r="AS58" t="s">
        <v>63</v>
      </c>
      <c r="AT58" t="s">
        <v>63</v>
      </c>
      <c r="AU58" t="s">
        <v>63</v>
      </c>
      <c r="AV58" t="s">
        <v>63</v>
      </c>
      <c r="AW58" t="s">
        <v>63</v>
      </c>
      <c r="AX58" t="s">
        <v>63</v>
      </c>
      <c r="AY58" t="s">
        <v>63</v>
      </c>
      <c r="AZ58" t="s">
        <v>63</v>
      </c>
      <c r="BA58" t="s">
        <v>63</v>
      </c>
      <c r="BB58" t="s">
        <v>63</v>
      </c>
      <c r="BC58" t="s">
        <v>63</v>
      </c>
      <c r="BD58" t="s">
        <v>63</v>
      </c>
      <c r="BE58" t="s">
        <v>63</v>
      </c>
      <c r="BF58" t="s">
        <v>63</v>
      </c>
      <c r="BG58" t="s">
        <v>63</v>
      </c>
      <c r="BH58" t="s">
        <v>63</v>
      </c>
    </row>
    <row r="59" spans="1:60" x14ac:dyDescent="0.3">
      <c r="A59">
        <v>1993</v>
      </c>
      <c r="B59" t="s">
        <v>3012</v>
      </c>
      <c r="C59" t="s">
        <v>3012</v>
      </c>
      <c r="D59" t="s">
        <v>3012</v>
      </c>
      <c r="E59" t="s">
        <v>3013</v>
      </c>
      <c r="F59" t="s">
        <v>60</v>
      </c>
      <c r="G59" t="s">
        <v>3014</v>
      </c>
      <c r="H59" t="s">
        <v>3012</v>
      </c>
      <c r="I59" t="s">
        <v>3015</v>
      </c>
      <c r="J59" t="s">
        <v>3015</v>
      </c>
      <c r="K59" t="s">
        <v>3012</v>
      </c>
      <c r="L59" t="s">
        <v>3013</v>
      </c>
      <c r="M59">
        <v>12.96091917</v>
      </c>
      <c r="N59">
        <v>12.837317779999999</v>
      </c>
      <c r="O59">
        <v>12.66412074</v>
      </c>
      <c r="P59" t="s">
        <v>63</v>
      </c>
      <c r="Q59" t="s">
        <v>63</v>
      </c>
      <c r="R59" t="s">
        <v>63</v>
      </c>
      <c r="S59" t="s">
        <v>63</v>
      </c>
      <c r="T59" t="s">
        <v>63</v>
      </c>
      <c r="U59" t="s">
        <v>63</v>
      </c>
      <c r="V59">
        <v>12.820785900000001</v>
      </c>
      <c r="W59" t="s">
        <v>63</v>
      </c>
      <c r="X59" t="s">
        <v>63</v>
      </c>
      <c r="Y59" t="s">
        <v>63</v>
      </c>
      <c r="Z59" t="s">
        <v>63</v>
      </c>
      <c r="AA59" t="s">
        <v>63</v>
      </c>
      <c r="AB59" t="s">
        <v>63</v>
      </c>
      <c r="AC59" t="s">
        <v>63</v>
      </c>
      <c r="AD59" t="s">
        <v>63</v>
      </c>
      <c r="AE59" t="s">
        <v>63</v>
      </c>
      <c r="AF59" t="s">
        <v>63</v>
      </c>
      <c r="AG59" t="s">
        <v>63</v>
      </c>
      <c r="AH59" t="s">
        <v>63</v>
      </c>
      <c r="AI59" t="s">
        <v>63</v>
      </c>
      <c r="AJ59" t="s">
        <v>63</v>
      </c>
      <c r="AK59" t="s">
        <v>63</v>
      </c>
      <c r="AL59" t="s">
        <v>63</v>
      </c>
      <c r="AM59" t="s">
        <v>63</v>
      </c>
      <c r="AN59" t="s">
        <v>63</v>
      </c>
      <c r="AO59" t="s">
        <v>63</v>
      </c>
      <c r="AP59" t="s">
        <v>63</v>
      </c>
      <c r="AQ59" t="s">
        <v>63</v>
      </c>
      <c r="AR59" t="s">
        <v>63</v>
      </c>
      <c r="AS59" t="s">
        <v>63</v>
      </c>
      <c r="AT59" t="s">
        <v>63</v>
      </c>
      <c r="AU59" t="s">
        <v>63</v>
      </c>
      <c r="AV59" t="s">
        <v>63</v>
      </c>
      <c r="AW59" t="s">
        <v>63</v>
      </c>
      <c r="AX59" t="s">
        <v>63</v>
      </c>
      <c r="AY59" t="s">
        <v>63</v>
      </c>
      <c r="AZ59" t="s">
        <v>63</v>
      </c>
      <c r="BA59" t="s">
        <v>63</v>
      </c>
      <c r="BB59" t="s">
        <v>63</v>
      </c>
      <c r="BC59" t="s">
        <v>63</v>
      </c>
      <c r="BD59" t="s">
        <v>63</v>
      </c>
      <c r="BE59" t="s">
        <v>63</v>
      </c>
      <c r="BF59" t="s">
        <v>63</v>
      </c>
      <c r="BG59" t="s">
        <v>63</v>
      </c>
      <c r="BH59" t="s">
        <v>63</v>
      </c>
    </row>
    <row r="60" spans="1:60" x14ac:dyDescent="0.3">
      <c r="A60">
        <v>1089</v>
      </c>
      <c r="B60" t="s">
        <v>3064</v>
      </c>
      <c r="C60" t="s">
        <v>3064</v>
      </c>
      <c r="D60" t="s">
        <v>3064</v>
      </c>
      <c r="E60" t="s">
        <v>3065</v>
      </c>
      <c r="F60" t="s">
        <v>60</v>
      </c>
      <c r="G60" t="s">
        <v>3066</v>
      </c>
      <c r="H60" t="s">
        <v>3064</v>
      </c>
      <c r="I60" t="s">
        <v>3067</v>
      </c>
      <c r="J60" t="s">
        <v>3067</v>
      </c>
      <c r="K60" t="s">
        <v>3064</v>
      </c>
      <c r="L60" t="s">
        <v>3065</v>
      </c>
      <c r="M60">
        <v>12.453032439999999</v>
      </c>
      <c r="N60">
        <v>13.34567605</v>
      </c>
      <c r="O60">
        <v>12.606304590000001</v>
      </c>
      <c r="P60" t="s">
        <v>63</v>
      </c>
      <c r="Q60" t="s">
        <v>63</v>
      </c>
      <c r="R60" t="s">
        <v>63</v>
      </c>
      <c r="S60" t="s">
        <v>63</v>
      </c>
      <c r="T60" t="s">
        <v>63</v>
      </c>
      <c r="U60" t="s">
        <v>63</v>
      </c>
      <c r="V60">
        <v>12.801671020000001</v>
      </c>
      <c r="W60" t="s">
        <v>63</v>
      </c>
      <c r="X60" t="s">
        <v>63</v>
      </c>
      <c r="Y60" t="s">
        <v>63</v>
      </c>
      <c r="Z60" t="s">
        <v>63</v>
      </c>
      <c r="AA60" t="s">
        <v>63</v>
      </c>
      <c r="AB60" t="s">
        <v>63</v>
      </c>
      <c r="AC60" t="s">
        <v>63</v>
      </c>
      <c r="AD60" t="s">
        <v>63</v>
      </c>
      <c r="AE60" t="s">
        <v>63</v>
      </c>
      <c r="AF60" t="s">
        <v>63</v>
      </c>
      <c r="AG60" t="s">
        <v>63</v>
      </c>
      <c r="AH60" t="s">
        <v>63</v>
      </c>
      <c r="AI60" t="s">
        <v>63</v>
      </c>
      <c r="AJ60" t="s">
        <v>63</v>
      </c>
      <c r="AK60" t="s">
        <v>63</v>
      </c>
      <c r="AL60" t="s">
        <v>63</v>
      </c>
      <c r="AM60" t="s">
        <v>63</v>
      </c>
      <c r="AN60" t="s">
        <v>63</v>
      </c>
      <c r="AO60" t="s">
        <v>63</v>
      </c>
      <c r="AP60" t="s">
        <v>63</v>
      </c>
      <c r="AQ60" t="s">
        <v>63</v>
      </c>
      <c r="AR60" t="s">
        <v>63</v>
      </c>
      <c r="AS60" t="s">
        <v>63</v>
      </c>
      <c r="AT60" t="s">
        <v>63</v>
      </c>
      <c r="AU60" t="s">
        <v>63</v>
      </c>
      <c r="AV60" t="s">
        <v>63</v>
      </c>
      <c r="AW60" t="s">
        <v>63</v>
      </c>
      <c r="AX60" t="s">
        <v>63</v>
      </c>
      <c r="AY60" t="s">
        <v>63</v>
      </c>
      <c r="AZ60" t="s">
        <v>63</v>
      </c>
      <c r="BA60" t="s">
        <v>63</v>
      </c>
      <c r="BB60" t="s">
        <v>63</v>
      </c>
      <c r="BC60" t="s">
        <v>63</v>
      </c>
      <c r="BD60" t="s">
        <v>63</v>
      </c>
      <c r="BE60" t="s">
        <v>63</v>
      </c>
      <c r="BF60" t="s">
        <v>63</v>
      </c>
      <c r="BG60" t="s">
        <v>63</v>
      </c>
      <c r="BH60" t="s">
        <v>63</v>
      </c>
    </row>
    <row r="61" spans="1:60" x14ac:dyDescent="0.3">
      <c r="A61">
        <v>2326</v>
      </c>
      <c r="B61" t="s">
        <v>3111</v>
      </c>
      <c r="C61" t="s">
        <v>3111</v>
      </c>
      <c r="D61" t="s">
        <v>3111</v>
      </c>
      <c r="E61" t="s">
        <v>3112</v>
      </c>
      <c r="F61" t="s">
        <v>60</v>
      </c>
      <c r="G61" t="s">
        <v>3113</v>
      </c>
      <c r="H61" t="s">
        <v>3111</v>
      </c>
      <c r="I61" t="s">
        <v>3114</v>
      </c>
      <c r="J61" t="s">
        <v>3114</v>
      </c>
      <c r="K61" t="s">
        <v>3111</v>
      </c>
      <c r="L61" t="s">
        <v>3112</v>
      </c>
      <c r="M61">
        <v>13.692069800000001</v>
      </c>
      <c r="N61">
        <v>10.566872760000001</v>
      </c>
      <c r="O61">
        <v>14.087900039999999</v>
      </c>
      <c r="P61" t="s">
        <v>63</v>
      </c>
      <c r="Q61" t="s">
        <v>63</v>
      </c>
      <c r="R61" t="s">
        <v>63</v>
      </c>
      <c r="S61" t="s">
        <v>63</v>
      </c>
      <c r="T61" t="s">
        <v>63</v>
      </c>
      <c r="U61" t="s">
        <v>63</v>
      </c>
      <c r="V61">
        <v>12.78228086</v>
      </c>
      <c r="W61" t="s">
        <v>63</v>
      </c>
      <c r="X61" t="s">
        <v>63</v>
      </c>
      <c r="Y61" t="s">
        <v>63</v>
      </c>
      <c r="Z61" t="s">
        <v>63</v>
      </c>
      <c r="AA61" t="s">
        <v>63</v>
      </c>
      <c r="AB61" t="s">
        <v>63</v>
      </c>
      <c r="AC61" t="s">
        <v>63</v>
      </c>
      <c r="AD61" t="s">
        <v>63</v>
      </c>
      <c r="AE61" t="s">
        <v>63</v>
      </c>
      <c r="AF61" t="s">
        <v>63</v>
      </c>
      <c r="AG61" t="s">
        <v>63</v>
      </c>
      <c r="AH61" t="s">
        <v>63</v>
      </c>
      <c r="AI61" t="s">
        <v>63</v>
      </c>
      <c r="AJ61" t="s">
        <v>63</v>
      </c>
      <c r="AK61" t="s">
        <v>63</v>
      </c>
      <c r="AL61" t="s">
        <v>63</v>
      </c>
      <c r="AM61" t="s">
        <v>63</v>
      </c>
      <c r="AN61" t="s">
        <v>63</v>
      </c>
      <c r="AO61" t="s">
        <v>63</v>
      </c>
      <c r="AP61" t="s">
        <v>63</v>
      </c>
      <c r="AQ61" t="s">
        <v>63</v>
      </c>
      <c r="AR61" t="s">
        <v>63</v>
      </c>
      <c r="AS61" t="s">
        <v>63</v>
      </c>
      <c r="AT61" t="s">
        <v>63</v>
      </c>
      <c r="AU61" t="s">
        <v>63</v>
      </c>
      <c r="AV61" t="s">
        <v>63</v>
      </c>
      <c r="AW61" t="s">
        <v>63</v>
      </c>
      <c r="AX61" t="s">
        <v>63</v>
      </c>
      <c r="AY61" t="s">
        <v>63</v>
      </c>
      <c r="AZ61" t="s">
        <v>63</v>
      </c>
      <c r="BA61" t="s">
        <v>63</v>
      </c>
      <c r="BB61" t="s">
        <v>63</v>
      </c>
      <c r="BC61" t="s">
        <v>63</v>
      </c>
      <c r="BD61" t="s">
        <v>63</v>
      </c>
      <c r="BE61" t="s">
        <v>63</v>
      </c>
      <c r="BF61" t="s">
        <v>63</v>
      </c>
      <c r="BG61" t="s">
        <v>63</v>
      </c>
      <c r="BH61" t="s">
        <v>63</v>
      </c>
    </row>
    <row r="62" spans="1:60" x14ac:dyDescent="0.3">
      <c r="A62">
        <v>1005</v>
      </c>
      <c r="B62" t="s">
        <v>3166</v>
      </c>
      <c r="C62" t="s">
        <v>3166</v>
      </c>
      <c r="D62" t="s">
        <v>3166</v>
      </c>
      <c r="E62" t="s">
        <v>3167</v>
      </c>
      <c r="F62" t="s">
        <v>60</v>
      </c>
      <c r="G62" t="s">
        <v>3168</v>
      </c>
      <c r="H62" t="s">
        <v>3166</v>
      </c>
      <c r="I62" t="s">
        <v>3169</v>
      </c>
      <c r="J62" t="s">
        <v>3169</v>
      </c>
      <c r="K62" t="s">
        <v>3166</v>
      </c>
      <c r="L62" t="s">
        <v>3167</v>
      </c>
      <c r="M62">
        <v>12.710204689999999</v>
      </c>
      <c r="N62">
        <v>13.02402507</v>
      </c>
      <c r="O62">
        <v>12.531753910000001</v>
      </c>
      <c r="P62" t="s">
        <v>63</v>
      </c>
      <c r="Q62" t="s">
        <v>63</v>
      </c>
      <c r="R62" t="s">
        <v>63</v>
      </c>
      <c r="S62" t="s">
        <v>63</v>
      </c>
      <c r="T62" t="s">
        <v>63</v>
      </c>
      <c r="U62" t="s">
        <v>63</v>
      </c>
      <c r="V62">
        <v>12.75532789</v>
      </c>
      <c r="W62" t="s">
        <v>63</v>
      </c>
      <c r="X62" t="s">
        <v>63</v>
      </c>
      <c r="Y62" t="s">
        <v>63</v>
      </c>
      <c r="Z62" t="s">
        <v>63</v>
      </c>
      <c r="AA62" t="s">
        <v>63</v>
      </c>
      <c r="AB62" t="s">
        <v>63</v>
      </c>
      <c r="AC62" t="s">
        <v>63</v>
      </c>
      <c r="AD62" t="s">
        <v>63</v>
      </c>
      <c r="AE62" t="s">
        <v>63</v>
      </c>
      <c r="AF62" t="s">
        <v>63</v>
      </c>
      <c r="AG62" t="s">
        <v>63</v>
      </c>
      <c r="AH62" t="s">
        <v>63</v>
      </c>
      <c r="AI62" t="s">
        <v>63</v>
      </c>
      <c r="AJ62" t="s">
        <v>63</v>
      </c>
      <c r="AK62" t="s">
        <v>63</v>
      </c>
      <c r="AL62" t="s">
        <v>63</v>
      </c>
      <c r="AM62" t="s">
        <v>63</v>
      </c>
      <c r="AN62" t="s">
        <v>63</v>
      </c>
      <c r="AO62" t="s">
        <v>63</v>
      </c>
      <c r="AP62" t="s">
        <v>63</v>
      </c>
      <c r="AQ62" t="s">
        <v>63</v>
      </c>
      <c r="AR62" t="s">
        <v>63</v>
      </c>
      <c r="AS62" t="s">
        <v>63</v>
      </c>
      <c r="AT62" t="s">
        <v>63</v>
      </c>
      <c r="AU62" t="s">
        <v>63</v>
      </c>
      <c r="AV62" t="s">
        <v>63</v>
      </c>
      <c r="AW62" t="s">
        <v>63</v>
      </c>
      <c r="AX62" t="s">
        <v>63</v>
      </c>
      <c r="AY62" t="s">
        <v>63</v>
      </c>
      <c r="AZ62" t="s">
        <v>63</v>
      </c>
      <c r="BA62" t="s">
        <v>63</v>
      </c>
      <c r="BB62" t="s">
        <v>63</v>
      </c>
      <c r="BC62" t="s">
        <v>63</v>
      </c>
      <c r="BD62" t="s">
        <v>63</v>
      </c>
      <c r="BE62" t="s">
        <v>63</v>
      </c>
      <c r="BF62" t="s">
        <v>63</v>
      </c>
      <c r="BG62" t="s">
        <v>63</v>
      </c>
      <c r="BH62" t="s">
        <v>63</v>
      </c>
    </row>
    <row r="63" spans="1:60" x14ac:dyDescent="0.3">
      <c r="A63">
        <v>405</v>
      </c>
      <c r="B63" t="s">
        <v>3299</v>
      </c>
      <c r="C63" t="s">
        <v>3299</v>
      </c>
      <c r="D63" t="s">
        <v>3299</v>
      </c>
      <c r="E63" t="s">
        <v>3300</v>
      </c>
      <c r="F63" t="s">
        <v>60</v>
      </c>
      <c r="G63" t="s">
        <v>3301</v>
      </c>
      <c r="H63" t="s">
        <v>3299</v>
      </c>
      <c r="I63" t="s">
        <v>3302</v>
      </c>
      <c r="J63" t="s">
        <v>3302</v>
      </c>
      <c r="K63" t="s">
        <v>3299</v>
      </c>
      <c r="L63" t="s">
        <v>3300</v>
      </c>
      <c r="M63">
        <v>12.823270490000001</v>
      </c>
      <c r="N63">
        <v>12.401797780000001</v>
      </c>
      <c r="O63">
        <v>12.849402919999999</v>
      </c>
      <c r="P63" t="s">
        <v>63</v>
      </c>
      <c r="Q63" t="s">
        <v>63</v>
      </c>
      <c r="R63" t="s">
        <v>63</v>
      </c>
      <c r="S63" t="s">
        <v>63</v>
      </c>
      <c r="T63" t="s">
        <v>63</v>
      </c>
      <c r="U63" t="s">
        <v>63</v>
      </c>
      <c r="V63">
        <v>12.691490399999999</v>
      </c>
      <c r="W63" t="s">
        <v>63</v>
      </c>
      <c r="X63" t="s">
        <v>63</v>
      </c>
      <c r="Y63" t="s">
        <v>63</v>
      </c>
      <c r="Z63" t="s">
        <v>63</v>
      </c>
      <c r="AA63" t="s">
        <v>63</v>
      </c>
      <c r="AB63" t="s">
        <v>63</v>
      </c>
      <c r="AC63" t="s">
        <v>63</v>
      </c>
      <c r="AD63" t="s">
        <v>63</v>
      </c>
      <c r="AE63" t="s">
        <v>63</v>
      </c>
      <c r="AF63" t="s">
        <v>63</v>
      </c>
      <c r="AG63" t="s">
        <v>63</v>
      </c>
      <c r="AH63" t="s">
        <v>63</v>
      </c>
      <c r="AI63" t="s">
        <v>63</v>
      </c>
      <c r="AJ63" t="s">
        <v>63</v>
      </c>
      <c r="AK63" t="s">
        <v>63</v>
      </c>
      <c r="AL63" t="s">
        <v>63</v>
      </c>
      <c r="AM63" t="s">
        <v>63</v>
      </c>
      <c r="AN63" t="s">
        <v>63</v>
      </c>
      <c r="AO63" t="s">
        <v>63</v>
      </c>
      <c r="AP63" t="s">
        <v>63</v>
      </c>
      <c r="AQ63" t="s">
        <v>63</v>
      </c>
      <c r="AR63" t="s">
        <v>63</v>
      </c>
      <c r="AS63" t="s">
        <v>63</v>
      </c>
      <c r="AT63" t="s">
        <v>63</v>
      </c>
      <c r="AU63" t="s">
        <v>63</v>
      </c>
      <c r="AV63" t="s">
        <v>63</v>
      </c>
      <c r="AW63" t="s">
        <v>63</v>
      </c>
      <c r="AX63" t="s">
        <v>63</v>
      </c>
      <c r="AY63" t="s">
        <v>63</v>
      </c>
      <c r="AZ63" t="s">
        <v>63</v>
      </c>
      <c r="BA63" t="s">
        <v>63</v>
      </c>
      <c r="BB63" t="s">
        <v>63</v>
      </c>
      <c r="BC63" t="s">
        <v>63</v>
      </c>
      <c r="BD63" t="s">
        <v>63</v>
      </c>
      <c r="BE63" t="s">
        <v>63</v>
      </c>
      <c r="BF63" t="s">
        <v>63</v>
      </c>
      <c r="BG63" t="s">
        <v>63</v>
      </c>
      <c r="BH63" t="s">
        <v>63</v>
      </c>
    </row>
    <row r="64" spans="1:60" x14ac:dyDescent="0.3">
      <c r="A64">
        <v>1224</v>
      </c>
      <c r="B64" t="s">
        <v>3359</v>
      </c>
      <c r="C64" t="s">
        <v>3359</v>
      </c>
      <c r="D64" t="s">
        <v>3359</v>
      </c>
      <c r="E64" t="s">
        <v>3360</v>
      </c>
      <c r="F64" t="s">
        <v>60</v>
      </c>
      <c r="G64" t="s">
        <v>3361</v>
      </c>
      <c r="H64" t="s">
        <v>3359</v>
      </c>
      <c r="I64" t="s">
        <v>3362</v>
      </c>
      <c r="J64" t="s">
        <v>3362</v>
      </c>
      <c r="K64" t="s">
        <v>3359</v>
      </c>
      <c r="L64" t="s">
        <v>3360</v>
      </c>
      <c r="M64">
        <v>13.36044693</v>
      </c>
      <c r="N64">
        <v>12.26111175</v>
      </c>
      <c r="O64">
        <v>12.36649098</v>
      </c>
      <c r="P64" t="s">
        <v>63</v>
      </c>
      <c r="Q64" t="s">
        <v>63</v>
      </c>
      <c r="R64" t="s">
        <v>63</v>
      </c>
      <c r="S64" t="s">
        <v>63</v>
      </c>
      <c r="T64" t="s">
        <v>63</v>
      </c>
      <c r="U64" t="s">
        <v>63</v>
      </c>
      <c r="V64">
        <v>12.66268322</v>
      </c>
      <c r="W64" t="s">
        <v>63</v>
      </c>
      <c r="X64" t="s">
        <v>63</v>
      </c>
      <c r="Y64" t="s">
        <v>63</v>
      </c>
      <c r="Z64" t="s">
        <v>63</v>
      </c>
      <c r="AA64" t="s">
        <v>63</v>
      </c>
      <c r="AB64" t="s">
        <v>63</v>
      </c>
      <c r="AC64" t="s">
        <v>63</v>
      </c>
      <c r="AD64" t="s">
        <v>63</v>
      </c>
      <c r="AE64" t="s">
        <v>63</v>
      </c>
      <c r="AF64" t="s">
        <v>63</v>
      </c>
      <c r="AG64" t="s">
        <v>63</v>
      </c>
      <c r="AH64" t="s">
        <v>63</v>
      </c>
      <c r="AI64" t="s">
        <v>63</v>
      </c>
      <c r="AJ64" t="s">
        <v>63</v>
      </c>
      <c r="AK64" t="s">
        <v>63</v>
      </c>
      <c r="AL64" t="s">
        <v>63</v>
      </c>
      <c r="AM64" t="s">
        <v>63</v>
      </c>
      <c r="AN64" t="s">
        <v>63</v>
      </c>
      <c r="AO64" t="s">
        <v>63</v>
      </c>
      <c r="AP64" t="s">
        <v>63</v>
      </c>
      <c r="AQ64" t="s">
        <v>63</v>
      </c>
      <c r="AR64" t="s">
        <v>63</v>
      </c>
      <c r="AS64" t="s">
        <v>63</v>
      </c>
      <c r="AT64" t="s">
        <v>63</v>
      </c>
      <c r="AU64" t="s">
        <v>63</v>
      </c>
      <c r="AV64" t="s">
        <v>63</v>
      </c>
      <c r="AW64" t="s">
        <v>63</v>
      </c>
      <c r="AX64" t="s">
        <v>63</v>
      </c>
      <c r="AY64" t="s">
        <v>63</v>
      </c>
      <c r="AZ64" t="s">
        <v>63</v>
      </c>
      <c r="BA64" t="s">
        <v>63</v>
      </c>
      <c r="BB64" t="s">
        <v>63</v>
      </c>
      <c r="BC64" t="s">
        <v>63</v>
      </c>
      <c r="BD64" t="s">
        <v>63</v>
      </c>
      <c r="BE64" t="s">
        <v>63</v>
      </c>
      <c r="BF64" t="s">
        <v>63</v>
      </c>
      <c r="BG64" t="s">
        <v>63</v>
      </c>
      <c r="BH64" t="s">
        <v>63</v>
      </c>
    </row>
    <row r="65" spans="1:60" x14ac:dyDescent="0.3">
      <c r="A65">
        <v>1201</v>
      </c>
      <c r="B65" t="s">
        <v>3387</v>
      </c>
      <c r="C65" t="s">
        <v>3387</v>
      </c>
      <c r="D65" t="s">
        <v>3387</v>
      </c>
      <c r="E65" t="s">
        <v>3388</v>
      </c>
      <c r="F65" t="s">
        <v>60</v>
      </c>
      <c r="G65" t="s">
        <v>3389</v>
      </c>
      <c r="H65" t="s">
        <v>3387</v>
      </c>
      <c r="I65" t="s">
        <v>3390</v>
      </c>
      <c r="J65" t="s">
        <v>3390</v>
      </c>
      <c r="K65" t="s">
        <v>3387</v>
      </c>
      <c r="L65" t="s">
        <v>3388</v>
      </c>
      <c r="M65">
        <v>13.081195320000001</v>
      </c>
      <c r="N65">
        <v>11.76873002</v>
      </c>
      <c r="O65">
        <v>13.10111942</v>
      </c>
      <c r="P65" t="s">
        <v>63</v>
      </c>
      <c r="Q65" t="s">
        <v>63</v>
      </c>
      <c r="R65" t="s">
        <v>63</v>
      </c>
      <c r="S65" t="s">
        <v>63</v>
      </c>
      <c r="T65" t="s">
        <v>63</v>
      </c>
      <c r="U65" t="s">
        <v>63</v>
      </c>
      <c r="V65">
        <v>12.65034825</v>
      </c>
      <c r="W65" t="s">
        <v>63</v>
      </c>
      <c r="X65" t="s">
        <v>63</v>
      </c>
      <c r="Y65" t="s">
        <v>63</v>
      </c>
      <c r="Z65" t="s">
        <v>63</v>
      </c>
      <c r="AA65" t="s">
        <v>63</v>
      </c>
      <c r="AB65" t="s">
        <v>63</v>
      </c>
      <c r="AC65" t="s">
        <v>63</v>
      </c>
      <c r="AD65" t="s">
        <v>63</v>
      </c>
      <c r="AE65" t="s">
        <v>63</v>
      </c>
      <c r="AF65" t="s">
        <v>63</v>
      </c>
      <c r="AG65" t="s">
        <v>63</v>
      </c>
      <c r="AH65" t="s">
        <v>63</v>
      </c>
      <c r="AI65" t="s">
        <v>63</v>
      </c>
      <c r="AJ65" t="s">
        <v>63</v>
      </c>
      <c r="AK65" t="s">
        <v>63</v>
      </c>
      <c r="AL65" t="s">
        <v>63</v>
      </c>
      <c r="AM65" t="s">
        <v>63</v>
      </c>
      <c r="AN65" t="s">
        <v>63</v>
      </c>
      <c r="AO65" t="s">
        <v>63</v>
      </c>
      <c r="AP65" t="s">
        <v>63</v>
      </c>
      <c r="AQ65" t="s">
        <v>63</v>
      </c>
      <c r="AR65" t="s">
        <v>63</v>
      </c>
      <c r="AS65" t="s">
        <v>63</v>
      </c>
      <c r="AT65" t="s">
        <v>63</v>
      </c>
      <c r="AU65" t="s">
        <v>63</v>
      </c>
      <c r="AV65" t="s">
        <v>63</v>
      </c>
      <c r="AW65" t="s">
        <v>63</v>
      </c>
      <c r="AX65" t="s">
        <v>63</v>
      </c>
      <c r="AY65" t="s">
        <v>63</v>
      </c>
      <c r="AZ65" t="s">
        <v>63</v>
      </c>
      <c r="BA65" t="s">
        <v>63</v>
      </c>
      <c r="BB65" t="s">
        <v>63</v>
      </c>
      <c r="BC65" t="s">
        <v>63</v>
      </c>
      <c r="BD65" t="s">
        <v>63</v>
      </c>
      <c r="BE65" t="s">
        <v>63</v>
      </c>
      <c r="BF65" t="s">
        <v>63</v>
      </c>
      <c r="BG65" t="s">
        <v>63</v>
      </c>
      <c r="BH65" t="s">
        <v>63</v>
      </c>
    </row>
    <row r="66" spans="1:60" x14ac:dyDescent="0.3">
      <c r="A66">
        <v>2341</v>
      </c>
      <c r="B66" t="s">
        <v>3391</v>
      </c>
      <c r="C66" t="s">
        <v>3391</v>
      </c>
      <c r="D66" t="s">
        <v>3391</v>
      </c>
      <c r="E66" t="s">
        <v>3392</v>
      </c>
      <c r="F66" t="s">
        <v>60</v>
      </c>
      <c r="G66" t="s">
        <v>3393</v>
      </c>
      <c r="H66" t="s">
        <v>3391</v>
      </c>
      <c r="I66" t="s">
        <v>3394</v>
      </c>
      <c r="J66" t="s">
        <v>3394</v>
      </c>
      <c r="K66" t="s">
        <v>3391</v>
      </c>
      <c r="L66" t="s">
        <v>3392</v>
      </c>
      <c r="M66">
        <v>12.36060434</v>
      </c>
      <c r="N66">
        <v>13.2889356</v>
      </c>
      <c r="O66">
        <v>12.29992957</v>
      </c>
      <c r="P66" t="s">
        <v>63</v>
      </c>
      <c r="Q66" t="s">
        <v>63</v>
      </c>
      <c r="R66" t="s">
        <v>63</v>
      </c>
      <c r="S66" t="s">
        <v>63</v>
      </c>
      <c r="T66" t="s">
        <v>63</v>
      </c>
      <c r="U66" t="s">
        <v>63</v>
      </c>
      <c r="V66">
        <v>12.649823169999999</v>
      </c>
      <c r="W66" t="s">
        <v>63</v>
      </c>
      <c r="X66" t="s">
        <v>63</v>
      </c>
      <c r="Y66" t="s">
        <v>63</v>
      </c>
      <c r="Z66" t="s">
        <v>63</v>
      </c>
      <c r="AA66" t="s">
        <v>63</v>
      </c>
      <c r="AB66" t="s">
        <v>63</v>
      </c>
      <c r="AC66" t="s">
        <v>63</v>
      </c>
      <c r="AD66" t="s">
        <v>63</v>
      </c>
      <c r="AE66" t="s">
        <v>63</v>
      </c>
      <c r="AF66" t="s">
        <v>63</v>
      </c>
      <c r="AG66" t="s">
        <v>63</v>
      </c>
      <c r="AH66" t="s">
        <v>63</v>
      </c>
      <c r="AI66" t="s">
        <v>63</v>
      </c>
      <c r="AJ66" t="s">
        <v>63</v>
      </c>
      <c r="AK66" t="s">
        <v>63</v>
      </c>
      <c r="AL66" t="s">
        <v>63</v>
      </c>
      <c r="AM66" t="s">
        <v>63</v>
      </c>
      <c r="AN66" t="s">
        <v>63</v>
      </c>
      <c r="AO66" t="s">
        <v>63</v>
      </c>
      <c r="AP66" t="s">
        <v>63</v>
      </c>
      <c r="AQ66" t="s">
        <v>63</v>
      </c>
      <c r="AR66" t="s">
        <v>63</v>
      </c>
      <c r="AS66" t="s">
        <v>63</v>
      </c>
      <c r="AT66" t="s">
        <v>63</v>
      </c>
      <c r="AU66" t="s">
        <v>63</v>
      </c>
      <c r="AV66" t="s">
        <v>63</v>
      </c>
      <c r="AW66" t="s">
        <v>63</v>
      </c>
      <c r="AX66" t="s">
        <v>63</v>
      </c>
      <c r="AY66" t="s">
        <v>63</v>
      </c>
      <c r="AZ66" t="s">
        <v>63</v>
      </c>
      <c r="BA66" t="s">
        <v>63</v>
      </c>
      <c r="BB66" t="s">
        <v>63</v>
      </c>
      <c r="BC66" t="s">
        <v>63</v>
      </c>
      <c r="BD66" t="s">
        <v>63</v>
      </c>
      <c r="BE66" t="s">
        <v>63</v>
      </c>
      <c r="BF66" t="s">
        <v>63</v>
      </c>
      <c r="BG66" t="s">
        <v>63</v>
      </c>
      <c r="BH66" t="s">
        <v>63</v>
      </c>
    </row>
    <row r="67" spans="1:60" x14ac:dyDescent="0.3">
      <c r="A67">
        <v>60</v>
      </c>
      <c r="B67" t="s">
        <v>3411</v>
      </c>
      <c r="C67" t="s">
        <v>3411</v>
      </c>
      <c r="D67" t="s">
        <v>3411</v>
      </c>
      <c r="E67" t="s">
        <v>3412</v>
      </c>
      <c r="F67" t="s">
        <v>60</v>
      </c>
      <c r="G67" t="s">
        <v>3413</v>
      </c>
      <c r="H67" t="s">
        <v>3411</v>
      </c>
      <c r="I67" t="s">
        <v>3414</v>
      </c>
      <c r="J67" t="s">
        <v>3414</v>
      </c>
      <c r="K67" t="s">
        <v>3411</v>
      </c>
      <c r="L67" t="s">
        <v>3412</v>
      </c>
      <c r="M67">
        <v>12.72926663</v>
      </c>
      <c r="N67">
        <v>12.82955544</v>
      </c>
      <c r="O67">
        <v>12.35597117</v>
      </c>
      <c r="P67" t="s">
        <v>63</v>
      </c>
      <c r="Q67" t="s">
        <v>63</v>
      </c>
      <c r="R67" t="s">
        <v>63</v>
      </c>
      <c r="S67" t="s">
        <v>63</v>
      </c>
      <c r="T67" t="s">
        <v>63</v>
      </c>
      <c r="U67" t="s">
        <v>63</v>
      </c>
      <c r="V67">
        <v>12.63826441</v>
      </c>
      <c r="W67" t="s">
        <v>63</v>
      </c>
      <c r="X67" t="s">
        <v>63</v>
      </c>
      <c r="Y67" t="s">
        <v>63</v>
      </c>
      <c r="Z67" t="s">
        <v>63</v>
      </c>
      <c r="AA67" t="s">
        <v>63</v>
      </c>
      <c r="AB67" t="s">
        <v>63</v>
      </c>
      <c r="AC67" t="s">
        <v>63</v>
      </c>
      <c r="AD67" t="s">
        <v>63</v>
      </c>
      <c r="AE67" t="s">
        <v>63</v>
      </c>
      <c r="AF67" t="s">
        <v>63</v>
      </c>
      <c r="AG67" t="s">
        <v>63</v>
      </c>
      <c r="AH67" t="s">
        <v>63</v>
      </c>
      <c r="AI67" t="s">
        <v>63</v>
      </c>
      <c r="AJ67" t="s">
        <v>63</v>
      </c>
      <c r="AK67" t="s">
        <v>63</v>
      </c>
      <c r="AL67" t="s">
        <v>63</v>
      </c>
      <c r="AM67" t="s">
        <v>63</v>
      </c>
      <c r="AN67" t="s">
        <v>63</v>
      </c>
      <c r="AO67" t="s">
        <v>63</v>
      </c>
      <c r="AP67" t="s">
        <v>63</v>
      </c>
      <c r="AQ67" t="s">
        <v>63</v>
      </c>
      <c r="AR67" t="s">
        <v>63</v>
      </c>
      <c r="AS67" t="s">
        <v>63</v>
      </c>
      <c r="AT67" t="s">
        <v>63</v>
      </c>
      <c r="AU67" t="s">
        <v>63</v>
      </c>
      <c r="AV67" t="s">
        <v>63</v>
      </c>
      <c r="AW67" t="s">
        <v>63</v>
      </c>
      <c r="AX67" t="s">
        <v>63</v>
      </c>
      <c r="AY67" t="s">
        <v>63</v>
      </c>
      <c r="AZ67" t="s">
        <v>63</v>
      </c>
      <c r="BA67" t="s">
        <v>63</v>
      </c>
      <c r="BB67" t="s">
        <v>63</v>
      </c>
      <c r="BC67" t="s">
        <v>63</v>
      </c>
      <c r="BD67" t="s">
        <v>63</v>
      </c>
      <c r="BE67" t="s">
        <v>63</v>
      </c>
      <c r="BF67" t="s">
        <v>63</v>
      </c>
      <c r="BG67" t="s">
        <v>63</v>
      </c>
      <c r="BH67" t="s">
        <v>63</v>
      </c>
    </row>
    <row r="68" spans="1:60" x14ac:dyDescent="0.3">
      <c r="A68">
        <v>569</v>
      </c>
      <c r="B68" t="s">
        <v>3459</v>
      </c>
      <c r="C68" t="s">
        <v>3459</v>
      </c>
      <c r="D68" t="s">
        <v>3459</v>
      </c>
      <c r="E68" t="s">
        <v>3460</v>
      </c>
      <c r="F68" t="s">
        <v>60</v>
      </c>
      <c r="G68" t="s">
        <v>3461</v>
      </c>
      <c r="H68" t="s">
        <v>3459</v>
      </c>
      <c r="I68" t="s">
        <v>3462</v>
      </c>
      <c r="J68" t="s">
        <v>3462</v>
      </c>
      <c r="K68" t="s">
        <v>3459</v>
      </c>
      <c r="L68" t="s">
        <v>3460</v>
      </c>
      <c r="M68">
        <v>12.932696740000001</v>
      </c>
      <c r="N68">
        <v>12.83870076</v>
      </c>
      <c r="O68">
        <v>12.062315849999999</v>
      </c>
      <c r="P68" t="s">
        <v>63</v>
      </c>
      <c r="Q68" t="s">
        <v>63</v>
      </c>
      <c r="R68" t="s">
        <v>63</v>
      </c>
      <c r="S68" t="s">
        <v>63</v>
      </c>
      <c r="T68" t="s">
        <v>63</v>
      </c>
      <c r="U68" t="s">
        <v>63</v>
      </c>
      <c r="V68">
        <v>12.61123778</v>
      </c>
      <c r="W68" t="s">
        <v>63</v>
      </c>
      <c r="X68" t="s">
        <v>63</v>
      </c>
      <c r="Y68" t="s">
        <v>63</v>
      </c>
      <c r="Z68" t="s">
        <v>63</v>
      </c>
      <c r="AA68" t="s">
        <v>63</v>
      </c>
      <c r="AB68" t="s">
        <v>63</v>
      </c>
      <c r="AC68" t="s">
        <v>63</v>
      </c>
      <c r="AD68" t="s">
        <v>63</v>
      </c>
      <c r="AE68" t="s">
        <v>63</v>
      </c>
      <c r="AF68" t="s">
        <v>63</v>
      </c>
      <c r="AG68" t="s">
        <v>63</v>
      </c>
      <c r="AH68" t="s">
        <v>63</v>
      </c>
      <c r="AI68" t="s">
        <v>63</v>
      </c>
      <c r="AJ68" t="s">
        <v>63</v>
      </c>
      <c r="AK68" t="s">
        <v>63</v>
      </c>
      <c r="AL68" t="s">
        <v>63</v>
      </c>
      <c r="AM68" t="s">
        <v>63</v>
      </c>
      <c r="AN68" t="s">
        <v>63</v>
      </c>
      <c r="AO68" t="s">
        <v>63</v>
      </c>
      <c r="AP68" t="s">
        <v>63</v>
      </c>
      <c r="AQ68" t="s">
        <v>63</v>
      </c>
      <c r="AR68" t="s">
        <v>63</v>
      </c>
      <c r="AS68" t="s">
        <v>63</v>
      </c>
      <c r="AT68" t="s">
        <v>63</v>
      </c>
      <c r="AU68" t="s">
        <v>63</v>
      </c>
      <c r="AV68" t="s">
        <v>63</v>
      </c>
      <c r="AW68" t="s">
        <v>63</v>
      </c>
      <c r="AX68" t="s">
        <v>63</v>
      </c>
      <c r="AY68" t="s">
        <v>63</v>
      </c>
      <c r="AZ68" t="s">
        <v>63</v>
      </c>
      <c r="BA68" t="s">
        <v>63</v>
      </c>
      <c r="BB68" t="s">
        <v>63</v>
      </c>
      <c r="BC68" t="s">
        <v>63</v>
      </c>
      <c r="BD68" t="s">
        <v>63</v>
      </c>
      <c r="BE68" t="s">
        <v>63</v>
      </c>
      <c r="BF68" t="s">
        <v>63</v>
      </c>
      <c r="BG68" t="s">
        <v>63</v>
      </c>
      <c r="BH68" t="s">
        <v>63</v>
      </c>
    </row>
    <row r="69" spans="1:60" x14ac:dyDescent="0.3">
      <c r="A69">
        <v>1226</v>
      </c>
      <c r="B69" t="s">
        <v>3486</v>
      </c>
      <c r="C69" t="s">
        <v>3486</v>
      </c>
      <c r="D69" t="s">
        <v>3486</v>
      </c>
      <c r="E69" t="s">
        <v>3487</v>
      </c>
      <c r="F69" t="s">
        <v>60</v>
      </c>
      <c r="G69" t="s">
        <v>3488</v>
      </c>
      <c r="H69" t="s">
        <v>3486</v>
      </c>
      <c r="I69" t="s">
        <v>3489</v>
      </c>
      <c r="J69" t="s">
        <v>3489</v>
      </c>
      <c r="K69" t="s">
        <v>3486</v>
      </c>
      <c r="L69" t="s">
        <v>3487</v>
      </c>
      <c r="M69">
        <v>12.880798070000001</v>
      </c>
      <c r="N69">
        <v>12.197725520000001</v>
      </c>
      <c r="O69">
        <v>12.72782409</v>
      </c>
      <c r="P69" t="s">
        <v>63</v>
      </c>
      <c r="Q69" t="s">
        <v>63</v>
      </c>
      <c r="R69" t="s">
        <v>63</v>
      </c>
      <c r="S69" t="s">
        <v>63</v>
      </c>
      <c r="T69" t="s">
        <v>63</v>
      </c>
      <c r="U69" t="s">
        <v>63</v>
      </c>
      <c r="V69">
        <v>12.60211589</v>
      </c>
      <c r="W69" t="s">
        <v>63</v>
      </c>
      <c r="X69" t="s">
        <v>63</v>
      </c>
      <c r="Y69" t="s">
        <v>63</v>
      </c>
      <c r="Z69" t="s">
        <v>63</v>
      </c>
      <c r="AA69" t="s">
        <v>63</v>
      </c>
      <c r="AB69" t="s">
        <v>63</v>
      </c>
      <c r="AC69" t="s">
        <v>63</v>
      </c>
      <c r="AD69" t="s">
        <v>63</v>
      </c>
      <c r="AE69" t="s">
        <v>63</v>
      </c>
      <c r="AF69" t="s">
        <v>63</v>
      </c>
      <c r="AG69" t="s">
        <v>63</v>
      </c>
      <c r="AH69" t="s">
        <v>63</v>
      </c>
      <c r="AI69" t="s">
        <v>63</v>
      </c>
      <c r="AJ69" t="s">
        <v>63</v>
      </c>
      <c r="AK69" t="s">
        <v>63</v>
      </c>
      <c r="AL69" t="s">
        <v>63</v>
      </c>
      <c r="AM69" t="s">
        <v>63</v>
      </c>
      <c r="AN69" t="s">
        <v>63</v>
      </c>
      <c r="AO69" t="s">
        <v>63</v>
      </c>
      <c r="AP69" t="s">
        <v>63</v>
      </c>
      <c r="AQ69" t="s">
        <v>63</v>
      </c>
      <c r="AR69" t="s">
        <v>63</v>
      </c>
      <c r="AS69" t="s">
        <v>63</v>
      </c>
      <c r="AT69" t="s">
        <v>63</v>
      </c>
      <c r="AU69" t="s">
        <v>63</v>
      </c>
      <c r="AV69" t="s">
        <v>63</v>
      </c>
      <c r="AW69" t="s">
        <v>63</v>
      </c>
      <c r="AX69" t="s">
        <v>63</v>
      </c>
      <c r="AY69" t="s">
        <v>63</v>
      </c>
      <c r="AZ69" t="s">
        <v>63</v>
      </c>
      <c r="BA69" t="s">
        <v>63</v>
      </c>
      <c r="BB69" t="s">
        <v>63</v>
      </c>
      <c r="BC69" t="s">
        <v>63</v>
      </c>
      <c r="BD69" t="s">
        <v>63</v>
      </c>
      <c r="BE69" t="s">
        <v>63</v>
      </c>
      <c r="BF69" t="s">
        <v>63</v>
      </c>
      <c r="BG69" t="s">
        <v>63</v>
      </c>
      <c r="BH69" t="s">
        <v>63</v>
      </c>
    </row>
    <row r="70" spans="1:60" x14ac:dyDescent="0.3">
      <c r="A70">
        <v>1766</v>
      </c>
      <c r="B70" t="s">
        <v>3502</v>
      </c>
      <c r="C70" t="s">
        <v>3502</v>
      </c>
      <c r="D70" t="s">
        <v>3502</v>
      </c>
      <c r="E70" t="s">
        <v>3503</v>
      </c>
      <c r="F70" t="s">
        <v>60</v>
      </c>
      <c r="G70" t="s">
        <v>3504</v>
      </c>
      <c r="H70" t="s">
        <v>3502</v>
      </c>
      <c r="I70" t="s">
        <v>3505</v>
      </c>
      <c r="J70" t="s">
        <v>3505</v>
      </c>
      <c r="K70" t="s">
        <v>3502</v>
      </c>
      <c r="L70" t="s">
        <v>3503</v>
      </c>
      <c r="M70">
        <v>12.589090970000001</v>
      </c>
      <c r="N70">
        <v>12.68622126</v>
      </c>
      <c r="O70">
        <v>12.518922939999999</v>
      </c>
      <c r="P70" t="s">
        <v>63</v>
      </c>
      <c r="Q70" t="s">
        <v>63</v>
      </c>
      <c r="R70" t="s">
        <v>63</v>
      </c>
      <c r="S70" t="s">
        <v>63</v>
      </c>
      <c r="T70" t="s">
        <v>63</v>
      </c>
      <c r="U70" t="s">
        <v>63</v>
      </c>
      <c r="V70">
        <v>12.59807839</v>
      </c>
      <c r="W70" t="s">
        <v>63</v>
      </c>
      <c r="X70" t="s">
        <v>63</v>
      </c>
      <c r="Y70" t="s">
        <v>63</v>
      </c>
      <c r="Z70" t="s">
        <v>63</v>
      </c>
      <c r="AA70" t="s">
        <v>63</v>
      </c>
      <c r="AB70" t="s">
        <v>63</v>
      </c>
      <c r="AC70" t="s">
        <v>63</v>
      </c>
      <c r="AD70" t="s">
        <v>63</v>
      </c>
      <c r="AE70" t="s">
        <v>63</v>
      </c>
      <c r="AF70" t="s">
        <v>63</v>
      </c>
      <c r="AG70" t="s">
        <v>63</v>
      </c>
      <c r="AH70" t="s">
        <v>63</v>
      </c>
      <c r="AI70" t="s">
        <v>63</v>
      </c>
      <c r="AJ70" t="s">
        <v>63</v>
      </c>
      <c r="AK70" t="s">
        <v>63</v>
      </c>
      <c r="AL70" t="s">
        <v>63</v>
      </c>
      <c r="AM70" t="s">
        <v>63</v>
      </c>
      <c r="AN70" t="s">
        <v>63</v>
      </c>
      <c r="AO70" t="s">
        <v>63</v>
      </c>
      <c r="AP70" t="s">
        <v>63</v>
      </c>
      <c r="AQ70" t="s">
        <v>63</v>
      </c>
      <c r="AR70" t="s">
        <v>63</v>
      </c>
      <c r="AS70" t="s">
        <v>63</v>
      </c>
      <c r="AT70" t="s">
        <v>63</v>
      </c>
      <c r="AU70" t="s">
        <v>63</v>
      </c>
      <c r="AV70" t="s">
        <v>63</v>
      </c>
      <c r="AW70" t="s">
        <v>63</v>
      </c>
      <c r="AX70" t="s">
        <v>63</v>
      </c>
      <c r="AY70" t="s">
        <v>63</v>
      </c>
      <c r="AZ70" t="s">
        <v>63</v>
      </c>
      <c r="BA70" t="s">
        <v>63</v>
      </c>
      <c r="BB70" t="s">
        <v>63</v>
      </c>
      <c r="BC70" t="s">
        <v>63</v>
      </c>
      <c r="BD70" t="s">
        <v>63</v>
      </c>
      <c r="BE70" t="s">
        <v>63</v>
      </c>
      <c r="BF70" t="s">
        <v>63</v>
      </c>
      <c r="BG70" t="s">
        <v>63</v>
      </c>
      <c r="BH70" t="s">
        <v>63</v>
      </c>
    </row>
    <row r="71" spans="1:60" x14ac:dyDescent="0.3">
      <c r="A71">
        <v>830</v>
      </c>
      <c r="B71" t="s">
        <v>3590</v>
      </c>
      <c r="C71" t="s">
        <v>3590</v>
      </c>
      <c r="D71" t="s">
        <v>3590</v>
      </c>
      <c r="E71" t="s">
        <v>3591</v>
      </c>
      <c r="F71" t="s">
        <v>60</v>
      </c>
      <c r="G71" t="s">
        <v>3592</v>
      </c>
      <c r="H71" t="s">
        <v>3590</v>
      </c>
      <c r="I71" t="s">
        <v>3593</v>
      </c>
      <c r="J71" t="s">
        <v>3593</v>
      </c>
      <c r="K71" t="s">
        <v>3590</v>
      </c>
      <c r="L71" t="s">
        <v>3591</v>
      </c>
      <c r="M71">
        <v>13.22272317</v>
      </c>
      <c r="N71">
        <v>12.65089918</v>
      </c>
      <c r="O71">
        <v>11.75684983</v>
      </c>
      <c r="P71" t="s">
        <v>63</v>
      </c>
      <c r="Q71" t="s">
        <v>63</v>
      </c>
      <c r="R71" t="s">
        <v>63</v>
      </c>
      <c r="S71" t="s">
        <v>63</v>
      </c>
      <c r="T71" t="s">
        <v>63</v>
      </c>
      <c r="U71" t="s">
        <v>63</v>
      </c>
      <c r="V71">
        <v>12.54349073</v>
      </c>
      <c r="W71" t="s">
        <v>63</v>
      </c>
      <c r="X71" t="s">
        <v>63</v>
      </c>
      <c r="Y71" t="s">
        <v>63</v>
      </c>
      <c r="Z71" t="s">
        <v>63</v>
      </c>
      <c r="AA71" t="s">
        <v>63</v>
      </c>
      <c r="AB71" t="s">
        <v>63</v>
      </c>
      <c r="AC71" t="s">
        <v>63</v>
      </c>
      <c r="AD71" t="s">
        <v>63</v>
      </c>
      <c r="AE71" t="s">
        <v>63</v>
      </c>
      <c r="AF71" t="s">
        <v>63</v>
      </c>
      <c r="AG71" t="s">
        <v>63</v>
      </c>
      <c r="AH71" t="s">
        <v>63</v>
      </c>
      <c r="AI71" t="s">
        <v>63</v>
      </c>
      <c r="AJ71" t="s">
        <v>63</v>
      </c>
      <c r="AK71" t="s">
        <v>63</v>
      </c>
      <c r="AL71" t="s">
        <v>63</v>
      </c>
      <c r="AM71" t="s">
        <v>63</v>
      </c>
      <c r="AN71" t="s">
        <v>63</v>
      </c>
      <c r="AO71" t="s">
        <v>63</v>
      </c>
      <c r="AP71" t="s">
        <v>63</v>
      </c>
      <c r="AQ71" t="s">
        <v>63</v>
      </c>
      <c r="AR71" t="s">
        <v>63</v>
      </c>
      <c r="AS71" t="s">
        <v>63</v>
      </c>
      <c r="AT71" t="s">
        <v>63</v>
      </c>
      <c r="AU71" t="s">
        <v>63</v>
      </c>
      <c r="AV71" t="s">
        <v>63</v>
      </c>
      <c r="AW71" t="s">
        <v>63</v>
      </c>
      <c r="AX71" t="s">
        <v>63</v>
      </c>
      <c r="AY71" t="s">
        <v>63</v>
      </c>
      <c r="AZ71" t="s">
        <v>63</v>
      </c>
      <c r="BA71" t="s">
        <v>63</v>
      </c>
      <c r="BB71" t="s">
        <v>63</v>
      </c>
      <c r="BC71" t="s">
        <v>63</v>
      </c>
      <c r="BD71" t="s">
        <v>63</v>
      </c>
      <c r="BE71" t="s">
        <v>63</v>
      </c>
      <c r="BF71" t="s">
        <v>63</v>
      </c>
      <c r="BG71" t="s">
        <v>63</v>
      </c>
      <c r="BH71" t="s">
        <v>63</v>
      </c>
    </row>
    <row r="72" spans="1:60" x14ac:dyDescent="0.3">
      <c r="A72">
        <v>2430</v>
      </c>
      <c r="B72" t="s">
        <v>3701</v>
      </c>
      <c r="C72" t="s">
        <v>3701</v>
      </c>
      <c r="D72" t="s">
        <v>3701</v>
      </c>
      <c r="E72" t="s">
        <v>3702</v>
      </c>
      <c r="F72" t="s">
        <v>60</v>
      </c>
      <c r="G72" t="s">
        <v>3703</v>
      </c>
      <c r="H72" t="s">
        <v>3701</v>
      </c>
      <c r="I72" t="s">
        <v>3704</v>
      </c>
      <c r="J72" t="s">
        <v>3704</v>
      </c>
      <c r="K72" t="s">
        <v>3701</v>
      </c>
      <c r="L72" t="s">
        <v>3702</v>
      </c>
      <c r="M72">
        <v>12.633735120000001</v>
      </c>
      <c r="N72">
        <v>12.656714320000001</v>
      </c>
      <c r="O72">
        <v>12.203772499999999</v>
      </c>
      <c r="P72" t="s">
        <v>63</v>
      </c>
      <c r="Q72" t="s">
        <v>63</v>
      </c>
      <c r="R72" t="s">
        <v>63</v>
      </c>
      <c r="S72" t="s">
        <v>63</v>
      </c>
      <c r="T72" t="s">
        <v>63</v>
      </c>
      <c r="U72" t="s">
        <v>63</v>
      </c>
      <c r="V72">
        <v>12.498073979999999</v>
      </c>
      <c r="W72" t="s">
        <v>63</v>
      </c>
      <c r="X72" t="s">
        <v>63</v>
      </c>
      <c r="Y72" t="s">
        <v>63</v>
      </c>
      <c r="Z72" t="s">
        <v>63</v>
      </c>
      <c r="AA72" t="s">
        <v>63</v>
      </c>
      <c r="AB72" t="s">
        <v>63</v>
      </c>
      <c r="AC72" t="s">
        <v>63</v>
      </c>
      <c r="AD72" t="s">
        <v>63</v>
      </c>
      <c r="AE72" t="s">
        <v>63</v>
      </c>
      <c r="AF72" t="s">
        <v>63</v>
      </c>
      <c r="AG72" t="s">
        <v>63</v>
      </c>
      <c r="AH72" t="s">
        <v>63</v>
      </c>
      <c r="AI72" t="s">
        <v>63</v>
      </c>
      <c r="AJ72" t="s">
        <v>63</v>
      </c>
      <c r="AK72" t="s">
        <v>63</v>
      </c>
      <c r="AL72" t="s">
        <v>63</v>
      </c>
      <c r="AM72" t="s">
        <v>63</v>
      </c>
      <c r="AN72" t="s">
        <v>63</v>
      </c>
      <c r="AO72" t="s">
        <v>63</v>
      </c>
      <c r="AP72" t="s">
        <v>63</v>
      </c>
      <c r="AQ72" t="s">
        <v>63</v>
      </c>
      <c r="AR72" t="s">
        <v>63</v>
      </c>
      <c r="AS72" t="s">
        <v>63</v>
      </c>
      <c r="AT72" t="s">
        <v>63</v>
      </c>
      <c r="AU72" t="s">
        <v>63</v>
      </c>
      <c r="AV72" t="s">
        <v>63</v>
      </c>
      <c r="AW72" t="s">
        <v>63</v>
      </c>
      <c r="AX72" t="s">
        <v>63</v>
      </c>
      <c r="AY72" t="s">
        <v>63</v>
      </c>
      <c r="AZ72" t="s">
        <v>63</v>
      </c>
      <c r="BA72" t="s">
        <v>63</v>
      </c>
      <c r="BB72" t="s">
        <v>63</v>
      </c>
      <c r="BC72" t="s">
        <v>63</v>
      </c>
      <c r="BD72" t="s">
        <v>63</v>
      </c>
      <c r="BE72" t="s">
        <v>63</v>
      </c>
      <c r="BF72" t="s">
        <v>63</v>
      </c>
      <c r="BG72" t="s">
        <v>63</v>
      </c>
      <c r="BH72" t="s">
        <v>63</v>
      </c>
    </row>
    <row r="73" spans="1:60" x14ac:dyDescent="0.3">
      <c r="A73">
        <v>1477</v>
      </c>
      <c r="B73" t="s">
        <v>3785</v>
      </c>
      <c r="C73" t="s">
        <v>3785</v>
      </c>
      <c r="D73" t="s">
        <v>3785</v>
      </c>
      <c r="E73" t="s">
        <v>3786</v>
      </c>
      <c r="F73" t="s">
        <v>60</v>
      </c>
      <c r="G73" t="s">
        <v>3787</v>
      </c>
      <c r="H73" t="s">
        <v>3785</v>
      </c>
      <c r="I73" t="s">
        <v>3788</v>
      </c>
      <c r="J73" t="s">
        <v>3788</v>
      </c>
      <c r="K73" t="s">
        <v>3785</v>
      </c>
      <c r="L73" t="s">
        <v>3786</v>
      </c>
      <c r="M73">
        <v>13.18035918</v>
      </c>
      <c r="N73">
        <v>10.55336232</v>
      </c>
      <c r="O73">
        <v>13.6537992</v>
      </c>
      <c r="P73" t="s">
        <v>63</v>
      </c>
      <c r="Q73" t="s">
        <v>63</v>
      </c>
      <c r="R73" t="s">
        <v>63</v>
      </c>
      <c r="S73" t="s">
        <v>63</v>
      </c>
      <c r="T73" t="s">
        <v>63</v>
      </c>
      <c r="U73" t="s">
        <v>63</v>
      </c>
      <c r="V73">
        <v>12.462506899999999</v>
      </c>
      <c r="W73" t="s">
        <v>63</v>
      </c>
      <c r="X73" t="s">
        <v>63</v>
      </c>
      <c r="Y73" t="s">
        <v>63</v>
      </c>
      <c r="Z73" t="s">
        <v>63</v>
      </c>
      <c r="AA73" t="s">
        <v>63</v>
      </c>
      <c r="AB73" t="s">
        <v>63</v>
      </c>
      <c r="AC73" t="s">
        <v>63</v>
      </c>
      <c r="AD73" t="s">
        <v>63</v>
      </c>
      <c r="AE73" t="s">
        <v>63</v>
      </c>
      <c r="AF73" t="s">
        <v>63</v>
      </c>
      <c r="AG73" t="s">
        <v>63</v>
      </c>
      <c r="AH73" t="s">
        <v>63</v>
      </c>
      <c r="AI73" t="s">
        <v>63</v>
      </c>
      <c r="AJ73" t="s">
        <v>63</v>
      </c>
      <c r="AK73" t="s">
        <v>63</v>
      </c>
      <c r="AL73" t="s">
        <v>63</v>
      </c>
      <c r="AM73" t="s">
        <v>63</v>
      </c>
      <c r="AN73" t="s">
        <v>63</v>
      </c>
      <c r="AO73" t="s">
        <v>63</v>
      </c>
      <c r="AP73" t="s">
        <v>63</v>
      </c>
      <c r="AQ73" t="s">
        <v>63</v>
      </c>
      <c r="AR73" t="s">
        <v>63</v>
      </c>
      <c r="AS73" t="s">
        <v>63</v>
      </c>
      <c r="AT73" t="s">
        <v>63</v>
      </c>
      <c r="AU73" t="s">
        <v>63</v>
      </c>
      <c r="AV73" t="s">
        <v>63</v>
      </c>
      <c r="AW73" t="s">
        <v>63</v>
      </c>
      <c r="AX73" t="s">
        <v>63</v>
      </c>
      <c r="AY73" t="s">
        <v>63</v>
      </c>
      <c r="AZ73" t="s">
        <v>63</v>
      </c>
      <c r="BA73" t="s">
        <v>63</v>
      </c>
      <c r="BB73" t="s">
        <v>63</v>
      </c>
      <c r="BC73" t="s">
        <v>63</v>
      </c>
      <c r="BD73" t="s">
        <v>63</v>
      </c>
      <c r="BE73" t="s">
        <v>63</v>
      </c>
      <c r="BF73" t="s">
        <v>63</v>
      </c>
      <c r="BG73" t="s">
        <v>63</v>
      </c>
      <c r="BH73" t="s">
        <v>63</v>
      </c>
    </row>
    <row r="74" spans="1:60" x14ac:dyDescent="0.3">
      <c r="A74">
        <v>1991</v>
      </c>
      <c r="B74" t="s">
        <v>3880</v>
      </c>
      <c r="C74" t="s">
        <v>3880</v>
      </c>
      <c r="D74" t="s">
        <v>3880</v>
      </c>
      <c r="E74" t="s">
        <v>3881</v>
      </c>
      <c r="F74" t="s">
        <v>60</v>
      </c>
      <c r="G74" t="s">
        <v>3882</v>
      </c>
      <c r="H74" t="s">
        <v>3880</v>
      </c>
      <c r="I74" t="s">
        <v>3883</v>
      </c>
      <c r="J74" t="s">
        <v>3883</v>
      </c>
      <c r="K74" t="s">
        <v>3880</v>
      </c>
      <c r="L74" t="s">
        <v>3881</v>
      </c>
      <c r="M74">
        <v>12.192518160000001</v>
      </c>
      <c r="N74">
        <v>12.759752969999999</v>
      </c>
      <c r="O74">
        <v>12.282813040000001</v>
      </c>
      <c r="P74" t="s">
        <v>63</v>
      </c>
      <c r="Q74" t="s">
        <v>63</v>
      </c>
      <c r="R74" t="s">
        <v>63</v>
      </c>
      <c r="S74" t="s">
        <v>63</v>
      </c>
      <c r="T74" t="s">
        <v>63</v>
      </c>
      <c r="U74" t="s">
        <v>63</v>
      </c>
      <c r="V74">
        <v>12.41169472</v>
      </c>
      <c r="W74" t="s">
        <v>63</v>
      </c>
      <c r="X74" t="s">
        <v>63</v>
      </c>
      <c r="Y74" t="s">
        <v>63</v>
      </c>
      <c r="Z74" t="s">
        <v>63</v>
      </c>
      <c r="AA74" t="s">
        <v>63</v>
      </c>
      <c r="AB74" t="s">
        <v>63</v>
      </c>
      <c r="AC74" t="s">
        <v>63</v>
      </c>
      <c r="AD74" t="s">
        <v>63</v>
      </c>
      <c r="AE74" t="s">
        <v>63</v>
      </c>
      <c r="AF74" t="s">
        <v>63</v>
      </c>
      <c r="AG74" t="s">
        <v>63</v>
      </c>
      <c r="AH74" t="s">
        <v>63</v>
      </c>
      <c r="AI74" t="s">
        <v>63</v>
      </c>
      <c r="AJ74" t="s">
        <v>63</v>
      </c>
      <c r="AK74" t="s">
        <v>63</v>
      </c>
      <c r="AL74" t="s">
        <v>63</v>
      </c>
      <c r="AM74" t="s">
        <v>63</v>
      </c>
      <c r="AN74" t="s">
        <v>63</v>
      </c>
      <c r="AO74" t="s">
        <v>63</v>
      </c>
      <c r="AP74" t="s">
        <v>63</v>
      </c>
      <c r="AQ74" t="s">
        <v>63</v>
      </c>
      <c r="AR74" t="s">
        <v>63</v>
      </c>
      <c r="AS74" t="s">
        <v>63</v>
      </c>
      <c r="AT74" t="s">
        <v>63</v>
      </c>
      <c r="AU74" t="s">
        <v>63</v>
      </c>
      <c r="AV74" t="s">
        <v>63</v>
      </c>
      <c r="AW74" t="s">
        <v>63</v>
      </c>
      <c r="AX74" t="s">
        <v>63</v>
      </c>
      <c r="AY74" t="s">
        <v>63</v>
      </c>
      <c r="AZ74" t="s">
        <v>63</v>
      </c>
      <c r="BA74" t="s">
        <v>63</v>
      </c>
      <c r="BB74" t="s">
        <v>63</v>
      </c>
      <c r="BC74" t="s">
        <v>63</v>
      </c>
      <c r="BD74" t="s">
        <v>63</v>
      </c>
      <c r="BE74" t="s">
        <v>63</v>
      </c>
      <c r="BF74" t="s">
        <v>63</v>
      </c>
      <c r="BG74" t="s">
        <v>63</v>
      </c>
      <c r="BH74" t="s">
        <v>63</v>
      </c>
    </row>
    <row r="75" spans="1:60" x14ac:dyDescent="0.3">
      <c r="A75">
        <v>1593</v>
      </c>
      <c r="B75" t="s">
        <v>3924</v>
      </c>
      <c r="C75" t="s">
        <v>3924</v>
      </c>
      <c r="D75" t="s">
        <v>3924</v>
      </c>
      <c r="E75" t="s">
        <v>3925</v>
      </c>
      <c r="F75" t="s">
        <v>60</v>
      </c>
      <c r="G75" t="s">
        <v>3926</v>
      </c>
      <c r="H75" t="s">
        <v>3924</v>
      </c>
      <c r="I75" t="s">
        <v>3927</v>
      </c>
      <c r="J75" t="s">
        <v>3927</v>
      </c>
      <c r="K75" t="s">
        <v>3924</v>
      </c>
      <c r="L75" t="s">
        <v>3925</v>
      </c>
      <c r="M75">
        <v>12.244726030000001</v>
      </c>
      <c r="N75">
        <v>13.40420288</v>
      </c>
      <c r="O75">
        <v>11.5345359</v>
      </c>
      <c r="P75" t="s">
        <v>63</v>
      </c>
      <c r="Q75" t="s">
        <v>63</v>
      </c>
      <c r="R75" t="s">
        <v>63</v>
      </c>
      <c r="S75" t="s">
        <v>63</v>
      </c>
      <c r="T75" t="s">
        <v>63</v>
      </c>
      <c r="U75" t="s">
        <v>63</v>
      </c>
      <c r="V75">
        <v>12.39448827</v>
      </c>
      <c r="W75" t="s">
        <v>63</v>
      </c>
      <c r="X75" t="s">
        <v>63</v>
      </c>
      <c r="Y75" t="s">
        <v>63</v>
      </c>
      <c r="Z75" t="s">
        <v>63</v>
      </c>
      <c r="AA75" t="s">
        <v>63</v>
      </c>
      <c r="AB75" t="s">
        <v>63</v>
      </c>
      <c r="AC75" t="s">
        <v>63</v>
      </c>
      <c r="AD75" t="s">
        <v>63</v>
      </c>
      <c r="AE75" t="s">
        <v>63</v>
      </c>
      <c r="AF75" t="s">
        <v>63</v>
      </c>
      <c r="AG75" t="s">
        <v>63</v>
      </c>
      <c r="AH75" t="s">
        <v>63</v>
      </c>
      <c r="AI75" t="s">
        <v>63</v>
      </c>
      <c r="AJ75" t="s">
        <v>63</v>
      </c>
      <c r="AK75" t="s">
        <v>63</v>
      </c>
      <c r="AL75" t="s">
        <v>63</v>
      </c>
      <c r="AM75" t="s">
        <v>63</v>
      </c>
      <c r="AN75" t="s">
        <v>63</v>
      </c>
      <c r="AO75" t="s">
        <v>63</v>
      </c>
      <c r="AP75" t="s">
        <v>63</v>
      </c>
      <c r="AQ75" t="s">
        <v>63</v>
      </c>
      <c r="AR75" t="s">
        <v>63</v>
      </c>
      <c r="AS75" t="s">
        <v>63</v>
      </c>
      <c r="AT75" t="s">
        <v>63</v>
      </c>
      <c r="AU75" t="s">
        <v>63</v>
      </c>
      <c r="AV75" t="s">
        <v>63</v>
      </c>
      <c r="AW75" t="s">
        <v>63</v>
      </c>
      <c r="AX75" t="s">
        <v>63</v>
      </c>
      <c r="AY75" t="s">
        <v>63</v>
      </c>
      <c r="AZ75" t="s">
        <v>63</v>
      </c>
      <c r="BA75" t="s">
        <v>63</v>
      </c>
      <c r="BB75" t="s">
        <v>63</v>
      </c>
      <c r="BC75" t="s">
        <v>63</v>
      </c>
      <c r="BD75" t="s">
        <v>63</v>
      </c>
      <c r="BE75" t="s">
        <v>63</v>
      </c>
      <c r="BF75" t="s">
        <v>63</v>
      </c>
      <c r="BG75" t="s">
        <v>63</v>
      </c>
      <c r="BH75" t="s">
        <v>63</v>
      </c>
    </row>
    <row r="76" spans="1:60" x14ac:dyDescent="0.3">
      <c r="A76">
        <v>514</v>
      </c>
      <c r="B76" t="s">
        <v>3975</v>
      </c>
      <c r="C76" t="s">
        <v>3975</v>
      </c>
      <c r="D76" t="s">
        <v>3975</v>
      </c>
      <c r="E76" t="s">
        <v>3976</v>
      </c>
      <c r="F76" t="s">
        <v>60</v>
      </c>
      <c r="G76" t="s">
        <v>3977</v>
      </c>
      <c r="H76" t="s">
        <v>3975</v>
      </c>
      <c r="I76" t="s">
        <v>3978</v>
      </c>
      <c r="J76" t="s">
        <v>3978</v>
      </c>
      <c r="K76" t="s">
        <v>3975</v>
      </c>
      <c r="L76" t="s">
        <v>3976</v>
      </c>
      <c r="M76">
        <v>13.863502759999999</v>
      </c>
      <c r="N76">
        <v>12.336445510000001</v>
      </c>
      <c r="O76">
        <v>10.9337692</v>
      </c>
      <c r="P76" t="s">
        <v>63</v>
      </c>
      <c r="Q76" t="s">
        <v>63</v>
      </c>
      <c r="R76" t="s">
        <v>63</v>
      </c>
      <c r="S76" t="s">
        <v>63</v>
      </c>
      <c r="T76" t="s">
        <v>63</v>
      </c>
      <c r="U76" t="s">
        <v>63</v>
      </c>
      <c r="V76">
        <v>12.377905820000001</v>
      </c>
      <c r="W76" t="s">
        <v>63</v>
      </c>
      <c r="X76" t="s">
        <v>63</v>
      </c>
      <c r="Y76" t="s">
        <v>63</v>
      </c>
      <c r="Z76" t="s">
        <v>63</v>
      </c>
      <c r="AA76" t="s">
        <v>63</v>
      </c>
      <c r="AB76" t="s">
        <v>63</v>
      </c>
      <c r="AC76" t="s">
        <v>63</v>
      </c>
      <c r="AD76" t="s">
        <v>63</v>
      </c>
      <c r="AE76" t="s">
        <v>63</v>
      </c>
      <c r="AF76" t="s">
        <v>63</v>
      </c>
      <c r="AG76" t="s">
        <v>63</v>
      </c>
      <c r="AH76" t="s">
        <v>63</v>
      </c>
      <c r="AI76" t="s">
        <v>63</v>
      </c>
      <c r="AJ76" t="s">
        <v>63</v>
      </c>
      <c r="AK76" t="s">
        <v>63</v>
      </c>
      <c r="AL76" t="s">
        <v>63</v>
      </c>
      <c r="AM76" t="s">
        <v>63</v>
      </c>
      <c r="AN76" t="s">
        <v>63</v>
      </c>
      <c r="AO76" t="s">
        <v>63</v>
      </c>
      <c r="AP76" t="s">
        <v>63</v>
      </c>
      <c r="AQ76" t="s">
        <v>63</v>
      </c>
      <c r="AR76" t="s">
        <v>63</v>
      </c>
      <c r="AS76" t="s">
        <v>63</v>
      </c>
      <c r="AT76" t="s">
        <v>63</v>
      </c>
      <c r="AU76" t="s">
        <v>63</v>
      </c>
      <c r="AV76" t="s">
        <v>63</v>
      </c>
      <c r="AW76" t="s">
        <v>63</v>
      </c>
      <c r="AX76" t="s">
        <v>63</v>
      </c>
      <c r="AY76" t="s">
        <v>63</v>
      </c>
      <c r="AZ76" t="s">
        <v>63</v>
      </c>
      <c r="BA76" t="s">
        <v>63</v>
      </c>
      <c r="BB76" t="s">
        <v>63</v>
      </c>
      <c r="BC76" t="s">
        <v>63</v>
      </c>
      <c r="BD76" t="s">
        <v>63</v>
      </c>
      <c r="BE76" t="s">
        <v>63</v>
      </c>
      <c r="BF76" t="s">
        <v>63</v>
      </c>
      <c r="BG76" t="s">
        <v>63</v>
      </c>
      <c r="BH76" t="s">
        <v>63</v>
      </c>
    </row>
    <row r="77" spans="1:60" x14ac:dyDescent="0.3">
      <c r="A77">
        <v>754</v>
      </c>
      <c r="B77" t="s">
        <v>4047</v>
      </c>
      <c r="C77" t="s">
        <v>4047</v>
      </c>
      <c r="D77" t="s">
        <v>4047</v>
      </c>
      <c r="E77" t="s">
        <v>4048</v>
      </c>
      <c r="F77" t="s">
        <v>60</v>
      </c>
      <c r="G77" t="s">
        <v>4049</v>
      </c>
      <c r="H77" t="s">
        <v>4047</v>
      </c>
      <c r="I77" t="s">
        <v>4050</v>
      </c>
      <c r="J77" t="s">
        <v>4050</v>
      </c>
      <c r="K77" t="s">
        <v>4047</v>
      </c>
      <c r="L77" t="s">
        <v>4048</v>
      </c>
      <c r="M77">
        <v>12.315189549999999</v>
      </c>
      <c r="N77">
        <v>12.10628094</v>
      </c>
      <c r="O77">
        <v>12.63518184</v>
      </c>
      <c r="P77" t="s">
        <v>63</v>
      </c>
      <c r="Q77" t="s">
        <v>63</v>
      </c>
      <c r="R77" t="s">
        <v>63</v>
      </c>
      <c r="S77" t="s">
        <v>63</v>
      </c>
      <c r="T77" t="s">
        <v>63</v>
      </c>
      <c r="U77" t="s">
        <v>63</v>
      </c>
      <c r="V77">
        <v>12.35221744</v>
      </c>
      <c r="W77" t="s">
        <v>63</v>
      </c>
      <c r="X77" t="s">
        <v>63</v>
      </c>
      <c r="Y77" t="s">
        <v>63</v>
      </c>
      <c r="Z77" t="s">
        <v>63</v>
      </c>
      <c r="AA77" t="s">
        <v>63</v>
      </c>
      <c r="AB77" t="s">
        <v>63</v>
      </c>
      <c r="AC77" t="s">
        <v>63</v>
      </c>
      <c r="AD77" t="s">
        <v>63</v>
      </c>
      <c r="AE77" t="s">
        <v>63</v>
      </c>
      <c r="AF77" t="s">
        <v>63</v>
      </c>
      <c r="AG77" t="s">
        <v>63</v>
      </c>
      <c r="AH77" t="s">
        <v>63</v>
      </c>
      <c r="AI77" t="s">
        <v>63</v>
      </c>
      <c r="AJ77" t="s">
        <v>63</v>
      </c>
      <c r="AK77" t="s">
        <v>63</v>
      </c>
      <c r="AL77" t="s">
        <v>63</v>
      </c>
      <c r="AM77" t="s">
        <v>63</v>
      </c>
      <c r="AN77" t="s">
        <v>63</v>
      </c>
      <c r="AO77" t="s">
        <v>63</v>
      </c>
      <c r="AP77" t="s">
        <v>63</v>
      </c>
      <c r="AQ77" t="s">
        <v>63</v>
      </c>
      <c r="AR77" t="s">
        <v>63</v>
      </c>
      <c r="AS77" t="s">
        <v>63</v>
      </c>
      <c r="AT77" t="s">
        <v>63</v>
      </c>
      <c r="AU77" t="s">
        <v>63</v>
      </c>
      <c r="AV77" t="s">
        <v>63</v>
      </c>
      <c r="AW77" t="s">
        <v>63</v>
      </c>
      <c r="AX77" t="s">
        <v>63</v>
      </c>
      <c r="AY77" t="s">
        <v>63</v>
      </c>
      <c r="AZ77" t="s">
        <v>63</v>
      </c>
      <c r="BA77" t="s">
        <v>63</v>
      </c>
      <c r="BB77" t="s">
        <v>63</v>
      </c>
      <c r="BC77" t="s">
        <v>63</v>
      </c>
      <c r="BD77" t="s">
        <v>63</v>
      </c>
      <c r="BE77" t="s">
        <v>63</v>
      </c>
      <c r="BF77" t="s">
        <v>63</v>
      </c>
      <c r="BG77" t="s">
        <v>63</v>
      </c>
      <c r="BH77" t="s">
        <v>63</v>
      </c>
    </row>
    <row r="78" spans="1:60" x14ac:dyDescent="0.3">
      <c r="A78">
        <v>413</v>
      </c>
      <c r="B78" t="s">
        <v>4083</v>
      </c>
      <c r="C78" t="s">
        <v>4083</v>
      </c>
      <c r="D78" t="s">
        <v>4083</v>
      </c>
      <c r="E78" t="s">
        <v>4084</v>
      </c>
      <c r="F78" t="s">
        <v>60</v>
      </c>
      <c r="G78" t="s">
        <v>4085</v>
      </c>
      <c r="H78" t="s">
        <v>4083</v>
      </c>
      <c r="I78" t="s">
        <v>4086</v>
      </c>
      <c r="J78" t="s">
        <v>4086</v>
      </c>
      <c r="K78" t="s">
        <v>4083</v>
      </c>
      <c r="L78" t="s">
        <v>4084</v>
      </c>
      <c r="M78">
        <v>12.05113811</v>
      </c>
      <c r="N78">
        <v>13.324071419999999</v>
      </c>
      <c r="O78">
        <v>11.644832449999999</v>
      </c>
      <c r="P78" t="s">
        <v>63</v>
      </c>
      <c r="Q78" t="s">
        <v>63</v>
      </c>
      <c r="R78" t="s">
        <v>63</v>
      </c>
      <c r="S78" t="s">
        <v>63</v>
      </c>
      <c r="T78" t="s">
        <v>63</v>
      </c>
      <c r="U78" t="s">
        <v>63</v>
      </c>
      <c r="V78">
        <v>12.340013989999999</v>
      </c>
      <c r="W78" t="s">
        <v>63</v>
      </c>
      <c r="X78" t="s">
        <v>63</v>
      </c>
      <c r="Y78" t="s">
        <v>63</v>
      </c>
      <c r="Z78" t="s">
        <v>63</v>
      </c>
      <c r="AA78" t="s">
        <v>63</v>
      </c>
      <c r="AB78" t="s">
        <v>63</v>
      </c>
      <c r="AC78" t="s">
        <v>63</v>
      </c>
      <c r="AD78" t="s">
        <v>63</v>
      </c>
      <c r="AE78" t="s">
        <v>63</v>
      </c>
      <c r="AF78" t="s">
        <v>63</v>
      </c>
      <c r="AG78" t="s">
        <v>63</v>
      </c>
      <c r="AH78" t="s">
        <v>63</v>
      </c>
      <c r="AI78" t="s">
        <v>63</v>
      </c>
      <c r="AJ78" t="s">
        <v>63</v>
      </c>
      <c r="AK78" t="s">
        <v>63</v>
      </c>
      <c r="AL78" t="s">
        <v>63</v>
      </c>
      <c r="AM78" t="s">
        <v>63</v>
      </c>
      <c r="AN78" t="s">
        <v>63</v>
      </c>
      <c r="AO78" t="s">
        <v>63</v>
      </c>
      <c r="AP78" t="s">
        <v>63</v>
      </c>
      <c r="AQ78" t="s">
        <v>63</v>
      </c>
      <c r="AR78" t="s">
        <v>63</v>
      </c>
      <c r="AS78" t="s">
        <v>63</v>
      </c>
      <c r="AT78" t="s">
        <v>63</v>
      </c>
      <c r="AU78" t="s">
        <v>63</v>
      </c>
      <c r="AV78" t="s">
        <v>63</v>
      </c>
      <c r="AW78" t="s">
        <v>63</v>
      </c>
      <c r="AX78" t="s">
        <v>63</v>
      </c>
      <c r="AY78" t="s">
        <v>63</v>
      </c>
      <c r="AZ78" t="s">
        <v>63</v>
      </c>
      <c r="BA78" t="s">
        <v>63</v>
      </c>
      <c r="BB78" t="s">
        <v>63</v>
      </c>
      <c r="BC78" t="s">
        <v>63</v>
      </c>
      <c r="BD78" t="s">
        <v>63</v>
      </c>
      <c r="BE78" t="s">
        <v>63</v>
      </c>
      <c r="BF78" t="s">
        <v>63</v>
      </c>
      <c r="BG78" t="s">
        <v>63</v>
      </c>
      <c r="BH78" t="s">
        <v>63</v>
      </c>
    </row>
    <row r="79" spans="1:60" x14ac:dyDescent="0.3">
      <c r="A79">
        <v>1848</v>
      </c>
      <c r="B79" t="s">
        <v>4095</v>
      </c>
      <c r="C79" t="s">
        <v>4095</v>
      </c>
      <c r="D79" t="s">
        <v>4095</v>
      </c>
      <c r="E79" t="s">
        <v>4096</v>
      </c>
      <c r="F79" t="s">
        <v>60</v>
      </c>
      <c r="G79" t="s">
        <v>4097</v>
      </c>
      <c r="H79" t="s">
        <v>4095</v>
      </c>
      <c r="I79" t="s">
        <v>4098</v>
      </c>
      <c r="J79" t="s">
        <v>4098</v>
      </c>
      <c r="K79" t="s">
        <v>4095</v>
      </c>
      <c r="L79" t="s">
        <v>4096</v>
      </c>
      <c r="M79">
        <v>10.414444680000001</v>
      </c>
      <c r="N79">
        <v>12.11074475</v>
      </c>
      <c r="O79">
        <v>14.47999473</v>
      </c>
      <c r="P79" t="s">
        <v>63</v>
      </c>
      <c r="Q79" t="s">
        <v>63</v>
      </c>
      <c r="R79" t="s">
        <v>63</v>
      </c>
      <c r="S79" t="s">
        <v>63</v>
      </c>
      <c r="T79" t="s">
        <v>63</v>
      </c>
      <c r="U79" t="s">
        <v>63</v>
      </c>
      <c r="V79">
        <v>12.33506139</v>
      </c>
      <c r="W79" t="s">
        <v>63</v>
      </c>
      <c r="X79" t="s">
        <v>63</v>
      </c>
      <c r="Y79" t="s">
        <v>63</v>
      </c>
      <c r="Z79" t="s">
        <v>63</v>
      </c>
      <c r="AA79" t="s">
        <v>63</v>
      </c>
      <c r="AB79" t="s">
        <v>63</v>
      </c>
      <c r="AC79" t="s">
        <v>63</v>
      </c>
      <c r="AD79" t="s">
        <v>63</v>
      </c>
      <c r="AE79" t="s">
        <v>63</v>
      </c>
      <c r="AF79" t="s">
        <v>63</v>
      </c>
      <c r="AG79" t="s">
        <v>63</v>
      </c>
      <c r="AH79" t="s">
        <v>63</v>
      </c>
      <c r="AI79" t="s">
        <v>63</v>
      </c>
      <c r="AJ79" t="s">
        <v>63</v>
      </c>
      <c r="AK79" t="s">
        <v>63</v>
      </c>
      <c r="AL79" t="s">
        <v>63</v>
      </c>
      <c r="AM79" t="s">
        <v>63</v>
      </c>
      <c r="AN79" t="s">
        <v>63</v>
      </c>
      <c r="AO79" t="s">
        <v>63</v>
      </c>
      <c r="AP79" t="s">
        <v>63</v>
      </c>
      <c r="AQ79" t="s">
        <v>63</v>
      </c>
      <c r="AR79" t="s">
        <v>63</v>
      </c>
      <c r="AS79" t="s">
        <v>63</v>
      </c>
      <c r="AT79" t="s">
        <v>63</v>
      </c>
      <c r="AU79" t="s">
        <v>63</v>
      </c>
      <c r="AV79" t="s">
        <v>63</v>
      </c>
      <c r="AW79" t="s">
        <v>63</v>
      </c>
      <c r="AX79" t="s">
        <v>63</v>
      </c>
      <c r="AY79" t="s">
        <v>63</v>
      </c>
      <c r="AZ79" t="s">
        <v>63</v>
      </c>
      <c r="BA79" t="s">
        <v>63</v>
      </c>
      <c r="BB79" t="s">
        <v>63</v>
      </c>
      <c r="BC79" t="s">
        <v>63</v>
      </c>
      <c r="BD79" t="s">
        <v>63</v>
      </c>
      <c r="BE79" t="s">
        <v>63</v>
      </c>
      <c r="BF79" t="s">
        <v>63</v>
      </c>
      <c r="BG79" t="s">
        <v>63</v>
      </c>
      <c r="BH79" t="s">
        <v>63</v>
      </c>
    </row>
    <row r="80" spans="1:60" x14ac:dyDescent="0.3">
      <c r="A80">
        <v>554</v>
      </c>
      <c r="B80" t="s">
        <v>4151</v>
      </c>
      <c r="C80" t="s">
        <v>4151</v>
      </c>
      <c r="D80" t="s">
        <v>4151</v>
      </c>
      <c r="E80" t="s">
        <v>4152</v>
      </c>
      <c r="F80" t="s">
        <v>60</v>
      </c>
      <c r="G80" t="s">
        <v>4153</v>
      </c>
      <c r="H80" t="s">
        <v>4151</v>
      </c>
      <c r="I80" t="s">
        <v>4154</v>
      </c>
      <c r="J80" t="s">
        <v>4154</v>
      </c>
      <c r="K80" t="s">
        <v>4151</v>
      </c>
      <c r="L80" t="s">
        <v>4152</v>
      </c>
      <c r="M80">
        <v>12.54902044</v>
      </c>
      <c r="N80">
        <v>12.073059499999999</v>
      </c>
      <c r="O80">
        <v>12.332569149999999</v>
      </c>
      <c r="P80" t="s">
        <v>63</v>
      </c>
      <c r="Q80" t="s">
        <v>63</v>
      </c>
      <c r="R80" t="s">
        <v>63</v>
      </c>
      <c r="S80" t="s">
        <v>63</v>
      </c>
      <c r="T80" t="s">
        <v>63</v>
      </c>
      <c r="U80" t="s">
        <v>63</v>
      </c>
      <c r="V80">
        <v>12.318216359999999</v>
      </c>
      <c r="W80" t="s">
        <v>63</v>
      </c>
      <c r="X80" t="s">
        <v>63</v>
      </c>
      <c r="Y80" t="s">
        <v>63</v>
      </c>
      <c r="Z80" t="s">
        <v>63</v>
      </c>
      <c r="AA80" t="s">
        <v>63</v>
      </c>
      <c r="AB80" t="s">
        <v>63</v>
      </c>
      <c r="AC80" t="s">
        <v>63</v>
      </c>
      <c r="AD80" t="s">
        <v>63</v>
      </c>
      <c r="AE80" t="s">
        <v>63</v>
      </c>
      <c r="AF80" t="s">
        <v>63</v>
      </c>
      <c r="AG80" t="s">
        <v>63</v>
      </c>
      <c r="AH80" t="s">
        <v>63</v>
      </c>
      <c r="AI80" t="s">
        <v>63</v>
      </c>
      <c r="AJ80" t="s">
        <v>63</v>
      </c>
      <c r="AK80" t="s">
        <v>63</v>
      </c>
      <c r="AL80" t="s">
        <v>63</v>
      </c>
      <c r="AM80" t="s">
        <v>63</v>
      </c>
      <c r="AN80" t="s">
        <v>63</v>
      </c>
      <c r="AO80" t="s">
        <v>63</v>
      </c>
      <c r="AP80" t="s">
        <v>63</v>
      </c>
      <c r="AQ80" t="s">
        <v>63</v>
      </c>
      <c r="AR80" t="s">
        <v>63</v>
      </c>
      <c r="AS80" t="s">
        <v>63</v>
      </c>
      <c r="AT80" t="s">
        <v>63</v>
      </c>
      <c r="AU80" t="s">
        <v>63</v>
      </c>
      <c r="AV80" t="s">
        <v>63</v>
      </c>
      <c r="AW80" t="s">
        <v>63</v>
      </c>
      <c r="AX80" t="s">
        <v>63</v>
      </c>
      <c r="AY80" t="s">
        <v>63</v>
      </c>
      <c r="AZ80" t="s">
        <v>63</v>
      </c>
      <c r="BA80" t="s">
        <v>63</v>
      </c>
      <c r="BB80" t="s">
        <v>63</v>
      </c>
      <c r="BC80" t="s">
        <v>63</v>
      </c>
      <c r="BD80" t="s">
        <v>63</v>
      </c>
      <c r="BE80" t="s">
        <v>63</v>
      </c>
      <c r="BF80" t="s">
        <v>63</v>
      </c>
      <c r="BG80" t="s">
        <v>63</v>
      </c>
      <c r="BH80" t="s">
        <v>63</v>
      </c>
    </row>
    <row r="81" spans="1:60" x14ac:dyDescent="0.3">
      <c r="A81">
        <v>2288</v>
      </c>
      <c r="B81" t="s">
        <v>4246</v>
      </c>
      <c r="C81" t="s">
        <v>4246</v>
      </c>
      <c r="D81" t="s">
        <v>4246</v>
      </c>
      <c r="E81" t="s">
        <v>4247</v>
      </c>
      <c r="F81" t="s">
        <v>60</v>
      </c>
      <c r="G81" t="s">
        <v>4248</v>
      </c>
      <c r="H81" t="s">
        <v>4246</v>
      </c>
      <c r="I81" t="s">
        <v>4249</v>
      </c>
      <c r="J81" t="s">
        <v>4249</v>
      </c>
      <c r="K81" t="s">
        <v>4246</v>
      </c>
      <c r="L81" t="s">
        <v>4247</v>
      </c>
      <c r="M81">
        <v>12.17917935</v>
      </c>
      <c r="N81">
        <v>11.34930479</v>
      </c>
      <c r="O81">
        <v>13.30611624</v>
      </c>
      <c r="P81" t="s">
        <v>63</v>
      </c>
      <c r="Q81" t="s">
        <v>63</v>
      </c>
      <c r="R81" t="s">
        <v>63</v>
      </c>
      <c r="S81" t="s">
        <v>63</v>
      </c>
      <c r="T81" t="s">
        <v>63</v>
      </c>
      <c r="U81" t="s">
        <v>63</v>
      </c>
      <c r="V81">
        <v>12.278200119999999</v>
      </c>
      <c r="W81" t="s">
        <v>63</v>
      </c>
      <c r="X81" t="s">
        <v>63</v>
      </c>
      <c r="Y81" t="s">
        <v>63</v>
      </c>
      <c r="Z81" t="s">
        <v>63</v>
      </c>
      <c r="AA81" t="s">
        <v>63</v>
      </c>
      <c r="AB81" t="s">
        <v>63</v>
      </c>
      <c r="AC81" t="s">
        <v>63</v>
      </c>
      <c r="AD81" t="s">
        <v>63</v>
      </c>
      <c r="AE81" t="s">
        <v>63</v>
      </c>
      <c r="AF81" t="s">
        <v>63</v>
      </c>
      <c r="AG81" t="s">
        <v>63</v>
      </c>
      <c r="AH81" t="s">
        <v>63</v>
      </c>
      <c r="AI81" t="s">
        <v>63</v>
      </c>
      <c r="AJ81" t="s">
        <v>63</v>
      </c>
      <c r="AK81" t="s">
        <v>63</v>
      </c>
      <c r="AL81" t="s">
        <v>63</v>
      </c>
      <c r="AM81" t="s">
        <v>63</v>
      </c>
      <c r="AN81" t="s">
        <v>63</v>
      </c>
      <c r="AO81" t="s">
        <v>63</v>
      </c>
      <c r="AP81" t="s">
        <v>63</v>
      </c>
      <c r="AQ81" t="s">
        <v>63</v>
      </c>
      <c r="AR81" t="s">
        <v>63</v>
      </c>
      <c r="AS81" t="s">
        <v>63</v>
      </c>
      <c r="AT81" t="s">
        <v>63</v>
      </c>
      <c r="AU81" t="s">
        <v>63</v>
      </c>
      <c r="AV81" t="s">
        <v>63</v>
      </c>
      <c r="AW81" t="s">
        <v>63</v>
      </c>
      <c r="AX81" t="s">
        <v>63</v>
      </c>
      <c r="AY81" t="s">
        <v>63</v>
      </c>
      <c r="AZ81" t="s">
        <v>63</v>
      </c>
      <c r="BA81" t="s">
        <v>63</v>
      </c>
      <c r="BB81" t="s">
        <v>63</v>
      </c>
      <c r="BC81" t="s">
        <v>63</v>
      </c>
      <c r="BD81" t="s">
        <v>63</v>
      </c>
      <c r="BE81" t="s">
        <v>63</v>
      </c>
      <c r="BF81" t="s">
        <v>63</v>
      </c>
      <c r="BG81" t="s">
        <v>63</v>
      </c>
      <c r="BH81" t="s">
        <v>63</v>
      </c>
    </row>
    <row r="82" spans="1:60" x14ac:dyDescent="0.3">
      <c r="A82">
        <v>492</v>
      </c>
      <c r="B82" t="s">
        <v>4306</v>
      </c>
      <c r="C82" t="s">
        <v>4306</v>
      </c>
      <c r="D82" t="s">
        <v>4306</v>
      </c>
      <c r="E82" t="s">
        <v>4307</v>
      </c>
      <c r="F82" t="s">
        <v>60</v>
      </c>
      <c r="G82" t="s">
        <v>4308</v>
      </c>
      <c r="H82" t="s">
        <v>4306</v>
      </c>
      <c r="I82" t="s">
        <v>4309</v>
      </c>
      <c r="J82" t="s">
        <v>4309</v>
      </c>
      <c r="K82" t="s">
        <v>4306</v>
      </c>
      <c r="L82" t="s">
        <v>4307</v>
      </c>
      <c r="M82">
        <v>12.57201796</v>
      </c>
      <c r="N82">
        <v>12.322245880000001</v>
      </c>
      <c r="O82">
        <v>11.87035451</v>
      </c>
      <c r="P82" t="s">
        <v>63</v>
      </c>
      <c r="Q82" t="s">
        <v>63</v>
      </c>
      <c r="R82" t="s">
        <v>63</v>
      </c>
      <c r="S82" t="s">
        <v>63</v>
      </c>
      <c r="T82" t="s">
        <v>63</v>
      </c>
      <c r="U82" t="s">
        <v>63</v>
      </c>
      <c r="V82">
        <v>12.254872779999999</v>
      </c>
      <c r="W82" t="s">
        <v>63</v>
      </c>
      <c r="X82" t="s">
        <v>63</v>
      </c>
      <c r="Y82" t="s">
        <v>63</v>
      </c>
      <c r="Z82" t="s">
        <v>63</v>
      </c>
      <c r="AA82" t="s">
        <v>63</v>
      </c>
      <c r="AB82" t="s">
        <v>63</v>
      </c>
      <c r="AC82" t="s">
        <v>63</v>
      </c>
      <c r="AD82" t="s">
        <v>63</v>
      </c>
      <c r="AE82" t="s">
        <v>63</v>
      </c>
      <c r="AF82" t="s">
        <v>63</v>
      </c>
      <c r="AG82" t="s">
        <v>63</v>
      </c>
      <c r="AH82" t="s">
        <v>63</v>
      </c>
      <c r="AI82" t="s">
        <v>63</v>
      </c>
      <c r="AJ82" t="s">
        <v>63</v>
      </c>
      <c r="AK82" t="s">
        <v>63</v>
      </c>
      <c r="AL82" t="s">
        <v>63</v>
      </c>
      <c r="AM82" t="s">
        <v>63</v>
      </c>
      <c r="AN82" t="s">
        <v>63</v>
      </c>
      <c r="AO82" t="s">
        <v>63</v>
      </c>
      <c r="AP82" t="s">
        <v>63</v>
      </c>
      <c r="AQ82" t="s">
        <v>63</v>
      </c>
      <c r="AR82" t="s">
        <v>63</v>
      </c>
      <c r="AS82" t="s">
        <v>63</v>
      </c>
      <c r="AT82" t="s">
        <v>63</v>
      </c>
      <c r="AU82" t="s">
        <v>63</v>
      </c>
      <c r="AV82" t="s">
        <v>63</v>
      </c>
      <c r="AW82" t="s">
        <v>63</v>
      </c>
      <c r="AX82" t="s">
        <v>63</v>
      </c>
      <c r="AY82" t="s">
        <v>63</v>
      </c>
      <c r="AZ82" t="s">
        <v>63</v>
      </c>
      <c r="BA82" t="s">
        <v>63</v>
      </c>
      <c r="BB82" t="s">
        <v>63</v>
      </c>
      <c r="BC82" t="s">
        <v>63</v>
      </c>
      <c r="BD82" t="s">
        <v>63</v>
      </c>
      <c r="BE82" t="s">
        <v>63</v>
      </c>
      <c r="BF82" t="s">
        <v>63</v>
      </c>
      <c r="BG82" t="s">
        <v>63</v>
      </c>
      <c r="BH82" t="s">
        <v>63</v>
      </c>
    </row>
    <row r="83" spans="1:60" x14ac:dyDescent="0.3">
      <c r="A83">
        <v>1502</v>
      </c>
      <c r="B83" t="s">
        <v>4422</v>
      </c>
      <c r="C83" t="s">
        <v>4422</v>
      </c>
      <c r="D83" t="s">
        <v>4422</v>
      </c>
      <c r="E83" t="s">
        <v>4423</v>
      </c>
      <c r="F83" t="s">
        <v>60</v>
      </c>
      <c r="G83" t="s">
        <v>4424</v>
      </c>
      <c r="H83" t="s">
        <v>4422</v>
      </c>
      <c r="I83" t="s">
        <v>4425</v>
      </c>
      <c r="J83" t="s">
        <v>4425</v>
      </c>
      <c r="K83" t="s">
        <v>4422</v>
      </c>
      <c r="L83" t="s">
        <v>4423</v>
      </c>
      <c r="M83">
        <v>11.69565807</v>
      </c>
      <c r="N83">
        <v>12.74677531</v>
      </c>
      <c r="O83">
        <v>12.225053150000001</v>
      </c>
      <c r="P83" t="s">
        <v>63</v>
      </c>
      <c r="Q83" t="s">
        <v>63</v>
      </c>
      <c r="R83" t="s">
        <v>63</v>
      </c>
      <c r="S83" t="s">
        <v>63</v>
      </c>
      <c r="T83" t="s">
        <v>63</v>
      </c>
      <c r="U83" t="s">
        <v>63</v>
      </c>
      <c r="V83">
        <v>12.22249551</v>
      </c>
      <c r="W83" t="s">
        <v>63</v>
      </c>
      <c r="X83" t="s">
        <v>63</v>
      </c>
      <c r="Y83" t="s">
        <v>63</v>
      </c>
      <c r="Z83" t="s">
        <v>63</v>
      </c>
      <c r="AA83" t="s">
        <v>63</v>
      </c>
      <c r="AB83" t="s">
        <v>63</v>
      </c>
      <c r="AC83" t="s">
        <v>63</v>
      </c>
      <c r="AD83" t="s">
        <v>63</v>
      </c>
      <c r="AE83" t="s">
        <v>63</v>
      </c>
      <c r="AF83" t="s">
        <v>63</v>
      </c>
      <c r="AG83" t="s">
        <v>63</v>
      </c>
      <c r="AH83" t="s">
        <v>63</v>
      </c>
      <c r="AI83" t="s">
        <v>63</v>
      </c>
      <c r="AJ83" t="s">
        <v>63</v>
      </c>
      <c r="AK83" t="s">
        <v>63</v>
      </c>
      <c r="AL83" t="s">
        <v>63</v>
      </c>
      <c r="AM83" t="s">
        <v>63</v>
      </c>
      <c r="AN83" t="s">
        <v>63</v>
      </c>
      <c r="AO83" t="s">
        <v>63</v>
      </c>
      <c r="AP83" t="s">
        <v>63</v>
      </c>
      <c r="AQ83" t="s">
        <v>63</v>
      </c>
      <c r="AR83" t="s">
        <v>63</v>
      </c>
      <c r="AS83" t="s">
        <v>63</v>
      </c>
      <c r="AT83" t="s">
        <v>63</v>
      </c>
      <c r="AU83" t="s">
        <v>63</v>
      </c>
      <c r="AV83" t="s">
        <v>63</v>
      </c>
      <c r="AW83" t="s">
        <v>63</v>
      </c>
      <c r="AX83" t="s">
        <v>63</v>
      </c>
      <c r="AY83" t="s">
        <v>63</v>
      </c>
      <c r="AZ83" t="s">
        <v>63</v>
      </c>
      <c r="BA83" t="s">
        <v>63</v>
      </c>
      <c r="BB83" t="s">
        <v>63</v>
      </c>
      <c r="BC83" t="s">
        <v>63</v>
      </c>
      <c r="BD83" t="s">
        <v>63</v>
      </c>
      <c r="BE83" t="s">
        <v>63</v>
      </c>
      <c r="BF83" t="s">
        <v>63</v>
      </c>
      <c r="BG83" t="s">
        <v>63</v>
      </c>
      <c r="BH83" t="s">
        <v>63</v>
      </c>
    </row>
    <row r="84" spans="1:60" x14ac:dyDescent="0.3">
      <c r="A84">
        <v>1809</v>
      </c>
      <c r="B84" t="s">
        <v>4434</v>
      </c>
      <c r="C84" t="s">
        <v>4434</v>
      </c>
      <c r="D84" t="s">
        <v>4434</v>
      </c>
      <c r="E84" t="s">
        <v>4435</v>
      </c>
      <c r="F84" t="s">
        <v>60</v>
      </c>
      <c r="G84" t="s">
        <v>4436</v>
      </c>
      <c r="H84" t="s">
        <v>4434</v>
      </c>
      <c r="I84" t="s">
        <v>4437</v>
      </c>
      <c r="J84" t="s">
        <v>4437</v>
      </c>
      <c r="K84" t="s">
        <v>4434</v>
      </c>
      <c r="L84" t="s">
        <v>4435</v>
      </c>
      <c r="M84">
        <v>12.31984332</v>
      </c>
      <c r="N84">
        <v>12.9037291</v>
      </c>
      <c r="O84">
        <v>11.428393959999999</v>
      </c>
      <c r="P84" t="s">
        <v>63</v>
      </c>
      <c r="Q84" t="s">
        <v>63</v>
      </c>
      <c r="R84" t="s">
        <v>63</v>
      </c>
      <c r="S84" t="s">
        <v>63</v>
      </c>
      <c r="T84" t="s">
        <v>63</v>
      </c>
      <c r="U84" t="s">
        <v>63</v>
      </c>
      <c r="V84">
        <v>12.217322129999999</v>
      </c>
      <c r="W84" t="s">
        <v>63</v>
      </c>
      <c r="X84" t="s">
        <v>63</v>
      </c>
      <c r="Y84" t="s">
        <v>63</v>
      </c>
      <c r="Z84" t="s">
        <v>63</v>
      </c>
      <c r="AA84" t="s">
        <v>63</v>
      </c>
      <c r="AB84" t="s">
        <v>63</v>
      </c>
      <c r="AC84" t="s">
        <v>63</v>
      </c>
      <c r="AD84" t="s">
        <v>63</v>
      </c>
      <c r="AE84" t="s">
        <v>63</v>
      </c>
      <c r="AF84" t="s">
        <v>63</v>
      </c>
      <c r="AG84" t="s">
        <v>63</v>
      </c>
      <c r="AH84" t="s">
        <v>63</v>
      </c>
      <c r="AI84" t="s">
        <v>63</v>
      </c>
      <c r="AJ84" t="s">
        <v>63</v>
      </c>
      <c r="AK84" t="s">
        <v>63</v>
      </c>
      <c r="AL84" t="s">
        <v>63</v>
      </c>
      <c r="AM84" t="s">
        <v>63</v>
      </c>
      <c r="AN84" t="s">
        <v>63</v>
      </c>
      <c r="AO84" t="s">
        <v>63</v>
      </c>
      <c r="AP84" t="s">
        <v>63</v>
      </c>
      <c r="AQ84" t="s">
        <v>63</v>
      </c>
      <c r="AR84" t="s">
        <v>63</v>
      </c>
      <c r="AS84" t="s">
        <v>63</v>
      </c>
      <c r="AT84" t="s">
        <v>63</v>
      </c>
      <c r="AU84" t="s">
        <v>63</v>
      </c>
      <c r="AV84" t="s">
        <v>63</v>
      </c>
      <c r="AW84" t="s">
        <v>63</v>
      </c>
      <c r="AX84" t="s">
        <v>63</v>
      </c>
      <c r="AY84" t="s">
        <v>63</v>
      </c>
      <c r="AZ84" t="s">
        <v>63</v>
      </c>
      <c r="BA84" t="s">
        <v>63</v>
      </c>
      <c r="BB84" t="s">
        <v>63</v>
      </c>
      <c r="BC84" t="s">
        <v>63</v>
      </c>
      <c r="BD84" t="s">
        <v>63</v>
      </c>
      <c r="BE84" t="s">
        <v>63</v>
      </c>
      <c r="BF84" t="s">
        <v>63</v>
      </c>
      <c r="BG84" t="s">
        <v>63</v>
      </c>
      <c r="BH84" t="s">
        <v>63</v>
      </c>
    </row>
    <row r="85" spans="1:60" x14ac:dyDescent="0.3">
      <c r="A85">
        <v>2290</v>
      </c>
      <c r="B85" t="s">
        <v>4558</v>
      </c>
      <c r="C85" t="s">
        <v>4558</v>
      </c>
      <c r="D85" t="s">
        <v>4558</v>
      </c>
      <c r="E85" t="s">
        <v>4559</v>
      </c>
      <c r="F85" t="s">
        <v>60</v>
      </c>
      <c r="G85" t="s">
        <v>4560</v>
      </c>
      <c r="H85" t="s">
        <v>4558</v>
      </c>
      <c r="I85" t="s">
        <v>4561</v>
      </c>
      <c r="J85" t="s">
        <v>4561</v>
      </c>
      <c r="K85" t="s">
        <v>4558</v>
      </c>
      <c r="L85" t="s">
        <v>4559</v>
      </c>
      <c r="M85">
        <v>12.02185836</v>
      </c>
      <c r="N85">
        <v>11.46004581</v>
      </c>
      <c r="O85">
        <v>13.058172069999999</v>
      </c>
      <c r="P85" t="s">
        <v>63</v>
      </c>
      <c r="Q85" t="s">
        <v>63</v>
      </c>
      <c r="R85" t="s">
        <v>63</v>
      </c>
      <c r="S85" t="s">
        <v>63</v>
      </c>
      <c r="T85" t="s">
        <v>63</v>
      </c>
      <c r="U85" t="s">
        <v>63</v>
      </c>
      <c r="V85">
        <v>12.18002542</v>
      </c>
      <c r="W85" t="s">
        <v>63</v>
      </c>
      <c r="X85" t="s">
        <v>63</v>
      </c>
      <c r="Y85" t="s">
        <v>63</v>
      </c>
      <c r="Z85" t="s">
        <v>63</v>
      </c>
      <c r="AA85" t="s">
        <v>63</v>
      </c>
      <c r="AB85" t="s">
        <v>63</v>
      </c>
      <c r="AC85" t="s">
        <v>63</v>
      </c>
      <c r="AD85" t="s">
        <v>63</v>
      </c>
      <c r="AE85" t="s">
        <v>63</v>
      </c>
      <c r="AF85" t="s">
        <v>63</v>
      </c>
      <c r="AG85" t="s">
        <v>63</v>
      </c>
      <c r="AH85" t="s">
        <v>63</v>
      </c>
      <c r="AI85" t="s">
        <v>63</v>
      </c>
      <c r="AJ85" t="s">
        <v>63</v>
      </c>
      <c r="AK85" t="s">
        <v>63</v>
      </c>
      <c r="AL85" t="s">
        <v>63</v>
      </c>
      <c r="AM85" t="s">
        <v>63</v>
      </c>
      <c r="AN85" t="s">
        <v>63</v>
      </c>
      <c r="AO85" t="s">
        <v>63</v>
      </c>
      <c r="AP85" t="s">
        <v>63</v>
      </c>
      <c r="AQ85" t="s">
        <v>63</v>
      </c>
      <c r="AR85" t="s">
        <v>63</v>
      </c>
      <c r="AS85" t="s">
        <v>63</v>
      </c>
      <c r="AT85" t="s">
        <v>63</v>
      </c>
      <c r="AU85" t="s">
        <v>63</v>
      </c>
      <c r="AV85" t="s">
        <v>63</v>
      </c>
      <c r="AW85" t="s">
        <v>63</v>
      </c>
      <c r="AX85" t="s">
        <v>63</v>
      </c>
      <c r="AY85" t="s">
        <v>63</v>
      </c>
      <c r="AZ85" t="s">
        <v>63</v>
      </c>
      <c r="BA85" t="s">
        <v>63</v>
      </c>
      <c r="BB85" t="s">
        <v>63</v>
      </c>
      <c r="BC85" t="s">
        <v>63</v>
      </c>
      <c r="BD85" t="s">
        <v>63</v>
      </c>
      <c r="BE85" t="s">
        <v>63</v>
      </c>
      <c r="BF85" t="s">
        <v>63</v>
      </c>
      <c r="BG85" t="s">
        <v>63</v>
      </c>
      <c r="BH85" t="s">
        <v>63</v>
      </c>
    </row>
    <row r="86" spans="1:60" x14ac:dyDescent="0.3">
      <c r="A86">
        <v>1393</v>
      </c>
      <c r="B86" t="s">
        <v>4671</v>
      </c>
      <c r="C86" t="s">
        <v>4671</v>
      </c>
      <c r="D86" t="s">
        <v>4671</v>
      </c>
      <c r="E86" t="s">
        <v>4672</v>
      </c>
      <c r="F86" t="s">
        <v>60</v>
      </c>
      <c r="G86" t="s">
        <v>4673</v>
      </c>
      <c r="H86" t="s">
        <v>4671</v>
      </c>
      <c r="I86" t="s">
        <v>4674</v>
      </c>
      <c r="J86" t="s">
        <v>4674</v>
      </c>
      <c r="K86" t="s">
        <v>4671</v>
      </c>
      <c r="L86" t="s">
        <v>4672</v>
      </c>
      <c r="M86">
        <v>12.360152859999999</v>
      </c>
      <c r="N86">
        <v>11.609013770000001</v>
      </c>
      <c r="O86">
        <v>12.47282491</v>
      </c>
      <c r="P86" t="s">
        <v>63</v>
      </c>
      <c r="Q86" t="s">
        <v>63</v>
      </c>
      <c r="R86" t="s">
        <v>63</v>
      </c>
      <c r="S86" t="s">
        <v>63</v>
      </c>
      <c r="T86" t="s">
        <v>63</v>
      </c>
      <c r="U86" t="s">
        <v>63</v>
      </c>
      <c r="V86">
        <v>12.14733051</v>
      </c>
      <c r="W86" t="s">
        <v>63</v>
      </c>
      <c r="X86" t="s">
        <v>63</v>
      </c>
      <c r="Y86" t="s">
        <v>63</v>
      </c>
      <c r="Z86" t="s">
        <v>63</v>
      </c>
      <c r="AA86" t="s">
        <v>63</v>
      </c>
      <c r="AB86" t="s">
        <v>63</v>
      </c>
      <c r="AC86" t="s">
        <v>63</v>
      </c>
      <c r="AD86" t="s">
        <v>63</v>
      </c>
      <c r="AE86" t="s">
        <v>63</v>
      </c>
      <c r="AF86" t="s">
        <v>63</v>
      </c>
      <c r="AG86" t="s">
        <v>63</v>
      </c>
      <c r="AH86" t="s">
        <v>63</v>
      </c>
      <c r="AI86" t="s">
        <v>63</v>
      </c>
      <c r="AJ86" t="s">
        <v>63</v>
      </c>
      <c r="AK86" t="s">
        <v>63</v>
      </c>
      <c r="AL86" t="s">
        <v>63</v>
      </c>
      <c r="AM86" t="s">
        <v>63</v>
      </c>
      <c r="AN86" t="s">
        <v>63</v>
      </c>
      <c r="AO86" t="s">
        <v>63</v>
      </c>
      <c r="AP86" t="s">
        <v>63</v>
      </c>
      <c r="AQ86" t="s">
        <v>63</v>
      </c>
      <c r="AR86" t="s">
        <v>63</v>
      </c>
      <c r="AS86" t="s">
        <v>63</v>
      </c>
      <c r="AT86" t="s">
        <v>63</v>
      </c>
      <c r="AU86" t="s">
        <v>63</v>
      </c>
      <c r="AV86" t="s">
        <v>63</v>
      </c>
      <c r="AW86" t="s">
        <v>63</v>
      </c>
      <c r="AX86" t="s">
        <v>63</v>
      </c>
      <c r="AY86" t="s">
        <v>63</v>
      </c>
      <c r="AZ86" t="s">
        <v>63</v>
      </c>
      <c r="BA86" t="s">
        <v>63</v>
      </c>
      <c r="BB86" t="s">
        <v>63</v>
      </c>
      <c r="BC86" t="s">
        <v>63</v>
      </c>
      <c r="BD86" t="s">
        <v>63</v>
      </c>
      <c r="BE86" t="s">
        <v>63</v>
      </c>
      <c r="BF86" t="s">
        <v>63</v>
      </c>
      <c r="BG86" t="s">
        <v>63</v>
      </c>
      <c r="BH86" t="s">
        <v>63</v>
      </c>
    </row>
    <row r="87" spans="1:60" x14ac:dyDescent="0.3">
      <c r="A87">
        <v>418</v>
      </c>
      <c r="B87" t="s">
        <v>4675</v>
      </c>
      <c r="C87" t="s">
        <v>4675</v>
      </c>
      <c r="D87" t="s">
        <v>4675</v>
      </c>
      <c r="E87" t="s">
        <v>4676</v>
      </c>
      <c r="F87" t="s">
        <v>60</v>
      </c>
      <c r="G87" t="s">
        <v>4677</v>
      </c>
      <c r="H87" t="s">
        <v>4675</v>
      </c>
      <c r="I87" t="s">
        <v>4678</v>
      </c>
      <c r="J87" t="s">
        <v>4678</v>
      </c>
      <c r="K87" t="s">
        <v>4675</v>
      </c>
      <c r="L87" t="s">
        <v>4676</v>
      </c>
      <c r="M87">
        <v>12.05459299</v>
      </c>
      <c r="N87">
        <v>12.936898790000001</v>
      </c>
      <c r="O87">
        <v>11.41720561</v>
      </c>
      <c r="P87" t="s">
        <v>63</v>
      </c>
      <c r="Q87" t="s">
        <v>63</v>
      </c>
      <c r="R87" t="s">
        <v>63</v>
      </c>
      <c r="S87" t="s">
        <v>63</v>
      </c>
      <c r="T87" t="s">
        <v>63</v>
      </c>
      <c r="U87" t="s">
        <v>63</v>
      </c>
      <c r="V87">
        <v>12.13623246</v>
      </c>
      <c r="W87" t="s">
        <v>63</v>
      </c>
      <c r="X87" t="s">
        <v>63</v>
      </c>
      <c r="Y87" t="s">
        <v>63</v>
      </c>
      <c r="Z87" t="s">
        <v>63</v>
      </c>
      <c r="AA87" t="s">
        <v>63</v>
      </c>
      <c r="AB87" t="s">
        <v>63</v>
      </c>
      <c r="AC87" t="s">
        <v>63</v>
      </c>
      <c r="AD87" t="s">
        <v>63</v>
      </c>
      <c r="AE87" t="s">
        <v>63</v>
      </c>
      <c r="AF87" t="s">
        <v>63</v>
      </c>
      <c r="AG87" t="s">
        <v>63</v>
      </c>
      <c r="AH87" t="s">
        <v>63</v>
      </c>
      <c r="AI87" t="s">
        <v>63</v>
      </c>
      <c r="AJ87" t="s">
        <v>63</v>
      </c>
      <c r="AK87" t="s">
        <v>63</v>
      </c>
      <c r="AL87" t="s">
        <v>63</v>
      </c>
      <c r="AM87" t="s">
        <v>63</v>
      </c>
      <c r="AN87" t="s">
        <v>63</v>
      </c>
      <c r="AO87" t="s">
        <v>63</v>
      </c>
      <c r="AP87" t="s">
        <v>63</v>
      </c>
      <c r="AQ87" t="s">
        <v>63</v>
      </c>
      <c r="AR87" t="s">
        <v>63</v>
      </c>
      <c r="AS87" t="s">
        <v>63</v>
      </c>
      <c r="AT87" t="s">
        <v>63</v>
      </c>
      <c r="AU87" t="s">
        <v>63</v>
      </c>
      <c r="AV87" t="s">
        <v>63</v>
      </c>
      <c r="AW87" t="s">
        <v>63</v>
      </c>
      <c r="AX87" t="s">
        <v>63</v>
      </c>
      <c r="AY87" t="s">
        <v>63</v>
      </c>
      <c r="AZ87" t="s">
        <v>63</v>
      </c>
      <c r="BA87" t="s">
        <v>63</v>
      </c>
      <c r="BB87" t="s">
        <v>63</v>
      </c>
      <c r="BC87" t="s">
        <v>63</v>
      </c>
      <c r="BD87" t="s">
        <v>63</v>
      </c>
      <c r="BE87" t="s">
        <v>63</v>
      </c>
      <c r="BF87" t="s">
        <v>63</v>
      </c>
      <c r="BG87" t="s">
        <v>63</v>
      </c>
      <c r="BH87" t="s">
        <v>63</v>
      </c>
    </row>
    <row r="88" spans="1:60" x14ac:dyDescent="0.3">
      <c r="A88">
        <v>2613</v>
      </c>
      <c r="B88" t="s">
        <v>4766</v>
      </c>
      <c r="C88" t="s">
        <v>4766</v>
      </c>
      <c r="D88" t="s">
        <v>4766</v>
      </c>
      <c r="E88" t="s">
        <v>4767</v>
      </c>
      <c r="F88" t="s">
        <v>60</v>
      </c>
      <c r="G88" t="s">
        <v>4768</v>
      </c>
      <c r="H88" t="s">
        <v>4766</v>
      </c>
      <c r="I88" t="s">
        <v>4769</v>
      </c>
      <c r="J88" t="s">
        <v>4769</v>
      </c>
      <c r="K88" t="s">
        <v>4766</v>
      </c>
      <c r="L88" t="s">
        <v>4767</v>
      </c>
      <c r="M88">
        <v>11.65508148</v>
      </c>
      <c r="N88">
        <v>13.036235100000001</v>
      </c>
      <c r="O88">
        <v>11.58229957</v>
      </c>
      <c r="P88" t="s">
        <v>63</v>
      </c>
      <c r="Q88" t="s">
        <v>63</v>
      </c>
      <c r="R88" t="s">
        <v>63</v>
      </c>
      <c r="S88" t="s">
        <v>63</v>
      </c>
      <c r="T88" t="s">
        <v>63</v>
      </c>
      <c r="U88" t="s">
        <v>63</v>
      </c>
      <c r="V88">
        <v>12.09120538</v>
      </c>
      <c r="W88" t="s">
        <v>63</v>
      </c>
      <c r="X88" t="s">
        <v>63</v>
      </c>
      <c r="Y88" t="s">
        <v>63</v>
      </c>
      <c r="Z88" t="s">
        <v>63</v>
      </c>
      <c r="AA88" t="s">
        <v>63</v>
      </c>
      <c r="AB88" t="s">
        <v>63</v>
      </c>
      <c r="AC88" t="s">
        <v>63</v>
      </c>
      <c r="AD88" t="s">
        <v>63</v>
      </c>
      <c r="AE88" t="s">
        <v>63</v>
      </c>
      <c r="AF88" t="s">
        <v>63</v>
      </c>
      <c r="AG88" t="s">
        <v>63</v>
      </c>
      <c r="AH88" t="s">
        <v>63</v>
      </c>
      <c r="AI88" t="s">
        <v>63</v>
      </c>
      <c r="AJ88" t="s">
        <v>63</v>
      </c>
      <c r="AK88" t="s">
        <v>63</v>
      </c>
      <c r="AL88" t="s">
        <v>63</v>
      </c>
      <c r="AM88" t="s">
        <v>63</v>
      </c>
      <c r="AN88" t="s">
        <v>63</v>
      </c>
      <c r="AO88" t="s">
        <v>63</v>
      </c>
      <c r="AP88" t="s">
        <v>63</v>
      </c>
      <c r="AQ88" t="s">
        <v>63</v>
      </c>
      <c r="AR88" t="s">
        <v>63</v>
      </c>
      <c r="AS88" t="s">
        <v>63</v>
      </c>
      <c r="AT88" t="s">
        <v>63</v>
      </c>
      <c r="AU88" t="s">
        <v>63</v>
      </c>
      <c r="AV88" t="s">
        <v>63</v>
      </c>
      <c r="AW88" t="s">
        <v>63</v>
      </c>
      <c r="AX88" t="s">
        <v>63</v>
      </c>
      <c r="AY88" t="s">
        <v>63</v>
      </c>
      <c r="AZ88" t="s">
        <v>63</v>
      </c>
      <c r="BA88" t="s">
        <v>63</v>
      </c>
      <c r="BB88" t="s">
        <v>63</v>
      </c>
      <c r="BC88" t="s">
        <v>63</v>
      </c>
      <c r="BD88" t="s">
        <v>63</v>
      </c>
      <c r="BE88" t="s">
        <v>63</v>
      </c>
      <c r="BF88" t="s">
        <v>63</v>
      </c>
      <c r="BG88" t="s">
        <v>63</v>
      </c>
      <c r="BH88" t="s">
        <v>63</v>
      </c>
    </row>
    <row r="89" spans="1:60" x14ac:dyDescent="0.3">
      <c r="A89">
        <v>2651</v>
      </c>
      <c r="B89" t="s">
        <v>4774</v>
      </c>
      <c r="C89" t="s">
        <v>4774</v>
      </c>
      <c r="D89" t="s">
        <v>4774</v>
      </c>
      <c r="E89" t="s">
        <v>4775</v>
      </c>
      <c r="F89" t="s">
        <v>60</v>
      </c>
      <c r="G89" t="s">
        <v>4776</v>
      </c>
      <c r="H89" t="s">
        <v>4774</v>
      </c>
      <c r="I89" t="s">
        <v>4777</v>
      </c>
      <c r="J89" t="s">
        <v>4777</v>
      </c>
      <c r="K89" t="s">
        <v>4774</v>
      </c>
      <c r="L89" t="s">
        <v>4775</v>
      </c>
      <c r="M89">
        <v>12.106200579999999</v>
      </c>
      <c r="N89">
        <v>11.95054745</v>
      </c>
      <c r="O89">
        <v>12.20451308</v>
      </c>
      <c r="P89" t="s">
        <v>63</v>
      </c>
      <c r="Q89" t="s">
        <v>63</v>
      </c>
      <c r="R89" t="s">
        <v>63</v>
      </c>
      <c r="S89" t="s">
        <v>63</v>
      </c>
      <c r="T89" t="s">
        <v>63</v>
      </c>
      <c r="U89" t="s">
        <v>63</v>
      </c>
      <c r="V89">
        <v>12.08708704</v>
      </c>
      <c r="W89" t="s">
        <v>63</v>
      </c>
      <c r="X89" t="s">
        <v>63</v>
      </c>
      <c r="Y89" t="s">
        <v>63</v>
      </c>
      <c r="Z89" t="s">
        <v>63</v>
      </c>
      <c r="AA89" t="s">
        <v>63</v>
      </c>
      <c r="AB89" t="s">
        <v>63</v>
      </c>
      <c r="AC89" t="s">
        <v>63</v>
      </c>
      <c r="AD89" t="s">
        <v>63</v>
      </c>
      <c r="AE89" t="s">
        <v>63</v>
      </c>
      <c r="AF89" t="s">
        <v>63</v>
      </c>
      <c r="AG89" t="s">
        <v>63</v>
      </c>
      <c r="AH89" t="s">
        <v>63</v>
      </c>
      <c r="AI89" t="s">
        <v>63</v>
      </c>
      <c r="AJ89" t="s">
        <v>63</v>
      </c>
      <c r="AK89" t="s">
        <v>63</v>
      </c>
      <c r="AL89" t="s">
        <v>63</v>
      </c>
      <c r="AM89" t="s">
        <v>63</v>
      </c>
      <c r="AN89" t="s">
        <v>63</v>
      </c>
      <c r="AO89" t="s">
        <v>63</v>
      </c>
      <c r="AP89" t="s">
        <v>63</v>
      </c>
      <c r="AQ89" t="s">
        <v>63</v>
      </c>
      <c r="AR89" t="s">
        <v>63</v>
      </c>
      <c r="AS89" t="s">
        <v>63</v>
      </c>
      <c r="AT89" t="s">
        <v>63</v>
      </c>
      <c r="AU89" t="s">
        <v>63</v>
      </c>
      <c r="AV89" t="s">
        <v>63</v>
      </c>
      <c r="AW89" t="s">
        <v>63</v>
      </c>
      <c r="AX89" t="s">
        <v>63</v>
      </c>
      <c r="AY89" t="s">
        <v>63</v>
      </c>
      <c r="AZ89" t="s">
        <v>63</v>
      </c>
      <c r="BA89" t="s">
        <v>63</v>
      </c>
      <c r="BB89" t="s">
        <v>63</v>
      </c>
      <c r="BC89" t="s">
        <v>63</v>
      </c>
      <c r="BD89" t="s">
        <v>63</v>
      </c>
      <c r="BE89" t="s">
        <v>63</v>
      </c>
      <c r="BF89" t="s">
        <v>63</v>
      </c>
      <c r="BG89" t="s">
        <v>63</v>
      </c>
      <c r="BH89" t="s">
        <v>63</v>
      </c>
    </row>
    <row r="90" spans="1:60" x14ac:dyDescent="0.3">
      <c r="A90">
        <v>826</v>
      </c>
      <c r="B90" t="s">
        <v>4806</v>
      </c>
      <c r="C90" t="s">
        <v>4806</v>
      </c>
      <c r="D90" t="s">
        <v>4806</v>
      </c>
      <c r="E90" t="s">
        <v>4807</v>
      </c>
      <c r="F90" t="s">
        <v>60</v>
      </c>
      <c r="G90" t="s">
        <v>4808</v>
      </c>
      <c r="H90" t="s">
        <v>4806</v>
      </c>
      <c r="I90" t="s">
        <v>4809</v>
      </c>
      <c r="J90" t="s">
        <v>4809</v>
      </c>
      <c r="K90" t="s">
        <v>4806</v>
      </c>
      <c r="L90" t="s">
        <v>4807</v>
      </c>
      <c r="M90">
        <v>11.91236245</v>
      </c>
      <c r="N90">
        <v>12.371154239999999</v>
      </c>
      <c r="O90">
        <v>11.92130873</v>
      </c>
      <c r="P90" t="s">
        <v>63</v>
      </c>
      <c r="Q90" t="s">
        <v>63</v>
      </c>
      <c r="R90" t="s">
        <v>63</v>
      </c>
      <c r="S90" t="s">
        <v>63</v>
      </c>
      <c r="T90" t="s">
        <v>63</v>
      </c>
      <c r="U90" t="s">
        <v>63</v>
      </c>
      <c r="V90">
        <v>12.068275140000001</v>
      </c>
      <c r="W90" t="s">
        <v>63</v>
      </c>
      <c r="X90" t="s">
        <v>63</v>
      </c>
      <c r="Y90" t="s">
        <v>63</v>
      </c>
      <c r="Z90" t="s">
        <v>63</v>
      </c>
      <c r="AA90" t="s">
        <v>63</v>
      </c>
      <c r="AB90" t="s">
        <v>63</v>
      </c>
      <c r="AC90" t="s">
        <v>63</v>
      </c>
      <c r="AD90" t="s">
        <v>63</v>
      </c>
      <c r="AE90" t="s">
        <v>63</v>
      </c>
      <c r="AF90" t="s">
        <v>63</v>
      </c>
      <c r="AG90" t="s">
        <v>63</v>
      </c>
      <c r="AH90" t="s">
        <v>63</v>
      </c>
      <c r="AI90" t="s">
        <v>63</v>
      </c>
      <c r="AJ90" t="s">
        <v>63</v>
      </c>
      <c r="AK90" t="s">
        <v>63</v>
      </c>
      <c r="AL90" t="s">
        <v>63</v>
      </c>
      <c r="AM90" t="s">
        <v>63</v>
      </c>
      <c r="AN90" t="s">
        <v>63</v>
      </c>
      <c r="AO90" t="s">
        <v>63</v>
      </c>
      <c r="AP90" t="s">
        <v>63</v>
      </c>
      <c r="AQ90" t="s">
        <v>63</v>
      </c>
      <c r="AR90" t="s">
        <v>63</v>
      </c>
      <c r="AS90" t="s">
        <v>63</v>
      </c>
      <c r="AT90" t="s">
        <v>63</v>
      </c>
      <c r="AU90" t="s">
        <v>63</v>
      </c>
      <c r="AV90" t="s">
        <v>63</v>
      </c>
      <c r="AW90" t="s">
        <v>63</v>
      </c>
      <c r="AX90" t="s">
        <v>63</v>
      </c>
      <c r="AY90" t="s">
        <v>63</v>
      </c>
      <c r="AZ90" t="s">
        <v>63</v>
      </c>
      <c r="BA90" t="s">
        <v>63</v>
      </c>
      <c r="BB90" t="s">
        <v>63</v>
      </c>
      <c r="BC90" t="s">
        <v>63</v>
      </c>
      <c r="BD90" t="s">
        <v>63</v>
      </c>
      <c r="BE90" t="s">
        <v>63</v>
      </c>
      <c r="BF90" t="s">
        <v>63</v>
      </c>
      <c r="BG90" t="s">
        <v>63</v>
      </c>
      <c r="BH90" t="s">
        <v>63</v>
      </c>
    </row>
    <row r="91" spans="1:60" x14ac:dyDescent="0.3">
      <c r="A91">
        <v>1795</v>
      </c>
      <c r="B91" t="s">
        <v>4814</v>
      </c>
      <c r="C91" t="s">
        <v>4814</v>
      </c>
      <c r="D91" t="s">
        <v>4814</v>
      </c>
      <c r="E91" t="s">
        <v>4815</v>
      </c>
      <c r="F91" t="s">
        <v>60</v>
      </c>
      <c r="G91" t="s">
        <v>4816</v>
      </c>
      <c r="H91" t="s">
        <v>4814</v>
      </c>
      <c r="I91" t="s">
        <v>4817</v>
      </c>
      <c r="J91" t="s">
        <v>4817</v>
      </c>
      <c r="K91" t="s">
        <v>4814</v>
      </c>
      <c r="L91" t="s">
        <v>4815</v>
      </c>
      <c r="M91">
        <v>12.224693589999999</v>
      </c>
      <c r="N91">
        <v>11.328118269999999</v>
      </c>
      <c r="O91">
        <v>12.648585260000001</v>
      </c>
      <c r="P91" t="s">
        <v>63</v>
      </c>
      <c r="Q91" t="s">
        <v>63</v>
      </c>
      <c r="R91" t="s">
        <v>63</v>
      </c>
      <c r="S91" t="s">
        <v>63</v>
      </c>
      <c r="T91" t="s">
        <v>63</v>
      </c>
      <c r="U91" t="s">
        <v>63</v>
      </c>
      <c r="V91">
        <v>12.067132369999999</v>
      </c>
      <c r="W91" t="s">
        <v>63</v>
      </c>
      <c r="X91" t="s">
        <v>63</v>
      </c>
      <c r="Y91" t="s">
        <v>63</v>
      </c>
      <c r="Z91" t="s">
        <v>63</v>
      </c>
      <c r="AA91" t="s">
        <v>63</v>
      </c>
      <c r="AB91" t="s">
        <v>63</v>
      </c>
      <c r="AC91" t="s">
        <v>63</v>
      </c>
      <c r="AD91" t="s">
        <v>63</v>
      </c>
      <c r="AE91" t="s">
        <v>63</v>
      </c>
      <c r="AF91" t="s">
        <v>63</v>
      </c>
      <c r="AG91" t="s">
        <v>63</v>
      </c>
      <c r="AH91" t="s">
        <v>63</v>
      </c>
      <c r="AI91" t="s">
        <v>63</v>
      </c>
      <c r="AJ91" t="s">
        <v>63</v>
      </c>
      <c r="AK91" t="s">
        <v>63</v>
      </c>
      <c r="AL91" t="s">
        <v>63</v>
      </c>
      <c r="AM91" t="s">
        <v>63</v>
      </c>
      <c r="AN91" t="s">
        <v>63</v>
      </c>
      <c r="AO91" t="s">
        <v>63</v>
      </c>
      <c r="AP91" t="s">
        <v>63</v>
      </c>
      <c r="AQ91" t="s">
        <v>63</v>
      </c>
      <c r="AR91" t="s">
        <v>63</v>
      </c>
      <c r="AS91" t="s">
        <v>63</v>
      </c>
      <c r="AT91" t="s">
        <v>63</v>
      </c>
      <c r="AU91" t="s">
        <v>63</v>
      </c>
      <c r="AV91" t="s">
        <v>63</v>
      </c>
      <c r="AW91" t="s">
        <v>63</v>
      </c>
      <c r="AX91" t="s">
        <v>63</v>
      </c>
      <c r="AY91" t="s">
        <v>63</v>
      </c>
      <c r="AZ91" t="s">
        <v>63</v>
      </c>
      <c r="BA91" t="s">
        <v>63</v>
      </c>
      <c r="BB91" t="s">
        <v>63</v>
      </c>
      <c r="BC91" t="s">
        <v>63</v>
      </c>
      <c r="BD91" t="s">
        <v>63</v>
      </c>
      <c r="BE91" t="s">
        <v>63</v>
      </c>
      <c r="BF91" t="s">
        <v>63</v>
      </c>
      <c r="BG91" t="s">
        <v>63</v>
      </c>
      <c r="BH91" t="s">
        <v>63</v>
      </c>
    </row>
    <row r="92" spans="1:60" x14ac:dyDescent="0.3">
      <c r="A92">
        <v>1608</v>
      </c>
      <c r="B92" t="s">
        <v>4826</v>
      </c>
      <c r="C92" t="s">
        <v>4826</v>
      </c>
      <c r="D92" t="s">
        <v>4826</v>
      </c>
      <c r="E92" t="s">
        <v>4827</v>
      </c>
      <c r="F92" t="s">
        <v>60</v>
      </c>
      <c r="G92" t="s">
        <v>4828</v>
      </c>
      <c r="H92" t="s">
        <v>4826</v>
      </c>
      <c r="I92" t="s">
        <v>4829</v>
      </c>
      <c r="J92" t="s">
        <v>4829</v>
      </c>
      <c r="K92" t="s">
        <v>4826</v>
      </c>
      <c r="L92" t="s">
        <v>4827</v>
      </c>
      <c r="M92">
        <v>11.690037090000001</v>
      </c>
      <c r="N92">
        <v>12.254486379999999</v>
      </c>
      <c r="O92">
        <v>12.24719337</v>
      </c>
      <c r="P92" t="s">
        <v>63</v>
      </c>
      <c r="Q92" t="s">
        <v>63</v>
      </c>
      <c r="R92" t="s">
        <v>63</v>
      </c>
      <c r="S92" t="s">
        <v>63</v>
      </c>
      <c r="T92" t="s">
        <v>63</v>
      </c>
      <c r="U92" t="s">
        <v>63</v>
      </c>
      <c r="V92">
        <v>12.063905610000001</v>
      </c>
      <c r="W92" t="s">
        <v>63</v>
      </c>
      <c r="X92" t="s">
        <v>63</v>
      </c>
      <c r="Y92" t="s">
        <v>63</v>
      </c>
      <c r="Z92" t="s">
        <v>63</v>
      </c>
      <c r="AA92" t="s">
        <v>63</v>
      </c>
      <c r="AB92" t="s">
        <v>63</v>
      </c>
      <c r="AC92" t="s">
        <v>63</v>
      </c>
      <c r="AD92" t="s">
        <v>63</v>
      </c>
      <c r="AE92" t="s">
        <v>63</v>
      </c>
      <c r="AF92" t="s">
        <v>63</v>
      </c>
      <c r="AG92" t="s">
        <v>63</v>
      </c>
      <c r="AH92" t="s">
        <v>63</v>
      </c>
      <c r="AI92" t="s">
        <v>63</v>
      </c>
      <c r="AJ92" t="s">
        <v>63</v>
      </c>
      <c r="AK92" t="s">
        <v>63</v>
      </c>
      <c r="AL92" t="s">
        <v>63</v>
      </c>
      <c r="AM92" t="s">
        <v>63</v>
      </c>
      <c r="AN92" t="s">
        <v>63</v>
      </c>
      <c r="AO92" t="s">
        <v>63</v>
      </c>
      <c r="AP92" t="s">
        <v>63</v>
      </c>
      <c r="AQ92" t="s">
        <v>63</v>
      </c>
      <c r="AR92" t="s">
        <v>63</v>
      </c>
      <c r="AS92" t="s">
        <v>63</v>
      </c>
      <c r="AT92" t="s">
        <v>63</v>
      </c>
      <c r="AU92" t="s">
        <v>63</v>
      </c>
      <c r="AV92" t="s">
        <v>63</v>
      </c>
      <c r="AW92" t="s">
        <v>63</v>
      </c>
      <c r="AX92" t="s">
        <v>63</v>
      </c>
      <c r="AY92" t="s">
        <v>63</v>
      </c>
      <c r="AZ92" t="s">
        <v>63</v>
      </c>
      <c r="BA92" t="s">
        <v>63</v>
      </c>
      <c r="BB92" t="s">
        <v>63</v>
      </c>
      <c r="BC92" t="s">
        <v>63</v>
      </c>
      <c r="BD92" t="s">
        <v>63</v>
      </c>
      <c r="BE92" t="s">
        <v>63</v>
      </c>
      <c r="BF92" t="s">
        <v>63</v>
      </c>
      <c r="BG92" t="s">
        <v>63</v>
      </c>
      <c r="BH92" t="s">
        <v>63</v>
      </c>
    </row>
    <row r="93" spans="1:60" x14ac:dyDescent="0.3">
      <c r="A93">
        <v>638</v>
      </c>
      <c r="B93" t="s">
        <v>4924</v>
      </c>
      <c r="C93" t="s">
        <v>4924</v>
      </c>
      <c r="D93" t="s">
        <v>4924</v>
      </c>
      <c r="E93" t="s">
        <v>4925</v>
      </c>
      <c r="F93" t="s">
        <v>60</v>
      </c>
      <c r="G93" t="s">
        <v>4926</v>
      </c>
      <c r="H93" t="s">
        <v>4924</v>
      </c>
      <c r="I93" t="s">
        <v>4927</v>
      </c>
      <c r="J93" t="s">
        <v>4927</v>
      </c>
      <c r="K93" t="s">
        <v>4924</v>
      </c>
      <c r="L93" t="s">
        <v>4925</v>
      </c>
      <c r="M93">
        <v>12.40285317</v>
      </c>
      <c r="N93">
        <v>12.45361349</v>
      </c>
      <c r="O93">
        <v>11.226471139999999</v>
      </c>
      <c r="P93" t="s">
        <v>63</v>
      </c>
      <c r="Q93" t="s">
        <v>63</v>
      </c>
      <c r="R93" t="s">
        <v>63</v>
      </c>
      <c r="S93" t="s">
        <v>63</v>
      </c>
      <c r="T93" t="s">
        <v>63</v>
      </c>
      <c r="U93" t="s">
        <v>63</v>
      </c>
      <c r="V93">
        <v>12.02764593</v>
      </c>
      <c r="W93" t="s">
        <v>63</v>
      </c>
      <c r="X93" t="s">
        <v>63</v>
      </c>
      <c r="Y93" t="s">
        <v>63</v>
      </c>
      <c r="Z93" t="s">
        <v>63</v>
      </c>
      <c r="AA93" t="s">
        <v>63</v>
      </c>
      <c r="AB93" t="s">
        <v>63</v>
      </c>
      <c r="AC93" t="s">
        <v>63</v>
      </c>
      <c r="AD93" t="s">
        <v>63</v>
      </c>
      <c r="AE93" t="s">
        <v>63</v>
      </c>
      <c r="AF93" t="s">
        <v>63</v>
      </c>
      <c r="AG93" t="s">
        <v>63</v>
      </c>
      <c r="AH93" t="s">
        <v>63</v>
      </c>
      <c r="AI93" t="s">
        <v>63</v>
      </c>
      <c r="AJ93" t="s">
        <v>63</v>
      </c>
      <c r="AK93" t="s">
        <v>63</v>
      </c>
      <c r="AL93" t="s">
        <v>63</v>
      </c>
      <c r="AM93" t="s">
        <v>63</v>
      </c>
      <c r="AN93" t="s">
        <v>63</v>
      </c>
      <c r="AO93" t="s">
        <v>63</v>
      </c>
      <c r="AP93" t="s">
        <v>63</v>
      </c>
      <c r="AQ93" t="s">
        <v>63</v>
      </c>
      <c r="AR93" t="s">
        <v>63</v>
      </c>
      <c r="AS93" t="s">
        <v>63</v>
      </c>
      <c r="AT93" t="s">
        <v>63</v>
      </c>
      <c r="AU93" t="s">
        <v>63</v>
      </c>
      <c r="AV93" t="s">
        <v>63</v>
      </c>
      <c r="AW93" t="s">
        <v>63</v>
      </c>
      <c r="AX93" t="s">
        <v>63</v>
      </c>
      <c r="AY93" t="s">
        <v>63</v>
      </c>
      <c r="AZ93" t="s">
        <v>63</v>
      </c>
      <c r="BA93" t="s">
        <v>63</v>
      </c>
      <c r="BB93" t="s">
        <v>63</v>
      </c>
      <c r="BC93" t="s">
        <v>63</v>
      </c>
      <c r="BD93" t="s">
        <v>63</v>
      </c>
      <c r="BE93" t="s">
        <v>63</v>
      </c>
      <c r="BF93" t="s">
        <v>63</v>
      </c>
      <c r="BG93" t="s">
        <v>63</v>
      </c>
      <c r="BH93" t="s">
        <v>63</v>
      </c>
    </row>
    <row r="94" spans="1:60" x14ac:dyDescent="0.3">
      <c r="A94">
        <v>2209</v>
      </c>
      <c r="B94" t="s">
        <v>4936</v>
      </c>
      <c r="C94" t="s">
        <v>4936</v>
      </c>
      <c r="D94" t="s">
        <v>4936</v>
      </c>
      <c r="E94" t="s">
        <v>4937</v>
      </c>
      <c r="F94" t="s">
        <v>60</v>
      </c>
      <c r="G94" t="s">
        <v>4938</v>
      </c>
      <c r="H94" t="s">
        <v>4936</v>
      </c>
      <c r="I94" t="s">
        <v>4939</v>
      </c>
      <c r="J94" t="s">
        <v>4939</v>
      </c>
      <c r="K94" t="s">
        <v>4936</v>
      </c>
      <c r="L94" t="s">
        <v>4937</v>
      </c>
      <c r="M94">
        <v>11.59691456</v>
      </c>
      <c r="N94">
        <v>11.66495514</v>
      </c>
      <c r="O94">
        <v>12.80366132</v>
      </c>
      <c r="P94" t="s">
        <v>63</v>
      </c>
      <c r="Q94" t="s">
        <v>63</v>
      </c>
      <c r="R94" t="s">
        <v>63</v>
      </c>
      <c r="S94" t="s">
        <v>63</v>
      </c>
      <c r="T94" t="s">
        <v>63</v>
      </c>
      <c r="U94" t="s">
        <v>63</v>
      </c>
      <c r="V94">
        <v>12.021843670000001</v>
      </c>
      <c r="W94" t="s">
        <v>63</v>
      </c>
      <c r="X94" t="s">
        <v>63</v>
      </c>
      <c r="Y94" t="s">
        <v>63</v>
      </c>
      <c r="Z94" t="s">
        <v>63</v>
      </c>
      <c r="AA94" t="s">
        <v>63</v>
      </c>
      <c r="AB94" t="s">
        <v>63</v>
      </c>
      <c r="AC94" t="s">
        <v>63</v>
      </c>
      <c r="AD94" t="s">
        <v>63</v>
      </c>
      <c r="AE94" t="s">
        <v>63</v>
      </c>
      <c r="AF94" t="s">
        <v>63</v>
      </c>
      <c r="AG94" t="s">
        <v>63</v>
      </c>
      <c r="AH94" t="s">
        <v>63</v>
      </c>
      <c r="AI94" t="s">
        <v>63</v>
      </c>
      <c r="AJ94" t="s">
        <v>63</v>
      </c>
      <c r="AK94" t="s">
        <v>63</v>
      </c>
      <c r="AL94" t="s">
        <v>63</v>
      </c>
      <c r="AM94" t="s">
        <v>63</v>
      </c>
      <c r="AN94" t="s">
        <v>63</v>
      </c>
      <c r="AO94" t="s">
        <v>63</v>
      </c>
      <c r="AP94" t="s">
        <v>63</v>
      </c>
      <c r="AQ94" t="s">
        <v>63</v>
      </c>
      <c r="AR94" t="s">
        <v>63</v>
      </c>
      <c r="AS94" t="s">
        <v>63</v>
      </c>
      <c r="AT94" t="s">
        <v>63</v>
      </c>
      <c r="AU94" t="s">
        <v>63</v>
      </c>
      <c r="AV94" t="s">
        <v>63</v>
      </c>
      <c r="AW94" t="s">
        <v>63</v>
      </c>
      <c r="AX94" t="s">
        <v>63</v>
      </c>
      <c r="AY94" t="s">
        <v>63</v>
      </c>
      <c r="AZ94" t="s">
        <v>63</v>
      </c>
      <c r="BA94" t="s">
        <v>63</v>
      </c>
      <c r="BB94" t="s">
        <v>63</v>
      </c>
      <c r="BC94" t="s">
        <v>63</v>
      </c>
      <c r="BD94" t="s">
        <v>63</v>
      </c>
      <c r="BE94" t="s">
        <v>63</v>
      </c>
      <c r="BF94" t="s">
        <v>63</v>
      </c>
      <c r="BG94" t="s">
        <v>63</v>
      </c>
      <c r="BH94" t="s">
        <v>63</v>
      </c>
    </row>
    <row r="95" spans="1:60" x14ac:dyDescent="0.3">
      <c r="A95">
        <v>1852</v>
      </c>
      <c r="B95" t="s">
        <v>5207</v>
      </c>
      <c r="C95" t="s">
        <v>5207</v>
      </c>
      <c r="D95" t="s">
        <v>5207</v>
      </c>
      <c r="E95" t="s">
        <v>5208</v>
      </c>
      <c r="F95" t="s">
        <v>60</v>
      </c>
      <c r="G95" t="s">
        <v>5209</v>
      </c>
      <c r="H95" t="s">
        <v>5207</v>
      </c>
      <c r="I95" t="s">
        <v>5210</v>
      </c>
      <c r="J95" t="s">
        <v>5210</v>
      </c>
      <c r="K95" t="s">
        <v>5207</v>
      </c>
      <c r="L95" t="s">
        <v>5208</v>
      </c>
      <c r="M95">
        <v>11.814961950000001</v>
      </c>
      <c r="N95">
        <v>12.450091649999999</v>
      </c>
      <c r="O95">
        <v>11.38333546</v>
      </c>
      <c r="P95" t="s">
        <v>63</v>
      </c>
      <c r="Q95" t="s">
        <v>63</v>
      </c>
      <c r="R95" t="s">
        <v>63</v>
      </c>
      <c r="S95" t="s">
        <v>63</v>
      </c>
      <c r="T95" t="s">
        <v>63</v>
      </c>
      <c r="U95" t="s">
        <v>63</v>
      </c>
      <c r="V95">
        <v>11.88279635</v>
      </c>
      <c r="W95" t="s">
        <v>63</v>
      </c>
      <c r="X95" t="s">
        <v>63</v>
      </c>
      <c r="Y95" t="s">
        <v>63</v>
      </c>
      <c r="Z95" t="s">
        <v>63</v>
      </c>
      <c r="AA95" t="s">
        <v>63</v>
      </c>
      <c r="AB95" t="s">
        <v>63</v>
      </c>
      <c r="AC95" t="s">
        <v>63</v>
      </c>
      <c r="AD95" t="s">
        <v>63</v>
      </c>
      <c r="AE95" t="s">
        <v>63</v>
      </c>
      <c r="AF95" t="s">
        <v>63</v>
      </c>
      <c r="AG95" t="s">
        <v>63</v>
      </c>
      <c r="AH95" t="s">
        <v>63</v>
      </c>
      <c r="AI95" t="s">
        <v>63</v>
      </c>
      <c r="AJ95" t="s">
        <v>63</v>
      </c>
      <c r="AK95" t="s">
        <v>63</v>
      </c>
      <c r="AL95" t="s">
        <v>63</v>
      </c>
      <c r="AM95" t="s">
        <v>63</v>
      </c>
      <c r="AN95" t="s">
        <v>63</v>
      </c>
      <c r="AO95" t="s">
        <v>63</v>
      </c>
      <c r="AP95" t="s">
        <v>63</v>
      </c>
      <c r="AQ95" t="s">
        <v>63</v>
      </c>
      <c r="AR95" t="s">
        <v>63</v>
      </c>
      <c r="AS95" t="s">
        <v>63</v>
      </c>
      <c r="AT95" t="s">
        <v>63</v>
      </c>
      <c r="AU95" t="s">
        <v>63</v>
      </c>
      <c r="AV95" t="s">
        <v>63</v>
      </c>
      <c r="AW95" t="s">
        <v>63</v>
      </c>
      <c r="AX95" t="s">
        <v>63</v>
      </c>
      <c r="AY95" t="s">
        <v>63</v>
      </c>
      <c r="AZ95" t="s">
        <v>63</v>
      </c>
      <c r="BA95" t="s">
        <v>63</v>
      </c>
      <c r="BB95" t="s">
        <v>63</v>
      </c>
      <c r="BC95" t="s">
        <v>63</v>
      </c>
      <c r="BD95" t="s">
        <v>63</v>
      </c>
      <c r="BE95" t="s">
        <v>63</v>
      </c>
      <c r="BF95" t="s">
        <v>63</v>
      </c>
      <c r="BG95" t="s">
        <v>63</v>
      </c>
      <c r="BH95" t="s">
        <v>63</v>
      </c>
    </row>
    <row r="96" spans="1:60" x14ac:dyDescent="0.3">
      <c r="A96">
        <v>2569</v>
      </c>
      <c r="B96" t="s">
        <v>5294</v>
      </c>
      <c r="C96" t="s">
        <v>5294</v>
      </c>
      <c r="D96" t="s">
        <v>5294</v>
      </c>
      <c r="E96" t="s">
        <v>5295</v>
      </c>
      <c r="F96" t="s">
        <v>60</v>
      </c>
      <c r="G96" t="s">
        <v>5296</v>
      </c>
      <c r="H96" t="s">
        <v>5294</v>
      </c>
      <c r="I96" t="s">
        <v>5297</v>
      </c>
      <c r="J96" t="s">
        <v>5297</v>
      </c>
      <c r="K96" t="s">
        <v>5294</v>
      </c>
      <c r="L96" t="s">
        <v>5295</v>
      </c>
      <c r="M96">
        <v>12.2599426</v>
      </c>
      <c r="N96">
        <v>10.982444149999999</v>
      </c>
      <c r="O96">
        <v>12.30759333</v>
      </c>
      <c r="P96" t="s">
        <v>63</v>
      </c>
      <c r="Q96" t="s">
        <v>63</v>
      </c>
      <c r="R96" t="s">
        <v>63</v>
      </c>
      <c r="S96" t="s">
        <v>63</v>
      </c>
      <c r="T96" t="s">
        <v>63</v>
      </c>
      <c r="U96" t="s">
        <v>63</v>
      </c>
      <c r="V96">
        <v>11.849993359999999</v>
      </c>
      <c r="W96" t="s">
        <v>63</v>
      </c>
      <c r="X96" t="s">
        <v>63</v>
      </c>
      <c r="Y96" t="s">
        <v>63</v>
      </c>
      <c r="Z96" t="s">
        <v>63</v>
      </c>
      <c r="AA96" t="s">
        <v>63</v>
      </c>
      <c r="AB96" t="s">
        <v>63</v>
      </c>
      <c r="AC96" t="s">
        <v>63</v>
      </c>
      <c r="AD96" t="s">
        <v>63</v>
      </c>
      <c r="AE96" t="s">
        <v>63</v>
      </c>
      <c r="AF96" t="s">
        <v>63</v>
      </c>
      <c r="AG96" t="s">
        <v>63</v>
      </c>
      <c r="AH96" t="s">
        <v>63</v>
      </c>
      <c r="AI96" t="s">
        <v>63</v>
      </c>
      <c r="AJ96" t="s">
        <v>63</v>
      </c>
      <c r="AK96" t="s">
        <v>63</v>
      </c>
      <c r="AL96" t="s">
        <v>63</v>
      </c>
      <c r="AM96" t="s">
        <v>63</v>
      </c>
      <c r="AN96" t="s">
        <v>63</v>
      </c>
      <c r="AO96" t="s">
        <v>63</v>
      </c>
      <c r="AP96" t="s">
        <v>63</v>
      </c>
      <c r="AQ96" t="s">
        <v>63</v>
      </c>
      <c r="AR96" t="s">
        <v>63</v>
      </c>
      <c r="AS96" t="s">
        <v>63</v>
      </c>
      <c r="AT96" t="s">
        <v>63</v>
      </c>
      <c r="AU96" t="s">
        <v>63</v>
      </c>
      <c r="AV96" t="s">
        <v>63</v>
      </c>
      <c r="AW96" t="s">
        <v>63</v>
      </c>
      <c r="AX96" t="s">
        <v>63</v>
      </c>
      <c r="AY96" t="s">
        <v>63</v>
      </c>
      <c r="AZ96" t="s">
        <v>63</v>
      </c>
      <c r="BA96" t="s">
        <v>63</v>
      </c>
      <c r="BB96" t="s">
        <v>63</v>
      </c>
      <c r="BC96" t="s">
        <v>63</v>
      </c>
      <c r="BD96" t="s">
        <v>63</v>
      </c>
      <c r="BE96" t="s">
        <v>63</v>
      </c>
      <c r="BF96" t="s">
        <v>63</v>
      </c>
      <c r="BG96" t="s">
        <v>63</v>
      </c>
      <c r="BH96" t="s">
        <v>63</v>
      </c>
    </row>
    <row r="97" spans="1:60" x14ac:dyDescent="0.3">
      <c r="A97">
        <v>459</v>
      </c>
      <c r="B97" t="s">
        <v>5361</v>
      </c>
      <c r="C97" t="s">
        <v>5361</v>
      </c>
      <c r="D97" t="s">
        <v>5361</v>
      </c>
      <c r="E97" t="s">
        <v>5362</v>
      </c>
      <c r="F97" t="s">
        <v>60</v>
      </c>
      <c r="G97" t="s">
        <v>5363</v>
      </c>
      <c r="H97" t="s">
        <v>5361</v>
      </c>
      <c r="I97" t="s">
        <v>5364</v>
      </c>
      <c r="J97" t="s">
        <v>5364</v>
      </c>
      <c r="K97" t="s">
        <v>5361</v>
      </c>
      <c r="L97" t="s">
        <v>5362</v>
      </c>
      <c r="M97">
        <v>11.82298239</v>
      </c>
      <c r="N97">
        <v>12.50843182</v>
      </c>
      <c r="O97">
        <v>11.143216649999999</v>
      </c>
      <c r="P97" t="s">
        <v>63</v>
      </c>
      <c r="Q97" t="s">
        <v>63</v>
      </c>
      <c r="R97" t="s">
        <v>63</v>
      </c>
      <c r="S97" t="s">
        <v>63</v>
      </c>
      <c r="T97" t="s">
        <v>63</v>
      </c>
      <c r="U97" t="s">
        <v>63</v>
      </c>
      <c r="V97">
        <v>11.82487695</v>
      </c>
      <c r="W97" t="s">
        <v>63</v>
      </c>
      <c r="X97" t="s">
        <v>63</v>
      </c>
      <c r="Y97" t="s">
        <v>63</v>
      </c>
      <c r="Z97" t="s">
        <v>63</v>
      </c>
      <c r="AA97" t="s">
        <v>63</v>
      </c>
      <c r="AB97" t="s">
        <v>63</v>
      </c>
      <c r="AC97" t="s">
        <v>63</v>
      </c>
      <c r="AD97" t="s">
        <v>63</v>
      </c>
      <c r="AE97" t="s">
        <v>63</v>
      </c>
      <c r="AF97" t="s">
        <v>63</v>
      </c>
      <c r="AG97" t="s">
        <v>63</v>
      </c>
      <c r="AH97" t="s">
        <v>63</v>
      </c>
      <c r="AI97" t="s">
        <v>63</v>
      </c>
      <c r="AJ97" t="s">
        <v>63</v>
      </c>
      <c r="AK97" t="s">
        <v>63</v>
      </c>
      <c r="AL97" t="s">
        <v>63</v>
      </c>
      <c r="AM97" t="s">
        <v>63</v>
      </c>
      <c r="AN97" t="s">
        <v>63</v>
      </c>
      <c r="AO97" t="s">
        <v>63</v>
      </c>
      <c r="AP97" t="s">
        <v>63</v>
      </c>
      <c r="AQ97" t="s">
        <v>63</v>
      </c>
      <c r="AR97" t="s">
        <v>63</v>
      </c>
      <c r="AS97" t="s">
        <v>63</v>
      </c>
      <c r="AT97" t="s">
        <v>63</v>
      </c>
      <c r="AU97" t="s">
        <v>63</v>
      </c>
      <c r="AV97" t="s">
        <v>63</v>
      </c>
      <c r="AW97" t="s">
        <v>63</v>
      </c>
      <c r="AX97" t="s">
        <v>63</v>
      </c>
      <c r="AY97" t="s">
        <v>63</v>
      </c>
      <c r="AZ97" t="s">
        <v>63</v>
      </c>
      <c r="BA97" t="s">
        <v>63</v>
      </c>
      <c r="BB97" t="s">
        <v>63</v>
      </c>
      <c r="BC97" t="s">
        <v>63</v>
      </c>
      <c r="BD97" t="s">
        <v>63</v>
      </c>
      <c r="BE97" t="s">
        <v>63</v>
      </c>
      <c r="BF97" t="s">
        <v>63</v>
      </c>
      <c r="BG97" t="s">
        <v>63</v>
      </c>
      <c r="BH97" t="s">
        <v>63</v>
      </c>
    </row>
    <row r="98" spans="1:60" x14ac:dyDescent="0.3">
      <c r="A98">
        <v>652</v>
      </c>
      <c r="B98" t="s">
        <v>5479</v>
      </c>
      <c r="C98" t="s">
        <v>5479</v>
      </c>
      <c r="D98" t="s">
        <v>5479</v>
      </c>
      <c r="E98" t="s">
        <v>5480</v>
      </c>
      <c r="F98" t="s">
        <v>60</v>
      </c>
      <c r="G98" t="s">
        <v>5481</v>
      </c>
      <c r="H98" t="s">
        <v>5479</v>
      </c>
      <c r="I98" t="s">
        <v>5482</v>
      </c>
      <c r="J98" t="s">
        <v>5482</v>
      </c>
      <c r="K98" t="s">
        <v>5479</v>
      </c>
      <c r="L98" t="s">
        <v>5480</v>
      </c>
      <c r="M98">
        <v>11.38599155</v>
      </c>
      <c r="N98">
        <v>12.05231977</v>
      </c>
      <c r="O98">
        <v>11.89928239</v>
      </c>
      <c r="P98" t="s">
        <v>63</v>
      </c>
      <c r="Q98" t="s">
        <v>63</v>
      </c>
      <c r="R98" t="s">
        <v>63</v>
      </c>
      <c r="S98" t="s">
        <v>63</v>
      </c>
      <c r="T98" t="s">
        <v>63</v>
      </c>
      <c r="U98" t="s">
        <v>63</v>
      </c>
      <c r="V98">
        <v>11.7791979</v>
      </c>
      <c r="W98" t="s">
        <v>63</v>
      </c>
      <c r="X98" t="s">
        <v>63</v>
      </c>
      <c r="Y98" t="s">
        <v>63</v>
      </c>
      <c r="Z98" t="s">
        <v>63</v>
      </c>
      <c r="AA98" t="s">
        <v>63</v>
      </c>
      <c r="AB98" t="s">
        <v>63</v>
      </c>
      <c r="AC98" t="s">
        <v>63</v>
      </c>
      <c r="AD98" t="s">
        <v>63</v>
      </c>
      <c r="AE98" t="s">
        <v>63</v>
      </c>
      <c r="AF98" t="s">
        <v>63</v>
      </c>
      <c r="AG98" t="s">
        <v>63</v>
      </c>
      <c r="AH98" t="s">
        <v>63</v>
      </c>
      <c r="AI98" t="s">
        <v>63</v>
      </c>
      <c r="AJ98" t="s">
        <v>63</v>
      </c>
      <c r="AK98" t="s">
        <v>63</v>
      </c>
      <c r="AL98" t="s">
        <v>63</v>
      </c>
      <c r="AM98" t="s">
        <v>63</v>
      </c>
      <c r="AN98" t="s">
        <v>63</v>
      </c>
      <c r="AO98" t="s">
        <v>63</v>
      </c>
      <c r="AP98" t="s">
        <v>63</v>
      </c>
      <c r="AQ98" t="s">
        <v>63</v>
      </c>
      <c r="AR98" t="s">
        <v>63</v>
      </c>
      <c r="AS98" t="s">
        <v>63</v>
      </c>
      <c r="AT98" t="s">
        <v>63</v>
      </c>
      <c r="AU98" t="s">
        <v>63</v>
      </c>
      <c r="AV98" t="s">
        <v>63</v>
      </c>
      <c r="AW98" t="s">
        <v>63</v>
      </c>
      <c r="AX98" t="s">
        <v>63</v>
      </c>
      <c r="AY98" t="s">
        <v>63</v>
      </c>
      <c r="AZ98" t="s">
        <v>63</v>
      </c>
      <c r="BA98" t="s">
        <v>63</v>
      </c>
      <c r="BB98" t="s">
        <v>63</v>
      </c>
      <c r="BC98" t="s">
        <v>63</v>
      </c>
      <c r="BD98" t="s">
        <v>63</v>
      </c>
      <c r="BE98" t="s">
        <v>63</v>
      </c>
      <c r="BF98" t="s">
        <v>63</v>
      </c>
      <c r="BG98" t="s">
        <v>63</v>
      </c>
      <c r="BH98" t="s">
        <v>63</v>
      </c>
    </row>
    <row r="99" spans="1:60" x14ac:dyDescent="0.3">
      <c r="A99">
        <v>1832</v>
      </c>
      <c r="B99" t="s">
        <v>5539</v>
      </c>
      <c r="C99" t="s">
        <v>5539</v>
      </c>
      <c r="D99" t="s">
        <v>5539</v>
      </c>
      <c r="E99" t="s">
        <v>5540</v>
      </c>
      <c r="F99" t="s">
        <v>60</v>
      </c>
      <c r="G99" t="s">
        <v>5541</v>
      </c>
      <c r="H99" t="s">
        <v>5539</v>
      </c>
      <c r="I99" t="s">
        <v>5542</v>
      </c>
      <c r="J99" t="s">
        <v>5542</v>
      </c>
      <c r="K99" t="s">
        <v>5539</v>
      </c>
      <c r="L99" t="s">
        <v>5540</v>
      </c>
      <c r="M99">
        <v>11.98937841</v>
      </c>
      <c r="N99">
        <v>11.56860431</v>
      </c>
      <c r="O99">
        <v>11.69723655</v>
      </c>
      <c r="P99" t="s">
        <v>63</v>
      </c>
      <c r="Q99" t="s">
        <v>63</v>
      </c>
      <c r="R99" t="s">
        <v>63</v>
      </c>
      <c r="S99" t="s">
        <v>63</v>
      </c>
      <c r="T99" t="s">
        <v>63</v>
      </c>
      <c r="U99" t="s">
        <v>63</v>
      </c>
      <c r="V99">
        <v>11.75173976</v>
      </c>
      <c r="W99" t="s">
        <v>63</v>
      </c>
      <c r="X99" t="s">
        <v>63</v>
      </c>
      <c r="Y99" t="s">
        <v>63</v>
      </c>
      <c r="Z99" t="s">
        <v>63</v>
      </c>
      <c r="AA99" t="s">
        <v>63</v>
      </c>
      <c r="AB99" t="s">
        <v>63</v>
      </c>
      <c r="AC99" t="s">
        <v>63</v>
      </c>
      <c r="AD99" t="s">
        <v>63</v>
      </c>
      <c r="AE99" t="s">
        <v>63</v>
      </c>
      <c r="AF99" t="s">
        <v>63</v>
      </c>
      <c r="AG99" t="s">
        <v>63</v>
      </c>
      <c r="AH99" t="s">
        <v>63</v>
      </c>
      <c r="AI99" t="s">
        <v>63</v>
      </c>
      <c r="AJ99" t="s">
        <v>63</v>
      </c>
      <c r="AK99" t="s">
        <v>63</v>
      </c>
      <c r="AL99" t="s">
        <v>63</v>
      </c>
      <c r="AM99" t="s">
        <v>63</v>
      </c>
      <c r="AN99" t="s">
        <v>63</v>
      </c>
      <c r="AO99" t="s">
        <v>63</v>
      </c>
      <c r="AP99" t="s">
        <v>63</v>
      </c>
      <c r="AQ99" t="s">
        <v>63</v>
      </c>
      <c r="AR99" t="s">
        <v>63</v>
      </c>
      <c r="AS99" t="s">
        <v>63</v>
      </c>
      <c r="AT99" t="s">
        <v>63</v>
      </c>
      <c r="AU99" t="s">
        <v>63</v>
      </c>
      <c r="AV99" t="s">
        <v>63</v>
      </c>
      <c r="AW99" t="s">
        <v>63</v>
      </c>
      <c r="AX99" t="s">
        <v>63</v>
      </c>
      <c r="AY99" t="s">
        <v>63</v>
      </c>
      <c r="AZ99" t="s">
        <v>63</v>
      </c>
      <c r="BA99" t="s">
        <v>63</v>
      </c>
      <c r="BB99" t="s">
        <v>63</v>
      </c>
      <c r="BC99" t="s">
        <v>63</v>
      </c>
      <c r="BD99" t="s">
        <v>63</v>
      </c>
      <c r="BE99" t="s">
        <v>63</v>
      </c>
      <c r="BF99" t="s">
        <v>63</v>
      </c>
      <c r="BG99" t="s">
        <v>63</v>
      </c>
      <c r="BH99" t="s">
        <v>63</v>
      </c>
    </row>
    <row r="100" spans="1:60" x14ac:dyDescent="0.3">
      <c r="A100">
        <v>1729</v>
      </c>
      <c r="B100" t="s">
        <v>5758</v>
      </c>
      <c r="C100" t="s">
        <v>5758</v>
      </c>
      <c r="D100" t="s">
        <v>5758</v>
      </c>
      <c r="E100" t="s">
        <v>5759</v>
      </c>
      <c r="F100" t="s">
        <v>60</v>
      </c>
      <c r="G100" t="s">
        <v>5760</v>
      </c>
      <c r="H100" t="s">
        <v>5758</v>
      </c>
      <c r="I100" t="s">
        <v>5761</v>
      </c>
      <c r="J100" t="s">
        <v>5761</v>
      </c>
      <c r="K100" t="s">
        <v>5758</v>
      </c>
      <c r="L100" t="s">
        <v>5759</v>
      </c>
      <c r="M100">
        <v>11.597870970000001</v>
      </c>
      <c r="N100">
        <v>11.683293300000001</v>
      </c>
      <c r="O100">
        <v>11.744205429999999</v>
      </c>
      <c r="P100" t="s">
        <v>63</v>
      </c>
      <c r="Q100" t="s">
        <v>63</v>
      </c>
      <c r="R100" t="s">
        <v>63</v>
      </c>
      <c r="S100" t="s">
        <v>63</v>
      </c>
      <c r="T100" t="s">
        <v>63</v>
      </c>
      <c r="U100" t="s">
        <v>63</v>
      </c>
      <c r="V100">
        <v>11.675123230000001</v>
      </c>
      <c r="W100" t="s">
        <v>63</v>
      </c>
      <c r="X100" t="s">
        <v>63</v>
      </c>
      <c r="Y100" t="s">
        <v>63</v>
      </c>
      <c r="Z100" t="s">
        <v>63</v>
      </c>
      <c r="AA100" t="s">
        <v>63</v>
      </c>
      <c r="AB100" t="s">
        <v>63</v>
      </c>
      <c r="AC100" t="s">
        <v>63</v>
      </c>
      <c r="AD100" t="s">
        <v>63</v>
      </c>
      <c r="AE100" t="s">
        <v>63</v>
      </c>
      <c r="AF100" t="s">
        <v>63</v>
      </c>
      <c r="AG100" t="s">
        <v>63</v>
      </c>
      <c r="AH100" t="s">
        <v>63</v>
      </c>
      <c r="AI100" t="s">
        <v>63</v>
      </c>
      <c r="AJ100" t="s">
        <v>63</v>
      </c>
      <c r="AK100" t="s">
        <v>63</v>
      </c>
      <c r="AL100" t="s">
        <v>63</v>
      </c>
      <c r="AM100" t="s">
        <v>63</v>
      </c>
      <c r="AN100" t="s">
        <v>63</v>
      </c>
      <c r="AO100" t="s">
        <v>63</v>
      </c>
      <c r="AP100" t="s">
        <v>63</v>
      </c>
      <c r="AQ100" t="s">
        <v>63</v>
      </c>
      <c r="AR100" t="s">
        <v>63</v>
      </c>
      <c r="AS100" t="s">
        <v>63</v>
      </c>
      <c r="AT100" t="s">
        <v>63</v>
      </c>
      <c r="AU100" t="s">
        <v>63</v>
      </c>
      <c r="AV100" t="s">
        <v>63</v>
      </c>
      <c r="AW100" t="s">
        <v>63</v>
      </c>
      <c r="AX100" t="s">
        <v>63</v>
      </c>
      <c r="AY100" t="s">
        <v>63</v>
      </c>
      <c r="AZ100" t="s">
        <v>63</v>
      </c>
      <c r="BA100" t="s">
        <v>63</v>
      </c>
      <c r="BB100" t="s">
        <v>63</v>
      </c>
      <c r="BC100" t="s">
        <v>63</v>
      </c>
      <c r="BD100" t="s">
        <v>63</v>
      </c>
      <c r="BE100" t="s">
        <v>63</v>
      </c>
      <c r="BF100" t="s">
        <v>63</v>
      </c>
      <c r="BG100" t="s">
        <v>63</v>
      </c>
      <c r="BH100" t="s">
        <v>63</v>
      </c>
    </row>
    <row r="101" spans="1:60" x14ac:dyDescent="0.3">
      <c r="A101">
        <v>174</v>
      </c>
      <c r="B101" t="s">
        <v>5909</v>
      </c>
      <c r="C101" t="s">
        <v>5909</v>
      </c>
      <c r="D101" t="s">
        <v>5909</v>
      </c>
      <c r="E101" t="s">
        <v>5910</v>
      </c>
      <c r="F101" t="s">
        <v>60</v>
      </c>
      <c r="G101" t="s">
        <v>5911</v>
      </c>
      <c r="H101" t="s">
        <v>5909</v>
      </c>
      <c r="I101" t="s">
        <v>5912</v>
      </c>
      <c r="J101" t="s">
        <v>5912</v>
      </c>
      <c r="K101" t="s">
        <v>5909</v>
      </c>
      <c r="L101" t="s">
        <v>5910</v>
      </c>
      <c r="M101">
        <v>11.518748390000001</v>
      </c>
      <c r="N101">
        <v>12.14108734</v>
      </c>
      <c r="O101">
        <v>11.35067868</v>
      </c>
      <c r="P101" t="s">
        <v>63</v>
      </c>
      <c r="Q101" t="s">
        <v>63</v>
      </c>
      <c r="R101" t="s">
        <v>63</v>
      </c>
      <c r="S101" t="s">
        <v>63</v>
      </c>
      <c r="T101" t="s">
        <v>63</v>
      </c>
      <c r="U101" t="s">
        <v>63</v>
      </c>
      <c r="V101">
        <v>11.67017147</v>
      </c>
      <c r="W101" t="s">
        <v>63</v>
      </c>
      <c r="X101" t="s">
        <v>63</v>
      </c>
      <c r="Y101" t="s">
        <v>63</v>
      </c>
      <c r="Z101" t="s">
        <v>63</v>
      </c>
      <c r="AA101" t="s">
        <v>63</v>
      </c>
      <c r="AB101" t="s">
        <v>63</v>
      </c>
      <c r="AC101">
        <v>11.22121609</v>
      </c>
      <c r="AD101">
        <v>11.526278400000001</v>
      </c>
      <c r="AE101">
        <v>11.930217649999999</v>
      </c>
      <c r="AF101" t="s">
        <v>63</v>
      </c>
      <c r="AG101" t="s">
        <v>63</v>
      </c>
      <c r="AH101" t="s">
        <v>63</v>
      </c>
      <c r="AI101" t="s">
        <v>63</v>
      </c>
      <c r="AJ101" t="s">
        <v>63</v>
      </c>
      <c r="AK101" t="s">
        <v>63</v>
      </c>
      <c r="AL101">
        <v>11.559237380000001</v>
      </c>
      <c r="AM101" t="s">
        <v>63</v>
      </c>
      <c r="AN101" t="s">
        <v>63</v>
      </c>
      <c r="AO101" t="s">
        <v>63</v>
      </c>
      <c r="AP101" t="s">
        <v>63</v>
      </c>
      <c r="AQ101" t="s">
        <v>63</v>
      </c>
      <c r="AR101" t="s">
        <v>63</v>
      </c>
      <c r="AS101" t="s">
        <v>63</v>
      </c>
      <c r="AT101" t="s">
        <v>63</v>
      </c>
      <c r="AU101" t="s">
        <v>63</v>
      </c>
      <c r="AV101" t="s">
        <v>63</v>
      </c>
      <c r="AW101" t="s">
        <v>63</v>
      </c>
      <c r="AX101" t="s">
        <v>63</v>
      </c>
      <c r="AY101" t="s">
        <v>63</v>
      </c>
      <c r="AZ101" t="s">
        <v>63</v>
      </c>
      <c r="BA101" t="s">
        <v>63</v>
      </c>
      <c r="BB101" t="s">
        <v>63</v>
      </c>
      <c r="BC101" t="s">
        <v>63</v>
      </c>
      <c r="BD101" t="s">
        <v>63</v>
      </c>
      <c r="BE101" t="s">
        <v>63</v>
      </c>
      <c r="BF101" t="s">
        <v>63</v>
      </c>
      <c r="BG101" t="s">
        <v>63</v>
      </c>
      <c r="BH101" t="s">
        <v>63</v>
      </c>
    </row>
    <row r="102" spans="1:60" x14ac:dyDescent="0.3">
      <c r="A102">
        <v>1339</v>
      </c>
      <c r="B102" t="s">
        <v>5770</v>
      </c>
      <c r="C102" t="s">
        <v>5770</v>
      </c>
      <c r="D102" t="s">
        <v>5770</v>
      </c>
      <c r="E102" t="s">
        <v>5771</v>
      </c>
      <c r="F102" t="s">
        <v>60</v>
      </c>
      <c r="G102" t="s">
        <v>5772</v>
      </c>
      <c r="H102" t="s">
        <v>5770</v>
      </c>
      <c r="I102" t="s">
        <v>5773</v>
      </c>
      <c r="J102" t="s">
        <v>5773</v>
      </c>
      <c r="K102" t="s">
        <v>5770</v>
      </c>
      <c r="L102" t="s">
        <v>5771</v>
      </c>
      <c r="M102">
        <v>12.05711091</v>
      </c>
      <c r="N102">
        <v>11.50283529</v>
      </c>
      <c r="O102">
        <v>11.444936289999999</v>
      </c>
      <c r="P102" t="s">
        <v>63</v>
      </c>
      <c r="Q102" t="s">
        <v>63</v>
      </c>
      <c r="R102" t="s">
        <v>63</v>
      </c>
      <c r="S102" t="s">
        <v>63</v>
      </c>
      <c r="T102" t="s">
        <v>63</v>
      </c>
      <c r="U102" t="s">
        <v>63</v>
      </c>
      <c r="V102">
        <v>11.66829416</v>
      </c>
      <c r="W102" t="s">
        <v>63</v>
      </c>
      <c r="X102" t="s">
        <v>63</v>
      </c>
      <c r="Y102" t="s">
        <v>63</v>
      </c>
      <c r="Z102" t="s">
        <v>63</v>
      </c>
      <c r="AA102" t="s">
        <v>63</v>
      </c>
      <c r="AB102" t="s">
        <v>63</v>
      </c>
      <c r="AC102" t="s">
        <v>63</v>
      </c>
      <c r="AD102" t="s">
        <v>63</v>
      </c>
      <c r="AE102" t="s">
        <v>63</v>
      </c>
      <c r="AF102" t="s">
        <v>63</v>
      </c>
      <c r="AG102" t="s">
        <v>63</v>
      </c>
      <c r="AH102" t="s">
        <v>63</v>
      </c>
      <c r="AI102" t="s">
        <v>63</v>
      </c>
      <c r="AJ102" t="s">
        <v>63</v>
      </c>
      <c r="AK102" t="s">
        <v>63</v>
      </c>
      <c r="AL102" t="s">
        <v>63</v>
      </c>
      <c r="AM102" t="s">
        <v>63</v>
      </c>
      <c r="AN102" t="s">
        <v>63</v>
      </c>
      <c r="AO102" t="s">
        <v>63</v>
      </c>
      <c r="AP102" t="s">
        <v>63</v>
      </c>
      <c r="AQ102" t="s">
        <v>63</v>
      </c>
      <c r="AR102" t="s">
        <v>63</v>
      </c>
      <c r="AS102" t="s">
        <v>63</v>
      </c>
      <c r="AT102" t="s">
        <v>63</v>
      </c>
      <c r="AU102" t="s">
        <v>63</v>
      </c>
      <c r="AV102" t="s">
        <v>63</v>
      </c>
      <c r="AW102" t="s">
        <v>63</v>
      </c>
      <c r="AX102" t="s">
        <v>63</v>
      </c>
      <c r="AY102" t="s">
        <v>63</v>
      </c>
      <c r="AZ102" t="s">
        <v>63</v>
      </c>
      <c r="BA102" t="s">
        <v>63</v>
      </c>
      <c r="BB102" t="s">
        <v>63</v>
      </c>
      <c r="BC102" t="s">
        <v>63</v>
      </c>
      <c r="BD102" t="s">
        <v>63</v>
      </c>
      <c r="BE102" t="s">
        <v>63</v>
      </c>
      <c r="BF102" t="s">
        <v>63</v>
      </c>
      <c r="BG102" t="s">
        <v>63</v>
      </c>
      <c r="BH102" t="s">
        <v>63</v>
      </c>
    </row>
    <row r="103" spans="1:60" x14ac:dyDescent="0.3">
      <c r="A103">
        <v>922</v>
      </c>
      <c r="B103" t="s">
        <v>5802</v>
      </c>
      <c r="C103" t="s">
        <v>5802</v>
      </c>
      <c r="D103" t="s">
        <v>5802</v>
      </c>
      <c r="E103" t="s">
        <v>5803</v>
      </c>
      <c r="F103" t="s">
        <v>60</v>
      </c>
      <c r="G103" t="s">
        <v>5804</v>
      </c>
      <c r="H103" t="s">
        <v>5802</v>
      </c>
      <c r="I103" t="s">
        <v>5805</v>
      </c>
      <c r="J103" t="s">
        <v>5805</v>
      </c>
      <c r="K103" t="s">
        <v>5802</v>
      </c>
      <c r="L103" t="s">
        <v>5803</v>
      </c>
      <c r="M103">
        <v>12.65432292</v>
      </c>
      <c r="N103">
        <v>9.6911946960000002</v>
      </c>
      <c r="O103">
        <v>12.603701790000001</v>
      </c>
      <c r="P103" t="s">
        <v>63</v>
      </c>
      <c r="Q103" t="s">
        <v>63</v>
      </c>
      <c r="R103" t="s">
        <v>63</v>
      </c>
      <c r="S103" t="s">
        <v>63</v>
      </c>
      <c r="T103" t="s">
        <v>63</v>
      </c>
      <c r="U103" t="s">
        <v>63</v>
      </c>
      <c r="V103">
        <v>11.649739800000001</v>
      </c>
      <c r="W103" t="s">
        <v>63</v>
      </c>
      <c r="X103" t="s">
        <v>63</v>
      </c>
      <c r="Y103" t="s">
        <v>63</v>
      </c>
      <c r="Z103" t="s">
        <v>63</v>
      </c>
      <c r="AA103" t="s">
        <v>63</v>
      </c>
      <c r="AB103" t="s">
        <v>63</v>
      </c>
      <c r="AC103" t="s">
        <v>63</v>
      </c>
      <c r="AD103" t="s">
        <v>63</v>
      </c>
      <c r="AE103" t="s">
        <v>63</v>
      </c>
      <c r="AF103" t="s">
        <v>63</v>
      </c>
      <c r="AG103" t="s">
        <v>63</v>
      </c>
      <c r="AH103" t="s">
        <v>63</v>
      </c>
      <c r="AI103" t="s">
        <v>63</v>
      </c>
      <c r="AJ103" t="s">
        <v>63</v>
      </c>
      <c r="AK103" t="s">
        <v>63</v>
      </c>
      <c r="AL103" t="s">
        <v>63</v>
      </c>
      <c r="AM103" t="s">
        <v>63</v>
      </c>
      <c r="AN103" t="s">
        <v>63</v>
      </c>
      <c r="AO103" t="s">
        <v>63</v>
      </c>
      <c r="AP103" t="s">
        <v>63</v>
      </c>
      <c r="AQ103" t="s">
        <v>63</v>
      </c>
      <c r="AR103" t="s">
        <v>63</v>
      </c>
      <c r="AS103" t="s">
        <v>63</v>
      </c>
      <c r="AT103" t="s">
        <v>63</v>
      </c>
      <c r="AU103" t="s">
        <v>63</v>
      </c>
      <c r="AV103" t="s">
        <v>63</v>
      </c>
      <c r="AW103" t="s">
        <v>63</v>
      </c>
      <c r="AX103" t="s">
        <v>63</v>
      </c>
      <c r="AY103" t="s">
        <v>63</v>
      </c>
      <c r="AZ103" t="s">
        <v>63</v>
      </c>
      <c r="BA103" t="s">
        <v>63</v>
      </c>
      <c r="BB103" t="s">
        <v>63</v>
      </c>
      <c r="BC103" t="s">
        <v>63</v>
      </c>
      <c r="BD103" t="s">
        <v>63</v>
      </c>
      <c r="BE103" t="s">
        <v>63</v>
      </c>
      <c r="BF103" t="s">
        <v>63</v>
      </c>
      <c r="BG103" t="s">
        <v>63</v>
      </c>
      <c r="BH103" t="s">
        <v>63</v>
      </c>
    </row>
    <row r="104" spans="1:60" x14ac:dyDescent="0.3">
      <c r="A104">
        <v>1625</v>
      </c>
      <c r="B104" t="s">
        <v>5921</v>
      </c>
      <c r="C104" t="s">
        <v>5921</v>
      </c>
      <c r="D104" t="s">
        <v>5921</v>
      </c>
      <c r="E104" t="s">
        <v>5922</v>
      </c>
      <c r="F104" t="s">
        <v>60</v>
      </c>
      <c r="G104" t="s">
        <v>5923</v>
      </c>
      <c r="H104" t="s">
        <v>5921</v>
      </c>
      <c r="I104" t="s">
        <v>5924</v>
      </c>
      <c r="J104" t="s">
        <v>5924</v>
      </c>
      <c r="K104" t="s">
        <v>5921</v>
      </c>
      <c r="L104" t="s">
        <v>5922</v>
      </c>
      <c r="M104">
        <v>11.66172238</v>
      </c>
      <c r="N104">
        <v>11.43423166</v>
      </c>
      <c r="O104">
        <v>11.73985369</v>
      </c>
      <c r="P104" t="s">
        <v>63</v>
      </c>
      <c r="Q104" t="s">
        <v>63</v>
      </c>
      <c r="R104" t="s">
        <v>63</v>
      </c>
      <c r="S104" t="s">
        <v>63</v>
      </c>
      <c r="T104" t="s">
        <v>63</v>
      </c>
      <c r="U104" t="s">
        <v>63</v>
      </c>
      <c r="V104">
        <v>11.61193591</v>
      </c>
      <c r="W104" t="s">
        <v>63</v>
      </c>
      <c r="X104" t="s">
        <v>63</v>
      </c>
      <c r="Y104" t="s">
        <v>63</v>
      </c>
      <c r="Z104" t="s">
        <v>63</v>
      </c>
      <c r="AA104" t="s">
        <v>63</v>
      </c>
      <c r="AB104" t="s">
        <v>63</v>
      </c>
      <c r="AC104" t="s">
        <v>63</v>
      </c>
      <c r="AD104" t="s">
        <v>63</v>
      </c>
      <c r="AE104" t="s">
        <v>63</v>
      </c>
      <c r="AF104" t="s">
        <v>63</v>
      </c>
      <c r="AG104" t="s">
        <v>63</v>
      </c>
      <c r="AH104" t="s">
        <v>63</v>
      </c>
      <c r="AI104" t="s">
        <v>63</v>
      </c>
      <c r="AJ104" t="s">
        <v>63</v>
      </c>
      <c r="AK104" t="s">
        <v>63</v>
      </c>
      <c r="AL104" t="s">
        <v>63</v>
      </c>
      <c r="AM104" t="s">
        <v>63</v>
      </c>
      <c r="AN104" t="s">
        <v>63</v>
      </c>
      <c r="AO104" t="s">
        <v>63</v>
      </c>
      <c r="AP104" t="s">
        <v>63</v>
      </c>
      <c r="AQ104" t="s">
        <v>63</v>
      </c>
      <c r="AR104" t="s">
        <v>63</v>
      </c>
      <c r="AS104" t="s">
        <v>63</v>
      </c>
      <c r="AT104" t="s">
        <v>63</v>
      </c>
      <c r="AU104" t="s">
        <v>63</v>
      </c>
      <c r="AV104" t="s">
        <v>63</v>
      </c>
      <c r="AW104" t="s">
        <v>63</v>
      </c>
      <c r="AX104" t="s">
        <v>63</v>
      </c>
      <c r="AY104" t="s">
        <v>63</v>
      </c>
      <c r="AZ104" t="s">
        <v>63</v>
      </c>
      <c r="BA104" t="s">
        <v>63</v>
      </c>
      <c r="BB104" t="s">
        <v>63</v>
      </c>
      <c r="BC104" t="s">
        <v>63</v>
      </c>
      <c r="BD104" t="s">
        <v>63</v>
      </c>
      <c r="BE104" t="s">
        <v>63</v>
      </c>
      <c r="BF104" t="s">
        <v>63</v>
      </c>
      <c r="BG104" t="s">
        <v>63</v>
      </c>
      <c r="BH104" t="s">
        <v>63</v>
      </c>
    </row>
    <row r="105" spans="1:60" x14ac:dyDescent="0.3">
      <c r="A105">
        <v>1015</v>
      </c>
      <c r="B105" t="s">
        <v>6107</v>
      </c>
      <c r="C105" t="s">
        <v>6107</v>
      </c>
      <c r="D105" t="s">
        <v>6107</v>
      </c>
      <c r="E105" t="s">
        <v>6108</v>
      </c>
      <c r="F105" t="s">
        <v>60</v>
      </c>
      <c r="G105" t="s">
        <v>6109</v>
      </c>
      <c r="H105" t="s">
        <v>6107</v>
      </c>
      <c r="I105" t="s">
        <v>6110</v>
      </c>
      <c r="J105" t="s">
        <v>6110</v>
      </c>
      <c r="K105" t="s">
        <v>6107</v>
      </c>
      <c r="L105" t="s">
        <v>6108</v>
      </c>
      <c r="M105">
        <v>11.26550158</v>
      </c>
      <c r="N105">
        <v>12.15057492</v>
      </c>
      <c r="O105">
        <v>11.116540479999999</v>
      </c>
      <c r="P105" t="s">
        <v>63</v>
      </c>
      <c r="Q105" t="s">
        <v>63</v>
      </c>
      <c r="R105" t="s">
        <v>63</v>
      </c>
      <c r="S105" t="s">
        <v>63</v>
      </c>
      <c r="T105" t="s">
        <v>63</v>
      </c>
      <c r="U105" t="s">
        <v>63</v>
      </c>
      <c r="V105">
        <v>11.510872320000001</v>
      </c>
      <c r="W105" t="s">
        <v>63</v>
      </c>
      <c r="X105" t="s">
        <v>63</v>
      </c>
      <c r="Y105" t="s">
        <v>63</v>
      </c>
      <c r="Z105" t="s">
        <v>63</v>
      </c>
      <c r="AA105" t="s">
        <v>63</v>
      </c>
      <c r="AB105" t="s">
        <v>63</v>
      </c>
      <c r="AC105" t="s">
        <v>63</v>
      </c>
      <c r="AD105" t="s">
        <v>63</v>
      </c>
      <c r="AE105" t="s">
        <v>63</v>
      </c>
      <c r="AF105" t="s">
        <v>63</v>
      </c>
      <c r="AG105" t="s">
        <v>63</v>
      </c>
      <c r="AH105" t="s">
        <v>63</v>
      </c>
      <c r="AI105" t="s">
        <v>63</v>
      </c>
      <c r="AJ105" t="s">
        <v>63</v>
      </c>
      <c r="AK105" t="s">
        <v>63</v>
      </c>
      <c r="AL105" t="s">
        <v>63</v>
      </c>
      <c r="AM105" t="s">
        <v>63</v>
      </c>
      <c r="AN105" t="s">
        <v>63</v>
      </c>
      <c r="AO105" t="s">
        <v>63</v>
      </c>
      <c r="AP105" t="s">
        <v>63</v>
      </c>
      <c r="AQ105" t="s">
        <v>63</v>
      </c>
      <c r="AR105" t="s">
        <v>63</v>
      </c>
      <c r="AS105" t="s">
        <v>63</v>
      </c>
      <c r="AT105" t="s">
        <v>63</v>
      </c>
      <c r="AU105" t="s">
        <v>63</v>
      </c>
      <c r="AV105" t="s">
        <v>63</v>
      </c>
      <c r="AW105" t="s">
        <v>63</v>
      </c>
      <c r="AX105" t="s">
        <v>63</v>
      </c>
      <c r="AY105" t="s">
        <v>63</v>
      </c>
      <c r="AZ105" t="s">
        <v>63</v>
      </c>
      <c r="BA105" t="s">
        <v>63</v>
      </c>
      <c r="BB105" t="s">
        <v>63</v>
      </c>
      <c r="BC105" t="s">
        <v>63</v>
      </c>
      <c r="BD105" t="s">
        <v>63</v>
      </c>
      <c r="BE105" t="s">
        <v>63</v>
      </c>
      <c r="BF105" t="s">
        <v>63</v>
      </c>
      <c r="BG105" t="s">
        <v>63</v>
      </c>
      <c r="BH105" t="s">
        <v>63</v>
      </c>
    </row>
    <row r="106" spans="1:60" x14ac:dyDescent="0.3">
      <c r="A106">
        <v>1111</v>
      </c>
      <c r="B106" t="s">
        <v>6119</v>
      </c>
      <c r="C106" t="s">
        <v>6119</v>
      </c>
      <c r="D106" t="s">
        <v>6119</v>
      </c>
      <c r="E106" t="s">
        <v>6120</v>
      </c>
      <c r="F106" t="s">
        <v>60</v>
      </c>
      <c r="G106" t="s">
        <v>6121</v>
      </c>
      <c r="H106" t="s">
        <v>6119</v>
      </c>
      <c r="I106" t="s">
        <v>6122</v>
      </c>
      <c r="J106" t="s">
        <v>6122</v>
      </c>
      <c r="K106" t="s">
        <v>6119</v>
      </c>
      <c r="L106" t="s">
        <v>6120</v>
      </c>
      <c r="M106">
        <v>11.53822645</v>
      </c>
      <c r="N106">
        <v>11.17668638</v>
      </c>
      <c r="O106">
        <v>11.809165370000001</v>
      </c>
      <c r="P106" t="s">
        <v>63</v>
      </c>
      <c r="Q106" t="s">
        <v>63</v>
      </c>
      <c r="R106" t="s">
        <v>63</v>
      </c>
      <c r="S106" t="s">
        <v>63</v>
      </c>
      <c r="T106" t="s">
        <v>63</v>
      </c>
      <c r="U106" t="s">
        <v>63</v>
      </c>
      <c r="V106">
        <v>11.50802607</v>
      </c>
      <c r="W106" t="s">
        <v>63</v>
      </c>
      <c r="X106" t="s">
        <v>63</v>
      </c>
      <c r="Y106" t="s">
        <v>63</v>
      </c>
      <c r="Z106" t="s">
        <v>63</v>
      </c>
      <c r="AA106" t="s">
        <v>63</v>
      </c>
      <c r="AB106" t="s">
        <v>63</v>
      </c>
      <c r="AC106" t="s">
        <v>63</v>
      </c>
      <c r="AD106" t="s">
        <v>63</v>
      </c>
      <c r="AE106" t="s">
        <v>63</v>
      </c>
      <c r="AF106" t="s">
        <v>63</v>
      </c>
      <c r="AG106" t="s">
        <v>63</v>
      </c>
      <c r="AH106" t="s">
        <v>63</v>
      </c>
      <c r="AI106" t="s">
        <v>63</v>
      </c>
      <c r="AJ106" t="s">
        <v>63</v>
      </c>
      <c r="AK106" t="s">
        <v>63</v>
      </c>
      <c r="AL106" t="s">
        <v>63</v>
      </c>
      <c r="AM106" t="s">
        <v>63</v>
      </c>
      <c r="AN106" t="s">
        <v>63</v>
      </c>
      <c r="AO106" t="s">
        <v>63</v>
      </c>
      <c r="AP106" t="s">
        <v>63</v>
      </c>
      <c r="AQ106" t="s">
        <v>63</v>
      </c>
      <c r="AR106" t="s">
        <v>63</v>
      </c>
      <c r="AS106" t="s">
        <v>63</v>
      </c>
      <c r="AT106" t="s">
        <v>63</v>
      </c>
      <c r="AU106" t="s">
        <v>63</v>
      </c>
      <c r="AV106" t="s">
        <v>63</v>
      </c>
      <c r="AW106" t="s">
        <v>63</v>
      </c>
      <c r="AX106" t="s">
        <v>63</v>
      </c>
      <c r="AY106" t="s">
        <v>63</v>
      </c>
      <c r="AZ106" t="s">
        <v>63</v>
      </c>
      <c r="BA106" t="s">
        <v>63</v>
      </c>
      <c r="BB106" t="s">
        <v>63</v>
      </c>
      <c r="BC106" t="s">
        <v>63</v>
      </c>
      <c r="BD106" t="s">
        <v>63</v>
      </c>
      <c r="BE106" t="s">
        <v>63</v>
      </c>
      <c r="BF106" t="s">
        <v>63</v>
      </c>
      <c r="BG106" t="s">
        <v>63</v>
      </c>
      <c r="BH106" t="s">
        <v>63</v>
      </c>
    </row>
    <row r="107" spans="1:60" x14ac:dyDescent="0.3">
      <c r="A107">
        <v>2665</v>
      </c>
      <c r="B107" t="s">
        <v>6143</v>
      </c>
      <c r="C107" t="s">
        <v>6143</v>
      </c>
      <c r="D107" t="s">
        <v>6143</v>
      </c>
      <c r="E107" t="s">
        <v>6144</v>
      </c>
      <c r="F107" t="s">
        <v>60</v>
      </c>
      <c r="G107" t="s">
        <v>6145</v>
      </c>
      <c r="H107" t="s">
        <v>6143</v>
      </c>
      <c r="I107" t="s">
        <v>6146</v>
      </c>
      <c r="J107" t="s">
        <v>6146</v>
      </c>
      <c r="K107" t="s">
        <v>6143</v>
      </c>
      <c r="L107" t="s">
        <v>6144</v>
      </c>
      <c r="M107">
        <v>13.37117127</v>
      </c>
      <c r="N107">
        <v>7.9945564899999999</v>
      </c>
      <c r="O107">
        <v>13.076849429999999</v>
      </c>
      <c r="P107" t="s">
        <v>63</v>
      </c>
      <c r="Q107" t="s">
        <v>63</v>
      </c>
      <c r="R107" t="s">
        <v>63</v>
      </c>
      <c r="S107" t="s">
        <v>63</v>
      </c>
      <c r="T107" t="s">
        <v>63</v>
      </c>
      <c r="U107" t="s">
        <v>63</v>
      </c>
      <c r="V107">
        <v>11.48085906</v>
      </c>
      <c r="W107" t="s">
        <v>63</v>
      </c>
      <c r="X107" t="s">
        <v>63</v>
      </c>
      <c r="Y107" t="s">
        <v>63</v>
      </c>
      <c r="Z107" t="s">
        <v>63</v>
      </c>
      <c r="AA107" t="s">
        <v>63</v>
      </c>
      <c r="AB107" t="s">
        <v>63</v>
      </c>
      <c r="AC107" t="s">
        <v>63</v>
      </c>
      <c r="AD107" t="s">
        <v>63</v>
      </c>
      <c r="AE107" t="s">
        <v>63</v>
      </c>
      <c r="AF107" t="s">
        <v>63</v>
      </c>
      <c r="AG107" t="s">
        <v>63</v>
      </c>
      <c r="AH107" t="s">
        <v>63</v>
      </c>
      <c r="AI107" t="s">
        <v>63</v>
      </c>
      <c r="AJ107" t="s">
        <v>63</v>
      </c>
      <c r="AK107" t="s">
        <v>63</v>
      </c>
      <c r="AL107" t="s">
        <v>63</v>
      </c>
      <c r="AM107" t="s">
        <v>63</v>
      </c>
      <c r="AN107" t="s">
        <v>63</v>
      </c>
      <c r="AO107" t="s">
        <v>63</v>
      </c>
      <c r="AP107" t="s">
        <v>63</v>
      </c>
      <c r="AQ107" t="s">
        <v>63</v>
      </c>
      <c r="AR107" t="s">
        <v>63</v>
      </c>
      <c r="AS107" t="s">
        <v>63</v>
      </c>
      <c r="AT107" t="s">
        <v>63</v>
      </c>
      <c r="AU107" t="s">
        <v>63</v>
      </c>
      <c r="AV107" t="s">
        <v>63</v>
      </c>
      <c r="AW107" t="s">
        <v>63</v>
      </c>
      <c r="AX107" t="s">
        <v>63</v>
      </c>
      <c r="AY107" t="s">
        <v>63</v>
      </c>
      <c r="AZ107" t="s">
        <v>63</v>
      </c>
      <c r="BA107" t="s">
        <v>63</v>
      </c>
      <c r="BB107" t="s">
        <v>63</v>
      </c>
      <c r="BC107" t="s">
        <v>63</v>
      </c>
      <c r="BD107" t="s">
        <v>63</v>
      </c>
      <c r="BE107" t="s">
        <v>63</v>
      </c>
      <c r="BF107" t="s">
        <v>63</v>
      </c>
      <c r="BG107" t="s">
        <v>63</v>
      </c>
      <c r="BH107" t="s">
        <v>63</v>
      </c>
    </row>
    <row r="108" spans="1:60" x14ac:dyDescent="0.3">
      <c r="A108">
        <v>2573</v>
      </c>
      <c r="B108" t="s">
        <v>6182</v>
      </c>
      <c r="C108" t="s">
        <v>6182</v>
      </c>
      <c r="D108" t="s">
        <v>6182</v>
      </c>
      <c r="E108" t="s">
        <v>6183</v>
      </c>
      <c r="F108" t="s">
        <v>60</v>
      </c>
      <c r="G108" t="s">
        <v>6184</v>
      </c>
      <c r="H108" t="s">
        <v>6182</v>
      </c>
      <c r="I108" t="s">
        <v>6185</v>
      </c>
      <c r="J108" t="s">
        <v>6185</v>
      </c>
      <c r="K108" t="s">
        <v>6182</v>
      </c>
      <c r="L108" t="s">
        <v>6183</v>
      </c>
      <c r="M108">
        <v>11.6949536</v>
      </c>
      <c r="N108">
        <v>10.44514846</v>
      </c>
      <c r="O108">
        <v>12.248926859999999</v>
      </c>
      <c r="P108" t="s">
        <v>63</v>
      </c>
      <c r="Q108" t="s">
        <v>63</v>
      </c>
      <c r="R108" t="s">
        <v>63</v>
      </c>
      <c r="S108" t="s">
        <v>63</v>
      </c>
      <c r="T108" t="s">
        <v>63</v>
      </c>
      <c r="U108" t="s">
        <v>63</v>
      </c>
      <c r="V108">
        <v>11.463009639999999</v>
      </c>
      <c r="W108" t="s">
        <v>63</v>
      </c>
      <c r="X108" t="s">
        <v>63</v>
      </c>
      <c r="Y108" t="s">
        <v>63</v>
      </c>
      <c r="Z108" t="s">
        <v>63</v>
      </c>
      <c r="AA108" t="s">
        <v>63</v>
      </c>
      <c r="AB108" t="s">
        <v>63</v>
      </c>
      <c r="AC108" t="s">
        <v>63</v>
      </c>
      <c r="AD108" t="s">
        <v>63</v>
      </c>
      <c r="AE108" t="s">
        <v>63</v>
      </c>
      <c r="AF108" t="s">
        <v>63</v>
      </c>
      <c r="AG108" t="s">
        <v>63</v>
      </c>
      <c r="AH108" t="s">
        <v>63</v>
      </c>
      <c r="AI108" t="s">
        <v>63</v>
      </c>
      <c r="AJ108" t="s">
        <v>63</v>
      </c>
      <c r="AK108" t="s">
        <v>63</v>
      </c>
      <c r="AL108" t="s">
        <v>63</v>
      </c>
      <c r="AM108" t="s">
        <v>63</v>
      </c>
      <c r="AN108" t="s">
        <v>63</v>
      </c>
      <c r="AO108" t="s">
        <v>63</v>
      </c>
      <c r="AP108" t="s">
        <v>63</v>
      </c>
      <c r="AQ108" t="s">
        <v>63</v>
      </c>
      <c r="AR108" t="s">
        <v>63</v>
      </c>
      <c r="AS108" t="s">
        <v>63</v>
      </c>
      <c r="AT108" t="s">
        <v>63</v>
      </c>
      <c r="AU108" t="s">
        <v>63</v>
      </c>
      <c r="AV108" t="s">
        <v>63</v>
      </c>
      <c r="AW108" t="s">
        <v>63</v>
      </c>
      <c r="AX108" t="s">
        <v>63</v>
      </c>
      <c r="AY108" t="s">
        <v>63</v>
      </c>
      <c r="AZ108" t="s">
        <v>63</v>
      </c>
      <c r="BA108" t="s">
        <v>63</v>
      </c>
      <c r="BB108" t="s">
        <v>63</v>
      </c>
      <c r="BC108" t="s">
        <v>63</v>
      </c>
      <c r="BD108" t="s">
        <v>63</v>
      </c>
      <c r="BE108" t="s">
        <v>63</v>
      </c>
      <c r="BF108" t="s">
        <v>63</v>
      </c>
      <c r="BG108" t="s">
        <v>63</v>
      </c>
      <c r="BH108" t="s">
        <v>63</v>
      </c>
    </row>
    <row r="109" spans="1:60" x14ac:dyDescent="0.3">
      <c r="A109">
        <v>1814</v>
      </c>
      <c r="B109" t="s">
        <v>6226</v>
      </c>
      <c r="C109" t="s">
        <v>6226</v>
      </c>
      <c r="D109" t="s">
        <v>6226</v>
      </c>
      <c r="E109" t="s">
        <v>6227</v>
      </c>
      <c r="F109" t="s">
        <v>60</v>
      </c>
      <c r="G109" t="s">
        <v>6228</v>
      </c>
      <c r="H109" t="s">
        <v>6226</v>
      </c>
      <c r="I109" t="s">
        <v>6229</v>
      </c>
      <c r="J109" t="s">
        <v>6229</v>
      </c>
      <c r="K109" t="s">
        <v>6226</v>
      </c>
      <c r="L109" t="s">
        <v>6227</v>
      </c>
      <c r="M109">
        <v>10.9348841</v>
      </c>
      <c r="N109">
        <v>12.26620636</v>
      </c>
      <c r="O109">
        <v>11.09535825</v>
      </c>
      <c r="P109" t="s">
        <v>63</v>
      </c>
      <c r="Q109" t="s">
        <v>63</v>
      </c>
      <c r="R109" t="s">
        <v>63</v>
      </c>
      <c r="S109" t="s">
        <v>63</v>
      </c>
      <c r="T109" t="s">
        <v>63</v>
      </c>
      <c r="U109" t="s">
        <v>63</v>
      </c>
      <c r="V109">
        <v>11.43214957</v>
      </c>
      <c r="W109" t="s">
        <v>63</v>
      </c>
      <c r="X109" t="s">
        <v>63</v>
      </c>
      <c r="Y109" t="s">
        <v>63</v>
      </c>
      <c r="Z109" t="s">
        <v>63</v>
      </c>
      <c r="AA109" t="s">
        <v>63</v>
      </c>
      <c r="AB109" t="s">
        <v>63</v>
      </c>
      <c r="AC109" t="s">
        <v>63</v>
      </c>
      <c r="AD109" t="s">
        <v>63</v>
      </c>
      <c r="AE109" t="s">
        <v>63</v>
      </c>
      <c r="AF109" t="s">
        <v>63</v>
      </c>
      <c r="AG109" t="s">
        <v>63</v>
      </c>
      <c r="AH109" t="s">
        <v>63</v>
      </c>
      <c r="AI109" t="s">
        <v>63</v>
      </c>
      <c r="AJ109" t="s">
        <v>63</v>
      </c>
      <c r="AK109" t="s">
        <v>63</v>
      </c>
      <c r="AL109" t="s">
        <v>63</v>
      </c>
      <c r="AM109" t="s">
        <v>63</v>
      </c>
      <c r="AN109" t="s">
        <v>63</v>
      </c>
      <c r="AO109" t="s">
        <v>63</v>
      </c>
      <c r="AP109" t="s">
        <v>63</v>
      </c>
      <c r="AQ109" t="s">
        <v>63</v>
      </c>
      <c r="AR109" t="s">
        <v>63</v>
      </c>
      <c r="AS109" t="s">
        <v>63</v>
      </c>
      <c r="AT109" t="s">
        <v>63</v>
      </c>
      <c r="AU109" t="s">
        <v>63</v>
      </c>
      <c r="AV109" t="s">
        <v>63</v>
      </c>
      <c r="AW109" t="s">
        <v>63</v>
      </c>
      <c r="AX109" t="s">
        <v>63</v>
      </c>
      <c r="AY109" t="s">
        <v>63</v>
      </c>
      <c r="AZ109" t="s">
        <v>63</v>
      </c>
      <c r="BA109" t="s">
        <v>63</v>
      </c>
      <c r="BB109" t="s">
        <v>63</v>
      </c>
      <c r="BC109" t="s">
        <v>63</v>
      </c>
      <c r="BD109" t="s">
        <v>63</v>
      </c>
      <c r="BE109" t="s">
        <v>63</v>
      </c>
      <c r="BF109" t="s">
        <v>63</v>
      </c>
      <c r="BG109" t="s">
        <v>63</v>
      </c>
      <c r="BH109" t="s">
        <v>63</v>
      </c>
    </row>
    <row r="110" spans="1:60" x14ac:dyDescent="0.3">
      <c r="A110">
        <v>2070</v>
      </c>
      <c r="B110" t="s">
        <v>6254</v>
      </c>
      <c r="C110" t="s">
        <v>6254</v>
      </c>
      <c r="D110" t="s">
        <v>6254</v>
      </c>
      <c r="E110" t="s">
        <v>6255</v>
      </c>
      <c r="F110" t="s">
        <v>60</v>
      </c>
      <c r="G110" t="s">
        <v>6256</v>
      </c>
      <c r="H110" t="s">
        <v>6254</v>
      </c>
      <c r="I110" t="s">
        <v>6257</v>
      </c>
      <c r="J110" t="s">
        <v>6257</v>
      </c>
      <c r="K110" t="s">
        <v>6254</v>
      </c>
      <c r="L110" t="s">
        <v>6255</v>
      </c>
      <c r="M110">
        <v>11.07623637</v>
      </c>
      <c r="N110">
        <v>12.37840445</v>
      </c>
      <c r="O110">
        <v>10.80936925</v>
      </c>
      <c r="P110" t="s">
        <v>63</v>
      </c>
      <c r="Q110" t="s">
        <v>63</v>
      </c>
      <c r="R110" t="s">
        <v>63</v>
      </c>
      <c r="S110" t="s">
        <v>63</v>
      </c>
      <c r="T110" t="s">
        <v>63</v>
      </c>
      <c r="U110" t="s">
        <v>63</v>
      </c>
      <c r="V110">
        <v>11.42133669</v>
      </c>
      <c r="W110" t="s">
        <v>63</v>
      </c>
      <c r="X110" t="s">
        <v>63</v>
      </c>
      <c r="Y110" t="s">
        <v>63</v>
      </c>
      <c r="Z110" t="s">
        <v>63</v>
      </c>
      <c r="AA110" t="s">
        <v>63</v>
      </c>
      <c r="AB110" t="s">
        <v>63</v>
      </c>
      <c r="AC110" t="s">
        <v>63</v>
      </c>
      <c r="AD110" t="s">
        <v>63</v>
      </c>
      <c r="AE110" t="s">
        <v>63</v>
      </c>
      <c r="AF110" t="s">
        <v>63</v>
      </c>
      <c r="AG110" t="s">
        <v>63</v>
      </c>
      <c r="AH110" t="s">
        <v>63</v>
      </c>
      <c r="AI110" t="s">
        <v>63</v>
      </c>
      <c r="AJ110" t="s">
        <v>63</v>
      </c>
      <c r="AK110" t="s">
        <v>63</v>
      </c>
      <c r="AL110" t="s">
        <v>63</v>
      </c>
      <c r="AM110" t="s">
        <v>63</v>
      </c>
      <c r="AN110" t="s">
        <v>63</v>
      </c>
      <c r="AO110" t="s">
        <v>63</v>
      </c>
      <c r="AP110" t="s">
        <v>63</v>
      </c>
      <c r="AQ110" t="s">
        <v>63</v>
      </c>
      <c r="AR110" t="s">
        <v>63</v>
      </c>
      <c r="AS110" t="s">
        <v>63</v>
      </c>
      <c r="AT110" t="s">
        <v>63</v>
      </c>
      <c r="AU110" t="s">
        <v>63</v>
      </c>
      <c r="AV110" t="s">
        <v>63</v>
      </c>
      <c r="AW110" t="s">
        <v>63</v>
      </c>
      <c r="AX110" t="s">
        <v>63</v>
      </c>
      <c r="AY110" t="s">
        <v>63</v>
      </c>
      <c r="AZ110" t="s">
        <v>63</v>
      </c>
      <c r="BA110" t="s">
        <v>63</v>
      </c>
      <c r="BB110" t="s">
        <v>63</v>
      </c>
      <c r="BC110" t="s">
        <v>63</v>
      </c>
      <c r="BD110" t="s">
        <v>63</v>
      </c>
      <c r="BE110" t="s">
        <v>63</v>
      </c>
      <c r="BF110" t="s">
        <v>63</v>
      </c>
      <c r="BG110" t="s">
        <v>63</v>
      </c>
      <c r="BH110" t="s">
        <v>63</v>
      </c>
    </row>
    <row r="111" spans="1:60" x14ac:dyDescent="0.3">
      <c r="A111">
        <v>501</v>
      </c>
      <c r="B111" t="s">
        <v>6402</v>
      </c>
      <c r="C111" t="s">
        <v>6402</v>
      </c>
      <c r="D111" t="s">
        <v>6402</v>
      </c>
      <c r="E111" t="s">
        <v>6403</v>
      </c>
      <c r="F111" t="s">
        <v>60</v>
      </c>
      <c r="G111" t="s">
        <v>6404</v>
      </c>
      <c r="H111" t="s">
        <v>6402</v>
      </c>
      <c r="I111" t="s">
        <v>6405</v>
      </c>
      <c r="J111" t="s">
        <v>6405</v>
      </c>
      <c r="K111" t="s">
        <v>6402</v>
      </c>
      <c r="L111" t="s">
        <v>6403</v>
      </c>
      <c r="M111">
        <v>11.10376336</v>
      </c>
      <c r="N111">
        <v>12.034754660000001</v>
      </c>
      <c r="O111">
        <v>10.937536809999999</v>
      </c>
      <c r="P111" t="s">
        <v>63</v>
      </c>
      <c r="Q111" t="s">
        <v>63</v>
      </c>
      <c r="R111" t="s">
        <v>63</v>
      </c>
      <c r="S111" t="s">
        <v>63</v>
      </c>
      <c r="T111" t="s">
        <v>63</v>
      </c>
      <c r="U111" t="s">
        <v>63</v>
      </c>
      <c r="V111">
        <v>11.35868494</v>
      </c>
      <c r="W111" t="s">
        <v>63</v>
      </c>
      <c r="X111" t="s">
        <v>63</v>
      </c>
      <c r="Y111" t="s">
        <v>63</v>
      </c>
      <c r="Z111" t="s">
        <v>63</v>
      </c>
      <c r="AA111" t="s">
        <v>63</v>
      </c>
      <c r="AB111" t="s">
        <v>63</v>
      </c>
      <c r="AC111" t="s">
        <v>63</v>
      </c>
      <c r="AD111" t="s">
        <v>63</v>
      </c>
      <c r="AE111" t="s">
        <v>63</v>
      </c>
      <c r="AF111" t="s">
        <v>63</v>
      </c>
      <c r="AG111" t="s">
        <v>63</v>
      </c>
      <c r="AH111" t="s">
        <v>63</v>
      </c>
      <c r="AI111" t="s">
        <v>63</v>
      </c>
      <c r="AJ111" t="s">
        <v>63</v>
      </c>
      <c r="AK111" t="s">
        <v>63</v>
      </c>
      <c r="AL111" t="s">
        <v>63</v>
      </c>
      <c r="AM111" t="s">
        <v>63</v>
      </c>
      <c r="AN111" t="s">
        <v>63</v>
      </c>
      <c r="AO111" t="s">
        <v>63</v>
      </c>
      <c r="AP111" t="s">
        <v>63</v>
      </c>
      <c r="AQ111" t="s">
        <v>63</v>
      </c>
      <c r="AR111" t="s">
        <v>63</v>
      </c>
      <c r="AS111" t="s">
        <v>63</v>
      </c>
      <c r="AT111" t="s">
        <v>63</v>
      </c>
      <c r="AU111" t="s">
        <v>63</v>
      </c>
      <c r="AV111" t="s">
        <v>63</v>
      </c>
      <c r="AW111" t="s">
        <v>63</v>
      </c>
      <c r="AX111" t="s">
        <v>63</v>
      </c>
      <c r="AY111" t="s">
        <v>63</v>
      </c>
      <c r="AZ111" t="s">
        <v>63</v>
      </c>
      <c r="BA111" t="s">
        <v>63</v>
      </c>
      <c r="BB111" t="s">
        <v>63</v>
      </c>
      <c r="BC111" t="s">
        <v>63</v>
      </c>
      <c r="BD111" t="s">
        <v>63</v>
      </c>
      <c r="BE111" t="s">
        <v>63</v>
      </c>
      <c r="BF111" t="s">
        <v>63</v>
      </c>
      <c r="BG111" t="s">
        <v>63</v>
      </c>
      <c r="BH111" t="s">
        <v>63</v>
      </c>
    </row>
    <row r="112" spans="1:60" x14ac:dyDescent="0.3">
      <c r="A112">
        <v>2708</v>
      </c>
      <c r="B112" t="s">
        <v>6570</v>
      </c>
      <c r="C112" t="s">
        <v>6570</v>
      </c>
      <c r="D112" t="s">
        <v>6570</v>
      </c>
      <c r="E112" t="s">
        <v>6571</v>
      </c>
      <c r="F112" t="s">
        <v>60</v>
      </c>
      <c r="G112" t="s">
        <v>6572</v>
      </c>
      <c r="H112" t="s">
        <v>6570</v>
      </c>
      <c r="I112" t="s">
        <v>6573</v>
      </c>
      <c r="J112" t="s">
        <v>6573</v>
      </c>
      <c r="K112" t="s">
        <v>6570</v>
      </c>
      <c r="L112" t="s">
        <v>6571</v>
      </c>
      <c r="M112">
        <v>11.468270990000001</v>
      </c>
      <c r="N112">
        <v>11.38317133</v>
      </c>
      <c r="O112">
        <v>10.943076980000001</v>
      </c>
      <c r="P112" t="s">
        <v>63</v>
      </c>
      <c r="Q112" t="s">
        <v>63</v>
      </c>
      <c r="R112" t="s">
        <v>63</v>
      </c>
      <c r="S112" t="s">
        <v>63</v>
      </c>
      <c r="T112" t="s">
        <v>63</v>
      </c>
      <c r="U112" t="s">
        <v>63</v>
      </c>
      <c r="V112">
        <v>11.264839759999999</v>
      </c>
      <c r="W112" t="s">
        <v>63</v>
      </c>
      <c r="X112" t="s">
        <v>63</v>
      </c>
      <c r="Y112" t="s">
        <v>63</v>
      </c>
      <c r="Z112" t="s">
        <v>63</v>
      </c>
      <c r="AA112" t="s">
        <v>63</v>
      </c>
      <c r="AB112" t="s">
        <v>63</v>
      </c>
      <c r="AC112" t="s">
        <v>63</v>
      </c>
      <c r="AD112" t="s">
        <v>63</v>
      </c>
      <c r="AE112" t="s">
        <v>63</v>
      </c>
      <c r="AF112" t="s">
        <v>63</v>
      </c>
      <c r="AG112" t="s">
        <v>63</v>
      </c>
      <c r="AH112" t="s">
        <v>63</v>
      </c>
      <c r="AI112" t="s">
        <v>63</v>
      </c>
      <c r="AJ112" t="s">
        <v>63</v>
      </c>
      <c r="AK112" t="s">
        <v>63</v>
      </c>
      <c r="AL112" t="s">
        <v>63</v>
      </c>
      <c r="AM112" t="s">
        <v>63</v>
      </c>
      <c r="AN112" t="s">
        <v>63</v>
      </c>
      <c r="AO112" t="s">
        <v>63</v>
      </c>
      <c r="AP112" t="s">
        <v>63</v>
      </c>
      <c r="AQ112" t="s">
        <v>63</v>
      </c>
      <c r="AR112" t="s">
        <v>63</v>
      </c>
      <c r="AS112" t="s">
        <v>63</v>
      </c>
      <c r="AT112" t="s">
        <v>63</v>
      </c>
      <c r="AU112" t="s">
        <v>63</v>
      </c>
      <c r="AV112" t="s">
        <v>63</v>
      </c>
      <c r="AW112" t="s">
        <v>63</v>
      </c>
      <c r="AX112" t="s">
        <v>63</v>
      </c>
      <c r="AY112" t="s">
        <v>63</v>
      </c>
      <c r="AZ112" t="s">
        <v>63</v>
      </c>
      <c r="BA112" t="s">
        <v>63</v>
      </c>
      <c r="BB112" t="s">
        <v>63</v>
      </c>
      <c r="BC112" t="s">
        <v>63</v>
      </c>
      <c r="BD112" t="s">
        <v>63</v>
      </c>
      <c r="BE112" t="s">
        <v>63</v>
      </c>
      <c r="BF112" t="s">
        <v>63</v>
      </c>
      <c r="BG112" t="s">
        <v>63</v>
      </c>
      <c r="BH112" t="s">
        <v>63</v>
      </c>
    </row>
    <row r="113" spans="1:60" x14ac:dyDescent="0.3">
      <c r="A113">
        <v>2641</v>
      </c>
      <c r="B113" t="s">
        <v>6606</v>
      </c>
      <c r="C113" t="s">
        <v>6606</v>
      </c>
      <c r="D113" t="s">
        <v>6606</v>
      </c>
      <c r="E113" t="s">
        <v>6607</v>
      </c>
      <c r="F113" t="s">
        <v>60</v>
      </c>
      <c r="G113" t="s">
        <v>6608</v>
      </c>
      <c r="H113" t="s">
        <v>6606</v>
      </c>
      <c r="I113" t="s">
        <v>6609</v>
      </c>
      <c r="J113" t="s">
        <v>6609</v>
      </c>
      <c r="K113" t="s">
        <v>6606</v>
      </c>
      <c r="L113" t="s">
        <v>6607</v>
      </c>
      <c r="M113">
        <v>11.272543539999999</v>
      </c>
      <c r="N113">
        <v>12.30161764</v>
      </c>
      <c r="O113">
        <v>10.14814878</v>
      </c>
      <c r="P113" t="s">
        <v>63</v>
      </c>
      <c r="Q113" t="s">
        <v>63</v>
      </c>
      <c r="R113" t="s">
        <v>63</v>
      </c>
      <c r="S113" t="s">
        <v>63</v>
      </c>
      <c r="T113" t="s">
        <v>63</v>
      </c>
      <c r="U113" t="s">
        <v>63</v>
      </c>
      <c r="V113">
        <v>11.24076999</v>
      </c>
      <c r="W113" t="s">
        <v>63</v>
      </c>
      <c r="X113" t="s">
        <v>63</v>
      </c>
      <c r="Y113" t="s">
        <v>63</v>
      </c>
      <c r="Z113" t="s">
        <v>63</v>
      </c>
      <c r="AA113" t="s">
        <v>63</v>
      </c>
      <c r="AB113" t="s">
        <v>63</v>
      </c>
      <c r="AC113" t="s">
        <v>63</v>
      </c>
      <c r="AD113" t="s">
        <v>63</v>
      </c>
      <c r="AE113" t="s">
        <v>63</v>
      </c>
      <c r="AF113" t="s">
        <v>63</v>
      </c>
      <c r="AG113" t="s">
        <v>63</v>
      </c>
      <c r="AH113" t="s">
        <v>63</v>
      </c>
      <c r="AI113" t="s">
        <v>63</v>
      </c>
      <c r="AJ113" t="s">
        <v>63</v>
      </c>
      <c r="AK113" t="s">
        <v>63</v>
      </c>
      <c r="AL113" t="s">
        <v>63</v>
      </c>
      <c r="AM113" t="s">
        <v>63</v>
      </c>
      <c r="AN113" t="s">
        <v>63</v>
      </c>
      <c r="AO113" t="s">
        <v>63</v>
      </c>
      <c r="AP113" t="s">
        <v>63</v>
      </c>
      <c r="AQ113" t="s">
        <v>63</v>
      </c>
      <c r="AR113" t="s">
        <v>63</v>
      </c>
      <c r="AS113" t="s">
        <v>63</v>
      </c>
      <c r="AT113" t="s">
        <v>63</v>
      </c>
      <c r="AU113" t="s">
        <v>63</v>
      </c>
      <c r="AV113" t="s">
        <v>63</v>
      </c>
      <c r="AW113" t="s">
        <v>63</v>
      </c>
      <c r="AX113" t="s">
        <v>63</v>
      </c>
      <c r="AY113" t="s">
        <v>63</v>
      </c>
      <c r="AZ113" t="s">
        <v>63</v>
      </c>
      <c r="BA113" t="s">
        <v>63</v>
      </c>
      <c r="BB113" t="s">
        <v>63</v>
      </c>
      <c r="BC113" t="s">
        <v>63</v>
      </c>
      <c r="BD113" t="s">
        <v>63</v>
      </c>
      <c r="BE113" t="s">
        <v>63</v>
      </c>
      <c r="BF113" t="s">
        <v>63</v>
      </c>
      <c r="BG113" t="s">
        <v>63</v>
      </c>
      <c r="BH113" t="s">
        <v>63</v>
      </c>
    </row>
    <row r="114" spans="1:60" x14ac:dyDescent="0.3">
      <c r="A114">
        <v>228</v>
      </c>
      <c r="B114" t="s">
        <v>6669</v>
      </c>
      <c r="C114" t="s">
        <v>6669</v>
      </c>
      <c r="D114" t="s">
        <v>6669</v>
      </c>
      <c r="E114" t="s">
        <v>6670</v>
      </c>
      <c r="F114" t="s">
        <v>60</v>
      </c>
      <c r="G114" t="s">
        <v>6671</v>
      </c>
      <c r="H114" t="s">
        <v>6669</v>
      </c>
      <c r="I114" t="s">
        <v>6672</v>
      </c>
      <c r="J114" t="s">
        <v>6672</v>
      </c>
      <c r="K114" t="s">
        <v>6669</v>
      </c>
      <c r="L114" t="s">
        <v>6670</v>
      </c>
      <c r="M114">
        <v>11.182883240000001</v>
      </c>
      <c r="N114">
        <v>11.61706495</v>
      </c>
      <c r="O114">
        <v>10.80772932</v>
      </c>
      <c r="P114" t="s">
        <v>63</v>
      </c>
      <c r="Q114" t="s">
        <v>63</v>
      </c>
      <c r="R114" t="s">
        <v>63</v>
      </c>
      <c r="S114" t="s">
        <v>63</v>
      </c>
      <c r="T114" t="s">
        <v>63</v>
      </c>
      <c r="U114" t="s">
        <v>63</v>
      </c>
      <c r="V114">
        <v>11.202559170000001</v>
      </c>
      <c r="W114" t="s">
        <v>63</v>
      </c>
      <c r="X114" t="s">
        <v>63</v>
      </c>
      <c r="Y114" t="s">
        <v>63</v>
      </c>
      <c r="Z114" t="s">
        <v>63</v>
      </c>
      <c r="AA114" t="s">
        <v>63</v>
      </c>
      <c r="AB114" t="s">
        <v>63</v>
      </c>
      <c r="AC114" t="s">
        <v>63</v>
      </c>
      <c r="AD114" t="s">
        <v>63</v>
      </c>
      <c r="AE114" t="s">
        <v>63</v>
      </c>
      <c r="AF114" t="s">
        <v>63</v>
      </c>
      <c r="AG114" t="s">
        <v>63</v>
      </c>
      <c r="AH114" t="s">
        <v>63</v>
      </c>
      <c r="AI114" t="s">
        <v>63</v>
      </c>
      <c r="AJ114" t="s">
        <v>63</v>
      </c>
      <c r="AK114" t="s">
        <v>63</v>
      </c>
      <c r="AL114" t="s">
        <v>63</v>
      </c>
      <c r="AM114" t="s">
        <v>63</v>
      </c>
      <c r="AN114" t="s">
        <v>63</v>
      </c>
      <c r="AO114" t="s">
        <v>63</v>
      </c>
      <c r="AP114" t="s">
        <v>63</v>
      </c>
      <c r="AQ114" t="s">
        <v>63</v>
      </c>
      <c r="AR114" t="s">
        <v>63</v>
      </c>
      <c r="AS114" t="s">
        <v>63</v>
      </c>
      <c r="AT114" t="s">
        <v>63</v>
      </c>
      <c r="AU114" t="s">
        <v>63</v>
      </c>
      <c r="AV114" t="s">
        <v>63</v>
      </c>
      <c r="AW114" t="s">
        <v>63</v>
      </c>
      <c r="AX114" t="s">
        <v>63</v>
      </c>
      <c r="AY114" t="s">
        <v>63</v>
      </c>
      <c r="AZ114" t="s">
        <v>63</v>
      </c>
      <c r="BA114" t="s">
        <v>63</v>
      </c>
      <c r="BB114" t="s">
        <v>63</v>
      </c>
      <c r="BC114" t="s">
        <v>63</v>
      </c>
      <c r="BD114" t="s">
        <v>63</v>
      </c>
      <c r="BE114" t="s">
        <v>63</v>
      </c>
      <c r="BF114" t="s">
        <v>63</v>
      </c>
      <c r="BG114" t="s">
        <v>63</v>
      </c>
      <c r="BH114" t="s">
        <v>63</v>
      </c>
    </row>
    <row r="115" spans="1:60" x14ac:dyDescent="0.3">
      <c r="A115">
        <v>1872</v>
      </c>
      <c r="B115" t="s">
        <v>6720</v>
      </c>
      <c r="C115" t="s">
        <v>6720</v>
      </c>
      <c r="D115" t="s">
        <v>6720</v>
      </c>
      <c r="E115" t="s">
        <v>6721</v>
      </c>
      <c r="F115" t="s">
        <v>60</v>
      </c>
      <c r="G115" t="s">
        <v>6722</v>
      </c>
      <c r="H115" t="s">
        <v>6720</v>
      </c>
      <c r="I115" t="s">
        <v>6723</v>
      </c>
      <c r="J115" t="s">
        <v>6723</v>
      </c>
      <c r="K115" t="s">
        <v>6720</v>
      </c>
      <c r="L115" t="s">
        <v>6721</v>
      </c>
      <c r="M115">
        <v>10.83648691</v>
      </c>
      <c r="N115">
        <v>11.852083329999999</v>
      </c>
      <c r="O115">
        <v>10.849707990000001</v>
      </c>
      <c r="P115" t="s">
        <v>63</v>
      </c>
      <c r="Q115" t="s">
        <v>63</v>
      </c>
      <c r="R115" t="s">
        <v>63</v>
      </c>
      <c r="S115" t="s">
        <v>63</v>
      </c>
      <c r="T115" t="s">
        <v>63</v>
      </c>
      <c r="U115" t="s">
        <v>63</v>
      </c>
      <c r="V115">
        <v>11.179426080000001</v>
      </c>
      <c r="W115" t="s">
        <v>63</v>
      </c>
      <c r="X115" t="s">
        <v>63</v>
      </c>
      <c r="Y115" t="s">
        <v>63</v>
      </c>
      <c r="Z115" t="s">
        <v>63</v>
      </c>
      <c r="AA115" t="s">
        <v>63</v>
      </c>
      <c r="AB115" t="s">
        <v>63</v>
      </c>
      <c r="AC115" t="s">
        <v>63</v>
      </c>
      <c r="AD115" t="s">
        <v>63</v>
      </c>
      <c r="AE115" t="s">
        <v>63</v>
      </c>
      <c r="AF115" t="s">
        <v>63</v>
      </c>
      <c r="AG115" t="s">
        <v>63</v>
      </c>
      <c r="AH115" t="s">
        <v>63</v>
      </c>
      <c r="AI115" t="s">
        <v>63</v>
      </c>
      <c r="AJ115" t="s">
        <v>63</v>
      </c>
      <c r="AK115" t="s">
        <v>63</v>
      </c>
      <c r="AL115" t="s">
        <v>63</v>
      </c>
      <c r="AM115" t="s">
        <v>63</v>
      </c>
      <c r="AN115" t="s">
        <v>63</v>
      </c>
      <c r="AO115" t="s">
        <v>63</v>
      </c>
      <c r="AP115" t="s">
        <v>63</v>
      </c>
      <c r="AQ115" t="s">
        <v>63</v>
      </c>
      <c r="AR115" t="s">
        <v>63</v>
      </c>
      <c r="AS115" t="s">
        <v>63</v>
      </c>
      <c r="AT115" t="s">
        <v>63</v>
      </c>
      <c r="AU115" t="s">
        <v>63</v>
      </c>
      <c r="AV115" t="s">
        <v>63</v>
      </c>
      <c r="AW115" t="s">
        <v>63</v>
      </c>
      <c r="AX115" t="s">
        <v>63</v>
      </c>
      <c r="AY115" t="s">
        <v>63</v>
      </c>
      <c r="AZ115" t="s">
        <v>63</v>
      </c>
      <c r="BA115" t="s">
        <v>63</v>
      </c>
      <c r="BB115" t="s">
        <v>63</v>
      </c>
      <c r="BC115" t="s">
        <v>63</v>
      </c>
      <c r="BD115" t="s">
        <v>63</v>
      </c>
      <c r="BE115" t="s">
        <v>63</v>
      </c>
      <c r="BF115" t="s">
        <v>63</v>
      </c>
      <c r="BG115" t="s">
        <v>63</v>
      </c>
      <c r="BH115" t="s">
        <v>63</v>
      </c>
    </row>
    <row r="116" spans="1:60" x14ac:dyDescent="0.3">
      <c r="A116">
        <v>905</v>
      </c>
      <c r="B116" t="s">
        <v>6740</v>
      </c>
      <c r="C116" t="s">
        <v>6740</v>
      </c>
      <c r="D116" t="s">
        <v>6740</v>
      </c>
      <c r="E116" t="s">
        <v>6741</v>
      </c>
      <c r="F116" t="s">
        <v>60</v>
      </c>
      <c r="G116" t="s">
        <v>6742</v>
      </c>
      <c r="H116" t="s">
        <v>6740</v>
      </c>
      <c r="I116" t="s">
        <v>6743</v>
      </c>
      <c r="J116" t="s">
        <v>6743</v>
      </c>
      <c r="K116" t="s">
        <v>6740</v>
      </c>
      <c r="L116" t="s">
        <v>6741</v>
      </c>
      <c r="M116">
        <v>11.311771289999999</v>
      </c>
      <c r="N116">
        <v>11.67914081</v>
      </c>
      <c r="O116">
        <v>10.52767291</v>
      </c>
      <c r="P116" t="s">
        <v>63</v>
      </c>
      <c r="Q116" t="s">
        <v>63</v>
      </c>
      <c r="R116" t="s">
        <v>63</v>
      </c>
      <c r="S116" t="s">
        <v>63</v>
      </c>
      <c r="T116" t="s">
        <v>63</v>
      </c>
      <c r="U116" t="s">
        <v>63</v>
      </c>
      <c r="V116">
        <v>11.17286167</v>
      </c>
      <c r="W116" t="s">
        <v>63</v>
      </c>
      <c r="X116" t="s">
        <v>63</v>
      </c>
      <c r="Y116" t="s">
        <v>63</v>
      </c>
      <c r="Z116" t="s">
        <v>63</v>
      </c>
      <c r="AA116" t="s">
        <v>63</v>
      </c>
      <c r="AB116" t="s">
        <v>63</v>
      </c>
      <c r="AC116" t="s">
        <v>63</v>
      </c>
      <c r="AD116" t="s">
        <v>63</v>
      </c>
      <c r="AE116" t="s">
        <v>63</v>
      </c>
      <c r="AF116" t="s">
        <v>63</v>
      </c>
      <c r="AG116" t="s">
        <v>63</v>
      </c>
      <c r="AH116" t="s">
        <v>63</v>
      </c>
      <c r="AI116" t="s">
        <v>63</v>
      </c>
      <c r="AJ116" t="s">
        <v>63</v>
      </c>
      <c r="AK116" t="s">
        <v>63</v>
      </c>
      <c r="AL116" t="s">
        <v>63</v>
      </c>
      <c r="AM116" t="s">
        <v>63</v>
      </c>
      <c r="AN116" t="s">
        <v>63</v>
      </c>
      <c r="AO116" t="s">
        <v>63</v>
      </c>
      <c r="AP116" t="s">
        <v>63</v>
      </c>
      <c r="AQ116" t="s">
        <v>63</v>
      </c>
      <c r="AR116" t="s">
        <v>63</v>
      </c>
      <c r="AS116" t="s">
        <v>63</v>
      </c>
      <c r="AT116" t="s">
        <v>63</v>
      </c>
      <c r="AU116" t="s">
        <v>63</v>
      </c>
      <c r="AV116" t="s">
        <v>63</v>
      </c>
      <c r="AW116" t="s">
        <v>63</v>
      </c>
      <c r="AX116" t="s">
        <v>63</v>
      </c>
      <c r="AY116" t="s">
        <v>63</v>
      </c>
      <c r="AZ116" t="s">
        <v>63</v>
      </c>
      <c r="BA116" t="s">
        <v>63</v>
      </c>
      <c r="BB116" t="s">
        <v>63</v>
      </c>
      <c r="BC116" t="s">
        <v>63</v>
      </c>
      <c r="BD116" t="s">
        <v>63</v>
      </c>
      <c r="BE116" t="s">
        <v>63</v>
      </c>
      <c r="BF116" t="s">
        <v>63</v>
      </c>
      <c r="BG116" t="s">
        <v>63</v>
      </c>
      <c r="BH116" t="s">
        <v>63</v>
      </c>
    </row>
    <row r="117" spans="1:60" x14ac:dyDescent="0.3">
      <c r="A117">
        <v>2380</v>
      </c>
      <c r="B117" t="s">
        <v>6772</v>
      </c>
      <c r="C117" t="s">
        <v>6772</v>
      </c>
      <c r="D117" t="s">
        <v>6772</v>
      </c>
      <c r="E117" t="s">
        <v>6773</v>
      </c>
      <c r="F117" t="s">
        <v>60</v>
      </c>
      <c r="G117" t="s">
        <v>6774</v>
      </c>
      <c r="H117" t="s">
        <v>6772</v>
      </c>
      <c r="I117" t="s">
        <v>6775</v>
      </c>
      <c r="J117" t="s">
        <v>6775</v>
      </c>
      <c r="K117" t="s">
        <v>6772</v>
      </c>
      <c r="L117" t="s">
        <v>6773</v>
      </c>
      <c r="M117">
        <v>11.562992080000001</v>
      </c>
      <c r="N117">
        <v>11.719395799999999</v>
      </c>
      <c r="O117">
        <v>10.183578199999999</v>
      </c>
      <c r="P117" t="s">
        <v>63</v>
      </c>
      <c r="Q117" t="s">
        <v>63</v>
      </c>
      <c r="R117" t="s">
        <v>63</v>
      </c>
      <c r="S117" t="s">
        <v>63</v>
      </c>
      <c r="T117" t="s">
        <v>63</v>
      </c>
      <c r="U117" t="s">
        <v>63</v>
      </c>
      <c r="V117">
        <v>11.155322030000001</v>
      </c>
      <c r="W117" t="s">
        <v>63</v>
      </c>
      <c r="X117" t="s">
        <v>63</v>
      </c>
      <c r="Y117" t="s">
        <v>63</v>
      </c>
      <c r="Z117" t="s">
        <v>63</v>
      </c>
      <c r="AA117" t="s">
        <v>63</v>
      </c>
      <c r="AB117" t="s">
        <v>63</v>
      </c>
      <c r="AC117" t="s">
        <v>63</v>
      </c>
      <c r="AD117" t="s">
        <v>63</v>
      </c>
      <c r="AE117" t="s">
        <v>63</v>
      </c>
      <c r="AF117" t="s">
        <v>63</v>
      </c>
      <c r="AG117" t="s">
        <v>63</v>
      </c>
      <c r="AH117" t="s">
        <v>63</v>
      </c>
      <c r="AI117" t="s">
        <v>63</v>
      </c>
      <c r="AJ117" t="s">
        <v>63</v>
      </c>
      <c r="AK117" t="s">
        <v>63</v>
      </c>
      <c r="AL117" t="s">
        <v>63</v>
      </c>
      <c r="AM117" t="s">
        <v>63</v>
      </c>
      <c r="AN117" t="s">
        <v>63</v>
      </c>
      <c r="AO117" t="s">
        <v>63</v>
      </c>
      <c r="AP117" t="s">
        <v>63</v>
      </c>
      <c r="AQ117" t="s">
        <v>63</v>
      </c>
      <c r="AR117" t="s">
        <v>63</v>
      </c>
      <c r="AS117" t="s">
        <v>63</v>
      </c>
      <c r="AT117" t="s">
        <v>63</v>
      </c>
      <c r="AU117" t="s">
        <v>63</v>
      </c>
      <c r="AV117" t="s">
        <v>63</v>
      </c>
      <c r="AW117" t="s">
        <v>63</v>
      </c>
      <c r="AX117" t="s">
        <v>63</v>
      </c>
      <c r="AY117" t="s">
        <v>63</v>
      </c>
      <c r="AZ117" t="s">
        <v>63</v>
      </c>
      <c r="BA117" t="s">
        <v>63</v>
      </c>
      <c r="BB117" t="s">
        <v>63</v>
      </c>
      <c r="BC117" t="s">
        <v>63</v>
      </c>
      <c r="BD117" t="s">
        <v>63</v>
      </c>
      <c r="BE117" t="s">
        <v>63</v>
      </c>
      <c r="BF117" t="s">
        <v>63</v>
      </c>
      <c r="BG117" t="s">
        <v>63</v>
      </c>
      <c r="BH117" t="s">
        <v>63</v>
      </c>
    </row>
    <row r="118" spans="1:60" x14ac:dyDescent="0.3">
      <c r="A118">
        <v>401</v>
      </c>
      <c r="B118" t="s">
        <v>6868</v>
      </c>
      <c r="C118" t="s">
        <v>6868</v>
      </c>
      <c r="D118" t="s">
        <v>6868</v>
      </c>
      <c r="E118" t="s">
        <v>6869</v>
      </c>
      <c r="F118" t="s">
        <v>60</v>
      </c>
      <c r="G118" t="s">
        <v>6870</v>
      </c>
      <c r="H118" t="s">
        <v>6868</v>
      </c>
      <c r="I118" t="s">
        <v>6871</v>
      </c>
      <c r="J118" t="s">
        <v>6871</v>
      </c>
      <c r="K118" t="s">
        <v>6868</v>
      </c>
      <c r="L118" t="s">
        <v>6869</v>
      </c>
      <c r="M118">
        <v>11.16107306</v>
      </c>
      <c r="N118">
        <v>10.857604869999999</v>
      </c>
      <c r="O118">
        <v>11.17885433</v>
      </c>
      <c r="P118" t="s">
        <v>63</v>
      </c>
      <c r="Q118" t="s">
        <v>63</v>
      </c>
      <c r="R118" t="s">
        <v>63</v>
      </c>
      <c r="S118" t="s">
        <v>63</v>
      </c>
      <c r="T118" t="s">
        <v>63</v>
      </c>
      <c r="U118" t="s">
        <v>63</v>
      </c>
      <c r="V118">
        <v>11.065844090000001</v>
      </c>
      <c r="W118" t="s">
        <v>63</v>
      </c>
      <c r="X118" t="s">
        <v>63</v>
      </c>
      <c r="Y118" t="s">
        <v>63</v>
      </c>
      <c r="Z118" t="s">
        <v>63</v>
      </c>
      <c r="AA118" t="s">
        <v>63</v>
      </c>
      <c r="AB118" t="s">
        <v>63</v>
      </c>
      <c r="AC118" t="s">
        <v>63</v>
      </c>
      <c r="AD118" t="s">
        <v>63</v>
      </c>
      <c r="AE118" t="s">
        <v>63</v>
      </c>
      <c r="AF118" t="s">
        <v>63</v>
      </c>
      <c r="AG118" t="s">
        <v>63</v>
      </c>
      <c r="AH118" t="s">
        <v>63</v>
      </c>
      <c r="AI118" t="s">
        <v>63</v>
      </c>
      <c r="AJ118" t="s">
        <v>63</v>
      </c>
      <c r="AK118" t="s">
        <v>63</v>
      </c>
      <c r="AL118" t="s">
        <v>63</v>
      </c>
      <c r="AM118" t="s">
        <v>63</v>
      </c>
      <c r="AN118" t="s">
        <v>63</v>
      </c>
      <c r="AO118" t="s">
        <v>63</v>
      </c>
      <c r="AP118" t="s">
        <v>63</v>
      </c>
      <c r="AQ118" t="s">
        <v>63</v>
      </c>
      <c r="AR118" t="s">
        <v>63</v>
      </c>
      <c r="AS118" t="s">
        <v>63</v>
      </c>
      <c r="AT118" t="s">
        <v>63</v>
      </c>
      <c r="AU118" t="s">
        <v>63</v>
      </c>
      <c r="AV118" t="s">
        <v>63</v>
      </c>
      <c r="AW118" t="s">
        <v>63</v>
      </c>
      <c r="AX118" t="s">
        <v>63</v>
      </c>
      <c r="AY118" t="s">
        <v>63</v>
      </c>
      <c r="AZ118" t="s">
        <v>63</v>
      </c>
      <c r="BA118" t="s">
        <v>63</v>
      </c>
      <c r="BB118" t="s">
        <v>63</v>
      </c>
      <c r="BC118" t="s">
        <v>63</v>
      </c>
      <c r="BD118" t="s">
        <v>63</v>
      </c>
      <c r="BE118" t="s">
        <v>63</v>
      </c>
      <c r="BF118" t="s">
        <v>63</v>
      </c>
      <c r="BG118" t="s">
        <v>63</v>
      </c>
      <c r="BH118" t="s">
        <v>63</v>
      </c>
    </row>
    <row r="119" spans="1:60" x14ac:dyDescent="0.3">
      <c r="A119">
        <v>2439</v>
      </c>
      <c r="B119" t="s">
        <v>6979</v>
      </c>
      <c r="C119" t="s">
        <v>6979</v>
      </c>
      <c r="D119" t="s">
        <v>6979</v>
      </c>
      <c r="E119" t="s">
        <v>6980</v>
      </c>
      <c r="F119" t="s">
        <v>60</v>
      </c>
      <c r="G119" t="s">
        <v>6981</v>
      </c>
      <c r="H119" t="s">
        <v>6979</v>
      </c>
      <c r="I119" t="s">
        <v>6982</v>
      </c>
      <c r="J119" t="s">
        <v>6982</v>
      </c>
      <c r="K119" t="s">
        <v>6979</v>
      </c>
      <c r="L119" t="s">
        <v>6980</v>
      </c>
      <c r="M119">
        <v>10.770518340000001</v>
      </c>
      <c r="N119">
        <v>11.54252808</v>
      </c>
      <c r="O119">
        <v>10.621002689999999</v>
      </c>
      <c r="P119" t="s">
        <v>63</v>
      </c>
      <c r="Q119" t="s">
        <v>63</v>
      </c>
      <c r="R119" t="s">
        <v>63</v>
      </c>
      <c r="S119" t="s">
        <v>63</v>
      </c>
      <c r="T119" t="s">
        <v>63</v>
      </c>
      <c r="U119" t="s">
        <v>63</v>
      </c>
      <c r="V119">
        <v>10.978016370000001</v>
      </c>
      <c r="W119" t="s">
        <v>63</v>
      </c>
      <c r="X119" t="s">
        <v>63</v>
      </c>
      <c r="Y119" t="s">
        <v>63</v>
      </c>
      <c r="Z119" t="s">
        <v>63</v>
      </c>
      <c r="AA119" t="s">
        <v>63</v>
      </c>
      <c r="AB119" t="s">
        <v>63</v>
      </c>
      <c r="AC119" t="s">
        <v>63</v>
      </c>
      <c r="AD119" t="s">
        <v>63</v>
      </c>
      <c r="AE119" t="s">
        <v>63</v>
      </c>
      <c r="AF119" t="s">
        <v>63</v>
      </c>
      <c r="AG119" t="s">
        <v>63</v>
      </c>
      <c r="AH119" t="s">
        <v>63</v>
      </c>
      <c r="AI119" t="s">
        <v>63</v>
      </c>
      <c r="AJ119" t="s">
        <v>63</v>
      </c>
      <c r="AK119" t="s">
        <v>63</v>
      </c>
      <c r="AL119" t="s">
        <v>63</v>
      </c>
      <c r="AM119" t="s">
        <v>63</v>
      </c>
      <c r="AN119" t="s">
        <v>63</v>
      </c>
      <c r="AO119" t="s">
        <v>63</v>
      </c>
      <c r="AP119" t="s">
        <v>63</v>
      </c>
      <c r="AQ119" t="s">
        <v>63</v>
      </c>
      <c r="AR119" t="s">
        <v>63</v>
      </c>
      <c r="AS119" t="s">
        <v>63</v>
      </c>
      <c r="AT119" t="s">
        <v>63</v>
      </c>
      <c r="AU119" t="s">
        <v>63</v>
      </c>
      <c r="AV119" t="s">
        <v>63</v>
      </c>
      <c r="AW119" t="s">
        <v>63</v>
      </c>
      <c r="AX119" t="s">
        <v>63</v>
      </c>
      <c r="AY119" t="s">
        <v>63</v>
      </c>
      <c r="AZ119" t="s">
        <v>63</v>
      </c>
      <c r="BA119" t="s">
        <v>63</v>
      </c>
      <c r="BB119" t="s">
        <v>63</v>
      </c>
      <c r="BC119" t="s">
        <v>63</v>
      </c>
      <c r="BD119" t="s">
        <v>63</v>
      </c>
      <c r="BE119" t="s">
        <v>63</v>
      </c>
      <c r="BF119" t="s">
        <v>63</v>
      </c>
      <c r="BG119" t="s">
        <v>63</v>
      </c>
      <c r="BH119" t="s">
        <v>63</v>
      </c>
    </row>
    <row r="120" spans="1:60" x14ac:dyDescent="0.3">
      <c r="A120">
        <v>2395</v>
      </c>
      <c r="B120" t="s">
        <v>6614</v>
      </c>
      <c r="C120" t="s">
        <v>6614</v>
      </c>
      <c r="D120" t="s">
        <v>6614</v>
      </c>
      <c r="E120" t="s">
        <v>6615</v>
      </c>
      <c r="F120" t="s">
        <v>60</v>
      </c>
      <c r="G120" t="s">
        <v>6616</v>
      </c>
      <c r="H120" t="s">
        <v>6614</v>
      </c>
      <c r="I120" t="s">
        <v>6617</v>
      </c>
      <c r="J120" t="s">
        <v>6617</v>
      </c>
      <c r="K120" t="s">
        <v>6614</v>
      </c>
      <c r="L120" t="s">
        <v>6615</v>
      </c>
      <c r="M120">
        <v>11.425213919999999</v>
      </c>
      <c r="N120">
        <v>11.40006303</v>
      </c>
      <c r="O120">
        <v>9.9880535350000006</v>
      </c>
      <c r="P120" t="s">
        <v>63</v>
      </c>
      <c r="Q120" t="s">
        <v>63</v>
      </c>
      <c r="R120" t="s">
        <v>63</v>
      </c>
      <c r="S120" t="s">
        <v>63</v>
      </c>
      <c r="T120" t="s">
        <v>63</v>
      </c>
      <c r="U120" t="s">
        <v>63</v>
      </c>
      <c r="V120">
        <v>10.937776830000001</v>
      </c>
      <c r="W120" t="s">
        <v>63</v>
      </c>
      <c r="X120" t="s">
        <v>63</v>
      </c>
      <c r="Y120" t="s">
        <v>63</v>
      </c>
      <c r="Z120" t="s">
        <v>63</v>
      </c>
      <c r="AA120" t="s">
        <v>63</v>
      </c>
      <c r="AB120" t="s">
        <v>63</v>
      </c>
      <c r="AC120" t="s">
        <v>63</v>
      </c>
      <c r="AD120" t="s">
        <v>63</v>
      </c>
      <c r="AE120" t="s">
        <v>63</v>
      </c>
      <c r="AF120" t="s">
        <v>63</v>
      </c>
      <c r="AG120" t="s">
        <v>63</v>
      </c>
      <c r="AH120" t="s">
        <v>63</v>
      </c>
      <c r="AI120" t="s">
        <v>63</v>
      </c>
      <c r="AJ120" t="s">
        <v>63</v>
      </c>
      <c r="AK120" t="s">
        <v>63</v>
      </c>
      <c r="AL120" t="s">
        <v>63</v>
      </c>
      <c r="AM120" t="s">
        <v>63</v>
      </c>
      <c r="AN120" t="s">
        <v>63</v>
      </c>
      <c r="AO120" t="s">
        <v>63</v>
      </c>
      <c r="AP120" t="s">
        <v>63</v>
      </c>
      <c r="AQ120" t="s">
        <v>63</v>
      </c>
      <c r="AR120" t="s">
        <v>63</v>
      </c>
      <c r="AS120">
        <v>11.27643559</v>
      </c>
      <c r="AT120">
        <v>11.88612416</v>
      </c>
      <c r="AU120">
        <v>11.38349569</v>
      </c>
      <c r="AV120" t="s">
        <v>63</v>
      </c>
      <c r="AW120" t="s">
        <v>63</v>
      </c>
      <c r="AX120" t="s">
        <v>63</v>
      </c>
      <c r="AY120" t="s">
        <v>63</v>
      </c>
      <c r="AZ120" t="s">
        <v>63</v>
      </c>
      <c r="BA120" t="s">
        <v>63</v>
      </c>
      <c r="BB120">
        <v>11.51535181</v>
      </c>
      <c r="BC120" t="s">
        <v>63</v>
      </c>
      <c r="BD120" t="s">
        <v>63</v>
      </c>
      <c r="BE120" t="s">
        <v>63</v>
      </c>
      <c r="BF120" t="s">
        <v>63</v>
      </c>
      <c r="BG120" t="s">
        <v>63</v>
      </c>
      <c r="BH120" t="s">
        <v>63</v>
      </c>
    </row>
    <row r="121" spans="1:60" x14ac:dyDescent="0.3">
      <c r="A121">
        <v>2342</v>
      </c>
      <c r="B121" t="s">
        <v>7054</v>
      </c>
      <c r="C121" t="s">
        <v>7054</v>
      </c>
      <c r="D121" t="s">
        <v>7054</v>
      </c>
      <c r="E121" t="s">
        <v>7055</v>
      </c>
      <c r="F121" t="s">
        <v>60</v>
      </c>
      <c r="G121" t="s">
        <v>7056</v>
      </c>
      <c r="H121" t="s">
        <v>7054</v>
      </c>
      <c r="I121" t="s">
        <v>7057</v>
      </c>
      <c r="J121" t="s">
        <v>7057</v>
      </c>
      <c r="K121" t="s">
        <v>7054</v>
      </c>
      <c r="L121" t="s">
        <v>7055</v>
      </c>
      <c r="M121">
        <v>11.317272020000001</v>
      </c>
      <c r="N121">
        <v>11.60855606</v>
      </c>
      <c r="O121">
        <v>9.8782703779999999</v>
      </c>
      <c r="P121" t="s">
        <v>63</v>
      </c>
      <c r="Q121" t="s">
        <v>63</v>
      </c>
      <c r="R121" t="s">
        <v>63</v>
      </c>
      <c r="S121" t="s">
        <v>63</v>
      </c>
      <c r="T121" t="s">
        <v>63</v>
      </c>
      <c r="U121" t="s">
        <v>63</v>
      </c>
      <c r="V121">
        <v>10.934699480000001</v>
      </c>
      <c r="W121" t="s">
        <v>63</v>
      </c>
      <c r="X121" t="s">
        <v>63</v>
      </c>
      <c r="Y121" t="s">
        <v>63</v>
      </c>
      <c r="Z121" t="s">
        <v>63</v>
      </c>
      <c r="AA121" t="s">
        <v>63</v>
      </c>
      <c r="AB121" t="s">
        <v>63</v>
      </c>
      <c r="AC121" t="s">
        <v>63</v>
      </c>
      <c r="AD121" t="s">
        <v>63</v>
      </c>
      <c r="AE121" t="s">
        <v>63</v>
      </c>
      <c r="AF121" t="s">
        <v>63</v>
      </c>
      <c r="AG121" t="s">
        <v>63</v>
      </c>
      <c r="AH121" t="s">
        <v>63</v>
      </c>
      <c r="AI121" t="s">
        <v>63</v>
      </c>
      <c r="AJ121" t="s">
        <v>63</v>
      </c>
      <c r="AK121" t="s">
        <v>63</v>
      </c>
      <c r="AL121" t="s">
        <v>63</v>
      </c>
      <c r="AM121" t="s">
        <v>63</v>
      </c>
      <c r="AN121" t="s">
        <v>63</v>
      </c>
      <c r="AO121" t="s">
        <v>63</v>
      </c>
      <c r="AP121" t="s">
        <v>63</v>
      </c>
      <c r="AQ121" t="s">
        <v>63</v>
      </c>
      <c r="AR121" t="s">
        <v>63</v>
      </c>
      <c r="AS121" t="s">
        <v>63</v>
      </c>
      <c r="AT121" t="s">
        <v>63</v>
      </c>
      <c r="AU121" t="s">
        <v>63</v>
      </c>
      <c r="AV121" t="s">
        <v>63</v>
      </c>
      <c r="AW121" t="s">
        <v>63</v>
      </c>
      <c r="AX121" t="s">
        <v>63</v>
      </c>
      <c r="AY121" t="s">
        <v>63</v>
      </c>
      <c r="AZ121" t="s">
        <v>63</v>
      </c>
      <c r="BA121" t="s">
        <v>63</v>
      </c>
      <c r="BB121" t="s">
        <v>63</v>
      </c>
      <c r="BC121" t="s">
        <v>63</v>
      </c>
      <c r="BD121" t="s">
        <v>63</v>
      </c>
      <c r="BE121" t="s">
        <v>63</v>
      </c>
      <c r="BF121" t="s">
        <v>63</v>
      </c>
      <c r="BG121" t="s">
        <v>63</v>
      </c>
      <c r="BH121" t="s">
        <v>63</v>
      </c>
    </row>
    <row r="122" spans="1:60" x14ac:dyDescent="0.3">
      <c r="A122">
        <v>1042</v>
      </c>
      <c r="B122" t="s">
        <v>7106</v>
      </c>
      <c r="C122" t="s">
        <v>7106</v>
      </c>
      <c r="D122" t="s">
        <v>7106</v>
      </c>
      <c r="E122" t="s">
        <v>7107</v>
      </c>
      <c r="F122" t="s">
        <v>60</v>
      </c>
      <c r="G122" t="s">
        <v>7108</v>
      </c>
      <c r="H122" t="s">
        <v>7106</v>
      </c>
      <c r="I122" t="s">
        <v>7109</v>
      </c>
      <c r="J122" t="s">
        <v>7109</v>
      </c>
      <c r="K122" t="s">
        <v>7106</v>
      </c>
      <c r="L122" t="s">
        <v>7107</v>
      </c>
      <c r="M122">
        <v>10.98290778</v>
      </c>
      <c r="N122">
        <v>11.360340219999999</v>
      </c>
      <c r="O122">
        <v>10.28854924</v>
      </c>
      <c r="P122" t="s">
        <v>63</v>
      </c>
      <c r="Q122" t="s">
        <v>63</v>
      </c>
      <c r="R122" t="s">
        <v>63</v>
      </c>
      <c r="S122" t="s">
        <v>63</v>
      </c>
      <c r="T122" t="s">
        <v>63</v>
      </c>
      <c r="U122" t="s">
        <v>63</v>
      </c>
      <c r="V122">
        <v>10.877265749999999</v>
      </c>
      <c r="W122" t="s">
        <v>63</v>
      </c>
      <c r="X122" t="s">
        <v>63</v>
      </c>
      <c r="Y122" t="s">
        <v>63</v>
      </c>
      <c r="Z122" t="s">
        <v>63</v>
      </c>
      <c r="AA122" t="s">
        <v>63</v>
      </c>
      <c r="AB122" t="s">
        <v>63</v>
      </c>
      <c r="AC122" t="s">
        <v>63</v>
      </c>
      <c r="AD122" t="s">
        <v>63</v>
      </c>
      <c r="AE122" t="s">
        <v>63</v>
      </c>
      <c r="AF122" t="s">
        <v>63</v>
      </c>
      <c r="AG122" t="s">
        <v>63</v>
      </c>
      <c r="AH122" t="s">
        <v>63</v>
      </c>
      <c r="AI122" t="s">
        <v>63</v>
      </c>
      <c r="AJ122" t="s">
        <v>63</v>
      </c>
      <c r="AK122" t="s">
        <v>63</v>
      </c>
      <c r="AL122" t="s">
        <v>63</v>
      </c>
      <c r="AM122" t="s">
        <v>63</v>
      </c>
      <c r="AN122" t="s">
        <v>63</v>
      </c>
      <c r="AO122" t="s">
        <v>63</v>
      </c>
      <c r="AP122" t="s">
        <v>63</v>
      </c>
      <c r="AQ122" t="s">
        <v>63</v>
      </c>
      <c r="AR122" t="s">
        <v>63</v>
      </c>
      <c r="AS122" t="s">
        <v>63</v>
      </c>
      <c r="AT122" t="s">
        <v>63</v>
      </c>
      <c r="AU122" t="s">
        <v>63</v>
      </c>
      <c r="AV122" t="s">
        <v>63</v>
      </c>
      <c r="AW122" t="s">
        <v>63</v>
      </c>
      <c r="AX122" t="s">
        <v>63</v>
      </c>
      <c r="AY122" t="s">
        <v>63</v>
      </c>
      <c r="AZ122" t="s">
        <v>63</v>
      </c>
      <c r="BA122" t="s">
        <v>63</v>
      </c>
      <c r="BB122" t="s">
        <v>63</v>
      </c>
      <c r="BC122" t="s">
        <v>63</v>
      </c>
      <c r="BD122" t="s">
        <v>63</v>
      </c>
      <c r="BE122" t="s">
        <v>63</v>
      </c>
      <c r="BF122" t="s">
        <v>63</v>
      </c>
      <c r="BG122" t="s">
        <v>63</v>
      </c>
      <c r="BH122" t="s">
        <v>63</v>
      </c>
    </row>
    <row r="123" spans="1:60" x14ac:dyDescent="0.3">
      <c r="A123">
        <v>1202</v>
      </c>
      <c r="B123" t="s">
        <v>7213</v>
      </c>
      <c r="C123" t="s">
        <v>7213</v>
      </c>
      <c r="D123" t="s">
        <v>7213</v>
      </c>
      <c r="E123" t="s">
        <v>7214</v>
      </c>
      <c r="F123" t="s">
        <v>60</v>
      </c>
      <c r="G123" t="s">
        <v>7215</v>
      </c>
      <c r="H123" t="s">
        <v>7213</v>
      </c>
      <c r="I123" t="s">
        <v>7216</v>
      </c>
      <c r="J123" t="s">
        <v>7216</v>
      </c>
      <c r="K123" t="s">
        <v>7213</v>
      </c>
      <c r="L123" t="s">
        <v>7214</v>
      </c>
      <c r="M123">
        <v>11.29926495</v>
      </c>
      <c r="N123">
        <v>9.6979365679999994</v>
      </c>
      <c r="O123">
        <v>11.25008652</v>
      </c>
      <c r="P123" t="s">
        <v>63</v>
      </c>
      <c r="Q123" t="s">
        <v>63</v>
      </c>
      <c r="R123" t="s">
        <v>63</v>
      </c>
      <c r="S123" t="s">
        <v>63</v>
      </c>
      <c r="T123" t="s">
        <v>63</v>
      </c>
      <c r="U123" t="s">
        <v>63</v>
      </c>
      <c r="V123">
        <v>10.749096010000001</v>
      </c>
      <c r="W123" t="s">
        <v>63</v>
      </c>
      <c r="X123" t="s">
        <v>63</v>
      </c>
      <c r="Y123" t="s">
        <v>63</v>
      </c>
      <c r="Z123" t="s">
        <v>63</v>
      </c>
      <c r="AA123" t="s">
        <v>63</v>
      </c>
      <c r="AB123" t="s">
        <v>63</v>
      </c>
      <c r="AC123" t="s">
        <v>63</v>
      </c>
      <c r="AD123" t="s">
        <v>63</v>
      </c>
      <c r="AE123" t="s">
        <v>63</v>
      </c>
      <c r="AF123" t="s">
        <v>63</v>
      </c>
      <c r="AG123" t="s">
        <v>63</v>
      </c>
      <c r="AH123" t="s">
        <v>63</v>
      </c>
      <c r="AI123" t="s">
        <v>63</v>
      </c>
      <c r="AJ123" t="s">
        <v>63</v>
      </c>
      <c r="AK123" t="s">
        <v>63</v>
      </c>
      <c r="AL123" t="s">
        <v>63</v>
      </c>
      <c r="AM123" t="s">
        <v>63</v>
      </c>
      <c r="AN123" t="s">
        <v>63</v>
      </c>
      <c r="AO123" t="s">
        <v>63</v>
      </c>
      <c r="AP123" t="s">
        <v>63</v>
      </c>
      <c r="AQ123" t="s">
        <v>63</v>
      </c>
      <c r="AR123" t="s">
        <v>63</v>
      </c>
      <c r="AS123" t="s">
        <v>63</v>
      </c>
      <c r="AT123" t="s">
        <v>63</v>
      </c>
      <c r="AU123" t="s">
        <v>63</v>
      </c>
      <c r="AV123" t="s">
        <v>63</v>
      </c>
      <c r="AW123" t="s">
        <v>63</v>
      </c>
      <c r="AX123" t="s">
        <v>63</v>
      </c>
      <c r="AY123" t="s">
        <v>63</v>
      </c>
      <c r="AZ123" t="s">
        <v>63</v>
      </c>
      <c r="BA123" t="s">
        <v>63</v>
      </c>
      <c r="BB123" t="s">
        <v>63</v>
      </c>
      <c r="BC123" t="s">
        <v>63</v>
      </c>
      <c r="BD123" t="s">
        <v>63</v>
      </c>
      <c r="BE123" t="s">
        <v>63</v>
      </c>
      <c r="BF123" t="s">
        <v>63</v>
      </c>
      <c r="BG123" t="s">
        <v>63</v>
      </c>
      <c r="BH123" t="s">
        <v>63</v>
      </c>
    </row>
    <row r="124" spans="1:60" x14ac:dyDescent="0.3">
      <c r="A124">
        <v>1478</v>
      </c>
      <c r="B124" t="s">
        <v>7261</v>
      </c>
      <c r="C124" t="s">
        <v>7261</v>
      </c>
      <c r="D124" t="s">
        <v>7261</v>
      </c>
      <c r="E124" t="s">
        <v>7262</v>
      </c>
      <c r="F124" t="s">
        <v>60</v>
      </c>
      <c r="G124" t="s">
        <v>7263</v>
      </c>
      <c r="H124" t="s">
        <v>7261</v>
      </c>
      <c r="I124" t="s">
        <v>7264</v>
      </c>
      <c r="J124" t="s">
        <v>7264</v>
      </c>
      <c r="K124" t="s">
        <v>7261</v>
      </c>
      <c r="L124" t="s">
        <v>7262</v>
      </c>
      <c r="M124">
        <v>10.7582644</v>
      </c>
      <c r="N124">
        <v>11.84374422</v>
      </c>
      <c r="O124">
        <v>9.4000560879999995</v>
      </c>
      <c r="P124" t="s">
        <v>63</v>
      </c>
      <c r="Q124" t="s">
        <v>63</v>
      </c>
      <c r="R124" t="s">
        <v>63</v>
      </c>
      <c r="S124" t="s">
        <v>63</v>
      </c>
      <c r="T124" t="s">
        <v>63</v>
      </c>
      <c r="U124" t="s">
        <v>63</v>
      </c>
      <c r="V124">
        <v>10.667354899999999</v>
      </c>
      <c r="W124" t="s">
        <v>63</v>
      </c>
      <c r="X124" t="s">
        <v>63</v>
      </c>
      <c r="Y124" t="s">
        <v>63</v>
      </c>
      <c r="Z124" t="s">
        <v>63</v>
      </c>
      <c r="AA124" t="s">
        <v>63</v>
      </c>
      <c r="AB124" t="s">
        <v>63</v>
      </c>
      <c r="AC124" t="s">
        <v>63</v>
      </c>
      <c r="AD124" t="s">
        <v>63</v>
      </c>
      <c r="AE124" t="s">
        <v>63</v>
      </c>
      <c r="AF124" t="s">
        <v>63</v>
      </c>
      <c r="AG124" t="s">
        <v>63</v>
      </c>
      <c r="AH124" t="s">
        <v>63</v>
      </c>
      <c r="AI124" t="s">
        <v>63</v>
      </c>
      <c r="AJ124" t="s">
        <v>63</v>
      </c>
      <c r="AK124" t="s">
        <v>63</v>
      </c>
      <c r="AL124" t="s">
        <v>63</v>
      </c>
      <c r="AM124" t="s">
        <v>63</v>
      </c>
      <c r="AN124" t="s">
        <v>63</v>
      </c>
      <c r="AO124" t="s">
        <v>63</v>
      </c>
      <c r="AP124" t="s">
        <v>63</v>
      </c>
      <c r="AQ124" t="s">
        <v>63</v>
      </c>
      <c r="AR124" t="s">
        <v>63</v>
      </c>
      <c r="AS124" t="s">
        <v>63</v>
      </c>
      <c r="AT124" t="s">
        <v>63</v>
      </c>
      <c r="AU124" t="s">
        <v>63</v>
      </c>
      <c r="AV124" t="s">
        <v>63</v>
      </c>
      <c r="AW124" t="s">
        <v>63</v>
      </c>
      <c r="AX124" t="s">
        <v>63</v>
      </c>
      <c r="AY124" t="s">
        <v>63</v>
      </c>
      <c r="AZ124" t="s">
        <v>63</v>
      </c>
      <c r="BA124" t="s">
        <v>63</v>
      </c>
      <c r="BB124" t="s">
        <v>63</v>
      </c>
      <c r="BC124" t="s">
        <v>63</v>
      </c>
      <c r="BD124" t="s">
        <v>63</v>
      </c>
      <c r="BE124" t="s">
        <v>63</v>
      </c>
      <c r="BF124" t="s">
        <v>63</v>
      </c>
      <c r="BG124" t="s">
        <v>63</v>
      </c>
      <c r="BH124" t="s">
        <v>63</v>
      </c>
    </row>
    <row r="125" spans="1:60" x14ac:dyDescent="0.3">
      <c r="A125">
        <v>2009</v>
      </c>
      <c r="B125" t="s">
        <v>7321</v>
      </c>
      <c r="C125" t="s">
        <v>7321</v>
      </c>
      <c r="D125" t="s">
        <v>7321</v>
      </c>
      <c r="E125" t="s">
        <v>7322</v>
      </c>
      <c r="F125" t="s">
        <v>60</v>
      </c>
      <c r="G125" t="s">
        <v>7323</v>
      </c>
      <c r="H125" t="s">
        <v>7321</v>
      </c>
      <c r="I125" t="s">
        <v>7324</v>
      </c>
      <c r="J125" t="s">
        <v>7324</v>
      </c>
      <c r="K125" t="s">
        <v>7321</v>
      </c>
      <c r="L125" t="s">
        <v>7322</v>
      </c>
      <c r="M125">
        <v>10.789874340000001</v>
      </c>
      <c r="N125">
        <v>9.8532107690000004</v>
      </c>
      <c r="O125">
        <v>11.12140992</v>
      </c>
      <c r="P125" t="s">
        <v>63</v>
      </c>
      <c r="Q125" t="s">
        <v>63</v>
      </c>
      <c r="R125" t="s">
        <v>63</v>
      </c>
      <c r="S125" t="s">
        <v>63</v>
      </c>
      <c r="T125" t="s">
        <v>63</v>
      </c>
      <c r="U125" t="s">
        <v>63</v>
      </c>
      <c r="V125">
        <v>10.588165010000001</v>
      </c>
      <c r="W125" t="s">
        <v>63</v>
      </c>
      <c r="X125" t="s">
        <v>63</v>
      </c>
      <c r="Y125" t="s">
        <v>63</v>
      </c>
      <c r="Z125" t="s">
        <v>63</v>
      </c>
      <c r="AA125" t="s">
        <v>63</v>
      </c>
      <c r="AB125" t="s">
        <v>63</v>
      </c>
      <c r="AC125" t="s">
        <v>63</v>
      </c>
      <c r="AD125" t="s">
        <v>63</v>
      </c>
      <c r="AE125" t="s">
        <v>63</v>
      </c>
      <c r="AF125" t="s">
        <v>63</v>
      </c>
      <c r="AG125" t="s">
        <v>63</v>
      </c>
      <c r="AH125" t="s">
        <v>63</v>
      </c>
      <c r="AI125" t="s">
        <v>63</v>
      </c>
      <c r="AJ125" t="s">
        <v>63</v>
      </c>
      <c r="AK125" t="s">
        <v>63</v>
      </c>
      <c r="AL125" t="s">
        <v>63</v>
      </c>
      <c r="AM125" t="s">
        <v>63</v>
      </c>
      <c r="AN125" t="s">
        <v>63</v>
      </c>
      <c r="AO125" t="s">
        <v>63</v>
      </c>
      <c r="AP125" t="s">
        <v>63</v>
      </c>
      <c r="AQ125" t="s">
        <v>63</v>
      </c>
      <c r="AR125" t="s">
        <v>63</v>
      </c>
      <c r="AS125" t="s">
        <v>63</v>
      </c>
      <c r="AT125" t="s">
        <v>63</v>
      </c>
      <c r="AU125" t="s">
        <v>63</v>
      </c>
      <c r="AV125" t="s">
        <v>63</v>
      </c>
      <c r="AW125" t="s">
        <v>63</v>
      </c>
      <c r="AX125" t="s">
        <v>63</v>
      </c>
      <c r="AY125" t="s">
        <v>63</v>
      </c>
      <c r="AZ125" t="s">
        <v>63</v>
      </c>
      <c r="BA125" t="s">
        <v>63</v>
      </c>
      <c r="BB125" t="s">
        <v>63</v>
      </c>
      <c r="BC125" t="s">
        <v>63</v>
      </c>
      <c r="BD125" t="s">
        <v>63</v>
      </c>
      <c r="BE125" t="s">
        <v>63</v>
      </c>
      <c r="BF125" t="s">
        <v>63</v>
      </c>
      <c r="BG125" t="s">
        <v>63</v>
      </c>
      <c r="BH125" t="s">
        <v>63</v>
      </c>
    </row>
    <row r="126" spans="1:60" x14ac:dyDescent="0.3">
      <c r="A126">
        <v>1686</v>
      </c>
      <c r="B126" t="s">
        <v>7345</v>
      </c>
      <c r="C126" t="s">
        <v>7345</v>
      </c>
      <c r="D126" t="s">
        <v>7345</v>
      </c>
      <c r="E126" t="s">
        <v>7346</v>
      </c>
      <c r="F126" t="s">
        <v>60</v>
      </c>
      <c r="G126" t="s">
        <v>7347</v>
      </c>
      <c r="H126" t="s">
        <v>7345</v>
      </c>
      <c r="I126" t="s">
        <v>7348</v>
      </c>
      <c r="J126" t="s">
        <v>7348</v>
      </c>
      <c r="K126" t="s">
        <v>7345</v>
      </c>
      <c r="L126" t="s">
        <v>7346</v>
      </c>
      <c r="M126">
        <v>10.8817225</v>
      </c>
      <c r="N126">
        <v>11.30620957</v>
      </c>
      <c r="O126">
        <v>9.4532625239999994</v>
      </c>
      <c r="P126" t="s">
        <v>63</v>
      </c>
      <c r="Q126" t="s">
        <v>63</v>
      </c>
      <c r="R126" t="s">
        <v>63</v>
      </c>
      <c r="S126" t="s">
        <v>63</v>
      </c>
      <c r="T126" t="s">
        <v>63</v>
      </c>
      <c r="U126" t="s">
        <v>63</v>
      </c>
      <c r="V126">
        <v>10.547064860000001</v>
      </c>
      <c r="W126" t="s">
        <v>63</v>
      </c>
      <c r="X126" t="s">
        <v>63</v>
      </c>
      <c r="Y126" t="s">
        <v>63</v>
      </c>
      <c r="Z126" t="s">
        <v>63</v>
      </c>
      <c r="AA126" t="s">
        <v>63</v>
      </c>
      <c r="AB126" t="s">
        <v>63</v>
      </c>
      <c r="AC126" t="s">
        <v>63</v>
      </c>
      <c r="AD126" t="s">
        <v>63</v>
      </c>
      <c r="AE126" t="s">
        <v>63</v>
      </c>
      <c r="AF126" t="s">
        <v>63</v>
      </c>
      <c r="AG126" t="s">
        <v>63</v>
      </c>
      <c r="AH126" t="s">
        <v>63</v>
      </c>
      <c r="AI126" t="s">
        <v>63</v>
      </c>
      <c r="AJ126" t="s">
        <v>63</v>
      </c>
      <c r="AK126" t="s">
        <v>63</v>
      </c>
      <c r="AL126" t="s">
        <v>63</v>
      </c>
      <c r="AM126" t="s">
        <v>63</v>
      </c>
      <c r="AN126" t="s">
        <v>63</v>
      </c>
      <c r="AO126" t="s">
        <v>63</v>
      </c>
      <c r="AP126" t="s">
        <v>63</v>
      </c>
      <c r="AQ126" t="s">
        <v>63</v>
      </c>
      <c r="AR126" t="s">
        <v>63</v>
      </c>
      <c r="AS126" t="s">
        <v>63</v>
      </c>
      <c r="AT126" t="s">
        <v>63</v>
      </c>
      <c r="AU126" t="s">
        <v>63</v>
      </c>
      <c r="AV126" t="s">
        <v>63</v>
      </c>
      <c r="AW126" t="s">
        <v>63</v>
      </c>
      <c r="AX126" t="s">
        <v>63</v>
      </c>
      <c r="AY126" t="s">
        <v>63</v>
      </c>
      <c r="AZ126" t="s">
        <v>63</v>
      </c>
      <c r="BA126" t="s">
        <v>63</v>
      </c>
      <c r="BB126" t="s">
        <v>63</v>
      </c>
      <c r="BC126" t="s">
        <v>63</v>
      </c>
      <c r="BD126" t="s">
        <v>63</v>
      </c>
      <c r="BE126" t="s">
        <v>63</v>
      </c>
      <c r="BF126" t="s">
        <v>63</v>
      </c>
      <c r="BG126" t="s">
        <v>63</v>
      </c>
      <c r="BH126" t="s">
        <v>63</v>
      </c>
    </row>
    <row r="127" spans="1:60" x14ac:dyDescent="0.3">
      <c r="A127">
        <v>1667</v>
      </c>
      <c r="B127" t="s">
        <v>7481</v>
      </c>
      <c r="C127" t="s">
        <v>7481</v>
      </c>
      <c r="D127" t="s">
        <v>7481</v>
      </c>
      <c r="E127" t="s">
        <v>7482</v>
      </c>
      <c r="F127" t="s">
        <v>60</v>
      </c>
      <c r="G127" t="s">
        <v>7483</v>
      </c>
      <c r="H127" t="s">
        <v>7481</v>
      </c>
      <c r="I127" t="s">
        <v>7484</v>
      </c>
      <c r="J127" t="s">
        <v>7484</v>
      </c>
      <c r="K127" t="s">
        <v>7481</v>
      </c>
      <c r="L127" t="s">
        <v>7482</v>
      </c>
      <c r="M127">
        <v>10.320310750000001</v>
      </c>
      <c r="N127">
        <v>10.77120667</v>
      </c>
      <c r="O127">
        <v>9.7332767929999999</v>
      </c>
      <c r="P127" t="s">
        <v>63</v>
      </c>
      <c r="Q127" t="s">
        <v>63</v>
      </c>
      <c r="R127" t="s">
        <v>63</v>
      </c>
      <c r="S127" t="s">
        <v>63</v>
      </c>
      <c r="T127" t="s">
        <v>63</v>
      </c>
      <c r="U127" t="s">
        <v>63</v>
      </c>
      <c r="V127">
        <v>10.2749314</v>
      </c>
      <c r="W127" t="s">
        <v>63</v>
      </c>
      <c r="X127" t="s">
        <v>63</v>
      </c>
      <c r="Y127" t="s">
        <v>63</v>
      </c>
      <c r="Z127" t="s">
        <v>63</v>
      </c>
      <c r="AA127" t="s">
        <v>63</v>
      </c>
      <c r="AB127" t="s">
        <v>63</v>
      </c>
      <c r="AC127" t="s">
        <v>63</v>
      </c>
      <c r="AD127" t="s">
        <v>63</v>
      </c>
      <c r="AE127" t="s">
        <v>63</v>
      </c>
      <c r="AF127" t="s">
        <v>63</v>
      </c>
      <c r="AG127" t="s">
        <v>63</v>
      </c>
      <c r="AH127" t="s">
        <v>63</v>
      </c>
      <c r="AI127" t="s">
        <v>63</v>
      </c>
      <c r="AJ127" t="s">
        <v>63</v>
      </c>
      <c r="AK127" t="s">
        <v>63</v>
      </c>
      <c r="AL127" t="s">
        <v>63</v>
      </c>
      <c r="AM127" t="s">
        <v>63</v>
      </c>
      <c r="AN127" t="s">
        <v>63</v>
      </c>
      <c r="AO127" t="s">
        <v>63</v>
      </c>
      <c r="AP127" t="s">
        <v>63</v>
      </c>
      <c r="AQ127" t="s">
        <v>63</v>
      </c>
      <c r="AR127" t="s">
        <v>63</v>
      </c>
      <c r="AS127" t="s">
        <v>63</v>
      </c>
      <c r="AT127" t="s">
        <v>63</v>
      </c>
      <c r="AU127" t="s">
        <v>63</v>
      </c>
      <c r="AV127" t="s">
        <v>63</v>
      </c>
      <c r="AW127" t="s">
        <v>63</v>
      </c>
      <c r="AX127" t="s">
        <v>63</v>
      </c>
      <c r="AY127" t="s">
        <v>63</v>
      </c>
      <c r="AZ127" t="s">
        <v>63</v>
      </c>
      <c r="BA127" t="s">
        <v>63</v>
      </c>
      <c r="BB127" t="s">
        <v>63</v>
      </c>
      <c r="BC127" t="s">
        <v>63</v>
      </c>
      <c r="BD127" t="s">
        <v>63</v>
      </c>
      <c r="BE127" t="s">
        <v>63</v>
      </c>
      <c r="BF127" t="s">
        <v>63</v>
      </c>
      <c r="BG127" t="s">
        <v>63</v>
      </c>
      <c r="BH127" t="s">
        <v>63</v>
      </c>
    </row>
    <row r="128" spans="1:60" x14ac:dyDescent="0.3">
      <c r="A128">
        <v>522</v>
      </c>
      <c r="B128" t="s">
        <v>7552</v>
      </c>
      <c r="C128" t="s">
        <v>7552</v>
      </c>
      <c r="D128" t="s">
        <v>7552</v>
      </c>
      <c r="E128" t="s">
        <v>7553</v>
      </c>
      <c r="F128" t="s">
        <v>60</v>
      </c>
      <c r="G128" t="s">
        <v>7554</v>
      </c>
      <c r="H128" t="s">
        <v>7552</v>
      </c>
      <c r="I128" t="s">
        <v>7555</v>
      </c>
      <c r="J128" t="s">
        <v>7555</v>
      </c>
      <c r="K128" t="s">
        <v>7552</v>
      </c>
      <c r="L128" t="s">
        <v>7553</v>
      </c>
      <c r="M128">
        <v>10.66698152</v>
      </c>
      <c r="N128">
        <v>10.561180800000001</v>
      </c>
      <c r="O128">
        <v>9.1619323809999997</v>
      </c>
      <c r="P128" t="s">
        <v>63</v>
      </c>
      <c r="Q128" t="s">
        <v>63</v>
      </c>
      <c r="R128" t="s">
        <v>63</v>
      </c>
      <c r="S128" t="s">
        <v>63</v>
      </c>
      <c r="T128" t="s">
        <v>63</v>
      </c>
      <c r="U128" t="s">
        <v>63</v>
      </c>
      <c r="V128">
        <v>10.13003157</v>
      </c>
      <c r="W128" t="s">
        <v>63</v>
      </c>
      <c r="X128" t="s">
        <v>63</v>
      </c>
      <c r="Y128" t="s">
        <v>63</v>
      </c>
      <c r="Z128" t="s">
        <v>63</v>
      </c>
      <c r="AA128" t="s">
        <v>63</v>
      </c>
      <c r="AB128" t="s">
        <v>63</v>
      </c>
      <c r="AC128" t="s">
        <v>63</v>
      </c>
      <c r="AD128" t="s">
        <v>63</v>
      </c>
      <c r="AE128" t="s">
        <v>63</v>
      </c>
      <c r="AF128" t="s">
        <v>63</v>
      </c>
      <c r="AG128" t="s">
        <v>63</v>
      </c>
      <c r="AH128" t="s">
        <v>63</v>
      </c>
      <c r="AI128" t="s">
        <v>63</v>
      </c>
      <c r="AJ128" t="s">
        <v>63</v>
      </c>
      <c r="AK128" t="s">
        <v>63</v>
      </c>
      <c r="AL128" t="s">
        <v>63</v>
      </c>
      <c r="AM128" t="s">
        <v>63</v>
      </c>
      <c r="AN128" t="s">
        <v>63</v>
      </c>
      <c r="AO128" t="s">
        <v>63</v>
      </c>
      <c r="AP128" t="s">
        <v>63</v>
      </c>
      <c r="AQ128" t="s">
        <v>63</v>
      </c>
      <c r="AR128" t="s">
        <v>63</v>
      </c>
      <c r="AS128" t="s">
        <v>63</v>
      </c>
      <c r="AT128" t="s">
        <v>63</v>
      </c>
      <c r="AU128" t="s">
        <v>63</v>
      </c>
      <c r="AV128" t="s">
        <v>63</v>
      </c>
      <c r="AW128" t="s">
        <v>63</v>
      </c>
      <c r="AX128" t="s">
        <v>63</v>
      </c>
      <c r="AY128" t="s">
        <v>63</v>
      </c>
      <c r="AZ128" t="s">
        <v>63</v>
      </c>
      <c r="BA128" t="s">
        <v>63</v>
      </c>
      <c r="BB128" t="s">
        <v>63</v>
      </c>
      <c r="BC128" t="s">
        <v>63</v>
      </c>
      <c r="BD128" t="s">
        <v>63</v>
      </c>
      <c r="BE128" t="s">
        <v>63</v>
      </c>
      <c r="BF128" t="s">
        <v>63</v>
      </c>
      <c r="BG128" t="s">
        <v>63</v>
      </c>
      <c r="BH128" t="s">
        <v>63</v>
      </c>
    </row>
    <row r="129" spans="1:60" x14ac:dyDescent="0.3">
      <c r="A129">
        <v>2454</v>
      </c>
      <c r="B129" t="s">
        <v>7681</v>
      </c>
      <c r="C129" t="s">
        <v>7681</v>
      </c>
      <c r="D129" t="s">
        <v>7681</v>
      </c>
      <c r="E129" t="s">
        <v>7682</v>
      </c>
      <c r="F129" t="s">
        <v>60</v>
      </c>
      <c r="G129" t="s">
        <v>7683</v>
      </c>
      <c r="H129" t="s">
        <v>7681</v>
      </c>
      <c r="I129" t="s">
        <v>7684</v>
      </c>
      <c r="J129" t="s">
        <v>7684</v>
      </c>
      <c r="K129" t="s">
        <v>7681</v>
      </c>
      <c r="L129" t="s">
        <v>7682</v>
      </c>
      <c r="M129">
        <v>9.6559624960000008</v>
      </c>
      <c r="N129">
        <v>9.6569523260000008</v>
      </c>
      <c r="O129">
        <v>8.5563715550000001</v>
      </c>
      <c r="P129" t="s">
        <v>63</v>
      </c>
      <c r="Q129" t="s">
        <v>63</v>
      </c>
      <c r="R129" t="s">
        <v>63</v>
      </c>
      <c r="S129" t="s">
        <v>63</v>
      </c>
      <c r="T129" t="s">
        <v>63</v>
      </c>
      <c r="U129" t="s">
        <v>63</v>
      </c>
      <c r="V129">
        <v>9.2897621259999994</v>
      </c>
      <c r="W129" t="s">
        <v>63</v>
      </c>
      <c r="X129" t="s">
        <v>63</v>
      </c>
      <c r="Y129" t="s">
        <v>63</v>
      </c>
      <c r="Z129" t="s">
        <v>63</v>
      </c>
      <c r="AA129" t="s">
        <v>63</v>
      </c>
      <c r="AB129" t="s">
        <v>63</v>
      </c>
      <c r="AC129" t="s">
        <v>63</v>
      </c>
      <c r="AD129" t="s">
        <v>63</v>
      </c>
      <c r="AE129" t="s">
        <v>63</v>
      </c>
      <c r="AF129" t="s">
        <v>63</v>
      </c>
      <c r="AG129" t="s">
        <v>63</v>
      </c>
      <c r="AH129" t="s">
        <v>63</v>
      </c>
      <c r="AI129" t="s">
        <v>63</v>
      </c>
      <c r="AJ129" t="s">
        <v>63</v>
      </c>
      <c r="AK129" t="s">
        <v>63</v>
      </c>
      <c r="AL129" t="s">
        <v>63</v>
      </c>
      <c r="AM129" t="s">
        <v>63</v>
      </c>
      <c r="AN129" t="s">
        <v>63</v>
      </c>
      <c r="AO129" t="s">
        <v>63</v>
      </c>
      <c r="AP129" t="s">
        <v>63</v>
      </c>
      <c r="AQ129" t="s">
        <v>63</v>
      </c>
      <c r="AR129" t="s">
        <v>63</v>
      </c>
      <c r="AS129">
        <v>8.830694093</v>
      </c>
      <c r="AT129">
        <v>10.247958690000001</v>
      </c>
      <c r="AU129">
        <v>10.82224882</v>
      </c>
      <c r="AV129" t="s">
        <v>63</v>
      </c>
      <c r="AW129" t="s">
        <v>63</v>
      </c>
      <c r="AX129" t="s">
        <v>63</v>
      </c>
      <c r="AY129" t="s">
        <v>63</v>
      </c>
      <c r="AZ129" t="s">
        <v>63</v>
      </c>
      <c r="BA129" t="s">
        <v>63</v>
      </c>
      <c r="BB129">
        <v>9.9669672029999994</v>
      </c>
      <c r="BC129" t="s">
        <v>63</v>
      </c>
      <c r="BD129" t="s">
        <v>63</v>
      </c>
      <c r="BE129" t="s">
        <v>63</v>
      </c>
      <c r="BF129" t="s">
        <v>63</v>
      </c>
      <c r="BG129" t="s">
        <v>63</v>
      </c>
      <c r="BH129" t="s">
        <v>63</v>
      </c>
    </row>
    <row r="135" spans="1:60" x14ac:dyDescent="0.3">
      <c r="Y135" s="1"/>
    </row>
    <row r="156" spans="25:25" x14ac:dyDescent="0.3">
      <c r="Y156" s="1"/>
    </row>
    <row r="160" spans="25:25" x14ac:dyDescent="0.3">
      <c r="Y160" s="1"/>
    </row>
    <row r="226" spans="25:25" x14ac:dyDescent="0.3">
      <c r="Y226" s="1"/>
    </row>
    <row r="238" spans="25:25" x14ac:dyDescent="0.3">
      <c r="Y238" s="1"/>
    </row>
    <row r="245" spans="25:26" x14ac:dyDescent="0.3">
      <c r="Y245" s="1"/>
      <c r="Z245" s="1"/>
    </row>
    <row r="275" spans="25:26" x14ac:dyDescent="0.3">
      <c r="Y275" s="1"/>
      <c r="Z275" s="1"/>
    </row>
    <row r="281" spans="25:26" x14ac:dyDescent="0.3">
      <c r="Y281" s="1"/>
      <c r="Z281" s="1"/>
    </row>
    <row r="296" spans="25:25" x14ac:dyDescent="0.3">
      <c r="Y296" s="1"/>
    </row>
    <row r="310" spans="25:25" x14ac:dyDescent="0.3">
      <c r="Y310" s="1"/>
    </row>
    <row r="311" spans="25:25" x14ac:dyDescent="0.3">
      <c r="Y311" s="1"/>
    </row>
    <row r="340" spans="25:26" x14ac:dyDescent="0.3">
      <c r="Y340" s="1"/>
    </row>
    <row r="347" spans="25:26" x14ac:dyDescent="0.3">
      <c r="Y347" s="1"/>
      <c r="Z347" s="1"/>
    </row>
    <row r="358" spans="57:57" x14ac:dyDescent="0.3">
      <c r="BE358" s="1"/>
    </row>
    <row r="369" spans="57:57" x14ac:dyDescent="0.3">
      <c r="BE369" s="1"/>
    </row>
    <row r="418" spans="57:57" x14ac:dyDescent="0.3">
      <c r="BE418" s="1"/>
    </row>
    <row r="445" spans="57:57" x14ac:dyDescent="0.3">
      <c r="BE445" s="1"/>
    </row>
    <row r="459" spans="25:57" x14ac:dyDescent="0.3">
      <c r="BE459" s="1"/>
    </row>
    <row r="463" spans="25:57" x14ac:dyDescent="0.3">
      <c r="Y463" s="1"/>
    </row>
    <row r="482" spans="25:25" x14ac:dyDescent="0.3">
      <c r="Y482" s="1"/>
    </row>
    <row r="502" spans="25:57" x14ac:dyDescent="0.3">
      <c r="BE502" s="1"/>
    </row>
    <row r="509" spans="25:57" x14ac:dyDescent="0.3">
      <c r="Y509" s="1"/>
    </row>
    <row r="523" spans="25:25" x14ac:dyDescent="0.3">
      <c r="Y523" s="1"/>
    </row>
    <row r="528" spans="25:25" x14ac:dyDescent="0.3">
      <c r="Y528" s="1"/>
    </row>
    <row r="539" spans="25:57" x14ac:dyDescent="0.3">
      <c r="Y539" s="1"/>
      <c r="Z539" s="1"/>
    </row>
    <row r="543" spans="25:57" x14ac:dyDescent="0.3">
      <c r="BE543" s="1"/>
    </row>
    <row r="545" spans="25:25" x14ac:dyDescent="0.3">
      <c r="Y545" s="1"/>
    </row>
    <row r="552" spans="25:25" x14ac:dyDescent="0.3">
      <c r="Y552" s="1"/>
    </row>
    <row r="555" spans="25:25" x14ac:dyDescent="0.3">
      <c r="Y555" s="1"/>
    </row>
    <row r="562" spans="25:57" x14ac:dyDescent="0.3">
      <c r="BE562" s="1"/>
    </row>
    <row r="575" spans="25:57" x14ac:dyDescent="0.3">
      <c r="Y575" s="1"/>
      <c r="Z575" s="1"/>
    </row>
    <row r="585" spans="57:57" x14ac:dyDescent="0.3">
      <c r="BE585" s="1"/>
    </row>
    <row r="589" spans="57:57" x14ac:dyDescent="0.3">
      <c r="BE589" s="1"/>
    </row>
    <row r="626" spans="25:25" x14ac:dyDescent="0.3">
      <c r="Y626" s="1"/>
    </row>
    <row r="652" spans="25:25" x14ac:dyDescent="0.3">
      <c r="Y652" s="1"/>
    </row>
    <row r="654" spans="25:25" x14ac:dyDescent="0.3">
      <c r="Y654" s="1"/>
    </row>
    <row r="683" spans="25:26" x14ac:dyDescent="0.3">
      <c r="Y683" s="1"/>
    </row>
    <row r="684" spans="25:26" x14ac:dyDescent="0.3">
      <c r="Y684" s="1"/>
      <c r="Z684" s="1"/>
    </row>
    <row r="685" spans="25:26" x14ac:dyDescent="0.3">
      <c r="Y685" s="1"/>
    </row>
    <row r="697" spans="25:25" x14ac:dyDescent="0.3">
      <c r="Y697" s="1"/>
    </row>
    <row r="712" spans="25:25" x14ac:dyDescent="0.3">
      <c r="Y712" s="1"/>
    </row>
    <row r="715" spans="25:25" x14ac:dyDescent="0.3">
      <c r="Y715" s="1"/>
    </row>
    <row r="767" spans="57:57" x14ac:dyDescent="0.3">
      <c r="BE767" s="1"/>
    </row>
    <row r="781" spans="25:25" x14ac:dyDescent="0.3">
      <c r="Y781" s="1"/>
    </row>
    <row r="788" spans="25:25" x14ac:dyDescent="0.3">
      <c r="Y788" s="1"/>
    </row>
    <row r="804" spans="25:25" x14ac:dyDescent="0.3">
      <c r="Y804" s="1"/>
    </row>
    <row r="835" spans="57:57" x14ac:dyDescent="0.3">
      <c r="BE835" s="1"/>
    </row>
    <row r="841" spans="57:57" x14ac:dyDescent="0.3">
      <c r="BE841" s="1"/>
    </row>
    <row r="847" spans="57:57" x14ac:dyDescent="0.3">
      <c r="BE847" s="1"/>
    </row>
    <row r="863" spans="25:42" x14ac:dyDescent="0.3">
      <c r="Y863" s="1"/>
      <c r="AO863" s="1"/>
      <c r="AP863" s="1"/>
    </row>
    <row r="864" spans="25:42" x14ac:dyDescent="0.3">
      <c r="AO864" s="1"/>
      <c r="AP864" s="1"/>
    </row>
    <row r="865" spans="25:57" x14ac:dyDescent="0.3">
      <c r="AO865" s="1"/>
      <c r="AP865" s="1"/>
    </row>
    <row r="866" spans="25:57" x14ac:dyDescent="0.3">
      <c r="AO866" s="1"/>
      <c r="AP866" s="1"/>
    </row>
    <row r="867" spans="25:57" x14ac:dyDescent="0.3">
      <c r="AO867" s="1"/>
      <c r="AP867" s="1"/>
      <c r="BE867" s="1"/>
    </row>
    <row r="869" spans="25:57" x14ac:dyDescent="0.3">
      <c r="AO869" s="1"/>
      <c r="AP869" s="1"/>
    </row>
    <row r="870" spans="25:57" x14ac:dyDescent="0.3">
      <c r="AO870" s="1"/>
      <c r="AP870" s="1"/>
    </row>
    <row r="871" spans="25:57" x14ac:dyDescent="0.3">
      <c r="AO871" s="1"/>
      <c r="AP871" s="1"/>
    </row>
    <row r="872" spans="25:57" x14ac:dyDescent="0.3">
      <c r="Y872" s="1"/>
      <c r="AO872" s="1"/>
      <c r="AP872" s="1"/>
      <c r="BE872" s="1"/>
    </row>
    <row r="873" spans="25:57" x14ac:dyDescent="0.3">
      <c r="AO873" s="1"/>
      <c r="AP873" s="1"/>
    </row>
    <row r="875" spans="25:57" x14ac:dyDescent="0.3">
      <c r="AO875" s="1"/>
      <c r="AP875" s="1"/>
    </row>
    <row r="876" spans="25:57" x14ac:dyDescent="0.3">
      <c r="AO876" s="1"/>
      <c r="AP876" s="1"/>
    </row>
    <row r="878" spans="25:57" x14ac:dyDescent="0.3">
      <c r="AO878" s="1"/>
      <c r="AP878" s="1"/>
    </row>
    <row r="879" spans="25:57" x14ac:dyDescent="0.3">
      <c r="Y879" s="1"/>
      <c r="AO879" s="1"/>
      <c r="AP879" s="1"/>
    </row>
    <row r="880" spans="25:57" x14ac:dyDescent="0.3">
      <c r="AO880" s="1"/>
      <c r="AP880" s="1"/>
    </row>
    <row r="881" spans="25:57" x14ac:dyDescent="0.3">
      <c r="AO881" s="1"/>
      <c r="AP881" s="1"/>
    </row>
    <row r="883" spans="25:57" x14ac:dyDescent="0.3">
      <c r="AO883" s="1"/>
      <c r="AP883" s="1"/>
    </row>
    <row r="884" spans="25:57" x14ac:dyDescent="0.3">
      <c r="AO884" s="1"/>
    </row>
    <row r="886" spans="25:57" x14ac:dyDescent="0.3">
      <c r="AO886" s="1"/>
      <c r="AP886" s="1"/>
    </row>
    <row r="887" spans="25:57" x14ac:dyDescent="0.3">
      <c r="AO887" s="1"/>
      <c r="AP887" s="1"/>
    </row>
    <row r="890" spans="25:57" x14ac:dyDescent="0.3">
      <c r="AO890" s="1"/>
    </row>
    <row r="891" spans="25:57" x14ac:dyDescent="0.3">
      <c r="AO891" s="1"/>
      <c r="AP891" s="1"/>
    </row>
    <row r="892" spans="25:57" x14ac:dyDescent="0.3">
      <c r="AO892" s="1"/>
      <c r="AP892" s="1"/>
    </row>
    <row r="894" spans="25:57" x14ac:dyDescent="0.3">
      <c r="Y894" s="1"/>
      <c r="AO894" s="1"/>
      <c r="AP894" s="1"/>
      <c r="BE894" s="1"/>
    </row>
    <row r="895" spans="25:57" x14ac:dyDescent="0.3">
      <c r="AO895" s="1"/>
      <c r="AP895" s="1"/>
    </row>
    <row r="896" spans="25:57" x14ac:dyDescent="0.3">
      <c r="Y896" s="1"/>
      <c r="AO896" s="1"/>
    </row>
    <row r="898" spans="25:58" x14ac:dyDescent="0.3">
      <c r="AO898" s="1"/>
      <c r="AP898" s="1"/>
    </row>
    <row r="899" spans="25:58" x14ac:dyDescent="0.3">
      <c r="AO899" s="1"/>
      <c r="AP899" s="1"/>
    </row>
    <row r="900" spans="25:58" x14ac:dyDescent="0.3">
      <c r="AO900" s="1"/>
      <c r="AP900" s="1"/>
    </row>
    <row r="901" spans="25:58" x14ac:dyDescent="0.3">
      <c r="AO901" s="1"/>
    </row>
    <row r="902" spans="25:58" x14ac:dyDescent="0.3">
      <c r="AO902" s="1"/>
    </row>
    <row r="903" spans="25:58" x14ac:dyDescent="0.3">
      <c r="Y903" s="1"/>
      <c r="Z903" s="1"/>
      <c r="AO903" s="1"/>
    </row>
    <row r="904" spans="25:58" x14ac:dyDescent="0.3">
      <c r="AO904" s="1"/>
      <c r="AP904" s="1"/>
    </row>
    <row r="905" spans="25:58" x14ac:dyDescent="0.3">
      <c r="AO905" s="1"/>
      <c r="AP905" s="1"/>
    </row>
    <row r="906" spans="25:58" x14ac:dyDescent="0.3">
      <c r="AO906" s="1"/>
      <c r="AP906" s="1"/>
      <c r="BE906" s="1"/>
      <c r="BF906" s="1"/>
    </row>
    <row r="907" spans="25:58" x14ac:dyDescent="0.3">
      <c r="AO907" s="1"/>
      <c r="AP907" s="1"/>
    </row>
    <row r="908" spans="25:58" x14ac:dyDescent="0.3">
      <c r="AO908" s="1"/>
      <c r="AP908" s="1"/>
    </row>
    <row r="909" spans="25:58" x14ac:dyDescent="0.3">
      <c r="AO909" s="1"/>
      <c r="AP909" s="1"/>
    </row>
    <row r="910" spans="25:58" x14ac:dyDescent="0.3">
      <c r="Y910" s="1"/>
      <c r="AO910" s="1"/>
    </row>
    <row r="912" spans="25:58" x14ac:dyDescent="0.3">
      <c r="AO912" s="1"/>
      <c r="AP912" s="1"/>
    </row>
    <row r="914" spans="25:57" x14ac:dyDescent="0.3">
      <c r="AO914" s="1"/>
      <c r="BE914" s="1"/>
    </row>
    <row r="915" spans="25:57" x14ac:dyDescent="0.3">
      <c r="AO915" s="1"/>
    </row>
    <row r="916" spans="25:57" x14ac:dyDescent="0.3">
      <c r="AO916" s="1"/>
    </row>
    <row r="917" spans="25:57" x14ac:dyDescent="0.3">
      <c r="Y917" s="1"/>
      <c r="AO917" s="1"/>
    </row>
    <row r="918" spans="25:57" x14ac:dyDescent="0.3">
      <c r="AO918" s="1"/>
      <c r="AP918" s="1"/>
    </row>
    <row r="919" spans="25:57" x14ac:dyDescent="0.3">
      <c r="AO919" s="1"/>
      <c r="AP919" s="1"/>
    </row>
    <row r="920" spans="25:57" x14ac:dyDescent="0.3">
      <c r="AO920" s="1"/>
    </row>
    <row r="921" spans="25:57" x14ac:dyDescent="0.3">
      <c r="AO921" s="1"/>
      <c r="AP921" s="1"/>
    </row>
    <row r="922" spans="25:57" x14ac:dyDescent="0.3">
      <c r="AO922" s="1"/>
    </row>
    <row r="924" spans="25:57" x14ac:dyDescent="0.3">
      <c r="AO924" s="1"/>
      <c r="AP924" s="1"/>
    </row>
    <row r="925" spans="25:57" x14ac:dyDescent="0.3">
      <c r="AO925" s="1"/>
      <c r="AP925" s="1"/>
    </row>
    <row r="926" spans="25:57" x14ac:dyDescent="0.3">
      <c r="AO926" s="1"/>
      <c r="AP926" s="1"/>
    </row>
    <row r="928" spans="25:57" x14ac:dyDescent="0.3">
      <c r="Y928" s="1"/>
      <c r="Z928" s="1"/>
      <c r="AO928" s="1"/>
    </row>
    <row r="930" spans="25:42" x14ac:dyDescent="0.3">
      <c r="AO930" s="1"/>
      <c r="AP930" s="1"/>
    </row>
    <row r="931" spans="25:42" x14ac:dyDescent="0.3">
      <c r="Y931" s="1"/>
      <c r="Z931" s="1"/>
      <c r="AO931" s="1"/>
      <c r="AP931" s="1"/>
    </row>
    <row r="934" spans="25:42" x14ac:dyDescent="0.3">
      <c r="AO934" s="1"/>
      <c r="AP934" s="1"/>
    </row>
    <row r="935" spans="25:42" x14ac:dyDescent="0.3">
      <c r="AO935" s="1"/>
    </row>
    <row r="937" spans="25:42" x14ac:dyDescent="0.3">
      <c r="AO937" s="1"/>
      <c r="AP937" s="1"/>
    </row>
    <row r="940" spans="25:42" x14ac:dyDescent="0.3">
      <c r="Y940" s="1"/>
      <c r="AO940" s="1"/>
    </row>
    <row r="944" spans="25:42" x14ac:dyDescent="0.3">
      <c r="AO944" s="1"/>
    </row>
    <row r="947" spans="25:57" x14ac:dyDescent="0.3">
      <c r="AO947" s="1"/>
    </row>
    <row r="948" spans="25:57" x14ac:dyDescent="0.3">
      <c r="AO948" s="1"/>
      <c r="BE948" s="1"/>
    </row>
    <row r="949" spans="25:57" x14ac:dyDescent="0.3">
      <c r="AO949" s="1"/>
    </row>
    <row r="950" spans="25:57" x14ac:dyDescent="0.3">
      <c r="AO950" s="1"/>
    </row>
    <row r="956" spans="25:57" x14ac:dyDescent="0.3">
      <c r="Y956" s="1"/>
      <c r="AO956" s="1"/>
    </row>
    <row r="960" spans="25:57" x14ac:dyDescent="0.3">
      <c r="AO960" s="1"/>
    </row>
    <row r="962" spans="25:41" x14ac:dyDescent="0.3">
      <c r="AO962" s="1"/>
    </row>
    <row r="970" spans="25:41" x14ac:dyDescent="0.3">
      <c r="AO970" s="1"/>
    </row>
    <row r="972" spans="25:41" x14ac:dyDescent="0.3">
      <c r="AO972" s="1"/>
    </row>
    <row r="976" spans="25:41" x14ac:dyDescent="0.3">
      <c r="Y976" s="1"/>
    </row>
    <row r="977" spans="25:41" x14ac:dyDescent="0.3">
      <c r="AO977" s="1"/>
    </row>
    <row r="978" spans="25:41" x14ac:dyDescent="0.3">
      <c r="AO978" s="1"/>
    </row>
    <row r="982" spans="25:41" x14ac:dyDescent="0.3">
      <c r="Y982" s="1"/>
      <c r="AO982" s="1"/>
    </row>
    <row r="983" spans="25:41" x14ac:dyDescent="0.3">
      <c r="AO983" s="1"/>
    </row>
    <row r="984" spans="25:41" x14ac:dyDescent="0.3">
      <c r="AO984" s="1"/>
    </row>
    <row r="985" spans="25:41" x14ac:dyDescent="0.3">
      <c r="Y985" s="1"/>
      <c r="AO985" s="1"/>
    </row>
    <row r="986" spans="25:41" x14ac:dyDescent="0.3">
      <c r="AO986" s="1"/>
    </row>
    <row r="990" spans="25:41" x14ac:dyDescent="0.3">
      <c r="AO990" s="1"/>
    </row>
    <row r="991" spans="25:41" x14ac:dyDescent="0.3">
      <c r="Y991" s="1"/>
    </row>
    <row r="994" spans="41:58" x14ac:dyDescent="0.3">
      <c r="BE994" s="1"/>
      <c r="BF994" s="1"/>
    </row>
    <row r="995" spans="41:58" x14ac:dyDescent="0.3">
      <c r="AO995" s="1"/>
    </row>
    <row r="1008" spans="41:58" x14ac:dyDescent="0.3">
      <c r="AO1008" s="1"/>
    </row>
    <row r="1011" spans="25:57" x14ac:dyDescent="0.3">
      <c r="Y1011" s="1"/>
    </row>
    <row r="1012" spans="25:57" x14ac:dyDescent="0.3">
      <c r="AO1012" s="1"/>
    </row>
    <row r="1013" spans="25:57" x14ac:dyDescent="0.3">
      <c r="BE1013" s="1"/>
    </row>
    <row r="1016" spans="25:57" x14ac:dyDescent="0.3">
      <c r="AO1016" s="1"/>
    </row>
    <row r="1020" spans="25:57" x14ac:dyDescent="0.3">
      <c r="Y1020" s="1"/>
    </row>
    <row r="1021" spans="25:57" x14ac:dyDescent="0.3">
      <c r="AO1021" s="1"/>
    </row>
    <row r="1022" spans="25:57" x14ac:dyDescent="0.3">
      <c r="AZ1022" s="1"/>
    </row>
    <row r="1025" spans="25:57" x14ac:dyDescent="0.3">
      <c r="BE1025" s="1"/>
    </row>
    <row r="1026" spans="25:57" x14ac:dyDescent="0.3">
      <c r="Y1026" s="1"/>
      <c r="Z1026" s="1"/>
    </row>
    <row r="1028" spans="25:57" x14ac:dyDescent="0.3">
      <c r="AO1028" s="1"/>
    </row>
    <row r="1038" spans="25:57" x14ac:dyDescent="0.3">
      <c r="Y1038" s="1"/>
    </row>
    <row r="1044" spans="25:57" x14ac:dyDescent="0.3">
      <c r="Y1044" s="1"/>
    </row>
    <row r="1046" spans="25:57" x14ac:dyDescent="0.3">
      <c r="BE1046" s="1"/>
    </row>
    <row r="1053" spans="25:57" x14ac:dyDescent="0.3">
      <c r="Y1053" s="1"/>
      <c r="Z1053" s="1"/>
    </row>
    <row r="1064" spans="25:57" x14ac:dyDescent="0.3">
      <c r="Y1064" s="1"/>
      <c r="BE1064" s="1"/>
    </row>
    <row r="1067" spans="25:57" x14ac:dyDescent="0.3">
      <c r="Y1067" s="1"/>
    </row>
    <row r="1068" spans="25:57" x14ac:dyDescent="0.3">
      <c r="Y1068" s="1"/>
    </row>
    <row r="1070" spans="25:57" x14ac:dyDescent="0.3">
      <c r="Y1070" s="1"/>
    </row>
    <row r="1085" spans="25:25" x14ac:dyDescent="0.3">
      <c r="Y1085" s="1"/>
    </row>
    <row r="1103" spans="25:25" x14ac:dyDescent="0.3">
      <c r="Y1103" s="1"/>
    </row>
    <row r="1120" spans="57:57" x14ac:dyDescent="0.3">
      <c r="BE1120" s="1"/>
    </row>
    <row r="1121" spans="25:57" x14ac:dyDescent="0.3">
      <c r="Y1121" s="1"/>
    </row>
    <row r="1135" spans="25:57" x14ac:dyDescent="0.3">
      <c r="BE1135" s="1"/>
    </row>
    <row r="1155" spans="25:57" x14ac:dyDescent="0.3">
      <c r="Y1155" s="1"/>
    </row>
    <row r="1157" spans="25:57" x14ac:dyDescent="0.3">
      <c r="BE1157" s="1"/>
    </row>
    <row r="1168" spans="25:57" x14ac:dyDescent="0.3">
      <c r="Y1168" s="1"/>
    </row>
    <row r="1169" spans="57:58" x14ac:dyDescent="0.3">
      <c r="BE1169" s="1"/>
    </row>
    <row r="1177" spans="57:58" x14ac:dyDescent="0.3">
      <c r="BE1177" s="1"/>
      <c r="BF1177" s="1"/>
    </row>
    <row r="1178" spans="57:58" x14ac:dyDescent="0.3">
      <c r="BE1178" s="1"/>
    </row>
    <row r="1190" spans="25:26" x14ac:dyDescent="0.3">
      <c r="Y1190" s="1"/>
      <c r="Z1190" s="1"/>
    </row>
    <row r="1191" spans="25:26" x14ac:dyDescent="0.3">
      <c r="Y1191" s="1"/>
    </row>
    <row r="1199" spans="25:26" x14ac:dyDescent="0.3">
      <c r="Y1199" s="1"/>
    </row>
    <row r="1200" spans="25:26" x14ac:dyDescent="0.3">
      <c r="Y1200" s="1"/>
    </row>
    <row r="1206" spans="25:25" x14ac:dyDescent="0.3">
      <c r="Y1206" s="1"/>
    </row>
    <row r="1212" spans="25:25" x14ac:dyDescent="0.3">
      <c r="Y1212" s="1"/>
    </row>
    <row r="1213" spans="25:25" x14ac:dyDescent="0.3">
      <c r="Y1213" s="1"/>
    </row>
    <row r="1229" spans="25:25" x14ac:dyDescent="0.3">
      <c r="Y1229" s="1"/>
    </row>
    <row r="1255" spans="25:57" x14ac:dyDescent="0.3">
      <c r="BE1255" s="1"/>
    </row>
    <row r="1258" spans="25:57" x14ac:dyDescent="0.3">
      <c r="Y1258" s="1"/>
    </row>
    <row r="1260" spans="25:57" x14ac:dyDescent="0.3">
      <c r="BE1260" s="1"/>
    </row>
    <row r="1265" spans="25:57" x14ac:dyDescent="0.3">
      <c r="Y1265" s="1"/>
    </row>
    <row r="1273" spans="25:57" x14ac:dyDescent="0.3">
      <c r="BE1273" s="1"/>
    </row>
    <row r="1274" spans="25:57" x14ac:dyDescent="0.3">
      <c r="BE1274" s="1"/>
    </row>
    <row r="1285" spans="25:25" x14ac:dyDescent="0.3">
      <c r="Y1285" s="1"/>
    </row>
    <row r="1302" spans="25:57" x14ac:dyDescent="0.3">
      <c r="Y1302" s="1"/>
    </row>
    <row r="1305" spans="25:57" x14ac:dyDescent="0.3">
      <c r="BE1305" s="1"/>
    </row>
    <row r="1324" spans="57:57" x14ac:dyDescent="0.3">
      <c r="BE1324" s="1"/>
    </row>
    <row r="1337" spans="25:57" x14ac:dyDescent="0.3">
      <c r="BE1337" s="1"/>
    </row>
    <row r="1342" spans="25:57" x14ac:dyDescent="0.3">
      <c r="Y1342" s="1"/>
    </row>
    <row r="1344" spans="25:57" x14ac:dyDescent="0.3">
      <c r="Y1344" s="1"/>
    </row>
    <row r="1366" spans="25:26" x14ac:dyDescent="0.3">
      <c r="Y1366" s="1"/>
    </row>
    <row r="1370" spans="25:26" x14ac:dyDescent="0.3">
      <c r="Y1370" s="1"/>
      <c r="Z1370" s="1"/>
    </row>
    <row r="1381" spans="25:57" x14ac:dyDescent="0.3">
      <c r="BE1381" s="1"/>
    </row>
    <row r="1384" spans="25:57" x14ac:dyDescent="0.3">
      <c r="Y1384" s="1"/>
    </row>
    <row r="1388" spans="25:57" x14ac:dyDescent="0.3">
      <c r="Y1388" s="1"/>
    </row>
    <row r="1390" spans="25:57" x14ac:dyDescent="0.3">
      <c r="BE1390" s="1"/>
    </row>
    <row r="1391" spans="25:57" x14ac:dyDescent="0.3">
      <c r="Y1391" s="1"/>
      <c r="BE1391" s="1"/>
    </row>
    <row r="1400" spans="25:58" x14ac:dyDescent="0.3">
      <c r="Y1400" s="1"/>
    </row>
    <row r="1408" spans="25:58" x14ac:dyDescent="0.3">
      <c r="BE1408" s="1"/>
      <c r="BF1408" s="1"/>
    </row>
    <row r="1409" spans="25:58" x14ac:dyDescent="0.3">
      <c r="BE1409" s="1"/>
    </row>
    <row r="1414" spans="25:58" x14ac:dyDescent="0.3">
      <c r="BE1414" s="1"/>
      <c r="BF1414" s="1"/>
    </row>
    <row r="1424" spans="25:58" x14ac:dyDescent="0.3">
      <c r="Y1424" s="1"/>
      <c r="Z1424" s="1"/>
    </row>
    <row r="1438" spans="57:57" x14ac:dyDescent="0.3">
      <c r="BE1438" s="1"/>
    </row>
    <row r="1452" spans="57:57" x14ac:dyDescent="0.3">
      <c r="BE1452" s="1"/>
    </row>
    <row r="1470" spans="25:25" x14ac:dyDescent="0.3">
      <c r="Y1470" s="1"/>
    </row>
    <row r="1500" spans="25:57" x14ac:dyDescent="0.3">
      <c r="Y1500" s="1"/>
      <c r="Z1500" s="1"/>
      <c r="BE1500" s="1"/>
    </row>
    <row r="1508" spans="57:57" x14ac:dyDescent="0.3">
      <c r="BE1508" s="1"/>
    </row>
    <row r="1511" spans="57:57" x14ac:dyDescent="0.3">
      <c r="BE1511" s="1"/>
    </row>
    <row r="1513" spans="57:57" x14ac:dyDescent="0.3">
      <c r="BE1513" s="1"/>
    </row>
    <row r="1523" spans="25:25" x14ac:dyDescent="0.3">
      <c r="Y1523" s="1"/>
    </row>
    <row r="1537" spans="25:58" x14ac:dyDescent="0.3">
      <c r="BE1537" s="1"/>
    </row>
    <row r="1541" spans="25:58" x14ac:dyDescent="0.3">
      <c r="BE1541" s="1"/>
    </row>
    <row r="1542" spans="25:58" x14ac:dyDescent="0.3">
      <c r="BE1542" s="1"/>
      <c r="BF1542" s="1"/>
    </row>
    <row r="1549" spans="25:58" x14ac:dyDescent="0.3">
      <c r="Y1549" s="1"/>
    </row>
    <row r="1552" spans="25:58" x14ac:dyDescent="0.3">
      <c r="Y1552" s="1"/>
    </row>
    <row r="1561" spans="57:58" x14ac:dyDescent="0.3">
      <c r="BE1561" s="1"/>
      <c r="BF1561" s="1"/>
    </row>
    <row r="1563" spans="57:58" x14ac:dyDescent="0.3">
      <c r="BE1563" s="1"/>
    </row>
    <row r="1571" spans="25:57" x14ac:dyDescent="0.3">
      <c r="BE1571" s="1"/>
    </row>
    <row r="1573" spans="25:57" x14ac:dyDescent="0.3">
      <c r="Y1573" s="1"/>
    </row>
    <row r="1575" spans="25:57" x14ac:dyDescent="0.3">
      <c r="Y1575" s="1"/>
    </row>
    <row r="1581" spans="25:57" x14ac:dyDescent="0.3">
      <c r="BE1581" s="1"/>
    </row>
    <row r="1588" spans="25:57" x14ac:dyDescent="0.3">
      <c r="BE1588" s="1"/>
    </row>
    <row r="1592" spans="25:57" x14ac:dyDescent="0.3">
      <c r="Y1592" s="1"/>
    </row>
    <row r="1607" spans="25:25" x14ac:dyDescent="0.3">
      <c r="Y1607" s="1"/>
    </row>
    <row r="1608" spans="25:25" x14ac:dyDescent="0.3">
      <c r="Y1608" s="1"/>
    </row>
    <row r="1611" spans="25:25" x14ac:dyDescent="0.3">
      <c r="Y1611" s="1"/>
    </row>
    <row r="1636" spans="25:26" x14ac:dyDescent="0.3">
      <c r="Y1636" s="1"/>
    </row>
    <row r="1639" spans="25:26" x14ac:dyDescent="0.3">
      <c r="Y1639" s="1"/>
      <c r="Z1639" s="1"/>
    </row>
    <row r="1640" spans="25:26" x14ac:dyDescent="0.3">
      <c r="Y1640" s="1"/>
    </row>
    <row r="1654" spans="25:26" x14ac:dyDescent="0.3">
      <c r="Y1654" s="1"/>
    </row>
    <row r="1659" spans="25:26" x14ac:dyDescent="0.3">
      <c r="Y1659" s="1"/>
    </row>
    <row r="1662" spans="25:26" x14ac:dyDescent="0.3">
      <c r="Y1662" s="1"/>
      <c r="Z1662" s="1"/>
    </row>
    <row r="1682" spans="25:57" x14ac:dyDescent="0.3">
      <c r="BE1682" s="1"/>
    </row>
    <row r="1692" spans="25:57" x14ac:dyDescent="0.3">
      <c r="BE1692" s="1"/>
    </row>
    <row r="1696" spans="25:57" x14ac:dyDescent="0.3">
      <c r="Y1696" s="1"/>
      <c r="Z1696" s="1"/>
    </row>
    <row r="1702" spans="25:25" x14ac:dyDescent="0.3">
      <c r="Y1702" s="1"/>
    </row>
    <row r="1703" spans="25:25" x14ac:dyDescent="0.3">
      <c r="Y1703" s="1"/>
    </row>
    <row r="1727" spans="25:25" x14ac:dyDescent="0.3">
      <c r="Y1727" s="1"/>
    </row>
    <row r="1742" spans="25:25" x14ac:dyDescent="0.3">
      <c r="Y1742" s="1"/>
    </row>
    <row r="1746" spans="25:57" x14ac:dyDescent="0.3">
      <c r="Y1746" s="1"/>
      <c r="Z1746" s="1"/>
    </row>
    <row r="1750" spans="25:57" x14ac:dyDescent="0.3">
      <c r="BE1750" s="1"/>
    </row>
    <row r="1754" spans="25:57" x14ac:dyDescent="0.3">
      <c r="BE1754" s="1"/>
    </row>
    <row r="1756" spans="25:57" x14ac:dyDescent="0.3">
      <c r="BE1756" s="1"/>
    </row>
    <row r="1768" spans="25:57" x14ac:dyDescent="0.3">
      <c r="Y1768" s="1"/>
      <c r="BE1768" s="1"/>
    </row>
    <row r="1772" spans="25:57" x14ac:dyDescent="0.3">
      <c r="AO1772" s="1"/>
    </row>
    <row r="1774" spans="25:57" x14ac:dyDescent="0.3">
      <c r="Y1774" s="1"/>
    </row>
    <row r="1776" spans="25:57" x14ac:dyDescent="0.3">
      <c r="BE1776" s="1"/>
    </row>
    <row r="1783" spans="25:41" x14ac:dyDescent="0.3">
      <c r="AO1783" s="1"/>
    </row>
    <row r="1784" spans="25:41" x14ac:dyDescent="0.3">
      <c r="Y1784" s="1"/>
    </row>
    <row r="1788" spans="25:41" x14ac:dyDescent="0.3">
      <c r="Y1788" s="1"/>
      <c r="AO1788" s="1"/>
    </row>
    <row r="1790" spans="25:41" x14ac:dyDescent="0.3">
      <c r="Y1790" s="1"/>
    </row>
    <row r="1791" spans="25:41" x14ac:dyDescent="0.3">
      <c r="AO1791" s="1"/>
    </row>
    <row r="1794" spans="25:57" x14ac:dyDescent="0.3">
      <c r="Y1794" s="1"/>
    </row>
    <row r="1798" spans="25:57" x14ac:dyDescent="0.3">
      <c r="AO1798" s="1"/>
    </row>
    <row r="1800" spans="25:57" x14ac:dyDescent="0.3">
      <c r="BE1800" s="1"/>
    </row>
    <row r="1803" spans="25:57" x14ac:dyDescent="0.3">
      <c r="AO1803" s="1"/>
    </row>
    <row r="1807" spans="25:57" x14ac:dyDescent="0.3">
      <c r="AO1807" s="1"/>
    </row>
    <row r="1809" spans="25:41" x14ac:dyDescent="0.3">
      <c r="AO1809" s="1"/>
    </row>
    <row r="1811" spans="25:41" x14ac:dyDescent="0.3">
      <c r="AO1811" s="1"/>
    </row>
    <row r="1812" spans="25:41" x14ac:dyDescent="0.3">
      <c r="AO1812" s="1"/>
    </row>
    <row r="1813" spans="25:41" x14ac:dyDescent="0.3">
      <c r="Y1813" s="1"/>
      <c r="AO1813" s="1"/>
    </row>
    <row r="1814" spans="25:41" x14ac:dyDescent="0.3">
      <c r="AO1814" s="1"/>
    </row>
    <row r="1820" spans="25:41" x14ac:dyDescent="0.3">
      <c r="Y1820" s="1"/>
      <c r="AO1820" s="1"/>
    </row>
    <row r="1822" spans="25:41" x14ac:dyDescent="0.3">
      <c r="AO1822" s="1"/>
    </row>
    <row r="1823" spans="25:41" x14ac:dyDescent="0.3">
      <c r="AO1823" s="1"/>
    </row>
    <row r="1824" spans="25:41" x14ac:dyDescent="0.3">
      <c r="AO1824" s="1"/>
    </row>
    <row r="1825" spans="25:57" x14ac:dyDescent="0.3">
      <c r="AO1825" s="1"/>
    </row>
    <row r="1826" spans="25:57" x14ac:dyDescent="0.3">
      <c r="AO1826" s="1"/>
      <c r="AP1826" s="1"/>
    </row>
    <row r="1827" spans="25:57" x14ac:dyDescent="0.3">
      <c r="AO1827" s="1"/>
    </row>
    <row r="1828" spans="25:57" x14ac:dyDescent="0.3">
      <c r="AO1828" s="1"/>
    </row>
    <row r="1829" spans="25:57" x14ac:dyDescent="0.3">
      <c r="Y1829" s="1"/>
      <c r="AO1829" s="1"/>
    </row>
    <row r="1831" spans="25:57" x14ac:dyDescent="0.3">
      <c r="AO1831" s="1"/>
    </row>
    <row r="1832" spans="25:57" x14ac:dyDescent="0.3">
      <c r="AO1832" s="1"/>
    </row>
    <row r="1833" spans="25:57" x14ac:dyDescent="0.3">
      <c r="AO1833" s="1"/>
      <c r="AP1833" s="1"/>
    </row>
    <row r="1834" spans="25:57" x14ac:dyDescent="0.3">
      <c r="Y1834" s="1"/>
      <c r="AO1834" s="1"/>
      <c r="AP1834" s="1"/>
      <c r="BE1834" s="1"/>
    </row>
    <row r="1836" spans="25:57" x14ac:dyDescent="0.3">
      <c r="AO1836" s="1"/>
    </row>
    <row r="1838" spans="25:57" x14ac:dyDescent="0.3">
      <c r="AO1838" s="1"/>
      <c r="AP1838" s="1"/>
    </row>
    <row r="1841" spans="25:57" x14ac:dyDescent="0.3">
      <c r="AO1841" s="1"/>
    </row>
    <row r="1842" spans="25:57" x14ac:dyDescent="0.3">
      <c r="BE1842" s="1"/>
    </row>
    <row r="1846" spans="25:57" x14ac:dyDescent="0.3">
      <c r="AO1846" s="1"/>
    </row>
    <row r="1847" spans="25:57" x14ac:dyDescent="0.3">
      <c r="Y1847" s="1"/>
    </row>
    <row r="1848" spans="25:57" x14ac:dyDescent="0.3">
      <c r="Y1848" s="1"/>
    </row>
    <row r="1849" spans="25:57" x14ac:dyDescent="0.3">
      <c r="AO1849" s="1"/>
    </row>
    <row r="1850" spans="25:57" x14ac:dyDescent="0.3">
      <c r="AO1850" s="1"/>
    </row>
    <row r="1851" spans="25:57" x14ac:dyDescent="0.3">
      <c r="BE1851" s="1"/>
    </row>
    <row r="1852" spans="25:57" x14ac:dyDescent="0.3">
      <c r="BE1852" s="1"/>
    </row>
    <row r="1853" spans="25:57" x14ac:dyDescent="0.3">
      <c r="Y1853" s="1"/>
      <c r="AO1853" s="1"/>
      <c r="AP1853" s="1"/>
    </row>
    <row r="1854" spans="25:57" x14ac:dyDescent="0.3">
      <c r="AO1854" s="1"/>
    </row>
    <row r="1855" spans="25:57" x14ac:dyDescent="0.3">
      <c r="AO1855" s="1"/>
      <c r="AP1855" s="1"/>
    </row>
    <row r="1856" spans="25:57" x14ac:dyDescent="0.3">
      <c r="Y1856" s="1"/>
      <c r="AO1856" s="1"/>
      <c r="AP1856" s="1"/>
    </row>
    <row r="1858" spans="25:58" x14ac:dyDescent="0.3">
      <c r="AO1858" s="1"/>
    </row>
    <row r="1859" spans="25:58" x14ac:dyDescent="0.3">
      <c r="AO1859" s="1"/>
      <c r="AP1859" s="1"/>
    </row>
    <row r="1860" spans="25:58" x14ac:dyDescent="0.3">
      <c r="AO1860" s="1"/>
    </row>
    <row r="1861" spans="25:58" x14ac:dyDescent="0.3">
      <c r="AO1861" s="1"/>
      <c r="AP1861" s="1"/>
    </row>
    <row r="1862" spans="25:58" x14ac:dyDescent="0.3">
      <c r="AO1862" s="1"/>
      <c r="AP1862" s="1"/>
    </row>
    <row r="1863" spans="25:58" x14ac:dyDescent="0.3">
      <c r="AO1863" s="1"/>
      <c r="AP1863" s="1"/>
    </row>
    <row r="1865" spans="25:58" x14ac:dyDescent="0.3">
      <c r="AO1865" s="1"/>
      <c r="AP1865" s="1"/>
    </row>
    <row r="1867" spans="25:58" x14ac:dyDescent="0.3">
      <c r="Y1867" s="1"/>
      <c r="AO1867" s="1"/>
      <c r="AP1867" s="1"/>
    </row>
    <row r="1868" spans="25:58" x14ac:dyDescent="0.3">
      <c r="AO1868" s="1"/>
      <c r="BE1868" s="1"/>
    </row>
    <row r="1869" spans="25:58" x14ac:dyDescent="0.3">
      <c r="AO1869" s="1"/>
      <c r="AP1869" s="1"/>
    </row>
    <row r="1870" spans="25:58" x14ac:dyDescent="0.3">
      <c r="AO1870" s="1"/>
    </row>
    <row r="1871" spans="25:58" x14ac:dyDescent="0.3">
      <c r="AO1871" s="1"/>
      <c r="AP1871" s="1"/>
    </row>
    <row r="1872" spans="25:58" x14ac:dyDescent="0.3">
      <c r="AO1872" s="1"/>
      <c r="AP1872" s="1"/>
      <c r="BE1872" s="1"/>
      <c r="BF1872" s="1"/>
    </row>
    <row r="1873" spans="41:57" x14ac:dyDescent="0.3">
      <c r="AO1873" s="1"/>
      <c r="AP1873" s="1"/>
    </row>
    <row r="1874" spans="41:57" x14ac:dyDescent="0.3">
      <c r="AO1874" s="1"/>
      <c r="AP1874" s="1"/>
      <c r="BE1874" s="1"/>
    </row>
    <row r="1875" spans="41:57" x14ac:dyDescent="0.3">
      <c r="AO1875" s="1"/>
      <c r="AP1875" s="1"/>
    </row>
    <row r="1876" spans="41:57" x14ac:dyDescent="0.3">
      <c r="AO1876" s="1"/>
      <c r="AP1876" s="1"/>
    </row>
    <row r="1877" spans="41:57" x14ac:dyDescent="0.3">
      <c r="AO1877" s="1"/>
      <c r="AP1877" s="1"/>
    </row>
    <row r="1878" spans="41:57" x14ac:dyDescent="0.3">
      <c r="AO1878" s="1"/>
      <c r="AP1878" s="1"/>
    </row>
    <row r="1879" spans="41:57" x14ac:dyDescent="0.3">
      <c r="AO1879" s="1"/>
      <c r="AP1879" s="1"/>
    </row>
    <row r="1880" spans="41:57" x14ac:dyDescent="0.3">
      <c r="AO1880" s="1"/>
    </row>
    <row r="1881" spans="41:57" x14ac:dyDescent="0.3">
      <c r="AO1881" s="1"/>
      <c r="AP1881" s="1"/>
    </row>
    <row r="1882" spans="41:57" x14ac:dyDescent="0.3">
      <c r="AO1882" s="1"/>
      <c r="AP1882" s="1"/>
    </row>
  </sheetData>
  <autoFilter ref="A2:BH363" xr:uid="{7B954979-571F-424C-AA1A-D6C0E26FB127}">
    <sortState xmlns:xlrd2="http://schemas.microsoft.com/office/spreadsheetml/2017/richdata2" ref="A3:BH363">
      <sortCondition descending="1" ref="V2:V363"/>
    </sortState>
  </autoFilter>
  <conditionalFormatting sqref="S3:S1882 AI3:AI1882 AY3:AY1048576">
    <cfRule type="cellIs" dxfId="16" priority="2" operator="greaterThan">
      <formula>1</formula>
    </cfRule>
  </conditionalFormatting>
  <conditionalFormatting sqref="S3:S1048576 AI3:AI1048576 AY3:AY1048576">
    <cfRule type="cellIs" dxfId="15" priority="1" operator="lessThan">
      <formula>-1</formula>
    </cfRule>
  </conditionalFormatting>
  <conditionalFormatting sqref="Z3:Z1882 AP3:AP1882 BF3:BF1882">
    <cfRule type="cellIs" dxfId="14" priority="5" operator="greaterThan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DD4C-0BC3-BE4D-96CA-42052BAB3BAC}">
  <dimension ref="A1:BH1845"/>
  <sheetViews>
    <sheetView workbookViewId="0"/>
  </sheetViews>
  <sheetFormatPr defaultColWidth="11" defaultRowHeight="15.6" x14ac:dyDescent="0.3"/>
  <cols>
    <col min="7" max="7" width="57.8984375" customWidth="1"/>
  </cols>
  <sheetData>
    <row r="1" spans="1:60" x14ac:dyDescent="0.3">
      <c r="A1" s="3" t="s">
        <v>7729</v>
      </c>
    </row>
    <row r="2" spans="1:60" s="4" customFormat="1" ht="53.1" customHeigh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6" t="s">
        <v>7730</v>
      </c>
      <c r="N2" s="6" t="s">
        <v>7731</v>
      </c>
      <c r="O2" s="6" t="s">
        <v>7732</v>
      </c>
      <c r="P2" s="6" t="s">
        <v>7733</v>
      </c>
      <c r="Q2" s="6" t="s">
        <v>7734</v>
      </c>
      <c r="R2" s="6" t="s">
        <v>7735</v>
      </c>
      <c r="S2" s="4" t="s">
        <v>11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4" t="s">
        <v>30</v>
      </c>
      <c r="AM2" s="4" t="s">
        <v>31</v>
      </c>
      <c r="AN2" s="4" t="s">
        <v>32</v>
      </c>
      <c r="AO2" s="4" t="s">
        <v>33</v>
      </c>
      <c r="AP2" s="4" t="s">
        <v>34</v>
      </c>
      <c r="AQ2" s="4" t="s">
        <v>35</v>
      </c>
      <c r="AR2" s="4" t="s">
        <v>36</v>
      </c>
      <c r="AS2" s="4" t="s">
        <v>37</v>
      </c>
      <c r="AT2" s="4" t="s">
        <v>38</v>
      </c>
      <c r="AU2" s="4" t="s">
        <v>39</v>
      </c>
      <c r="AV2" s="4" t="s">
        <v>40</v>
      </c>
      <c r="AW2" s="4" t="s">
        <v>41</v>
      </c>
      <c r="AX2" s="4" t="s">
        <v>42</v>
      </c>
      <c r="AY2" s="4" t="s">
        <v>43</v>
      </c>
      <c r="AZ2" s="4" t="s">
        <v>44</v>
      </c>
      <c r="BA2" s="4" t="s">
        <v>45</v>
      </c>
      <c r="BB2" s="4" t="s">
        <v>46</v>
      </c>
      <c r="BC2" s="4" t="s">
        <v>47</v>
      </c>
      <c r="BD2" s="4" t="s">
        <v>48</v>
      </c>
      <c r="BE2" s="4" t="s">
        <v>49</v>
      </c>
      <c r="BF2" s="4" t="s">
        <v>50</v>
      </c>
      <c r="BG2" s="4" t="s">
        <v>51</v>
      </c>
      <c r="BH2" s="4" t="s">
        <v>52</v>
      </c>
    </row>
    <row r="3" spans="1:60" x14ac:dyDescent="0.3">
      <c r="A3">
        <v>2534</v>
      </c>
      <c r="B3" t="s">
        <v>219</v>
      </c>
      <c r="C3" t="s">
        <v>219</v>
      </c>
      <c r="D3" t="s">
        <v>219</v>
      </c>
      <c r="E3" t="s">
        <v>220</v>
      </c>
      <c r="F3" t="s">
        <v>60</v>
      </c>
      <c r="G3" t="s">
        <v>221</v>
      </c>
      <c r="H3" t="s">
        <v>219</v>
      </c>
      <c r="I3" t="s">
        <v>222</v>
      </c>
      <c r="J3" t="s">
        <v>222</v>
      </c>
      <c r="K3" t="s">
        <v>219</v>
      </c>
      <c r="L3" t="s">
        <v>220</v>
      </c>
      <c r="M3">
        <v>17.509201919999999</v>
      </c>
      <c r="N3">
        <v>17.880931449999999</v>
      </c>
      <c r="O3">
        <v>17.130988899999998</v>
      </c>
      <c r="P3">
        <v>14.584154059999999</v>
      </c>
      <c r="Q3">
        <v>14.205602300000001</v>
      </c>
      <c r="R3">
        <v>14.241496850000001</v>
      </c>
      <c r="S3">
        <v>-3.163289689</v>
      </c>
      <c r="T3">
        <v>-3.767367884</v>
      </c>
      <c r="U3">
        <v>-2.5592114929999998</v>
      </c>
      <c r="V3">
        <v>15.925395910000001</v>
      </c>
      <c r="W3">
        <v>-12.5283994</v>
      </c>
      <c r="X3">
        <v>4.5278886050000002</v>
      </c>
      <c r="Y3" s="1">
        <v>7.4499999999999998E-6</v>
      </c>
      <c r="Z3">
        <v>1.2419699999999999E-4</v>
      </c>
      <c r="AA3">
        <v>-1</v>
      </c>
      <c r="AB3">
        <v>-1</v>
      </c>
      <c r="AC3">
        <v>16.244465389999998</v>
      </c>
      <c r="AD3">
        <v>16.223820920000001</v>
      </c>
      <c r="AE3">
        <v>16.186828739999999</v>
      </c>
      <c r="AF3">
        <v>15.343949370000001</v>
      </c>
      <c r="AG3">
        <v>15.0028598</v>
      </c>
      <c r="AH3">
        <v>15.03031348</v>
      </c>
      <c r="AI3">
        <v>1.0926641349999999</v>
      </c>
      <c r="AJ3">
        <v>0.75191491700000002</v>
      </c>
      <c r="AK3">
        <v>1.4334133529999999</v>
      </c>
      <c r="AL3">
        <v>15.67203962</v>
      </c>
      <c r="AM3">
        <v>7.5453961209999996</v>
      </c>
      <c r="AN3">
        <v>1.186420024</v>
      </c>
      <c r="AO3">
        <v>1.1672599999999999E-4</v>
      </c>
      <c r="AP3">
        <v>5.6781099999999999E-4</v>
      </c>
      <c r="AQ3">
        <v>1</v>
      </c>
      <c r="AR3">
        <v>1</v>
      </c>
      <c r="AS3">
        <v>14.670026569999999</v>
      </c>
      <c r="AT3">
        <v>15.422770180000001</v>
      </c>
      <c r="AU3">
        <v>15.618948250000001</v>
      </c>
      <c r="AV3">
        <v>15.457848739999999</v>
      </c>
      <c r="AW3">
        <v>15.044155480000001</v>
      </c>
      <c r="AX3">
        <v>15.16586019</v>
      </c>
      <c r="AY3">
        <v>1.4626861E-2</v>
      </c>
      <c r="AZ3">
        <v>-0.62742133</v>
      </c>
      <c r="BA3">
        <v>0.65667505299999995</v>
      </c>
      <c r="BB3">
        <v>15.2299349</v>
      </c>
      <c r="BC3">
        <v>5.3445051E-2</v>
      </c>
      <c r="BD3">
        <v>-7.3847596009999998</v>
      </c>
      <c r="BE3">
        <v>0.95881346199999995</v>
      </c>
      <c r="BF3">
        <v>0.97031287899999996</v>
      </c>
      <c r="BG3">
        <v>0</v>
      </c>
      <c r="BH3">
        <v>0</v>
      </c>
    </row>
    <row r="4" spans="1:60" x14ac:dyDescent="0.3">
      <c r="A4">
        <v>762</v>
      </c>
      <c r="B4" t="s">
        <v>207</v>
      </c>
      <c r="C4" t="s">
        <v>207</v>
      </c>
      <c r="D4" t="s">
        <v>207</v>
      </c>
      <c r="E4" t="s">
        <v>208</v>
      </c>
      <c r="F4" t="s">
        <v>60</v>
      </c>
      <c r="G4" t="s">
        <v>209</v>
      </c>
      <c r="H4" t="s">
        <v>207</v>
      </c>
      <c r="I4" t="s">
        <v>210</v>
      </c>
      <c r="J4" t="s">
        <v>210</v>
      </c>
      <c r="K4" t="s">
        <v>207</v>
      </c>
      <c r="L4" t="s">
        <v>208</v>
      </c>
      <c r="M4">
        <v>16.45340109</v>
      </c>
      <c r="N4">
        <v>16.503473790000001</v>
      </c>
      <c r="O4">
        <v>16.27391609</v>
      </c>
      <c r="P4">
        <v>15.5440434</v>
      </c>
      <c r="Q4">
        <v>15.108684240000001</v>
      </c>
      <c r="R4">
        <v>15.29178615</v>
      </c>
      <c r="S4">
        <v>-1.095425723</v>
      </c>
      <c r="T4">
        <v>-1.569063104</v>
      </c>
      <c r="U4">
        <v>-0.62178834299999997</v>
      </c>
      <c r="V4">
        <v>15.86255079</v>
      </c>
      <c r="W4">
        <v>-5.5333322550000004</v>
      </c>
      <c r="X4">
        <v>-0.81743827199999997</v>
      </c>
      <c r="Y4">
        <v>1.0581550000000001E-3</v>
      </c>
      <c r="Z4">
        <v>3.458544E-3</v>
      </c>
      <c r="AA4">
        <v>-1</v>
      </c>
      <c r="AB4">
        <v>-1</v>
      </c>
      <c r="AC4" t="s">
        <v>63</v>
      </c>
      <c r="AD4" t="s">
        <v>63</v>
      </c>
      <c r="AE4" t="s">
        <v>63</v>
      </c>
      <c r="AF4">
        <v>16.294531809999999</v>
      </c>
      <c r="AG4">
        <v>15.89107443</v>
      </c>
      <c r="AH4">
        <v>16.069672799999999</v>
      </c>
      <c r="AI4" t="s">
        <v>63</v>
      </c>
      <c r="AJ4" t="s">
        <v>63</v>
      </c>
      <c r="AK4" t="s">
        <v>63</v>
      </c>
      <c r="AL4">
        <v>16.085093019999999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>
        <v>15.931920740000001</v>
      </c>
      <c r="AT4">
        <v>15.781609700000001</v>
      </c>
      <c r="AU4">
        <v>16.15611212</v>
      </c>
      <c r="AV4">
        <v>16.411018240000001</v>
      </c>
      <c r="AW4">
        <v>15.91823555</v>
      </c>
      <c r="AX4">
        <v>16.209890550000001</v>
      </c>
      <c r="AY4">
        <v>-0.22316726100000001</v>
      </c>
      <c r="AZ4">
        <v>-0.68312666799999999</v>
      </c>
      <c r="BA4">
        <v>0.23679214600000001</v>
      </c>
      <c r="BB4">
        <v>16.068131149999999</v>
      </c>
      <c r="BC4">
        <v>-1.138242924</v>
      </c>
      <c r="BD4">
        <v>-6.711080742</v>
      </c>
      <c r="BE4">
        <v>0.29106204899999999</v>
      </c>
      <c r="BF4">
        <v>0.38005807600000002</v>
      </c>
      <c r="BG4">
        <v>0</v>
      </c>
      <c r="BH4">
        <v>0</v>
      </c>
    </row>
    <row r="5" spans="1:60" x14ac:dyDescent="0.3">
      <c r="A5">
        <v>1810</v>
      </c>
      <c r="B5" t="s">
        <v>263</v>
      </c>
      <c r="C5" t="s">
        <v>263</v>
      </c>
      <c r="D5" t="s">
        <v>263</v>
      </c>
      <c r="E5" t="s">
        <v>264</v>
      </c>
      <c r="F5" t="s">
        <v>60</v>
      </c>
      <c r="G5" t="s">
        <v>265</v>
      </c>
      <c r="H5" t="s">
        <v>263</v>
      </c>
      <c r="I5" t="s">
        <v>266</v>
      </c>
      <c r="J5" t="s">
        <v>266</v>
      </c>
      <c r="K5" t="s">
        <v>263</v>
      </c>
      <c r="L5" t="s">
        <v>264</v>
      </c>
      <c r="M5">
        <v>16.555343789999998</v>
      </c>
      <c r="N5">
        <v>16.10103865</v>
      </c>
      <c r="O5">
        <v>16.677364229999998</v>
      </c>
      <c r="P5">
        <v>15.51712304</v>
      </c>
      <c r="Q5">
        <v>15.05718205</v>
      </c>
      <c r="R5">
        <v>14.889519290000001</v>
      </c>
      <c r="S5">
        <v>-1.289974094</v>
      </c>
      <c r="T5">
        <v>-1.907061933</v>
      </c>
      <c r="U5">
        <v>-0.67288625499999999</v>
      </c>
      <c r="V5">
        <v>15.79959517</v>
      </c>
      <c r="W5">
        <v>-5.0030523440000003</v>
      </c>
      <c r="X5">
        <v>-1.426781429</v>
      </c>
      <c r="Y5">
        <v>1.847196E-3</v>
      </c>
      <c r="Z5">
        <v>5.4352929999999999E-3</v>
      </c>
      <c r="AA5">
        <v>-1</v>
      </c>
      <c r="AB5">
        <v>-1</v>
      </c>
      <c r="AC5">
        <v>15.035619049999999</v>
      </c>
      <c r="AD5">
        <v>15.06227644</v>
      </c>
      <c r="AE5">
        <v>15.312582430000001</v>
      </c>
      <c r="AF5">
        <v>16.269845799999999</v>
      </c>
      <c r="AG5">
        <v>15.840153239999999</v>
      </c>
      <c r="AH5">
        <v>15.67301687</v>
      </c>
      <c r="AI5">
        <v>-0.79084599700000002</v>
      </c>
      <c r="AJ5">
        <v>-1.237893862</v>
      </c>
      <c r="AK5">
        <v>-0.34379813199999998</v>
      </c>
      <c r="AL5">
        <v>15.532248969999999</v>
      </c>
      <c r="AM5">
        <v>-4.1626329630000001</v>
      </c>
      <c r="AN5">
        <v>-2.6996514839999999</v>
      </c>
      <c r="AO5">
        <v>4.0058669999999998E-3</v>
      </c>
      <c r="AP5">
        <v>9.0852659999999998E-3</v>
      </c>
      <c r="AQ5">
        <v>0</v>
      </c>
      <c r="AR5">
        <v>0</v>
      </c>
      <c r="AS5">
        <v>15.750677230000001</v>
      </c>
      <c r="AT5">
        <v>15.952695179999999</v>
      </c>
      <c r="AU5">
        <v>15.664624209999999</v>
      </c>
      <c r="AV5">
        <v>16.386284400000001</v>
      </c>
      <c r="AW5">
        <v>15.867913959999999</v>
      </c>
      <c r="AX5">
        <v>15.811835520000001</v>
      </c>
      <c r="AY5">
        <v>-0.23267908700000001</v>
      </c>
      <c r="AZ5">
        <v>-0.71951635000000003</v>
      </c>
      <c r="BA5">
        <v>0.25415817600000001</v>
      </c>
      <c r="BB5">
        <v>15.90567175</v>
      </c>
      <c r="BC5">
        <v>-1.121237254</v>
      </c>
      <c r="BD5">
        <v>-6.7295904039999996</v>
      </c>
      <c r="BE5">
        <v>0.29778014000000003</v>
      </c>
      <c r="BF5">
        <v>0.38513108000000001</v>
      </c>
      <c r="BG5">
        <v>0</v>
      </c>
      <c r="BH5">
        <v>0</v>
      </c>
    </row>
    <row r="6" spans="1:60" x14ac:dyDescent="0.3">
      <c r="A6">
        <v>2355</v>
      </c>
      <c r="B6" t="s">
        <v>231</v>
      </c>
      <c r="C6" t="s">
        <v>231</v>
      </c>
      <c r="D6" t="s">
        <v>231</v>
      </c>
      <c r="E6" t="s">
        <v>232</v>
      </c>
      <c r="F6" t="s">
        <v>60</v>
      </c>
      <c r="G6" t="s">
        <v>233</v>
      </c>
      <c r="H6" t="s">
        <v>231</v>
      </c>
      <c r="I6" t="s">
        <v>234</v>
      </c>
      <c r="J6" t="s">
        <v>234</v>
      </c>
      <c r="K6" t="s">
        <v>231</v>
      </c>
      <c r="L6" t="s">
        <v>232</v>
      </c>
      <c r="M6">
        <v>16.399132569999999</v>
      </c>
      <c r="N6">
        <v>16.204865330000001</v>
      </c>
      <c r="O6">
        <v>16.556146330000001</v>
      </c>
      <c r="P6">
        <v>15.2388972</v>
      </c>
      <c r="Q6">
        <v>14.966833919999999</v>
      </c>
      <c r="R6">
        <v>14.851141849999999</v>
      </c>
      <c r="S6">
        <v>-1.367757085</v>
      </c>
      <c r="T6">
        <v>-1.8513186239999999</v>
      </c>
      <c r="U6">
        <v>-0.88419554499999997</v>
      </c>
      <c r="V6">
        <v>15.7028362</v>
      </c>
      <c r="W6">
        <v>-6.7671687360000004</v>
      </c>
      <c r="X6">
        <v>0.44854056399999997</v>
      </c>
      <c r="Y6">
        <v>3.3368299999999998E-4</v>
      </c>
      <c r="Z6">
        <v>1.448686E-3</v>
      </c>
      <c r="AA6">
        <v>-1</v>
      </c>
      <c r="AB6">
        <v>-1</v>
      </c>
      <c r="AC6">
        <v>16.08030617</v>
      </c>
      <c r="AD6">
        <v>15.89291856</v>
      </c>
      <c r="AE6">
        <v>16.095910010000001</v>
      </c>
      <c r="AF6">
        <v>15.99760369</v>
      </c>
      <c r="AG6">
        <v>15.75126064</v>
      </c>
      <c r="AH6">
        <v>15.638217989999999</v>
      </c>
      <c r="AI6">
        <v>0.22735080699999999</v>
      </c>
      <c r="AJ6">
        <v>-0.127841014</v>
      </c>
      <c r="AK6">
        <v>0.58254262800000001</v>
      </c>
      <c r="AL6">
        <v>15.909369509999999</v>
      </c>
      <c r="AM6">
        <v>1.5061345370000001</v>
      </c>
      <c r="AN6">
        <v>-6.5794961970000001</v>
      </c>
      <c r="AO6">
        <v>0.174730525</v>
      </c>
      <c r="AP6">
        <v>0.227822682</v>
      </c>
      <c r="AQ6">
        <v>0</v>
      </c>
      <c r="AR6">
        <v>0</v>
      </c>
      <c r="AS6">
        <v>15.29869796</v>
      </c>
      <c r="AT6">
        <v>15.31822419</v>
      </c>
      <c r="AU6">
        <v>15.61924582</v>
      </c>
      <c r="AV6">
        <v>16.11345665</v>
      </c>
      <c r="AW6">
        <v>15.78011952</v>
      </c>
      <c r="AX6">
        <v>15.77689447</v>
      </c>
      <c r="AY6">
        <v>-0.47810088699999997</v>
      </c>
      <c r="AZ6">
        <v>-0.907223946</v>
      </c>
      <c r="BA6">
        <v>-4.8977827000000002E-2</v>
      </c>
      <c r="BB6">
        <v>15.65110644</v>
      </c>
      <c r="BC6">
        <v>-2.6137357460000001</v>
      </c>
      <c r="BD6">
        <v>-4.6605419689999996</v>
      </c>
      <c r="BE6">
        <v>3.3529427000000001E-2</v>
      </c>
      <c r="BF6">
        <v>6.5847919000000005E-2</v>
      </c>
      <c r="BG6">
        <v>0</v>
      </c>
      <c r="BH6">
        <v>0</v>
      </c>
    </row>
    <row r="7" spans="1:60" x14ac:dyDescent="0.3">
      <c r="A7">
        <v>2622</v>
      </c>
      <c r="B7" t="s">
        <v>355</v>
      </c>
      <c r="C7" t="s">
        <v>355</v>
      </c>
      <c r="D7" t="s">
        <v>355</v>
      </c>
      <c r="E7" t="s">
        <v>356</v>
      </c>
      <c r="F7" t="s">
        <v>60</v>
      </c>
      <c r="G7" t="s">
        <v>357</v>
      </c>
      <c r="H7" t="s">
        <v>355</v>
      </c>
      <c r="I7" t="s">
        <v>358</v>
      </c>
      <c r="J7" t="s">
        <v>358</v>
      </c>
      <c r="K7" t="s">
        <v>355</v>
      </c>
      <c r="L7" t="s">
        <v>356</v>
      </c>
      <c r="M7">
        <v>16.337490389999999</v>
      </c>
      <c r="N7">
        <v>16.53358295</v>
      </c>
      <c r="O7">
        <v>16.560051779999998</v>
      </c>
      <c r="P7">
        <v>15.00412882</v>
      </c>
      <c r="Q7">
        <v>14.780616869999999</v>
      </c>
      <c r="R7">
        <v>14.78646163</v>
      </c>
      <c r="S7">
        <v>-1.6199725949999999</v>
      </c>
      <c r="T7">
        <v>-2.0537847349999998</v>
      </c>
      <c r="U7">
        <v>-1.186160455</v>
      </c>
      <c r="V7">
        <v>15.66705541</v>
      </c>
      <c r="W7">
        <v>-8.9342016540000007</v>
      </c>
      <c r="X7">
        <v>2.2740178969999998</v>
      </c>
      <c r="Y7" s="1">
        <v>6.2399999999999999E-5</v>
      </c>
      <c r="Z7">
        <v>4.4733300000000001E-4</v>
      </c>
      <c r="AA7">
        <v>-1</v>
      </c>
      <c r="AB7">
        <v>-1</v>
      </c>
      <c r="AC7">
        <v>14.34770406</v>
      </c>
      <c r="AD7">
        <v>14.07856818</v>
      </c>
      <c r="AE7">
        <v>14.232892700000001</v>
      </c>
      <c r="AF7">
        <v>15.766818430000001</v>
      </c>
      <c r="AG7">
        <v>15.56793706</v>
      </c>
      <c r="AH7">
        <v>15.57563356</v>
      </c>
      <c r="AI7">
        <v>-1.417074706</v>
      </c>
      <c r="AJ7">
        <v>-1.748903136</v>
      </c>
      <c r="AK7">
        <v>-1.085246275</v>
      </c>
      <c r="AL7">
        <v>14.928259000000001</v>
      </c>
      <c r="AM7">
        <v>-10.04868834</v>
      </c>
      <c r="AN7">
        <v>3.2744402529999999</v>
      </c>
      <c r="AO7" s="1">
        <v>1.7543199999999998E-5</v>
      </c>
      <c r="AP7">
        <v>1.5417799999999999E-4</v>
      </c>
      <c r="AQ7">
        <v>-1</v>
      </c>
      <c r="AR7">
        <v>-1</v>
      </c>
      <c r="AS7">
        <v>15.66645203</v>
      </c>
      <c r="AT7">
        <v>15.401155360000001</v>
      </c>
      <c r="AU7">
        <v>15.70164052</v>
      </c>
      <c r="AV7">
        <v>15.88208039</v>
      </c>
      <c r="AW7">
        <v>15.59928292</v>
      </c>
      <c r="AX7">
        <v>15.714045520000001</v>
      </c>
      <c r="AY7">
        <v>-0.14205363500000001</v>
      </c>
      <c r="AZ7">
        <v>-0.54393468700000003</v>
      </c>
      <c r="BA7">
        <v>0.259827417</v>
      </c>
      <c r="BB7">
        <v>15.66077612</v>
      </c>
      <c r="BC7">
        <v>-0.82923725000000004</v>
      </c>
      <c r="BD7">
        <v>-7.0142065980000003</v>
      </c>
      <c r="BE7">
        <v>0.43329639199999997</v>
      </c>
      <c r="BF7">
        <v>0.52133712499999996</v>
      </c>
      <c r="BG7">
        <v>0</v>
      </c>
      <c r="BH7">
        <v>0</v>
      </c>
    </row>
    <row r="8" spans="1:60" x14ac:dyDescent="0.3">
      <c r="A8">
        <v>296</v>
      </c>
      <c r="B8" t="s">
        <v>423</v>
      </c>
      <c r="C8" t="s">
        <v>423</v>
      </c>
      <c r="D8" t="s">
        <v>423</v>
      </c>
      <c r="E8" t="s">
        <v>424</v>
      </c>
      <c r="F8" t="s">
        <v>60</v>
      </c>
      <c r="G8" t="s">
        <v>425</v>
      </c>
      <c r="H8" t="s">
        <v>423</v>
      </c>
      <c r="I8" t="s">
        <v>426</v>
      </c>
      <c r="J8" t="s">
        <v>426</v>
      </c>
      <c r="K8" t="s">
        <v>423</v>
      </c>
      <c r="L8" t="s">
        <v>424</v>
      </c>
      <c r="M8">
        <v>16.40035331</v>
      </c>
      <c r="N8">
        <v>16.500584750000002</v>
      </c>
      <c r="O8">
        <v>16.10460561</v>
      </c>
      <c r="P8">
        <v>14.930753879999999</v>
      </c>
      <c r="Q8">
        <v>15.010319279999999</v>
      </c>
      <c r="R8">
        <v>14.812806999999999</v>
      </c>
      <c r="S8">
        <v>-1.4172211699999999</v>
      </c>
      <c r="T8">
        <v>-1.878411276</v>
      </c>
      <c r="U8">
        <v>-0.95603106299999996</v>
      </c>
      <c r="V8">
        <v>15.626570640000001</v>
      </c>
      <c r="W8">
        <v>-7.3520327510000003</v>
      </c>
      <c r="X8">
        <v>0.98624908300000003</v>
      </c>
      <c r="Y8">
        <v>2.0411E-4</v>
      </c>
      <c r="Z8">
        <v>1.032212E-3</v>
      </c>
      <c r="AA8">
        <v>-1</v>
      </c>
      <c r="AB8">
        <v>-1</v>
      </c>
      <c r="AC8">
        <v>15.96117817</v>
      </c>
      <c r="AD8">
        <v>15.88428034</v>
      </c>
      <c r="AE8">
        <v>15.89726448</v>
      </c>
      <c r="AF8">
        <v>15.69645382</v>
      </c>
      <c r="AG8">
        <v>15.79483701</v>
      </c>
      <c r="AH8">
        <v>15.60343138</v>
      </c>
      <c r="AI8">
        <v>0.21600026</v>
      </c>
      <c r="AJ8">
        <v>-8.3081773999999997E-2</v>
      </c>
      <c r="AK8">
        <v>0.51508229500000002</v>
      </c>
      <c r="AL8">
        <v>15.80624087</v>
      </c>
      <c r="AM8">
        <v>1.6993943570000001</v>
      </c>
      <c r="AN8">
        <v>-6.3204943680000003</v>
      </c>
      <c r="AO8">
        <v>0.132005398</v>
      </c>
      <c r="AP8">
        <v>0.17901028699999999</v>
      </c>
      <c r="AQ8">
        <v>0</v>
      </c>
      <c r="AR8">
        <v>0</v>
      </c>
      <c r="AS8">
        <v>12.805867470000001</v>
      </c>
      <c r="AT8">
        <v>12.89513994</v>
      </c>
      <c r="AU8">
        <v>13.336378</v>
      </c>
      <c r="AV8">
        <v>15.811515890000001</v>
      </c>
      <c r="AW8">
        <v>15.82314921</v>
      </c>
      <c r="AX8">
        <v>15.74196225</v>
      </c>
      <c r="AY8">
        <v>-2.779747317</v>
      </c>
      <c r="AZ8">
        <v>-3.2237749999999998</v>
      </c>
      <c r="BA8">
        <v>-2.3357196330000001</v>
      </c>
      <c r="BB8">
        <v>14.40233546</v>
      </c>
      <c r="BC8">
        <v>-14.686531889999999</v>
      </c>
      <c r="BD8">
        <v>6.3490032100000002</v>
      </c>
      <c r="BE8" s="1">
        <v>1.11986E-6</v>
      </c>
      <c r="BF8">
        <v>1.4321099999999999E-4</v>
      </c>
      <c r="BG8">
        <v>-1</v>
      </c>
      <c r="BH8">
        <v>-1</v>
      </c>
    </row>
    <row r="9" spans="1:60" x14ac:dyDescent="0.3">
      <c r="A9">
        <v>154</v>
      </c>
      <c r="B9" t="s">
        <v>559</v>
      </c>
      <c r="C9" t="s">
        <v>559</v>
      </c>
      <c r="D9" t="s">
        <v>559</v>
      </c>
      <c r="E9" t="s">
        <v>560</v>
      </c>
      <c r="F9" t="s">
        <v>60</v>
      </c>
      <c r="G9" t="s">
        <v>561</v>
      </c>
      <c r="H9" t="s">
        <v>559</v>
      </c>
      <c r="I9" t="s">
        <v>562</v>
      </c>
      <c r="J9" t="s">
        <v>562</v>
      </c>
      <c r="K9" t="s">
        <v>559</v>
      </c>
      <c r="L9" t="s">
        <v>560</v>
      </c>
      <c r="M9">
        <v>16.763894329999999</v>
      </c>
      <c r="N9">
        <v>16.521196669999998</v>
      </c>
      <c r="O9">
        <v>16.148471090000001</v>
      </c>
      <c r="P9">
        <v>14.21817113</v>
      </c>
      <c r="Q9">
        <v>14.25992093</v>
      </c>
      <c r="R9">
        <v>14.59104413</v>
      </c>
      <c r="S9">
        <v>-2.121475298</v>
      </c>
      <c r="T9">
        <v>-2.679473132</v>
      </c>
      <c r="U9">
        <v>-1.563477464</v>
      </c>
      <c r="V9">
        <v>15.41711638</v>
      </c>
      <c r="W9">
        <v>-9.0961005069999992</v>
      </c>
      <c r="X9">
        <v>2.3937296429999999</v>
      </c>
      <c r="Y9" s="1">
        <v>5.5899999999999997E-5</v>
      </c>
      <c r="Z9">
        <v>4.15905E-4</v>
      </c>
      <c r="AA9">
        <v>-1</v>
      </c>
      <c r="AB9">
        <v>-1</v>
      </c>
      <c r="AC9">
        <v>14.035877380000001</v>
      </c>
      <c r="AD9">
        <v>13.98610315</v>
      </c>
      <c r="AE9">
        <v>14.38475395</v>
      </c>
      <c r="AF9">
        <v>15.008859729999999</v>
      </c>
      <c r="AG9">
        <v>15.061609410000001</v>
      </c>
      <c r="AH9">
        <v>15.395670770000001</v>
      </c>
      <c r="AI9">
        <v>-1.019801811</v>
      </c>
      <c r="AJ9">
        <v>-1.4346677569999999</v>
      </c>
      <c r="AK9">
        <v>-0.60493586499999996</v>
      </c>
      <c r="AL9">
        <v>14.64547906</v>
      </c>
      <c r="AM9">
        <v>-5.7841322599999998</v>
      </c>
      <c r="AN9">
        <v>-0.65087888400000005</v>
      </c>
      <c r="AO9">
        <v>6.1674799999999997E-4</v>
      </c>
      <c r="AP9">
        <v>2.0742080000000001E-3</v>
      </c>
      <c r="AQ9">
        <v>-1</v>
      </c>
      <c r="AR9">
        <v>-1</v>
      </c>
      <c r="AS9">
        <v>13.770690869999999</v>
      </c>
      <c r="AT9">
        <v>13.713546020000001</v>
      </c>
      <c r="AU9">
        <v>13.755067970000001</v>
      </c>
      <c r="AV9">
        <v>15.121355510000001</v>
      </c>
      <c r="AW9">
        <v>15.10168367</v>
      </c>
      <c r="AX9">
        <v>15.533254599999999</v>
      </c>
      <c r="AY9">
        <v>-1.5056629770000001</v>
      </c>
      <c r="AZ9">
        <v>-1.923566458</v>
      </c>
      <c r="BA9">
        <v>-1.0877594960000001</v>
      </c>
      <c r="BB9">
        <v>14.49926644</v>
      </c>
      <c r="BC9">
        <v>-8.4523167440000009</v>
      </c>
      <c r="BD9">
        <v>2.3235692549999998</v>
      </c>
      <c r="BE9" s="1">
        <v>5.09259E-5</v>
      </c>
      <c r="BF9">
        <v>1.2715879999999999E-3</v>
      </c>
      <c r="BG9">
        <v>-1</v>
      </c>
      <c r="BH9">
        <v>-1</v>
      </c>
    </row>
    <row r="10" spans="1:60" x14ac:dyDescent="0.3">
      <c r="A10">
        <v>212</v>
      </c>
      <c r="B10" t="s">
        <v>307</v>
      </c>
      <c r="C10" t="s">
        <v>307</v>
      </c>
      <c r="D10" t="s">
        <v>307</v>
      </c>
      <c r="E10" t="s">
        <v>308</v>
      </c>
      <c r="F10" t="s">
        <v>60</v>
      </c>
      <c r="G10" t="s">
        <v>309</v>
      </c>
      <c r="H10" t="s">
        <v>307</v>
      </c>
      <c r="I10" t="s">
        <v>310</v>
      </c>
      <c r="J10" t="s">
        <v>310</v>
      </c>
      <c r="K10" t="s">
        <v>307</v>
      </c>
      <c r="L10" t="s">
        <v>308</v>
      </c>
      <c r="M10">
        <v>16.158468630000002</v>
      </c>
      <c r="N10">
        <v>16.627613369999999</v>
      </c>
      <c r="O10">
        <v>16.313499279999998</v>
      </c>
      <c r="P10">
        <v>13.6511467</v>
      </c>
      <c r="Q10">
        <v>14.75398953</v>
      </c>
      <c r="R10">
        <v>14.943775949999999</v>
      </c>
      <c r="S10">
        <v>-1.916889697</v>
      </c>
      <c r="T10">
        <v>-2.8052347110000002</v>
      </c>
      <c r="U10">
        <v>-1.0285446840000001</v>
      </c>
      <c r="V10">
        <v>15.408082240000001</v>
      </c>
      <c r="W10">
        <v>-5.1763989480000001</v>
      </c>
      <c r="X10">
        <v>-1.2492229429999999</v>
      </c>
      <c r="Y10">
        <v>1.5872849999999999E-3</v>
      </c>
      <c r="Z10">
        <v>4.7868190000000003E-3</v>
      </c>
      <c r="AA10">
        <v>-1</v>
      </c>
      <c r="AB10">
        <v>-1</v>
      </c>
      <c r="AC10">
        <v>15.37317412</v>
      </c>
      <c r="AD10">
        <v>15.43975689</v>
      </c>
      <c r="AE10">
        <v>15.145396399999999</v>
      </c>
      <c r="AF10">
        <v>14.456191459999999</v>
      </c>
      <c r="AG10">
        <v>15.54717325</v>
      </c>
      <c r="AH10">
        <v>15.744895440000001</v>
      </c>
      <c r="AI10">
        <v>7.0022417000000003E-2</v>
      </c>
      <c r="AJ10">
        <v>-0.70358745099999997</v>
      </c>
      <c r="AK10">
        <v>0.84363228499999998</v>
      </c>
      <c r="AL10">
        <v>15.28443126</v>
      </c>
      <c r="AM10">
        <v>0.21298318599999999</v>
      </c>
      <c r="AN10">
        <v>-7.6740977529999999</v>
      </c>
      <c r="AO10">
        <v>0.83726616200000004</v>
      </c>
      <c r="AP10">
        <v>0.86764316600000002</v>
      </c>
      <c r="AQ10">
        <v>0</v>
      </c>
      <c r="AR10">
        <v>0</v>
      </c>
      <c r="AS10">
        <v>16.329155020000002</v>
      </c>
      <c r="AT10">
        <v>15.9978195</v>
      </c>
      <c r="AU10">
        <v>14.721334300000001</v>
      </c>
      <c r="AV10">
        <v>14.56552108</v>
      </c>
      <c r="AW10">
        <v>15.578820950000001</v>
      </c>
      <c r="AX10">
        <v>15.883997069999999</v>
      </c>
      <c r="AY10">
        <v>0.33998990600000001</v>
      </c>
      <c r="AZ10">
        <v>-0.80880203100000003</v>
      </c>
      <c r="BA10">
        <v>1.4887818429999999</v>
      </c>
      <c r="BB10">
        <v>15.512774650000001</v>
      </c>
      <c r="BC10">
        <v>0.69430233500000005</v>
      </c>
      <c r="BD10">
        <v>-7.1219844950000004</v>
      </c>
      <c r="BE10">
        <v>0.50902138699999999</v>
      </c>
      <c r="BF10">
        <v>0.59346796700000004</v>
      </c>
      <c r="BG10">
        <v>0</v>
      </c>
      <c r="BH10">
        <v>0</v>
      </c>
    </row>
    <row r="11" spans="1:60" x14ac:dyDescent="0.3">
      <c r="A11">
        <v>758</v>
      </c>
      <c r="B11" t="s">
        <v>1076</v>
      </c>
      <c r="C11" t="s">
        <v>1076</v>
      </c>
      <c r="D11" t="s">
        <v>1077</v>
      </c>
      <c r="E11" t="s">
        <v>1078</v>
      </c>
      <c r="F11" t="s">
        <v>60</v>
      </c>
      <c r="G11" t="s">
        <v>1079</v>
      </c>
      <c r="H11" t="s">
        <v>1077</v>
      </c>
      <c r="I11" t="s">
        <v>1080</v>
      </c>
      <c r="J11" t="s">
        <v>1081</v>
      </c>
      <c r="K11" t="s">
        <v>1076</v>
      </c>
      <c r="L11" t="s">
        <v>1082</v>
      </c>
      <c r="M11">
        <v>15.9936781</v>
      </c>
      <c r="N11">
        <v>16.063160589999999</v>
      </c>
      <c r="O11">
        <v>15.85812344</v>
      </c>
      <c r="P11">
        <v>14.87688644</v>
      </c>
      <c r="Q11">
        <v>14.49908771</v>
      </c>
      <c r="R11">
        <v>14.12403018</v>
      </c>
      <c r="S11">
        <v>-1.4716525970000001</v>
      </c>
      <c r="T11">
        <v>-2.0446777219999999</v>
      </c>
      <c r="U11">
        <v>-0.89862747200000004</v>
      </c>
      <c r="V11">
        <v>15.23582774</v>
      </c>
      <c r="W11">
        <v>-6.1444274539999997</v>
      </c>
      <c r="X11">
        <v>-0.16664672799999999</v>
      </c>
      <c r="Y11">
        <v>5.84806E-4</v>
      </c>
      <c r="Z11">
        <v>2.1834350000000001E-3</v>
      </c>
      <c r="AA11">
        <v>-1</v>
      </c>
      <c r="AB11">
        <v>-1</v>
      </c>
      <c r="AC11">
        <v>13.734166009999999</v>
      </c>
      <c r="AD11">
        <v>13.10723793</v>
      </c>
      <c r="AE11">
        <v>13.774881929999999</v>
      </c>
      <c r="AF11">
        <v>15.675611180000001</v>
      </c>
      <c r="AG11">
        <v>15.305598639999999</v>
      </c>
      <c r="AH11">
        <v>14.95003977</v>
      </c>
      <c r="AI11">
        <v>-1.771654571</v>
      </c>
      <c r="AJ11">
        <v>-2.3698821840000002</v>
      </c>
      <c r="AK11">
        <v>-1.1734269589999999</v>
      </c>
      <c r="AL11">
        <v>14.42458924</v>
      </c>
      <c r="AM11">
        <v>-6.9685563740000003</v>
      </c>
      <c r="AN11">
        <v>0.62389463199999995</v>
      </c>
      <c r="AO11">
        <v>1.9425000000000001E-4</v>
      </c>
      <c r="AP11">
        <v>8.35632E-4</v>
      </c>
      <c r="AQ11">
        <v>-1</v>
      </c>
      <c r="AR11">
        <v>-1</v>
      </c>
      <c r="AS11">
        <v>11.51717135</v>
      </c>
      <c r="AT11">
        <v>11.504878379999999</v>
      </c>
      <c r="AU11">
        <v>12.53520331</v>
      </c>
      <c r="AV11">
        <v>15.790612149999999</v>
      </c>
      <c r="AW11">
        <v>15.34109121</v>
      </c>
      <c r="AX11">
        <v>15.085065</v>
      </c>
      <c r="AY11">
        <v>-3.5531717739999999</v>
      </c>
      <c r="AZ11">
        <v>-4.324316424</v>
      </c>
      <c r="BA11">
        <v>-2.7820271249999999</v>
      </c>
      <c r="BB11">
        <v>13.629003559999999</v>
      </c>
      <c r="BC11">
        <v>-10.80946836</v>
      </c>
      <c r="BD11">
        <v>4.1172535860000004</v>
      </c>
      <c r="BE11" s="1">
        <v>9.5593599999999992E-6</v>
      </c>
      <c r="BF11">
        <v>4.5866199999999998E-4</v>
      </c>
      <c r="BG11">
        <v>-1</v>
      </c>
      <c r="BH11">
        <v>-1</v>
      </c>
    </row>
    <row r="12" spans="1:60" x14ac:dyDescent="0.3">
      <c r="A12">
        <v>1828</v>
      </c>
      <c r="B12" t="s">
        <v>1052</v>
      </c>
      <c r="C12" t="s">
        <v>1052</v>
      </c>
      <c r="D12" t="s">
        <v>1052</v>
      </c>
      <c r="E12" t="s">
        <v>1053</v>
      </c>
      <c r="F12" t="s">
        <v>60</v>
      </c>
      <c r="G12" t="s">
        <v>1054</v>
      </c>
      <c r="H12" t="s">
        <v>1052</v>
      </c>
      <c r="I12" t="s">
        <v>1055</v>
      </c>
      <c r="J12" t="s">
        <v>1055</v>
      </c>
      <c r="K12" t="s">
        <v>1052</v>
      </c>
      <c r="L12" t="s">
        <v>1053</v>
      </c>
      <c r="M12">
        <v>16.07521856</v>
      </c>
      <c r="N12">
        <v>15.94548531</v>
      </c>
      <c r="O12">
        <v>16.45273001</v>
      </c>
      <c r="P12" t="s">
        <v>63</v>
      </c>
      <c r="Q12" t="s">
        <v>63</v>
      </c>
      <c r="R12">
        <v>11.94045916</v>
      </c>
      <c r="S12">
        <v>-4.2173521330000003</v>
      </c>
      <c r="T12">
        <v>-5.1166238110000002</v>
      </c>
      <c r="U12">
        <v>-3.318080455</v>
      </c>
      <c r="V12">
        <v>15.103473259999999</v>
      </c>
      <c r="W12">
        <v>-12.360569379999999</v>
      </c>
      <c r="X12">
        <v>2.238770127</v>
      </c>
      <c r="Y12">
        <v>1.02691E-4</v>
      </c>
      <c r="Z12">
        <v>6.3179399999999998E-4</v>
      </c>
      <c r="AA12">
        <v>-1</v>
      </c>
      <c r="AB12">
        <v>-1</v>
      </c>
      <c r="AC12" t="s">
        <v>63</v>
      </c>
      <c r="AD12" t="s">
        <v>63</v>
      </c>
      <c r="AE12" t="s">
        <v>63</v>
      </c>
      <c r="AF12" t="s">
        <v>63</v>
      </c>
      <c r="AG12" t="s">
        <v>63</v>
      </c>
      <c r="AH12" t="s">
        <v>63</v>
      </c>
      <c r="AI12" t="s">
        <v>63</v>
      </c>
      <c r="AJ12" t="s">
        <v>63</v>
      </c>
      <c r="AK12" t="s">
        <v>63</v>
      </c>
      <c r="AL12" t="s">
        <v>63</v>
      </c>
      <c r="AM12" t="s">
        <v>63</v>
      </c>
      <c r="AN12" t="s">
        <v>63</v>
      </c>
      <c r="AO12" t="s">
        <v>63</v>
      </c>
      <c r="AP12" t="s">
        <v>63</v>
      </c>
      <c r="AQ12" t="s">
        <v>63</v>
      </c>
      <c r="AR12" t="s">
        <v>63</v>
      </c>
      <c r="AS12">
        <v>12.6058457</v>
      </c>
      <c r="AT12">
        <v>12.282060749999999</v>
      </c>
      <c r="AU12">
        <v>12.60320121</v>
      </c>
      <c r="AV12" t="s">
        <v>63</v>
      </c>
      <c r="AW12" t="s">
        <v>63</v>
      </c>
      <c r="AX12">
        <v>12.97462417</v>
      </c>
      <c r="AY12">
        <v>-0.47758827799999998</v>
      </c>
      <c r="AZ12">
        <v>-1.1682916510000001</v>
      </c>
      <c r="BA12">
        <v>0.213115096</v>
      </c>
      <c r="BB12">
        <v>12.616432959999999</v>
      </c>
      <c r="BC12">
        <v>-1.7489554780000001</v>
      </c>
      <c r="BD12">
        <v>-5.6202584560000002</v>
      </c>
      <c r="BE12">
        <v>0.13754082400000001</v>
      </c>
      <c r="BF12">
        <v>0.204100907</v>
      </c>
      <c r="BG12">
        <v>0</v>
      </c>
      <c r="BH12">
        <v>0</v>
      </c>
    </row>
    <row r="13" spans="1:60" x14ac:dyDescent="0.3">
      <c r="A13">
        <v>685</v>
      </c>
      <c r="B13" t="s">
        <v>663</v>
      </c>
      <c r="C13" t="s">
        <v>663</v>
      </c>
      <c r="D13" t="s">
        <v>663</v>
      </c>
      <c r="E13" t="s">
        <v>664</v>
      </c>
      <c r="F13" t="s">
        <v>60</v>
      </c>
      <c r="G13" t="s">
        <v>665</v>
      </c>
      <c r="H13" t="s">
        <v>663</v>
      </c>
      <c r="I13" t="s">
        <v>666</v>
      </c>
      <c r="J13" t="s">
        <v>666</v>
      </c>
      <c r="K13" t="s">
        <v>663</v>
      </c>
      <c r="L13" t="s">
        <v>664</v>
      </c>
      <c r="M13">
        <v>15.95153079</v>
      </c>
      <c r="N13">
        <v>15.79924003</v>
      </c>
      <c r="O13">
        <v>16.04582203</v>
      </c>
      <c r="P13">
        <v>14.23792302</v>
      </c>
      <c r="Q13">
        <v>13.8109281</v>
      </c>
      <c r="R13">
        <v>13.859326080000001</v>
      </c>
      <c r="S13">
        <v>-1.962805216</v>
      </c>
      <c r="T13">
        <v>-2.445837912</v>
      </c>
      <c r="U13">
        <v>-1.47977252</v>
      </c>
      <c r="V13">
        <v>14.95079501</v>
      </c>
      <c r="W13">
        <v>-9.7218845330000008</v>
      </c>
      <c r="X13">
        <v>2.8379691710000001</v>
      </c>
      <c r="Y13" s="1">
        <v>3.6900000000000002E-5</v>
      </c>
      <c r="Z13">
        <v>3.2324799999999999E-4</v>
      </c>
      <c r="AA13">
        <v>-1</v>
      </c>
      <c r="AB13">
        <v>-1</v>
      </c>
      <c r="AC13">
        <v>14.314310799999999</v>
      </c>
      <c r="AD13">
        <v>14.470479539999999</v>
      </c>
      <c r="AE13">
        <v>14.28340633</v>
      </c>
      <c r="AF13">
        <v>15.085282769999999</v>
      </c>
      <c r="AG13">
        <v>14.65548375</v>
      </c>
      <c r="AH13">
        <v>14.7185439</v>
      </c>
      <c r="AI13">
        <v>-0.46370458199999998</v>
      </c>
      <c r="AJ13">
        <v>-0.843255914</v>
      </c>
      <c r="AK13">
        <v>-8.4153248999999999E-2</v>
      </c>
      <c r="AL13">
        <v>14.58791785</v>
      </c>
      <c r="AM13">
        <v>-2.8747566679999998</v>
      </c>
      <c r="AN13">
        <v>-4.5770501469999996</v>
      </c>
      <c r="AO13">
        <v>2.3206101E-2</v>
      </c>
      <c r="AP13">
        <v>4.0095229000000003E-2</v>
      </c>
      <c r="AQ13">
        <v>0</v>
      </c>
      <c r="AR13">
        <v>0</v>
      </c>
      <c r="AS13">
        <v>13.98820815</v>
      </c>
      <c r="AT13">
        <v>13.793452690000001</v>
      </c>
      <c r="AU13">
        <v>14.13184446</v>
      </c>
      <c r="AV13">
        <v>15.19812808</v>
      </c>
      <c r="AW13">
        <v>14.705085070000001</v>
      </c>
      <c r="AX13">
        <v>14.851890839999999</v>
      </c>
      <c r="AY13">
        <v>-0.94719956000000005</v>
      </c>
      <c r="AZ13">
        <v>-1.402783361</v>
      </c>
      <c r="BA13">
        <v>-0.49161575800000001</v>
      </c>
      <c r="BB13">
        <v>14.444768209999999</v>
      </c>
      <c r="BC13">
        <v>-4.8774990520000001</v>
      </c>
      <c r="BD13">
        <v>-1.427819594</v>
      </c>
      <c r="BE13">
        <v>1.60556E-3</v>
      </c>
      <c r="BF13">
        <v>7.2220699999999997E-3</v>
      </c>
      <c r="BG13">
        <v>0</v>
      </c>
      <c r="BH13">
        <v>0</v>
      </c>
    </row>
    <row r="14" spans="1:60" x14ac:dyDescent="0.3">
      <c r="A14">
        <v>604</v>
      </c>
      <c r="B14" t="s">
        <v>479</v>
      </c>
      <c r="C14" t="s">
        <v>479</v>
      </c>
      <c r="D14" t="s">
        <v>479</v>
      </c>
      <c r="E14" t="s">
        <v>480</v>
      </c>
      <c r="F14" t="s">
        <v>60</v>
      </c>
      <c r="G14" t="s">
        <v>481</v>
      </c>
      <c r="H14" t="s">
        <v>479</v>
      </c>
      <c r="I14" t="s">
        <v>482</v>
      </c>
      <c r="J14" t="s">
        <v>482</v>
      </c>
      <c r="K14" t="s">
        <v>479</v>
      </c>
      <c r="L14" t="s">
        <v>480</v>
      </c>
      <c r="M14">
        <v>15.893573440000001</v>
      </c>
      <c r="N14">
        <v>15.433315479999999</v>
      </c>
      <c r="O14">
        <v>16.710529609999998</v>
      </c>
      <c r="P14">
        <v>14.204062970000001</v>
      </c>
      <c r="Q14">
        <v>13.73738333</v>
      </c>
      <c r="R14">
        <v>13.551756320000001</v>
      </c>
      <c r="S14">
        <v>-2.181405303</v>
      </c>
      <c r="T14">
        <v>-3.0611562110000001</v>
      </c>
      <c r="U14">
        <v>-1.3016543949999999</v>
      </c>
      <c r="V14">
        <v>14.92177019</v>
      </c>
      <c r="W14">
        <v>-5.9482460770000003</v>
      </c>
      <c r="X14">
        <v>-0.406040558</v>
      </c>
      <c r="Y14">
        <v>7.3689000000000003E-4</v>
      </c>
      <c r="Z14">
        <v>2.5843870000000001E-3</v>
      </c>
      <c r="AA14">
        <v>-1</v>
      </c>
      <c r="AB14">
        <v>-1</v>
      </c>
      <c r="AC14">
        <v>15.117423649999999</v>
      </c>
      <c r="AD14">
        <v>15.145572810000001</v>
      </c>
      <c r="AE14">
        <v>14.81053502</v>
      </c>
      <c r="AF14">
        <v>15.056225660000001</v>
      </c>
      <c r="AG14">
        <v>14.58656742</v>
      </c>
      <c r="AH14">
        <v>14.42103698</v>
      </c>
      <c r="AI14">
        <v>0.33656714100000001</v>
      </c>
      <c r="AJ14">
        <v>-0.13835081599999999</v>
      </c>
      <c r="AK14">
        <v>0.81148509800000002</v>
      </c>
      <c r="AL14">
        <v>14.856226919999999</v>
      </c>
      <c r="AM14">
        <v>1.6675672070000001</v>
      </c>
      <c r="AN14">
        <v>-6.3641322100000002</v>
      </c>
      <c r="AO14">
        <v>0.13829666099999999</v>
      </c>
      <c r="AP14">
        <v>0.186710706</v>
      </c>
      <c r="AQ14">
        <v>0</v>
      </c>
      <c r="AR14">
        <v>0</v>
      </c>
      <c r="AS14">
        <v>14.388440510000001</v>
      </c>
      <c r="AT14">
        <v>14.92582122</v>
      </c>
      <c r="AU14">
        <v>14.33554256</v>
      </c>
      <c r="AV14">
        <v>15.168940259999999</v>
      </c>
      <c r="AW14">
        <v>14.63806114</v>
      </c>
      <c r="AX14">
        <v>14.551787389999999</v>
      </c>
      <c r="AY14">
        <v>-0.23632816500000001</v>
      </c>
      <c r="AZ14">
        <v>-0.81416308699999995</v>
      </c>
      <c r="BA14">
        <v>0.34150675699999999</v>
      </c>
      <c r="BB14">
        <v>14.668098840000001</v>
      </c>
      <c r="BC14">
        <v>-0.95947945099999998</v>
      </c>
      <c r="BD14">
        <v>-6.8953928649999998</v>
      </c>
      <c r="BE14">
        <v>0.36807082899999999</v>
      </c>
      <c r="BF14">
        <v>0.45742474300000002</v>
      </c>
      <c r="BG14">
        <v>0</v>
      </c>
      <c r="BH14">
        <v>0</v>
      </c>
    </row>
    <row r="15" spans="1:60" x14ac:dyDescent="0.3">
      <c r="A15">
        <v>1384</v>
      </c>
      <c r="B15" t="s">
        <v>1021</v>
      </c>
      <c r="C15" t="s">
        <v>1021</v>
      </c>
      <c r="D15" t="s">
        <v>1021</v>
      </c>
      <c r="E15" t="s">
        <v>1022</v>
      </c>
      <c r="F15" t="s">
        <v>60</v>
      </c>
      <c r="G15" t="s">
        <v>1023</v>
      </c>
      <c r="H15" t="s">
        <v>1021</v>
      </c>
      <c r="I15" t="s">
        <v>1024</v>
      </c>
      <c r="J15" t="s">
        <v>1024</v>
      </c>
      <c r="K15" t="s">
        <v>1021</v>
      </c>
      <c r="L15" t="s">
        <v>1022</v>
      </c>
      <c r="M15">
        <v>16.580352659999999</v>
      </c>
      <c r="N15">
        <v>15.884685620000001</v>
      </c>
      <c r="O15">
        <v>16.645313569999999</v>
      </c>
      <c r="P15">
        <v>13.50497303</v>
      </c>
      <c r="Q15">
        <v>13.396194919999999</v>
      </c>
      <c r="R15">
        <v>12.707887830000001</v>
      </c>
      <c r="S15">
        <v>-3.16709869</v>
      </c>
      <c r="T15">
        <v>-3.9275269449999999</v>
      </c>
      <c r="U15">
        <v>-2.4066704350000001</v>
      </c>
      <c r="V15">
        <v>14.786567939999999</v>
      </c>
      <c r="W15">
        <v>-9.9911536390000002</v>
      </c>
      <c r="X15">
        <v>2.9514418500000001</v>
      </c>
      <c r="Y15" s="1">
        <v>3.3699999999999999E-5</v>
      </c>
      <c r="Z15">
        <v>3.0448299999999998E-4</v>
      </c>
      <c r="AA15">
        <v>-1</v>
      </c>
      <c r="AB15">
        <v>-1</v>
      </c>
      <c r="AC15">
        <v>13.153118340000001</v>
      </c>
      <c r="AD15">
        <v>13.499945759999999</v>
      </c>
      <c r="AE15">
        <v>13.74239976</v>
      </c>
      <c r="AF15">
        <v>14.392901480000001</v>
      </c>
      <c r="AG15">
        <v>14.26770728</v>
      </c>
      <c r="AH15">
        <v>13.61849629</v>
      </c>
      <c r="AI15">
        <v>-0.62788039799999995</v>
      </c>
      <c r="AJ15">
        <v>-1.216417745</v>
      </c>
      <c r="AK15">
        <v>-3.9343049999999997E-2</v>
      </c>
      <c r="AL15">
        <v>13.779094819999999</v>
      </c>
      <c r="AM15">
        <v>-2.51034332</v>
      </c>
      <c r="AN15">
        <v>-5.1304333870000001</v>
      </c>
      <c r="AO15">
        <v>3.9587979000000002E-2</v>
      </c>
      <c r="AP15">
        <v>6.3535405000000003E-2</v>
      </c>
      <c r="AQ15">
        <v>0</v>
      </c>
      <c r="AR15">
        <v>0</v>
      </c>
      <c r="AS15">
        <v>12.50803891</v>
      </c>
      <c r="AT15">
        <v>13.497616580000001</v>
      </c>
      <c r="AU15">
        <v>13.08586025</v>
      </c>
      <c r="AV15">
        <v>14.501784369999999</v>
      </c>
      <c r="AW15">
        <v>14.32919427</v>
      </c>
      <c r="AX15">
        <v>13.738830330000001</v>
      </c>
      <c r="AY15">
        <v>-1.1594310759999999</v>
      </c>
      <c r="AZ15">
        <v>-1.883368548</v>
      </c>
      <c r="BA15">
        <v>-0.43549360399999998</v>
      </c>
      <c r="BB15">
        <v>13.610220780000001</v>
      </c>
      <c r="BC15">
        <v>-3.757230684</v>
      </c>
      <c r="BD15">
        <v>-2.9522249820000002</v>
      </c>
      <c r="BE15">
        <v>6.5997979999999996E-3</v>
      </c>
      <c r="BF15">
        <v>1.9112077000000002E-2</v>
      </c>
      <c r="BG15">
        <v>-1</v>
      </c>
      <c r="BH15">
        <v>-1</v>
      </c>
    </row>
    <row r="16" spans="1:60" x14ac:dyDescent="0.3">
      <c r="A16">
        <v>209</v>
      </c>
      <c r="B16" t="s">
        <v>655</v>
      </c>
      <c r="C16" t="s">
        <v>655</v>
      </c>
      <c r="D16" t="s">
        <v>655</v>
      </c>
      <c r="E16" t="s">
        <v>656</v>
      </c>
      <c r="F16" t="s">
        <v>60</v>
      </c>
      <c r="G16" t="s">
        <v>657</v>
      </c>
      <c r="H16" t="s">
        <v>655</v>
      </c>
      <c r="I16" t="s">
        <v>658</v>
      </c>
      <c r="J16" t="s">
        <v>658</v>
      </c>
      <c r="K16" t="s">
        <v>655</v>
      </c>
      <c r="L16" t="s">
        <v>656</v>
      </c>
      <c r="M16">
        <v>16.012861619999999</v>
      </c>
      <c r="N16">
        <v>15.69488445</v>
      </c>
      <c r="O16">
        <v>16.313083500000001</v>
      </c>
      <c r="P16">
        <v>13.441064730000001</v>
      </c>
      <c r="Q16">
        <v>12.95771718</v>
      </c>
      <c r="R16">
        <v>14.19870081</v>
      </c>
      <c r="S16">
        <v>-2.4744489490000001</v>
      </c>
      <c r="T16">
        <v>-3.3239790280000001</v>
      </c>
      <c r="U16">
        <v>-1.624918869</v>
      </c>
      <c r="V16">
        <v>14.76971872</v>
      </c>
      <c r="W16">
        <v>-6.9873423710000004</v>
      </c>
      <c r="X16">
        <v>0.61003533200000004</v>
      </c>
      <c r="Y16">
        <v>2.92028E-4</v>
      </c>
      <c r="Z16">
        <v>1.3198439999999999E-3</v>
      </c>
      <c r="AA16">
        <v>-1</v>
      </c>
      <c r="AB16">
        <v>-1</v>
      </c>
      <c r="AC16">
        <v>13.99414784</v>
      </c>
      <c r="AD16">
        <v>14.52587509</v>
      </c>
      <c r="AE16">
        <v>14.150348620000001</v>
      </c>
      <c r="AF16">
        <v>14.333093270000001</v>
      </c>
      <c r="AG16">
        <v>13.84911668</v>
      </c>
      <c r="AH16">
        <v>15.06869653</v>
      </c>
      <c r="AI16">
        <v>-0.19351164400000001</v>
      </c>
      <c r="AJ16">
        <v>-0.930542918</v>
      </c>
      <c r="AK16">
        <v>0.54351963000000003</v>
      </c>
      <c r="AL16">
        <v>14.320213000000001</v>
      </c>
      <c r="AM16">
        <v>-0.61780498800000005</v>
      </c>
      <c r="AN16">
        <v>-7.4883878880000001</v>
      </c>
      <c r="AO16">
        <v>0.55580048299999996</v>
      </c>
      <c r="AP16">
        <v>0.61650684700000002</v>
      </c>
      <c r="AQ16">
        <v>0</v>
      </c>
      <c r="AR16">
        <v>0</v>
      </c>
      <c r="AS16">
        <v>14.801780000000001</v>
      </c>
      <c r="AT16">
        <v>14.700116420000001</v>
      </c>
      <c r="AU16">
        <v>14.020974600000001</v>
      </c>
      <c r="AV16">
        <v>14.44153547</v>
      </c>
      <c r="AW16">
        <v>13.92741092</v>
      </c>
      <c r="AX16">
        <v>15.20448245</v>
      </c>
      <c r="AY16">
        <v>-1.6852608000000002E-2</v>
      </c>
      <c r="AZ16">
        <v>-0.860263059</v>
      </c>
      <c r="BA16">
        <v>0.82655784399999999</v>
      </c>
      <c r="BB16">
        <v>14.51604998</v>
      </c>
      <c r="BC16">
        <v>-4.6876169000000002E-2</v>
      </c>
      <c r="BD16">
        <v>-7.3851327879999999</v>
      </c>
      <c r="BE16">
        <v>0.96387115199999995</v>
      </c>
      <c r="BF16">
        <v>0.97382027599999998</v>
      </c>
      <c r="BG16">
        <v>0</v>
      </c>
      <c r="BH16">
        <v>0</v>
      </c>
    </row>
    <row r="17" spans="1:60" x14ac:dyDescent="0.3">
      <c r="A17">
        <v>2734</v>
      </c>
      <c r="B17" t="s">
        <v>635</v>
      </c>
      <c r="C17" t="s">
        <v>635</v>
      </c>
      <c r="D17" t="s">
        <v>635</v>
      </c>
      <c r="E17" t="s">
        <v>636</v>
      </c>
      <c r="F17" t="s">
        <v>60</v>
      </c>
      <c r="G17" t="s">
        <v>637</v>
      </c>
      <c r="H17" t="s">
        <v>635</v>
      </c>
      <c r="I17" t="s">
        <v>638</v>
      </c>
      <c r="J17" t="s">
        <v>638</v>
      </c>
      <c r="K17" t="s">
        <v>635</v>
      </c>
      <c r="L17" t="s">
        <v>636</v>
      </c>
      <c r="M17">
        <v>15.936063600000001</v>
      </c>
      <c r="N17">
        <v>15.908867000000001</v>
      </c>
      <c r="O17">
        <v>15.34194817</v>
      </c>
      <c r="P17">
        <v>13.75522125</v>
      </c>
      <c r="Q17">
        <v>13.656748690000001</v>
      </c>
      <c r="R17">
        <v>13.628359</v>
      </c>
      <c r="S17">
        <v>-2.0488499450000002</v>
      </c>
      <c r="T17">
        <v>-2.584840083</v>
      </c>
      <c r="U17">
        <v>-1.512859806</v>
      </c>
      <c r="V17">
        <v>14.70453462</v>
      </c>
      <c r="W17">
        <v>-9.1454091000000002</v>
      </c>
      <c r="X17">
        <v>2.4297870719999999</v>
      </c>
      <c r="Y17" s="1">
        <v>5.3999999999999998E-5</v>
      </c>
      <c r="Z17">
        <v>4.1154700000000001E-4</v>
      </c>
      <c r="AA17">
        <v>-1</v>
      </c>
      <c r="AB17">
        <v>-1</v>
      </c>
      <c r="AC17">
        <v>15.676702969999999</v>
      </c>
      <c r="AD17">
        <v>15.21951769</v>
      </c>
      <c r="AE17">
        <v>15.78712808</v>
      </c>
      <c r="AF17">
        <v>14.64614134</v>
      </c>
      <c r="AG17">
        <v>14.52595054</v>
      </c>
      <c r="AH17">
        <v>14.51479389</v>
      </c>
      <c r="AI17">
        <v>0.99882099099999999</v>
      </c>
      <c r="AJ17">
        <v>0.57818700000000001</v>
      </c>
      <c r="AK17">
        <v>1.4194549809999999</v>
      </c>
      <c r="AL17">
        <v>15.06170575</v>
      </c>
      <c r="AM17">
        <v>5.587448331</v>
      </c>
      <c r="AN17">
        <v>-0.87975128700000005</v>
      </c>
      <c r="AO17">
        <v>7.5923799999999997E-4</v>
      </c>
      <c r="AP17">
        <v>2.4306250000000001E-3</v>
      </c>
      <c r="AQ17">
        <v>0</v>
      </c>
      <c r="AR17">
        <v>0</v>
      </c>
      <c r="AS17">
        <v>13.83574295</v>
      </c>
      <c r="AT17">
        <v>13.21115434</v>
      </c>
      <c r="AU17">
        <v>13.06667889</v>
      </c>
      <c r="AV17">
        <v>14.75669912</v>
      </c>
      <c r="AW17">
        <v>14.579182960000001</v>
      </c>
      <c r="AX17">
        <v>14.646421569999999</v>
      </c>
      <c r="AY17">
        <v>-1.2895758230000001</v>
      </c>
      <c r="AZ17">
        <v>-1.8283951140000001</v>
      </c>
      <c r="BA17">
        <v>-0.750756533</v>
      </c>
      <c r="BB17">
        <v>14.01597997</v>
      </c>
      <c r="BC17">
        <v>-5.6147151400000004</v>
      </c>
      <c r="BD17">
        <v>-0.52333410400000002</v>
      </c>
      <c r="BE17">
        <v>6.9870100000000003E-4</v>
      </c>
      <c r="BF17">
        <v>4.3615360000000001E-3</v>
      </c>
      <c r="BG17">
        <v>-1</v>
      </c>
      <c r="BH17">
        <v>-1</v>
      </c>
    </row>
    <row r="18" spans="1:60" x14ac:dyDescent="0.3">
      <c r="A18">
        <v>2392</v>
      </c>
      <c r="B18" t="s">
        <v>2020</v>
      </c>
      <c r="C18" t="s">
        <v>2020</v>
      </c>
      <c r="D18" t="s">
        <v>2020</v>
      </c>
      <c r="E18" t="s">
        <v>2021</v>
      </c>
      <c r="F18" t="s">
        <v>60</v>
      </c>
      <c r="G18" t="s">
        <v>2022</v>
      </c>
      <c r="H18" t="s">
        <v>2020</v>
      </c>
      <c r="I18" t="s">
        <v>2023</v>
      </c>
      <c r="J18" t="s">
        <v>2023</v>
      </c>
      <c r="K18" t="s">
        <v>2020</v>
      </c>
      <c r="L18" t="s">
        <v>2021</v>
      </c>
      <c r="M18">
        <v>15.702349180000001</v>
      </c>
      <c r="N18">
        <v>15.29129118</v>
      </c>
      <c r="O18">
        <v>16.021516949999999</v>
      </c>
      <c r="P18" t="s">
        <v>63</v>
      </c>
      <c r="Q18" t="s">
        <v>63</v>
      </c>
      <c r="R18">
        <v>11.75135429</v>
      </c>
      <c r="S18">
        <v>-3.9203648169999998</v>
      </c>
      <c r="T18">
        <v>-4.9591193100000002</v>
      </c>
      <c r="U18">
        <v>-2.8816103239999999</v>
      </c>
      <c r="V18">
        <v>14.6916279</v>
      </c>
      <c r="W18">
        <v>-9.9917192709999991</v>
      </c>
      <c r="X18">
        <v>1.2481528239999999</v>
      </c>
      <c r="Y18">
        <v>2.86113E-4</v>
      </c>
      <c r="Z18">
        <v>1.308841E-3</v>
      </c>
      <c r="AA18">
        <v>-1</v>
      </c>
      <c r="AB18">
        <v>-1</v>
      </c>
      <c r="AC18" t="s">
        <v>63</v>
      </c>
      <c r="AD18" t="s">
        <v>63</v>
      </c>
      <c r="AE18" t="s">
        <v>63</v>
      </c>
      <c r="AF18" t="s">
        <v>63</v>
      </c>
      <c r="AG18" t="s">
        <v>63</v>
      </c>
      <c r="AH18" t="s">
        <v>63</v>
      </c>
      <c r="AI18" t="s">
        <v>63</v>
      </c>
      <c r="AJ18" t="s">
        <v>63</v>
      </c>
      <c r="AK18" t="s">
        <v>63</v>
      </c>
      <c r="AL18" t="s">
        <v>63</v>
      </c>
      <c r="AM18" t="s">
        <v>63</v>
      </c>
      <c r="AN18" t="s">
        <v>63</v>
      </c>
      <c r="AO18" t="s">
        <v>63</v>
      </c>
      <c r="AP18" t="s">
        <v>63</v>
      </c>
      <c r="AQ18" t="s">
        <v>63</v>
      </c>
      <c r="AR18" t="s">
        <v>63</v>
      </c>
      <c r="AS18">
        <v>10.86282853</v>
      </c>
      <c r="AT18">
        <v>10.72817646</v>
      </c>
      <c r="AU18">
        <v>12.69057097</v>
      </c>
      <c r="AV18" t="s">
        <v>63</v>
      </c>
      <c r="AW18" t="s">
        <v>63</v>
      </c>
      <c r="AX18">
        <v>12.82991994</v>
      </c>
      <c r="AY18">
        <v>-1.4027279539999999</v>
      </c>
      <c r="AZ18">
        <v>-3.4628229840000002</v>
      </c>
      <c r="BA18">
        <v>0.65736707699999997</v>
      </c>
      <c r="BB18">
        <v>11.777873980000001</v>
      </c>
      <c r="BC18">
        <v>-1.7222764770000001</v>
      </c>
      <c r="BD18">
        <v>-5.654921667</v>
      </c>
      <c r="BE18">
        <v>0.142462385</v>
      </c>
      <c r="BF18">
        <v>0.21000328600000001</v>
      </c>
      <c r="BG18">
        <v>0</v>
      </c>
      <c r="BH18">
        <v>0</v>
      </c>
    </row>
    <row r="19" spans="1:60" x14ac:dyDescent="0.3">
      <c r="A19">
        <v>2568</v>
      </c>
      <c r="B19" t="s">
        <v>487</v>
      </c>
      <c r="C19" t="s">
        <v>487</v>
      </c>
      <c r="D19" t="s">
        <v>487</v>
      </c>
      <c r="E19" t="s">
        <v>488</v>
      </c>
      <c r="F19" t="s">
        <v>60</v>
      </c>
      <c r="G19" t="s">
        <v>489</v>
      </c>
      <c r="H19" t="s">
        <v>487</v>
      </c>
      <c r="I19" t="s">
        <v>490</v>
      </c>
      <c r="J19" t="s">
        <v>490</v>
      </c>
      <c r="K19" t="s">
        <v>487</v>
      </c>
      <c r="L19" t="s">
        <v>488</v>
      </c>
      <c r="M19">
        <v>15.186844600000001</v>
      </c>
      <c r="N19">
        <v>15.33811459</v>
      </c>
      <c r="O19">
        <v>14.95748326</v>
      </c>
      <c r="P19">
        <v>13.974612369999999</v>
      </c>
      <c r="Q19">
        <v>14.03364811</v>
      </c>
      <c r="R19">
        <v>13.980146360000001</v>
      </c>
      <c r="S19">
        <v>-1.164678536</v>
      </c>
      <c r="T19">
        <v>-1.6074114960000001</v>
      </c>
      <c r="U19">
        <v>-0.72194557599999998</v>
      </c>
      <c r="V19">
        <v>14.57847488</v>
      </c>
      <c r="W19">
        <v>-6.2938154009999998</v>
      </c>
      <c r="X19">
        <v>-1.4824764000000001E-2</v>
      </c>
      <c r="Y19">
        <v>5.0922599999999999E-4</v>
      </c>
      <c r="Z19">
        <v>1.9859809999999999E-3</v>
      </c>
      <c r="AA19">
        <v>-1</v>
      </c>
      <c r="AB19">
        <v>-1</v>
      </c>
      <c r="AC19" t="s">
        <v>63</v>
      </c>
      <c r="AD19" t="s">
        <v>63</v>
      </c>
      <c r="AE19" t="s">
        <v>63</v>
      </c>
      <c r="AF19">
        <v>14.87407503</v>
      </c>
      <c r="AG19">
        <v>14.90079551</v>
      </c>
      <c r="AH19">
        <v>14.866729530000001</v>
      </c>
      <c r="AI19" t="s">
        <v>63</v>
      </c>
      <c r="AJ19" t="s">
        <v>63</v>
      </c>
      <c r="AK19" t="s">
        <v>63</v>
      </c>
      <c r="AL19">
        <v>14.880533359999999</v>
      </c>
      <c r="AM19" t="s">
        <v>63</v>
      </c>
      <c r="AN19" t="s">
        <v>63</v>
      </c>
      <c r="AO19" t="s">
        <v>63</v>
      </c>
      <c r="AP19" t="s">
        <v>63</v>
      </c>
      <c r="AQ19" t="s">
        <v>63</v>
      </c>
      <c r="AR19" t="s">
        <v>63</v>
      </c>
      <c r="AS19">
        <v>15.48424266</v>
      </c>
      <c r="AT19">
        <v>15.27239636</v>
      </c>
      <c r="AU19">
        <v>15.30856745</v>
      </c>
      <c r="AV19">
        <v>14.98590716</v>
      </c>
      <c r="AW19">
        <v>14.944332380000001</v>
      </c>
      <c r="AX19">
        <v>15.00118178</v>
      </c>
      <c r="AY19">
        <v>0.37792838200000001</v>
      </c>
      <c r="AZ19">
        <v>2.0496987000000001E-2</v>
      </c>
      <c r="BA19">
        <v>0.73535977699999999</v>
      </c>
      <c r="BB19">
        <v>15.16610463</v>
      </c>
      <c r="BC19">
        <v>2.480508919</v>
      </c>
      <c r="BD19">
        <v>-4.8632053380000002</v>
      </c>
      <c r="BE19">
        <v>4.0885058000000002E-2</v>
      </c>
      <c r="BF19">
        <v>7.6722190999999995E-2</v>
      </c>
      <c r="BG19">
        <v>0</v>
      </c>
      <c r="BH19">
        <v>0</v>
      </c>
    </row>
    <row r="20" spans="1:60" x14ac:dyDescent="0.3">
      <c r="A20">
        <v>1749</v>
      </c>
      <c r="B20" t="s">
        <v>435</v>
      </c>
      <c r="C20" t="s">
        <v>435</v>
      </c>
      <c r="D20" t="s">
        <v>435</v>
      </c>
      <c r="E20" t="s">
        <v>436</v>
      </c>
      <c r="F20" t="s">
        <v>60</v>
      </c>
      <c r="G20" t="s">
        <v>437</v>
      </c>
      <c r="H20" t="s">
        <v>435</v>
      </c>
      <c r="I20" t="s">
        <v>438</v>
      </c>
      <c r="J20" t="s">
        <v>438</v>
      </c>
      <c r="K20" t="s">
        <v>435</v>
      </c>
      <c r="L20" t="s">
        <v>436</v>
      </c>
      <c r="M20">
        <v>14.96786928</v>
      </c>
      <c r="N20">
        <v>15.663839530000001</v>
      </c>
      <c r="O20">
        <v>15.033823099999999</v>
      </c>
      <c r="P20">
        <v>13.929406309999999</v>
      </c>
      <c r="Q20">
        <v>13.61596772</v>
      </c>
      <c r="R20">
        <v>13.935693280000001</v>
      </c>
      <c r="S20">
        <v>-1.3948215340000001</v>
      </c>
      <c r="T20">
        <v>-1.9957912149999999</v>
      </c>
      <c r="U20">
        <v>-0.79385185400000002</v>
      </c>
      <c r="V20">
        <v>14.52443321</v>
      </c>
      <c r="W20">
        <v>-5.5528490289999999</v>
      </c>
      <c r="X20">
        <v>-0.79588793300000005</v>
      </c>
      <c r="Y20">
        <v>1.0375779999999999E-3</v>
      </c>
      <c r="Z20">
        <v>3.4106660000000001E-3</v>
      </c>
      <c r="AA20">
        <v>-1</v>
      </c>
      <c r="AB20">
        <v>-1</v>
      </c>
      <c r="AC20">
        <v>17.108583459999998</v>
      </c>
      <c r="AD20">
        <v>16.791205059999999</v>
      </c>
      <c r="AE20">
        <v>16.594318470000001</v>
      </c>
      <c r="AF20">
        <v>14.83450204</v>
      </c>
      <c r="AG20">
        <v>14.497466599999999</v>
      </c>
      <c r="AH20">
        <v>14.82565552</v>
      </c>
      <c r="AI20">
        <v>2.1121609380000002</v>
      </c>
      <c r="AJ20">
        <v>1.6814292689999999</v>
      </c>
      <c r="AK20">
        <v>2.5428926079999998</v>
      </c>
      <c r="AL20">
        <v>15.775288529999999</v>
      </c>
      <c r="AM20">
        <v>11.538528469999999</v>
      </c>
      <c r="AN20">
        <v>4.3028100709999997</v>
      </c>
      <c r="AO20" s="1">
        <v>6.8520499999999999E-6</v>
      </c>
      <c r="AP20" s="1">
        <v>7.6843799999999998E-5</v>
      </c>
      <c r="AQ20">
        <v>1</v>
      </c>
      <c r="AR20">
        <v>1</v>
      </c>
      <c r="AS20">
        <v>13.937835249999999</v>
      </c>
      <c r="AT20">
        <v>14.208535299999999</v>
      </c>
      <c r="AU20">
        <v>14.096355389999999</v>
      </c>
      <c r="AV20">
        <v>14.946127199999999</v>
      </c>
      <c r="AW20">
        <v>14.55154085</v>
      </c>
      <c r="AX20">
        <v>14.959812769999999</v>
      </c>
      <c r="AY20">
        <v>-0.73825162499999997</v>
      </c>
      <c r="AZ20">
        <v>-1.1703801</v>
      </c>
      <c r="BA20">
        <v>-0.30612315099999998</v>
      </c>
      <c r="BB20">
        <v>14.450034459999999</v>
      </c>
      <c r="BC20">
        <v>-4.0078873650000002</v>
      </c>
      <c r="BD20">
        <v>-2.5957682879999999</v>
      </c>
      <c r="BE20">
        <v>4.7329030000000001E-3</v>
      </c>
      <c r="BF20">
        <v>1.5079965000000001E-2</v>
      </c>
      <c r="BG20">
        <v>0</v>
      </c>
      <c r="BH20">
        <v>0</v>
      </c>
    </row>
    <row r="21" spans="1:60" x14ac:dyDescent="0.3">
      <c r="A21">
        <v>2295</v>
      </c>
      <c r="B21" t="s">
        <v>527</v>
      </c>
      <c r="C21" t="s">
        <v>527</v>
      </c>
      <c r="D21" t="s">
        <v>527</v>
      </c>
      <c r="E21" t="s">
        <v>528</v>
      </c>
      <c r="F21" t="s">
        <v>60</v>
      </c>
      <c r="G21" t="s">
        <v>529</v>
      </c>
      <c r="H21" t="s">
        <v>527</v>
      </c>
      <c r="I21" t="s">
        <v>530</v>
      </c>
      <c r="J21" t="s">
        <v>530</v>
      </c>
      <c r="K21" t="s">
        <v>527</v>
      </c>
      <c r="L21" t="s">
        <v>528</v>
      </c>
      <c r="M21">
        <v>15.581315419999999</v>
      </c>
      <c r="N21">
        <v>15.09963194</v>
      </c>
      <c r="O21">
        <v>15.85206374</v>
      </c>
      <c r="P21">
        <v>13.034591499999999</v>
      </c>
      <c r="Q21">
        <v>13.793731169999999</v>
      </c>
      <c r="R21">
        <v>13.60375153</v>
      </c>
      <c r="S21">
        <v>-2.033645634</v>
      </c>
      <c r="T21">
        <v>-2.742719213</v>
      </c>
      <c r="U21">
        <v>-1.3245720540000001</v>
      </c>
      <c r="V21">
        <v>14.49418088</v>
      </c>
      <c r="W21">
        <v>-6.8749046939999996</v>
      </c>
      <c r="X21">
        <v>0.51858018400000006</v>
      </c>
      <c r="Y21">
        <v>3.1618299999999999E-4</v>
      </c>
      <c r="Z21">
        <v>1.3884310000000001E-3</v>
      </c>
      <c r="AA21">
        <v>-1</v>
      </c>
      <c r="AB21">
        <v>-1</v>
      </c>
      <c r="AC21">
        <v>15.366006860000001</v>
      </c>
      <c r="AD21">
        <v>15.748416049999999</v>
      </c>
      <c r="AE21">
        <v>16.050547600000002</v>
      </c>
      <c r="AF21">
        <v>13.9695298</v>
      </c>
      <c r="AG21">
        <v>14.67155241</v>
      </c>
      <c r="AH21">
        <v>14.50218679</v>
      </c>
      <c r="AI21">
        <v>1.3405671720000001</v>
      </c>
      <c r="AJ21">
        <v>0.75962905300000005</v>
      </c>
      <c r="AK21">
        <v>1.9215052909999999</v>
      </c>
      <c r="AL21">
        <v>15.051373249999999</v>
      </c>
      <c r="AM21">
        <v>5.4298637190000001</v>
      </c>
      <c r="AN21">
        <v>-1.0669035419999999</v>
      </c>
      <c r="AO21">
        <v>9.0003299999999995E-4</v>
      </c>
      <c r="AP21">
        <v>2.7558790000000001E-3</v>
      </c>
      <c r="AQ21">
        <v>1</v>
      </c>
      <c r="AR21">
        <v>1</v>
      </c>
      <c r="AS21">
        <v>14.39865279</v>
      </c>
      <c r="AT21">
        <v>14.934617250000001</v>
      </c>
      <c r="AU21">
        <v>13.69126228</v>
      </c>
      <c r="AV21">
        <v>14.074857939999999</v>
      </c>
      <c r="AW21">
        <v>14.720725</v>
      </c>
      <c r="AX21">
        <v>14.633699829999999</v>
      </c>
      <c r="AY21">
        <v>-0.134916815</v>
      </c>
      <c r="AZ21">
        <v>-0.92828235000000003</v>
      </c>
      <c r="BA21">
        <v>0.65844872099999996</v>
      </c>
      <c r="BB21">
        <v>14.40896918</v>
      </c>
      <c r="BC21">
        <v>-0.39894840100000001</v>
      </c>
      <c r="BD21">
        <v>-7.2971891790000001</v>
      </c>
      <c r="BE21">
        <v>0.70136741999999996</v>
      </c>
      <c r="BF21">
        <v>0.764474867</v>
      </c>
      <c r="BG21">
        <v>0</v>
      </c>
      <c r="BH21">
        <v>0</v>
      </c>
    </row>
    <row r="22" spans="1:60" x14ac:dyDescent="0.3">
      <c r="A22">
        <v>855</v>
      </c>
      <c r="B22" t="s">
        <v>1203</v>
      </c>
      <c r="C22" t="s">
        <v>1203</v>
      </c>
      <c r="D22" t="s">
        <v>1203</v>
      </c>
      <c r="E22" t="s">
        <v>1204</v>
      </c>
      <c r="F22" t="s">
        <v>60</v>
      </c>
      <c r="G22" t="s">
        <v>1205</v>
      </c>
      <c r="H22" t="s">
        <v>1203</v>
      </c>
      <c r="I22" t="s">
        <v>1206</v>
      </c>
      <c r="J22" t="s">
        <v>1206</v>
      </c>
      <c r="K22" t="s">
        <v>1203</v>
      </c>
      <c r="L22" t="s">
        <v>1204</v>
      </c>
      <c r="M22">
        <v>15.362542789999999</v>
      </c>
      <c r="N22">
        <v>14.50380981</v>
      </c>
      <c r="O22">
        <v>15.199637729999999</v>
      </c>
      <c r="P22">
        <v>13.695772789999999</v>
      </c>
      <c r="Q22">
        <v>14.03304593</v>
      </c>
      <c r="R22">
        <v>14.16656225</v>
      </c>
      <c r="S22">
        <v>-1.056869786</v>
      </c>
      <c r="T22">
        <v>-1.736328426</v>
      </c>
      <c r="U22">
        <v>-0.37741114599999998</v>
      </c>
      <c r="V22">
        <v>14.49356188</v>
      </c>
      <c r="W22">
        <v>-3.7257958950000001</v>
      </c>
      <c r="X22">
        <v>-3.056932856</v>
      </c>
      <c r="Y22">
        <v>8.2682069999999996E-3</v>
      </c>
      <c r="Z22">
        <v>1.8067564000000001E-2</v>
      </c>
      <c r="AA22">
        <v>-1</v>
      </c>
      <c r="AB22">
        <v>-1</v>
      </c>
      <c r="AC22">
        <v>12.55727338</v>
      </c>
      <c r="AD22">
        <v>13.00839489</v>
      </c>
      <c r="AE22">
        <v>13.62822699</v>
      </c>
      <c r="AF22">
        <v>14.609130329999999</v>
      </c>
      <c r="AG22">
        <v>14.90480715</v>
      </c>
      <c r="AH22">
        <v>15.053706650000001</v>
      </c>
      <c r="AI22">
        <v>-1.791249619</v>
      </c>
      <c r="AJ22">
        <v>-2.4458325620000001</v>
      </c>
      <c r="AK22">
        <v>-1.1366666759999999</v>
      </c>
      <c r="AL22">
        <v>13.96025657</v>
      </c>
      <c r="AM22">
        <v>-6.439047822</v>
      </c>
      <c r="AN22">
        <v>7.5052637000000005E-2</v>
      </c>
      <c r="AO22">
        <v>3.1932400000000001E-4</v>
      </c>
      <c r="AP22">
        <v>1.2247180000000001E-3</v>
      </c>
      <c r="AQ22">
        <v>-1</v>
      </c>
      <c r="AR22">
        <v>-1</v>
      </c>
      <c r="AS22">
        <v>13.52852019</v>
      </c>
      <c r="AT22">
        <v>13.41728367</v>
      </c>
      <c r="AU22">
        <v>12.988016010000001</v>
      </c>
      <c r="AV22">
        <v>14.7194614</v>
      </c>
      <c r="AW22">
        <v>14.948252979999999</v>
      </c>
      <c r="AX22">
        <v>15.189399910000001</v>
      </c>
      <c r="AY22">
        <v>-1.6410981410000001</v>
      </c>
      <c r="AZ22">
        <v>-2.142725081</v>
      </c>
      <c r="BA22">
        <v>-1.1394712</v>
      </c>
      <c r="BB22">
        <v>14.131822359999999</v>
      </c>
      <c r="BC22">
        <v>-7.6749875779999996</v>
      </c>
      <c r="BD22">
        <v>1.6309946369999999</v>
      </c>
      <c r="BE22" s="1">
        <v>9.6514600000000006E-5</v>
      </c>
      <c r="BF22">
        <v>1.7494170000000001E-3</v>
      </c>
      <c r="BG22">
        <v>-1</v>
      </c>
      <c r="BH22">
        <v>-1</v>
      </c>
    </row>
    <row r="23" spans="1:60" x14ac:dyDescent="0.3">
      <c r="A23">
        <v>1348</v>
      </c>
      <c r="B23" t="s">
        <v>1183</v>
      </c>
      <c r="C23" t="s">
        <v>1183</v>
      </c>
      <c r="D23" t="s">
        <v>1183</v>
      </c>
      <c r="E23" t="s">
        <v>1184</v>
      </c>
      <c r="F23" t="s">
        <v>60</v>
      </c>
      <c r="G23" t="s">
        <v>1185</v>
      </c>
      <c r="H23" t="s">
        <v>1183</v>
      </c>
      <c r="I23" t="s">
        <v>1186</v>
      </c>
      <c r="J23" t="s">
        <v>1186</v>
      </c>
      <c r="K23" t="s">
        <v>1183</v>
      </c>
      <c r="L23" t="s">
        <v>1184</v>
      </c>
      <c r="M23">
        <v>15.41369591</v>
      </c>
      <c r="N23">
        <v>15.630967160000001</v>
      </c>
      <c r="O23">
        <v>15.03785718</v>
      </c>
      <c r="P23">
        <v>13.366777559999999</v>
      </c>
      <c r="Q23">
        <v>13.047804620000001</v>
      </c>
      <c r="R23">
        <v>13.6235128</v>
      </c>
      <c r="S23">
        <v>-2.014808425</v>
      </c>
      <c r="T23">
        <v>-2.6082459139999998</v>
      </c>
      <c r="U23">
        <v>-1.421370936</v>
      </c>
      <c r="V23">
        <v>14.35343587</v>
      </c>
      <c r="W23">
        <v>-8.1228524419999992</v>
      </c>
      <c r="X23">
        <v>1.64180971</v>
      </c>
      <c r="Y23">
        <v>1.11845E-4</v>
      </c>
      <c r="Z23">
        <v>6.6100900000000005E-4</v>
      </c>
      <c r="AA23">
        <v>-1</v>
      </c>
      <c r="AB23">
        <v>-1</v>
      </c>
      <c r="AC23">
        <v>13.72841126</v>
      </c>
      <c r="AD23">
        <v>13.69848642</v>
      </c>
      <c r="AE23">
        <v>12.96352201</v>
      </c>
      <c r="AF23">
        <v>14.29923672</v>
      </c>
      <c r="AG23">
        <v>13.9582526</v>
      </c>
      <c r="AH23">
        <v>14.524989590000001</v>
      </c>
      <c r="AI23">
        <v>-0.79735307099999997</v>
      </c>
      <c r="AJ23">
        <v>-1.3933285820000001</v>
      </c>
      <c r="AK23">
        <v>-0.20137756100000001</v>
      </c>
      <c r="AL23">
        <v>13.86214977</v>
      </c>
      <c r="AM23">
        <v>-3.1481287189999998</v>
      </c>
      <c r="AN23">
        <v>-4.1647637130000001</v>
      </c>
      <c r="AO23">
        <v>1.5684447000000001E-2</v>
      </c>
      <c r="AP23">
        <v>2.8718581E-2</v>
      </c>
      <c r="AQ23">
        <v>0</v>
      </c>
      <c r="AR23">
        <v>0</v>
      </c>
      <c r="AS23">
        <v>14.02505914</v>
      </c>
      <c r="AT23">
        <v>13.168722170000001</v>
      </c>
      <c r="AU23">
        <v>12.522048010000001</v>
      </c>
      <c r="AV23">
        <v>14.40742118</v>
      </c>
      <c r="AW23">
        <v>14.03170473</v>
      </c>
      <c r="AX23">
        <v>14.65670925</v>
      </c>
      <c r="AY23">
        <v>-1.1266686130000001</v>
      </c>
      <c r="AZ23">
        <v>-2.0133487689999998</v>
      </c>
      <c r="BA23">
        <v>-0.23998845599999999</v>
      </c>
      <c r="BB23">
        <v>13.80194408</v>
      </c>
      <c r="BC23">
        <v>-2.9809396719999999</v>
      </c>
      <c r="BD23">
        <v>-4.1020798540000003</v>
      </c>
      <c r="BE23">
        <v>1.9557792000000001E-2</v>
      </c>
      <c r="BF23">
        <v>4.3507196999999997E-2</v>
      </c>
      <c r="BG23">
        <v>-1</v>
      </c>
      <c r="BH23">
        <v>-1</v>
      </c>
    </row>
    <row r="24" spans="1:60" x14ac:dyDescent="0.3">
      <c r="A24">
        <v>481</v>
      </c>
      <c r="B24" t="s">
        <v>1539</v>
      </c>
      <c r="C24" t="s">
        <v>1539</v>
      </c>
      <c r="D24" t="s">
        <v>1539</v>
      </c>
      <c r="E24" t="s">
        <v>1540</v>
      </c>
      <c r="F24" t="s">
        <v>60</v>
      </c>
      <c r="G24" t="s">
        <v>1541</v>
      </c>
      <c r="H24" t="s">
        <v>1539</v>
      </c>
      <c r="I24" t="s">
        <v>1542</v>
      </c>
      <c r="J24" t="s">
        <v>1542</v>
      </c>
      <c r="K24" t="s">
        <v>1539</v>
      </c>
      <c r="L24" t="s">
        <v>1540</v>
      </c>
      <c r="M24">
        <v>16.414154310000001</v>
      </c>
      <c r="N24">
        <v>16.369335920000001</v>
      </c>
      <c r="O24">
        <v>16.421016909999999</v>
      </c>
      <c r="P24" t="s">
        <v>63</v>
      </c>
      <c r="Q24">
        <v>11.21797293</v>
      </c>
      <c r="R24">
        <v>11.308094880000001</v>
      </c>
      <c r="S24">
        <v>-5.1384684749999998</v>
      </c>
      <c r="T24">
        <v>-5.6363127930000001</v>
      </c>
      <c r="U24">
        <v>-4.6406241579999996</v>
      </c>
      <c r="V24">
        <v>14.34611499</v>
      </c>
      <c r="W24">
        <v>-25.676463389999999</v>
      </c>
      <c r="X24">
        <v>6.9781910519999997</v>
      </c>
      <c r="Y24" s="1">
        <v>4.8400000000000005E-7</v>
      </c>
      <c r="Z24" s="1">
        <v>3.3699999999999999E-5</v>
      </c>
      <c r="AA24">
        <v>-1</v>
      </c>
      <c r="AB24">
        <v>-1</v>
      </c>
      <c r="AC24" t="s">
        <v>63</v>
      </c>
      <c r="AD24" t="s">
        <v>63</v>
      </c>
      <c r="AE24" t="s">
        <v>63</v>
      </c>
      <c r="AF24" t="s">
        <v>63</v>
      </c>
      <c r="AG24" t="s">
        <v>63</v>
      </c>
      <c r="AH24" t="s">
        <v>63</v>
      </c>
      <c r="AI24" t="s">
        <v>63</v>
      </c>
      <c r="AJ24" t="s">
        <v>63</v>
      </c>
      <c r="AK24" t="s">
        <v>63</v>
      </c>
      <c r="AL24" t="s">
        <v>63</v>
      </c>
      <c r="AM24" t="s">
        <v>63</v>
      </c>
      <c r="AN24" t="s">
        <v>63</v>
      </c>
      <c r="AO24" t="s">
        <v>63</v>
      </c>
      <c r="AP24" t="s">
        <v>63</v>
      </c>
      <c r="AQ24" t="s">
        <v>63</v>
      </c>
      <c r="AR24" t="s">
        <v>63</v>
      </c>
      <c r="AS24">
        <v>12.633226280000001</v>
      </c>
      <c r="AT24">
        <v>11.89608177</v>
      </c>
      <c r="AU24">
        <v>12.27026983</v>
      </c>
      <c r="AV24" t="s">
        <v>63</v>
      </c>
      <c r="AW24">
        <v>12.48950539</v>
      </c>
      <c r="AX24">
        <v>12.42469067</v>
      </c>
      <c r="AY24">
        <v>-0.19057206800000001</v>
      </c>
      <c r="AZ24">
        <v>-0.81376050099999997</v>
      </c>
      <c r="BA24">
        <v>0.432616365</v>
      </c>
      <c r="BB24">
        <v>12.342754790000001</v>
      </c>
      <c r="BC24">
        <v>-0.74011182900000005</v>
      </c>
      <c r="BD24">
        <v>-6.9723883530000004</v>
      </c>
      <c r="BE24">
        <v>0.48594915999999999</v>
      </c>
      <c r="BF24">
        <v>0.57114197600000005</v>
      </c>
      <c r="BG24">
        <v>0</v>
      </c>
      <c r="BH24">
        <v>0</v>
      </c>
    </row>
    <row r="25" spans="1:60" x14ac:dyDescent="0.3">
      <c r="A25">
        <v>118</v>
      </c>
      <c r="B25" t="s">
        <v>926</v>
      </c>
      <c r="C25" t="s">
        <v>926</v>
      </c>
      <c r="D25" t="s">
        <v>926</v>
      </c>
      <c r="E25" t="s">
        <v>927</v>
      </c>
      <c r="F25" t="s">
        <v>60</v>
      </c>
      <c r="G25" t="s">
        <v>928</v>
      </c>
      <c r="H25" t="s">
        <v>926</v>
      </c>
      <c r="I25" t="s">
        <v>929</v>
      </c>
      <c r="J25" t="s">
        <v>929</v>
      </c>
      <c r="K25" t="s">
        <v>926</v>
      </c>
      <c r="L25" t="s">
        <v>927</v>
      </c>
      <c r="M25">
        <v>15.14831946</v>
      </c>
      <c r="N25">
        <v>15.24664136</v>
      </c>
      <c r="O25">
        <v>15.1592118</v>
      </c>
      <c r="P25">
        <v>13.028180839999999</v>
      </c>
      <c r="Q25">
        <v>13.54481023</v>
      </c>
      <c r="R25">
        <v>13.66097952</v>
      </c>
      <c r="S25">
        <v>-1.7734006790000001</v>
      </c>
      <c r="T25">
        <v>-2.308773526</v>
      </c>
      <c r="U25">
        <v>-1.2380278330000001</v>
      </c>
      <c r="V25">
        <v>14.29802387</v>
      </c>
      <c r="W25">
        <v>-7.925019045</v>
      </c>
      <c r="X25">
        <v>1.4789531279999999</v>
      </c>
      <c r="Y25">
        <v>1.2991000000000001E-4</v>
      </c>
      <c r="Z25">
        <v>7.3265299999999999E-4</v>
      </c>
      <c r="AA25">
        <v>-1</v>
      </c>
      <c r="AB25">
        <v>-1</v>
      </c>
      <c r="AC25">
        <v>13.484575120000001</v>
      </c>
      <c r="AD25">
        <v>13.63233571</v>
      </c>
      <c r="AE25">
        <v>13.511515109999999</v>
      </c>
      <c r="AF25">
        <v>13.97609143</v>
      </c>
      <c r="AG25">
        <v>14.438428979999999</v>
      </c>
      <c r="AH25">
        <v>14.5625088</v>
      </c>
      <c r="AI25">
        <v>-0.78286775500000005</v>
      </c>
      <c r="AJ25">
        <v>-1.2105731390000001</v>
      </c>
      <c r="AK25">
        <v>-0.35516237000000001</v>
      </c>
      <c r="AL25">
        <v>13.934242530000001</v>
      </c>
      <c r="AM25">
        <v>-4.306990474</v>
      </c>
      <c r="AN25">
        <v>-2.502023602</v>
      </c>
      <c r="AO25">
        <v>3.3397510000000002E-3</v>
      </c>
      <c r="AP25">
        <v>7.887682E-3</v>
      </c>
      <c r="AQ25">
        <v>0</v>
      </c>
      <c r="AR25">
        <v>0</v>
      </c>
      <c r="AS25">
        <v>14.529246779999999</v>
      </c>
      <c r="AT25">
        <v>14.454405080000001</v>
      </c>
      <c r="AU25">
        <v>14.01183415</v>
      </c>
      <c r="AV25">
        <v>14.081483070000001</v>
      </c>
      <c r="AW25">
        <v>14.494300259999999</v>
      </c>
      <c r="AX25">
        <v>14.69456134</v>
      </c>
      <c r="AY25">
        <v>-9.1619549999999994E-2</v>
      </c>
      <c r="AZ25">
        <v>-0.631207199</v>
      </c>
      <c r="BA25">
        <v>0.44796809900000001</v>
      </c>
      <c r="BB25">
        <v>14.377638449999999</v>
      </c>
      <c r="BC25">
        <v>-0.39833652899999999</v>
      </c>
      <c r="BD25">
        <v>-7.297459613</v>
      </c>
      <c r="BE25">
        <v>0.70179886000000002</v>
      </c>
      <c r="BF25">
        <v>0.76460454600000005</v>
      </c>
      <c r="BG25">
        <v>0</v>
      </c>
      <c r="BH25">
        <v>0</v>
      </c>
    </row>
    <row r="26" spans="1:60" x14ac:dyDescent="0.3">
      <c r="A26">
        <v>914</v>
      </c>
      <c r="B26" t="s">
        <v>2202</v>
      </c>
      <c r="C26" t="s">
        <v>2202</v>
      </c>
      <c r="D26" t="s">
        <v>2202</v>
      </c>
      <c r="E26" t="s">
        <v>2203</v>
      </c>
      <c r="F26" t="s">
        <v>60</v>
      </c>
      <c r="G26" t="s">
        <v>2204</v>
      </c>
      <c r="H26" t="s">
        <v>2202</v>
      </c>
      <c r="I26" t="s">
        <v>2205</v>
      </c>
      <c r="J26" t="s">
        <v>2205</v>
      </c>
      <c r="K26" t="s">
        <v>2202</v>
      </c>
      <c r="L26" t="s">
        <v>2203</v>
      </c>
      <c r="M26">
        <v>16.36586514</v>
      </c>
      <c r="N26">
        <v>16.158667990000001</v>
      </c>
      <c r="O26">
        <v>16.66163452</v>
      </c>
      <c r="P26">
        <v>12.251324260000001</v>
      </c>
      <c r="Q26">
        <v>11.780308</v>
      </c>
      <c r="R26">
        <v>12.298957359999999</v>
      </c>
      <c r="S26">
        <v>-4.2851926789999997</v>
      </c>
      <c r="T26">
        <v>-4.8516527649999999</v>
      </c>
      <c r="U26">
        <v>-3.7187325929999999</v>
      </c>
      <c r="V26">
        <v>14.252792879999999</v>
      </c>
      <c r="W26">
        <v>-18.09884349</v>
      </c>
      <c r="X26">
        <v>6.886661524</v>
      </c>
      <c r="Y26" s="1">
        <v>6.9500000000000002E-7</v>
      </c>
      <c r="Z26" s="1">
        <v>3.7200000000000003E-5</v>
      </c>
      <c r="AA26">
        <v>-1</v>
      </c>
      <c r="AB26">
        <v>-1</v>
      </c>
      <c r="AC26">
        <v>11.890503750000001</v>
      </c>
      <c r="AD26">
        <v>12.12077725</v>
      </c>
      <c r="AE26">
        <v>12.97845618</v>
      </c>
      <c r="AF26">
        <v>13.242485950000001</v>
      </c>
      <c r="AG26">
        <v>12.78361271</v>
      </c>
      <c r="AH26">
        <v>13.25255389</v>
      </c>
      <c r="AI26">
        <v>-0.76297178799999998</v>
      </c>
      <c r="AJ26">
        <v>-1.4632480960000001</v>
      </c>
      <c r="AK26">
        <v>-6.2695479999999998E-2</v>
      </c>
      <c r="AL26">
        <v>12.71139829</v>
      </c>
      <c r="AM26">
        <v>-2.5637121999999999</v>
      </c>
      <c r="AN26">
        <v>-5.0494288689999998</v>
      </c>
      <c r="AO26">
        <v>3.6584593999999998E-2</v>
      </c>
      <c r="AP26">
        <v>5.9340405999999998E-2</v>
      </c>
      <c r="AQ26">
        <v>0</v>
      </c>
      <c r="AR26">
        <v>0</v>
      </c>
      <c r="AS26">
        <v>12.125095569999999</v>
      </c>
      <c r="AT26">
        <v>11.965381239999999</v>
      </c>
      <c r="AU26">
        <v>11.75401619</v>
      </c>
      <c r="AV26">
        <v>13.33861467</v>
      </c>
      <c r="AW26">
        <v>12.932656100000001</v>
      </c>
      <c r="AX26">
        <v>13.365796100000001</v>
      </c>
      <c r="AY26">
        <v>-1.2641912879999999</v>
      </c>
      <c r="AZ26">
        <v>-1.7204087299999999</v>
      </c>
      <c r="BA26">
        <v>-0.807973846</v>
      </c>
      <c r="BB26">
        <v>12.580259979999999</v>
      </c>
      <c r="BC26">
        <v>-6.5007713230000004</v>
      </c>
      <c r="BD26">
        <v>0.465771037</v>
      </c>
      <c r="BE26">
        <v>2.8176699999999999E-4</v>
      </c>
      <c r="BF26">
        <v>2.7536370000000002E-3</v>
      </c>
      <c r="BG26">
        <v>-1</v>
      </c>
      <c r="BH26">
        <v>-1</v>
      </c>
    </row>
    <row r="27" spans="1:60" x14ac:dyDescent="0.3">
      <c r="A27">
        <v>2353</v>
      </c>
      <c r="B27" t="s">
        <v>595</v>
      </c>
      <c r="C27" t="s">
        <v>595</v>
      </c>
      <c r="D27" t="s">
        <v>595</v>
      </c>
      <c r="E27" t="s">
        <v>596</v>
      </c>
      <c r="F27" t="s">
        <v>60</v>
      </c>
      <c r="G27" t="s">
        <v>597</v>
      </c>
      <c r="H27" t="s">
        <v>595</v>
      </c>
      <c r="I27" t="s">
        <v>598</v>
      </c>
      <c r="J27" t="s">
        <v>598</v>
      </c>
      <c r="K27" t="s">
        <v>595</v>
      </c>
      <c r="L27" t="s">
        <v>596</v>
      </c>
      <c r="M27">
        <v>14.78771465</v>
      </c>
      <c r="N27">
        <v>15.233709380000001</v>
      </c>
      <c r="O27">
        <v>14.19802322</v>
      </c>
      <c r="P27">
        <v>13.85471326</v>
      </c>
      <c r="Q27">
        <v>13.66994946</v>
      </c>
      <c r="R27">
        <v>13.598282510000001</v>
      </c>
      <c r="S27">
        <v>-1.0321673389999999</v>
      </c>
      <c r="T27">
        <v>-1.729316691</v>
      </c>
      <c r="U27">
        <v>-0.33501798599999999</v>
      </c>
      <c r="V27">
        <v>14.22373208</v>
      </c>
      <c r="W27">
        <v>-3.5477148060000001</v>
      </c>
      <c r="X27">
        <v>-3.3034788270000002</v>
      </c>
      <c r="Y27">
        <v>1.0403223E-2</v>
      </c>
      <c r="Z27">
        <v>2.1741885999999998E-2</v>
      </c>
      <c r="AA27">
        <v>-1</v>
      </c>
      <c r="AB27">
        <v>-1</v>
      </c>
      <c r="AC27">
        <v>14.309233839999999</v>
      </c>
      <c r="AD27">
        <v>13.84161712</v>
      </c>
      <c r="AE27">
        <v>13.86888706</v>
      </c>
      <c r="AF27">
        <v>14.780936519999999</v>
      </c>
      <c r="AG27">
        <v>14.562842460000001</v>
      </c>
      <c r="AH27">
        <v>14.50207726</v>
      </c>
      <c r="AI27">
        <v>-0.60870607399999999</v>
      </c>
      <c r="AJ27">
        <v>-1.022582213</v>
      </c>
      <c r="AK27">
        <v>-0.19482993500000001</v>
      </c>
      <c r="AL27">
        <v>14.310932380000001</v>
      </c>
      <c r="AM27">
        <v>-3.4607280280000001</v>
      </c>
      <c r="AN27">
        <v>-3.7005827610000002</v>
      </c>
      <c r="AO27">
        <v>1.0138634000000001E-2</v>
      </c>
      <c r="AP27">
        <v>1.9716408000000001E-2</v>
      </c>
      <c r="AQ27">
        <v>0</v>
      </c>
      <c r="AR27">
        <v>0</v>
      </c>
      <c r="AS27">
        <v>15.749824739999999</v>
      </c>
      <c r="AT27">
        <v>16.102900510000001</v>
      </c>
      <c r="AU27">
        <v>16.36033505</v>
      </c>
      <c r="AV27">
        <v>14.89227226</v>
      </c>
      <c r="AW27">
        <v>14.615008250000001</v>
      </c>
      <c r="AX27">
        <v>14.633589300000001</v>
      </c>
      <c r="AY27">
        <v>1.3573968320000001</v>
      </c>
      <c r="AZ27">
        <v>0.87493267399999997</v>
      </c>
      <c r="BA27">
        <v>1.8398609889999999</v>
      </c>
      <c r="BB27">
        <v>15.392321689999999</v>
      </c>
      <c r="BC27">
        <v>6.6003316270000001</v>
      </c>
      <c r="BD27">
        <v>0.57069116399999997</v>
      </c>
      <c r="BE27">
        <v>2.55887E-4</v>
      </c>
      <c r="BF27">
        <v>2.608984E-3</v>
      </c>
      <c r="BG27">
        <v>1</v>
      </c>
      <c r="BH27">
        <v>1</v>
      </c>
    </row>
    <row r="28" spans="1:60" x14ac:dyDescent="0.3">
      <c r="A28">
        <v>582</v>
      </c>
      <c r="B28" t="s">
        <v>1175</v>
      </c>
      <c r="C28" t="s">
        <v>1175</v>
      </c>
      <c r="D28" t="s">
        <v>1175</v>
      </c>
      <c r="E28" t="s">
        <v>1176</v>
      </c>
      <c r="F28" t="s">
        <v>60</v>
      </c>
      <c r="G28" t="s">
        <v>1177</v>
      </c>
      <c r="H28" t="s">
        <v>1175</v>
      </c>
      <c r="I28" t="s">
        <v>1178</v>
      </c>
      <c r="J28" t="s">
        <v>1178</v>
      </c>
      <c r="K28" t="s">
        <v>1175</v>
      </c>
      <c r="L28" t="s">
        <v>1176</v>
      </c>
      <c r="M28">
        <v>17.15871769</v>
      </c>
      <c r="N28">
        <v>16.761425809999999</v>
      </c>
      <c r="O28">
        <v>16.869043569999999</v>
      </c>
      <c r="P28">
        <v>11.13419917</v>
      </c>
      <c r="Q28">
        <v>12.62238408</v>
      </c>
      <c r="R28">
        <v>10.64079606</v>
      </c>
      <c r="S28">
        <v>-5.4639359189999999</v>
      </c>
      <c r="T28">
        <v>-6.6675672529999996</v>
      </c>
      <c r="U28">
        <v>-4.2603045860000002</v>
      </c>
      <c r="V28">
        <v>14.197761059999999</v>
      </c>
      <c r="W28">
        <v>-10.889912710000001</v>
      </c>
      <c r="X28">
        <v>3.5208108130000002</v>
      </c>
      <c r="Y28" s="1">
        <v>1.98E-5</v>
      </c>
      <c r="Z28">
        <v>2.1969200000000001E-4</v>
      </c>
      <c r="AA28">
        <v>-1</v>
      </c>
      <c r="AB28">
        <v>-1</v>
      </c>
      <c r="AC28" t="s">
        <v>63</v>
      </c>
      <c r="AD28" t="s">
        <v>63</v>
      </c>
      <c r="AE28" t="s">
        <v>63</v>
      </c>
      <c r="AF28">
        <v>12.23646604</v>
      </c>
      <c r="AG28">
        <v>13.56138355</v>
      </c>
      <c r="AH28">
        <v>11.763412580000001</v>
      </c>
      <c r="AI28" t="s">
        <v>63</v>
      </c>
      <c r="AJ28" t="s">
        <v>63</v>
      </c>
      <c r="AK28" t="s">
        <v>63</v>
      </c>
      <c r="AL28">
        <v>12.520420720000001</v>
      </c>
      <c r="AM28" t="s">
        <v>63</v>
      </c>
      <c r="AN28" t="s">
        <v>63</v>
      </c>
      <c r="AO28" t="s">
        <v>63</v>
      </c>
      <c r="AP28" t="s">
        <v>63</v>
      </c>
      <c r="AQ28" t="s">
        <v>63</v>
      </c>
      <c r="AR28" t="s">
        <v>63</v>
      </c>
      <c r="AS28">
        <v>12.1157658</v>
      </c>
      <c r="AT28">
        <v>14.12659272</v>
      </c>
      <c r="AU28">
        <v>13.26155026</v>
      </c>
      <c r="AV28">
        <v>12.308891389999999</v>
      </c>
      <c r="AW28">
        <v>13.654248580000001</v>
      </c>
      <c r="AX28">
        <v>11.818132650000001</v>
      </c>
      <c r="AY28">
        <v>0.57421205500000005</v>
      </c>
      <c r="AZ28">
        <v>-0.85721776400000005</v>
      </c>
      <c r="BA28">
        <v>2.0056418740000002</v>
      </c>
      <c r="BB28">
        <v>12.880863570000001</v>
      </c>
      <c r="BC28">
        <v>0.94107931199999995</v>
      </c>
      <c r="BD28">
        <v>-6.9130102510000002</v>
      </c>
      <c r="BE28">
        <v>0.37681409900000001</v>
      </c>
      <c r="BF28">
        <v>0.46663163000000002</v>
      </c>
      <c r="BG28">
        <v>0</v>
      </c>
      <c r="BH28">
        <v>0</v>
      </c>
    </row>
    <row r="29" spans="1:60" x14ac:dyDescent="0.3">
      <c r="A29">
        <v>1674</v>
      </c>
      <c r="B29" t="s">
        <v>870</v>
      </c>
      <c r="C29" t="s">
        <v>870</v>
      </c>
      <c r="D29" t="s">
        <v>870</v>
      </c>
      <c r="E29" t="s">
        <v>871</v>
      </c>
      <c r="F29" t="s">
        <v>60</v>
      </c>
      <c r="G29" t="s">
        <v>872</v>
      </c>
      <c r="H29" t="s">
        <v>870</v>
      </c>
      <c r="I29" t="s">
        <v>873</v>
      </c>
      <c r="J29" t="s">
        <v>873</v>
      </c>
      <c r="K29" t="s">
        <v>870</v>
      </c>
      <c r="L29" t="s">
        <v>871</v>
      </c>
      <c r="M29">
        <v>15.352539950000001</v>
      </c>
      <c r="N29">
        <v>14.23453432</v>
      </c>
      <c r="O29">
        <v>15.698166519999999</v>
      </c>
      <c r="P29" t="s">
        <v>63</v>
      </c>
      <c r="Q29">
        <v>12.85662187</v>
      </c>
      <c r="R29">
        <v>12.814403990000001</v>
      </c>
      <c r="S29">
        <v>-2.2595673330000001</v>
      </c>
      <c r="T29">
        <v>-3.4169989030000001</v>
      </c>
      <c r="U29">
        <v>-1.1021357620000001</v>
      </c>
      <c r="V29">
        <v>14.19125333</v>
      </c>
      <c r="W29">
        <v>-4.875143091</v>
      </c>
      <c r="X29">
        <v>-1.8395870240000001</v>
      </c>
      <c r="Y29">
        <v>3.466209E-3</v>
      </c>
      <c r="Z29">
        <v>8.9314070000000006E-3</v>
      </c>
      <c r="AA29">
        <v>-1</v>
      </c>
      <c r="AB29">
        <v>-1</v>
      </c>
      <c r="AC29" t="s">
        <v>63</v>
      </c>
      <c r="AD29" t="s">
        <v>63</v>
      </c>
      <c r="AE29" t="s">
        <v>63</v>
      </c>
      <c r="AF29" t="s">
        <v>63</v>
      </c>
      <c r="AG29" t="s">
        <v>63</v>
      </c>
      <c r="AH29" t="s">
        <v>63</v>
      </c>
      <c r="AI29" t="s">
        <v>63</v>
      </c>
      <c r="AJ29" t="s">
        <v>63</v>
      </c>
      <c r="AK29" t="s">
        <v>63</v>
      </c>
      <c r="AL29" t="s">
        <v>63</v>
      </c>
      <c r="AM29" t="s">
        <v>63</v>
      </c>
      <c r="AN29" t="s">
        <v>63</v>
      </c>
      <c r="AO29" t="s">
        <v>63</v>
      </c>
      <c r="AP29" t="s">
        <v>63</v>
      </c>
      <c r="AQ29" t="s">
        <v>63</v>
      </c>
      <c r="AR29" t="s">
        <v>63</v>
      </c>
      <c r="AS29" t="s">
        <v>63</v>
      </c>
      <c r="AT29" t="s">
        <v>63</v>
      </c>
      <c r="AU29" t="s">
        <v>63</v>
      </c>
      <c r="AV29" t="s">
        <v>63</v>
      </c>
      <c r="AW29" t="s">
        <v>63</v>
      </c>
      <c r="AX29" t="s">
        <v>63</v>
      </c>
      <c r="AY29" t="s">
        <v>63</v>
      </c>
      <c r="AZ29" t="s">
        <v>63</v>
      </c>
      <c r="BA29" t="s">
        <v>63</v>
      </c>
      <c r="BB29" t="s">
        <v>63</v>
      </c>
      <c r="BC29" t="s">
        <v>63</v>
      </c>
      <c r="BD29" t="s">
        <v>63</v>
      </c>
      <c r="BE29" t="s">
        <v>63</v>
      </c>
      <c r="BF29" t="s">
        <v>63</v>
      </c>
      <c r="BG29" t="s">
        <v>63</v>
      </c>
      <c r="BH29" t="s">
        <v>63</v>
      </c>
    </row>
    <row r="30" spans="1:60" x14ac:dyDescent="0.3">
      <c r="A30">
        <v>693</v>
      </c>
      <c r="B30" t="s">
        <v>1829</v>
      </c>
      <c r="C30" t="s">
        <v>1829</v>
      </c>
      <c r="D30" t="s">
        <v>1829</v>
      </c>
      <c r="E30" t="s">
        <v>1830</v>
      </c>
      <c r="F30" t="s">
        <v>60</v>
      </c>
      <c r="G30" t="s">
        <v>1831</v>
      </c>
      <c r="H30" t="s">
        <v>1829</v>
      </c>
      <c r="I30" t="s">
        <v>1832</v>
      </c>
      <c r="J30" t="s">
        <v>1832</v>
      </c>
      <c r="K30" t="s">
        <v>1829</v>
      </c>
      <c r="L30" t="s">
        <v>1830</v>
      </c>
      <c r="M30">
        <v>16.596771910000001</v>
      </c>
      <c r="N30">
        <v>15.62236996</v>
      </c>
      <c r="O30">
        <v>16.428189700000001</v>
      </c>
      <c r="P30">
        <v>12.04128714</v>
      </c>
      <c r="Q30">
        <v>12.05541653</v>
      </c>
      <c r="R30">
        <v>11.92695773</v>
      </c>
      <c r="S30">
        <v>-4.207890055</v>
      </c>
      <c r="T30">
        <v>-4.89545078</v>
      </c>
      <c r="U30">
        <v>-3.520329329</v>
      </c>
      <c r="V30">
        <v>14.111832160000001</v>
      </c>
      <c r="W30">
        <v>-14.6626051</v>
      </c>
      <c r="X30">
        <v>5.5060193469999996</v>
      </c>
      <c r="Y30" s="1">
        <v>2.8700000000000001E-6</v>
      </c>
      <c r="Z30" s="1">
        <v>7.5199999999999998E-5</v>
      </c>
      <c r="AA30">
        <v>-1</v>
      </c>
      <c r="AB30">
        <v>-1</v>
      </c>
      <c r="AC30">
        <v>12.315917649999999</v>
      </c>
      <c r="AD30">
        <v>12.54237938</v>
      </c>
      <c r="AE30">
        <v>12.353141689999999</v>
      </c>
      <c r="AF30">
        <v>13.05355801</v>
      </c>
      <c r="AG30">
        <v>13.038491349999999</v>
      </c>
      <c r="AH30">
        <v>12.90551703</v>
      </c>
      <c r="AI30">
        <v>-0.59537588900000005</v>
      </c>
      <c r="AJ30">
        <v>-0.91205310399999995</v>
      </c>
      <c r="AK30">
        <v>-0.27869867500000001</v>
      </c>
      <c r="AL30">
        <v>12.70150085</v>
      </c>
      <c r="AM30">
        <v>-4.4238933730000003</v>
      </c>
      <c r="AN30">
        <v>-2.3441591819999998</v>
      </c>
      <c r="AO30">
        <v>2.8889739999999999E-3</v>
      </c>
      <c r="AP30">
        <v>7.0320160000000003E-3</v>
      </c>
      <c r="AQ30">
        <v>0</v>
      </c>
      <c r="AR30">
        <v>0</v>
      </c>
      <c r="AS30">
        <v>12.690043019999999</v>
      </c>
      <c r="AT30">
        <v>12.748625069999999</v>
      </c>
      <c r="AU30">
        <v>13.322410509999999</v>
      </c>
      <c r="AV30">
        <v>13.146421050000001</v>
      </c>
      <c r="AW30">
        <v>13.165962990000001</v>
      </c>
      <c r="AX30">
        <v>13.0101037</v>
      </c>
      <c r="AY30">
        <v>-0.18713638399999999</v>
      </c>
      <c r="AZ30">
        <v>-0.68129125899999998</v>
      </c>
      <c r="BA30">
        <v>0.30701848999999998</v>
      </c>
      <c r="BB30">
        <v>13.01392772</v>
      </c>
      <c r="BC30">
        <v>-0.88842164599999995</v>
      </c>
      <c r="BD30">
        <v>-6.9619372589999999</v>
      </c>
      <c r="BE30">
        <v>0.40269235199999998</v>
      </c>
      <c r="BF30">
        <v>0.492201891</v>
      </c>
      <c r="BG30">
        <v>0</v>
      </c>
      <c r="BH30">
        <v>0</v>
      </c>
    </row>
    <row r="31" spans="1:60" x14ac:dyDescent="0.3">
      <c r="A31">
        <v>121</v>
      </c>
      <c r="B31" t="s">
        <v>1143</v>
      </c>
      <c r="C31" t="s">
        <v>1143</v>
      </c>
      <c r="D31" t="s">
        <v>1143</v>
      </c>
      <c r="E31" t="s">
        <v>1144</v>
      </c>
      <c r="F31" t="s">
        <v>60</v>
      </c>
      <c r="G31" t="s">
        <v>1145</v>
      </c>
      <c r="H31" t="s">
        <v>1143</v>
      </c>
      <c r="I31" t="s">
        <v>1146</v>
      </c>
      <c r="J31" t="s">
        <v>1146</v>
      </c>
      <c r="K31" t="s">
        <v>1143</v>
      </c>
      <c r="L31" t="s">
        <v>1144</v>
      </c>
      <c r="M31">
        <v>15.825127200000001</v>
      </c>
      <c r="N31">
        <v>15.5569021</v>
      </c>
      <c r="O31">
        <v>15.85438557</v>
      </c>
      <c r="P31">
        <v>12.80087185</v>
      </c>
      <c r="Q31">
        <v>11.997367970000001</v>
      </c>
      <c r="R31">
        <v>12.39684138</v>
      </c>
      <c r="S31">
        <v>-3.3471112230000002</v>
      </c>
      <c r="T31">
        <v>-3.9550090729999998</v>
      </c>
      <c r="U31">
        <v>-2.7392133730000001</v>
      </c>
      <c r="V31">
        <v>14.071916010000001</v>
      </c>
      <c r="W31">
        <v>-13.17314041</v>
      </c>
      <c r="X31">
        <v>4.8586922010000002</v>
      </c>
      <c r="Y31" s="1">
        <v>5.4E-6</v>
      </c>
      <c r="Z31">
        <v>1.0670000000000001E-4</v>
      </c>
      <c r="AA31">
        <v>-1</v>
      </c>
      <c r="AB31">
        <v>-1</v>
      </c>
      <c r="AC31">
        <v>13.80199483</v>
      </c>
      <c r="AD31">
        <v>13.68578462</v>
      </c>
      <c r="AE31">
        <v>13.87331094</v>
      </c>
      <c r="AF31">
        <v>13.76881255</v>
      </c>
      <c r="AG31">
        <v>12.986906380000001</v>
      </c>
      <c r="AH31">
        <v>13.34552751</v>
      </c>
      <c r="AI31">
        <v>0.419947984</v>
      </c>
      <c r="AJ31">
        <v>-7.5169395E-2</v>
      </c>
      <c r="AK31">
        <v>0.91506536299999996</v>
      </c>
      <c r="AL31">
        <v>13.57705614</v>
      </c>
      <c r="AM31">
        <v>1.995802463</v>
      </c>
      <c r="AN31">
        <v>-5.8994481900000002</v>
      </c>
      <c r="AO31">
        <v>8.5159021000000001E-2</v>
      </c>
      <c r="AP31">
        <v>0.12236828800000001</v>
      </c>
      <c r="AQ31">
        <v>0</v>
      </c>
      <c r="AR31">
        <v>0</v>
      </c>
      <c r="AS31">
        <v>13.437842939999999</v>
      </c>
      <c r="AT31">
        <v>13.64759379</v>
      </c>
      <c r="AU31">
        <v>13.562002189999999</v>
      </c>
      <c r="AV31">
        <v>13.87205017</v>
      </c>
      <c r="AW31">
        <v>13.118466590000001</v>
      </c>
      <c r="AX31">
        <v>13.460748860000001</v>
      </c>
      <c r="AY31">
        <v>6.5391098999999994E-2</v>
      </c>
      <c r="AZ31">
        <v>-0.45283192100000003</v>
      </c>
      <c r="BA31">
        <v>0.58361412000000001</v>
      </c>
      <c r="BB31">
        <v>13.516450750000001</v>
      </c>
      <c r="BC31">
        <v>0.29602331500000001</v>
      </c>
      <c r="BD31">
        <v>-7.3370331809999998</v>
      </c>
      <c r="BE31">
        <v>0.77547306800000004</v>
      </c>
      <c r="BF31">
        <v>0.824677357</v>
      </c>
      <c r="BG31">
        <v>0</v>
      </c>
      <c r="BH31">
        <v>0</v>
      </c>
    </row>
    <row r="32" spans="1:60" x14ac:dyDescent="0.3">
      <c r="A32">
        <v>37</v>
      </c>
      <c r="B32" t="s">
        <v>1431</v>
      </c>
      <c r="C32" t="s">
        <v>1431</v>
      </c>
      <c r="D32" t="s">
        <v>1431</v>
      </c>
      <c r="E32" t="s">
        <v>1432</v>
      </c>
      <c r="F32" t="s">
        <v>60</v>
      </c>
      <c r="G32" t="s">
        <v>1433</v>
      </c>
      <c r="H32" t="s">
        <v>1431</v>
      </c>
      <c r="I32" t="s">
        <v>1434</v>
      </c>
      <c r="J32" t="s">
        <v>1434</v>
      </c>
      <c r="K32" t="s">
        <v>1431</v>
      </c>
      <c r="L32" t="s">
        <v>1432</v>
      </c>
      <c r="M32">
        <v>15.284304329999999</v>
      </c>
      <c r="N32">
        <v>14.594130310000001</v>
      </c>
      <c r="O32">
        <v>15.526540990000001</v>
      </c>
      <c r="P32">
        <v>12.911008560000001</v>
      </c>
      <c r="Q32">
        <v>12.93441775</v>
      </c>
      <c r="R32">
        <v>13.10133482</v>
      </c>
      <c r="S32">
        <v>-2.1527381619999999</v>
      </c>
      <c r="T32">
        <v>-2.8128936929999999</v>
      </c>
      <c r="U32">
        <v>-1.492582632</v>
      </c>
      <c r="V32">
        <v>14.058622789999999</v>
      </c>
      <c r="W32">
        <v>-7.8093293739999998</v>
      </c>
      <c r="X32">
        <v>1.363049851</v>
      </c>
      <c r="Y32">
        <v>1.4527400000000001E-4</v>
      </c>
      <c r="Z32">
        <v>7.9212E-4</v>
      </c>
      <c r="AA32">
        <v>-1</v>
      </c>
      <c r="AB32">
        <v>-1</v>
      </c>
      <c r="AC32">
        <v>13.43860506</v>
      </c>
      <c r="AD32">
        <v>13.867732849999999</v>
      </c>
      <c r="AE32">
        <v>13.912226</v>
      </c>
      <c r="AF32">
        <v>13.87438543</v>
      </c>
      <c r="AG32">
        <v>13.86206209</v>
      </c>
      <c r="AH32">
        <v>14.01957468</v>
      </c>
      <c r="AI32">
        <v>-0.17915275999999999</v>
      </c>
      <c r="AJ32">
        <v>-0.574842454</v>
      </c>
      <c r="AK32">
        <v>0.21653693399999999</v>
      </c>
      <c r="AL32">
        <v>13.829097689999999</v>
      </c>
      <c r="AM32">
        <v>-1.065366381</v>
      </c>
      <c r="AN32">
        <v>-7.100822387</v>
      </c>
      <c r="AO32">
        <v>0.32124725999999998</v>
      </c>
      <c r="AP32">
        <v>0.38710612500000002</v>
      </c>
      <c r="AQ32">
        <v>0</v>
      </c>
      <c r="AR32">
        <v>0</v>
      </c>
      <c r="AS32">
        <v>13.019312810000001</v>
      </c>
      <c r="AT32">
        <v>12.352555349999999</v>
      </c>
      <c r="AU32">
        <v>12.681458409999999</v>
      </c>
      <c r="AV32">
        <v>13.97875919</v>
      </c>
      <c r="AW32">
        <v>13.939763510000001</v>
      </c>
      <c r="AX32">
        <v>14.145843360000001</v>
      </c>
      <c r="AY32">
        <v>-1.337013166</v>
      </c>
      <c r="AZ32">
        <v>-1.8248407179999999</v>
      </c>
      <c r="BA32">
        <v>-0.84918561299999995</v>
      </c>
      <c r="BB32">
        <v>13.352948769999999</v>
      </c>
      <c r="BC32">
        <v>-6.4297389190000001</v>
      </c>
      <c r="BD32">
        <v>0.39017613299999998</v>
      </c>
      <c r="BE32">
        <v>3.02019E-4</v>
      </c>
      <c r="BF32">
        <v>2.8261039999999999E-3</v>
      </c>
      <c r="BG32">
        <v>-1</v>
      </c>
      <c r="BH32">
        <v>-1</v>
      </c>
    </row>
    <row r="33" spans="1:60" x14ac:dyDescent="0.3">
      <c r="A33">
        <v>1098</v>
      </c>
      <c r="B33" t="s">
        <v>1017</v>
      </c>
      <c r="C33" t="s">
        <v>1017</v>
      </c>
      <c r="D33" t="s">
        <v>1017</v>
      </c>
      <c r="E33" t="s">
        <v>1018</v>
      </c>
      <c r="F33" t="s">
        <v>60</v>
      </c>
      <c r="G33" t="s">
        <v>1019</v>
      </c>
      <c r="H33" t="s">
        <v>1017</v>
      </c>
      <c r="I33" t="s">
        <v>1020</v>
      </c>
      <c r="J33" t="s">
        <v>1020</v>
      </c>
      <c r="K33" t="s">
        <v>1017</v>
      </c>
      <c r="L33" t="s">
        <v>1018</v>
      </c>
      <c r="M33">
        <v>15.98362077</v>
      </c>
      <c r="N33">
        <v>14.77763584</v>
      </c>
      <c r="O33">
        <v>16.256316739999999</v>
      </c>
      <c r="P33" t="s">
        <v>63</v>
      </c>
      <c r="Q33">
        <v>9.0929807230000002</v>
      </c>
      <c r="R33" t="s">
        <v>63</v>
      </c>
      <c r="S33">
        <v>-6.579543728</v>
      </c>
      <c r="T33">
        <v>-8.3364623729999998</v>
      </c>
      <c r="U33">
        <v>-4.8226250830000001</v>
      </c>
      <c r="V33">
        <v>14.02763852</v>
      </c>
      <c r="W33">
        <v>-9.9288424010000007</v>
      </c>
      <c r="X33">
        <v>1.200819909</v>
      </c>
      <c r="Y33">
        <v>3.00976E-4</v>
      </c>
      <c r="Z33">
        <v>1.3479290000000001E-3</v>
      </c>
      <c r="AA33">
        <v>-1</v>
      </c>
      <c r="AB33">
        <v>-1</v>
      </c>
      <c r="AC33" t="s">
        <v>63</v>
      </c>
      <c r="AD33" t="s">
        <v>63</v>
      </c>
      <c r="AE33" t="s">
        <v>63</v>
      </c>
      <c r="AF33" t="s">
        <v>63</v>
      </c>
      <c r="AG33" t="s">
        <v>63</v>
      </c>
      <c r="AH33" t="s">
        <v>63</v>
      </c>
      <c r="AI33" t="s">
        <v>63</v>
      </c>
      <c r="AJ33" t="s">
        <v>63</v>
      </c>
      <c r="AK33" t="s">
        <v>63</v>
      </c>
      <c r="AL33" t="s">
        <v>63</v>
      </c>
      <c r="AM33" t="s">
        <v>63</v>
      </c>
      <c r="AN33" t="s">
        <v>63</v>
      </c>
      <c r="AO33" t="s">
        <v>63</v>
      </c>
      <c r="AP33" t="s">
        <v>63</v>
      </c>
      <c r="AQ33" t="s">
        <v>63</v>
      </c>
      <c r="AR33" t="s">
        <v>63</v>
      </c>
      <c r="AS33" t="s">
        <v>63</v>
      </c>
      <c r="AT33" t="s">
        <v>63</v>
      </c>
      <c r="AU33" t="s">
        <v>63</v>
      </c>
      <c r="AV33" t="s">
        <v>63</v>
      </c>
      <c r="AW33" t="s">
        <v>63</v>
      </c>
      <c r="AX33" t="s">
        <v>63</v>
      </c>
      <c r="AY33" t="s">
        <v>63</v>
      </c>
      <c r="AZ33" t="s">
        <v>63</v>
      </c>
      <c r="BA33" t="s">
        <v>63</v>
      </c>
      <c r="BB33" t="s">
        <v>63</v>
      </c>
      <c r="BC33" t="s">
        <v>63</v>
      </c>
      <c r="BD33" t="s">
        <v>63</v>
      </c>
      <c r="BE33" t="s">
        <v>63</v>
      </c>
      <c r="BF33" t="s">
        <v>63</v>
      </c>
      <c r="BG33" t="s">
        <v>63</v>
      </c>
      <c r="BH33" t="s">
        <v>63</v>
      </c>
    </row>
    <row r="34" spans="1:60" x14ac:dyDescent="0.3">
      <c r="A34">
        <v>1285</v>
      </c>
      <c r="B34" t="s">
        <v>1068</v>
      </c>
      <c r="C34" t="s">
        <v>1068</v>
      </c>
      <c r="D34" t="s">
        <v>1068</v>
      </c>
      <c r="E34" t="s">
        <v>1069</v>
      </c>
      <c r="F34" t="s">
        <v>60</v>
      </c>
      <c r="G34" t="s">
        <v>1070</v>
      </c>
      <c r="H34" t="s">
        <v>1068</v>
      </c>
      <c r="I34" t="s">
        <v>1071</v>
      </c>
      <c r="J34" t="s">
        <v>1071</v>
      </c>
      <c r="K34" t="s">
        <v>1068</v>
      </c>
      <c r="L34" t="s">
        <v>1069</v>
      </c>
      <c r="M34">
        <v>15.95140095</v>
      </c>
      <c r="N34">
        <v>15.98949957</v>
      </c>
      <c r="O34">
        <v>15.55521038</v>
      </c>
      <c r="P34">
        <v>11.75083543</v>
      </c>
      <c r="Q34">
        <v>12.249976889999999</v>
      </c>
      <c r="R34">
        <v>12.09675011</v>
      </c>
      <c r="S34">
        <v>-3.7995161579999999</v>
      </c>
      <c r="T34">
        <v>-4.3422042530000002</v>
      </c>
      <c r="U34">
        <v>-3.256828064</v>
      </c>
      <c r="V34">
        <v>13.932278889999999</v>
      </c>
      <c r="W34">
        <v>-16.750500410000001</v>
      </c>
      <c r="X34">
        <v>6.4059244040000003</v>
      </c>
      <c r="Y34" s="1">
        <v>1.15E-6</v>
      </c>
      <c r="Z34" s="1">
        <v>4.74E-5</v>
      </c>
      <c r="AA34">
        <v>-1</v>
      </c>
      <c r="AB34">
        <v>-1</v>
      </c>
      <c r="AC34">
        <v>15.02793844</v>
      </c>
      <c r="AD34">
        <v>14.539750039999999</v>
      </c>
      <c r="AE34">
        <v>14.75540515</v>
      </c>
      <c r="AF34">
        <v>12.79184407</v>
      </c>
      <c r="AG34">
        <v>13.22277557</v>
      </c>
      <c r="AH34">
        <v>13.06121078</v>
      </c>
      <c r="AI34">
        <v>1.749087737</v>
      </c>
      <c r="AJ34">
        <v>1.3147611829999999</v>
      </c>
      <c r="AK34">
        <v>2.1834142920000001</v>
      </c>
      <c r="AL34">
        <v>13.899820679999999</v>
      </c>
      <c r="AM34">
        <v>9.4760083759999993</v>
      </c>
      <c r="AN34">
        <v>2.8408899939999999</v>
      </c>
      <c r="AO34" s="1">
        <v>2.6031399999999999E-5</v>
      </c>
      <c r="AP34">
        <v>1.9745E-4</v>
      </c>
      <c r="AQ34">
        <v>1</v>
      </c>
      <c r="AR34">
        <v>1</v>
      </c>
      <c r="AS34">
        <v>12.86954021</v>
      </c>
      <c r="AT34">
        <v>13.575907539999999</v>
      </c>
      <c r="AU34">
        <v>13.29349605</v>
      </c>
      <c r="AV34">
        <v>12.87939929</v>
      </c>
      <c r="AW34">
        <v>13.336696570000001</v>
      </c>
      <c r="AX34">
        <v>13.16994541</v>
      </c>
      <c r="AY34">
        <v>0.117634172</v>
      </c>
      <c r="AZ34">
        <v>-0.425708001</v>
      </c>
      <c r="BA34">
        <v>0.66097634500000002</v>
      </c>
      <c r="BB34">
        <v>13.18749751</v>
      </c>
      <c r="BC34">
        <v>0.50790684399999997</v>
      </c>
      <c r="BD34">
        <v>-7.2427773709999999</v>
      </c>
      <c r="BE34">
        <v>0.62653260700000002</v>
      </c>
      <c r="BF34">
        <v>0.69782671299999999</v>
      </c>
      <c r="BG34">
        <v>0</v>
      </c>
      <c r="BH34">
        <v>0</v>
      </c>
    </row>
    <row r="35" spans="1:60" x14ac:dyDescent="0.3">
      <c r="A35">
        <v>1347</v>
      </c>
      <c r="B35" t="s">
        <v>1060</v>
      </c>
      <c r="C35" t="s">
        <v>1060</v>
      </c>
      <c r="D35" t="s">
        <v>1060</v>
      </c>
      <c r="E35" t="s">
        <v>1061</v>
      </c>
      <c r="F35" t="s">
        <v>60</v>
      </c>
      <c r="G35" t="s">
        <v>1062</v>
      </c>
      <c r="H35" t="s">
        <v>1060</v>
      </c>
      <c r="I35" t="s">
        <v>1063</v>
      </c>
      <c r="J35" t="s">
        <v>1063</v>
      </c>
      <c r="K35" t="s">
        <v>1060</v>
      </c>
      <c r="L35" t="s">
        <v>1061</v>
      </c>
      <c r="M35">
        <v>14.739272270000001</v>
      </c>
      <c r="N35">
        <v>14.97851343</v>
      </c>
      <c r="O35">
        <v>15.10727048</v>
      </c>
      <c r="P35">
        <v>12.79671284</v>
      </c>
      <c r="Q35">
        <v>12.83799415</v>
      </c>
      <c r="R35">
        <v>13.050617920000001</v>
      </c>
      <c r="S35">
        <v>-2.0465770870000002</v>
      </c>
      <c r="T35">
        <v>-2.5092341810000001</v>
      </c>
      <c r="U35">
        <v>-1.5839199930000001</v>
      </c>
      <c r="V35">
        <v>13.918396850000001</v>
      </c>
      <c r="W35">
        <v>-10.58324052</v>
      </c>
      <c r="X35">
        <v>3.4053531440000002</v>
      </c>
      <c r="Y35" s="1">
        <v>2.1699999999999999E-5</v>
      </c>
      <c r="Z35">
        <v>2.2856999999999999E-4</v>
      </c>
      <c r="AA35">
        <v>-1</v>
      </c>
      <c r="AB35">
        <v>-1</v>
      </c>
      <c r="AC35">
        <v>13.915225789999999</v>
      </c>
      <c r="AD35">
        <v>14.13786994</v>
      </c>
      <c r="AE35">
        <v>14.19238505</v>
      </c>
      <c r="AF35">
        <v>13.768100860000001</v>
      </c>
      <c r="AG35">
        <v>13.77414405</v>
      </c>
      <c r="AH35">
        <v>13.9680103</v>
      </c>
      <c r="AI35">
        <v>0.245075192</v>
      </c>
      <c r="AJ35">
        <v>-9.2224924E-2</v>
      </c>
      <c r="AK35">
        <v>0.58237530800000004</v>
      </c>
      <c r="AL35">
        <v>13.959289330000001</v>
      </c>
      <c r="AM35">
        <v>1.7096731249999999</v>
      </c>
      <c r="AN35">
        <v>-6.306326082</v>
      </c>
      <c r="AO35">
        <v>0.13003183600000001</v>
      </c>
      <c r="AP35">
        <v>0.17646488199999999</v>
      </c>
      <c r="AQ35">
        <v>0</v>
      </c>
      <c r="AR35">
        <v>0</v>
      </c>
      <c r="AS35">
        <v>14.30255981</v>
      </c>
      <c r="AT35">
        <v>14.011162130000001</v>
      </c>
      <c r="AU35">
        <v>13.61775241</v>
      </c>
      <c r="AV35">
        <v>13.87133053</v>
      </c>
      <c r="AW35">
        <v>13.855973090000001</v>
      </c>
      <c r="AX35">
        <v>14.093606400000001</v>
      </c>
      <c r="AY35">
        <v>3.6854774E-2</v>
      </c>
      <c r="AZ35">
        <v>-0.46387251499999999</v>
      </c>
      <c r="BA35">
        <v>0.53758206399999997</v>
      </c>
      <c r="BB35">
        <v>13.958730729999999</v>
      </c>
      <c r="BC35">
        <v>0.17266983499999999</v>
      </c>
      <c r="BD35">
        <v>-7.36952213</v>
      </c>
      <c r="BE35">
        <v>0.86761049599999995</v>
      </c>
      <c r="BF35">
        <v>0.89693404499999996</v>
      </c>
      <c r="BG35">
        <v>0</v>
      </c>
      <c r="BH35">
        <v>0</v>
      </c>
    </row>
    <row r="36" spans="1:60" x14ac:dyDescent="0.3">
      <c r="A36">
        <v>1433</v>
      </c>
      <c r="B36" t="s">
        <v>934</v>
      </c>
      <c r="C36" t="s">
        <v>934</v>
      </c>
      <c r="D36" t="s">
        <v>935</v>
      </c>
      <c r="E36" t="s">
        <v>936</v>
      </c>
      <c r="F36" t="s">
        <v>60</v>
      </c>
      <c r="G36" t="s">
        <v>937</v>
      </c>
      <c r="H36" t="s">
        <v>935</v>
      </c>
      <c r="I36" t="s">
        <v>938</v>
      </c>
      <c r="J36" t="s">
        <v>939</v>
      </c>
      <c r="K36" t="s">
        <v>934</v>
      </c>
      <c r="L36" t="s">
        <v>940</v>
      </c>
      <c r="M36">
        <v>15.018217780000001</v>
      </c>
      <c r="N36">
        <v>15.100786299999999</v>
      </c>
      <c r="O36">
        <v>15.36041829</v>
      </c>
      <c r="P36">
        <v>12.59062398</v>
      </c>
      <c r="Q36">
        <v>13.008819259999999</v>
      </c>
      <c r="R36">
        <v>12.177457990000001</v>
      </c>
      <c r="S36">
        <v>-2.567507048</v>
      </c>
      <c r="T36">
        <v>-3.1911326020000002</v>
      </c>
      <c r="U36">
        <v>-1.9438814950000001</v>
      </c>
      <c r="V36">
        <v>13.876053929999999</v>
      </c>
      <c r="W36">
        <v>-9.8558709649999994</v>
      </c>
      <c r="X36">
        <v>2.91422684</v>
      </c>
      <c r="Y36" s="1">
        <v>3.4499999999999998E-5</v>
      </c>
      <c r="Z36">
        <v>3.09112E-4</v>
      </c>
      <c r="AA36">
        <v>-1</v>
      </c>
      <c r="AB36">
        <v>-1</v>
      </c>
      <c r="AC36">
        <v>14.59470467</v>
      </c>
      <c r="AD36">
        <v>14.82362146</v>
      </c>
      <c r="AE36">
        <v>14.97457021</v>
      </c>
      <c r="AF36">
        <v>13.57244618</v>
      </c>
      <c r="AG36">
        <v>13.936995339999999</v>
      </c>
      <c r="AH36">
        <v>13.134639</v>
      </c>
      <c r="AI36">
        <v>1.249605268</v>
      </c>
      <c r="AJ36">
        <v>0.71856699700000004</v>
      </c>
      <c r="AK36">
        <v>1.7806435380000001</v>
      </c>
      <c r="AL36">
        <v>14.172829480000001</v>
      </c>
      <c r="AM36">
        <v>5.5370347679999998</v>
      </c>
      <c r="AN36">
        <v>-0.939254853</v>
      </c>
      <c r="AO36">
        <v>8.0142099999999997E-4</v>
      </c>
      <c r="AP36">
        <v>2.5215099999999998E-3</v>
      </c>
      <c r="AQ36">
        <v>1</v>
      </c>
      <c r="AR36">
        <v>1</v>
      </c>
      <c r="AS36">
        <v>13.4048005</v>
      </c>
      <c r="AT36">
        <v>13.977027400000001</v>
      </c>
      <c r="AU36">
        <v>14.072349109999999</v>
      </c>
      <c r="AV36">
        <v>13.67333331</v>
      </c>
      <c r="AW36">
        <v>14.011363360000001</v>
      </c>
      <c r="AX36">
        <v>13.245176150000001</v>
      </c>
      <c r="AY36">
        <v>0.174768061</v>
      </c>
      <c r="AZ36">
        <v>-0.45273520499999997</v>
      </c>
      <c r="BA36">
        <v>0.80227132800000001</v>
      </c>
      <c r="BB36">
        <v>13.730674970000001</v>
      </c>
      <c r="BC36">
        <v>0.65338635300000003</v>
      </c>
      <c r="BD36">
        <v>-7.1513809039999998</v>
      </c>
      <c r="BE36">
        <v>0.53357896299999996</v>
      </c>
      <c r="BF36">
        <v>0.61530052899999998</v>
      </c>
      <c r="BG36">
        <v>0</v>
      </c>
      <c r="BH36">
        <v>0</v>
      </c>
    </row>
    <row r="37" spans="1:60" x14ac:dyDescent="0.3">
      <c r="A37">
        <v>1707</v>
      </c>
      <c r="B37" t="s">
        <v>1131</v>
      </c>
      <c r="C37" t="s">
        <v>1131</v>
      </c>
      <c r="D37" t="s">
        <v>1131</v>
      </c>
      <c r="E37" t="s">
        <v>1132</v>
      </c>
      <c r="F37" t="s">
        <v>60</v>
      </c>
      <c r="G37" t="s">
        <v>1133</v>
      </c>
      <c r="H37" t="s">
        <v>1131</v>
      </c>
      <c r="I37" t="s">
        <v>1134</v>
      </c>
      <c r="J37" t="s">
        <v>1134</v>
      </c>
      <c r="K37" t="s">
        <v>1131</v>
      </c>
      <c r="L37" t="s">
        <v>1132</v>
      </c>
      <c r="M37">
        <v>14.91122524</v>
      </c>
      <c r="N37">
        <v>14.750677980000001</v>
      </c>
      <c r="O37">
        <v>14.92516914</v>
      </c>
      <c r="P37">
        <v>10.914014420000001</v>
      </c>
      <c r="Q37" t="s">
        <v>63</v>
      </c>
      <c r="R37" t="s">
        <v>63</v>
      </c>
      <c r="S37">
        <v>-3.9483430350000002</v>
      </c>
      <c r="T37">
        <v>-4.7019442170000003</v>
      </c>
      <c r="U37">
        <v>-3.1947418540000001</v>
      </c>
      <c r="V37">
        <v>13.875271700000001</v>
      </c>
      <c r="W37">
        <v>-13.80901924</v>
      </c>
      <c r="X37">
        <v>2.6960295759999999</v>
      </c>
      <c r="Y37" s="1">
        <v>6.2299999999999996E-5</v>
      </c>
      <c r="Z37">
        <v>4.4733300000000001E-4</v>
      </c>
      <c r="AA37">
        <v>-1</v>
      </c>
      <c r="AB37">
        <v>-1</v>
      </c>
      <c r="AC37" t="s">
        <v>63</v>
      </c>
      <c r="AD37" t="s">
        <v>63</v>
      </c>
      <c r="AE37" t="s">
        <v>63</v>
      </c>
      <c r="AF37" t="s">
        <v>63</v>
      </c>
      <c r="AG37" t="s">
        <v>63</v>
      </c>
      <c r="AH37" t="s">
        <v>63</v>
      </c>
      <c r="AI37" t="s">
        <v>63</v>
      </c>
      <c r="AJ37" t="s">
        <v>63</v>
      </c>
      <c r="AK37" t="s">
        <v>63</v>
      </c>
      <c r="AL37" t="s">
        <v>63</v>
      </c>
      <c r="AM37" t="s">
        <v>63</v>
      </c>
      <c r="AN37" t="s">
        <v>63</v>
      </c>
      <c r="AO37" t="s">
        <v>63</v>
      </c>
      <c r="AP37" t="s">
        <v>63</v>
      </c>
      <c r="AQ37" t="s">
        <v>63</v>
      </c>
      <c r="AR37" t="s">
        <v>63</v>
      </c>
      <c r="AS37" t="s">
        <v>63</v>
      </c>
      <c r="AT37" t="s">
        <v>63</v>
      </c>
      <c r="AU37" t="s">
        <v>63</v>
      </c>
      <c r="AV37" t="s">
        <v>63</v>
      </c>
      <c r="AW37" t="s">
        <v>63</v>
      </c>
      <c r="AX37" t="s">
        <v>63</v>
      </c>
      <c r="AY37" t="s">
        <v>63</v>
      </c>
      <c r="AZ37" t="s">
        <v>63</v>
      </c>
      <c r="BA37" t="s">
        <v>63</v>
      </c>
      <c r="BB37" t="s">
        <v>63</v>
      </c>
      <c r="BC37" t="s">
        <v>63</v>
      </c>
      <c r="BD37" t="s">
        <v>63</v>
      </c>
      <c r="BE37" t="s">
        <v>63</v>
      </c>
      <c r="BF37" t="s">
        <v>63</v>
      </c>
      <c r="BG37" t="s">
        <v>63</v>
      </c>
      <c r="BH37" t="s">
        <v>63</v>
      </c>
    </row>
    <row r="38" spans="1:60" x14ac:dyDescent="0.3">
      <c r="A38">
        <v>2703</v>
      </c>
      <c r="B38" t="s">
        <v>1135</v>
      </c>
      <c r="C38" t="s">
        <v>1135</v>
      </c>
      <c r="D38" t="s">
        <v>1135</v>
      </c>
      <c r="E38" t="s">
        <v>1136</v>
      </c>
      <c r="F38" t="s">
        <v>60</v>
      </c>
      <c r="G38" t="s">
        <v>1137</v>
      </c>
      <c r="H38" t="s">
        <v>1135</v>
      </c>
      <c r="I38" t="s">
        <v>1138</v>
      </c>
      <c r="J38" t="s">
        <v>1138</v>
      </c>
      <c r="K38" t="s">
        <v>1135</v>
      </c>
      <c r="L38" t="s">
        <v>1136</v>
      </c>
      <c r="M38">
        <v>15.268154150000001</v>
      </c>
      <c r="N38">
        <v>15.02885581</v>
      </c>
      <c r="O38">
        <v>15.45070907</v>
      </c>
      <c r="P38">
        <v>9.7530038749999992</v>
      </c>
      <c r="Q38" t="s">
        <v>63</v>
      </c>
      <c r="R38" t="s">
        <v>63</v>
      </c>
      <c r="S38">
        <v>-5.4962358010000001</v>
      </c>
      <c r="T38">
        <v>-6.3386753980000003</v>
      </c>
      <c r="U38">
        <v>-4.6537962049999999</v>
      </c>
      <c r="V38">
        <v>13.87518073</v>
      </c>
      <c r="W38">
        <v>-17.19555166</v>
      </c>
      <c r="X38">
        <v>3.5291602769999999</v>
      </c>
      <c r="Y38" s="1">
        <v>2.3E-5</v>
      </c>
      <c r="Z38">
        <v>2.3609799999999999E-4</v>
      </c>
      <c r="AA38">
        <v>-1</v>
      </c>
      <c r="AB38">
        <v>-1</v>
      </c>
      <c r="AC38" t="s">
        <v>63</v>
      </c>
      <c r="AD38" t="s">
        <v>63</v>
      </c>
      <c r="AE38" t="s">
        <v>63</v>
      </c>
      <c r="AF38" t="s">
        <v>63</v>
      </c>
      <c r="AG38" t="s">
        <v>63</v>
      </c>
      <c r="AH38" t="s">
        <v>63</v>
      </c>
      <c r="AI38" t="s">
        <v>63</v>
      </c>
      <c r="AJ38" t="s">
        <v>63</v>
      </c>
      <c r="AK38" t="s">
        <v>63</v>
      </c>
      <c r="AL38" t="s">
        <v>63</v>
      </c>
      <c r="AM38" t="s">
        <v>63</v>
      </c>
      <c r="AN38" t="s">
        <v>63</v>
      </c>
      <c r="AO38" t="s">
        <v>63</v>
      </c>
      <c r="AP38" t="s">
        <v>63</v>
      </c>
      <c r="AQ38" t="s">
        <v>63</v>
      </c>
      <c r="AR38" t="s">
        <v>63</v>
      </c>
      <c r="AS38" t="s">
        <v>63</v>
      </c>
      <c r="AT38" t="s">
        <v>63</v>
      </c>
      <c r="AU38" t="s">
        <v>63</v>
      </c>
      <c r="AV38" t="s">
        <v>63</v>
      </c>
      <c r="AW38" t="s">
        <v>63</v>
      </c>
      <c r="AX38" t="s">
        <v>63</v>
      </c>
      <c r="AY38" t="s">
        <v>63</v>
      </c>
      <c r="AZ38" t="s">
        <v>63</v>
      </c>
      <c r="BA38" t="s">
        <v>63</v>
      </c>
      <c r="BB38" t="s">
        <v>63</v>
      </c>
      <c r="BC38" t="s">
        <v>63</v>
      </c>
      <c r="BD38" t="s">
        <v>63</v>
      </c>
      <c r="BE38" t="s">
        <v>63</v>
      </c>
      <c r="BF38" t="s">
        <v>63</v>
      </c>
      <c r="BG38" t="s">
        <v>63</v>
      </c>
      <c r="BH38" t="s">
        <v>63</v>
      </c>
    </row>
    <row r="39" spans="1:60" x14ac:dyDescent="0.3">
      <c r="A39">
        <v>602</v>
      </c>
      <c r="B39" t="s">
        <v>1670</v>
      </c>
      <c r="C39" t="s">
        <v>1670</v>
      </c>
      <c r="D39" t="s">
        <v>1670</v>
      </c>
      <c r="E39" t="s">
        <v>1671</v>
      </c>
      <c r="F39" t="s">
        <v>60</v>
      </c>
      <c r="G39" t="s">
        <v>1672</v>
      </c>
      <c r="H39" t="s">
        <v>1670</v>
      </c>
      <c r="I39" t="s">
        <v>1673</v>
      </c>
      <c r="J39" t="s">
        <v>1673</v>
      </c>
      <c r="K39" t="s">
        <v>1670</v>
      </c>
      <c r="L39" t="s">
        <v>1671</v>
      </c>
      <c r="M39">
        <v>15.199104670000001</v>
      </c>
      <c r="N39">
        <v>15.16761939</v>
      </c>
      <c r="O39">
        <v>14.87033149</v>
      </c>
      <c r="P39">
        <v>12.57512438</v>
      </c>
      <c r="Q39">
        <v>12.643280819999999</v>
      </c>
      <c r="R39">
        <v>12.5071327</v>
      </c>
      <c r="S39">
        <v>-2.503839218</v>
      </c>
      <c r="T39">
        <v>-2.9462508590000001</v>
      </c>
      <c r="U39">
        <v>-2.061427578</v>
      </c>
      <c r="V39">
        <v>13.82709891</v>
      </c>
      <c r="W39">
        <v>-13.540343330000001</v>
      </c>
      <c r="X39">
        <v>5.0390617559999997</v>
      </c>
      <c r="Y39" s="1">
        <v>4.5299999999999998E-6</v>
      </c>
      <c r="Z39">
        <v>1.02217E-4</v>
      </c>
      <c r="AA39">
        <v>-1</v>
      </c>
      <c r="AB39">
        <v>-1</v>
      </c>
      <c r="AC39">
        <v>12.44218416</v>
      </c>
      <c r="AD39">
        <v>12.7839803</v>
      </c>
      <c r="AE39">
        <v>12.537987680000001</v>
      </c>
      <c r="AF39">
        <v>13.557069350000001</v>
      </c>
      <c r="AG39">
        <v>13.59054218</v>
      </c>
      <c r="AH39">
        <v>13.443558550000001</v>
      </c>
      <c r="AI39">
        <v>-0.94233931299999996</v>
      </c>
      <c r="AJ39">
        <v>-1.2834770630000001</v>
      </c>
      <c r="AK39">
        <v>-0.60120156199999997</v>
      </c>
      <c r="AL39">
        <v>13.05922037</v>
      </c>
      <c r="AM39">
        <v>-6.4999161079999999</v>
      </c>
      <c r="AN39">
        <v>0.139813665</v>
      </c>
      <c r="AO39">
        <v>3.0112800000000001E-4</v>
      </c>
      <c r="AP39">
        <v>1.183791E-3</v>
      </c>
      <c r="AQ39">
        <v>0</v>
      </c>
      <c r="AR39">
        <v>0</v>
      </c>
      <c r="AS39">
        <v>13.50552916</v>
      </c>
      <c r="AT39">
        <v>13.720763440000001</v>
      </c>
      <c r="AU39">
        <v>13.792173379999999</v>
      </c>
      <c r="AV39">
        <v>13.65775837</v>
      </c>
      <c r="AW39">
        <v>13.681802060000001</v>
      </c>
      <c r="AX39">
        <v>13.56073039</v>
      </c>
      <c r="AY39">
        <v>3.9391722999999997E-2</v>
      </c>
      <c r="AZ39">
        <v>-0.33546211500000001</v>
      </c>
      <c r="BA39">
        <v>0.41424556200000001</v>
      </c>
      <c r="BB39">
        <v>13.65312613</v>
      </c>
      <c r="BC39">
        <v>0.246528423</v>
      </c>
      <c r="BD39">
        <v>-7.3520915330000003</v>
      </c>
      <c r="BE39">
        <v>0.81207602599999995</v>
      </c>
      <c r="BF39">
        <v>0.85579243599999999</v>
      </c>
      <c r="BG39">
        <v>0</v>
      </c>
      <c r="BH39">
        <v>0</v>
      </c>
    </row>
    <row r="40" spans="1:60" x14ac:dyDescent="0.3">
      <c r="A40">
        <v>1808</v>
      </c>
      <c r="B40" t="s">
        <v>1714</v>
      </c>
      <c r="C40" t="s">
        <v>1714</v>
      </c>
      <c r="D40" t="s">
        <v>1714</v>
      </c>
      <c r="E40" t="s">
        <v>1715</v>
      </c>
      <c r="F40" t="s">
        <v>60</v>
      </c>
      <c r="G40" t="s">
        <v>1716</v>
      </c>
      <c r="H40" t="s">
        <v>1714</v>
      </c>
      <c r="I40" t="s">
        <v>1717</v>
      </c>
      <c r="J40" t="s">
        <v>1717</v>
      </c>
      <c r="K40" t="s">
        <v>1714</v>
      </c>
      <c r="L40" t="s">
        <v>1715</v>
      </c>
      <c r="M40">
        <v>15.88888914</v>
      </c>
      <c r="N40">
        <v>15.41913478</v>
      </c>
      <c r="O40">
        <v>15.67264443</v>
      </c>
      <c r="P40">
        <v>11.81803318</v>
      </c>
      <c r="Q40">
        <v>11.90150186</v>
      </c>
      <c r="R40">
        <v>12.218506380000001</v>
      </c>
      <c r="S40">
        <v>-3.6808756470000001</v>
      </c>
      <c r="T40">
        <v>-4.1982258469999998</v>
      </c>
      <c r="U40">
        <v>-3.163525446</v>
      </c>
      <c r="V40">
        <v>13.81978496</v>
      </c>
      <c r="W40">
        <v>-17.022224260000002</v>
      </c>
      <c r="X40">
        <v>6.5067038899999998</v>
      </c>
      <c r="Y40" s="1">
        <v>1.0300000000000001E-6</v>
      </c>
      <c r="Z40" s="1">
        <v>4.5800000000000002E-5</v>
      </c>
      <c r="AA40">
        <v>-1</v>
      </c>
      <c r="AB40">
        <v>-1</v>
      </c>
      <c r="AC40" t="s">
        <v>63</v>
      </c>
      <c r="AD40" t="s">
        <v>63</v>
      </c>
      <c r="AE40" t="s">
        <v>63</v>
      </c>
      <c r="AF40">
        <v>12.85251304</v>
      </c>
      <c r="AG40">
        <v>12.90419254</v>
      </c>
      <c r="AH40">
        <v>13.17057535</v>
      </c>
      <c r="AI40" t="s">
        <v>63</v>
      </c>
      <c r="AJ40" t="s">
        <v>63</v>
      </c>
      <c r="AK40" t="s">
        <v>63</v>
      </c>
      <c r="AL40">
        <v>12.97576031</v>
      </c>
      <c r="AM40" t="s">
        <v>63</v>
      </c>
      <c r="AN40" t="s">
        <v>63</v>
      </c>
      <c r="AO40" t="s">
        <v>63</v>
      </c>
      <c r="AP40" t="s">
        <v>63</v>
      </c>
      <c r="AQ40" t="s">
        <v>63</v>
      </c>
      <c r="AR40" t="s">
        <v>63</v>
      </c>
      <c r="AS40">
        <v>12.758774000000001</v>
      </c>
      <c r="AT40">
        <v>12.88263867</v>
      </c>
      <c r="AU40">
        <v>12.463308209999999</v>
      </c>
      <c r="AV40">
        <v>12.941387600000001</v>
      </c>
      <c r="AW40">
        <v>13.04259549</v>
      </c>
      <c r="AX40">
        <v>13.281961000000001</v>
      </c>
      <c r="AY40">
        <v>-0.38707440199999998</v>
      </c>
      <c r="AZ40">
        <v>-0.82469349400000003</v>
      </c>
      <c r="BA40">
        <v>5.0544690000000003E-2</v>
      </c>
      <c r="BB40">
        <v>12.89511083</v>
      </c>
      <c r="BC40">
        <v>-2.075019449</v>
      </c>
      <c r="BD40">
        <v>-5.4718538289999996</v>
      </c>
      <c r="BE40">
        <v>7.5084698000000005E-2</v>
      </c>
      <c r="BF40">
        <v>0.12532896099999999</v>
      </c>
      <c r="BG40">
        <v>0</v>
      </c>
      <c r="BH40">
        <v>0</v>
      </c>
    </row>
    <row r="41" spans="1:60" x14ac:dyDescent="0.3">
      <c r="A41">
        <v>1070</v>
      </c>
      <c r="B41" t="s">
        <v>1235</v>
      </c>
      <c r="C41" t="s">
        <v>1235</v>
      </c>
      <c r="D41" t="s">
        <v>1235</v>
      </c>
      <c r="E41" t="s">
        <v>1236</v>
      </c>
      <c r="F41" t="s">
        <v>60</v>
      </c>
      <c r="G41" t="s">
        <v>1237</v>
      </c>
      <c r="H41" t="s">
        <v>1235</v>
      </c>
      <c r="I41" t="s">
        <v>1238</v>
      </c>
      <c r="J41" t="s">
        <v>1238</v>
      </c>
      <c r="K41" t="s">
        <v>1235</v>
      </c>
      <c r="L41" t="s">
        <v>1236</v>
      </c>
      <c r="M41">
        <v>14.51239176</v>
      </c>
      <c r="N41">
        <v>13.730065509999999</v>
      </c>
      <c r="O41">
        <v>14.754637369999999</v>
      </c>
      <c r="P41">
        <v>13.538933930000001</v>
      </c>
      <c r="Q41">
        <v>13.17102161</v>
      </c>
      <c r="R41">
        <v>13.17394401</v>
      </c>
      <c r="S41">
        <v>-1.0377316940000001</v>
      </c>
      <c r="T41">
        <v>-1.772172021</v>
      </c>
      <c r="U41">
        <v>-0.30329136800000001</v>
      </c>
      <c r="V41">
        <v>13.813499029999999</v>
      </c>
      <c r="W41">
        <v>-3.3895406939999999</v>
      </c>
      <c r="X41">
        <v>-3.5288135270000001</v>
      </c>
      <c r="Y41">
        <v>1.2873381999999999E-2</v>
      </c>
      <c r="Z41">
        <v>2.5735579000000001E-2</v>
      </c>
      <c r="AA41">
        <v>-1</v>
      </c>
      <c r="AB41">
        <v>-1</v>
      </c>
      <c r="AC41">
        <v>14.02039398</v>
      </c>
      <c r="AD41">
        <v>14.46870182</v>
      </c>
      <c r="AE41">
        <v>14.891778889999999</v>
      </c>
      <c r="AF41">
        <v>14.48222365</v>
      </c>
      <c r="AG41">
        <v>14.092217099999999</v>
      </c>
      <c r="AH41">
        <v>14.08253092</v>
      </c>
      <c r="AI41">
        <v>0.24130100800000001</v>
      </c>
      <c r="AJ41">
        <v>-0.33069360199999998</v>
      </c>
      <c r="AK41">
        <v>0.81329561900000003</v>
      </c>
      <c r="AL41">
        <v>14.33964106</v>
      </c>
      <c r="AM41">
        <v>0.992652918</v>
      </c>
      <c r="AN41">
        <v>-7.174929069</v>
      </c>
      <c r="AO41">
        <v>0.35317282900000002</v>
      </c>
      <c r="AP41">
        <v>0.41922073399999998</v>
      </c>
      <c r="AQ41">
        <v>0</v>
      </c>
      <c r="AR41">
        <v>0</v>
      </c>
      <c r="AS41">
        <v>12.95090521</v>
      </c>
      <c r="AT41">
        <v>13.28847882</v>
      </c>
      <c r="AU41">
        <v>13.03895228</v>
      </c>
      <c r="AV41">
        <v>14.591731360000001</v>
      </c>
      <c r="AW41">
        <v>14.16018553</v>
      </c>
      <c r="AX41">
        <v>14.20958843</v>
      </c>
      <c r="AY41">
        <v>-1.2277230050000001</v>
      </c>
      <c r="AZ41">
        <v>-1.6760795040000001</v>
      </c>
      <c r="BA41">
        <v>-0.77936650699999999</v>
      </c>
      <c r="BB41">
        <v>13.706640269999999</v>
      </c>
      <c r="BC41">
        <v>-6.4239315670000003</v>
      </c>
      <c r="BD41">
        <v>0.38396833499999999</v>
      </c>
      <c r="BE41">
        <v>3.0374599999999997E-4</v>
      </c>
      <c r="BF41">
        <v>2.8261039999999999E-3</v>
      </c>
      <c r="BG41">
        <v>-1</v>
      </c>
      <c r="BH41">
        <v>-1</v>
      </c>
    </row>
    <row r="42" spans="1:60" x14ac:dyDescent="0.3">
      <c r="A42">
        <v>2649</v>
      </c>
      <c r="B42" t="s">
        <v>993</v>
      </c>
      <c r="C42" t="s">
        <v>993</v>
      </c>
      <c r="D42" t="s">
        <v>993</v>
      </c>
      <c r="E42" t="s">
        <v>994</v>
      </c>
      <c r="F42" t="s">
        <v>60</v>
      </c>
      <c r="G42" t="s">
        <v>995</v>
      </c>
      <c r="H42" t="s">
        <v>993</v>
      </c>
      <c r="I42" t="s">
        <v>996</v>
      </c>
      <c r="J42" t="s">
        <v>996</v>
      </c>
      <c r="K42" t="s">
        <v>993</v>
      </c>
      <c r="L42" t="s">
        <v>994</v>
      </c>
      <c r="M42">
        <v>14.701992929999999</v>
      </c>
      <c r="N42">
        <v>14.478238510000001</v>
      </c>
      <c r="O42">
        <v>14.84142933</v>
      </c>
      <c r="P42">
        <v>13.12498377</v>
      </c>
      <c r="Q42">
        <v>12.930926120000001</v>
      </c>
      <c r="R42">
        <v>12.557954820000001</v>
      </c>
      <c r="S42">
        <v>-1.8025986869999999</v>
      </c>
      <c r="T42">
        <v>-2.3382296889999998</v>
      </c>
      <c r="U42">
        <v>-1.2669676839999999</v>
      </c>
      <c r="V42">
        <v>13.77258758</v>
      </c>
      <c r="W42">
        <v>-8.0516173759999994</v>
      </c>
      <c r="X42">
        <v>1.5835815550000001</v>
      </c>
      <c r="Y42">
        <v>1.1799900000000001E-4</v>
      </c>
      <c r="Z42">
        <v>6.8737900000000001E-4</v>
      </c>
      <c r="AA42">
        <v>-1</v>
      </c>
      <c r="AB42">
        <v>-1</v>
      </c>
      <c r="AC42">
        <v>15.35202385</v>
      </c>
      <c r="AD42">
        <v>15.04382609</v>
      </c>
      <c r="AE42">
        <v>15.258268210000001</v>
      </c>
      <c r="AF42">
        <v>14.081014079999999</v>
      </c>
      <c r="AG42">
        <v>13.862439009999999</v>
      </c>
      <c r="AH42">
        <v>13.489130429999999</v>
      </c>
      <c r="AI42">
        <v>1.4071782129999999</v>
      </c>
      <c r="AJ42">
        <v>0.964298027</v>
      </c>
      <c r="AK42">
        <v>1.8500584</v>
      </c>
      <c r="AL42">
        <v>14.51445028</v>
      </c>
      <c r="AM42">
        <v>7.476409404</v>
      </c>
      <c r="AN42">
        <v>1.120981072</v>
      </c>
      <c r="AO42">
        <v>1.2385099999999999E-4</v>
      </c>
      <c r="AP42">
        <v>5.94226E-4</v>
      </c>
      <c r="AQ42">
        <v>1</v>
      </c>
      <c r="AR42">
        <v>1</v>
      </c>
      <c r="AS42">
        <v>13.35075561</v>
      </c>
      <c r="AT42">
        <v>13.509818299999999</v>
      </c>
      <c r="AU42">
        <v>13.37536165</v>
      </c>
      <c r="AV42">
        <v>14.18738256</v>
      </c>
      <c r="AW42">
        <v>13.940123249999999</v>
      </c>
      <c r="AX42">
        <v>13.607163999999999</v>
      </c>
      <c r="AY42">
        <v>-0.49957808199999998</v>
      </c>
      <c r="AZ42">
        <v>-0.954247858</v>
      </c>
      <c r="BA42">
        <v>-4.4908305000000003E-2</v>
      </c>
      <c r="BB42">
        <v>13.661767559999999</v>
      </c>
      <c r="BC42">
        <v>-2.5776934640000002</v>
      </c>
      <c r="BD42">
        <v>-4.7154184990000001</v>
      </c>
      <c r="BE42">
        <v>3.5373599999999998E-2</v>
      </c>
      <c r="BF42">
        <v>6.8511768000000001E-2</v>
      </c>
      <c r="BG42">
        <v>0</v>
      </c>
      <c r="BH42">
        <v>0</v>
      </c>
    </row>
    <row r="43" spans="1:60" x14ac:dyDescent="0.3">
      <c r="A43">
        <v>2681</v>
      </c>
      <c r="B43" t="s">
        <v>2625</v>
      </c>
      <c r="C43" t="s">
        <v>2625</v>
      </c>
      <c r="D43" t="s">
        <v>2625</v>
      </c>
      <c r="E43" t="s">
        <v>2626</v>
      </c>
      <c r="F43" t="s">
        <v>60</v>
      </c>
      <c r="G43" t="s">
        <v>2627</v>
      </c>
      <c r="H43" t="s">
        <v>2625</v>
      </c>
      <c r="I43" t="s">
        <v>2628</v>
      </c>
      <c r="J43" t="s">
        <v>2628</v>
      </c>
      <c r="K43" t="s">
        <v>2625</v>
      </c>
      <c r="L43" t="s">
        <v>2626</v>
      </c>
      <c r="M43">
        <v>16.21558031</v>
      </c>
      <c r="N43">
        <v>16.606658710000001</v>
      </c>
      <c r="O43">
        <v>15.925856960000001</v>
      </c>
      <c r="P43">
        <v>11.08479818</v>
      </c>
      <c r="Q43">
        <v>11.041069220000001</v>
      </c>
      <c r="R43">
        <v>11.667747990000001</v>
      </c>
      <c r="S43">
        <v>-4.9848268630000003</v>
      </c>
      <c r="T43">
        <v>-5.6397477519999999</v>
      </c>
      <c r="U43">
        <v>-4.3299059729999998</v>
      </c>
      <c r="V43">
        <v>13.75695189</v>
      </c>
      <c r="W43">
        <v>-18.2229721</v>
      </c>
      <c r="X43">
        <v>6.8980916380000004</v>
      </c>
      <c r="Y43" s="1">
        <v>6.8700000000000005E-7</v>
      </c>
      <c r="Z43" s="1">
        <v>3.7200000000000003E-5</v>
      </c>
      <c r="AA43">
        <v>-1</v>
      </c>
      <c r="AB43">
        <v>-1</v>
      </c>
      <c r="AC43">
        <v>11.5214363</v>
      </c>
      <c r="AD43">
        <v>11.61047392</v>
      </c>
      <c r="AE43">
        <v>11.00856658</v>
      </c>
      <c r="AF43">
        <v>12.199737649999999</v>
      </c>
      <c r="AG43">
        <v>12.14950155</v>
      </c>
      <c r="AH43">
        <v>12.656876929999999</v>
      </c>
      <c r="AI43">
        <v>-0.95521310599999998</v>
      </c>
      <c r="AJ43">
        <v>-1.4722356910000001</v>
      </c>
      <c r="AK43">
        <v>-0.43819052200000003</v>
      </c>
      <c r="AL43">
        <v>11.85776549</v>
      </c>
      <c r="AM43">
        <v>-4.3473137270000004</v>
      </c>
      <c r="AN43">
        <v>-2.4473501870000001</v>
      </c>
      <c r="AO43">
        <v>3.176098E-3</v>
      </c>
      <c r="AP43">
        <v>7.5696310000000003E-3</v>
      </c>
      <c r="AQ43">
        <v>0</v>
      </c>
      <c r="AR43">
        <v>0</v>
      </c>
      <c r="AS43">
        <v>13.65330529</v>
      </c>
      <c r="AT43">
        <v>12.549016099999999</v>
      </c>
      <c r="AU43">
        <v>12.90070732</v>
      </c>
      <c r="AV43">
        <v>12.27093505</v>
      </c>
      <c r="AW43">
        <v>12.36973878</v>
      </c>
      <c r="AX43">
        <v>12.753805850000001</v>
      </c>
      <c r="AY43">
        <v>0.56951634100000004</v>
      </c>
      <c r="AZ43">
        <v>-0.13763213499999999</v>
      </c>
      <c r="BA43">
        <v>1.2766648169999999</v>
      </c>
      <c r="BB43">
        <v>12.74958473</v>
      </c>
      <c r="BC43">
        <v>1.889381075</v>
      </c>
      <c r="BD43">
        <v>-5.7420322830000003</v>
      </c>
      <c r="BE43">
        <v>9.9123244999999999E-2</v>
      </c>
      <c r="BF43">
        <v>0.15750297399999999</v>
      </c>
      <c r="BG43">
        <v>0</v>
      </c>
      <c r="BH43">
        <v>0</v>
      </c>
    </row>
    <row r="44" spans="1:60" x14ac:dyDescent="0.3">
      <c r="A44">
        <v>1444</v>
      </c>
      <c r="B44" t="s">
        <v>1259</v>
      </c>
      <c r="C44" t="s">
        <v>1259</v>
      </c>
      <c r="D44" t="s">
        <v>1259</v>
      </c>
      <c r="E44" t="s">
        <v>1260</v>
      </c>
      <c r="F44" t="s">
        <v>60</v>
      </c>
      <c r="G44" t="s">
        <v>1261</v>
      </c>
      <c r="H44" t="s">
        <v>1259</v>
      </c>
      <c r="I44" t="s">
        <v>1262</v>
      </c>
      <c r="J44" t="s">
        <v>1262</v>
      </c>
      <c r="K44" t="s">
        <v>1259</v>
      </c>
      <c r="L44" t="s">
        <v>1260</v>
      </c>
      <c r="M44">
        <v>14.198169650000001</v>
      </c>
      <c r="N44">
        <v>15.006787409999999</v>
      </c>
      <c r="O44">
        <v>13.977309330000001</v>
      </c>
      <c r="P44">
        <v>13.05303475</v>
      </c>
      <c r="Q44">
        <v>13.101510920000001</v>
      </c>
      <c r="R44">
        <v>13.190839860000001</v>
      </c>
      <c r="S44">
        <v>-1.2789602879999999</v>
      </c>
      <c r="T44">
        <v>-1.985757507</v>
      </c>
      <c r="U44">
        <v>-0.57216306900000002</v>
      </c>
      <c r="V44">
        <v>13.75460865</v>
      </c>
      <c r="W44">
        <v>-4.3372526230000004</v>
      </c>
      <c r="X44">
        <v>-2.2555709340000001</v>
      </c>
      <c r="Y44">
        <v>3.9646259999999997E-3</v>
      </c>
      <c r="Z44">
        <v>1.0013835E-2</v>
      </c>
      <c r="AA44">
        <v>-1</v>
      </c>
      <c r="AB44">
        <v>-1</v>
      </c>
      <c r="AC44">
        <v>12.58231458</v>
      </c>
      <c r="AD44">
        <v>12.59907641</v>
      </c>
      <c r="AE44">
        <v>12.60123306</v>
      </c>
      <c r="AF44">
        <v>14.01147559</v>
      </c>
      <c r="AG44">
        <v>14.024906619999999</v>
      </c>
      <c r="AH44">
        <v>14.095678250000001</v>
      </c>
      <c r="AI44">
        <v>-1.4498121319999999</v>
      </c>
      <c r="AJ44">
        <v>-1.7335288289999999</v>
      </c>
      <c r="AK44">
        <v>-1.1660954349999999</v>
      </c>
      <c r="AL44">
        <v>13.31911408</v>
      </c>
      <c r="AM44">
        <v>-12.024224009999999</v>
      </c>
      <c r="AN44">
        <v>4.6106470870000003</v>
      </c>
      <c r="AO44" s="1">
        <v>5.1640699999999998E-6</v>
      </c>
      <c r="AP44" s="1">
        <v>6.1698800000000006E-5</v>
      </c>
      <c r="AQ44">
        <v>-1</v>
      </c>
      <c r="AR44">
        <v>-1</v>
      </c>
      <c r="AS44">
        <v>15.050034289999999</v>
      </c>
      <c r="AT44">
        <v>15.083843740000001</v>
      </c>
      <c r="AU44">
        <v>14.945533709999999</v>
      </c>
      <c r="AV44">
        <v>14.1172047</v>
      </c>
      <c r="AW44">
        <v>14.095569299999999</v>
      </c>
      <c r="AX44">
        <v>14.222896130000001</v>
      </c>
      <c r="AY44">
        <v>0.88124720300000003</v>
      </c>
      <c r="AZ44">
        <v>0.52930581200000004</v>
      </c>
      <c r="BA44">
        <v>1.2331885929999999</v>
      </c>
      <c r="BB44">
        <v>14.585846979999999</v>
      </c>
      <c r="BC44">
        <v>5.8742359530000003</v>
      </c>
      <c r="BD44">
        <v>-0.22297789500000001</v>
      </c>
      <c r="BE44">
        <v>5.3027499999999997E-4</v>
      </c>
      <c r="BF44">
        <v>3.7467860000000002E-3</v>
      </c>
      <c r="BG44">
        <v>0</v>
      </c>
      <c r="BH44">
        <v>0</v>
      </c>
    </row>
    <row r="45" spans="1:60" x14ac:dyDescent="0.3">
      <c r="A45">
        <v>1907</v>
      </c>
      <c r="B45" t="s">
        <v>1857</v>
      </c>
      <c r="C45" t="s">
        <v>1857</v>
      </c>
      <c r="D45" t="s">
        <v>1857</v>
      </c>
      <c r="E45" t="s">
        <v>1858</v>
      </c>
      <c r="F45" t="s">
        <v>60</v>
      </c>
      <c r="G45" t="s">
        <v>1859</v>
      </c>
      <c r="H45" t="s">
        <v>1857</v>
      </c>
      <c r="I45" t="s">
        <v>1860</v>
      </c>
      <c r="J45" t="s">
        <v>1860</v>
      </c>
      <c r="K45" t="s">
        <v>1857</v>
      </c>
      <c r="L45" t="s">
        <v>1858</v>
      </c>
      <c r="M45">
        <v>15.302342380000001</v>
      </c>
      <c r="N45">
        <v>15.02035469</v>
      </c>
      <c r="O45">
        <v>15.144139129999999</v>
      </c>
      <c r="P45">
        <v>11.915212459999999</v>
      </c>
      <c r="Q45">
        <v>12.31747631</v>
      </c>
      <c r="R45">
        <v>11.744826420000001</v>
      </c>
      <c r="S45">
        <v>-3.1631070010000002</v>
      </c>
      <c r="T45">
        <v>-3.6876702109999999</v>
      </c>
      <c r="U45">
        <v>-2.6385437920000001</v>
      </c>
      <c r="V45">
        <v>13.57405857</v>
      </c>
      <c r="W45">
        <v>-14.426661429999999</v>
      </c>
      <c r="X45">
        <v>5.452232521</v>
      </c>
      <c r="Y45" s="1">
        <v>3.01E-6</v>
      </c>
      <c r="Z45" s="1">
        <v>7.7700000000000005E-5</v>
      </c>
      <c r="AA45">
        <v>-1</v>
      </c>
      <c r="AB45">
        <v>-1</v>
      </c>
      <c r="AC45" t="s">
        <v>63</v>
      </c>
      <c r="AD45" t="s">
        <v>63</v>
      </c>
      <c r="AE45" t="s">
        <v>63</v>
      </c>
      <c r="AF45">
        <v>12.93261298</v>
      </c>
      <c r="AG45">
        <v>13.279031979999999</v>
      </c>
      <c r="AH45">
        <v>12.714914719999999</v>
      </c>
      <c r="AI45" t="s">
        <v>63</v>
      </c>
      <c r="AJ45" t="s">
        <v>63</v>
      </c>
      <c r="AK45" t="s">
        <v>63</v>
      </c>
      <c r="AL45">
        <v>12.975519889999999</v>
      </c>
      <c r="AM45" t="s">
        <v>63</v>
      </c>
      <c r="AN45" t="s">
        <v>63</v>
      </c>
      <c r="AO45" t="s">
        <v>63</v>
      </c>
      <c r="AP45" t="s">
        <v>63</v>
      </c>
      <c r="AQ45" t="s">
        <v>63</v>
      </c>
      <c r="AR45" t="s">
        <v>63</v>
      </c>
      <c r="AS45">
        <v>13.195668980000001</v>
      </c>
      <c r="AT45">
        <v>12.94977343</v>
      </c>
      <c r="AU45">
        <v>12.70196075</v>
      </c>
      <c r="AV45">
        <v>13.023144869999999</v>
      </c>
      <c r="AW45">
        <v>13.389126579999999</v>
      </c>
      <c r="AX45">
        <v>12.81375476</v>
      </c>
      <c r="AY45">
        <v>-0.12620768800000001</v>
      </c>
      <c r="AZ45">
        <v>-0.63684549000000001</v>
      </c>
      <c r="BA45">
        <v>0.38443011399999999</v>
      </c>
      <c r="BB45">
        <v>13.012238229999999</v>
      </c>
      <c r="BC45">
        <v>-0.57982485699999997</v>
      </c>
      <c r="BD45">
        <v>-7.20020463</v>
      </c>
      <c r="BE45">
        <v>0.57951539500000004</v>
      </c>
      <c r="BF45">
        <v>0.65681990300000004</v>
      </c>
      <c r="BG45">
        <v>0</v>
      </c>
      <c r="BH45">
        <v>0</v>
      </c>
    </row>
    <row r="46" spans="1:60" x14ac:dyDescent="0.3">
      <c r="A46">
        <v>2923</v>
      </c>
      <c r="B46" t="s">
        <v>1255</v>
      </c>
      <c r="C46" t="s">
        <v>1255</v>
      </c>
      <c r="D46" t="s">
        <v>1255</v>
      </c>
      <c r="E46" t="s">
        <v>1256</v>
      </c>
      <c r="F46" t="s">
        <v>60</v>
      </c>
      <c r="G46" t="s">
        <v>1257</v>
      </c>
      <c r="H46" t="s">
        <v>1255</v>
      </c>
      <c r="I46" t="s">
        <v>1258</v>
      </c>
      <c r="J46" t="s">
        <v>1258</v>
      </c>
      <c r="K46" t="s">
        <v>1255</v>
      </c>
      <c r="L46" t="s">
        <v>1256</v>
      </c>
      <c r="M46">
        <v>14.24894014</v>
      </c>
      <c r="N46">
        <v>14.58619242</v>
      </c>
      <c r="O46">
        <v>14.14997269</v>
      </c>
      <c r="P46">
        <v>12.8089201</v>
      </c>
      <c r="Q46">
        <v>12.702021240000001</v>
      </c>
      <c r="R46">
        <v>12.61713145</v>
      </c>
      <c r="S46">
        <v>-1.619010821</v>
      </c>
      <c r="T46">
        <v>-2.0916574469999998</v>
      </c>
      <c r="U46">
        <v>-1.1463641959999999</v>
      </c>
      <c r="V46">
        <v>13.51886301</v>
      </c>
      <c r="W46">
        <v>-8.1952644830000008</v>
      </c>
      <c r="X46">
        <v>1.7005311590000001</v>
      </c>
      <c r="Y46">
        <v>1.05962E-4</v>
      </c>
      <c r="Z46">
        <v>6.3826599999999996E-4</v>
      </c>
      <c r="AA46">
        <v>-1</v>
      </c>
      <c r="AB46">
        <v>-1</v>
      </c>
      <c r="AC46" t="s">
        <v>63</v>
      </c>
      <c r="AD46" t="s">
        <v>63</v>
      </c>
      <c r="AE46" t="s">
        <v>63</v>
      </c>
      <c r="AF46">
        <v>13.76698099</v>
      </c>
      <c r="AG46">
        <v>13.636332619999999</v>
      </c>
      <c r="AH46">
        <v>13.5274448</v>
      </c>
      <c r="AI46" t="s">
        <v>63</v>
      </c>
      <c r="AJ46" t="s">
        <v>63</v>
      </c>
      <c r="AK46" t="s">
        <v>63</v>
      </c>
      <c r="AL46">
        <v>13.64358614</v>
      </c>
      <c r="AM46" t="s">
        <v>63</v>
      </c>
      <c r="AN46" t="s">
        <v>63</v>
      </c>
      <c r="AO46" t="s">
        <v>63</v>
      </c>
      <c r="AP46" t="s">
        <v>63</v>
      </c>
      <c r="AQ46" t="s">
        <v>63</v>
      </c>
      <c r="AR46" t="s">
        <v>63</v>
      </c>
      <c r="AS46">
        <v>14.145920540000001</v>
      </c>
      <c r="AT46">
        <v>14.31441646</v>
      </c>
      <c r="AU46">
        <v>14.48243044</v>
      </c>
      <c r="AV46">
        <v>13.87019815</v>
      </c>
      <c r="AW46">
        <v>13.72513288</v>
      </c>
      <c r="AX46">
        <v>13.64618172</v>
      </c>
      <c r="AY46">
        <v>0.56708489399999995</v>
      </c>
      <c r="AZ46">
        <v>0.17278886800000001</v>
      </c>
      <c r="BA46">
        <v>0.96138092100000005</v>
      </c>
      <c r="BB46">
        <v>14.03071336</v>
      </c>
      <c r="BC46">
        <v>3.374035589</v>
      </c>
      <c r="BD46">
        <v>-3.5123101189999999</v>
      </c>
      <c r="BE46">
        <v>1.1168307000000001E-2</v>
      </c>
      <c r="BF46">
        <v>2.8408365000000001E-2</v>
      </c>
      <c r="BG46">
        <v>0</v>
      </c>
      <c r="BH46">
        <v>0</v>
      </c>
    </row>
    <row r="47" spans="1:60" x14ac:dyDescent="0.3">
      <c r="A47">
        <v>130</v>
      </c>
      <c r="B47" t="s">
        <v>3685</v>
      </c>
      <c r="C47" t="s">
        <v>3685</v>
      </c>
      <c r="D47" t="s">
        <v>3685</v>
      </c>
      <c r="E47" t="s">
        <v>3686</v>
      </c>
      <c r="F47" t="s">
        <v>60</v>
      </c>
      <c r="G47" t="s">
        <v>3687</v>
      </c>
      <c r="H47" t="s">
        <v>3685</v>
      </c>
      <c r="I47" t="s">
        <v>3688</v>
      </c>
      <c r="J47" t="s">
        <v>3688</v>
      </c>
      <c r="K47" t="s">
        <v>3685</v>
      </c>
      <c r="L47" t="s">
        <v>3686</v>
      </c>
      <c r="M47">
        <v>16.134188989999998</v>
      </c>
      <c r="N47">
        <v>15.741520810000001</v>
      </c>
      <c r="O47">
        <v>16.221644250000001</v>
      </c>
      <c r="P47">
        <v>11.91756462</v>
      </c>
      <c r="Q47">
        <v>9.6042892399999999</v>
      </c>
      <c r="R47">
        <v>11.11933909</v>
      </c>
      <c r="S47">
        <v>-5.1520537019999999</v>
      </c>
      <c r="T47">
        <v>-6.5112217579999996</v>
      </c>
      <c r="U47">
        <v>-3.7928856460000002</v>
      </c>
      <c r="V47">
        <v>13.456424500000001</v>
      </c>
      <c r="W47">
        <v>-9.0932578960000008</v>
      </c>
      <c r="X47">
        <v>2.3290961029999999</v>
      </c>
      <c r="Y47" s="1">
        <v>6.02E-5</v>
      </c>
      <c r="Z47">
        <v>4.35685E-4</v>
      </c>
      <c r="AA47">
        <v>-1</v>
      </c>
      <c r="AB47">
        <v>-1</v>
      </c>
      <c r="AC47">
        <v>10.703037309999999</v>
      </c>
      <c r="AD47">
        <v>10.7875783</v>
      </c>
      <c r="AE47">
        <v>11.061640649999999</v>
      </c>
      <c r="AF47">
        <v>12.92849732</v>
      </c>
      <c r="AG47">
        <v>11.04949208</v>
      </c>
      <c r="AH47">
        <v>12.14545865</v>
      </c>
      <c r="AI47">
        <v>-1.190397261</v>
      </c>
      <c r="AJ47">
        <v>-2.2058497500000001</v>
      </c>
      <c r="AK47">
        <v>-0.174944772</v>
      </c>
      <c r="AL47">
        <v>11.445950720000001</v>
      </c>
      <c r="AM47">
        <v>-2.758433599</v>
      </c>
      <c r="AN47">
        <v>-4.7535619919999998</v>
      </c>
      <c r="AO47">
        <v>2.7484333E-2</v>
      </c>
      <c r="AP47">
        <v>4.6606085999999998E-2</v>
      </c>
      <c r="AQ47">
        <v>-1</v>
      </c>
      <c r="AR47">
        <v>-1</v>
      </c>
      <c r="AS47" t="s">
        <v>63</v>
      </c>
      <c r="AT47">
        <v>11.733191270000001</v>
      </c>
      <c r="AU47" t="s">
        <v>63</v>
      </c>
      <c r="AV47">
        <v>13.01894632</v>
      </c>
      <c r="AW47">
        <v>11.477387480000001</v>
      </c>
      <c r="AX47">
        <v>12.221603500000001</v>
      </c>
      <c r="AY47">
        <v>-0.50612116200000001</v>
      </c>
      <c r="AZ47">
        <v>-2.0173051239999999</v>
      </c>
      <c r="BA47">
        <v>1.005062801</v>
      </c>
      <c r="BB47">
        <v>12.11278214</v>
      </c>
      <c r="BC47">
        <v>-0.84713735499999998</v>
      </c>
      <c r="BD47">
        <v>-6.6447570149999997</v>
      </c>
      <c r="BE47">
        <v>0.43359311699999997</v>
      </c>
      <c r="BF47">
        <v>0.52133712499999996</v>
      </c>
      <c r="BG47">
        <v>0</v>
      </c>
      <c r="BH47">
        <v>0</v>
      </c>
    </row>
    <row r="48" spans="1:60" x14ac:dyDescent="0.3">
      <c r="A48">
        <v>2110</v>
      </c>
      <c r="B48" t="s">
        <v>1351</v>
      </c>
      <c r="C48" t="s">
        <v>1351</v>
      </c>
      <c r="D48" t="s">
        <v>1351</v>
      </c>
      <c r="E48" t="s">
        <v>1352</v>
      </c>
      <c r="F48" t="s">
        <v>60</v>
      </c>
      <c r="G48" t="s">
        <v>1353</v>
      </c>
      <c r="H48" t="s">
        <v>1351</v>
      </c>
      <c r="I48" t="s">
        <v>1354</v>
      </c>
      <c r="J48" t="s">
        <v>1354</v>
      </c>
      <c r="K48" t="s">
        <v>1351</v>
      </c>
      <c r="L48" t="s">
        <v>1352</v>
      </c>
      <c r="M48">
        <v>13.94913116</v>
      </c>
      <c r="N48">
        <v>14.662184030000001</v>
      </c>
      <c r="O48">
        <v>13.5378398</v>
      </c>
      <c r="P48">
        <v>12.6332936</v>
      </c>
      <c r="Q48">
        <v>12.615039899999999</v>
      </c>
      <c r="R48">
        <v>13.250864890000001</v>
      </c>
      <c r="S48">
        <v>-1.2166522019999999</v>
      </c>
      <c r="T48">
        <v>-2.0436267099999998</v>
      </c>
      <c r="U48">
        <v>-0.38967769299999999</v>
      </c>
      <c r="V48">
        <v>13.44139223</v>
      </c>
      <c r="W48">
        <v>-3.529284021</v>
      </c>
      <c r="X48">
        <v>-3.3342581170000001</v>
      </c>
      <c r="Y48">
        <v>1.0743248E-2</v>
      </c>
      <c r="Z48">
        <v>2.2210434000000001E-2</v>
      </c>
      <c r="AA48">
        <v>-1</v>
      </c>
      <c r="AB48">
        <v>-1</v>
      </c>
      <c r="AC48">
        <v>13.04849804</v>
      </c>
      <c r="AD48">
        <v>12.72322743</v>
      </c>
      <c r="AE48">
        <v>12.657191170000001</v>
      </c>
      <c r="AF48">
        <v>13.5955625</v>
      </c>
      <c r="AG48">
        <v>13.55061837</v>
      </c>
      <c r="AH48">
        <v>14.13094504</v>
      </c>
      <c r="AI48">
        <v>-0.94940309300000003</v>
      </c>
      <c r="AJ48">
        <v>-1.4297162480000001</v>
      </c>
      <c r="AK48">
        <v>-0.46908993700000001</v>
      </c>
      <c r="AL48">
        <v>13.284340419999999</v>
      </c>
      <c r="AM48">
        <v>-4.6511075709999998</v>
      </c>
      <c r="AN48">
        <v>-2.0429638290000001</v>
      </c>
      <c r="AO48">
        <v>2.1921229999999998E-3</v>
      </c>
      <c r="AP48">
        <v>5.6678950000000001E-3</v>
      </c>
      <c r="AQ48">
        <v>0</v>
      </c>
      <c r="AR48">
        <v>0</v>
      </c>
      <c r="AS48">
        <v>15.02152216</v>
      </c>
      <c r="AT48">
        <v>15.19700353</v>
      </c>
      <c r="AU48">
        <v>15.16486997</v>
      </c>
      <c r="AV48">
        <v>13.696743440000001</v>
      </c>
      <c r="AW48">
        <v>13.644083800000001</v>
      </c>
      <c r="AX48">
        <v>14.258585890000001</v>
      </c>
      <c r="AY48">
        <v>1.2613275079999999</v>
      </c>
      <c r="AZ48">
        <v>0.77184532800000005</v>
      </c>
      <c r="BA48">
        <v>1.7508096870000001</v>
      </c>
      <c r="BB48">
        <v>14.4971348</v>
      </c>
      <c r="BC48">
        <v>6.0452597030000002</v>
      </c>
      <c r="BD48">
        <v>-2.9964932999999999E-2</v>
      </c>
      <c r="BE48">
        <v>4.44165E-4</v>
      </c>
      <c r="BF48">
        <v>3.3665969999999998E-3</v>
      </c>
      <c r="BG48">
        <v>1</v>
      </c>
      <c r="BH48">
        <v>1</v>
      </c>
    </row>
    <row r="49" spans="1:60" x14ac:dyDescent="0.3">
      <c r="A49">
        <v>1090</v>
      </c>
      <c r="B49" t="s">
        <v>1753</v>
      </c>
      <c r="C49" t="s">
        <v>1753</v>
      </c>
      <c r="D49" t="s">
        <v>1753</v>
      </c>
      <c r="E49" t="s">
        <v>1754</v>
      </c>
      <c r="F49" t="s">
        <v>60</v>
      </c>
      <c r="G49" t="s">
        <v>1755</v>
      </c>
      <c r="H49" t="s">
        <v>1753</v>
      </c>
      <c r="I49" t="s">
        <v>1756</v>
      </c>
      <c r="J49" t="s">
        <v>1756</v>
      </c>
      <c r="K49" t="s">
        <v>1753</v>
      </c>
      <c r="L49" t="s">
        <v>1754</v>
      </c>
      <c r="M49">
        <v>14.420520850000001</v>
      </c>
      <c r="N49">
        <v>14.584880310000001</v>
      </c>
      <c r="O49">
        <v>14.353229199999999</v>
      </c>
      <c r="P49" t="s">
        <v>63</v>
      </c>
      <c r="Q49" t="s">
        <v>63</v>
      </c>
      <c r="R49">
        <v>10.325563689999999</v>
      </c>
      <c r="S49">
        <v>-4.1273130929999997</v>
      </c>
      <c r="T49">
        <v>-4.8935743010000001</v>
      </c>
      <c r="U49">
        <v>-3.3610518850000002</v>
      </c>
      <c r="V49">
        <v>13.42104851</v>
      </c>
      <c r="W49">
        <v>-14.19646131</v>
      </c>
      <c r="X49">
        <v>2.8067096409999999</v>
      </c>
      <c r="Y49" s="1">
        <v>5.49E-5</v>
      </c>
      <c r="Z49">
        <v>4.1489700000000001E-4</v>
      </c>
      <c r="AA49">
        <v>-1</v>
      </c>
      <c r="AB49">
        <v>-1</v>
      </c>
      <c r="AC49" t="s">
        <v>63</v>
      </c>
      <c r="AD49" t="s">
        <v>63</v>
      </c>
      <c r="AE49" t="s">
        <v>63</v>
      </c>
      <c r="AF49" t="s">
        <v>63</v>
      </c>
      <c r="AG49" t="s">
        <v>63</v>
      </c>
      <c r="AH49" t="s">
        <v>63</v>
      </c>
      <c r="AI49" t="s">
        <v>63</v>
      </c>
      <c r="AJ49" t="s">
        <v>63</v>
      </c>
      <c r="AK49" t="s">
        <v>63</v>
      </c>
      <c r="AL49" t="s">
        <v>63</v>
      </c>
      <c r="AM49" t="s">
        <v>63</v>
      </c>
      <c r="AN49" t="s">
        <v>63</v>
      </c>
      <c r="AO49" t="s">
        <v>63</v>
      </c>
      <c r="AP49" t="s">
        <v>63</v>
      </c>
      <c r="AQ49" t="s">
        <v>63</v>
      </c>
      <c r="AR49" t="s">
        <v>63</v>
      </c>
      <c r="AS49" t="s">
        <v>63</v>
      </c>
      <c r="AT49" t="s">
        <v>63</v>
      </c>
      <c r="AU49" t="s">
        <v>63</v>
      </c>
      <c r="AV49" t="s">
        <v>63</v>
      </c>
      <c r="AW49" t="s">
        <v>63</v>
      </c>
      <c r="AX49" t="s">
        <v>63</v>
      </c>
      <c r="AY49" t="s">
        <v>63</v>
      </c>
      <c r="AZ49" t="s">
        <v>63</v>
      </c>
      <c r="BA49" t="s">
        <v>63</v>
      </c>
      <c r="BB49" t="s">
        <v>63</v>
      </c>
      <c r="BC49" t="s">
        <v>63</v>
      </c>
      <c r="BD49" t="s">
        <v>63</v>
      </c>
      <c r="BE49" t="s">
        <v>63</v>
      </c>
      <c r="BF49" t="s">
        <v>63</v>
      </c>
      <c r="BG49" t="s">
        <v>63</v>
      </c>
      <c r="BH49" t="s">
        <v>63</v>
      </c>
    </row>
    <row r="50" spans="1:60" x14ac:dyDescent="0.3">
      <c r="A50">
        <v>314</v>
      </c>
      <c r="B50" t="s">
        <v>2757</v>
      </c>
      <c r="C50" t="s">
        <v>2757</v>
      </c>
      <c r="D50" t="s">
        <v>2757</v>
      </c>
      <c r="E50" t="s">
        <v>2758</v>
      </c>
      <c r="F50" t="s">
        <v>60</v>
      </c>
      <c r="G50" t="s">
        <v>2759</v>
      </c>
      <c r="H50" t="s">
        <v>2757</v>
      </c>
      <c r="I50" t="s">
        <v>2760</v>
      </c>
      <c r="J50" t="s">
        <v>2760</v>
      </c>
      <c r="K50" t="s">
        <v>2757</v>
      </c>
      <c r="L50" t="s">
        <v>2758</v>
      </c>
      <c r="M50">
        <v>14.46394976</v>
      </c>
      <c r="N50">
        <v>14.10019252</v>
      </c>
      <c r="O50">
        <v>13.996064499999999</v>
      </c>
      <c r="P50">
        <v>12.9648079</v>
      </c>
      <c r="Q50">
        <v>12.695840090000001</v>
      </c>
      <c r="R50">
        <v>12.256309910000001</v>
      </c>
      <c r="S50">
        <v>-1.5477496310000001</v>
      </c>
      <c r="T50">
        <v>-2.15562269</v>
      </c>
      <c r="U50">
        <v>-0.93987657300000005</v>
      </c>
      <c r="V50">
        <v>13.412860780000001</v>
      </c>
      <c r="W50">
        <v>-6.0916872450000001</v>
      </c>
      <c r="X50">
        <v>-0.220909458</v>
      </c>
      <c r="Y50">
        <v>6.1445300000000005E-4</v>
      </c>
      <c r="Z50">
        <v>2.2563000000000001E-3</v>
      </c>
      <c r="AA50">
        <v>-1</v>
      </c>
      <c r="AB50">
        <v>-1</v>
      </c>
      <c r="AC50" t="s">
        <v>63</v>
      </c>
      <c r="AD50" t="s">
        <v>63</v>
      </c>
      <c r="AE50" t="s">
        <v>63</v>
      </c>
      <c r="AF50">
        <v>13.90977064</v>
      </c>
      <c r="AG50">
        <v>13.62531029</v>
      </c>
      <c r="AH50">
        <v>13.17854481</v>
      </c>
      <c r="AI50" t="s">
        <v>63</v>
      </c>
      <c r="AJ50" t="s">
        <v>63</v>
      </c>
      <c r="AK50" t="s">
        <v>63</v>
      </c>
      <c r="AL50">
        <v>13.57120858</v>
      </c>
      <c r="AM50" t="s">
        <v>63</v>
      </c>
      <c r="AN50" t="s">
        <v>63</v>
      </c>
      <c r="AO50" t="s">
        <v>63</v>
      </c>
      <c r="AP50" t="s">
        <v>63</v>
      </c>
      <c r="AQ50" t="s">
        <v>63</v>
      </c>
      <c r="AR50" t="s">
        <v>63</v>
      </c>
      <c r="AS50">
        <v>11.96660496</v>
      </c>
      <c r="AT50">
        <v>11.912277169999999</v>
      </c>
      <c r="AU50">
        <v>11.95784143</v>
      </c>
      <c r="AV50">
        <v>14.01450679</v>
      </c>
      <c r="AW50">
        <v>13.71469587</v>
      </c>
      <c r="AX50">
        <v>13.29011571</v>
      </c>
      <c r="AY50">
        <v>-1.7275316080000001</v>
      </c>
      <c r="AZ50">
        <v>-2.2257793220000002</v>
      </c>
      <c r="BA50">
        <v>-1.229283895</v>
      </c>
      <c r="BB50">
        <v>12.80934032</v>
      </c>
      <c r="BC50">
        <v>-8.1340093800000002</v>
      </c>
      <c r="BD50">
        <v>2.046911041</v>
      </c>
      <c r="BE50" s="1">
        <v>6.5763899999999996E-5</v>
      </c>
      <c r="BF50">
        <v>1.39321E-3</v>
      </c>
      <c r="BG50">
        <v>-1</v>
      </c>
      <c r="BH50">
        <v>-1</v>
      </c>
    </row>
    <row r="51" spans="1:60" x14ac:dyDescent="0.3">
      <c r="A51">
        <v>1736</v>
      </c>
      <c r="B51" t="s">
        <v>1777</v>
      </c>
      <c r="C51" t="s">
        <v>1777</v>
      </c>
      <c r="D51" t="s">
        <v>1777</v>
      </c>
      <c r="E51" t="s">
        <v>1778</v>
      </c>
      <c r="F51" t="s">
        <v>60</v>
      </c>
      <c r="G51" t="s">
        <v>1779</v>
      </c>
      <c r="H51" t="s">
        <v>1777</v>
      </c>
      <c r="I51" t="s">
        <v>1780</v>
      </c>
      <c r="J51" t="s">
        <v>1780</v>
      </c>
      <c r="K51" t="s">
        <v>1777</v>
      </c>
      <c r="L51" t="s">
        <v>1778</v>
      </c>
      <c r="M51">
        <v>14.44802275</v>
      </c>
      <c r="N51">
        <v>14.42695769</v>
      </c>
      <c r="O51">
        <v>14.21582731</v>
      </c>
      <c r="P51">
        <v>10.55906281</v>
      </c>
      <c r="Q51" t="s">
        <v>63</v>
      </c>
      <c r="R51" t="s">
        <v>63</v>
      </c>
      <c r="S51">
        <v>-3.8045397680000002</v>
      </c>
      <c r="T51">
        <v>-4.5767660350000003</v>
      </c>
      <c r="U51">
        <v>-3.0323134999999999</v>
      </c>
      <c r="V51">
        <v>13.412467639999999</v>
      </c>
      <c r="W51">
        <v>-12.985153439999999</v>
      </c>
      <c r="X51">
        <v>2.4448400289999999</v>
      </c>
      <c r="Y51" s="1">
        <v>8.2200000000000006E-5</v>
      </c>
      <c r="Z51">
        <v>5.3444899999999999E-4</v>
      </c>
      <c r="AA51">
        <v>-1</v>
      </c>
      <c r="AB51">
        <v>-1</v>
      </c>
      <c r="AC51" t="s">
        <v>63</v>
      </c>
      <c r="AD51" t="s">
        <v>63</v>
      </c>
      <c r="AE51" t="s">
        <v>63</v>
      </c>
      <c r="AF51" t="s">
        <v>63</v>
      </c>
      <c r="AG51" t="s">
        <v>63</v>
      </c>
      <c r="AH51" t="s">
        <v>63</v>
      </c>
      <c r="AI51" t="s">
        <v>63</v>
      </c>
      <c r="AJ51" t="s">
        <v>63</v>
      </c>
      <c r="AK51" t="s">
        <v>63</v>
      </c>
      <c r="AL51" t="s">
        <v>63</v>
      </c>
      <c r="AM51" t="s">
        <v>63</v>
      </c>
      <c r="AN51" t="s">
        <v>63</v>
      </c>
      <c r="AO51" t="s">
        <v>63</v>
      </c>
      <c r="AP51" t="s">
        <v>63</v>
      </c>
      <c r="AQ51" t="s">
        <v>63</v>
      </c>
      <c r="AR51" t="s">
        <v>63</v>
      </c>
      <c r="AS51" t="s">
        <v>63</v>
      </c>
      <c r="AT51" t="s">
        <v>63</v>
      </c>
      <c r="AU51" t="s">
        <v>63</v>
      </c>
      <c r="AV51" t="s">
        <v>63</v>
      </c>
      <c r="AW51" t="s">
        <v>63</v>
      </c>
      <c r="AX51" t="s">
        <v>63</v>
      </c>
      <c r="AY51" t="s">
        <v>63</v>
      </c>
      <c r="AZ51" t="s">
        <v>63</v>
      </c>
      <c r="BA51" t="s">
        <v>63</v>
      </c>
      <c r="BB51" t="s">
        <v>63</v>
      </c>
      <c r="BC51" t="s">
        <v>63</v>
      </c>
      <c r="BD51" t="s">
        <v>63</v>
      </c>
      <c r="BE51" t="s">
        <v>63</v>
      </c>
      <c r="BF51" t="s">
        <v>63</v>
      </c>
      <c r="BG51" t="s">
        <v>63</v>
      </c>
      <c r="BH51" t="s">
        <v>63</v>
      </c>
    </row>
    <row r="52" spans="1:60" x14ac:dyDescent="0.3">
      <c r="A52">
        <v>2791</v>
      </c>
      <c r="B52" t="s">
        <v>1107</v>
      </c>
      <c r="C52" t="s">
        <v>1107</v>
      </c>
      <c r="D52" t="s">
        <v>1107</v>
      </c>
      <c r="E52" t="s">
        <v>1108</v>
      </c>
      <c r="F52" t="s">
        <v>60</v>
      </c>
      <c r="G52" t="s">
        <v>1109</v>
      </c>
      <c r="H52" t="s">
        <v>1107</v>
      </c>
      <c r="I52" t="s">
        <v>1110</v>
      </c>
      <c r="J52" t="s">
        <v>1110</v>
      </c>
      <c r="K52" t="s">
        <v>1107</v>
      </c>
      <c r="L52" t="s">
        <v>1108</v>
      </c>
      <c r="M52">
        <v>14.207329619999999</v>
      </c>
      <c r="N52">
        <v>14.130298890000001</v>
      </c>
      <c r="O52">
        <v>13.793369849999999</v>
      </c>
      <c r="P52">
        <v>13.46357787</v>
      </c>
      <c r="Q52">
        <v>12.561976059999999</v>
      </c>
      <c r="R52">
        <v>12.231701080000001</v>
      </c>
      <c r="S52">
        <v>-1.291247778</v>
      </c>
      <c r="T52">
        <v>-2.118523734</v>
      </c>
      <c r="U52">
        <v>-0.46397182100000001</v>
      </c>
      <c r="V52">
        <v>13.39804223</v>
      </c>
      <c r="W52">
        <v>-3.7443071809999999</v>
      </c>
      <c r="X52">
        <v>-3.0398367899999998</v>
      </c>
      <c r="Y52">
        <v>8.1798519999999996E-3</v>
      </c>
      <c r="Z52">
        <v>1.7925561E-2</v>
      </c>
      <c r="AA52">
        <v>-1</v>
      </c>
      <c r="AB52">
        <v>-1</v>
      </c>
      <c r="AC52">
        <v>14.39048219</v>
      </c>
      <c r="AD52">
        <v>14.41797264</v>
      </c>
      <c r="AE52">
        <v>14.180268310000001</v>
      </c>
      <c r="AF52">
        <v>14.38975078</v>
      </c>
      <c r="AG52">
        <v>13.49869782</v>
      </c>
      <c r="AH52">
        <v>13.154477419999999</v>
      </c>
      <c r="AI52">
        <v>0.64859904000000002</v>
      </c>
      <c r="AJ52">
        <v>-6.8252961000000001E-2</v>
      </c>
      <c r="AK52">
        <v>1.3654510399999999</v>
      </c>
      <c r="AL52">
        <v>14.00527486</v>
      </c>
      <c r="AM52">
        <v>2.129006677</v>
      </c>
      <c r="AN52">
        <v>-5.7036093939999999</v>
      </c>
      <c r="AO52">
        <v>6.9824894999999998E-2</v>
      </c>
      <c r="AP52">
        <v>0.103603821</v>
      </c>
      <c r="AQ52">
        <v>0</v>
      </c>
      <c r="AR52">
        <v>0</v>
      </c>
      <c r="AS52">
        <v>14.67085363</v>
      </c>
      <c r="AT52">
        <v>14.616070560000001</v>
      </c>
      <c r="AU52">
        <v>14.363564330000001</v>
      </c>
      <c r="AV52">
        <v>14.49861091</v>
      </c>
      <c r="AW52">
        <v>13.5951191</v>
      </c>
      <c r="AX52">
        <v>13.26548566</v>
      </c>
      <c r="AY52">
        <v>0.76375761799999997</v>
      </c>
      <c r="AZ52">
        <v>2.1089100999999999E-2</v>
      </c>
      <c r="BA52">
        <v>1.506426134</v>
      </c>
      <c r="BB52">
        <v>14.168284030000001</v>
      </c>
      <c r="BC52">
        <v>2.4125955480000001</v>
      </c>
      <c r="BD52">
        <v>-4.9662261140000004</v>
      </c>
      <c r="BE52">
        <v>4.5252820999999999E-2</v>
      </c>
      <c r="BF52">
        <v>8.3008736E-2</v>
      </c>
      <c r="BG52">
        <v>0</v>
      </c>
      <c r="BH52">
        <v>0</v>
      </c>
    </row>
    <row r="53" spans="1:60" x14ac:dyDescent="0.3">
      <c r="A53">
        <v>494</v>
      </c>
      <c r="B53" t="s">
        <v>1455</v>
      </c>
      <c r="C53" t="s">
        <v>1455</v>
      </c>
      <c r="D53" t="s">
        <v>1455</v>
      </c>
      <c r="E53" t="s">
        <v>1456</v>
      </c>
      <c r="F53" t="s">
        <v>60</v>
      </c>
      <c r="G53" t="s">
        <v>1457</v>
      </c>
      <c r="H53" t="s">
        <v>1455</v>
      </c>
      <c r="I53" t="s">
        <v>1458</v>
      </c>
      <c r="J53" t="s">
        <v>1458</v>
      </c>
      <c r="K53" t="s">
        <v>1455</v>
      </c>
      <c r="L53" t="s">
        <v>1456</v>
      </c>
      <c r="M53">
        <v>14.11167367</v>
      </c>
      <c r="N53">
        <v>14.74149847</v>
      </c>
      <c r="O53">
        <v>13.71728744</v>
      </c>
      <c r="P53">
        <v>12.110143130000001</v>
      </c>
      <c r="Q53">
        <v>12.558736250000001</v>
      </c>
      <c r="R53">
        <v>12.97917956</v>
      </c>
      <c r="S53">
        <v>-1.640800212</v>
      </c>
      <c r="T53">
        <v>-2.4685672329999999</v>
      </c>
      <c r="U53">
        <v>-0.81303319100000004</v>
      </c>
      <c r="V53">
        <v>13.36975309</v>
      </c>
      <c r="W53">
        <v>-4.755102355</v>
      </c>
      <c r="X53">
        <v>-1.7446419849999999</v>
      </c>
      <c r="Y53">
        <v>2.4932969999999998E-3</v>
      </c>
      <c r="Z53">
        <v>6.7889869999999998E-3</v>
      </c>
      <c r="AA53">
        <v>-1</v>
      </c>
      <c r="AB53">
        <v>-1</v>
      </c>
      <c r="AC53">
        <v>12.67224159</v>
      </c>
      <c r="AD53">
        <v>11.958608359999999</v>
      </c>
      <c r="AE53">
        <v>12.079951729999999</v>
      </c>
      <c r="AF53">
        <v>13.10105267</v>
      </c>
      <c r="AG53">
        <v>13.49432358</v>
      </c>
      <c r="AH53">
        <v>13.86376403</v>
      </c>
      <c r="AI53">
        <v>-1.2494462019999999</v>
      </c>
      <c r="AJ53">
        <v>-1.8642794680000001</v>
      </c>
      <c r="AK53">
        <v>-0.63461293500000004</v>
      </c>
      <c r="AL53">
        <v>12.86165699</v>
      </c>
      <c r="AM53">
        <v>-4.7817892039999998</v>
      </c>
      <c r="AN53">
        <v>-1.8731132479999999</v>
      </c>
      <c r="AO53">
        <v>1.8767250000000001E-3</v>
      </c>
      <c r="AP53">
        <v>5.0082520000000004E-3</v>
      </c>
      <c r="AQ53">
        <v>-1</v>
      </c>
      <c r="AR53">
        <v>-1</v>
      </c>
      <c r="AS53">
        <v>14.81924244</v>
      </c>
      <c r="AT53">
        <v>15.618062520000001</v>
      </c>
      <c r="AU53">
        <v>16.095313640000001</v>
      </c>
      <c r="AV53">
        <v>13.194778060000001</v>
      </c>
      <c r="AW53">
        <v>13.59099849</v>
      </c>
      <c r="AX53">
        <v>13.98792368</v>
      </c>
      <c r="AY53">
        <v>1.9196394539999999</v>
      </c>
      <c r="AZ53">
        <v>1.0883269980000001</v>
      </c>
      <c r="BA53">
        <v>2.7509519099999999</v>
      </c>
      <c r="BB53">
        <v>14.55105314</v>
      </c>
      <c r="BC53">
        <v>5.4172560110000001</v>
      </c>
      <c r="BD53">
        <v>-0.758047001</v>
      </c>
      <c r="BE53">
        <v>8.6686300000000005E-4</v>
      </c>
      <c r="BF53">
        <v>4.9671869999999996E-3</v>
      </c>
      <c r="BG53">
        <v>1</v>
      </c>
      <c r="BH53">
        <v>1</v>
      </c>
    </row>
    <row r="54" spans="1:60" x14ac:dyDescent="0.3">
      <c r="A54">
        <v>1775</v>
      </c>
      <c r="B54" t="s">
        <v>1575</v>
      </c>
      <c r="C54" t="s">
        <v>1575</v>
      </c>
      <c r="D54" t="s">
        <v>1575</v>
      </c>
      <c r="E54" t="s">
        <v>1576</v>
      </c>
      <c r="F54" t="s">
        <v>60</v>
      </c>
      <c r="G54" t="s">
        <v>1577</v>
      </c>
      <c r="H54" t="s">
        <v>1575</v>
      </c>
      <c r="I54" t="s">
        <v>1578</v>
      </c>
      <c r="J54" t="s">
        <v>1578</v>
      </c>
      <c r="K54" t="s">
        <v>1575</v>
      </c>
      <c r="L54" t="s">
        <v>1576</v>
      </c>
      <c r="M54">
        <v>14.48217504</v>
      </c>
      <c r="N54">
        <v>15.406152629999999</v>
      </c>
      <c r="O54">
        <v>14.625824590000001</v>
      </c>
      <c r="P54">
        <v>11.37173877</v>
      </c>
      <c r="Q54">
        <v>12.07040413</v>
      </c>
      <c r="R54">
        <v>12.09642871</v>
      </c>
      <c r="S54">
        <v>-2.99186022</v>
      </c>
      <c r="T54">
        <v>-3.7911132410000001</v>
      </c>
      <c r="U54">
        <v>-2.1926071989999998</v>
      </c>
      <c r="V54">
        <v>13.34212065</v>
      </c>
      <c r="W54">
        <v>-8.9798544800000002</v>
      </c>
      <c r="X54">
        <v>2.2462956539999999</v>
      </c>
      <c r="Y54" s="1">
        <v>6.4999999999999994E-5</v>
      </c>
      <c r="Z54">
        <v>4.6130500000000002E-4</v>
      </c>
      <c r="AA54">
        <v>-1</v>
      </c>
      <c r="AB54">
        <v>-1</v>
      </c>
      <c r="AC54" t="s">
        <v>63</v>
      </c>
      <c r="AD54" t="s">
        <v>63</v>
      </c>
      <c r="AE54" t="s">
        <v>63</v>
      </c>
      <c r="AF54">
        <v>12.43080432</v>
      </c>
      <c r="AG54">
        <v>13.040514959999999</v>
      </c>
      <c r="AH54">
        <v>13.02454711</v>
      </c>
      <c r="AI54" t="s">
        <v>63</v>
      </c>
      <c r="AJ54" t="s">
        <v>63</v>
      </c>
      <c r="AK54" t="s">
        <v>63</v>
      </c>
      <c r="AL54">
        <v>12.83195547</v>
      </c>
      <c r="AM54" t="s">
        <v>63</v>
      </c>
      <c r="AN54" t="s">
        <v>63</v>
      </c>
      <c r="AO54" t="s">
        <v>63</v>
      </c>
      <c r="AP54" t="s">
        <v>63</v>
      </c>
      <c r="AQ54" t="s">
        <v>63</v>
      </c>
      <c r="AR54" t="s">
        <v>63</v>
      </c>
      <c r="AS54">
        <v>14.077226810000001</v>
      </c>
      <c r="AT54">
        <v>13.786787929999999</v>
      </c>
      <c r="AU54">
        <v>13.73716802</v>
      </c>
      <c r="AV54">
        <v>12.5092163</v>
      </c>
      <c r="AW54">
        <v>13.167828950000001</v>
      </c>
      <c r="AX54">
        <v>13.13234591</v>
      </c>
      <c r="AY54">
        <v>0.93059720199999996</v>
      </c>
      <c r="AZ54">
        <v>0.39566473899999999</v>
      </c>
      <c r="BA54">
        <v>1.465529664</v>
      </c>
      <c r="BB54">
        <v>13.40176232</v>
      </c>
      <c r="BC54">
        <v>4.081189578</v>
      </c>
      <c r="BD54">
        <v>-2.4931348240000002</v>
      </c>
      <c r="BE54">
        <v>4.3019709999999999E-3</v>
      </c>
      <c r="BF54">
        <v>1.4111158E-2</v>
      </c>
      <c r="BG54">
        <v>0</v>
      </c>
      <c r="BH54">
        <v>0</v>
      </c>
    </row>
    <row r="55" spans="1:60" x14ac:dyDescent="0.3">
      <c r="A55">
        <v>1635</v>
      </c>
      <c r="B55" t="s">
        <v>2733</v>
      </c>
      <c r="C55" t="s">
        <v>2733</v>
      </c>
      <c r="D55" t="s">
        <v>2733</v>
      </c>
      <c r="E55" t="s">
        <v>2734</v>
      </c>
      <c r="F55" t="s">
        <v>60</v>
      </c>
      <c r="G55" t="s">
        <v>2735</v>
      </c>
      <c r="H55" t="s">
        <v>2733</v>
      </c>
      <c r="I55" t="s">
        <v>2736</v>
      </c>
      <c r="J55" t="s">
        <v>2736</v>
      </c>
      <c r="K55" t="s">
        <v>2733</v>
      </c>
      <c r="L55" t="s">
        <v>2734</v>
      </c>
      <c r="M55">
        <v>14.21199081</v>
      </c>
      <c r="N55">
        <v>13.94879781</v>
      </c>
      <c r="O55">
        <v>14.57573685</v>
      </c>
      <c r="P55">
        <v>12.275359659999999</v>
      </c>
      <c r="Q55">
        <v>12.22585346</v>
      </c>
      <c r="R55">
        <v>12.18861362</v>
      </c>
      <c r="S55">
        <v>-2.0155662460000001</v>
      </c>
      <c r="T55">
        <v>-2.5341150510000001</v>
      </c>
      <c r="U55">
        <v>-1.4970174409999999</v>
      </c>
      <c r="V55">
        <v>13.23772537</v>
      </c>
      <c r="W55">
        <v>-9.2994491369999999</v>
      </c>
      <c r="X55">
        <v>2.5412433710000002</v>
      </c>
      <c r="Y55" s="1">
        <v>4.8699999999999998E-5</v>
      </c>
      <c r="Z55">
        <v>3.85938E-4</v>
      </c>
      <c r="AA55">
        <v>-1</v>
      </c>
      <c r="AB55">
        <v>-1</v>
      </c>
      <c r="AC55" t="s">
        <v>63</v>
      </c>
      <c r="AD55" t="s">
        <v>63</v>
      </c>
      <c r="AE55" t="s">
        <v>63</v>
      </c>
      <c r="AF55">
        <v>13.24898456</v>
      </c>
      <c r="AG55">
        <v>13.17930505</v>
      </c>
      <c r="AH55">
        <v>13.105569020000001</v>
      </c>
      <c r="AI55" t="s">
        <v>63</v>
      </c>
      <c r="AJ55" t="s">
        <v>63</v>
      </c>
      <c r="AK55" t="s">
        <v>63</v>
      </c>
      <c r="AL55">
        <v>13.177952879999999</v>
      </c>
      <c r="AM55" t="s">
        <v>63</v>
      </c>
      <c r="AN55" t="s">
        <v>63</v>
      </c>
      <c r="AO55" t="s">
        <v>63</v>
      </c>
      <c r="AP55" t="s">
        <v>63</v>
      </c>
      <c r="AQ55" t="s">
        <v>63</v>
      </c>
      <c r="AR55" t="s">
        <v>63</v>
      </c>
      <c r="AS55">
        <v>13.13178051</v>
      </c>
      <c r="AT55">
        <v>12.331809720000001</v>
      </c>
      <c r="AU55">
        <v>11.5910405</v>
      </c>
      <c r="AV55">
        <v>13.345218060000001</v>
      </c>
      <c r="AW55">
        <v>13.29627939</v>
      </c>
      <c r="AX55">
        <v>13.215403780000001</v>
      </c>
      <c r="AY55">
        <v>-0.934090164</v>
      </c>
      <c r="AZ55">
        <v>-1.780462113</v>
      </c>
      <c r="BA55">
        <v>-8.7718216000000002E-2</v>
      </c>
      <c r="BB55">
        <v>12.81858866</v>
      </c>
      <c r="BC55">
        <v>-2.589116062</v>
      </c>
      <c r="BD55">
        <v>-4.6980296340000001</v>
      </c>
      <c r="BE55">
        <v>3.4778070000000001E-2</v>
      </c>
      <c r="BF55">
        <v>6.7702417000000001E-2</v>
      </c>
      <c r="BG55">
        <v>0</v>
      </c>
      <c r="BH55">
        <v>0</v>
      </c>
    </row>
    <row r="56" spans="1:60" x14ac:dyDescent="0.3">
      <c r="A56">
        <v>2125</v>
      </c>
      <c r="B56" t="s">
        <v>1571</v>
      </c>
      <c r="C56" t="s">
        <v>1571</v>
      </c>
      <c r="D56" t="s">
        <v>1571</v>
      </c>
      <c r="E56" t="s">
        <v>1572</v>
      </c>
      <c r="F56" t="s">
        <v>60</v>
      </c>
      <c r="G56" t="s">
        <v>1573</v>
      </c>
      <c r="H56" t="s">
        <v>1571</v>
      </c>
      <c r="I56" t="s">
        <v>1574</v>
      </c>
      <c r="J56" t="s">
        <v>1574</v>
      </c>
      <c r="K56" t="s">
        <v>1571</v>
      </c>
      <c r="L56" t="s">
        <v>1572</v>
      </c>
      <c r="M56">
        <v>13.826897450000001</v>
      </c>
      <c r="N56">
        <v>14.18743323</v>
      </c>
      <c r="O56">
        <v>13.24514857</v>
      </c>
      <c r="P56">
        <v>12.75595319</v>
      </c>
      <c r="Q56">
        <v>12.66881521</v>
      </c>
      <c r="R56">
        <v>12.515050459999999</v>
      </c>
      <c r="S56">
        <v>-1.106553466</v>
      </c>
      <c r="T56">
        <v>-1.7630565810000001</v>
      </c>
      <c r="U56">
        <v>-0.45005035100000002</v>
      </c>
      <c r="V56">
        <v>13.19988302</v>
      </c>
      <c r="W56">
        <v>-4.0354650110000003</v>
      </c>
      <c r="X56">
        <v>-2.6387378859999999</v>
      </c>
      <c r="Y56">
        <v>5.6123500000000003E-3</v>
      </c>
      <c r="Z56">
        <v>1.3299708E-2</v>
      </c>
      <c r="AA56">
        <v>-1</v>
      </c>
      <c r="AB56">
        <v>-1</v>
      </c>
      <c r="AC56">
        <v>14.05345423</v>
      </c>
      <c r="AD56">
        <v>13.904535559999999</v>
      </c>
      <c r="AE56">
        <v>13.84488745</v>
      </c>
      <c r="AF56">
        <v>13.700612810000001</v>
      </c>
      <c r="AG56">
        <v>13.59135955</v>
      </c>
      <c r="AH56">
        <v>13.411931790000001</v>
      </c>
      <c r="AI56">
        <v>0.36632436800000001</v>
      </c>
      <c r="AJ56">
        <v>3.1638243000000003E-2</v>
      </c>
      <c r="AK56">
        <v>0.70101049400000004</v>
      </c>
      <c r="AL56">
        <v>13.751130229999999</v>
      </c>
      <c r="AM56">
        <v>2.5754808429999998</v>
      </c>
      <c r="AN56">
        <v>-5.031555751</v>
      </c>
      <c r="AO56">
        <v>3.5954538000000001E-2</v>
      </c>
      <c r="AP56">
        <v>5.8583123000000001E-2</v>
      </c>
      <c r="AQ56">
        <v>0</v>
      </c>
      <c r="AR56">
        <v>0</v>
      </c>
      <c r="AS56">
        <v>13.868092860000001</v>
      </c>
      <c r="AT56">
        <v>13.568244959999999</v>
      </c>
      <c r="AU56">
        <v>13.77858983</v>
      </c>
      <c r="AV56">
        <v>13.80307051</v>
      </c>
      <c r="AW56">
        <v>13.68257487</v>
      </c>
      <c r="AX56">
        <v>13.528489069999999</v>
      </c>
      <c r="AY56">
        <v>6.6931069999999995E-2</v>
      </c>
      <c r="AZ56">
        <v>-0.32917073299999999</v>
      </c>
      <c r="BA56">
        <v>0.46303287300000001</v>
      </c>
      <c r="BB56">
        <v>13.70484368</v>
      </c>
      <c r="BC56">
        <v>0.39641029999999999</v>
      </c>
      <c r="BD56">
        <v>-7.2983083669999997</v>
      </c>
      <c r="BE56">
        <v>0.70315783700000001</v>
      </c>
      <c r="BF56">
        <v>0.765403571</v>
      </c>
      <c r="BG56">
        <v>0</v>
      </c>
      <c r="BH56">
        <v>0</v>
      </c>
    </row>
    <row r="57" spans="1:60" x14ac:dyDescent="0.3">
      <c r="A57">
        <v>625</v>
      </c>
      <c r="B57" t="s">
        <v>2194</v>
      </c>
      <c r="C57" t="s">
        <v>2194</v>
      </c>
      <c r="D57" t="s">
        <v>2194</v>
      </c>
      <c r="E57" t="s">
        <v>2195</v>
      </c>
      <c r="F57" t="s">
        <v>60</v>
      </c>
      <c r="G57" t="s">
        <v>2196</v>
      </c>
      <c r="H57" t="s">
        <v>2194</v>
      </c>
      <c r="I57" t="s">
        <v>2197</v>
      </c>
      <c r="J57" t="s">
        <v>2197</v>
      </c>
      <c r="K57" t="s">
        <v>2194</v>
      </c>
      <c r="L57" t="s">
        <v>2195</v>
      </c>
      <c r="M57">
        <v>13.82012709</v>
      </c>
      <c r="N57">
        <v>13.821841320000001</v>
      </c>
      <c r="O57">
        <v>13.728887820000001</v>
      </c>
      <c r="P57">
        <v>12.149419699999999</v>
      </c>
      <c r="Q57">
        <v>12.894841599999999</v>
      </c>
      <c r="R57">
        <v>12.571405820000001</v>
      </c>
      <c r="S57">
        <v>-1.251729705</v>
      </c>
      <c r="T57">
        <v>-1.8145817339999999</v>
      </c>
      <c r="U57">
        <v>-0.68887767700000002</v>
      </c>
      <c r="V57">
        <v>13.16442056</v>
      </c>
      <c r="W57">
        <v>-5.3206673499999999</v>
      </c>
      <c r="X57">
        <v>-1.0556595289999999</v>
      </c>
      <c r="Y57">
        <v>1.3147549999999999E-3</v>
      </c>
      <c r="Z57">
        <v>4.1048179999999997E-3</v>
      </c>
      <c r="AA57">
        <v>-1</v>
      </c>
      <c r="AB57">
        <v>-1</v>
      </c>
      <c r="AC57">
        <v>13.286881510000001</v>
      </c>
      <c r="AD57">
        <v>13.42909987</v>
      </c>
      <c r="AE57">
        <v>13.56631423</v>
      </c>
      <c r="AF57">
        <v>13.12958562</v>
      </c>
      <c r="AG57">
        <v>13.80468802</v>
      </c>
      <c r="AH57">
        <v>13.4645905</v>
      </c>
      <c r="AI57">
        <v>-3.8856175999999999E-2</v>
      </c>
      <c r="AJ57">
        <v>-0.503206704</v>
      </c>
      <c r="AK57">
        <v>0.42549435200000002</v>
      </c>
      <c r="AL57">
        <v>13.446859959999999</v>
      </c>
      <c r="AM57">
        <v>-0.19689937599999999</v>
      </c>
      <c r="AN57">
        <v>-7.6778240130000004</v>
      </c>
      <c r="AO57">
        <v>0.84936869599999998</v>
      </c>
      <c r="AP57">
        <v>0.87473012699999997</v>
      </c>
      <c r="AQ57">
        <v>0</v>
      </c>
      <c r="AR57">
        <v>0</v>
      </c>
      <c r="AS57">
        <v>12.855697019999999</v>
      </c>
      <c r="AT57">
        <v>13.53746391</v>
      </c>
      <c r="AU57">
        <v>12.704994279999999</v>
      </c>
      <c r="AV57">
        <v>13.223815350000001</v>
      </c>
      <c r="AW57">
        <v>13.88505582</v>
      </c>
      <c r="AX57">
        <v>13.582163489999999</v>
      </c>
      <c r="AY57">
        <v>-0.530959815</v>
      </c>
      <c r="AZ57">
        <v>-1.1809527689999999</v>
      </c>
      <c r="BA57">
        <v>0.11903314</v>
      </c>
      <c r="BB57">
        <v>13.29819831</v>
      </c>
      <c r="BC57">
        <v>-1.916359503</v>
      </c>
      <c r="BD57">
        <v>-5.7032522969999997</v>
      </c>
      <c r="BE57">
        <v>9.5212848000000003E-2</v>
      </c>
      <c r="BF57">
        <v>0.15236957700000001</v>
      </c>
      <c r="BG57">
        <v>0</v>
      </c>
      <c r="BH57">
        <v>0</v>
      </c>
    </row>
    <row r="58" spans="1:60" x14ac:dyDescent="0.3">
      <c r="A58">
        <v>642</v>
      </c>
      <c r="B58" t="s">
        <v>2096</v>
      </c>
      <c r="C58" t="s">
        <v>2096</v>
      </c>
      <c r="D58" t="s">
        <v>2096</v>
      </c>
      <c r="E58" t="s">
        <v>2097</v>
      </c>
      <c r="F58" t="s">
        <v>60</v>
      </c>
      <c r="G58" t="s">
        <v>2098</v>
      </c>
      <c r="H58" t="s">
        <v>2096</v>
      </c>
      <c r="I58" t="s">
        <v>2099</v>
      </c>
      <c r="J58" t="s">
        <v>2099</v>
      </c>
      <c r="K58" t="s">
        <v>2096</v>
      </c>
      <c r="L58" t="s">
        <v>2097</v>
      </c>
      <c r="M58">
        <v>14.007083829999999</v>
      </c>
      <c r="N58">
        <v>13.960209730000001</v>
      </c>
      <c r="O58">
        <v>13.89143368</v>
      </c>
      <c r="P58">
        <v>12.269431669999999</v>
      </c>
      <c r="Q58">
        <v>12.260327419999999</v>
      </c>
      <c r="R58">
        <v>12.571311700000001</v>
      </c>
      <c r="S58">
        <v>-1.585885483</v>
      </c>
      <c r="T58">
        <v>-2.024580737</v>
      </c>
      <c r="U58">
        <v>-1.147190229</v>
      </c>
      <c r="V58">
        <v>13.15996634</v>
      </c>
      <c r="W58">
        <v>-8.6488561140000009</v>
      </c>
      <c r="X58">
        <v>2.0579603309999999</v>
      </c>
      <c r="Y58" s="1">
        <v>7.6199999999999995E-5</v>
      </c>
      <c r="Z58">
        <v>5.0671099999999997E-4</v>
      </c>
      <c r="AA58">
        <v>-1</v>
      </c>
      <c r="AB58">
        <v>-1</v>
      </c>
      <c r="AC58">
        <v>13.50322014</v>
      </c>
      <c r="AD58">
        <v>13.679898</v>
      </c>
      <c r="AE58">
        <v>13.62079039</v>
      </c>
      <c r="AF58">
        <v>13.24116577</v>
      </c>
      <c r="AG58">
        <v>13.209626569999999</v>
      </c>
      <c r="AH58">
        <v>13.464403320000001</v>
      </c>
      <c r="AI58">
        <v>0.29623762100000001</v>
      </c>
      <c r="AJ58">
        <v>-3.0033523999999999E-2</v>
      </c>
      <c r="AK58">
        <v>0.62250876700000002</v>
      </c>
      <c r="AL58">
        <v>13.453184029999999</v>
      </c>
      <c r="AM58">
        <v>2.1364452489999999</v>
      </c>
      <c r="AN58">
        <v>-5.6925835620000003</v>
      </c>
      <c r="AO58">
        <v>6.905443E-2</v>
      </c>
      <c r="AP58">
        <v>0.102627234</v>
      </c>
      <c r="AQ58">
        <v>0</v>
      </c>
      <c r="AR58">
        <v>0</v>
      </c>
      <c r="AS58">
        <v>13.36385928</v>
      </c>
      <c r="AT58">
        <v>13.448662349999999</v>
      </c>
      <c r="AU58">
        <v>12.39057337</v>
      </c>
      <c r="AV58">
        <v>13.33727315</v>
      </c>
      <c r="AW58">
        <v>13.32446214</v>
      </c>
      <c r="AX58">
        <v>13.581972759999999</v>
      </c>
      <c r="AY58">
        <v>-0.34687101799999998</v>
      </c>
      <c r="AZ58">
        <v>-1.0420971269999999</v>
      </c>
      <c r="BA58">
        <v>0.34835509100000001</v>
      </c>
      <c r="BB58">
        <v>13.24113384</v>
      </c>
      <c r="BC58">
        <v>-1.170485188</v>
      </c>
      <c r="BD58">
        <v>-6.6754577199999998</v>
      </c>
      <c r="BE58">
        <v>0.278665371</v>
      </c>
      <c r="BF58">
        <v>0.36888681400000001</v>
      </c>
      <c r="BG58">
        <v>0</v>
      </c>
      <c r="BH58">
        <v>0</v>
      </c>
    </row>
    <row r="59" spans="1:60" x14ac:dyDescent="0.3">
      <c r="A59">
        <v>858</v>
      </c>
      <c r="B59" t="s">
        <v>2399</v>
      </c>
      <c r="C59" t="s">
        <v>2399</v>
      </c>
      <c r="D59" t="s">
        <v>2399</v>
      </c>
      <c r="E59" t="s">
        <v>2400</v>
      </c>
      <c r="F59" t="s">
        <v>60</v>
      </c>
      <c r="G59" t="s">
        <v>2401</v>
      </c>
      <c r="H59" t="s">
        <v>2399</v>
      </c>
      <c r="I59" t="s">
        <v>2402</v>
      </c>
      <c r="J59" t="s">
        <v>2402</v>
      </c>
      <c r="K59" t="s">
        <v>2399</v>
      </c>
      <c r="L59" t="s">
        <v>2400</v>
      </c>
      <c r="M59">
        <v>13.966440540000001</v>
      </c>
      <c r="N59">
        <v>14.33558545</v>
      </c>
      <c r="O59">
        <v>13.42390928</v>
      </c>
      <c r="P59">
        <v>12.458808960000001</v>
      </c>
      <c r="Q59">
        <v>12.54734309</v>
      </c>
      <c r="R59">
        <v>12.055796750000001</v>
      </c>
      <c r="S59">
        <v>-1.554662156</v>
      </c>
      <c r="T59">
        <v>-2.2446787800000001</v>
      </c>
      <c r="U59">
        <v>-0.86464553099999997</v>
      </c>
      <c r="V59">
        <v>13.131314010000001</v>
      </c>
      <c r="W59">
        <v>-5.3986345900000003</v>
      </c>
      <c r="X59">
        <v>-0.98492707099999999</v>
      </c>
      <c r="Y59">
        <v>1.2412390000000001E-3</v>
      </c>
      <c r="Z59">
        <v>3.9285980000000002E-3</v>
      </c>
      <c r="AA59">
        <v>-1</v>
      </c>
      <c r="AB59">
        <v>-1</v>
      </c>
      <c r="AC59">
        <v>13.93537954</v>
      </c>
      <c r="AD59">
        <v>13.346630380000001</v>
      </c>
      <c r="AE59">
        <v>13.1754669</v>
      </c>
      <c r="AF59">
        <v>13.418386780000001</v>
      </c>
      <c r="AG59">
        <v>13.47638366</v>
      </c>
      <c r="AH59">
        <v>12.978712399999999</v>
      </c>
      <c r="AI59">
        <v>0.19466465699999999</v>
      </c>
      <c r="AJ59">
        <v>-0.36925284899999999</v>
      </c>
      <c r="AK59">
        <v>0.758582164</v>
      </c>
      <c r="AL59">
        <v>13.38849328</v>
      </c>
      <c r="AM59">
        <v>0.81227251099999997</v>
      </c>
      <c r="AN59">
        <v>-7.3409777030000001</v>
      </c>
      <c r="AO59">
        <v>0.442750478</v>
      </c>
      <c r="AP59">
        <v>0.50934416299999996</v>
      </c>
      <c r="AQ59">
        <v>0</v>
      </c>
      <c r="AR59">
        <v>0</v>
      </c>
      <c r="AS59" t="s">
        <v>63</v>
      </c>
      <c r="AT59">
        <v>12.272938509999999</v>
      </c>
      <c r="AU59">
        <v>12.40579441</v>
      </c>
      <c r="AV59">
        <v>13.51718909</v>
      </c>
      <c r="AW59">
        <v>13.57410642</v>
      </c>
      <c r="AX59">
        <v>13.085306429999999</v>
      </c>
      <c r="AY59">
        <v>-1.0528341880000001</v>
      </c>
      <c r="AZ59">
        <v>-1.594633218</v>
      </c>
      <c r="BA59">
        <v>-0.51103515799999999</v>
      </c>
      <c r="BB59">
        <v>12.971066970000001</v>
      </c>
      <c r="BC59">
        <v>-4.7030461370000003</v>
      </c>
      <c r="BD59">
        <v>-1.840748802</v>
      </c>
      <c r="BE59">
        <v>2.9326769999999999E-3</v>
      </c>
      <c r="BF59">
        <v>1.0696601999999999E-2</v>
      </c>
      <c r="BG59">
        <v>-1</v>
      </c>
      <c r="BH59">
        <v>-1</v>
      </c>
    </row>
    <row r="60" spans="1:60" x14ac:dyDescent="0.3">
      <c r="A60">
        <v>1530</v>
      </c>
      <c r="B60" t="s">
        <v>2586</v>
      </c>
      <c r="C60" t="s">
        <v>2586</v>
      </c>
      <c r="D60" t="s">
        <v>2586</v>
      </c>
      <c r="E60" t="s">
        <v>2587</v>
      </c>
      <c r="F60" t="s">
        <v>60</v>
      </c>
      <c r="G60" t="s">
        <v>2588</v>
      </c>
      <c r="H60" t="s">
        <v>2586</v>
      </c>
      <c r="I60" t="s">
        <v>2589</v>
      </c>
      <c r="J60" t="s">
        <v>2589</v>
      </c>
      <c r="K60" t="s">
        <v>2586</v>
      </c>
      <c r="L60" t="s">
        <v>2587</v>
      </c>
      <c r="M60">
        <v>13.85089157</v>
      </c>
      <c r="N60">
        <v>13.848602789999999</v>
      </c>
      <c r="O60">
        <v>13.739727329999999</v>
      </c>
      <c r="P60">
        <v>12.951235540000001</v>
      </c>
      <c r="Q60">
        <v>12.165056249999999</v>
      </c>
      <c r="R60">
        <v>12.184682349999999</v>
      </c>
      <c r="S60">
        <v>-1.379415847</v>
      </c>
      <c r="T60">
        <v>-2.003381751</v>
      </c>
      <c r="U60">
        <v>-0.75544994200000004</v>
      </c>
      <c r="V60">
        <v>13.12336597</v>
      </c>
      <c r="W60">
        <v>-5.2922654429999998</v>
      </c>
      <c r="X60">
        <v>-1.0945271089999999</v>
      </c>
      <c r="Y60">
        <v>1.365841E-3</v>
      </c>
      <c r="Z60">
        <v>4.241295E-3</v>
      </c>
      <c r="AA60">
        <v>-1</v>
      </c>
      <c r="AB60">
        <v>-1</v>
      </c>
      <c r="AC60" t="s">
        <v>63</v>
      </c>
      <c r="AD60" t="s">
        <v>63</v>
      </c>
      <c r="AE60" t="s">
        <v>63</v>
      </c>
      <c r="AF60">
        <v>13.885868240000001</v>
      </c>
      <c r="AG60">
        <v>13.12135801</v>
      </c>
      <c r="AH60">
        <v>13.09888752</v>
      </c>
      <c r="AI60" t="s">
        <v>63</v>
      </c>
      <c r="AJ60" t="s">
        <v>63</v>
      </c>
      <c r="AK60" t="s">
        <v>63</v>
      </c>
      <c r="AL60">
        <v>13.36870459</v>
      </c>
      <c r="AM60" t="s">
        <v>63</v>
      </c>
      <c r="AN60" t="s">
        <v>63</v>
      </c>
      <c r="AO60" t="s">
        <v>63</v>
      </c>
      <c r="AP60" t="s">
        <v>63</v>
      </c>
      <c r="AQ60" t="s">
        <v>63</v>
      </c>
      <c r="AR60" t="s">
        <v>63</v>
      </c>
      <c r="AS60">
        <v>13.12655513</v>
      </c>
      <c r="AT60">
        <v>12.425035169999999</v>
      </c>
      <c r="AU60">
        <v>12.73155131</v>
      </c>
      <c r="AV60">
        <v>13.99036059</v>
      </c>
      <c r="AW60">
        <v>13.242537649999999</v>
      </c>
      <c r="AX60">
        <v>13.208558780000001</v>
      </c>
      <c r="AY60">
        <v>-0.71943847100000002</v>
      </c>
      <c r="AZ60">
        <v>-1.3791471740000001</v>
      </c>
      <c r="BA60">
        <v>-5.9729768000000003E-2</v>
      </c>
      <c r="BB60">
        <v>13.120766440000001</v>
      </c>
      <c r="BC60">
        <v>-2.5583821979999999</v>
      </c>
      <c r="BD60">
        <v>-4.7448094010000004</v>
      </c>
      <c r="BE60">
        <v>3.6404438999999997E-2</v>
      </c>
      <c r="BF60">
        <v>6.9758545000000005E-2</v>
      </c>
      <c r="BG60">
        <v>0</v>
      </c>
      <c r="BH60">
        <v>0</v>
      </c>
    </row>
    <row r="61" spans="1:60" x14ac:dyDescent="0.3">
      <c r="A61">
        <v>940</v>
      </c>
      <c r="B61" t="s">
        <v>2344</v>
      </c>
      <c r="C61" t="s">
        <v>2344</v>
      </c>
      <c r="D61" t="s">
        <v>2345</v>
      </c>
      <c r="E61" t="s">
        <v>2346</v>
      </c>
      <c r="F61" t="s">
        <v>60</v>
      </c>
      <c r="G61" t="s">
        <v>2347</v>
      </c>
      <c r="H61" t="s">
        <v>2345</v>
      </c>
      <c r="I61" t="s">
        <v>2348</v>
      </c>
      <c r="J61" t="s">
        <v>2349</v>
      </c>
      <c r="K61" t="s">
        <v>2344</v>
      </c>
      <c r="L61" t="s">
        <v>2350</v>
      </c>
      <c r="M61">
        <v>13.475042780000001</v>
      </c>
      <c r="N61">
        <v>13.88699607</v>
      </c>
      <c r="O61">
        <v>13.26897593</v>
      </c>
      <c r="P61">
        <v>11.84467401</v>
      </c>
      <c r="Q61" t="s">
        <v>63</v>
      </c>
      <c r="R61" t="s">
        <v>63</v>
      </c>
      <c r="S61">
        <v>-1.698997581</v>
      </c>
      <c r="T61">
        <v>-2.6634519829999999</v>
      </c>
      <c r="U61">
        <v>-0.73454317800000002</v>
      </c>
      <c r="V61">
        <v>13.1189222</v>
      </c>
      <c r="W61">
        <v>-4.6502624199999998</v>
      </c>
      <c r="X61">
        <v>-2.2157305649999999</v>
      </c>
      <c r="Y61">
        <v>6.8809750000000001E-3</v>
      </c>
      <c r="Z61">
        <v>1.5694367000000001E-2</v>
      </c>
      <c r="AA61">
        <v>-1</v>
      </c>
      <c r="AB61">
        <v>-1</v>
      </c>
      <c r="AC61" t="s">
        <v>63</v>
      </c>
      <c r="AD61" t="s">
        <v>63</v>
      </c>
      <c r="AE61" t="s">
        <v>63</v>
      </c>
      <c r="AF61" t="s">
        <v>63</v>
      </c>
      <c r="AG61" t="s">
        <v>63</v>
      </c>
      <c r="AH61" t="s">
        <v>63</v>
      </c>
      <c r="AI61" t="s">
        <v>63</v>
      </c>
      <c r="AJ61" t="s">
        <v>63</v>
      </c>
      <c r="AK61" t="s">
        <v>63</v>
      </c>
      <c r="AL61" t="s">
        <v>63</v>
      </c>
      <c r="AM61" t="s">
        <v>63</v>
      </c>
      <c r="AN61" t="s">
        <v>63</v>
      </c>
      <c r="AO61" t="s">
        <v>63</v>
      </c>
      <c r="AP61" t="s">
        <v>63</v>
      </c>
      <c r="AQ61" t="s">
        <v>63</v>
      </c>
      <c r="AR61" t="s">
        <v>63</v>
      </c>
      <c r="AS61" t="s">
        <v>63</v>
      </c>
      <c r="AT61" t="s">
        <v>63</v>
      </c>
      <c r="AU61" t="s">
        <v>63</v>
      </c>
      <c r="AV61" t="s">
        <v>63</v>
      </c>
      <c r="AW61" t="s">
        <v>63</v>
      </c>
      <c r="AX61" t="s">
        <v>63</v>
      </c>
      <c r="AY61" t="s">
        <v>63</v>
      </c>
      <c r="AZ61" t="s">
        <v>63</v>
      </c>
      <c r="BA61" t="s">
        <v>63</v>
      </c>
      <c r="BB61" t="s">
        <v>63</v>
      </c>
      <c r="BC61" t="s">
        <v>63</v>
      </c>
      <c r="BD61" t="s">
        <v>63</v>
      </c>
      <c r="BE61" t="s">
        <v>63</v>
      </c>
      <c r="BF61" t="s">
        <v>63</v>
      </c>
      <c r="BG61" t="s">
        <v>63</v>
      </c>
      <c r="BH61" t="s">
        <v>63</v>
      </c>
    </row>
    <row r="62" spans="1:60" x14ac:dyDescent="0.3">
      <c r="A62">
        <v>2804</v>
      </c>
      <c r="B62" t="s">
        <v>2773</v>
      </c>
      <c r="C62" t="s">
        <v>2773</v>
      </c>
      <c r="D62" t="s">
        <v>2773</v>
      </c>
      <c r="E62" t="s">
        <v>2774</v>
      </c>
      <c r="F62" t="s">
        <v>60</v>
      </c>
      <c r="G62" t="s">
        <v>2775</v>
      </c>
      <c r="H62" t="s">
        <v>2773</v>
      </c>
      <c r="I62" t="s">
        <v>2776</v>
      </c>
      <c r="J62" t="s">
        <v>2776</v>
      </c>
      <c r="K62" t="s">
        <v>2773</v>
      </c>
      <c r="L62" t="s">
        <v>2774</v>
      </c>
      <c r="M62">
        <v>14.115865530000001</v>
      </c>
      <c r="N62">
        <v>13.97934863</v>
      </c>
      <c r="O62">
        <v>13.57472993</v>
      </c>
      <c r="P62">
        <v>11.99236992</v>
      </c>
      <c r="Q62">
        <v>12.32804454</v>
      </c>
      <c r="R62">
        <v>12.37428708</v>
      </c>
      <c r="S62">
        <v>-1.658414185</v>
      </c>
      <c r="T62">
        <v>-2.200491854</v>
      </c>
      <c r="U62">
        <v>-1.1163365160000001</v>
      </c>
      <c r="V62">
        <v>13.06077427</v>
      </c>
      <c r="W62">
        <v>-7.3194975769999999</v>
      </c>
      <c r="X62">
        <v>0.95729170100000005</v>
      </c>
      <c r="Y62">
        <v>2.0959200000000001E-4</v>
      </c>
      <c r="Z62">
        <v>1.0507019999999999E-3</v>
      </c>
      <c r="AA62">
        <v>-1</v>
      </c>
      <c r="AB62">
        <v>-1</v>
      </c>
      <c r="AC62">
        <v>11.71625268</v>
      </c>
      <c r="AD62">
        <v>11.66951049</v>
      </c>
      <c r="AE62">
        <v>11.794049660000001</v>
      </c>
      <c r="AF62">
        <v>12.984739080000001</v>
      </c>
      <c r="AG62">
        <v>13.27190693</v>
      </c>
      <c r="AH62">
        <v>13.276560999999999</v>
      </c>
      <c r="AI62">
        <v>-1.4511313939999999</v>
      </c>
      <c r="AJ62">
        <v>-1.784454762</v>
      </c>
      <c r="AK62">
        <v>-1.1178080260000001</v>
      </c>
      <c r="AL62">
        <v>12.452169980000001</v>
      </c>
      <c r="AM62">
        <v>-10.244038460000001</v>
      </c>
      <c r="AN62">
        <v>3.4171543629999999</v>
      </c>
      <c r="AO62" s="1">
        <v>1.5403100000000002E-5</v>
      </c>
      <c r="AP62">
        <v>1.42206E-4</v>
      </c>
      <c r="AQ62">
        <v>-1</v>
      </c>
      <c r="AR62">
        <v>-1</v>
      </c>
      <c r="AS62">
        <v>14.08439605</v>
      </c>
      <c r="AT62">
        <v>13.793860949999999</v>
      </c>
      <c r="AU62">
        <v>13.55893378</v>
      </c>
      <c r="AV62">
        <v>13.076300140000001</v>
      </c>
      <c r="AW62">
        <v>13.382478499999999</v>
      </c>
      <c r="AX62">
        <v>13.3903268</v>
      </c>
      <c r="AY62">
        <v>0.52936177799999995</v>
      </c>
      <c r="AZ62">
        <v>6.4560061000000002E-2</v>
      </c>
      <c r="BA62">
        <v>0.99416349400000004</v>
      </c>
      <c r="BB62">
        <v>13.547716039999999</v>
      </c>
      <c r="BC62">
        <v>2.6718300959999999</v>
      </c>
      <c r="BD62">
        <v>-4.572054348</v>
      </c>
      <c r="BE62">
        <v>3.0763426E-2</v>
      </c>
      <c r="BF62">
        <v>6.1201709999999999E-2</v>
      </c>
      <c r="BG62">
        <v>0</v>
      </c>
      <c r="BH62">
        <v>0</v>
      </c>
    </row>
    <row r="63" spans="1:60" x14ac:dyDescent="0.3">
      <c r="A63">
        <v>2235</v>
      </c>
      <c r="B63" t="s">
        <v>2988</v>
      </c>
      <c r="C63" t="s">
        <v>2988</v>
      </c>
      <c r="D63" t="s">
        <v>2988</v>
      </c>
      <c r="E63" t="s">
        <v>2989</v>
      </c>
      <c r="F63" t="s">
        <v>60</v>
      </c>
      <c r="G63" t="s">
        <v>2990</v>
      </c>
      <c r="H63" t="s">
        <v>2988</v>
      </c>
      <c r="I63" t="s">
        <v>2991</v>
      </c>
      <c r="J63" t="s">
        <v>2991</v>
      </c>
      <c r="K63" t="s">
        <v>2988</v>
      </c>
      <c r="L63" t="s">
        <v>2989</v>
      </c>
      <c r="M63">
        <v>14.310545080000001</v>
      </c>
      <c r="N63">
        <v>13.132464219999999</v>
      </c>
      <c r="O63">
        <v>13.833549420000001</v>
      </c>
      <c r="P63">
        <v>12.995533480000001</v>
      </c>
      <c r="Q63">
        <v>12.48534521</v>
      </c>
      <c r="R63">
        <v>11.599987759999999</v>
      </c>
      <c r="S63">
        <v>-1.398564092</v>
      </c>
      <c r="T63">
        <v>-2.469828025</v>
      </c>
      <c r="U63">
        <v>-0.32730015800000001</v>
      </c>
      <c r="V63">
        <v>13.059570859999999</v>
      </c>
      <c r="W63">
        <v>-3.1318299710000002</v>
      </c>
      <c r="X63">
        <v>-3.8935658759999998</v>
      </c>
      <c r="Y63">
        <v>1.8105250999999999E-2</v>
      </c>
      <c r="Z63">
        <v>3.4429902999999998E-2</v>
      </c>
      <c r="AA63">
        <v>-1</v>
      </c>
      <c r="AB63">
        <v>-1</v>
      </c>
      <c r="AC63">
        <v>13.80363298</v>
      </c>
      <c r="AD63">
        <v>13.58734909</v>
      </c>
      <c r="AE63">
        <v>13.345773360000001</v>
      </c>
      <c r="AF63">
        <v>13.92879739</v>
      </c>
      <c r="AG63">
        <v>13.41834169</v>
      </c>
      <c r="AH63">
        <v>12.55908204</v>
      </c>
      <c r="AI63">
        <v>0.27684477299999999</v>
      </c>
      <c r="AJ63">
        <v>-0.51394743899999995</v>
      </c>
      <c r="AK63">
        <v>1.067636985</v>
      </c>
      <c r="AL63">
        <v>13.44049609</v>
      </c>
      <c r="AM63">
        <v>0.82376657900000005</v>
      </c>
      <c r="AN63">
        <v>-7.3312002879999998</v>
      </c>
      <c r="AO63">
        <v>0.43659814499999999</v>
      </c>
      <c r="AP63">
        <v>0.504488881</v>
      </c>
      <c r="AQ63">
        <v>0</v>
      </c>
      <c r="AR63">
        <v>0</v>
      </c>
      <c r="AS63" t="s">
        <v>63</v>
      </c>
      <c r="AT63">
        <v>10.41717901</v>
      </c>
      <c r="AU63">
        <v>11.67695638</v>
      </c>
      <c r="AV63">
        <v>14.03372472</v>
      </c>
      <c r="AW63">
        <v>13.5195398</v>
      </c>
      <c r="AX63">
        <v>12.652605250000001</v>
      </c>
      <c r="AY63">
        <v>-2.3548888959999998</v>
      </c>
      <c r="AZ63">
        <v>-3.5993854089999999</v>
      </c>
      <c r="BA63">
        <v>-1.1103923840000001</v>
      </c>
      <c r="BB63">
        <v>12.460001030000001</v>
      </c>
      <c r="BC63">
        <v>-4.5796703839999999</v>
      </c>
      <c r="BD63">
        <v>-1.9875964639999999</v>
      </c>
      <c r="BE63">
        <v>3.3521610000000002E-3</v>
      </c>
      <c r="BF63">
        <v>1.1836562E-2</v>
      </c>
      <c r="BG63">
        <v>-1</v>
      </c>
      <c r="BH63">
        <v>-1</v>
      </c>
    </row>
    <row r="64" spans="1:60" x14ac:dyDescent="0.3">
      <c r="A64">
        <v>2258</v>
      </c>
      <c r="B64" t="s">
        <v>2317</v>
      </c>
      <c r="C64" t="s">
        <v>2317</v>
      </c>
      <c r="D64" t="s">
        <v>2317</v>
      </c>
      <c r="E64" t="s">
        <v>2318</v>
      </c>
      <c r="F64" t="s">
        <v>60</v>
      </c>
      <c r="G64" t="s">
        <v>2319</v>
      </c>
      <c r="H64" t="s">
        <v>2317</v>
      </c>
      <c r="I64" t="s">
        <v>2320</v>
      </c>
      <c r="J64" t="s">
        <v>2320</v>
      </c>
      <c r="K64" t="s">
        <v>2317</v>
      </c>
      <c r="L64" t="s">
        <v>2318</v>
      </c>
      <c r="M64">
        <v>14.622510520000001</v>
      </c>
      <c r="N64">
        <v>15.15815652</v>
      </c>
      <c r="O64">
        <v>14.42888803</v>
      </c>
      <c r="P64">
        <v>11.167809569999999</v>
      </c>
      <c r="Q64">
        <v>11.153424660000001</v>
      </c>
      <c r="R64">
        <v>11.76396046</v>
      </c>
      <c r="S64">
        <v>-3.374786796</v>
      </c>
      <c r="T64">
        <v>-4.0518520799999997</v>
      </c>
      <c r="U64">
        <v>-2.6977215110000001</v>
      </c>
      <c r="V64">
        <v>13.04912496</v>
      </c>
      <c r="W64">
        <v>-11.939232179999999</v>
      </c>
      <c r="X64">
        <v>4.1724788220000004</v>
      </c>
      <c r="Y64" s="1">
        <v>1.0499999999999999E-5</v>
      </c>
      <c r="Z64">
        <v>1.58641E-4</v>
      </c>
      <c r="AA64">
        <v>-1</v>
      </c>
      <c r="AB64">
        <v>-1</v>
      </c>
      <c r="AC64">
        <v>13.019131720000001</v>
      </c>
      <c r="AD64">
        <v>12.924023439999999</v>
      </c>
      <c r="AE64">
        <v>12.649257029999999</v>
      </c>
      <c r="AF64">
        <v>12.246736050000001</v>
      </c>
      <c r="AG64">
        <v>12.22359131</v>
      </c>
      <c r="AH64">
        <v>12.708581479999999</v>
      </c>
      <c r="AI64">
        <v>0.47116778399999998</v>
      </c>
      <c r="AJ64">
        <v>3.1556524000000002E-2</v>
      </c>
      <c r="AK64">
        <v>0.91077904499999995</v>
      </c>
      <c r="AL64">
        <v>12.628553500000001</v>
      </c>
      <c r="AM64">
        <v>2.5219530880000001</v>
      </c>
      <c r="AN64">
        <v>-5.1128194569999996</v>
      </c>
      <c r="AO64">
        <v>3.8913688000000002E-2</v>
      </c>
      <c r="AP64">
        <v>6.2563079999999993E-2</v>
      </c>
      <c r="AQ64">
        <v>0</v>
      </c>
      <c r="AR64">
        <v>0</v>
      </c>
      <c r="AS64">
        <v>13.578801589999999</v>
      </c>
      <c r="AT64">
        <v>13.34153542</v>
      </c>
      <c r="AU64">
        <v>13.77814536</v>
      </c>
      <c r="AV64">
        <v>12.31949902</v>
      </c>
      <c r="AW64">
        <v>12.434018160000001</v>
      </c>
      <c r="AX64">
        <v>12.807216820000001</v>
      </c>
      <c r="AY64">
        <v>1.045916125</v>
      </c>
      <c r="AZ64">
        <v>0.56885344599999998</v>
      </c>
      <c r="BA64">
        <v>1.5229788040000001</v>
      </c>
      <c r="BB64">
        <v>13.043202730000001</v>
      </c>
      <c r="BC64">
        <v>5.1433419220000003</v>
      </c>
      <c r="BD64">
        <v>-1.0927161489999999</v>
      </c>
      <c r="BE64">
        <v>1.179259E-3</v>
      </c>
      <c r="BF64">
        <v>5.9497880000000001E-3</v>
      </c>
      <c r="BG64">
        <v>1</v>
      </c>
      <c r="BH64">
        <v>1</v>
      </c>
    </row>
    <row r="65" spans="1:60" x14ac:dyDescent="0.3">
      <c r="A65">
        <v>2496</v>
      </c>
      <c r="B65" t="s">
        <v>2554</v>
      </c>
      <c r="C65" t="s">
        <v>2554</v>
      </c>
      <c r="D65" t="s">
        <v>2554</v>
      </c>
      <c r="E65" t="s">
        <v>2555</v>
      </c>
      <c r="F65" t="s">
        <v>60</v>
      </c>
      <c r="G65" t="s">
        <v>2556</v>
      </c>
      <c r="H65" t="s">
        <v>2554</v>
      </c>
      <c r="I65" t="s">
        <v>2557</v>
      </c>
      <c r="J65" t="s">
        <v>2557</v>
      </c>
      <c r="K65" t="s">
        <v>2554</v>
      </c>
      <c r="L65" t="s">
        <v>2555</v>
      </c>
      <c r="M65">
        <v>14.06833321</v>
      </c>
      <c r="N65">
        <v>14.492569810000001</v>
      </c>
      <c r="O65">
        <v>13.96413145</v>
      </c>
      <c r="P65">
        <v>12.083047219999999</v>
      </c>
      <c r="Q65">
        <v>12.00991483</v>
      </c>
      <c r="R65">
        <v>11.62452764</v>
      </c>
      <c r="S65">
        <v>-2.2691815960000001</v>
      </c>
      <c r="T65">
        <v>-2.8284181180000001</v>
      </c>
      <c r="U65">
        <v>-1.7099450730000001</v>
      </c>
      <c r="V65">
        <v>13.040420689999999</v>
      </c>
      <c r="W65">
        <v>-9.7078601290000002</v>
      </c>
      <c r="X65">
        <v>2.8283220629999999</v>
      </c>
      <c r="Y65" s="1">
        <v>3.7299999999999999E-5</v>
      </c>
      <c r="Z65">
        <v>3.2493499999999999E-4</v>
      </c>
      <c r="AA65">
        <v>-1</v>
      </c>
      <c r="AB65">
        <v>-1</v>
      </c>
      <c r="AC65">
        <v>12.936389220000001</v>
      </c>
      <c r="AD65">
        <v>12.646866510000001</v>
      </c>
      <c r="AE65">
        <v>12.150979489999999</v>
      </c>
      <c r="AF65">
        <v>13.06851314</v>
      </c>
      <c r="AG65">
        <v>12.97960677</v>
      </c>
      <c r="AH65">
        <v>12.581378259999999</v>
      </c>
      <c r="AI65">
        <v>-0.29842098099999997</v>
      </c>
      <c r="AJ65">
        <v>-0.85509038699999995</v>
      </c>
      <c r="AK65">
        <v>0.25824842399999998</v>
      </c>
      <c r="AL65">
        <v>12.7272889</v>
      </c>
      <c r="AM65">
        <v>-1.261427297</v>
      </c>
      <c r="AN65">
        <v>-6.8828974780000003</v>
      </c>
      <c r="AO65">
        <v>0.24662250399999999</v>
      </c>
      <c r="AP65">
        <v>0.30963319900000003</v>
      </c>
      <c r="AQ65">
        <v>0</v>
      </c>
      <c r="AR65">
        <v>0</v>
      </c>
      <c r="AS65">
        <v>13.01478189</v>
      </c>
      <c r="AT65">
        <v>13.619750379999999</v>
      </c>
      <c r="AU65">
        <v>13.69343462</v>
      </c>
      <c r="AV65">
        <v>13.16165084</v>
      </c>
      <c r="AW65">
        <v>13.11175648</v>
      </c>
      <c r="AX65">
        <v>12.675699099999999</v>
      </c>
      <c r="AY65">
        <v>0.45962015899999997</v>
      </c>
      <c r="AZ65">
        <v>-0.110995445</v>
      </c>
      <c r="BA65">
        <v>1.030235762</v>
      </c>
      <c r="BB65">
        <v>13.212845550000001</v>
      </c>
      <c r="BC65">
        <v>1.8896414459999999</v>
      </c>
      <c r="BD65">
        <v>-5.7416588949999996</v>
      </c>
      <c r="BE65">
        <v>9.9084773000000001E-2</v>
      </c>
      <c r="BF65">
        <v>0.15750297399999999</v>
      </c>
      <c r="BG65">
        <v>0</v>
      </c>
      <c r="BH65">
        <v>0</v>
      </c>
    </row>
    <row r="66" spans="1:60" x14ac:dyDescent="0.3">
      <c r="A66">
        <v>2792</v>
      </c>
      <c r="B66" t="s">
        <v>3242</v>
      </c>
      <c r="C66" t="s">
        <v>3242</v>
      </c>
      <c r="D66" t="s">
        <v>3242</v>
      </c>
      <c r="E66" t="s">
        <v>3243</v>
      </c>
      <c r="F66" t="s">
        <v>60</v>
      </c>
      <c r="G66" t="s">
        <v>3244</v>
      </c>
      <c r="H66" t="s">
        <v>3242</v>
      </c>
      <c r="I66" t="s">
        <v>3245</v>
      </c>
      <c r="J66" t="s">
        <v>3245</v>
      </c>
      <c r="K66" t="s">
        <v>3242</v>
      </c>
      <c r="L66" t="s">
        <v>3243</v>
      </c>
      <c r="M66">
        <v>13.71213747</v>
      </c>
      <c r="N66">
        <v>14.02045991</v>
      </c>
      <c r="O66">
        <v>13.637023129999999</v>
      </c>
      <c r="P66">
        <v>12.386469610000001</v>
      </c>
      <c r="Q66">
        <v>12.057136119999999</v>
      </c>
      <c r="R66">
        <v>12.30682068</v>
      </c>
      <c r="S66">
        <v>-1.539731365</v>
      </c>
      <c r="T66">
        <v>-2.0235564789999998</v>
      </c>
      <c r="U66">
        <v>-1.055906252</v>
      </c>
      <c r="V66">
        <v>13.02000782</v>
      </c>
      <c r="W66">
        <v>-7.6138853629999996</v>
      </c>
      <c r="X66">
        <v>1.215402136</v>
      </c>
      <c r="Y66">
        <v>1.65458E-4</v>
      </c>
      <c r="Z66">
        <v>8.63389E-4</v>
      </c>
      <c r="AA66">
        <v>-1</v>
      </c>
      <c r="AB66">
        <v>-1</v>
      </c>
      <c r="AC66">
        <v>11.665489320000001</v>
      </c>
      <c r="AD66">
        <v>11.424802079999999</v>
      </c>
      <c r="AE66">
        <v>11.86090883</v>
      </c>
      <c r="AF66">
        <v>13.351257029999999</v>
      </c>
      <c r="AG66">
        <v>13.022865599999999</v>
      </c>
      <c r="AH66">
        <v>13.21304031</v>
      </c>
      <c r="AI66">
        <v>-1.545320907</v>
      </c>
      <c r="AJ66">
        <v>-1.9394754860000001</v>
      </c>
      <c r="AK66">
        <v>-1.151166328</v>
      </c>
      <c r="AL66">
        <v>12.423060530000001</v>
      </c>
      <c r="AM66">
        <v>-9.2253388740000002</v>
      </c>
      <c r="AN66">
        <v>2.6436123610000002</v>
      </c>
      <c r="AO66" s="1">
        <v>3.1143799999999998E-5</v>
      </c>
      <c r="AP66">
        <v>2.21521E-4</v>
      </c>
      <c r="AQ66">
        <v>-1</v>
      </c>
      <c r="AR66">
        <v>-1</v>
      </c>
      <c r="AS66">
        <v>13.236834460000001</v>
      </c>
      <c r="AT66">
        <v>13.14127575</v>
      </c>
      <c r="AU66">
        <v>13.091981000000001</v>
      </c>
      <c r="AV66">
        <v>13.44907785</v>
      </c>
      <c r="AW66">
        <v>13.15156155</v>
      </c>
      <c r="AX66">
        <v>13.32540112</v>
      </c>
      <c r="AY66">
        <v>-0.15198310300000001</v>
      </c>
      <c r="AZ66">
        <v>-0.52869871199999996</v>
      </c>
      <c r="BA66">
        <v>0.224732505</v>
      </c>
      <c r="BB66">
        <v>13.232688619999999</v>
      </c>
      <c r="BC66">
        <v>-0.94646743099999997</v>
      </c>
      <c r="BD66">
        <v>-6.9078788700000002</v>
      </c>
      <c r="BE66">
        <v>0.37423778499999999</v>
      </c>
      <c r="BF66">
        <v>0.4641459</v>
      </c>
      <c r="BG66">
        <v>0</v>
      </c>
      <c r="BH66">
        <v>0</v>
      </c>
    </row>
    <row r="67" spans="1:60" x14ac:dyDescent="0.3">
      <c r="A67">
        <v>1807</v>
      </c>
      <c r="B67" t="s">
        <v>2566</v>
      </c>
      <c r="C67" t="s">
        <v>2566</v>
      </c>
      <c r="D67" t="s">
        <v>2566</v>
      </c>
      <c r="E67" t="s">
        <v>2567</v>
      </c>
      <c r="F67" t="s">
        <v>60</v>
      </c>
      <c r="G67" t="s">
        <v>2568</v>
      </c>
      <c r="H67" t="s">
        <v>2566</v>
      </c>
      <c r="I67" t="s">
        <v>2569</v>
      </c>
      <c r="J67" t="s">
        <v>2569</v>
      </c>
      <c r="K67" t="s">
        <v>2566</v>
      </c>
      <c r="L67" t="s">
        <v>2567</v>
      </c>
      <c r="M67">
        <v>13.762862780000001</v>
      </c>
      <c r="N67">
        <v>12.84970118</v>
      </c>
      <c r="O67">
        <v>13.604743259999999</v>
      </c>
      <c r="P67" t="s">
        <v>63</v>
      </c>
      <c r="Q67">
        <v>11.84054104</v>
      </c>
      <c r="R67" t="s">
        <v>63</v>
      </c>
      <c r="S67">
        <v>-1.565228032</v>
      </c>
      <c r="T67">
        <v>-2.7952229829999999</v>
      </c>
      <c r="U67">
        <v>-0.33523308099999999</v>
      </c>
      <c r="V67">
        <v>13.01446206</v>
      </c>
      <c r="W67">
        <v>-3.37387338</v>
      </c>
      <c r="X67">
        <v>-3.5617574969999999</v>
      </c>
      <c r="Y67">
        <v>2.3000487999999999E-2</v>
      </c>
      <c r="Z67">
        <v>4.1969962E-2</v>
      </c>
      <c r="AA67">
        <v>-1</v>
      </c>
      <c r="AB67">
        <v>-1</v>
      </c>
      <c r="AC67" t="s">
        <v>63</v>
      </c>
      <c r="AD67" t="s">
        <v>63</v>
      </c>
      <c r="AE67" t="s">
        <v>63</v>
      </c>
      <c r="AF67" t="s">
        <v>63</v>
      </c>
      <c r="AG67" t="s">
        <v>63</v>
      </c>
      <c r="AH67" t="s">
        <v>63</v>
      </c>
      <c r="AI67" t="s">
        <v>63</v>
      </c>
      <c r="AJ67" t="s">
        <v>63</v>
      </c>
      <c r="AK67" t="s">
        <v>63</v>
      </c>
      <c r="AL67" t="s">
        <v>63</v>
      </c>
      <c r="AM67" t="s">
        <v>63</v>
      </c>
      <c r="AN67" t="s">
        <v>63</v>
      </c>
      <c r="AO67" t="s">
        <v>63</v>
      </c>
      <c r="AP67" t="s">
        <v>63</v>
      </c>
      <c r="AQ67" t="s">
        <v>63</v>
      </c>
      <c r="AR67" t="s">
        <v>63</v>
      </c>
      <c r="AS67" t="s">
        <v>63</v>
      </c>
      <c r="AT67" t="s">
        <v>63</v>
      </c>
      <c r="AU67" t="s">
        <v>63</v>
      </c>
      <c r="AV67" t="s">
        <v>63</v>
      </c>
      <c r="AW67" t="s">
        <v>63</v>
      </c>
      <c r="AX67" t="s">
        <v>63</v>
      </c>
      <c r="AY67" t="s">
        <v>63</v>
      </c>
      <c r="AZ67" t="s">
        <v>63</v>
      </c>
      <c r="BA67" t="s">
        <v>63</v>
      </c>
      <c r="BB67" t="s">
        <v>63</v>
      </c>
      <c r="BC67" t="s">
        <v>63</v>
      </c>
      <c r="BD67" t="s">
        <v>63</v>
      </c>
      <c r="BE67" t="s">
        <v>63</v>
      </c>
      <c r="BF67" t="s">
        <v>63</v>
      </c>
      <c r="BG67" t="s">
        <v>63</v>
      </c>
      <c r="BH67" t="s">
        <v>63</v>
      </c>
    </row>
    <row r="68" spans="1:60" x14ac:dyDescent="0.3">
      <c r="A68">
        <v>1055</v>
      </c>
      <c r="B68" t="s">
        <v>3649</v>
      </c>
      <c r="C68" t="s">
        <v>3649</v>
      </c>
      <c r="D68" t="s">
        <v>3649</v>
      </c>
      <c r="E68" t="s">
        <v>3650</v>
      </c>
      <c r="F68" t="s">
        <v>60</v>
      </c>
      <c r="G68" t="s">
        <v>3651</v>
      </c>
      <c r="H68" t="s">
        <v>3649</v>
      </c>
      <c r="I68" t="s">
        <v>3652</v>
      </c>
      <c r="J68" t="s">
        <v>3652</v>
      </c>
      <c r="K68" t="s">
        <v>3649</v>
      </c>
      <c r="L68" t="s">
        <v>3650</v>
      </c>
      <c r="M68">
        <v>13.88783986</v>
      </c>
      <c r="N68">
        <v>14.12507061</v>
      </c>
      <c r="O68">
        <v>13.418998480000001</v>
      </c>
      <c r="P68">
        <v>12.30478454</v>
      </c>
      <c r="Q68">
        <v>11.90660383</v>
      </c>
      <c r="R68">
        <v>12.220801030000001</v>
      </c>
      <c r="S68">
        <v>-1.666573179</v>
      </c>
      <c r="T68">
        <v>-2.2599478259999999</v>
      </c>
      <c r="U68">
        <v>-1.0731985310000001</v>
      </c>
      <c r="V68">
        <v>12.977349719999999</v>
      </c>
      <c r="W68">
        <v>-6.7196272959999996</v>
      </c>
      <c r="X68">
        <v>0.403180755</v>
      </c>
      <c r="Y68">
        <v>3.4779E-4</v>
      </c>
      <c r="Z68">
        <v>1.4847199999999999E-3</v>
      </c>
      <c r="AA68">
        <v>-1</v>
      </c>
      <c r="AB68">
        <v>-1</v>
      </c>
      <c r="AC68">
        <v>11.90024279</v>
      </c>
      <c r="AD68">
        <v>11.822469829999999</v>
      </c>
      <c r="AE68">
        <v>11.88125009</v>
      </c>
      <c r="AF68">
        <v>13.275497959999999</v>
      </c>
      <c r="AG68">
        <v>12.886714700000001</v>
      </c>
      <c r="AH68">
        <v>13.13254923</v>
      </c>
      <c r="AI68">
        <v>-1.230266391</v>
      </c>
      <c r="AJ68">
        <v>-1.576336</v>
      </c>
      <c r="AK68">
        <v>-0.88419678199999996</v>
      </c>
      <c r="AL68">
        <v>12.483120769999999</v>
      </c>
      <c r="AM68">
        <v>-8.3649995409999995</v>
      </c>
      <c r="AN68">
        <v>1.928504964</v>
      </c>
      <c r="AO68" s="1">
        <v>5.9593799999999999E-5</v>
      </c>
      <c r="AP68">
        <v>3.4149700000000001E-4</v>
      </c>
      <c r="AQ68">
        <v>-1</v>
      </c>
      <c r="AR68">
        <v>-1</v>
      </c>
      <c r="AS68">
        <v>11.534780189999999</v>
      </c>
      <c r="AT68">
        <v>12.6969189</v>
      </c>
      <c r="AU68">
        <v>12.60646961</v>
      </c>
      <c r="AV68">
        <v>13.372154</v>
      </c>
      <c r="AW68">
        <v>13.02661013</v>
      </c>
      <c r="AX68">
        <v>13.24303636</v>
      </c>
      <c r="AY68">
        <v>-0.93454393099999999</v>
      </c>
      <c r="AZ68">
        <v>-1.686583489</v>
      </c>
      <c r="BA68">
        <v>-0.182504373</v>
      </c>
      <c r="BB68">
        <v>12.746661530000001</v>
      </c>
      <c r="BC68">
        <v>-2.9152984150000001</v>
      </c>
      <c r="BD68">
        <v>-4.2016096870000004</v>
      </c>
      <c r="BE68">
        <v>2.1514992E-2</v>
      </c>
      <c r="BF68">
        <v>4.6675073999999997E-2</v>
      </c>
      <c r="BG68">
        <v>0</v>
      </c>
      <c r="BH68">
        <v>0</v>
      </c>
    </row>
    <row r="69" spans="1:60" x14ac:dyDescent="0.3">
      <c r="A69">
        <v>2109</v>
      </c>
      <c r="B69" t="s">
        <v>2645</v>
      </c>
      <c r="C69" t="s">
        <v>2645</v>
      </c>
      <c r="D69" t="s">
        <v>2645</v>
      </c>
      <c r="E69" t="s">
        <v>2646</v>
      </c>
      <c r="F69" t="s">
        <v>60</v>
      </c>
      <c r="G69" t="s">
        <v>2647</v>
      </c>
      <c r="H69" t="s">
        <v>2645</v>
      </c>
      <c r="I69" t="s">
        <v>2648</v>
      </c>
      <c r="J69" t="s">
        <v>2648</v>
      </c>
      <c r="K69" t="s">
        <v>2645</v>
      </c>
      <c r="L69" t="s">
        <v>2646</v>
      </c>
      <c r="M69">
        <v>13.26548775</v>
      </c>
      <c r="N69">
        <v>13.656301839999999</v>
      </c>
      <c r="O69">
        <v>13.82120858</v>
      </c>
      <c r="P69">
        <v>12.507042759999999</v>
      </c>
      <c r="Q69">
        <v>11.89726274</v>
      </c>
      <c r="R69">
        <v>12.605267769999999</v>
      </c>
      <c r="S69">
        <v>-1.2444749639999999</v>
      </c>
      <c r="T69">
        <v>-1.889911691</v>
      </c>
      <c r="U69">
        <v>-0.59903823700000003</v>
      </c>
      <c r="V69">
        <v>12.95876191</v>
      </c>
      <c r="W69">
        <v>-4.6157685449999999</v>
      </c>
      <c r="X69">
        <v>-1.8965058480000001</v>
      </c>
      <c r="Y69">
        <v>2.8399889999999998E-3</v>
      </c>
      <c r="Z69">
        <v>7.5897949999999999E-3</v>
      </c>
      <c r="AA69">
        <v>-1</v>
      </c>
      <c r="AB69">
        <v>-1</v>
      </c>
      <c r="AC69" t="s">
        <v>63</v>
      </c>
      <c r="AD69" t="s">
        <v>63</v>
      </c>
      <c r="AE69" t="s">
        <v>63</v>
      </c>
      <c r="AF69">
        <v>13.46582343</v>
      </c>
      <c r="AG69">
        <v>12.87859952</v>
      </c>
      <c r="AH69">
        <v>13.495927610000001</v>
      </c>
      <c r="AI69" t="s">
        <v>63</v>
      </c>
      <c r="AJ69" t="s">
        <v>63</v>
      </c>
      <c r="AK69" t="s">
        <v>63</v>
      </c>
      <c r="AL69">
        <v>13.280116850000001</v>
      </c>
      <c r="AM69" t="s">
        <v>63</v>
      </c>
      <c r="AN69" t="s">
        <v>63</v>
      </c>
      <c r="AO69" t="s">
        <v>63</v>
      </c>
      <c r="AP69" t="s">
        <v>63</v>
      </c>
      <c r="AQ69" t="s">
        <v>63</v>
      </c>
      <c r="AR69" t="s">
        <v>63</v>
      </c>
      <c r="AS69">
        <v>13.246641869999999</v>
      </c>
      <c r="AT69">
        <v>13.102778860000001</v>
      </c>
      <c r="AU69">
        <v>12.65877968</v>
      </c>
      <c r="AV69">
        <v>13.56529188</v>
      </c>
      <c r="AW69">
        <v>13.019193570000001</v>
      </c>
      <c r="AX69">
        <v>13.61408735</v>
      </c>
      <c r="AY69">
        <v>-0.39679079699999997</v>
      </c>
      <c r="AZ69">
        <v>-0.96106744200000005</v>
      </c>
      <c r="BA69">
        <v>0.16748584899999999</v>
      </c>
      <c r="BB69">
        <v>13.20112887</v>
      </c>
      <c r="BC69">
        <v>-1.649656397</v>
      </c>
      <c r="BD69">
        <v>-6.0773487250000002</v>
      </c>
      <c r="BE69">
        <v>0.14131945600000001</v>
      </c>
      <c r="BF69">
        <v>0.20894786000000001</v>
      </c>
      <c r="BG69">
        <v>0</v>
      </c>
      <c r="BH69">
        <v>0</v>
      </c>
    </row>
    <row r="70" spans="1:60" x14ac:dyDescent="0.3">
      <c r="A70">
        <v>1012</v>
      </c>
      <c r="B70" t="s">
        <v>3586</v>
      </c>
      <c r="C70" t="s">
        <v>3586</v>
      </c>
      <c r="D70" t="s">
        <v>3586</v>
      </c>
      <c r="E70" t="s">
        <v>3587</v>
      </c>
      <c r="F70" t="s">
        <v>60</v>
      </c>
      <c r="G70" t="s">
        <v>3588</v>
      </c>
      <c r="H70" t="s">
        <v>3586</v>
      </c>
      <c r="I70" t="s">
        <v>3589</v>
      </c>
      <c r="J70" t="s">
        <v>3589</v>
      </c>
      <c r="K70" t="s">
        <v>3586</v>
      </c>
      <c r="L70" t="s">
        <v>3587</v>
      </c>
      <c r="M70" t="s">
        <v>63</v>
      </c>
      <c r="N70">
        <v>13.85915374</v>
      </c>
      <c r="O70" t="s">
        <v>63</v>
      </c>
      <c r="P70">
        <v>12.747912169999999</v>
      </c>
      <c r="Q70">
        <v>12.64561934</v>
      </c>
      <c r="R70">
        <v>12.52635482</v>
      </c>
      <c r="S70">
        <v>-1.2191916270000001</v>
      </c>
      <c r="T70">
        <v>-1.980451864</v>
      </c>
      <c r="U70">
        <v>-0.45793138999999999</v>
      </c>
      <c r="V70">
        <v>12.94476002</v>
      </c>
      <c r="W70">
        <v>-4.2211263649999999</v>
      </c>
      <c r="X70">
        <v>-2.629022397</v>
      </c>
      <c r="Y70">
        <v>9.8891410000000006E-3</v>
      </c>
      <c r="Z70">
        <v>2.0914444000000001E-2</v>
      </c>
      <c r="AA70">
        <v>-1</v>
      </c>
      <c r="AB70">
        <v>-1</v>
      </c>
      <c r="AC70">
        <v>12.297659510000001</v>
      </c>
      <c r="AD70">
        <v>11.66996928</v>
      </c>
      <c r="AE70">
        <v>12.279879620000001</v>
      </c>
      <c r="AF70">
        <v>13.694768760000001</v>
      </c>
      <c r="AG70">
        <v>13.57251752</v>
      </c>
      <c r="AH70">
        <v>13.42531213</v>
      </c>
      <c r="AI70">
        <v>-1.4816966650000001</v>
      </c>
      <c r="AJ70">
        <v>-1.959648598</v>
      </c>
      <c r="AK70">
        <v>-1.0037447310000001</v>
      </c>
      <c r="AL70">
        <v>12.82335114</v>
      </c>
      <c r="AM70">
        <v>-7.2946641940000001</v>
      </c>
      <c r="AN70">
        <v>0.94623700200000005</v>
      </c>
      <c r="AO70">
        <v>1.4508199999999999E-4</v>
      </c>
      <c r="AP70">
        <v>6.6972099999999997E-4</v>
      </c>
      <c r="AQ70">
        <v>-1</v>
      </c>
      <c r="AR70">
        <v>-1</v>
      </c>
      <c r="AS70">
        <v>12.795443860000001</v>
      </c>
      <c r="AT70">
        <v>12.62916321</v>
      </c>
      <c r="AU70">
        <v>11.9866671</v>
      </c>
      <c r="AV70">
        <v>13.797157869999999</v>
      </c>
      <c r="AW70">
        <v>13.664766009999999</v>
      </c>
      <c r="AX70">
        <v>13.54213109</v>
      </c>
      <c r="AY70">
        <v>-1.197593599</v>
      </c>
      <c r="AZ70">
        <v>-1.7580281639999999</v>
      </c>
      <c r="BA70">
        <v>-0.63715903399999996</v>
      </c>
      <c r="BB70">
        <v>13.06922153</v>
      </c>
      <c r="BC70">
        <v>-5.013125005</v>
      </c>
      <c r="BD70">
        <v>-1.2555800109999999</v>
      </c>
      <c r="BE70">
        <v>1.3699859999999999E-3</v>
      </c>
      <c r="BF70">
        <v>6.5256769999999997E-3</v>
      </c>
      <c r="BG70">
        <v>-1</v>
      </c>
      <c r="BH70">
        <v>-1</v>
      </c>
    </row>
    <row r="71" spans="1:60" x14ac:dyDescent="0.3">
      <c r="A71">
        <v>911</v>
      </c>
      <c r="B71" t="s">
        <v>3162</v>
      </c>
      <c r="C71" t="s">
        <v>3162</v>
      </c>
      <c r="D71" t="s">
        <v>3162</v>
      </c>
      <c r="E71" t="s">
        <v>3163</v>
      </c>
      <c r="F71" t="s">
        <v>60</v>
      </c>
      <c r="G71" t="s">
        <v>3164</v>
      </c>
      <c r="H71" t="s">
        <v>3162</v>
      </c>
      <c r="I71" t="s">
        <v>3165</v>
      </c>
      <c r="J71" t="s">
        <v>3165</v>
      </c>
      <c r="K71" t="s">
        <v>3162</v>
      </c>
      <c r="L71" t="s">
        <v>3163</v>
      </c>
      <c r="M71">
        <v>13.81108457</v>
      </c>
      <c r="N71">
        <v>14.11910249</v>
      </c>
      <c r="O71">
        <v>13.789494299999999</v>
      </c>
      <c r="P71">
        <v>12.254049800000001</v>
      </c>
      <c r="Q71">
        <v>11.96520625</v>
      </c>
      <c r="R71">
        <v>11.720373520000001</v>
      </c>
      <c r="S71">
        <v>-1.926683929</v>
      </c>
      <c r="T71">
        <v>-2.4500594530000002</v>
      </c>
      <c r="U71">
        <v>-1.4033084060000001</v>
      </c>
      <c r="V71">
        <v>12.94321849</v>
      </c>
      <c r="W71">
        <v>-8.8073823600000001</v>
      </c>
      <c r="X71">
        <v>2.178803695</v>
      </c>
      <c r="Y71" s="1">
        <v>6.8200000000000004E-5</v>
      </c>
      <c r="Z71">
        <v>4.73785E-4</v>
      </c>
      <c r="AA71">
        <v>-1</v>
      </c>
      <c r="AB71">
        <v>-1</v>
      </c>
      <c r="AC71">
        <v>13.781351040000001</v>
      </c>
      <c r="AD71">
        <v>13.98785722</v>
      </c>
      <c r="AE71">
        <v>13.830719609999999</v>
      </c>
      <c r="AF71">
        <v>13.229033530000001</v>
      </c>
      <c r="AG71">
        <v>12.940473450000001</v>
      </c>
      <c r="AH71">
        <v>12.669306150000001</v>
      </c>
      <c r="AI71">
        <v>0.92037158500000005</v>
      </c>
      <c r="AJ71">
        <v>0.50700683400000002</v>
      </c>
      <c r="AK71">
        <v>1.3337363360000001</v>
      </c>
      <c r="AL71">
        <v>13.40645683</v>
      </c>
      <c r="AM71">
        <v>5.2391397810000004</v>
      </c>
      <c r="AN71">
        <v>-1.2979992579999999</v>
      </c>
      <c r="AO71">
        <v>1.1106569999999999E-3</v>
      </c>
      <c r="AP71">
        <v>3.279938E-3</v>
      </c>
      <c r="AQ71">
        <v>0</v>
      </c>
      <c r="AR71">
        <v>0</v>
      </c>
      <c r="AS71">
        <v>10.316145089999999</v>
      </c>
      <c r="AT71">
        <v>10.751756439999999</v>
      </c>
      <c r="AU71" t="s">
        <v>63</v>
      </c>
      <c r="AV71">
        <v>13.32494382</v>
      </c>
      <c r="AW71">
        <v>13.075830610000001</v>
      </c>
      <c r="AX71">
        <v>12.76665105</v>
      </c>
      <c r="AY71">
        <v>-2.521857733</v>
      </c>
      <c r="AZ71">
        <v>-3.1308733439999998</v>
      </c>
      <c r="BA71">
        <v>-1.912842122</v>
      </c>
      <c r="BB71">
        <v>12.047065399999999</v>
      </c>
      <c r="BC71">
        <v>-10.02189022</v>
      </c>
      <c r="BD71">
        <v>2.7770888149999999</v>
      </c>
      <c r="BE71" s="1">
        <v>4.2682100000000003E-5</v>
      </c>
      <c r="BF71">
        <v>1.1497650000000001E-3</v>
      </c>
      <c r="BG71">
        <v>-1</v>
      </c>
      <c r="BH71">
        <v>-1</v>
      </c>
    </row>
    <row r="72" spans="1:60" x14ac:dyDescent="0.3">
      <c r="A72">
        <v>1210</v>
      </c>
      <c r="B72" t="s">
        <v>1881</v>
      </c>
      <c r="C72" t="s">
        <v>1881</v>
      </c>
      <c r="D72" t="s">
        <v>1881</v>
      </c>
      <c r="E72" t="s">
        <v>1882</v>
      </c>
      <c r="F72" t="s">
        <v>60</v>
      </c>
      <c r="G72" t="s">
        <v>1883</v>
      </c>
      <c r="H72" t="s">
        <v>1881</v>
      </c>
      <c r="I72" t="s">
        <v>1884</v>
      </c>
      <c r="J72" t="s">
        <v>1884</v>
      </c>
      <c r="K72" t="s">
        <v>1881</v>
      </c>
      <c r="L72" t="s">
        <v>1882</v>
      </c>
      <c r="M72">
        <v>13.66640576</v>
      </c>
      <c r="N72">
        <v>14.628458970000001</v>
      </c>
      <c r="O72">
        <v>13.7028743</v>
      </c>
      <c r="P72">
        <v>11.53617358</v>
      </c>
      <c r="Q72">
        <v>11.826653029999999</v>
      </c>
      <c r="R72">
        <v>12.198493279999999</v>
      </c>
      <c r="S72">
        <v>-2.1454730450000001</v>
      </c>
      <c r="T72">
        <v>-2.938291811</v>
      </c>
      <c r="U72">
        <v>-1.352654279</v>
      </c>
      <c r="V72">
        <v>12.92650982</v>
      </c>
      <c r="W72">
        <v>-6.4917446280000002</v>
      </c>
      <c r="X72">
        <v>0.14132572500000001</v>
      </c>
      <c r="Y72">
        <v>4.4771999999999998E-4</v>
      </c>
      <c r="Z72">
        <v>1.791658E-3</v>
      </c>
      <c r="AA72">
        <v>-1</v>
      </c>
      <c r="AB72">
        <v>-1</v>
      </c>
      <c r="AC72">
        <v>13.70777962</v>
      </c>
      <c r="AD72">
        <v>13.603845</v>
      </c>
      <c r="AE72">
        <v>13.437174499999999</v>
      </c>
      <c r="AF72">
        <v>12.57332074</v>
      </c>
      <c r="AG72">
        <v>12.815577879999999</v>
      </c>
      <c r="AH72">
        <v>13.11215048</v>
      </c>
      <c r="AI72">
        <v>0.74925000900000005</v>
      </c>
      <c r="AJ72">
        <v>0.334038428</v>
      </c>
      <c r="AK72">
        <v>1.1644615899999999</v>
      </c>
      <c r="AL72">
        <v>13.20830804</v>
      </c>
      <c r="AM72">
        <v>4.2460736409999997</v>
      </c>
      <c r="AN72">
        <v>-2.585059378</v>
      </c>
      <c r="AO72">
        <v>3.6047760000000001E-3</v>
      </c>
      <c r="AP72">
        <v>8.3508769999999996E-3</v>
      </c>
      <c r="AQ72">
        <v>0</v>
      </c>
      <c r="AR72">
        <v>0</v>
      </c>
      <c r="AS72">
        <v>14.03035865</v>
      </c>
      <c r="AT72">
        <v>14.378517260000001</v>
      </c>
      <c r="AU72">
        <v>13.534252309999999</v>
      </c>
      <c r="AV72">
        <v>12.655624420000001</v>
      </c>
      <c r="AW72">
        <v>12.961721130000001</v>
      </c>
      <c r="AX72">
        <v>13.222145530000001</v>
      </c>
      <c r="AY72">
        <v>1.03454571</v>
      </c>
      <c r="AZ72">
        <v>0.42113833499999997</v>
      </c>
      <c r="BA72">
        <v>1.647953086</v>
      </c>
      <c r="BB72">
        <v>13.46376989</v>
      </c>
      <c r="BC72">
        <v>3.9566230029999998</v>
      </c>
      <c r="BD72">
        <v>-2.6679855649999999</v>
      </c>
      <c r="BE72">
        <v>5.0620960000000003E-3</v>
      </c>
      <c r="BF72">
        <v>1.5719479000000001E-2</v>
      </c>
      <c r="BG72">
        <v>1</v>
      </c>
      <c r="BH72">
        <v>1</v>
      </c>
    </row>
    <row r="73" spans="1:60" x14ac:dyDescent="0.3">
      <c r="A73">
        <v>1904</v>
      </c>
      <c r="B73" t="s">
        <v>3538</v>
      </c>
      <c r="C73" t="s">
        <v>3538</v>
      </c>
      <c r="D73" t="s">
        <v>3538</v>
      </c>
      <c r="E73" t="s">
        <v>3539</v>
      </c>
      <c r="F73" t="s">
        <v>60</v>
      </c>
      <c r="G73" t="s">
        <v>3540</v>
      </c>
      <c r="H73" t="s">
        <v>3538</v>
      </c>
      <c r="I73" t="s">
        <v>3541</v>
      </c>
      <c r="J73" t="s">
        <v>3541</v>
      </c>
      <c r="K73" t="s">
        <v>3538</v>
      </c>
      <c r="L73" t="s">
        <v>3539</v>
      </c>
      <c r="M73">
        <v>14.49857649</v>
      </c>
      <c r="N73">
        <v>13.888897010000001</v>
      </c>
      <c r="O73">
        <v>14.02093955</v>
      </c>
      <c r="P73">
        <v>12.951422839999999</v>
      </c>
      <c r="Q73">
        <v>10.179541009999999</v>
      </c>
      <c r="R73">
        <v>11.911872430000001</v>
      </c>
      <c r="S73">
        <v>-2.4551922610000001</v>
      </c>
      <c r="T73">
        <v>-4.0590064559999997</v>
      </c>
      <c r="U73">
        <v>-0.85137806599999999</v>
      </c>
      <c r="V73">
        <v>12.90854156</v>
      </c>
      <c r="W73">
        <v>-3.6723472410000002</v>
      </c>
      <c r="X73">
        <v>-3.137676935</v>
      </c>
      <c r="Y73">
        <v>8.9542219999999995E-3</v>
      </c>
      <c r="Z73">
        <v>1.9255761E-2</v>
      </c>
      <c r="AA73">
        <v>-1</v>
      </c>
      <c r="AB73">
        <v>-1</v>
      </c>
      <c r="AC73" t="s">
        <v>63</v>
      </c>
      <c r="AD73" t="s">
        <v>63</v>
      </c>
      <c r="AE73" t="s">
        <v>63</v>
      </c>
      <c r="AF73">
        <v>13.889797980000001</v>
      </c>
      <c r="AG73">
        <v>11.44710197</v>
      </c>
      <c r="AH73">
        <v>12.8457136</v>
      </c>
      <c r="AI73" t="s">
        <v>63</v>
      </c>
      <c r="AJ73" t="s">
        <v>63</v>
      </c>
      <c r="AK73" t="s">
        <v>63</v>
      </c>
      <c r="AL73">
        <v>12.727537849999999</v>
      </c>
      <c r="AM73" t="s">
        <v>63</v>
      </c>
      <c r="AN73" t="s">
        <v>63</v>
      </c>
      <c r="AO73" t="s">
        <v>63</v>
      </c>
      <c r="AP73" t="s">
        <v>63</v>
      </c>
      <c r="AQ73" t="s">
        <v>63</v>
      </c>
      <c r="AR73" t="s">
        <v>63</v>
      </c>
      <c r="AS73">
        <v>11.838400589999999</v>
      </c>
      <c r="AT73">
        <v>11.594336589999999</v>
      </c>
      <c r="AU73">
        <v>12.32146848</v>
      </c>
      <c r="AV73">
        <v>13.994330700000001</v>
      </c>
      <c r="AW73">
        <v>11.78491548</v>
      </c>
      <c r="AX73">
        <v>12.94858065</v>
      </c>
      <c r="AY73">
        <v>-0.99120705600000003</v>
      </c>
      <c r="AZ73">
        <v>-2.208694258</v>
      </c>
      <c r="BA73">
        <v>0.22628014599999999</v>
      </c>
      <c r="BB73">
        <v>12.41367208</v>
      </c>
      <c r="BC73">
        <v>-1.9099586319999999</v>
      </c>
      <c r="BD73">
        <v>-5.7124696530000003</v>
      </c>
      <c r="BE73">
        <v>9.6126867000000005E-2</v>
      </c>
      <c r="BF73">
        <v>0.153439298</v>
      </c>
      <c r="BG73">
        <v>0</v>
      </c>
      <c r="BH73">
        <v>0</v>
      </c>
    </row>
    <row r="74" spans="1:60" x14ac:dyDescent="0.3">
      <c r="A74">
        <v>437</v>
      </c>
      <c r="B74" t="s">
        <v>2825</v>
      </c>
      <c r="C74" t="s">
        <v>2825</v>
      </c>
      <c r="D74" t="s">
        <v>2825</v>
      </c>
      <c r="E74" t="s">
        <v>2826</v>
      </c>
      <c r="F74" t="s">
        <v>60</v>
      </c>
      <c r="G74" t="s">
        <v>2827</v>
      </c>
      <c r="H74" t="s">
        <v>2825</v>
      </c>
      <c r="I74" t="s">
        <v>2828</v>
      </c>
      <c r="J74" t="s">
        <v>2828</v>
      </c>
      <c r="K74" t="s">
        <v>2825</v>
      </c>
      <c r="L74" t="s">
        <v>2826</v>
      </c>
      <c r="M74">
        <v>14.29009009</v>
      </c>
      <c r="N74">
        <v>14.29711515</v>
      </c>
      <c r="O74">
        <v>13.98990699</v>
      </c>
      <c r="P74">
        <v>11.424506579999999</v>
      </c>
      <c r="Q74">
        <v>11.744843980000001</v>
      </c>
      <c r="R74">
        <v>11.66523705</v>
      </c>
      <c r="S74">
        <v>-2.5808415400000002</v>
      </c>
      <c r="T74">
        <v>-3.049856176</v>
      </c>
      <c r="U74">
        <v>-2.111826905</v>
      </c>
      <c r="V74">
        <v>12.90194997</v>
      </c>
      <c r="W74">
        <v>-13.16511719</v>
      </c>
      <c r="X74">
        <v>4.8546878800000002</v>
      </c>
      <c r="Y74" s="1">
        <v>5.4299999999999997E-6</v>
      </c>
      <c r="Z74">
        <v>1.0670000000000001E-4</v>
      </c>
      <c r="AA74">
        <v>-1</v>
      </c>
      <c r="AB74">
        <v>-1</v>
      </c>
      <c r="AC74" t="s">
        <v>63</v>
      </c>
      <c r="AD74" t="s">
        <v>63</v>
      </c>
      <c r="AE74" t="s">
        <v>63</v>
      </c>
      <c r="AF74">
        <v>12.47481722</v>
      </c>
      <c r="AG74">
        <v>12.74285729</v>
      </c>
      <c r="AH74">
        <v>12.61952002</v>
      </c>
      <c r="AI74" t="s">
        <v>63</v>
      </c>
      <c r="AJ74" t="s">
        <v>63</v>
      </c>
      <c r="AK74" t="s">
        <v>63</v>
      </c>
      <c r="AL74">
        <v>12.61239818</v>
      </c>
      <c r="AM74" t="s">
        <v>63</v>
      </c>
      <c r="AN74" t="s">
        <v>63</v>
      </c>
      <c r="AO74" t="s">
        <v>63</v>
      </c>
      <c r="AP74" t="s">
        <v>63</v>
      </c>
      <c r="AQ74" t="s">
        <v>63</v>
      </c>
      <c r="AR74" t="s">
        <v>63</v>
      </c>
      <c r="AS74">
        <v>13.133999360000001</v>
      </c>
      <c r="AT74">
        <v>12.63160684</v>
      </c>
      <c r="AU74">
        <v>12.85891108</v>
      </c>
      <c r="AV74">
        <v>12.554473489999999</v>
      </c>
      <c r="AW74">
        <v>12.895683979999999</v>
      </c>
      <c r="AX74">
        <v>12.715176100000001</v>
      </c>
      <c r="AY74">
        <v>0.15306124099999999</v>
      </c>
      <c r="AZ74">
        <v>-0.30196551900000002</v>
      </c>
      <c r="BA74">
        <v>0.60808800200000002</v>
      </c>
      <c r="BB74">
        <v>12.798308479999999</v>
      </c>
      <c r="BC74">
        <v>0.78913675800000005</v>
      </c>
      <c r="BD74">
        <v>-7.0479258370000002</v>
      </c>
      <c r="BE74">
        <v>0.45494278500000002</v>
      </c>
      <c r="BF74">
        <v>0.54172505900000001</v>
      </c>
      <c r="BG74">
        <v>0</v>
      </c>
      <c r="BH74">
        <v>0</v>
      </c>
    </row>
    <row r="75" spans="1:60" x14ac:dyDescent="0.3">
      <c r="A75">
        <v>1026</v>
      </c>
      <c r="B75" t="s">
        <v>2980</v>
      </c>
      <c r="C75" t="s">
        <v>2980</v>
      </c>
      <c r="D75" t="s">
        <v>2980</v>
      </c>
      <c r="E75" t="s">
        <v>2981</v>
      </c>
      <c r="F75" t="s">
        <v>60</v>
      </c>
      <c r="G75" t="s">
        <v>2982</v>
      </c>
      <c r="H75" t="s">
        <v>2980</v>
      </c>
      <c r="I75" t="s">
        <v>2983</v>
      </c>
      <c r="J75" t="s">
        <v>2983</v>
      </c>
      <c r="K75" t="s">
        <v>2980</v>
      </c>
      <c r="L75" t="s">
        <v>2981</v>
      </c>
      <c r="M75">
        <v>14.2203553</v>
      </c>
      <c r="N75">
        <v>12.868164869999999</v>
      </c>
      <c r="O75">
        <v>14.26466892</v>
      </c>
      <c r="P75">
        <v>11.70981323</v>
      </c>
      <c r="Q75">
        <v>12.09536694</v>
      </c>
      <c r="R75">
        <v>12.113677859999999</v>
      </c>
      <c r="S75">
        <v>-1.811443688</v>
      </c>
      <c r="T75">
        <v>-2.786563063</v>
      </c>
      <c r="U75">
        <v>-0.83632431299999999</v>
      </c>
      <c r="V75">
        <v>12.878674520000001</v>
      </c>
      <c r="W75">
        <v>-4.4563504649999999</v>
      </c>
      <c r="X75">
        <v>-2.1117364250000001</v>
      </c>
      <c r="Y75">
        <v>3.486744E-3</v>
      </c>
      <c r="Z75">
        <v>8.9742699999999995E-3</v>
      </c>
      <c r="AA75">
        <v>-1</v>
      </c>
      <c r="AB75">
        <v>-1</v>
      </c>
      <c r="AC75">
        <v>12.79015759</v>
      </c>
      <c r="AD75">
        <v>13.177267840000001</v>
      </c>
      <c r="AE75">
        <v>13.48564163</v>
      </c>
      <c r="AF75">
        <v>12.731101239999999</v>
      </c>
      <c r="AG75">
        <v>13.06115426</v>
      </c>
      <c r="AH75">
        <v>13.03353109</v>
      </c>
      <c r="AI75">
        <v>0.20909349199999999</v>
      </c>
      <c r="AJ75">
        <v>-0.27850100500000002</v>
      </c>
      <c r="AK75">
        <v>0.69668798799999998</v>
      </c>
      <c r="AL75">
        <v>13.04647561</v>
      </c>
      <c r="AM75">
        <v>1.0090482730000001</v>
      </c>
      <c r="AN75">
        <v>-7.1585608760000001</v>
      </c>
      <c r="AO75">
        <v>0.34576684600000002</v>
      </c>
      <c r="AP75">
        <v>0.412303845</v>
      </c>
      <c r="AQ75">
        <v>0</v>
      </c>
      <c r="AR75">
        <v>0</v>
      </c>
      <c r="AS75">
        <v>12.13344702</v>
      </c>
      <c r="AT75">
        <v>12.26827435</v>
      </c>
      <c r="AU75">
        <v>12.924067040000001</v>
      </c>
      <c r="AV75">
        <v>12.817277450000001</v>
      </c>
      <c r="AW75">
        <v>13.186871829999999</v>
      </c>
      <c r="AX75">
        <v>13.141561469999999</v>
      </c>
      <c r="AY75">
        <v>-0.60664077999999999</v>
      </c>
      <c r="AZ75">
        <v>-1.185488313</v>
      </c>
      <c r="BA75">
        <v>-2.7793247E-2</v>
      </c>
      <c r="BB75">
        <v>12.745249859999999</v>
      </c>
      <c r="BC75">
        <v>-2.4586199149999999</v>
      </c>
      <c r="BD75">
        <v>-4.896437851</v>
      </c>
      <c r="BE75">
        <v>4.2243647000000002E-2</v>
      </c>
      <c r="BF75">
        <v>7.8537119000000002E-2</v>
      </c>
      <c r="BG75">
        <v>0</v>
      </c>
      <c r="BH75">
        <v>0</v>
      </c>
    </row>
    <row r="76" spans="1:60" x14ac:dyDescent="0.3">
      <c r="A76">
        <v>2294</v>
      </c>
      <c r="B76" t="s">
        <v>2210</v>
      </c>
      <c r="C76" t="s">
        <v>2210</v>
      </c>
      <c r="D76" t="s">
        <v>2210</v>
      </c>
      <c r="E76" t="s">
        <v>2211</v>
      </c>
      <c r="F76" t="s">
        <v>60</v>
      </c>
      <c r="G76" t="s">
        <v>2212</v>
      </c>
      <c r="H76" t="s">
        <v>2210</v>
      </c>
      <c r="I76" t="s">
        <v>2213</v>
      </c>
      <c r="J76" t="s">
        <v>2213</v>
      </c>
      <c r="K76" t="s">
        <v>2210</v>
      </c>
      <c r="L76" t="s">
        <v>2211</v>
      </c>
      <c r="M76">
        <v>14.364021299999999</v>
      </c>
      <c r="N76">
        <v>14.450609589999999</v>
      </c>
      <c r="O76">
        <v>14.55436325</v>
      </c>
      <c r="P76">
        <v>10.155275039999999</v>
      </c>
      <c r="Q76">
        <v>11.679700779999999</v>
      </c>
      <c r="R76">
        <v>12.03891827</v>
      </c>
      <c r="S76">
        <v>-3.1650333549999998</v>
      </c>
      <c r="T76">
        <v>-4.3203545830000003</v>
      </c>
      <c r="U76">
        <v>-2.0097121279999999</v>
      </c>
      <c r="V76">
        <v>12.8738147</v>
      </c>
      <c r="W76">
        <v>-6.5718527570000003</v>
      </c>
      <c r="X76">
        <v>0.21898715599999999</v>
      </c>
      <c r="Y76">
        <v>4.17138E-4</v>
      </c>
      <c r="Z76">
        <v>1.7062100000000001E-3</v>
      </c>
      <c r="AA76">
        <v>-1</v>
      </c>
      <c r="AB76">
        <v>-1</v>
      </c>
      <c r="AC76">
        <v>13.65429773</v>
      </c>
      <c r="AD76">
        <v>13.778447720000001</v>
      </c>
      <c r="AE76">
        <v>14.035700329999999</v>
      </c>
      <c r="AF76">
        <v>11.421669899999999</v>
      </c>
      <c r="AG76">
        <v>12.685628149999999</v>
      </c>
      <c r="AH76">
        <v>12.963988629999999</v>
      </c>
      <c r="AI76">
        <v>1.4657196960000001</v>
      </c>
      <c r="AJ76">
        <v>0.56434070400000003</v>
      </c>
      <c r="AK76">
        <v>2.3670986869999999</v>
      </c>
      <c r="AL76">
        <v>13.08995541</v>
      </c>
      <c r="AM76">
        <v>3.8262532880000002</v>
      </c>
      <c r="AN76">
        <v>-3.1713881370000001</v>
      </c>
      <c r="AO76">
        <v>6.1944970000000002E-3</v>
      </c>
      <c r="AP76">
        <v>1.310595E-2</v>
      </c>
      <c r="AQ76">
        <v>1</v>
      </c>
      <c r="AR76">
        <v>1</v>
      </c>
      <c r="AS76">
        <v>13.363822089999999</v>
      </c>
      <c r="AT76">
        <v>13.4307078</v>
      </c>
      <c r="AU76">
        <v>12.750388709999999</v>
      </c>
      <c r="AV76">
        <v>11.457500319999999</v>
      </c>
      <c r="AW76">
        <v>12.84393345</v>
      </c>
      <c r="AX76">
        <v>13.070187219999999</v>
      </c>
      <c r="AY76">
        <v>0.72443253399999996</v>
      </c>
      <c r="AZ76">
        <v>-0.28722679899999998</v>
      </c>
      <c r="BA76">
        <v>1.7360918670000001</v>
      </c>
      <c r="BB76">
        <v>12.81942327</v>
      </c>
      <c r="BC76">
        <v>1.679916263</v>
      </c>
      <c r="BD76">
        <v>-6.0360621510000003</v>
      </c>
      <c r="BE76">
        <v>0.13518254099999999</v>
      </c>
      <c r="BF76">
        <v>0.201702242</v>
      </c>
      <c r="BG76">
        <v>0</v>
      </c>
      <c r="BH76">
        <v>0</v>
      </c>
    </row>
    <row r="77" spans="1:60" x14ac:dyDescent="0.3">
      <c r="A77">
        <v>1834</v>
      </c>
      <c r="B77" t="s">
        <v>3020</v>
      </c>
      <c r="C77" t="s">
        <v>3020</v>
      </c>
      <c r="D77" t="s">
        <v>3020</v>
      </c>
      <c r="E77" t="s">
        <v>3021</v>
      </c>
      <c r="F77" t="s">
        <v>60</v>
      </c>
      <c r="G77" t="s">
        <v>3022</v>
      </c>
      <c r="H77" t="s">
        <v>3020</v>
      </c>
      <c r="I77" t="s">
        <v>3023</v>
      </c>
      <c r="J77" t="s">
        <v>3023</v>
      </c>
      <c r="K77" t="s">
        <v>3020</v>
      </c>
      <c r="L77" t="s">
        <v>3021</v>
      </c>
      <c r="M77">
        <v>13.54287553</v>
      </c>
      <c r="N77">
        <v>12.60788939</v>
      </c>
      <c r="O77">
        <v>13.62290389</v>
      </c>
      <c r="P77" t="s">
        <v>63</v>
      </c>
      <c r="Q77" t="s">
        <v>63</v>
      </c>
      <c r="R77">
        <v>11.49903799</v>
      </c>
      <c r="S77">
        <v>-1.758851607</v>
      </c>
      <c r="T77">
        <v>-3.117021855</v>
      </c>
      <c r="U77">
        <v>-0.40068135900000001</v>
      </c>
      <c r="V77">
        <v>12.8181767</v>
      </c>
      <c r="W77">
        <v>-3.4334401269999999</v>
      </c>
      <c r="X77">
        <v>-3.4941738629999999</v>
      </c>
      <c r="Y77">
        <v>2.1655471999999999E-2</v>
      </c>
      <c r="Z77">
        <v>3.9863392999999997E-2</v>
      </c>
      <c r="AA77">
        <v>-1</v>
      </c>
      <c r="AB77">
        <v>-1</v>
      </c>
      <c r="AC77" t="s">
        <v>63</v>
      </c>
      <c r="AD77" t="s">
        <v>63</v>
      </c>
      <c r="AE77" t="s">
        <v>63</v>
      </c>
      <c r="AF77" t="s">
        <v>63</v>
      </c>
      <c r="AG77" t="s">
        <v>63</v>
      </c>
      <c r="AH77" t="s">
        <v>63</v>
      </c>
      <c r="AI77" t="s">
        <v>63</v>
      </c>
      <c r="AJ77" t="s">
        <v>63</v>
      </c>
      <c r="AK77" t="s">
        <v>63</v>
      </c>
      <c r="AL77" t="s">
        <v>63</v>
      </c>
      <c r="AM77" t="s">
        <v>63</v>
      </c>
      <c r="AN77" t="s">
        <v>63</v>
      </c>
      <c r="AO77" t="s">
        <v>63</v>
      </c>
      <c r="AP77" t="s">
        <v>63</v>
      </c>
      <c r="AQ77" t="s">
        <v>63</v>
      </c>
      <c r="AR77" t="s">
        <v>63</v>
      </c>
      <c r="AS77" t="s">
        <v>63</v>
      </c>
      <c r="AT77" t="s">
        <v>63</v>
      </c>
      <c r="AU77" t="s">
        <v>63</v>
      </c>
      <c r="AV77" t="s">
        <v>63</v>
      </c>
      <c r="AW77" t="s">
        <v>63</v>
      </c>
      <c r="AX77" t="s">
        <v>63</v>
      </c>
      <c r="AY77" t="s">
        <v>63</v>
      </c>
      <c r="AZ77" t="s">
        <v>63</v>
      </c>
      <c r="BA77" t="s">
        <v>63</v>
      </c>
      <c r="BB77" t="s">
        <v>63</v>
      </c>
      <c r="BC77" t="s">
        <v>63</v>
      </c>
      <c r="BD77" t="s">
        <v>63</v>
      </c>
      <c r="BE77" t="s">
        <v>63</v>
      </c>
      <c r="BF77" t="s">
        <v>63</v>
      </c>
      <c r="BG77" t="s">
        <v>63</v>
      </c>
      <c r="BH77" t="s">
        <v>63</v>
      </c>
    </row>
    <row r="78" spans="1:60" x14ac:dyDescent="0.3">
      <c r="A78">
        <v>328</v>
      </c>
      <c r="B78" t="s">
        <v>3052</v>
      </c>
      <c r="C78" t="s">
        <v>3052</v>
      </c>
      <c r="D78" t="s">
        <v>3052</v>
      </c>
      <c r="E78" t="s">
        <v>3053</v>
      </c>
      <c r="F78" t="s">
        <v>60</v>
      </c>
      <c r="G78" t="s">
        <v>3054</v>
      </c>
      <c r="H78" t="s">
        <v>3052</v>
      </c>
      <c r="I78" t="s">
        <v>3055</v>
      </c>
      <c r="J78" t="s">
        <v>3055</v>
      </c>
      <c r="K78" t="s">
        <v>3052</v>
      </c>
      <c r="L78" t="s">
        <v>3053</v>
      </c>
      <c r="M78">
        <v>13.74676854</v>
      </c>
      <c r="N78">
        <v>12.76007793</v>
      </c>
      <c r="O78">
        <v>13.667162660000001</v>
      </c>
      <c r="P78" t="s">
        <v>63</v>
      </c>
      <c r="Q78">
        <v>11.06620131</v>
      </c>
      <c r="R78" t="s">
        <v>63</v>
      </c>
      <c r="S78">
        <v>-2.3251350679999998</v>
      </c>
      <c r="T78">
        <v>-3.6556124080000001</v>
      </c>
      <c r="U78">
        <v>-0.99465772900000005</v>
      </c>
      <c r="V78">
        <v>12.81005261</v>
      </c>
      <c r="W78">
        <v>-4.6333509360000003</v>
      </c>
      <c r="X78">
        <v>-2.2537548890000001</v>
      </c>
      <c r="Y78">
        <v>7.2056960000000001E-3</v>
      </c>
      <c r="Z78">
        <v>1.6255202E-2</v>
      </c>
      <c r="AA78">
        <v>-1</v>
      </c>
      <c r="AB78">
        <v>-1</v>
      </c>
      <c r="AC78" t="s">
        <v>63</v>
      </c>
      <c r="AD78" t="s">
        <v>63</v>
      </c>
      <c r="AE78" t="s">
        <v>63</v>
      </c>
      <c r="AF78" t="s">
        <v>63</v>
      </c>
      <c r="AG78" t="s">
        <v>63</v>
      </c>
      <c r="AH78" t="s">
        <v>63</v>
      </c>
      <c r="AI78" t="s">
        <v>63</v>
      </c>
      <c r="AJ78" t="s">
        <v>63</v>
      </c>
      <c r="AK78" t="s">
        <v>63</v>
      </c>
      <c r="AL78" t="s">
        <v>63</v>
      </c>
      <c r="AM78" t="s">
        <v>63</v>
      </c>
      <c r="AN78" t="s">
        <v>63</v>
      </c>
      <c r="AO78" t="s">
        <v>63</v>
      </c>
      <c r="AP78" t="s">
        <v>63</v>
      </c>
      <c r="AQ78" t="s">
        <v>63</v>
      </c>
      <c r="AR78" t="s">
        <v>63</v>
      </c>
      <c r="AS78" t="s">
        <v>63</v>
      </c>
      <c r="AT78" t="s">
        <v>63</v>
      </c>
      <c r="AU78" t="s">
        <v>63</v>
      </c>
      <c r="AV78" t="s">
        <v>63</v>
      </c>
      <c r="AW78" t="s">
        <v>63</v>
      </c>
      <c r="AX78" t="s">
        <v>63</v>
      </c>
      <c r="AY78" t="s">
        <v>63</v>
      </c>
      <c r="AZ78" t="s">
        <v>63</v>
      </c>
      <c r="BA78" t="s">
        <v>63</v>
      </c>
      <c r="BB78" t="s">
        <v>63</v>
      </c>
      <c r="BC78" t="s">
        <v>63</v>
      </c>
      <c r="BD78" t="s">
        <v>63</v>
      </c>
      <c r="BE78" t="s">
        <v>63</v>
      </c>
      <c r="BF78" t="s">
        <v>63</v>
      </c>
      <c r="BG78" t="s">
        <v>63</v>
      </c>
      <c r="BH78" t="s">
        <v>63</v>
      </c>
    </row>
    <row r="79" spans="1:60" x14ac:dyDescent="0.3">
      <c r="A79">
        <v>152</v>
      </c>
      <c r="B79" t="s">
        <v>3060</v>
      </c>
      <c r="C79" t="s">
        <v>3060</v>
      </c>
      <c r="D79" t="s">
        <v>3060</v>
      </c>
      <c r="E79" t="s">
        <v>3061</v>
      </c>
      <c r="F79" t="s">
        <v>60</v>
      </c>
      <c r="G79" t="s">
        <v>3062</v>
      </c>
      <c r="H79" t="s">
        <v>3060</v>
      </c>
      <c r="I79" t="s">
        <v>3063</v>
      </c>
      <c r="J79" t="s">
        <v>3063</v>
      </c>
      <c r="K79" t="s">
        <v>3060</v>
      </c>
      <c r="L79" t="s">
        <v>3061</v>
      </c>
      <c r="M79">
        <v>13.683787069999999</v>
      </c>
      <c r="N79">
        <v>13.496195869999999</v>
      </c>
      <c r="O79">
        <v>13.35968587</v>
      </c>
      <c r="P79">
        <v>11.90838855</v>
      </c>
      <c r="Q79">
        <v>11.756836310000001</v>
      </c>
      <c r="R79">
        <v>12.524218660000001</v>
      </c>
      <c r="S79">
        <v>-1.450075097</v>
      </c>
      <c r="T79">
        <v>-2.061176659</v>
      </c>
      <c r="U79">
        <v>-0.83897353500000005</v>
      </c>
      <c r="V79">
        <v>12.788185390000001</v>
      </c>
      <c r="W79">
        <v>-5.6772620570000001</v>
      </c>
      <c r="X79">
        <v>-0.66007242399999999</v>
      </c>
      <c r="Y79">
        <v>9.1692100000000001E-4</v>
      </c>
      <c r="Z79">
        <v>3.0981429999999998E-3</v>
      </c>
      <c r="AA79">
        <v>-1</v>
      </c>
      <c r="AB79">
        <v>-1</v>
      </c>
      <c r="AC79">
        <v>11.142410529999999</v>
      </c>
      <c r="AD79">
        <v>13.45734023</v>
      </c>
      <c r="AE79">
        <v>13.445636820000001</v>
      </c>
      <c r="AF79">
        <v>12.915422019999999</v>
      </c>
      <c r="AG79">
        <v>12.75773555</v>
      </c>
      <c r="AH79">
        <v>13.421728140000001</v>
      </c>
      <c r="AI79">
        <v>-0.34983270999999999</v>
      </c>
      <c r="AJ79">
        <v>-1.774987291</v>
      </c>
      <c r="AK79">
        <v>1.07532187</v>
      </c>
      <c r="AL79">
        <v>12.85671222</v>
      </c>
      <c r="AM79">
        <v>-0.57760197000000002</v>
      </c>
      <c r="AN79">
        <v>-7.514411795</v>
      </c>
      <c r="AO79">
        <v>0.58120068700000005</v>
      </c>
      <c r="AP79">
        <v>0.63695135199999997</v>
      </c>
      <c r="AQ79">
        <v>0</v>
      </c>
      <c r="AR79">
        <v>0</v>
      </c>
      <c r="AS79">
        <v>12.891066820000001</v>
      </c>
      <c r="AT79">
        <v>13.21710532</v>
      </c>
      <c r="AU79">
        <v>12.763372950000001</v>
      </c>
      <c r="AV79">
        <v>13.00560608</v>
      </c>
      <c r="AW79">
        <v>12.90916985</v>
      </c>
      <c r="AX79">
        <v>13.53847725</v>
      </c>
      <c r="AY79">
        <v>-0.19390269700000001</v>
      </c>
      <c r="AZ79">
        <v>-0.72757560200000004</v>
      </c>
      <c r="BA79">
        <v>0.33977020800000002</v>
      </c>
      <c r="BB79">
        <v>13.054133050000001</v>
      </c>
      <c r="BC79">
        <v>-0.85237887400000001</v>
      </c>
      <c r="BD79">
        <v>-6.9941190479999999</v>
      </c>
      <c r="BE79">
        <v>0.42113873400000001</v>
      </c>
      <c r="BF79">
        <v>0.51066723599999997</v>
      </c>
      <c r="BG79">
        <v>0</v>
      </c>
      <c r="BH79">
        <v>0</v>
      </c>
    </row>
    <row r="80" spans="1:60" x14ac:dyDescent="0.3">
      <c r="A80">
        <v>426</v>
      </c>
      <c r="B80" t="s">
        <v>3099</v>
      </c>
      <c r="C80" t="s">
        <v>3099</v>
      </c>
      <c r="D80" t="s">
        <v>3099</v>
      </c>
      <c r="E80" t="s">
        <v>3100</v>
      </c>
      <c r="F80" t="s">
        <v>60</v>
      </c>
      <c r="G80" t="s">
        <v>3101</v>
      </c>
      <c r="H80" t="s">
        <v>3099</v>
      </c>
      <c r="I80" t="s">
        <v>3102</v>
      </c>
      <c r="J80" t="s">
        <v>3102</v>
      </c>
      <c r="K80" t="s">
        <v>3099</v>
      </c>
      <c r="L80" t="s">
        <v>3100</v>
      </c>
      <c r="M80">
        <v>14.324500840000001</v>
      </c>
      <c r="N80">
        <v>14.365155379999999</v>
      </c>
      <c r="O80">
        <v>14.29726325</v>
      </c>
      <c r="P80" t="s">
        <v>63</v>
      </c>
      <c r="Q80" t="s">
        <v>63</v>
      </c>
      <c r="R80">
        <v>8.1580927079999999</v>
      </c>
      <c r="S80">
        <v>-6.1708804500000003</v>
      </c>
      <c r="T80">
        <v>-6.9022402119999997</v>
      </c>
      <c r="U80">
        <v>-5.4395206869999999</v>
      </c>
      <c r="V80">
        <v>12.786253049999999</v>
      </c>
      <c r="W80">
        <v>-22.238505490000001</v>
      </c>
      <c r="X80">
        <v>4.3592382499999998</v>
      </c>
      <c r="Y80" s="1">
        <v>7.0899999999999999E-6</v>
      </c>
      <c r="Z80">
        <v>1.2133099999999999E-4</v>
      </c>
      <c r="AA80">
        <v>-1</v>
      </c>
      <c r="AB80">
        <v>-1</v>
      </c>
      <c r="AC80" t="s">
        <v>63</v>
      </c>
      <c r="AD80" t="s">
        <v>63</v>
      </c>
      <c r="AE80" t="s">
        <v>63</v>
      </c>
      <c r="AF80" t="s">
        <v>63</v>
      </c>
      <c r="AG80" t="s">
        <v>63</v>
      </c>
      <c r="AH80" t="s">
        <v>63</v>
      </c>
      <c r="AI80" t="s">
        <v>63</v>
      </c>
      <c r="AJ80" t="s">
        <v>63</v>
      </c>
      <c r="AK80" t="s">
        <v>63</v>
      </c>
      <c r="AL80" t="s">
        <v>63</v>
      </c>
      <c r="AM80" t="s">
        <v>63</v>
      </c>
      <c r="AN80" t="s">
        <v>63</v>
      </c>
      <c r="AO80" t="s">
        <v>63</v>
      </c>
      <c r="AP80" t="s">
        <v>63</v>
      </c>
      <c r="AQ80" t="s">
        <v>63</v>
      </c>
      <c r="AR80" t="s">
        <v>63</v>
      </c>
      <c r="AS80" t="s">
        <v>63</v>
      </c>
      <c r="AT80" t="s">
        <v>63</v>
      </c>
      <c r="AU80" t="s">
        <v>63</v>
      </c>
      <c r="AV80" t="s">
        <v>63</v>
      </c>
      <c r="AW80" t="s">
        <v>63</v>
      </c>
      <c r="AX80" t="s">
        <v>63</v>
      </c>
      <c r="AY80" t="s">
        <v>63</v>
      </c>
      <c r="AZ80" t="s">
        <v>63</v>
      </c>
      <c r="BA80" t="s">
        <v>63</v>
      </c>
      <c r="BB80" t="s">
        <v>63</v>
      </c>
      <c r="BC80" t="s">
        <v>63</v>
      </c>
      <c r="BD80" t="s">
        <v>63</v>
      </c>
      <c r="BE80" t="s">
        <v>63</v>
      </c>
      <c r="BF80" t="s">
        <v>63</v>
      </c>
      <c r="BG80" t="s">
        <v>63</v>
      </c>
      <c r="BH80" t="s">
        <v>63</v>
      </c>
    </row>
    <row r="81" spans="1:60" x14ac:dyDescent="0.3">
      <c r="A81">
        <v>2891</v>
      </c>
      <c r="B81" t="s">
        <v>2697</v>
      </c>
      <c r="C81" t="s">
        <v>2697</v>
      </c>
      <c r="D81" t="s">
        <v>2697</v>
      </c>
      <c r="E81" t="s">
        <v>2698</v>
      </c>
      <c r="F81" t="s">
        <v>60</v>
      </c>
      <c r="G81" t="s">
        <v>2699</v>
      </c>
      <c r="H81" t="s">
        <v>2697</v>
      </c>
      <c r="I81" t="s">
        <v>2700</v>
      </c>
      <c r="J81" t="s">
        <v>2700</v>
      </c>
      <c r="K81" t="s">
        <v>2697</v>
      </c>
      <c r="L81" t="s">
        <v>2698</v>
      </c>
      <c r="M81">
        <v>13.92662846</v>
      </c>
      <c r="N81">
        <v>13.977201409999999</v>
      </c>
      <c r="O81">
        <v>13.6219676</v>
      </c>
      <c r="P81">
        <v>11.780877889999999</v>
      </c>
      <c r="Q81">
        <v>11.685930539999999</v>
      </c>
      <c r="R81">
        <v>11.62030349</v>
      </c>
      <c r="S81">
        <v>-2.1462285159999999</v>
      </c>
      <c r="T81">
        <v>-2.5962639580000002</v>
      </c>
      <c r="U81">
        <v>-1.696193074</v>
      </c>
      <c r="V81">
        <v>12.768818230000001</v>
      </c>
      <c r="W81">
        <v>-11.40982616</v>
      </c>
      <c r="X81">
        <v>3.907109449</v>
      </c>
      <c r="Y81" s="1">
        <v>1.3499999999999999E-5</v>
      </c>
      <c r="Z81">
        <v>1.74945E-4</v>
      </c>
      <c r="AA81">
        <v>-1</v>
      </c>
      <c r="AB81">
        <v>-1</v>
      </c>
      <c r="AC81">
        <v>13.66060863</v>
      </c>
      <c r="AD81">
        <v>13.500123029999999</v>
      </c>
      <c r="AE81">
        <v>13.598580760000001</v>
      </c>
      <c r="AF81">
        <v>12.800011980000001</v>
      </c>
      <c r="AG81">
        <v>12.69514148</v>
      </c>
      <c r="AH81">
        <v>12.581058779999999</v>
      </c>
      <c r="AI81">
        <v>0.89436672900000003</v>
      </c>
      <c r="AJ81">
        <v>0.58234249500000002</v>
      </c>
      <c r="AK81">
        <v>1.206390963</v>
      </c>
      <c r="AL81">
        <v>13.13925411</v>
      </c>
      <c r="AM81">
        <v>6.7446207290000002</v>
      </c>
      <c r="AN81">
        <v>0.39573878600000001</v>
      </c>
      <c r="AO81">
        <v>2.38827E-4</v>
      </c>
      <c r="AP81">
        <v>9.7791099999999993E-4</v>
      </c>
      <c r="AQ81">
        <v>0</v>
      </c>
      <c r="AR81">
        <v>0</v>
      </c>
      <c r="AS81">
        <v>12.30298797</v>
      </c>
      <c r="AT81">
        <v>12.878235139999999</v>
      </c>
      <c r="AU81">
        <v>12.97828342</v>
      </c>
      <c r="AV81">
        <v>12.887748139999999</v>
      </c>
      <c r="AW81">
        <v>12.852522390000001</v>
      </c>
      <c r="AX81">
        <v>12.675368280000001</v>
      </c>
      <c r="AY81">
        <v>-8.5377428000000005E-2</v>
      </c>
      <c r="AZ81">
        <v>-0.59604965300000001</v>
      </c>
      <c r="BA81">
        <v>0.425294797</v>
      </c>
      <c r="BB81">
        <v>12.76252422</v>
      </c>
      <c r="BC81">
        <v>-0.392215551</v>
      </c>
      <c r="BD81">
        <v>-7.300143061</v>
      </c>
      <c r="BE81">
        <v>0.70612127300000005</v>
      </c>
      <c r="BF81">
        <v>0.767604956</v>
      </c>
      <c r="BG81">
        <v>0</v>
      </c>
      <c r="BH81">
        <v>0</v>
      </c>
    </row>
    <row r="82" spans="1:60" x14ac:dyDescent="0.3">
      <c r="A82">
        <v>2336</v>
      </c>
      <c r="B82" t="s">
        <v>3606</v>
      </c>
      <c r="C82" t="s">
        <v>3606</v>
      </c>
      <c r="D82" t="s">
        <v>3606</v>
      </c>
      <c r="E82" t="s">
        <v>3607</v>
      </c>
      <c r="F82" t="s">
        <v>60</v>
      </c>
      <c r="G82" t="s">
        <v>3608</v>
      </c>
      <c r="H82" t="s">
        <v>3606</v>
      </c>
      <c r="I82" t="s">
        <v>3609</v>
      </c>
      <c r="J82" t="s">
        <v>3609</v>
      </c>
      <c r="K82" t="s">
        <v>3606</v>
      </c>
      <c r="L82" t="s">
        <v>3607</v>
      </c>
      <c r="M82">
        <v>14.97767327</v>
      </c>
      <c r="N82">
        <v>15.024628890000001</v>
      </c>
      <c r="O82">
        <v>15.08563648</v>
      </c>
      <c r="P82">
        <v>10.72540208</v>
      </c>
      <c r="Q82">
        <v>10.513172000000001</v>
      </c>
      <c r="R82">
        <v>10.246707430000001</v>
      </c>
      <c r="S82">
        <v>-4.5342190430000002</v>
      </c>
      <c r="T82">
        <v>-5.0055502699999996</v>
      </c>
      <c r="U82">
        <v>-4.0628878159999999</v>
      </c>
      <c r="V82">
        <v>12.762203360000001</v>
      </c>
      <c r="W82">
        <v>-23.015799560000001</v>
      </c>
      <c r="X82">
        <v>8.2994475889999997</v>
      </c>
      <c r="Y82" s="1">
        <v>1.4499999999999999E-7</v>
      </c>
      <c r="Z82" s="1">
        <v>2.3799999999999999E-5</v>
      </c>
      <c r="AA82">
        <v>-1</v>
      </c>
      <c r="AB82">
        <v>-1</v>
      </c>
      <c r="AC82" t="s">
        <v>63</v>
      </c>
      <c r="AD82" t="s">
        <v>63</v>
      </c>
      <c r="AE82" t="s">
        <v>63</v>
      </c>
      <c r="AF82">
        <v>11.87998677</v>
      </c>
      <c r="AG82">
        <v>11.70663422</v>
      </c>
      <c r="AH82">
        <v>11.40382731</v>
      </c>
      <c r="AI82" t="s">
        <v>63</v>
      </c>
      <c r="AJ82" t="s">
        <v>63</v>
      </c>
      <c r="AK82" t="s">
        <v>63</v>
      </c>
      <c r="AL82">
        <v>11.663482760000001</v>
      </c>
      <c r="AM82" t="s">
        <v>63</v>
      </c>
      <c r="AN82" t="s">
        <v>63</v>
      </c>
      <c r="AO82" t="s">
        <v>63</v>
      </c>
      <c r="AP82" t="s">
        <v>63</v>
      </c>
      <c r="AQ82" t="s">
        <v>63</v>
      </c>
      <c r="AR82" t="s">
        <v>63</v>
      </c>
      <c r="AS82">
        <v>12.193217649999999</v>
      </c>
      <c r="AT82">
        <v>11.88776876</v>
      </c>
      <c r="AU82">
        <v>12.170413050000001</v>
      </c>
      <c r="AV82">
        <v>11.93900695</v>
      </c>
      <c r="AW82">
        <v>11.995393999999999</v>
      </c>
      <c r="AX82">
        <v>11.4320431</v>
      </c>
      <c r="AY82">
        <v>0.29498513700000001</v>
      </c>
      <c r="AZ82">
        <v>-0.19498299599999999</v>
      </c>
      <c r="BA82">
        <v>0.78495327000000004</v>
      </c>
      <c r="BB82">
        <v>11.93630725</v>
      </c>
      <c r="BC82">
        <v>1.412395354</v>
      </c>
      <c r="BD82">
        <v>-6.3880387369999996</v>
      </c>
      <c r="BE82">
        <v>0.199094988</v>
      </c>
      <c r="BF82">
        <v>0.27712482199999999</v>
      </c>
      <c r="BG82">
        <v>0</v>
      </c>
      <c r="BH82">
        <v>0</v>
      </c>
    </row>
    <row r="83" spans="1:60" x14ac:dyDescent="0.3">
      <c r="A83">
        <v>1268</v>
      </c>
      <c r="B83" t="s">
        <v>3158</v>
      </c>
      <c r="C83" t="s">
        <v>3158</v>
      </c>
      <c r="D83" t="s">
        <v>3158</v>
      </c>
      <c r="E83" t="s">
        <v>3159</v>
      </c>
      <c r="F83" t="s">
        <v>60</v>
      </c>
      <c r="G83" t="s">
        <v>3160</v>
      </c>
      <c r="H83" t="s">
        <v>3158</v>
      </c>
      <c r="I83" t="s">
        <v>3161</v>
      </c>
      <c r="J83" t="s">
        <v>3161</v>
      </c>
      <c r="K83" t="s">
        <v>3158</v>
      </c>
      <c r="L83" t="s">
        <v>3159</v>
      </c>
      <c r="M83">
        <v>13.46210488</v>
      </c>
      <c r="N83">
        <v>13.872934580000001</v>
      </c>
      <c r="O83">
        <v>13.099009260000001</v>
      </c>
      <c r="P83" t="s">
        <v>63</v>
      </c>
      <c r="Q83">
        <v>10.594962819999999</v>
      </c>
      <c r="R83" t="s">
        <v>63</v>
      </c>
      <c r="S83">
        <v>-2.8830534129999998</v>
      </c>
      <c r="T83">
        <v>-3.954720381</v>
      </c>
      <c r="U83">
        <v>-1.811386444</v>
      </c>
      <c r="V83">
        <v>12.757252879999999</v>
      </c>
      <c r="W83">
        <v>-7.1325912239999996</v>
      </c>
      <c r="X83">
        <v>-0.30189015899999999</v>
      </c>
      <c r="Y83">
        <v>1.249172E-3</v>
      </c>
      <c r="Z83">
        <v>3.9306810000000001E-3</v>
      </c>
      <c r="AA83">
        <v>-1</v>
      </c>
      <c r="AB83">
        <v>-1</v>
      </c>
      <c r="AC83" t="s">
        <v>63</v>
      </c>
      <c r="AD83" t="s">
        <v>63</v>
      </c>
      <c r="AE83" t="s">
        <v>63</v>
      </c>
      <c r="AF83" t="s">
        <v>63</v>
      </c>
      <c r="AG83" t="s">
        <v>63</v>
      </c>
      <c r="AH83" t="s">
        <v>63</v>
      </c>
      <c r="AI83" t="s">
        <v>63</v>
      </c>
      <c r="AJ83" t="s">
        <v>63</v>
      </c>
      <c r="AK83" t="s">
        <v>63</v>
      </c>
      <c r="AL83" t="s">
        <v>63</v>
      </c>
      <c r="AM83" t="s">
        <v>63</v>
      </c>
      <c r="AN83" t="s">
        <v>63</v>
      </c>
      <c r="AO83" t="s">
        <v>63</v>
      </c>
      <c r="AP83" t="s">
        <v>63</v>
      </c>
      <c r="AQ83" t="s">
        <v>63</v>
      </c>
      <c r="AR83" t="s">
        <v>63</v>
      </c>
      <c r="AS83" t="s">
        <v>63</v>
      </c>
      <c r="AT83" t="s">
        <v>63</v>
      </c>
      <c r="AU83" t="s">
        <v>63</v>
      </c>
      <c r="AV83" t="s">
        <v>63</v>
      </c>
      <c r="AW83" t="s">
        <v>63</v>
      </c>
      <c r="AX83" t="s">
        <v>63</v>
      </c>
      <c r="AY83" t="s">
        <v>63</v>
      </c>
      <c r="AZ83" t="s">
        <v>63</v>
      </c>
      <c r="BA83" t="s">
        <v>63</v>
      </c>
      <c r="BB83" t="s">
        <v>63</v>
      </c>
      <c r="BC83" t="s">
        <v>63</v>
      </c>
      <c r="BD83" t="s">
        <v>63</v>
      </c>
      <c r="BE83" t="s">
        <v>63</v>
      </c>
      <c r="BF83" t="s">
        <v>63</v>
      </c>
      <c r="BG83" t="s">
        <v>63</v>
      </c>
      <c r="BH83" t="s">
        <v>63</v>
      </c>
    </row>
    <row r="84" spans="1:60" x14ac:dyDescent="0.3">
      <c r="A84">
        <v>1715</v>
      </c>
      <c r="B84" t="s">
        <v>2482</v>
      </c>
      <c r="C84" t="s">
        <v>2482</v>
      </c>
      <c r="D84" t="s">
        <v>2482</v>
      </c>
      <c r="E84" t="s">
        <v>2483</v>
      </c>
      <c r="F84" t="s">
        <v>60</v>
      </c>
      <c r="G84" t="s">
        <v>2484</v>
      </c>
      <c r="H84" t="s">
        <v>2482</v>
      </c>
      <c r="I84" t="s">
        <v>2485</v>
      </c>
      <c r="J84" t="s">
        <v>2485</v>
      </c>
      <c r="K84" t="s">
        <v>2482</v>
      </c>
      <c r="L84" t="s">
        <v>2483</v>
      </c>
      <c r="M84">
        <v>13.479193370000001</v>
      </c>
      <c r="N84">
        <v>13.972993649999999</v>
      </c>
      <c r="O84">
        <v>13.26423645</v>
      </c>
      <c r="P84">
        <v>11.92030072</v>
      </c>
      <c r="Q84">
        <v>11.8026055</v>
      </c>
      <c r="R84">
        <v>12.02024733</v>
      </c>
      <c r="S84">
        <v>-1.657756639</v>
      </c>
      <c r="T84">
        <v>-2.2220215329999999</v>
      </c>
      <c r="U84">
        <v>-1.093491744</v>
      </c>
      <c r="V84">
        <v>12.74326284</v>
      </c>
      <c r="W84">
        <v>-7.0289026449999996</v>
      </c>
      <c r="X84">
        <v>0.69373779000000002</v>
      </c>
      <c r="Y84">
        <v>2.6672399999999998E-4</v>
      </c>
      <c r="Z84">
        <v>1.2550770000000001E-3</v>
      </c>
      <c r="AA84">
        <v>-1</v>
      </c>
      <c r="AB84">
        <v>-1</v>
      </c>
      <c r="AC84">
        <v>13.54843207</v>
      </c>
      <c r="AD84">
        <v>13.479612189999999</v>
      </c>
      <c r="AE84">
        <v>13.662780160000001</v>
      </c>
      <c r="AF84">
        <v>12.92867627</v>
      </c>
      <c r="AG84">
        <v>12.80074933</v>
      </c>
      <c r="AH84">
        <v>12.94918324</v>
      </c>
      <c r="AI84">
        <v>0.67073852499999997</v>
      </c>
      <c r="AJ84">
        <v>0.36455961399999998</v>
      </c>
      <c r="AK84">
        <v>0.976917437</v>
      </c>
      <c r="AL84">
        <v>13.228238879999999</v>
      </c>
      <c r="AM84">
        <v>5.1547570450000002</v>
      </c>
      <c r="AN84">
        <v>-1.401869152</v>
      </c>
      <c r="AO84">
        <v>1.2208550000000001E-3</v>
      </c>
      <c r="AP84">
        <v>3.5480479999999998E-3</v>
      </c>
      <c r="AQ84">
        <v>0</v>
      </c>
      <c r="AR84">
        <v>0</v>
      </c>
      <c r="AS84">
        <v>13.287317850000001</v>
      </c>
      <c r="AT84">
        <v>12.735996910000001</v>
      </c>
      <c r="AU84">
        <v>13.49362814</v>
      </c>
      <c r="AV84">
        <v>13.01912888</v>
      </c>
      <c r="AW84">
        <v>12.94823068</v>
      </c>
      <c r="AX84">
        <v>13.05498001</v>
      </c>
      <c r="AY84">
        <v>0.16486777799999999</v>
      </c>
      <c r="AZ84">
        <v>-0.35614660399999998</v>
      </c>
      <c r="BA84">
        <v>0.68588216000000002</v>
      </c>
      <c r="BB84">
        <v>13.089880409999999</v>
      </c>
      <c r="BC84">
        <v>0.742352291</v>
      </c>
      <c r="BD84">
        <v>-7.0854776509999997</v>
      </c>
      <c r="BE84">
        <v>0.48111873900000002</v>
      </c>
      <c r="BF84">
        <v>0.56667830699999999</v>
      </c>
      <c r="BG84">
        <v>0</v>
      </c>
      <c r="BH84">
        <v>0</v>
      </c>
    </row>
    <row r="85" spans="1:60" x14ac:dyDescent="0.3">
      <c r="A85">
        <v>1835</v>
      </c>
      <c r="B85" t="s">
        <v>5247</v>
      </c>
      <c r="C85" t="s">
        <v>5247</v>
      </c>
      <c r="D85" t="s">
        <v>5247</v>
      </c>
      <c r="E85" t="s">
        <v>5248</v>
      </c>
      <c r="F85" t="s">
        <v>60</v>
      </c>
      <c r="G85" t="s">
        <v>5249</v>
      </c>
      <c r="H85" t="s">
        <v>5247</v>
      </c>
      <c r="I85" t="s">
        <v>5250</v>
      </c>
      <c r="J85" t="s">
        <v>5250</v>
      </c>
      <c r="K85" t="s">
        <v>5247</v>
      </c>
      <c r="L85" t="s">
        <v>5248</v>
      </c>
      <c r="M85">
        <v>13.85492281</v>
      </c>
      <c r="N85">
        <v>12.87654809</v>
      </c>
      <c r="O85">
        <v>14.07775442</v>
      </c>
      <c r="P85" t="s">
        <v>63</v>
      </c>
      <c r="Q85" t="s">
        <v>63</v>
      </c>
      <c r="R85">
        <v>10.08946341</v>
      </c>
      <c r="S85">
        <v>-3.5136116949999998</v>
      </c>
      <c r="T85">
        <v>-5.0021034650000002</v>
      </c>
      <c r="U85">
        <v>-2.0251199249999998</v>
      </c>
      <c r="V85">
        <v>12.724672180000001</v>
      </c>
      <c r="W85">
        <v>-6.2583783860000004</v>
      </c>
      <c r="X85">
        <v>-0.90306719700000004</v>
      </c>
      <c r="Y85">
        <v>2.1581E-3</v>
      </c>
      <c r="Z85">
        <v>6.0929900000000004E-3</v>
      </c>
      <c r="AA85">
        <v>-1</v>
      </c>
      <c r="AB85">
        <v>-1</v>
      </c>
      <c r="AC85" t="s">
        <v>63</v>
      </c>
      <c r="AD85" t="s">
        <v>63</v>
      </c>
      <c r="AE85" t="s">
        <v>63</v>
      </c>
      <c r="AF85" t="s">
        <v>63</v>
      </c>
      <c r="AG85" t="s">
        <v>63</v>
      </c>
      <c r="AH85" t="s">
        <v>63</v>
      </c>
      <c r="AI85" t="s">
        <v>63</v>
      </c>
      <c r="AJ85" t="s">
        <v>63</v>
      </c>
      <c r="AK85" t="s">
        <v>63</v>
      </c>
      <c r="AL85" t="s">
        <v>63</v>
      </c>
      <c r="AM85" t="s">
        <v>63</v>
      </c>
      <c r="AN85" t="s">
        <v>63</v>
      </c>
      <c r="AO85" t="s">
        <v>63</v>
      </c>
      <c r="AP85" t="s">
        <v>63</v>
      </c>
      <c r="AQ85" t="s">
        <v>63</v>
      </c>
      <c r="AR85" t="s">
        <v>63</v>
      </c>
      <c r="AS85">
        <v>11.61403518</v>
      </c>
      <c r="AT85">
        <v>10.623539879999999</v>
      </c>
      <c r="AU85">
        <v>9.9244385340000001</v>
      </c>
      <c r="AV85" t="s">
        <v>63</v>
      </c>
      <c r="AW85" t="s">
        <v>63</v>
      </c>
      <c r="AX85">
        <v>11.298751660000001</v>
      </c>
      <c r="AY85">
        <v>-0.57808046199999996</v>
      </c>
      <c r="AZ85">
        <v>-2.2187415580000001</v>
      </c>
      <c r="BA85">
        <v>1.0625806339999999</v>
      </c>
      <c r="BB85">
        <v>10.865191319999999</v>
      </c>
      <c r="BC85">
        <v>-0.89122237999999998</v>
      </c>
      <c r="BD85">
        <v>-6.6052321029999996</v>
      </c>
      <c r="BE85">
        <v>0.41154039100000001</v>
      </c>
      <c r="BF85">
        <v>0.49977138300000001</v>
      </c>
      <c r="BG85">
        <v>0</v>
      </c>
      <c r="BH85">
        <v>0</v>
      </c>
    </row>
    <row r="86" spans="1:60" x14ac:dyDescent="0.3">
      <c r="A86">
        <v>1209</v>
      </c>
      <c r="B86" t="s">
        <v>3246</v>
      </c>
      <c r="C86" t="s">
        <v>3246</v>
      </c>
      <c r="D86" t="s">
        <v>3246</v>
      </c>
      <c r="E86" t="s">
        <v>3247</v>
      </c>
      <c r="F86" t="s">
        <v>60</v>
      </c>
      <c r="G86" t="s">
        <v>3248</v>
      </c>
      <c r="H86" t="s">
        <v>3246</v>
      </c>
      <c r="I86" t="s">
        <v>3249</v>
      </c>
      <c r="J86" t="s">
        <v>3249</v>
      </c>
      <c r="K86" t="s">
        <v>3246</v>
      </c>
      <c r="L86" t="s">
        <v>3247</v>
      </c>
      <c r="M86">
        <v>13.865197159999999</v>
      </c>
      <c r="N86">
        <v>12.794641929999999</v>
      </c>
      <c r="O86">
        <v>13.646328430000001</v>
      </c>
      <c r="P86">
        <v>11.988953240000001</v>
      </c>
      <c r="Q86">
        <v>11.26214015</v>
      </c>
      <c r="R86" t="s">
        <v>63</v>
      </c>
      <c r="S86">
        <v>-1.8098424799999999</v>
      </c>
      <c r="T86">
        <v>-2.8532168489999998</v>
      </c>
      <c r="U86">
        <v>-0.76646811199999998</v>
      </c>
      <c r="V86">
        <v>12.71145218</v>
      </c>
      <c r="W86">
        <v>-4.3316964789999997</v>
      </c>
      <c r="X86">
        <v>-2.4361916780000001</v>
      </c>
      <c r="Y86">
        <v>5.9224940000000004E-3</v>
      </c>
      <c r="Z86">
        <v>1.3948472999999999E-2</v>
      </c>
      <c r="AA86">
        <v>-1</v>
      </c>
      <c r="AB86">
        <v>-1</v>
      </c>
      <c r="AC86" t="s">
        <v>63</v>
      </c>
      <c r="AD86" t="s">
        <v>63</v>
      </c>
      <c r="AE86" t="s">
        <v>63</v>
      </c>
      <c r="AF86" t="s">
        <v>63</v>
      </c>
      <c r="AG86" t="s">
        <v>63</v>
      </c>
      <c r="AH86" t="s">
        <v>63</v>
      </c>
      <c r="AI86" t="s">
        <v>63</v>
      </c>
      <c r="AJ86" t="s">
        <v>63</v>
      </c>
      <c r="AK86" t="s">
        <v>63</v>
      </c>
      <c r="AL86" t="s">
        <v>63</v>
      </c>
      <c r="AM86" t="s">
        <v>63</v>
      </c>
      <c r="AN86" t="s">
        <v>63</v>
      </c>
      <c r="AO86" t="s">
        <v>63</v>
      </c>
      <c r="AP86" t="s">
        <v>63</v>
      </c>
      <c r="AQ86" t="s">
        <v>63</v>
      </c>
      <c r="AR86" t="s">
        <v>63</v>
      </c>
      <c r="AS86" t="s">
        <v>63</v>
      </c>
      <c r="AT86" t="s">
        <v>63</v>
      </c>
      <c r="AU86" t="s">
        <v>63</v>
      </c>
      <c r="AV86" t="s">
        <v>63</v>
      </c>
      <c r="AW86" t="s">
        <v>63</v>
      </c>
      <c r="AX86" t="s">
        <v>63</v>
      </c>
      <c r="AY86" t="s">
        <v>63</v>
      </c>
      <c r="AZ86" t="s">
        <v>63</v>
      </c>
      <c r="BA86" t="s">
        <v>63</v>
      </c>
      <c r="BB86" t="s">
        <v>63</v>
      </c>
      <c r="BC86" t="s">
        <v>63</v>
      </c>
      <c r="BD86" t="s">
        <v>63</v>
      </c>
      <c r="BE86" t="s">
        <v>63</v>
      </c>
      <c r="BF86" t="s">
        <v>63</v>
      </c>
      <c r="BG86" t="s">
        <v>63</v>
      </c>
      <c r="BH86" t="s">
        <v>63</v>
      </c>
    </row>
    <row r="87" spans="1:60" x14ac:dyDescent="0.3">
      <c r="A87">
        <v>94</v>
      </c>
      <c r="B87" t="s">
        <v>3936</v>
      </c>
      <c r="C87" t="s">
        <v>3936</v>
      </c>
      <c r="D87" t="s">
        <v>3936</v>
      </c>
      <c r="E87" t="s">
        <v>3937</v>
      </c>
      <c r="F87" t="s">
        <v>60</v>
      </c>
      <c r="G87" t="s">
        <v>3938</v>
      </c>
      <c r="H87" t="s">
        <v>3936</v>
      </c>
      <c r="I87" t="s">
        <v>3939</v>
      </c>
      <c r="J87" t="s">
        <v>3939</v>
      </c>
      <c r="K87" t="s">
        <v>3936</v>
      </c>
      <c r="L87" t="s">
        <v>3937</v>
      </c>
      <c r="M87">
        <v>15.151362410000001</v>
      </c>
      <c r="N87">
        <v>13.01585257</v>
      </c>
      <c r="O87">
        <v>13.85965833</v>
      </c>
      <c r="P87">
        <v>11.543782370000001</v>
      </c>
      <c r="Q87">
        <v>11.4675151</v>
      </c>
      <c r="R87">
        <v>11.227608849999999</v>
      </c>
      <c r="S87">
        <v>-2.5959889970000001</v>
      </c>
      <c r="T87">
        <v>-3.8369119770000002</v>
      </c>
      <c r="U87">
        <v>-1.355066018</v>
      </c>
      <c r="V87">
        <v>12.710963270000001</v>
      </c>
      <c r="W87">
        <v>-5.0184581479999997</v>
      </c>
      <c r="X87">
        <v>-1.4319410029999999</v>
      </c>
      <c r="Y87">
        <v>1.8747410000000001E-3</v>
      </c>
      <c r="Z87">
        <v>5.5022689999999997E-3</v>
      </c>
      <c r="AA87">
        <v>-1</v>
      </c>
      <c r="AB87">
        <v>-1</v>
      </c>
      <c r="AC87" t="s">
        <v>63</v>
      </c>
      <c r="AD87" t="s">
        <v>63</v>
      </c>
      <c r="AE87" t="s">
        <v>63</v>
      </c>
      <c r="AF87">
        <v>12.58931596</v>
      </c>
      <c r="AG87">
        <v>12.50487064</v>
      </c>
      <c r="AH87">
        <v>12.230259820000001</v>
      </c>
      <c r="AI87" t="s">
        <v>63</v>
      </c>
      <c r="AJ87" t="s">
        <v>63</v>
      </c>
      <c r="AK87" t="s">
        <v>63</v>
      </c>
      <c r="AL87">
        <v>12.44148214</v>
      </c>
      <c r="AM87" t="s">
        <v>63</v>
      </c>
      <c r="AN87" t="s">
        <v>63</v>
      </c>
      <c r="AO87" t="s">
        <v>63</v>
      </c>
      <c r="AP87" t="s">
        <v>63</v>
      </c>
      <c r="AQ87" t="s">
        <v>63</v>
      </c>
      <c r="AR87" t="s">
        <v>63</v>
      </c>
      <c r="AS87">
        <v>10.837939410000001</v>
      </c>
      <c r="AT87">
        <v>12.02722649</v>
      </c>
      <c r="AU87" t="s">
        <v>63</v>
      </c>
      <c r="AV87">
        <v>12.672032290000001</v>
      </c>
      <c r="AW87">
        <v>12.68182214</v>
      </c>
      <c r="AX87">
        <v>12.310403170000001</v>
      </c>
      <c r="AY87">
        <v>-1.1221695819999999</v>
      </c>
      <c r="AZ87">
        <v>-2.013533733</v>
      </c>
      <c r="BA87">
        <v>-0.23080543000000001</v>
      </c>
      <c r="BB87">
        <v>12.105884700000001</v>
      </c>
      <c r="BC87">
        <v>-3.046918319</v>
      </c>
      <c r="BD87">
        <v>-3.9963335369999999</v>
      </c>
      <c r="BE87">
        <v>2.1321393000000001E-2</v>
      </c>
      <c r="BF87">
        <v>4.6376397999999999E-2</v>
      </c>
      <c r="BG87">
        <v>-1</v>
      </c>
      <c r="BH87">
        <v>-1</v>
      </c>
    </row>
    <row r="88" spans="1:60" x14ac:dyDescent="0.3">
      <c r="A88">
        <v>1197</v>
      </c>
      <c r="B88" t="s">
        <v>3383</v>
      </c>
      <c r="C88" t="s">
        <v>3383</v>
      </c>
      <c r="D88" t="s">
        <v>3383</v>
      </c>
      <c r="E88" t="s">
        <v>3384</v>
      </c>
      <c r="F88" t="s">
        <v>60</v>
      </c>
      <c r="G88" t="s">
        <v>3385</v>
      </c>
      <c r="H88" t="s">
        <v>3383</v>
      </c>
      <c r="I88" t="s">
        <v>3386</v>
      </c>
      <c r="J88" t="s">
        <v>3386</v>
      </c>
      <c r="K88" t="s">
        <v>3383</v>
      </c>
      <c r="L88" t="s">
        <v>3384</v>
      </c>
      <c r="M88">
        <v>13.501182650000001</v>
      </c>
      <c r="N88">
        <v>12.77090654</v>
      </c>
      <c r="O88">
        <v>14.55549113</v>
      </c>
      <c r="P88">
        <v>12.05734007</v>
      </c>
      <c r="Q88">
        <v>10.90498449</v>
      </c>
      <c r="R88">
        <v>12.244467759999999</v>
      </c>
      <c r="S88">
        <v>-1.8735959959999999</v>
      </c>
      <c r="T88">
        <v>-3.1822223580000002</v>
      </c>
      <c r="U88">
        <v>-0.56496963499999997</v>
      </c>
      <c r="V88">
        <v>12.672395440000001</v>
      </c>
      <c r="W88">
        <v>-3.434571574</v>
      </c>
      <c r="X88">
        <v>-3.4658561209999998</v>
      </c>
      <c r="Y88">
        <v>1.2140625E-2</v>
      </c>
      <c r="Z88">
        <v>2.4547487E-2</v>
      </c>
      <c r="AA88">
        <v>-1</v>
      </c>
      <c r="AB88">
        <v>-1</v>
      </c>
      <c r="AC88">
        <v>12.4798692</v>
      </c>
      <c r="AD88">
        <v>12.95168524</v>
      </c>
      <c r="AE88">
        <v>13.255569789999999</v>
      </c>
      <c r="AF88">
        <v>13.0587774</v>
      </c>
      <c r="AG88">
        <v>12.02704958</v>
      </c>
      <c r="AH88">
        <v>13.16042451</v>
      </c>
      <c r="AI88">
        <v>0.14695757600000001</v>
      </c>
      <c r="AJ88">
        <v>-0.65312926800000004</v>
      </c>
      <c r="AK88">
        <v>0.94704441900000003</v>
      </c>
      <c r="AL88">
        <v>12.822229289999999</v>
      </c>
      <c r="AM88">
        <v>0.43220030999999998</v>
      </c>
      <c r="AN88">
        <v>-7.594965169</v>
      </c>
      <c r="AO88">
        <v>0.67828999800000001</v>
      </c>
      <c r="AP88">
        <v>0.72807640500000004</v>
      </c>
      <c r="AQ88">
        <v>0</v>
      </c>
      <c r="AR88">
        <v>0</v>
      </c>
      <c r="AS88">
        <v>11.271427750000001</v>
      </c>
      <c r="AT88">
        <v>13.471428209999999</v>
      </c>
      <c r="AU88">
        <v>12.340906439999999</v>
      </c>
      <c r="AV88">
        <v>13.15173663</v>
      </c>
      <c r="AW88">
        <v>12.26448531</v>
      </c>
      <c r="AX88">
        <v>13.27157268</v>
      </c>
      <c r="AY88">
        <v>-0.53467740399999997</v>
      </c>
      <c r="AZ88">
        <v>-1.8144668850000001</v>
      </c>
      <c r="BA88">
        <v>0.74511207700000004</v>
      </c>
      <c r="BB88">
        <v>12.62859284</v>
      </c>
      <c r="BC88">
        <v>-0.98011554099999998</v>
      </c>
      <c r="BD88">
        <v>-6.8753211219999999</v>
      </c>
      <c r="BE88">
        <v>0.35844883100000002</v>
      </c>
      <c r="BF88">
        <v>0.44728418599999997</v>
      </c>
      <c r="BG88">
        <v>0</v>
      </c>
      <c r="BH88">
        <v>0</v>
      </c>
    </row>
    <row r="89" spans="1:60" x14ac:dyDescent="0.3">
      <c r="A89">
        <v>2546</v>
      </c>
      <c r="B89" t="s">
        <v>3281</v>
      </c>
      <c r="C89" t="s">
        <v>3281</v>
      </c>
      <c r="D89" t="s">
        <v>3281</v>
      </c>
      <c r="E89" t="s">
        <v>3282</v>
      </c>
      <c r="F89" t="s">
        <v>60</v>
      </c>
      <c r="G89" t="s">
        <v>3283</v>
      </c>
      <c r="H89" t="s">
        <v>3281</v>
      </c>
      <c r="I89" t="s">
        <v>3284</v>
      </c>
      <c r="J89" t="s">
        <v>3284</v>
      </c>
      <c r="K89" t="s">
        <v>3281</v>
      </c>
      <c r="L89" t="s">
        <v>3282</v>
      </c>
      <c r="M89">
        <v>13.08406398</v>
      </c>
      <c r="N89">
        <v>13.22235841</v>
      </c>
      <c r="O89">
        <v>13.372229300000001</v>
      </c>
      <c r="P89">
        <v>12.17240264</v>
      </c>
      <c r="Q89">
        <v>11.938409289999999</v>
      </c>
      <c r="R89">
        <v>12.18335216</v>
      </c>
      <c r="S89">
        <v>-1.1281625319999999</v>
      </c>
      <c r="T89">
        <v>-1.5736535540000001</v>
      </c>
      <c r="U89">
        <v>-0.68267150899999995</v>
      </c>
      <c r="V89">
        <v>12.662135960000001</v>
      </c>
      <c r="W89">
        <v>-6.0587425589999997</v>
      </c>
      <c r="X89">
        <v>-0.25498295300000001</v>
      </c>
      <c r="Y89">
        <v>6.3383199999999997E-4</v>
      </c>
      <c r="Z89">
        <v>2.3076709999999999E-3</v>
      </c>
      <c r="AA89">
        <v>-1</v>
      </c>
      <c r="AB89">
        <v>-1</v>
      </c>
      <c r="AC89" t="s">
        <v>63</v>
      </c>
      <c r="AD89" t="s">
        <v>63</v>
      </c>
      <c r="AE89" t="s">
        <v>63</v>
      </c>
      <c r="AF89">
        <v>13.165980830000001</v>
      </c>
      <c r="AG89">
        <v>12.92795254</v>
      </c>
      <c r="AH89">
        <v>13.103444120000001</v>
      </c>
      <c r="AI89" t="s">
        <v>63</v>
      </c>
      <c r="AJ89" t="s">
        <v>63</v>
      </c>
      <c r="AK89" t="s">
        <v>63</v>
      </c>
      <c r="AL89">
        <v>13.065792500000001</v>
      </c>
      <c r="AM89" t="s">
        <v>63</v>
      </c>
      <c r="AN89" t="s">
        <v>63</v>
      </c>
      <c r="AO89" t="s">
        <v>63</v>
      </c>
      <c r="AP89" t="s">
        <v>63</v>
      </c>
      <c r="AQ89" t="s">
        <v>63</v>
      </c>
      <c r="AR89" t="s">
        <v>63</v>
      </c>
      <c r="AS89" t="s">
        <v>63</v>
      </c>
      <c r="AT89">
        <v>12.88833955</v>
      </c>
      <c r="AU89" t="s">
        <v>63</v>
      </c>
      <c r="AV89">
        <v>13.26083931</v>
      </c>
      <c r="AW89">
        <v>13.064352919999999</v>
      </c>
      <c r="AX89">
        <v>13.21322696</v>
      </c>
      <c r="AY89">
        <v>-0.29113351799999998</v>
      </c>
      <c r="AZ89">
        <v>-0.922873681</v>
      </c>
      <c r="BA89">
        <v>0.34060664499999999</v>
      </c>
      <c r="BB89">
        <v>13.10668969</v>
      </c>
      <c r="BC89">
        <v>-1.1656559719999999</v>
      </c>
      <c r="BD89">
        <v>-6.3287180029999996</v>
      </c>
      <c r="BE89">
        <v>0.29364746800000002</v>
      </c>
      <c r="BF89">
        <v>0.38302524199999999</v>
      </c>
      <c r="BG89">
        <v>0</v>
      </c>
      <c r="BH89">
        <v>0</v>
      </c>
    </row>
    <row r="90" spans="1:60" x14ac:dyDescent="0.3">
      <c r="A90">
        <v>2394</v>
      </c>
      <c r="B90" t="s">
        <v>3307</v>
      </c>
      <c r="C90" t="s">
        <v>3307</v>
      </c>
      <c r="D90" t="s">
        <v>3307</v>
      </c>
      <c r="E90" t="s">
        <v>3308</v>
      </c>
      <c r="F90" t="s">
        <v>60</v>
      </c>
      <c r="G90" t="s">
        <v>3309</v>
      </c>
      <c r="H90" t="s">
        <v>3307</v>
      </c>
      <c r="I90" t="s">
        <v>3310</v>
      </c>
      <c r="J90" t="s">
        <v>3310</v>
      </c>
      <c r="K90" t="s">
        <v>3307</v>
      </c>
      <c r="L90" t="s">
        <v>3308</v>
      </c>
      <c r="M90">
        <v>13.693780139999999</v>
      </c>
      <c r="N90">
        <v>12.803142960000001</v>
      </c>
      <c r="O90">
        <v>13.50527138</v>
      </c>
      <c r="P90">
        <v>11.67278827</v>
      </c>
      <c r="Q90">
        <v>11.82574599</v>
      </c>
      <c r="R90">
        <v>12.463192599999999</v>
      </c>
      <c r="S90">
        <v>-1.3468225389999999</v>
      </c>
      <c r="T90">
        <v>-2.1311254420000001</v>
      </c>
      <c r="U90">
        <v>-0.56251963599999999</v>
      </c>
      <c r="V90">
        <v>12.66065356</v>
      </c>
      <c r="W90">
        <v>-4.1194462390000002</v>
      </c>
      <c r="X90">
        <v>-2.5416199079999999</v>
      </c>
      <c r="Y90">
        <v>5.170099E-3</v>
      </c>
      <c r="Z90">
        <v>1.2430623E-2</v>
      </c>
      <c r="AA90">
        <v>-1</v>
      </c>
      <c r="AB90">
        <v>-1</v>
      </c>
      <c r="AC90" t="s">
        <v>63</v>
      </c>
      <c r="AD90" t="s">
        <v>63</v>
      </c>
      <c r="AE90" t="s">
        <v>63</v>
      </c>
      <c r="AF90">
        <v>12.708030409999999</v>
      </c>
      <c r="AG90">
        <v>12.82614682</v>
      </c>
      <c r="AH90">
        <v>13.367020399999999</v>
      </c>
      <c r="AI90" t="s">
        <v>63</v>
      </c>
      <c r="AJ90" t="s">
        <v>63</v>
      </c>
      <c r="AK90" t="s">
        <v>63</v>
      </c>
      <c r="AL90">
        <v>12.96706588</v>
      </c>
      <c r="AM90" t="s">
        <v>63</v>
      </c>
      <c r="AN90" t="s">
        <v>63</v>
      </c>
      <c r="AO90" t="s">
        <v>63</v>
      </c>
      <c r="AP90" t="s">
        <v>63</v>
      </c>
      <c r="AQ90" t="s">
        <v>63</v>
      </c>
      <c r="AR90" t="s">
        <v>63</v>
      </c>
      <c r="AS90">
        <v>13.14321204</v>
      </c>
      <c r="AT90">
        <v>12.49247261</v>
      </c>
      <c r="AU90">
        <v>12.61168513</v>
      </c>
      <c r="AV90">
        <v>12.7936671</v>
      </c>
      <c r="AW90">
        <v>12.97134397</v>
      </c>
      <c r="AX90">
        <v>13.48268103</v>
      </c>
      <c r="AY90">
        <v>-0.33344077300000002</v>
      </c>
      <c r="AZ90">
        <v>-0.93655194600000002</v>
      </c>
      <c r="BA90">
        <v>0.26967039999999998</v>
      </c>
      <c r="BB90">
        <v>12.91584364</v>
      </c>
      <c r="BC90">
        <v>-1.297015931</v>
      </c>
      <c r="BD90">
        <v>-6.5293238669999996</v>
      </c>
      <c r="BE90">
        <v>0.23418926500000001</v>
      </c>
      <c r="BF90">
        <v>0.31754604199999997</v>
      </c>
      <c r="BG90">
        <v>0</v>
      </c>
      <c r="BH90">
        <v>0</v>
      </c>
    </row>
    <row r="91" spans="1:60" x14ac:dyDescent="0.3">
      <c r="A91">
        <v>278</v>
      </c>
      <c r="B91" t="s">
        <v>3399</v>
      </c>
      <c r="C91" t="s">
        <v>3399</v>
      </c>
      <c r="D91" t="s">
        <v>3399</v>
      </c>
      <c r="E91" t="s">
        <v>3400</v>
      </c>
      <c r="F91" t="s">
        <v>60</v>
      </c>
      <c r="G91" t="s">
        <v>3401</v>
      </c>
      <c r="H91" t="s">
        <v>3399</v>
      </c>
      <c r="I91" t="s">
        <v>3402</v>
      </c>
      <c r="J91" t="s">
        <v>3402</v>
      </c>
      <c r="K91" t="s">
        <v>3399</v>
      </c>
      <c r="L91" t="s">
        <v>3400</v>
      </c>
      <c r="M91">
        <v>14.381541929999999</v>
      </c>
      <c r="N91">
        <v>13.11292652</v>
      </c>
      <c r="O91">
        <v>14.00568794</v>
      </c>
      <c r="P91">
        <v>11.133379919999999</v>
      </c>
      <c r="Q91">
        <v>10.614102969999999</v>
      </c>
      <c r="R91" t="s">
        <v>63</v>
      </c>
      <c r="S91">
        <v>-2.9596440180000001</v>
      </c>
      <c r="T91">
        <v>-4.0384498459999998</v>
      </c>
      <c r="U91">
        <v>-1.8808381890000001</v>
      </c>
      <c r="V91">
        <v>12.649527859999999</v>
      </c>
      <c r="W91">
        <v>-6.8509941669999996</v>
      </c>
      <c r="X91">
        <v>-5.629083E-3</v>
      </c>
      <c r="Y91">
        <v>6.6696099999999999E-4</v>
      </c>
      <c r="Z91">
        <v>2.409226E-3</v>
      </c>
      <c r="AA91">
        <v>-1</v>
      </c>
      <c r="AB91">
        <v>-1</v>
      </c>
      <c r="AC91" t="s">
        <v>63</v>
      </c>
      <c r="AD91" t="s">
        <v>63</v>
      </c>
      <c r="AE91" t="s">
        <v>63</v>
      </c>
      <c r="AF91" t="s">
        <v>63</v>
      </c>
      <c r="AG91" t="s">
        <v>63</v>
      </c>
      <c r="AH91" t="s">
        <v>63</v>
      </c>
      <c r="AI91" t="s">
        <v>63</v>
      </c>
      <c r="AJ91" t="s">
        <v>63</v>
      </c>
      <c r="AK91" t="s">
        <v>63</v>
      </c>
      <c r="AL91" t="s">
        <v>63</v>
      </c>
      <c r="AM91" t="s">
        <v>63</v>
      </c>
      <c r="AN91" t="s">
        <v>63</v>
      </c>
      <c r="AO91" t="s">
        <v>63</v>
      </c>
      <c r="AP91" t="s">
        <v>63</v>
      </c>
      <c r="AQ91" t="s">
        <v>63</v>
      </c>
      <c r="AR91" t="s">
        <v>63</v>
      </c>
      <c r="AS91" t="s">
        <v>63</v>
      </c>
      <c r="AT91" t="s">
        <v>63</v>
      </c>
      <c r="AU91" t="s">
        <v>63</v>
      </c>
      <c r="AV91" t="s">
        <v>63</v>
      </c>
      <c r="AW91" t="s">
        <v>63</v>
      </c>
      <c r="AX91" t="s">
        <v>63</v>
      </c>
      <c r="AY91" t="s">
        <v>63</v>
      </c>
      <c r="AZ91" t="s">
        <v>63</v>
      </c>
      <c r="BA91" t="s">
        <v>63</v>
      </c>
      <c r="BB91" t="s">
        <v>63</v>
      </c>
      <c r="BC91" t="s">
        <v>63</v>
      </c>
      <c r="BD91" t="s">
        <v>63</v>
      </c>
      <c r="BE91" t="s">
        <v>63</v>
      </c>
      <c r="BF91" t="s">
        <v>63</v>
      </c>
      <c r="BG91" t="s">
        <v>63</v>
      </c>
      <c r="BH91" t="s">
        <v>63</v>
      </c>
    </row>
    <row r="92" spans="1:60" x14ac:dyDescent="0.3">
      <c r="A92">
        <v>962</v>
      </c>
      <c r="B92" t="s">
        <v>3218</v>
      </c>
      <c r="C92" t="s">
        <v>3218</v>
      </c>
      <c r="D92" t="s">
        <v>3218</v>
      </c>
      <c r="E92" t="s">
        <v>3219</v>
      </c>
      <c r="F92" t="s">
        <v>60</v>
      </c>
      <c r="G92" t="s">
        <v>3220</v>
      </c>
      <c r="H92" t="s">
        <v>3218</v>
      </c>
      <c r="I92" t="s">
        <v>3221</v>
      </c>
      <c r="J92" t="s">
        <v>3221</v>
      </c>
      <c r="K92" t="s">
        <v>3218</v>
      </c>
      <c r="L92" t="s">
        <v>3219</v>
      </c>
      <c r="M92">
        <v>15.27553919</v>
      </c>
      <c r="N92">
        <v>15.63871906</v>
      </c>
      <c r="O92">
        <v>14.92812133</v>
      </c>
      <c r="P92">
        <v>10.26750139</v>
      </c>
      <c r="Q92">
        <v>9.9095583820000002</v>
      </c>
      <c r="R92">
        <v>9.8652424819999993</v>
      </c>
      <c r="S92">
        <v>-5.2666924420000001</v>
      </c>
      <c r="T92">
        <v>-5.8617645559999998</v>
      </c>
      <c r="U92">
        <v>-4.6716203270000003</v>
      </c>
      <c r="V92">
        <v>12.647446970000001</v>
      </c>
      <c r="W92">
        <v>-21.174742729999998</v>
      </c>
      <c r="X92">
        <v>7.8247205470000001</v>
      </c>
      <c r="Y92" s="1">
        <v>2.4999999999999999E-7</v>
      </c>
      <c r="Z92" s="1">
        <v>2.5000000000000001E-5</v>
      </c>
      <c r="AA92">
        <v>-1</v>
      </c>
      <c r="AB92">
        <v>-1</v>
      </c>
      <c r="AC92" t="s">
        <v>63</v>
      </c>
      <c r="AD92" t="s">
        <v>63</v>
      </c>
      <c r="AE92" t="s">
        <v>63</v>
      </c>
      <c r="AF92">
        <v>11.517540410000001</v>
      </c>
      <c r="AG92">
        <v>11.260775499999999</v>
      </c>
      <c r="AH92">
        <v>11.112453929999999</v>
      </c>
      <c r="AI92" t="s">
        <v>63</v>
      </c>
      <c r="AJ92" t="s">
        <v>63</v>
      </c>
      <c r="AK92" t="s">
        <v>63</v>
      </c>
      <c r="AL92">
        <v>11.29692328</v>
      </c>
      <c r="AM92" t="s">
        <v>63</v>
      </c>
      <c r="AN92" t="s">
        <v>63</v>
      </c>
      <c r="AO92" t="s">
        <v>63</v>
      </c>
      <c r="AP92" t="s">
        <v>63</v>
      </c>
      <c r="AQ92" t="s">
        <v>63</v>
      </c>
      <c r="AR92" t="s">
        <v>63</v>
      </c>
      <c r="AS92">
        <v>13.026581309999999</v>
      </c>
      <c r="AT92">
        <v>12.88875764</v>
      </c>
      <c r="AU92" t="s">
        <v>63</v>
      </c>
      <c r="AV92">
        <v>11.55888275</v>
      </c>
      <c r="AW92">
        <v>11.638418489999999</v>
      </c>
      <c r="AX92">
        <v>11.113273489999999</v>
      </c>
      <c r="AY92">
        <v>1.520811227</v>
      </c>
      <c r="AZ92">
        <v>0.96626162400000004</v>
      </c>
      <c r="BA92">
        <v>2.0753608300000002</v>
      </c>
      <c r="BB92">
        <v>12.04518274</v>
      </c>
      <c r="BC92">
        <v>6.6373144689999997</v>
      </c>
      <c r="BD92">
        <v>0.18549283599999999</v>
      </c>
      <c r="BE92">
        <v>4.6519900000000002E-4</v>
      </c>
      <c r="BF92">
        <v>3.4287409999999999E-3</v>
      </c>
      <c r="BG92">
        <v>1</v>
      </c>
      <c r="BH92">
        <v>1</v>
      </c>
    </row>
    <row r="93" spans="1:60" x14ac:dyDescent="0.3">
      <c r="A93">
        <v>868</v>
      </c>
      <c r="B93" t="s">
        <v>2976</v>
      </c>
      <c r="C93" t="s">
        <v>2976</v>
      </c>
      <c r="D93" t="s">
        <v>2976</v>
      </c>
      <c r="E93" t="s">
        <v>2977</v>
      </c>
      <c r="F93" t="s">
        <v>60</v>
      </c>
      <c r="G93" t="s">
        <v>2978</v>
      </c>
      <c r="H93" t="s">
        <v>2976</v>
      </c>
      <c r="I93" t="s">
        <v>2979</v>
      </c>
      <c r="J93" t="s">
        <v>2979</v>
      </c>
      <c r="K93" t="s">
        <v>2976</v>
      </c>
      <c r="L93" t="s">
        <v>2977</v>
      </c>
      <c r="M93">
        <v>13.15498637</v>
      </c>
      <c r="N93">
        <v>13.643832120000001</v>
      </c>
      <c r="O93">
        <v>12.796588270000001</v>
      </c>
      <c r="P93">
        <v>12.117209389999999</v>
      </c>
      <c r="Q93">
        <v>11.83442</v>
      </c>
      <c r="R93">
        <v>12.29592006</v>
      </c>
      <c r="S93">
        <v>-1.1159524359999999</v>
      </c>
      <c r="T93">
        <v>-1.767220695</v>
      </c>
      <c r="U93">
        <v>-0.46468417699999998</v>
      </c>
      <c r="V93">
        <v>12.640492699999999</v>
      </c>
      <c r="W93">
        <v>-4.1024542510000002</v>
      </c>
      <c r="X93">
        <v>-2.550623367</v>
      </c>
      <c r="Y93">
        <v>5.1753750000000003E-3</v>
      </c>
      <c r="Z93">
        <v>1.2430623E-2</v>
      </c>
      <c r="AA93">
        <v>-1</v>
      </c>
      <c r="AB93">
        <v>-1</v>
      </c>
      <c r="AC93">
        <v>12.49293612</v>
      </c>
      <c r="AD93">
        <v>12.266694859999999</v>
      </c>
      <c r="AE93">
        <v>12.210927379999999</v>
      </c>
      <c r="AF93">
        <v>13.11603158</v>
      </c>
      <c r="AG93">
        <v>12.835164349999999</v>
      </c>
      <c r="AH93">
        <v>13.209742650000001</v>
      </c>
      <c r="AI93">
        <v>-0.73012674</v>
      </c>
      <c r="AJ93">
        <v>-1.1047339949999999</v>
      </c>
      <c r="AK93">
        <v>-0.355519484</v>
      </c>
      <c r="AL93">
        <v>12.688582820000001</v>
      </c>
      <c r="AM93">
        <v>-4.5861926390000001</v>
      </c>
      <c r="AN93">
        <v>-2.1282537960000001</v>
      </c>
      <c r="AO93">
        <v>2.3701619999999999E-3</v>
      </c>
      <c r="AP93">
        <v>5.9926099999999998E-3</v>
      </c>
      <c r="AQ93">
        <v>0</v>
      </c>
      <c r="AR93">
        <v>0</v>
      </c>
      <c r="AS93">
        <v>13.957225810000001</v>
      </c>
      <c r="AT93">
        <v>13.594697139999999</v>
      </c>
      <c r="AU93">
        <v>13.700897830000001</v>
      </c>
      <c r="AV93">
        <v>13.210022990000001</v>
      </c>
      <c r="AW93">
        <v>12.97955924</v>
      </c>
      <c r="AX93">
        <v>13.322028789999999</v>
      </c>
      <c r="AY93">
        <v>0.58040325599999998</v>
      </c>
      <c r="AZ93">
        <v>0.15655286199999999</v>
      </c>
      <c r="BA93">
        <v>1.0042536500000001</v>
      </c>
      <c r="BB93">
        <v>13.46073863</v>
      </c>
      <c r="BC93">
        <v>3.212485896</v>
      </c>
      <c r="BD93">
        <v>-3.7531496799999999</v>
      </c>
      <c r="BE93">
        <v>1.4026742E-2</v>
      </c>
      <c r="BF93">
        <v>3.3584575999999998E-2</v>
      </c>
      <c r="BG93">
        <v>0</v>
      </c>
      <c r="BH93">
        <v>0</v>
      </c>
    </row>
    <row r="94" spans="1:60" x14ac:dyDescent="0.3">
      <c r="A94">
        <v>2348</v>
      </c>
      <c r="B94" t="s">
        <v>3351</v>
      </c>
      <c r="C94" t="s">
        <v>3351</v>
      </c>
      <c r="D94" t="s">
        <v>3351</v>
      </c>
      <c r="E94" t="s">
        <v>3352</v>
      </c>
      <c r="F94" t="s">
        <v>60</v>
      </c>
      <c r="G94" t="s">
        <v>3353</v>
      </c>
      <c r="H94" t="s">
        <v>3351</v>
      </c>
      <c r="I94" t="s">
        <v>3354</v>
      </c>
      <c r="J94" t="s">
        <v>3354</v>
      </c>
      <c r="K94" t="s">
        <v>3351</v>
      </c>
      <c r="L94" t="s">
        <v>3352</v>
      </c>
      <c r="M94">
        <v>13.320943809999999</v>
      </c>
      <c r="N94">
        <v>12.90292775</v>
      </c>
      <c r="O94">
        <v>13.46585775</v>
      </c>
      <c r="P94">
        <v>12.17989421</v>
      </c>
      <c r="Q94">
        <v>12.02045526</v>
      </c>
      <c r="R94">
        <v>11.84528487</v>
      </c>
      <c r="S94">
        <v>-1.2146983220000001</v>
      </c>
      <c r="T94">
        <v>-1.746908728</v>
      </c>
      <c r="U94">
        <v>-0.68248791600000003</v>
      </c>
      <c r="V94">
        <v>12.622560610000001</v>
      </c>
      <c r="W94">
        <v>-5.460530715</v>
      </c>
      <c r="X94">
        <v>-0.89828517799999996</v>
      </c>
      <c r="Y94">
        <v>1.139061E-3</v>
      </c>
      <c r="Z94">
        <v>3.67804E-3</v>
      </c>
      <c r="AA94">
        <v>-1</v>
      </c>
      <c r="AB94">
        <v>-1</v>
      </c>
      <c r="AC94">
        <v>12.59904483</v>
      </c>
      <c r="AD94">
        <v>12.80174888</v>
      </c>
      <c r="AE94">
        <v>13.275747709999999</v>
      </c>
      <c r="AF94">
        <v>13.175323880000001</v>
      </c>
      <c r="AG94">
        <v>13.00504961</v>
      </c>
      <c r="AH94">
        <v>12.790616999999999</v>
      </c>
      <c r="AI94">
        <v>-9.8149689999999998E-2</v>
      </c>
      <c r="AJ94">
        <v>-0.58869972199999998</v>
      </c>
      <c r="AK94">
        <v>0.39240034099999999</v>
      </c>
      <c r="AL94">
        <v>12.94125532</v>
      </c>
      <c r="AM94">
        <v>-0.47079934400000001</v>
      </c>
      <c r="AN94">
        <v>-7.5756979739999997</v>
      </c>
      <c r="AO94">
        <v>0.651763753</v>
      </c>
      <c r="AP94">
        <v>0.70290509700000003</v>
      </c>
      <c r="AQ94">
        <v>0</v>
      </c>
      <c r="AR94">
        <v>0</v>
      </c>
      <c r="AS94">
        <v>12.89208567</v>
      </c>
      <c r="AT94">
        <v>12.37914013</v>
      </c>
      <c r="AU94">
        <v>12.358132230000001</v>
      </c>
      <c r="AV94">
        <v>13.270341180000001</v>
      </c>
      <c r="AW94">
        <v>13.135156439999999</v>
      </c>
      <c r="AX94">
        <v>12.891833500000001</v>
      </c>
      <c r="AY94">
        <v>-0.55599102899999997</v>
      </c>
      <c r="AZ94">
        <v>-1.049058128</v>
      </c>
      <c r="BA94">
        <v>-6.2923931000000002E-2</v>
      </c>
      <c r="BB94">
        <v>12.82111486</v>
      </c>
      <c r="BC94">
        <v>-2.6453658409999998</v>
      </c>
      <c r="BD94">
        <v>-4.6123672100000004</v>
      </c>
      <c r="BE94">
        <v>3.1992914999999997E-2</v>
      </c>
      <c r="BF94">
        <v>6.3236400999999998E-2</v>
      </c>
      <c r="BG94">
        <v>0</v>
      </c>
      <c r="BH94">
        <v>0</v>
      </c>
    </row>
    <row r="95" spans="1:60" x14ac:dyDescent="0.3">
      <c r="A95">
        <v>1594</v>
      </c>
      <c r="B95" t="s">
        <v>3844</v>
      </c>
      <c r="C95" t="s">
        <v>3844</v>
      </c>
      <c r="D95" t="s">
        <v>3844</v>
      </c>
      <c r="E95" t="s">
        <v>3845</v>
      </c>
      <c r="F95" t="s">
        <v>60</v>
      </c>
      <c r="G95" t="s">
        <v>3846</v>
      </c>
      <c r="H95" t="s">
        <v>3844</v>
      </c>
      <c r="I95" t="s">
        <v>3847</v>
      </c>
      <c r="J95" t="s">
        <v>3847</v>
      </c>
      <c r="K95" t="s">
        <v>3844</v>
      </c>
      <c r="L95" t="s">
        <v>3845</v>
      </c>
      <c r="M95">
        <v>13.72215179</v>
      </c>
      <c r="N95">
        <v>13.95089228</v>
      </c>
      <c r="O95">
        <v>14.12329444</v>
      </c>
      <c r="P95">
        <v>11.463944809999999</v>
      </c>
      <c r="Q95">
        <v>11.146302459999999</v>
      </c>
      <c r="R95">
        <v>11.277727069999999</v>
      </c>
      <c r="S95">
        <v>-2.6361213929999998</v>
      </c>
      <c r="T95">
        <v>-3.114138648</v>
      </c>
      <c r="U95">
        <v>-2.1581041380000001</v>
      </c>
      <c r="V95">
        <v>12.61405214</v>
      </c>
      <c r="W95">
        <v>-13.19385224</v>
      </c>
      <c r="X95">
        <v>4.8690166100000001</v>
      </c>
      <c r="Y95" s="1">
        <v>5.3499999999999996E-6</v>
      </c>
      <c r="Z95">
        <v>1.0670000000000001E-4</v>
      </c>
      <c r="AA95">
        <v>-1</v>
      </c>
      <c r="AB95">
        <v>-1</v>
      </c>
      <c r="AC95" t="s">
        <v>63</v>
      </c>
      <c r="AD95" t="s">
        <v>63</v>
      </c>
      <c r="AE95" t="s">
        <v>63</v>
      </c>
      <c r="AF95">
        <v>12.523584530000001</v>
      </c>
      <c r="AG95">
        <v>12.232870289999999</v>
      </c>
      <c r="AH95">
        <v>12.277343009999999</v>
      </c>
      <c r="AI95" t="s">
        <v>63</v>
      </c>
      <c r="AJ95" t="s">
        <v>63</v>
      </c>
      <c r="AK95" t="s">
        <v>63</v>
      </c>
      <c r="AL95">
        <v>12.344599280000001</v>
      </c>
      <c r="AM95" t="s">
        <v>63</v>
      </c>
      <c r="AN95" t="s">
        <v>63</v>
      </c>
      <c r="AO95" t="s">
        <v>63</v>
      </c>
      <c r="AP95" t="s">
        <v>63</v>
      </c>
      <c r="AQ95" t="s">
        <v>63</v>
      </c>
      <c r="AR95" t="s">
        <v>63</v>
      </c>
      <c r="AS95">
        <v>11.900388700000001</v>
      </c>
      <c r="AT95">
        <v>11.965666239999999</v>
      </c>
      <c r="AU95">
        <v>12.38325841</v>
      </c>
      <c r="AV95">
        <v>12.60457469</v>
      </c>
      <c r="AW95">
        <v>12.442099049999999</v>
      </c>
      <c r="AX95">
        <v>12.35960249</v>
      </c>
      <c r="AY95">
        <v>-0.38565429099999998</v>
      </c>
      <c r="AZ95">
        <v>-0.83144719099999997</v>
      </c>
      <c r="BA95">
        <v>6.0138609000000003E-2</v>
      </c>
      <c r="BB95">
        <v>12.2759316</v>
      </c>
      <c r="BC95">
        <v>-2.029499747</v>
      </c>
      <c r="BD95">
        <v>-5.538774804</v>
      </c>
      <c r="BE95">
        <v>8.0387839000000003E-2</v>
      </c>
      <c r="BF95">
        <v>0.13273214699999999</v>
      </c>
      <c r="BG95">
        <v>0</v>
      </c>
      <c r="BH95">
        <v>0</v>
      </c>
    </row>
    <row r="96" spans="1:60" x14ac:dyDescent="0.3">
      <c r="A96">
        <v>823</v>
      </c>
      <c r="B96" t="s">
        <v>3554</v>
      </c>
      <c r="C96" t="s">
        <v>3554</v>
      </c>
      <c r="D96" t="s">
        <v>3554</v>
      </c>
      <c r="E96" t="s">
        <v>3555</v>
      </c>
      <c r="F96" t="s">
        <v>60</v>
      </c>
      <c r="G96" t="s">
        <v>3556</v>
      </c>
      <c r="H96" t="s">
        <v>3554</v>
      </c>
      <c r="I96" t="s">
        <v>3557</v>
      </c>
      <c r="J96" t="s">
        <v>3557</v>
      </c>
      <c r="K96" t="s">
        <v>3554</v>
      </c>
      <c r="L96" t="s">
        <v>3555</v>
      </c>
      <c r="M96">
        <v>13.72707685</v>
      </c>
      <c r="N96">
        <v>13.41882824</v>
      </c>
      <c r="O96">
        <v>13.80274719</v>
      </c>
      <c r="P96">
        <v>11.67545043</v>
      </c>
      <c r="Q96">
        <v>11.71245001</v>
      </c>
      <c r="R96">
        <v>11.2735112</v>
      </c>
      <c r="S96">
        <v>-2.0957468800000001</v>
      </c>
      <c r="T96">
        <v>-2.6138751710000001</v>
      </c>
      <c r="U96">
        <v>-1.5776185890000001</v>
      </c>
      <c r="V96">
        <v>12.60167732</v>
      </c>
      <c r="W96">
        <v>-9.6772354099999998</v>
      </c>
      <c r="X96">
        <v>2.8072082169999999</v>
      </c>
      <c r="Y96" s="1">
        <v>3.8000000000000002E-5</v>
      </c>
      <c r="Z96">
        <v>3.2767499999999998E-4</v>
      </c>
      <c r="AA96">
        <v>-1</v>
      </c>
      <c r="AB96">
        <v>-1</v>
      </c>
      <c r="AC96" t="s">
        <v>63</v>
      </c>
      <c r="AD96" t="s">
        <v>63</v>
      </c>
      <c r="AE96" t="s">
        <v>63</v>
      </c>
      <c r="AF96">
        <v>12.71404444</v>
      </c>
      <c r="AG96">
        <v>12.72806389</v>
      </c>
      <c r="AH96">
        <v>12.27394688</v>
      </c>
      <c r="AI96" t="s">
        <v>63</v>
      </c>
      <c r="AJ96" t="s">
        <v>63</v>
      </c>
      <c r="AK96" t="s">
        <v>63</v>
      </c>
      <c r="AL96">
        <v>12.572018399999999</v>
      </c>
      <c r="AM96" t="s">
        <v>63</v>
      </c>
      <c r="AN96" t="s">
        <v>63</v>
      </c>
      <c r="AO96" t="s">
        <v>63</v>
      </c>
      <c r="AP96" t="s">
        <v>63</v>
      </c>
      <c r="AQ96" t="s">
        <v>63</v>
      </c>
      <c r="AR96" t="s">
        <v>63</v>
      </c>
      <c r="AS96">
        <v>12.292055639999999</v>
      </c>
      <c r="AT96">
        <v>12.69659351</v>
      </c>
      <c r="AU96">
        <v>12.513645840000001</v>
      </c>
      <c r="AV96">
        <v>12.79982263</v>
      </c>
      <c r="AW96">
        <v>12.882287979999999</v>
      </c>
      <c r="AX96">
        <v>12.356056130000001</v>
      </c>
      <c r="AY96">
        <v>-0.178623913</v>
      </c>
      <c r="AZ96">
        <v>-0.66439564600000001</v>
      </c>
      <c r="BA96">
        <v>0.30714782000000002</v>
      </c>
      <c r="BB96">
        <v>12.59007695</v>
      </c>
      <c r="BC96">
        <v>-0.86264347100000005</v>
      </c>
      <c r="BD96">
        <v>-6.9850642650000001</v>
      </c>
      <c r="BE96">
        <v>0.41582469999999999</v>
      </c>
      <c r="BF96">
        <v>0.50472373000000004</v>
      </c>
      <c r="BG96">
        <v>0</v>
      </c>
      <c r="BH96">
        <v>0</v>
      </c>
    </row>
    <row r="97" spans="1:60" x14ac:dyDescent="0.3">
      <c r="A97">
        <v>339</v>
      </c>
      <c r="B97" t="s">
        <v>3832</v>
      </c>
      <c r="C97" t="s">
        <v>3832</v>
      </c>
      <c r="D97" t="s">
        <v>3832</v>
      </c>
      <c r="E97" t="s">
        <v>3833</v>
      </c>
      <c r="F97" t="s">
        <v>60</v>
      </c>
      <c r="G97" t="s">
        <v>3834</v>
      </c>
      <c r="H97" t="s">
        <v>3832</v>
      </c>
      <c r="I97" t="s">
        <v>3835</v>
      </c>
      <c r="J97" t="s">
        <v>3835</v>
      </c>
      <c r="K97" t="s">
        <v>3832</v>
      </c>
      <c r="L97" t="s">
        <v>3833</v>
      </c>
      <c r="M97">
        <v>14.83227469</v>
      </c>
      <c r="N97">
        <v>15.376528309999999</v>
      </c>
      <c r="O97">
        <v>14.88304898</v>
      </c>
      <c r="P97">
        <v>10.5816076</v>
      </c>
      <c r="Q97">
        <v>9.9789517809999992</v>
      </c>
      <c r="R97">
        <v>9.9527602650000002</v>
      </c>
      <c r="S97">
        <v>-4.8595107789999998</v>
      </c>
      <c r="T97">
        <v>-5.4944193050000001</v>
      </c>
      <c r="U97">
        <v>-4.2246022539999997</v>
      </c>
      <c r="V97">
        <v>12.60086194</v>
      </c>
      <c r="W97">
        <v>-18.322845699999998</v>
      </c>
      <c r="X97">
        <v>6.9360344610000002</v>
      </c>
      <c r="Y97" s="1">
        <v>6.6000000000000003E-7</v>
      </c>
      <c r="Z97" s="1">
        <v>3.7200000000000003E-5</v>
      </c>
      <c r="AA97">
        <v>-1</v>
      </c>
      <c r="AB97">
        <v>-1</v>
      </c>
      <c r="AC97" t="s">
        <v>63</v>
      </c>
      <c r="AD97" t="s">
        <v>63</v>
      </c>
      <c r="AE97" t="s">
        <v>63</v>
      </c>
      <c r="AF97">
        <v>11.77035337</v>
      </c>
      <c r="AG97">
        <v>11.31248078</v>
      </c>
      <c r="AH97">
        <v>11.17938912</v>
      </c>
      <c r="AI97" t="s">
        <v>63</v>
      </c>
      <c r="AJ97" t="s">
        <v>63</v>
      </c>
      <c r="AK97" t="s">
        <v>63</v>
      </c>
      <c r="AL97">
        <v>11.42074109</v>
      </c>
      <c r="AM97" t="s">
        <v>63</v>
      </c>
      <c r="AN97" t="s">
        <v>63</v>
      </c>
      <c r="AO97" t="s">
        <v>63</v>
      </c>
      <c r="AP97" t="s">
        <v>63</v>
      </c>
      <c r="AQ97" t="s">
        <v>63</v>
      </c>
      <c r="AR97" t="s">
        <v>63</v>
      </c>
      <c r="AS97">
        <v>12.354707380000001</v>
      </c>
      <c r="AT97">
        <v>11.52260499</v>
      </c>
      <c r="AU97">
        <v>12.53682281</v>
      </c>
      <c r="AV97">
        <v>11.82450832</v>
      </c>
      <c r="AW97">
        <v>11.67866362</v>
      </c>
      <c r="AX97">
        <v>11.18704915</v>
      </c>
      <c r="AY97">
        <v>0.574638027</v>
      </c>
      <c r="AZ97">
        <v>-0.147024185</v>
      </c>
      <c r="BA97">
        <v>1.296300239</v>
      </c>
      <c r="BB97">
        <v>11.85072604</v>
      </c>
      <c r="BC97">
        <v>1.8680322840000001</v>
      </c>
      <c r="BD97">
        <v>-5.7725878279999998</v>
      </c>
      <c r="BE97">
        <v>0.102327341</v>
      </c>
      <c r="BF97">
        <v>0.16154516299999999</v>
      </c>
      <c r="BG97">
        <v>0</v>
      </c>
      <c r="BH97">
        <v>0</v>
      </c>
    </row>
    <row r="98" spans="1:60" x14ac:dyDescent="0.3">
      <c r="A98">
        <v>467</v>
      </c>
      <c r="B98" t="s">
        <v>2455</v>
      </c>
      <c r="C98" t="s">
        <v>2455</v>
      </c>
      <c r="D98" t="s">
        <v>2455</v>
      </c>
      <c r="E98" t="s">
        <v>2456</v>
      </c>
      <c r="F98" t="s">
        <v>60</v>
      </c>
      <c r="G98" t="s">
        <v>2457</v>
      </c>
      <c r="H98" t="s">
        <v>2455</v>
      </c>
      <c r="I98" t="s">
        <v>2458</v>
      </c>
      <c r="J98" t="s">
        <v>2458</v>
      </c>
      <c r="K98" t="s">
        <v>2455</v>
      </c>
      <c r="L98" t="s">
        <v>2456</v>
      </c>
      <c r="M98">
        <v>13.42922242</v>
      </c>
      <c r="N98">
        <v>13.517235940000001</v>
      </c>
      <c r="O98">
        <v>13.57847274</v>
      </c>
      <c r="P98">
        <v>11.79004523</v>
      </c>
      <c r="Q98">
        <v>12.08671882</v>
      </c>
      <c r="R98">
        <v>11.14913322</v>
      </c>
      <c r="S98">
        <v>-1.833011277</v>
      </c>
      <c r="T98">
        <v>-2.484500513</v>
      </c>
      <c r="U98">
        <v>-1.181522041</v>
      </c>
      <c r="V98">
        <v>12.59180473</v>
      </c>
      <c r="W98">
        <v>-6.7362138639999998</v>
      </c>
      <c r="X98">
        <v>0.407545873</v>
      </c>
      <c r="Y98">
        <v>3.4769400000000001E-4</v>
      </c>
      <c r="Z98">
        <v>1.4847199999999999E-3</v>
      </c>
      <c r="AA98">
        <v>-1</v>
      </c>
      <c r="AB98">
        <v>-1</v>
      </c>
      <c r="AC98">
        <v>14.655571220000001</v>
      </c>
      <c r="AD98">
        <v>14.76502926</v>
      </c>
      <c r="AE98">
        <v>14.884347180000001</v>
      </c>
      <c r="AF98">
        <v>12.818609520000001</v>
      </c>
      <c r="AG98">
        <v>13.067583109999999</v>
      </c>
      <c r="AH98">
        <v>12.16448271</v>
      </c>
      <c r="AI98">
        <v>2.0847574369999999</v>
      </c>
      <c r="AJ98">
        <v>1.5229312939999999</v>
      </c>
      <c r="AK98">
        <v>2.6465835809999998</v>
      </c>
      <c r="AL98">
        <v>13.72593717</v>
      </c>
      <c r="AM98">
        <v>8.7313985289999998</v>
      </c>
      <c r="AN98">
        <v>2.2405417019999998</v>
      </c>
      <c r="AO98" s="1">
        <v>4.4905699999999999E-5</v>
      </c>
      <c r="AP98">
        <v>2.8306099999999998E-4</v>
      </c>
      <c r="AQ98">
        <v>1</v>
      </c>
      <c r="AR98">
        <v>1</v>
      </c>
      <c r="AS98">
        <v>11.866828999999999</v>
      </c>
      <c r="AT98" t="s">
        <v>63</v>
      </c>
      <c r="AU98">
        <v>11.99149422</v>
      </c>
      <c r="AV98">
        <v>12.90675379</v>
      </c>
      <c r="AW98">
        <v>13.19280771</v>
      </c>
      <c r="AX98">
        <v>12.241546120000001</v>
      </c>
      <c r="AY98">
        <v>-0.85120759599999996</v>
      </c>
      <c r="AZ98">
        <v>-1.5939979879999999</v>
      </c>
      <c r="BA98">
        <v>-0.108417203</v>
      </c>
      <c r="BB98">
        <v>12.439886169999999</v>
      </c>
      <c r="BC98">
        <v>-2.7734905859999999</v>
      </c>
      <c r="BD98">
        <v>-4.3848146899999998</v>
      </c>
      <c r="BE98">
        <v>3.0751035999999999E-2</v>
      </c>
      <c r="BF98">
        <v>6.1201709999999999E-2</v>
      </c>
      <c r="BG98">
        <v>0</v>
      </c>
      <c r="BH98">
        <v>0</v>
      </c>
    </row>
    <row r="99" spans="1:60" x14ac:dyDescent="0.3">
      <c r="A99">
        <v>2247</v>
      </c>
      <c r="B99" t="s">
        <v>3494</v>
      </c>
      <c r="C99" t="s">
        <v>3494</v>
      </c>
      <c r="D99" t="s">
        <v>3494</v>
      </c>
      <c r="E99" t="s">
        <v>3495</v>
      </c>
      <c r="F99" t="s">
        <v>60</v>
      </c>
      <c r="G99" t="s">
        <v>3496</v>
      </c>
      <c r="H99" t="s">
        <v>3494</v>
      </c>
      <c r="I99" t="s">
        <v>3497</v>
      </c>
      <c r="J99" t="s">
        <v>3497</v>
      </c>
      <c r="K99" t="s">
        <v>3494</v>
      </c>
      <c r="L99" t="s">
        <v>3495</v>
      </c>
      <c r="M99">
        <v>13.491141689999999</v>
      </c>
      <c r="N99">
        <v>13.939103169999999</v>
      </c>
      <c r="O99">
        <v>13.33028086</v>
      </c>
      <c r="P99">
        <v>11.51995084</v>
      </c>
      <c r="Q99">
        <v>11.541489589999999</v>
      </c>
      <c r="R99">
        <v>11.636078469999999</v>
      </c>
      <c r="S99">
        <v>-2.0210022759999999</v>
      </c>
      <c r="T99">
        <v>-2.542159061</v>
      </c>
      <c r="U99">
        <v>-1.4998454919999999</v>
      </c>
      <c r="V99">
        <v>12.57634077</v>
      </c>
      <c r="W99">
        <v>-9.2778680409999996</v>
      </c>
      <c r="X99">
        <v>2.5257355700000002</v>
      </c>
      <c r="Y99" s="1">
        <v>4.9400000000000001E-5</v>
      </c>
      <c r="Z99">
        <v>3.8803500000000001E-4</v>
      </c>
      <c r="AA99">
        <v>-1</v>
      </c>
      <c r="AB99">
        <v>-1</v>
      </c>
      <c r="AC99">
        <v>12.995757149999999</v>
      </c>
      <c r="AD99">
        <v>13.01074545</v>
      </c>
      <c r="AE99">
        <v>12.583880779999999</v>
      </c>
      <c r="AF99">
        <v>12.576005139999999</v>
      </c>
      <c r="AG99">
        <v>12.577760189999999</v>
      </c>
      <c r="AH99">
        <v>12.60044854</v>
      </c>
      <c r="AI99">
        <v>0.27872316800000002</v>
      </c>
      <c r="AJ99">
        <v>-9.3908917999999994E-2</v>
      </c>
      <c r="AK99">
        <v>0.65135525500000002</v>
      </c>
      <c r="AL99">
        <v>12.724099539999999</v>
      </c>
      <c r="AM99">
        <v>1.760042058</v>
      </c>
      <c r="AN99">
        <v>-6.2363905180000003</v>
      </c>
      <c r="AO99">
        <v>0.120757742</v>
      </c>
      <c r="AP99">
        <v>0.16627134700000001</v>
      </c>
      <c r="AQ99">
        <v>0</v>
      </c>
      <c r="AR99">
        <v>0</v>
      </c>
      <c r="AS99">
        <v>12.791536819999999</v>
      </c>
      <c r="AT99">
        <v>12.454629840000001</v>
      </c>
      <c r="AU99">
        <v>11.918967759999999</v>
      </c>
      <c r="AV99">
        <v>12.658378409999999</v>
      </c>
      <c r="AW99">
        <v>12.746939879999999</v>
      </c>
      <c r="AX99">
        <v>12.69544155</v>
      </c>
      <c r="AY99">
        <v>-0.31187514199999999</v>
      </c>
      <c r="AZ99">
        <v>-0.86953353099999997</v>
      </c>
      <c r="BA99">
        <v>0.24578324800000001</v>
      </c>
      <c r="BB99">
        <v>12.544315709999999</v>
      </c>
      <c r="BC99">
        <v>-1.3120080519999999</v>
      </c>
      <c r="BD99">
        <v>-6.5113773000000004</v>
      </c>
      <c r="BE99">
        <v>0.22934458599999999</v>
      </c>
      <c r="BF99">
        <v>0.31239081200000002</v>
      </c>
      <c r="BG99">
        <v>0</v>
      </c>
      <c r="BH99">
        <v>0</v>
      </c>
    </row>
    <row r="100" spans="1:60" x14ac:dyDescent="0.3">
      <c r="A100">
        <v>224</v>
      </c>
      <c r="B100" t="s">
        <v>3721</v>
      </c>
      <c r="C100" t="s">
        <v>3721</v>
      </c>
      <c r="D100" t="s">
        <v>3721</v>
      </c>
      <c r="E100" t="s">
        <v>3722</v>
      </c>
      <c r="F100" t="s">
        <v>60</v>
      </c>
      <c r="G100" t="s">
        <v>3723</v>
      </c>
      <c r="H100" t="s">
        <v>3721</v>
      </c>
      <c r="I100" t="s">
        <v>3724</v>
      </c>
      <c r="J100" t="s">
        <v>3724</v>
      </c>
      <c r="K100" t="s">
        <v>3721</v>
      </c>
      <c r="L100" t="s">
        <v>3722</v>
      </c>
      <c r="M100">
        <v>13.235802680000001</v>
      </c>
      <c r="N100">
        <v>13.09184029</v>
      </c>
      <c r="O100">
        <v>13.20456033</v>
      </c>
      <c r="P100">
        <v>11.77638194</v>
      </c>
      <c r="Q100">
        <v>12.40916509</v>
      </c>
      <c r="R100">
        <v>11.63526963</v>
      </c>
      <c r="S100">
        <v>-1.23712888</v>
      </c>
      <c r="T100">
        <v>-1.832878969</v>
      </c>
      <c r="U100">
        <v>-0.64137879200000003</v>
      </c>
      <c r="V100">
        <v>12.558836660000001</v>
      </c>
      <c r="W100">
        <v>-4.9682176589999996</v>
      </c>
      <c r="X100">
        <v>-1.4644847729999999</v>
      </c>
      <c r="Y100">
        <v>1.9089759999999999E-3</v>
      </c>
      <c r="Z100">
        <v>5.5813879999999996E-3</v>
      </c>
      <c r="AA100">
        <v>-1</v>
      </c>
      <c r="AB100">
        <v>-1</v>
      </c>
      <c r="AC100">
        <v>13.558087179999999</v>
      </c>
      <c r="AD100">
        <v>13.139873039999999</v>
      </c>
      <c r="AE100">
        <v>13.2208948</v>
      </c>
      <c r="AF100">
        <v>12.80851361</v>
      </c>
      <c r="AG100">
        <v>13.36781118</v>
      </c>
      <c r="AH100">
        <v>12.60023646</v>
      </c>
      <c r="AI100">
        <v>0.38076458899999999</v>
      </c>
      <c r="AJ100">
        <v>-0.158716306</v>
      </c>
      <c r="AK100">
        <v>0.92024548500000003</v>
      </c>
      <c r="AL100">
        <v>13.11590271</v>
      </c>
      <c r="AM100">
        <v>1.6607746489999999</v>
      </c>
      <c r="AN100">
        <v>-6.3733987430000001</v>
      </c>
      <c r="AO100">
        <v>0.13967529200000001</v>
      </c>
      <c r="AP100">
        <v>0.18801651999999999</v>
      </c>
      <c r="AQ100">
        <v>0</v>
      </c>
      <c r="AR100">
        <v>0</v>
      </c>
      <c r="AS100">
        <v>11.86247331</v>
      </c>
      <c r="AT100">
        <v>11.423252079999999</v>
      </c>
      <c r="AU100">
        <v>11.35873572</v>
      </c>
      <c r="AV100">
        <v>12.896437000000001</v>
      </c>
      <c r="AW100">
        <v>13.47214366</v>
      </c>
      <c r="AX100">
        <v>12.695222040000001</v>
      </c>
      <c r="AY100">
        <v>-1.473113863</v>
      </c>
      <c r="AZ100">
        <v>-2.0675891069999999</v>
      </c>
      <c r="BA100">
        <v>-0.87863861899999995</v>
      </c>
      <c r="BB100">
        <v>12.28471064</v>
      </c>
      <c r="BC100">
        <v>-5.8133507030000002</v>
      </c>
      <c r="BD100">
        <v>-0.292627266</v>
      </c>
      <c r="BE100">
        <v>5.6529499999999995E-4</v>
      </c>
      <c r="BF100">
        <v>3.8531360000000001E-3</v>
      </c>
      <c r="BG100">
        <v>-1</v>
      </c>
      <c r="BH100">
        <v>-1</v>
      </c>
    </row>
    <row r="101" spans="1:60" x14ac:dyDescent="0.3">
      <c r="A101">
        <v>1238</v>
      </c>
      <c r="B101" t="s">
        <v>2968</v>
      </c>
      <c r="C101" t="s">
        <v>2968</v>
      </c>
      <c r="D101" t="s">
        <v>2968</v>
      </c>
      <c r="E101" t="s">
        <v>2969</v>
      </c>
      <c r="F101" t="s">
        <v>60</v>
      </c>
      <c r="G101" t="s">
        <v>2970</v>
      </c>
      <c r="H101" t="s">
        <v>2968</v>
      </c>
      <c r="I101" t="s">
        <v>2971</v>
      </c>
      <c r="J101" t="s">
        <v>2971</v>
      </c>
      <c r="K101" t="s">
        <v>2968</v>
      </c>
      <c r="L101" t="s">
        <v>2969</v>
      </c>
      <c r="M101">
        <v>13.190963030000001</v>
      </c>
      <c r="N101">
        <v>12.9371478</v>
      </c>
      <c r="O101">
        <v>13.344805450000001</v>
      </c>
      <c r="P101">
        <v>12.052202149999999</v>
      </c>
      <c r="Q101">
        <v>11.823385549999999</v>
      </c>
      <c r="R101">
        <v>11.96271071</v>
      </c>
      <c r="S101">
        <v>-1.2115392890000001</v>
      </c>
      <c r="T101">
        <v>-1.6769778989999999</v>
      </c>
      <c r="U101">
        <v>-0.74610067800000002</v>
      </c>
      <c r="V101">
        <v>12.551869119999999</v>
      </c>
      <c r="W101">
        <v>-6.2276597880000004</v>
      </c>
      <c r="X101">
        <v>-8.1718111999999996E-2</v>
      </c>
      <c r="Y101">
        <v>5.4124399999999997E-4</v>
      </c>
      <c r="Z101">
        <v>2.0722190000000001E-3</v>
      </c>
      <c r="AA101">
        <v>-1</v>
      </c>
      <c r="AB101">
        <v>-1</v>
      </c>
      <c r="AC101">
        <v>13.048513290000001</v>
      </c>
      <c r="AD101">
        <v>13.72544074</v>
      </c>
      <c r="AE101">
        <v>13.909885790000001</v>
      </c>
      <c r="AF101">
        <v>13.06194455</v>
      </c>
      <c r="AG101">
        <v>12.830845529999999</v>
      </c>
      <c r="AH101">
        <v>12.901171339999999</v>
      </c>
      <c r="AI101">
        <v>0.62995946700000005</v>
      </c>
      <c r="AJ101">
        <v>7.8237372999999999E-2</v>
      </c>
      <c r="AK101">
        <v>1.1816815620000001</v>
      </c>
      <c r="AL101">
        <v>13.246300209999999</v>
      </c>
      <c r="AM101">
        <v>2.6867202890000002</v>
      </c>
      <c r="AN101">
        <v>-4.8625249669999997</v>
      </c>
      <c r="AO101">
        <v>3.0525970999999999E-2</v>
      </c>
      <c r="AP101">
        <v>5.1194014000000003E-2</v>
      </c>
      <c r="AQ101">
        <v>0</v>
      </c>
      <c r="AR101">
        <v>0</v>
      </c>
      <c r="AS101">
        <v>12.7667626</v>
      </c>
      <c r="AT101">
        <v>13.043860179999999</v>
      </c>
      <c r="AU101">
        <v>12.292605979999999</v>
      </c>
      <c r="AV101">
        <v>13.15496197</v>
      </c>
      <c r="AW101">
        <v>12.975624079999999</v>
      </c>
      <c r="AX101">
        <v>13.005635509999999</v>
      </c>
      <c r="AY101">
        <v>-0.34433093100000001</v>
      </c>
      <c r="AZ101">
        <v>-0.86261883299999997</v>
      </c>
      <c r="BA101">
        <v>0.17395697099999999</v>
      </c>
      <c r="BB101">
        <v>12.873241719999999</v>
      </c>
      <c r="BC101">
        <v>-1.5585794500000001</v>
      </c>
      <c r="BD101">
        <v>-6.1994917620000001</v>
      </c>
      <c r="BE101">
        <v>0.16138782600000001</v>
      </c>
      <c r="BF101">
        <v>0.231486524</v>
      </c>
      <c r="BG101">
        <v>0</v>
      </c>
      <c r="BH101">
        <v>0</v>
      </c>
    </row>
    <row r="102" spans="1:60" x14ac:dyDescent="0.3">
      <c r="A102">
        <v>2246</v>
      </c>
      <c r="B102" t="s">
        <v>3119</v>
      </c>
      <c r="C102" t="s">
        <v>3119</v>
      </c>
      <c r="D102" t="s">
        <v>3119</v>
      </c>
      <c r="E102" t="s">
        <v>3120</v>
      </c>
      <c r="F102" t="s">
        <v>60</v>
      </c>
      <c r="G102" t="s">
        <v>3121</v>
      </c>
      <c r="H102" t="s">
        <v>3119</v>
      </c>
      <c r="I102" t="s">
        <v>3122</v>
      </c>
      <c r="J102" t="s">
        <v>3122</v>
      </c>
      <c r="K102" t="s">
        <v>3119</v>
      </c>
      <c r="L102" t="s">
        <v>3120</v>
      </c>
      <c r="M102">
        <v>13.56537061</v>
      </c>
      <c r="N102">
        <v>13.430668649999999</v>
      </c>
      <c r="O102">
        <v>13.31708276</v>
      </c>
      <c r="P102">
        <v>12.021374460000001</v>
      </c>
      <c r="Q102">
        <v>11.568286990000001</v>
      </c>
      <c r="R102">
        <v>11.40736807</v>
      </c>
      <c r="S102">
        <v>-1.772030837</v>
      </c>
      <c r="T102">
        <v>-2.3078728150000001</v>
      </c>
      <c r="U102">
        <v>-1.236188858</v>
      </c>
      <c r="V102">
        <v>12.55169192</v>
      </c>
      <c r="W102">
        <v>-7.9119644239999998</v>
      </c>
      <c r="X102">
        <v>1.4680796110000001</v>
      </c>
      <c r="Y102">
        <v>1.3121399999999999E-4</v>
      </c>
      <c r="Z102">
        <v>7.3819900000000004E-4</v>
      </c>
      <c r="AA102">
        <v>-1</v>
      </c>
      <c r="AB102">
        <v>-1</v>
      </c>
      <c r="AC102">
        <v>13.51317426</v>
      </c>
      <c r="AD102">
        <v>13.48118489</v>
      </c>
      <c r="AE102">
        <v>13.76903997</v>
      </c>
      <c r="AF102">
        <v>13.03349448</v>
      </c>
      <c r="AG102">
        <v>12.60304476</v>
      </c>
      <c r="AH102">
        <v>12.39468566</v>
      </c>
      <c r="AI102">
        <v>0.910724741</v>
      </c>
      <c r="AJ102">
        <v>0.44909060499999998</v>
      </c>
      <c r="AK102">
        <v>1.3723588769999999</v>
      </c>
      <c r="AL102">
        <v>13.132437339999999</v>
      </c>
      <c r="AM102">
        <v>4.6421529240000003</v>
      </c>
      <c r="AN102">
        <v>-2.0546928489999998</v>
      </c>
      <c r="AO102">
        <v>2.2157829999999998E-3</v>
      </c>
      <c r="AP102">
        <v>5.7048610000000003E-3</v>
      </c>
      <c r="AQ102">
        <v>0</v>
      </c>
      <c r="AR102">
        <v>0</v>
      </c>
      <c r="AS102">
        <v>12.13929624</v>
      </c>
      <c r="AT102">
        <v>12.37408025</v>
      </c>
      <c r="AU102">
        <v>12.756835450000001</v>
      </c>
      <c r="AV102">
        <v>13.125984450000001</v>
      </c>
      <c r="AW102">
        <v>12.76960951</v>
      </c>
      <c r="AX102">
        <v>12.48191583</v>
      </c>
      <c r="AY102">
        <v>-0.36909928199999997</v>
      </c>
      <c r="AZ102">
        <v>-0.93183545000000001</v>
      </c>
      <c r="BA102">
        <v>0.19363688600000001</v>
      </c>
      <c r="BB102">
        <v>12.60795362</v>
      </c>
      <c r="BC102">
        <v>-1.5387297579999999</v>
      </c>
      <c r="BD102">
        <v>-6.2256615789999996</v>
      </c>
      <c r="BE102">
        <v>0.16609600099999999</v>
      </c>
      <c r="BF102">
        <v>0.237821483</v>
      </c>
      <c r="BG102">
        <v>0</v>
      </c>
      <c r="BH102">
        <v>0</v>
      </c>
    </row>
    <row r="103" spans="1:60" x14ac:dyDescent="0.3">
      <c r="A103">
        <v>1027</v>
      </c>
      <c r="B103" t="s">
        <v>3856</v>
      </c>
      <c r="C103" t="s">
        <v>3856</v>
      </c>
      <c r="D103" t="s">
        <v>3856</v>
      </c>
      <c r="E103" t="s">
        <v>3857</v>
      </c>
      <c r="F103" t="s">
        <v>60</v>
      </c>
      <c r="G103" t="s">
        <v>3858</v>
      </c>
      <c r="H103" t="s">
        <v>3856</v>
      </c>
      <c r="I103" t="s">
        <v>3859</v>
      </c>
      <c r="J103" t="s">
        <v>3859</v>
      </c>
      <c r="K103" t="s">
        <v>3856</v>
      </c>
      <c r="L103" t="s">
        <v>3857</v>
      </c>
      <c r="M103">
        <v>13.148124019999999</v>
      </c>
      <c r="N103">
        <v>12.96575608</v>
      </c>
      <c r="O103">
        <v>13.57923005</v>
      </c>
      <c r="P103">
        <v>11.948472710000001</v>
      </c>
      <c r="Q103">
        <v>11.681849700000001</v>
      </c>
      <c r="R103">
        <v>11.92065567</v>
      </c>
      <c r="S103">
        <v>-1.380710689</v>
      </c>
      <c r="T103">
        <v>-1.9207448949999999</v>
      </c>
      <c r="U103">
        <v>-0.84067648299999997</v>
      </c>
      <c r="V103">
        <v>12.54068137</v>
      </c>
      <c r="W103">
        <v>-6.1168974870000001</v>
      </c>
      <c r="X103">
        <v>-0.19492786600000001</v>
      </c>
      <c r="Y103">
        <v>6.0007500000000004E-4</v>
      </c>
      <c r="Z103">
        <v>2.2198919999999998E-3</v>
      </c>
      <c r="AA103">
        <v>-1</v>
      </c>
      <c r="AB103">
        <v>-1</v>
      </c>
      <c r="AC103" t="s">
        <v>63</v>
      </c>
      <c r="AD103" t="s">
        <v>63</v>
      </c>
      <c r="AE103" t="s">
        <v>63</v>
      </c>
      <c r="AF103">
        <v>12.967189169999999</v>
      </c>
      <c r="AG103">
        <v>12.70471628</v>
      </c>
      <c r="AH103">
        <v>12.86258338</v>
      </c>
      <c r="AI103" t="s">
        <v>63</v>
      </c>
      <c r="AJ103" t="s">
        <v>63</v>
      </c>
      <c r="AK103" t="s">
        <v>63</v>
      </c>
      <c r="AL103">
        <v>12.84482961</v>
      </c>
      <c r="AM103" t="s">
        <v>63</v>
      </c>
      <c r="AN103" t="s">
        <v>63</v>
      </c>
      <c r="AO103" t="s">
        <v>63</v>
      </c>
      <c r="AP103" t="s">
        <v>63</v>
      </c>
      <c r="AQ103" t="s">
        <v>63</v>
      </c>
      <c r="AR103" t="s">
        <v>63</v>
      </c>
      <c r="AS103">
        <v>11.89461951</v>
      </c>
      <c r="AT103">
        <v>12.37018774</v>
      </c>
      <c r="AU103">
        <v>12.3308242</v>
      </c>
      <c r="AV103">
        <v>13.058407949999999</v>
      </c>
      <c r="AW103">
        <v>12.86117237</v>
      </c>
      <c r="AX103">
        <v>12.96594296</v>
      </c>
      <c r="AY103">
        <v>-0.763297275</v>
      </c>
      <c r="AZ103">
        <v>-1.203671224</v>
      </c>
      <c r="BA103">
        <v>-0.32292332499999998</v>
      </c>
      <c r="BB103">
        <v>12.580192459999999</v>
      </c>
      <c r="BC103">
        <v>-4.066268687</v>
      </c>
      <c r="BD103">
        <v>-2.513965711</v>
      </c>
      <c r="BE103">
        <v>4.3861000000000004E-3</v>
      </c>
      <c r="BF103">
        <v>1.4310382E-2</v>
      </c>
      <c r="BG103">
        <v>0</v>
      </c>
      <c r="BH103">
        <v>0</v>
      </c>
    </row>
    <row r="104" spans="1:60" x14ac:dyDescent="0.3">
      <c r="A104">
        <v>2807</v>
      </c>
      <c r="B104" t="s">
        <v>2817</v>
      </c>
      <c r="C104" t="s">
        <v>2817</v>
      </c>
      <c r="D104" t="s">
        <v>2817</v>
      </c>
      <c r="E104" t="s">
        <v>2818</v>
      </c>
      <c r="F104" t="s">
        <v>60</v>
      </c>
      <c r="G104" t="s">
        <v>2819</v>
      </c>
      <c r="H104" t="s">
        <v>2817</v>
      </c>
      <c r="I104" t="s">
        <v>2820</v>
      </c>
      <c r="J104" t="s">
        <v>2820</v>
      </c>
      <c r="K104" t="s">
        <v>2817</v>
      </c>
      <c r="L104" t="s">
        <v>2818</v>
      </c>
      <c r="M104">
        <v>13.222539129999999</v>
      </c>
      <c r="N104">
        <v>13.38535839</v>
      </c>
      <c r="O104">
        <v>12.95133701</v>
      </c>
      <c r="P104">
        <v>11.689530469999999</v>
      </c>
      <c r="Q104">
        <v>12.06151251</v>
      </c>
      <c r="R104">
        <v>11.853930139999999</v>
      </c>
      <c r="S104">
        <v>-1.3180871350000001</v>
      </c>
      <c r="T104">
        <v>-1.8160150740000001</v>
      </c>
      <c r="U104">
        <v>-0.82015919599999998</v>
      </c>
      <c r="V104">
        <v>12.52736794</v>
      </c>
      <c r="W104">
        <v>-6.3332613479999997</v>
      </c>
      <c r="X104">
        <v>2.4806264000000001E-2</v>
      </c>
      <c r="Y104">
        <v>4.9115499999999996E-4</v>
      </c>
      <c r="Z104">
        <v>1.938504E-3</v>
      </c>
      <c r="AA104">
        <v>-1</v>
      </c>
      <c r="AB104">
        <v>-1</v>
      </c>
      <c r="AC104">
        <v>13.871640060000001</v>
      </c>
      <c r="AD104">
        <v>14.067931140000001</v>
      </c>
      <c r="AE104">
        <v>14.0197819</v>
      </c>
      <c r="AF104">
        <v>12.73203895</v>
      </c>
      <c r="AG104">
        <v>13.04893828</v>
      </c>
      <c r="AH104">
        <v>12.801397059999999</v>
      </c>
      <c r="AI104">
        <v>1.125659602</v>
      </c>
      <c r="AJ104">
        <v>0.78272113799999998</v>
      </c>
      <c r="AK104">
        <v>1.4685980670000001</v>
      </c>
      <c r="AL104">
        <v>13.42362123</v>
      </c>
      <c r="AM104">
        <v>7.7236236690000002</v>
      </c>
      <c r="AN104">
        <v>1.353266707</v>
      </c>
      <c r="AO104">
        <v>1.00357E-4</v>
      </c>
      <c r="AP104">
        <v>5.1362100000000002E-4</v>
      </c>
      <c r="AQ104">
        <v>1</v>
      </c>
      <c r="AR104">
        <v>1</v>
      </c>
      <c r="AS104">
        <v>12.14042529</v>
      </c>
      <c r="AT104">
        <v>12.41773828</v>
      </c>
      <c r="AU104">
        <v>13.08256851</v>
      </c>
      <c r="AV104">
        <v>12.81823691</v>
      </c>
      <c r="AW104">
        <v>13.175598190000001</v>
      </c>
      <c r="AX104">
        <v>12.90294164</v>
      </c>
      <c r="AY104">
        <v>-0.41868155099999999</v>
      </c>
      <c r="AZ104">
        <v>-1.039322992</v>
      </c>
      <c r="BA104">
        <v>0.201959891</v>
      </c>
      <c r="BB104">
        <v>12.75625147</v>
      </c>
      <c r="BC104">
        <v>-1.582584958</v>
      </c>
      <c r="BD104">
        <v>-6.1676211370000003</v>
      </c>
      <c r="BE104">
        <v>0.15585748899999999</v>
      </c>
      <c r="BF104">
        <v>0.22553712400000001</v>
      </c>
      <c r="BG104">
        <v>0</v>
      </c>
      <c r="BH104">
        <v>0</v>
      </c>
    </row>
    <row r="105" spans="1:60" x14ac:dyDescent="0.3">
      <c r="A105">
        <v>2333</v>
      </c>
      <c r="B105" t="s">
        <v>3653</v>
      </c>
      <c r="C105" t="s">
        <v>3653</v>
      </c>
      <c r="D105" t="s">
        <v>3653</v>
      </c>
      <c r="E105" t="s">
        <v>3654</v>
      </c>
      <c r="F105" t="s">
        <v>60</v>
      </c>
      <c r="G105" t="s">
        <v>3655</v>
      </c>
      <c r="H105" t="s">
        <v>3653</v>
      </c>
      <c r="I105" t="s">
        <v>3656</v>
      </c>
      <c r="J105" t="s">
        <v>3656</v>
      </c>
      <c r="K105" t="s">
        <v>3653</v>
      </c>
      <c r="L105" t="s">
        <v>3654</v>
      </c>
      <c r="M105">
        <v>15.13459187</v>
      </c>
      <c r="N105">
        <v>14.58838356</v>
      </c>
      <c r="O105">
        <v>15.23775517</v>
      </c>
      <c r="P105">
        <v>9.457476625</v>
      </c>
      <c r="Q105">
        <v>8.2056060229999996</v>
      </c>
      <c r="R105" t="s">
        <v>63</v>
      </c>
      <c r="S105">
        <v>-6.1553688759999998</v>
      </c>
      <c r="T105">
        <v>-7.252757634</v>
      </c>
      <c r="U105">
        <v>-5.0579801189999998</v>
      </c>
      <c r="V105">
        <v>12.52476265</v>
      </c>
      <c r="W105">
        <v>-14.00718878</v>
      </c>
      <c r="X105">
        <v>3.9757424989999999</v>
      </c>
      <c r="Y105" s="1">
        <v>1.5500000000000001E-5</v>
      </c>
      <c r="Z105">
        <v>1.8917399999999999E-4</v>
      </c>
      <c r="AA105">
        <v>-1</v>
      </c>
      <c r="AB105">
        <v>-1</v>
      </c>
      <c r="AC105" t="s">
        <v>63</v>
      </c>
      <c r="AD105" t="s">
        <v>63</v>
      </c>
      <c r="AE105" t="s">
        <v>63</v>
      </c>
      <c r="AF105" t="s">
        <v>63</v>
      </c>
      <c r="AG105" t="s">
        <v>63</v>
      </c>
      <c r="AH105" t="s">
        <v>63</v>
      </c>
      <c r="AI105" t="s">
        <v>63</v>
      </c>
      <c r="AJ105" t="s">
        <v>63</v>
      </c>
      <c r="AK105" t="s">
        <v>63</v>
      </c>
      <c r="AL105" t="s">
        <v>63</v>
      </c>
      <c r="AM105" t="s">
        <v>63</v>
      </c>
      <c r="AN105" t="s">
        <v>63</v>
      </c>
      <c r="AO105" t="s">
        <v>63</v>
      </c>
      <c r="AP105" t="s">
        <v>63</v>
      </c>
      <c r="AQ105" t="s">
        <v>63</v>
      </c>
      <c r="AR105" t="s">
        <v>63</v>
      </c>
      <c r="AS105" t="s">
        <v>63</v>
      </c>
      <c r="AT105" t="s">
        <v>63</v>
      </c>
      <c r="AU105" t="s">
        <v>63</v>
      </c>
      <c r="AV105" t="s">
        <v>63</v>
      </c>
      <c r="AW105" t="s">
        <v>63</v>
      </c>
      <c r="AX105" t="s">
        <v>63</v>
      </c>
      <c r="AY105" t="s">
        <v>63</v>
      </c>
      <c r="AZ105" t="s">
        <v>63</v>
      </c>
      <c r="BA105" t="s">
        <v>63</v>
      </c>
      <c r="BB105" t="s">
        <v>63</v>
      </c>
      <c r="BC105" t="s">
        <v>63</v>
      </c>
      <c r="BD105" t="s">
        <v>63</v>
      </c>
      <c r="BE105" t="s">
        <v>63</v>
      </c>
      <c r="BF105" t="s">
        <v>63</v>
      </c>
      <c r="BG105" t="s">
        <v>63</v>
      </c>
      <c r="BH105" t="s">
        <v>63</v>
      </c>
    </row>
    <row r="106" spans="1:60" x14ac:dyDescent="0.3">
      <c r="A106">
        <v>1584</v>
      </c>
      <c r="B106" t="s">
        <v>4350</v>
      </c>
      <c r="C106" t="s">
        <v>4350</v>
      </c>
      <c r="D106" t="s">
        <v>4350</v>
      </c>
      <c r="E106" t="s">
        <v>4351</v>
      </c>
      <c r="F106" t="s">
        <v>60</v>
      </c>
      <c r="G106" t="s">
        <v>4352</v>
      </c>
      <c r="H106" t="s">
        <v>4350</v>
      </c>
      <c r="I106" t="s">
        <v>4353</v>
      </c>
      <c r="J106" t="s">
        <v>4353</v>
      </c>
      <c r="K106" t="s">
        <v>4350</v>
      </c>
      <c r="L106" t="s">
        <v>4351</v>
      </c>
      <c r="M106">
        <v>14.7290964</v>
      </c>
      <c r="N106">
        <v>14.486402760000001</v>
      </c>
      <c r="O106">
        <v>14.580497729999999</v>
      </c>
      <c r="P106">
        <v>10.79857069</v>
      </c>
      <c r="Q106">
        <v>10.49168764</v>
      </c>
      <c r="R106">
        <v>9.9654925890000001</v>
      </c>
      <c r="S106">
        <v>-4.1800819929999999</v>
      </c>
      <c r="T106">
        <v>-4.7919623949999997</v>
      </c>
      <c r="U106">
        <v>-3.5682015900000001</v>
      </c>
      <c r="V106">
        <v>12.508624640000001</v>
      </c>
      <c r="W106">
        <v>-16.344818329999999</v>
      </c>
      <c r="X106">
        <v>6.2504599000000001</v>
      </c>
      <c r="Y106" s="1">
        <v>1.35E-6</v>
      </c>
      <c r="Z106" s="1">
        <v>5.0000000000000002E-5</v>
      </c>
      <c r="AA106">
        <v>-1</v>
      </c>
      <c r="AB106">
        <v>-1</v>
      </c>
      <c r="AC106">
        <v>12.34939806</v>
      </c>
      <c r="AD106">
        <v>12.90598383</v>
      </c>
      <c r="AE106">
        <v>12.82346916</v>
      </c>
      <c r="AF106">
        <v>11.95545853</v>
      </c>
      <c r="AG106">
        <v>11.70318539</v>
      </c>
      <c r="AH106">
        <v>11.19149659</v>
      </c>
      <c r="AI106">
        <v>1.0762368499999999</v>
      </c>
      <c r="AJ106">
        <v>0.504361316</v>
      </c>
      <c r="AK106">
        <v>1.6481123849999999</v>
      </c>
      <c r="AL106">
        <v>12.15483193</v>
      </c>
      <c r="AM106">
        <v>4.4282952040000003</v>
      </c>
      <c r="AN106">
        <v>-2.338253334</v>
      </c>
      <c r="AO106">
        <v>2.8733579999999999E-3</v>
      </c>
      <c r="AP106">
        <v>7.0033320000000001E-3</v>
      </c>
      <c r="AQ106">
        <v>1</v>
      </c>
      <c r="AR106">
        <v>1</v>
      </c>
      <c r="AS106">
        <v>11.396180060000001</v>
      </c>
      <c r="AT106">
        <v>11.45990729</v>
      </c>
      <c r="AU106">
        <v>10.94956071</v>
      </c>
      <c r="AV106">
        <v>12.01761069</v>
      </c>
      <c r="AW106">
        <v>11.992550980000001</v>
      </c>
      <c r="AX106">
        <v>11.200357049999999</v>
      </c>
      <c r="AY106">
        <v>-0.46829021999999998</v>
      </c>
      <c r="AZ106">
        <v>-1.1081532359999999</v>
      </c>
      <c r="BA106">
        <v>0.171572797</v>
      </c>
      <c r="BB106">
        <v>11.502694460000001</v>
      </c>
      <c r="BC106">
        <v>-1.716927903</v>
      </c>
      <c r="BD106">
        <v>-5.9851195349999999</v>
      </c>
      <c r="BE106">
        <v>0.128015983</v>
      </c>
      <c r="BF106">
        <v>0.19265382</v>
      </c>
      <c r="BG106">
        <v>0</v>
      </c>
      <c r="BH106">
        <v>0</v>
      </c>
    </row>
    <row r="107" spans="1:60" x14ac:dyDescent="0.3">
      <c r="A107">
        <v>496</v>
      </c>
      <c r="B107" t="s">
        <v>4238</v>
      </c>
      <c r="C107" t="s">
        <v>4238</v>
      </c>
      <c r="D107" t="s">
        <v>4238</v>
      </c>
      <c r="E107" t="s">
        <v>4239</v>
      </c>
      <c r="F107" t="s">
        <v>60</v>
      </c>
      <c r="G107" t="s">
        <v>4240</v>
      </c>
      <c r="H107" t="s">
        <v>4238</v>
      </c>
      <c r="I107" t="s">
        <v>4241</v>
      </c>
      <c r="J107" t="s">
        <v>4241</v>
      </c>
      <c r="K107" t="s">
        <v>4238</v>
      </c>
      <c r="L107" t="s">
        <v>4239</v>
      </c>
      <c r="M107">
        <v>13.738240660000001</v>
      </c>
      <c r="N107">
        <v>14.054928329999999</v>
      </c>
      <c r="O107">
        <v>13.8596196</v>
      </c>
      <c r="P107">
        <v>11.249554420000001</v>
      </c>
      <c r="Q107">
        <v>10.74053915</v>
      </c>
      <c r="R107">
        <v>11.13782872</v>
      </c>
      <c r="S107">
        <v>-2.8416220989999998</v>
      </c>
      <c r="T107">
        <v>-3.3558149679999998</v>
      </c>
      <c r="U107">
        <v>-2.327429231</v>
      </c>
      <c r="V107">
        <v>12.46345181</v>
      </c>
      <c r="W107">
        <v>-13.221783970000001</v>
      </c>
      <c r="X107">
        <v>4.8829110480000004</v>
      </c>
      <c r="Y107" s="1">
        <v>5.2800000000000003E-6</v>
      </c>
      <c r="Z107">
        <v>1.0670000000000001E-4</v>
      </c>
      <c r="AA107">
        <v>-1</v>
      </c>
      <c r="AB107">
        <v>-1</v>
      </c>
      <c r="AC107" t="s">
        <v>63</v>
      </c>
      <c r="AD107" t="s">
        <v>63</v>
      </c>
      <c r="AE107" t="s">
        <v>63</v>
      </c>
      <c r="AF107">
        <v>12.34488571</v>
      </c>
      <c r="AG107">
        <v>11.904836080000001</v>
      </c>
      <c r="AH107">
        <v>12.158909299999999</v>
      </c>
      <c r="AI107" t="s">
        <v>63</v>
      </c>
      <c r="AJ107" t="s">
        <v>63</v>
      </c>
      <c r="AK107" t="s">
        <v>63</v>
      </c>
      <c r="AL107">
        <v>12.13621036</v>
      </c>
      <c r="AM107" t="s">
        <v>63</v>
      </c>
      <c r="AN107" t="s">
        <v>63</v>
      </c>
      <c r="AO107" t="s">
        <v>63</v>
      </c>
      <c r="AP107" t="s">
        <v>63</v>
      </c>
      <c r="AQ107" t="s">
        <v>63</v>
      </c>
      <c r="AR107" t="s">
        <v>63</v>
      </c>
      <c r="AS107">
        <v>12.34252562</v>
      </c>
      <c r="AT107">
        <v>11.112326469999999</v>
      </c>
      <c r="AU107" t="s">
        <v>63</v>
      </c>
      <c r="AV107">
        <v>12.420753149999999</v>
      </c>
      <c r="AW107">
        <v>12.16072625</v>
      </c>
      <c r="AX107">
        <v>12.235704910000001</v>
      </c>
      <c r="AY107">
        <v>-0.54496872799999996</v>
      </c>
      <c r="AZ107">
        <v>-1.4344626970000001</v>
      </c>
      <c r="BA107">
        <v>0.34452524099999998</v>
      </c>
      <c r="BB107">
        <v>12.05440728</v>
      </c>
      <c r="BC107">
        <v>-1.482811882</v>
      </c>
      <c r="BD107">
        <v>-6.188565788</v>
      </c>
      <c r="BE107">
        <v>0.18644339500000001</v>
      </c>
      <c r="BF107">
        <v>0.26129838999999999</v>
      </c>
      <c r="BG107">
        <v>0</v>
      </c>
      <c r="BH107">
        <v>0</v>
      </c>
    </row>
    <row r="108" spans="1:60" x14ac:dyDescent="0.3">
      <c r="A108">
        <v>2346</v>
      </c>
      <c r="B108" t="s">
        <v>3717</v>
      </c>
      <c r="C108" t="s">
        <v>3717</v>
      </c>
      <c r="D108" t="s">
        <v>3717</v>
      </c>
      <c r="E108" t="s">
        <v>3718</v>
      </c>
      <c r="F108" t="s">
        <v>60</v>
      </c>
      <c r="G108" t="s">
        <v>3719</v>
      </c>
      <c r="H108" t="s">
        <v>3717</v>
      </c>
      <c r="I108" t="s">
        <v>3720</v>
      </c>
      <c r="J108" t="s">
        <v>3720</v>
      </c>
      <c r="K108" t="s">
        <v>3717</v>
      </c>
      <c r="L108" t="s">
        <v>3718</v>
      </c>
      <c r="M108">
        <v>13.330883119999999</v>
      </c>
      <c r="N108">
        <v>14.001812259999999</v>
      </c>
      <c r="O108">
        <v>13.1326769</v>
      </c>
      <c r="P108">
        <v>11.2207107</v>
      </c>
      <c r="Q108">
        <v>11.790873210000001</v>
      </c>
      <c r="R108">
        <v>11.263551659999999</v>
      </c>
      <c r="S108">
        <v>-2.0634122349999999</v>
      </c>
      <c r="T108">
        <v>-2.7783467079999999</v>
      </c>
      <c r="U108">
        <v>-1.3484777619999999</v>
      </c>
      <c r="V108">
        <v>12.45675131</v>
      </c>
      <c r="W108">
        <v>-6.9190878009999999</v>
      </c>
      <c r="X108">
        <v>0.55791838900000001</v>
      </c>
      <c r="Y108">
        <v>3.0520500000000002E-4</v>
      </c>
      <c r="Z108">
        <v>1.3595599999999999E-3</v>
      </c>
      <c r="AA108">
        <v>-1</v>
      </c>
      <c r="AB108">
        <v>-1</v>
      </c>
      <c r="AC108" t="s">
        <v>63</v>
      </c>
      <c r="AD108" t="s">
        <v>63</v>
      </c>
      <c r="AE108" t="s">
        <v>63</v>
      </c>
      <c r="AF108">
        <v>12.320166690000001</v>
      </c>
      <c r="AG108">
        <v>12.80848123</v>
      </c>
      <c r="AH108">
        <v>12.27004208</v>
      </c>
      <c r="AI108" t="s">
        <v>63</v>
      </c>
      <c r="AJ108" t="s">
        <v>63</v>
      </c>
      <c r="AK108" t="s">
        <v>63</v>
      </c>
      <c r="AL108">
        <v>12.466229999999999</v>
      </c>
      <c r="AM108" t="s">
        <v>63</v>
      </c>
      <c r="AN108" t="s">
        <v>63</v>
      </c>
      <c r="AO108" t="s">
        <v>63</v>
      </c>
      <c r="AP108" t="s">
        <v>63</v>
      </c>
      <c r="AQ108" t="s">
        <v>63</v>
      </c>
      <c r="AR108" t="s">
        <v>63</v>
      </c>
      <c r="AS108">
        <v>12.742729280000001</v>
      </c>
      <c r="AT108">
        <v>12.3720318</v>
      </c>
      <c r="AU108">
        <v>12.58592889</v>
      </c>
      <c r="AV108">
        <v>12.39527268</v>
      </c>
      <c r="AW108">
        <v>12.955263309999999</v>
      </c>
      <c r="AX108">
        <v>12.351978129999999</v>
      </c>
      <c r="AY108">
        <v>-6.0804700000000001E-4</v>
      </c>
      <c r="AZ108">
        <v>-0.51333062600000001</v>
      </c>
      <c r="BA108">
        <v>0.51211453299999998</v>
      </c>
      <c r="BB108">
        <v>12.567200679999999</v>
      </c>
      <c r="BC108">
        <v>-2.7821370000000001E-3</v>
      </c>
      <c r="BD108">
        <v>-7.3863730079999996</v>
      </c>
      <c r="BE108">
        <v>0.99785483500000005</v>
      </c>
      <c r="BF108">
        <v>0.99867107600000005</v>
      </c>
      <c r="BG108">
        <v>0</v>
      </c>
      <c r="BH108">
        <v>0</v>
      </c>
    </row>
    <row r="109" spans="1:60" x14ac:dyDescent="0.3">
      <c r="A109">
        <v>951</v>
      </c>
      <c r="B109" t="s">
        <v>3848</v>
      </c>
      <c r="C109" t="s">
        <v>3848</v>
      </c>
      <c r="D109" t="s">
        <v>3848</v>
      </c>
      <c r="E109" t="s">
        <v>3849</v>
      </c>
      <c r="F109" t="s">
        <v>60</v>
      </c>
      <c r="G109" t="s">
        <v>3850</v>
      </c>
      <c r="H109" t="s">
        <v>3848</v>
      </c>
      <c r="I109" t="s">
        <v>3851</v>
      </c>
      <c r="J109" t="s">
        <v>3851</v>
      </c>
      <c r="K109" t="s">
        <v>3848</v>
      </c>
      <c r="L109" t="s">
        <v>3849</v>
      </c>
      <c r="M109">
        <v>13.077869890000001</v>
      </c>
      <c r="N109">
        <v>13.43700776</v>
      </c>
      <c r="O109">
        <v>13.11852195</v>
      </c>
      <c r="P109">
        <v>10.113390389999999</v>
      </c>
      <c r="Q109" t="s">
        <v>63</v>
      </c>
      <c r="R109" t="s">
        <v>63</v>
      </c>
      <c r="S109">
        <v>-3.0977428069999999</v>
      </c>
      <c r="T109">
        <v>-3.925582371</v>
      </c>
      <c r="U109">
        <v>-2.2699032429999999</v>
      </c>
      <c r="V109">
        <v>12.436697499999999</v>
      </c>
      <c r="W109">
        <v>-9.8625383969999998</v>
      </c>
      <c r="X109">
        <v>1.250302636</v>
      </c>
      <c r="Y109">
        <v>2.82016E-4</v>
      </c>
      <c r="Z109">
        <v>1.3017079999999999E-3</v>
      </c>
      <c r="AA109">
        <v>-1</v>
      </c>
      <c r="AB109">
        <v>-1</v>
      </c>
      <c r="AC109" t="s">
        <v>63</v>
      </c>
      <c r="AD109" t="s">
        <v>63</v>
      </c>
      <c r="AE109" t="s">
        <v>63</v>
      </c>
      <c r="AF109" t="s">
        <v>63</v>
      </c>
      <c r="AG109" t="s">
        <v>63</v>
      </c>
      <c r="AH109" t="s">
        <v>63</v>
      </c>
      <c r="AI109" t="s">
        <v>63</v>
      </c>
      <c r="AJ109" t="s">
        <v>63</v>
      </c>
      <c r="AK109" t="s">
        <v>63</v>
      </c>
      <c r="AL109" t="s">
        <v>63</v>
      </c>
      <c r="AM109" t="s">
        <v>63</v>
      </c>
      <c r="AN109" t="s">
        <v>63</v>
      </c>
      <c r="AO109" t="s">
        <v>63</v>
      </c>
      <c r="AP109" t="s">
        <v>63</v>
      </c>
      <c r="AQ109" t="s">
        <v>63</v>
      </c>
      <c r="AR109" t="s">
        <v>63</v>
      </c>
      <c r="AS109" t="s">
        <v>63</v>
      </c>
      <c r="AT109" t="s">
        <v>63</v>
      </c>
      <c r="AU109" t="s">
        <v>63</v>
      </c>
      <c r="AV109" t="s">
        <v>63</v>
      </c>
      <c r="AW109" t="s">
        <v>63</v>
      </c>
      <c r="AX109" t="s">
        <v>63</v>
      </c>
      <c r="AY109" t="s">
        <v>63</v>
      </c>
      <c r="AZ109" t="s">
        <v>63</v>
      </c>
      <c r="BA109" t="s">
        <v>63</v>
      </c>
      <c r="BB109" t="s">
        <v>63</v>
      </c>
      <c r="BC109" t="s">
        <v>63</v>
      </c>
      <c r="BD109" t="s">
        <v>63</v>
      </c>
      <c r="BE109" t="s">
        <v>63</v>
      </c>
      <c r="BF109" t="s">
        <v>63</v>
      </c>
      <c r="BG109" t="s">
        <v>63</v>
      </c>
      <c r="BH109" t="s">
        <v>63</v>
      </c>
    </row>
    <row r="110" spans="1:60" x14ac:dyDescent="0.3">
      <c r="A110">
        <v>419</v>
      </c>
      <c r="B110" t="s">
        <v>3852</v>
      </c>
      <c r="C110" t="s">
        <v>3852</v>
      </c>
      <c r="D110" t="s">
        <v>3852</v>
      </c>
      <c r="E110" t="s">
        <v>3853</v>
      </c>
      <c r="F110" t="s">
        <v>60</v>
      </c>
      <c r="G110" t="s">
        <v>3854</v>
      </c>
      <c r="H110" t="s">
        <v>3852</v>
      </c>
      <c r="I110" t="s">
        <v>3855</v>
      </c>
      <c r="J110" t="s">
        <v>3855</v>
      </c>
      <c r="K110" t="s">
        <v>3852</v>
      </c>
      <c r="L110" t="s">
        <v>3853</v>
      </c>
      <c r="M110">
        <v>12.68251485</v>
      </c>
      <c r="N110">
        <v>13.370642009999999</v>
      </c>
      <c r="O110">
        <v>12.77997914</v>
      </c>
      <c r="P110" t="s">
        <v>63</v>
      </c>
      <c r="Q110" t="s">
        <v>63</v>
      </c>
      <c r="R110">
        <v>10.91154255</v>
      </c>
      <c r="S110">
        <v>-2.0328361109999999</v>
      </c>
      <c r="T110">
        <v>-3.080723952</v>
      </c>
      <c r="U110">
        <v>-0.98494826999999996</v>
      </c>
      <c r="V110">
        <v>12.436169639999999</v>
      </c>
      <c r="W110">
        <v>-5.135938211</v>
      </c>
      <c r="X110">
        <v>-1.790670263</v>
      </c>
      <c r="Y110">
        <v>4.7563859999999996E-3</v>
      </c>
      <c r="Z110">
        <v>1.1593691999999999E-2</v>
      </c>
      <c r="AA110">
        <v>-1</v>
      </c>
      <c r="AB110">
        <v>-1</v>
      </c>
      <c r="AC110" t="s">
        <v>63</v>
      </c>
      <c r="AD110" t="s">
        <v>63</v>
      </c>
      <c r="AE110" t="s">
        <v>63</v>
      </c>
      <c r="AF110" t="s">
        <v>63</v>
      </c>
      <c r="AG110" t="s">
        <v>63</v>
      </c>
      <c r="AH110" t="s">
        <v>63</v>
      </c>
      <c r="AI110" t="s">
        <v>63</v>
      </c>
      <c r="AJ110" t="s">
        <v>63</v>
      </c>
      <c r="AK110" t="s">
        <v>63</v>
      </c>
      <c r="AL110" t="s">
        <v>63</v>
      </c>
      <c r="AM110" t="s">
        <v>63</v>
      </c>
      <c r="AN110" t="s">
        <v>63</v>
      </c>
      <c r="AO110" t="s">
        <v>63</v>
      </c>
      <c r="AP110" t="s">
        <v>63</v>
      </c>
      <c r="AQ110" t="s">
        <v>63</v>
      </c>
      <c r="AR110" t="s">
        <v>63</v>
      </c>
      <c r="AS110" t="s">
        <v>63</v>
      </c>
      <c r="AT110" t="s">
        <v>63</v>
      </c>
      <c r="AU110" t="s">
        <v>63</v>
      </c>
      <c r="AV110" t="s">
        <v>63</v>
      </c>
      <c r="AW110" t="s">
        <v>63</v>
      </c>
      <c r="AX110" t="s">
        <v>63</v>
      </c>
      <c r="AY110" t="s">
        <v>63</v>
      </c>
      <c r="AZ110" t="s">
        <v>63</v>
      </c>
      <c r="BA110" t="s">
        <v>63</v>
      </c>
      <c r="BB110" t="s">
        <v>63</v>
      </c>
      <c r="BC110" t="s">
        <v>63</v>
      </c>
      <c r="BD110" t="s">
        <v>63</v>
      </c>
      <c r="BE110" t="s">
        <v>63</v>
      </c>
      <c r="BF110" t="s">
        <v>63</v>
      </c>
      <c r="BG110" t="s">
        <v>63</v>
      </c>
      <c r="BH110" t="s">
        <v>63</v>
      </c>
    </row>
    <row r="111" spans="1:60" x14ac:dyDescent="0.3">
      <c r="A111">
        <v>503</v>
      </c>
      <c r="B111" t="s">
        <v>4011</v>
      </c>
      <c r="C111" t="s">
        <v>4011</v>
      </c>
      <c r="D111" t="s">
        <v>4011</v>
      </c>
      <c r="E111" t="s">
        <v>4012</v>
      </c>
      <c r="F111" t="s">
        <v>60</v>
      </c>
      <c r="G111" t="s">
        <v>4013</v>
      </c>
      <c r="H111" t="s">
        <v>4011</v>
      </c>
      <c r="I111" t="s">
        <v>4014</v>
      </c>
      <c r="J111" t="s">
        <v>4014</v>
      </c>
      <c r="K111" t="s">
        <v>4011</v>
      </c>
      <c r="L111" t="s">
        <v>4012</v>
      </c>
      <c r="M111">
        <v>13.271479169999999</v>
      </c>
      <c r="N111">
        <v>14.018843159999999</v>
      </c>
      <c r="O111">
        <v>13.328702099999999</v>
      </c>
      <c r="P111">
        <v>10.84197236</v>
      </c>
      <c r="Q111">
        <v>11.461929659999999</v>
      </c>
      <c r="R111">
        <v>11.50591041</v>
      </c>
      <c r="S111">
        <v>-2.2697373299999999</v>
      </c>
      <c r="T111">
        <v>-2.9867663790000001</v>
      </c>
      <c r="U111">
        <v>-1.5527082800000001</v>
      </c>
      <c r="V111">
        <v>12.40480614</v>
      </c>
      <c r="W111">
        <v>-7.5887095069999999</v>
      </c>
      <c r="X111">
        <v>1.1553923669999999</v>
      </c>
      <c r="Y111">
        <v>1.76763E-4</v>
      </c>
      <c r="Z111">
        <v>9.1606100000000002E-4</v>
      </c>
      <c r="AA111">
        <v>-1</v>
      </c>
      <c r="AB111">
        <v>-1</v>
      </c>
      <c r="AC111" t="s">
        <v>63</v>
      </c>
      <c r="AD111" t="s">
        <v>63</v>
      </c>
      <c r="AE111" t="s">
        <v>63</v>
      </c>
      <c r="AF111">
        <v>11.99918961</v>
      </c>
      <c r="AG111">
        <v>12.51991044</v>
      </c>
      <c r="AH111">
        <v>12.48888271</v>
      </c>
      <c r="AI111" t="s">
        <v>63</v>
      </c>
      <c r="AJ111" t="s">
        <v>63</v>
      </c>
      <c r="AK111" t="s">
        <v>63</v>
      </c>
      <c r="AL111">
        <v>12.335994250000001</v>
      </c>
      <c r="AM111" t="s">
        <v>63</v>
      </c>
      <c r="AN111" t="s">
        <v>63</v>
      </c>
      <c r="AO111" t="s">
        <v>63</v>
      </c>
      <c r="AP111" t="s">
        <v>63</v>
      </c>
      <c r="AQ111" t="s">
        <v>63</v>
      </c>
      <c r="AR111" t="s">
        <v>63</v>
      </c>
      <c r="AS111">
        <v>12.139741170000001</v>
      </c>
      <c r="AT111">
        <v>12.32429979</v>
      </c>
      <c r="AU111" t="s">
        <v>63</v>
      </c>
      <c r="AV111">
        <v>12.06308003</v>
      </c>
      <c r="AW111">
        <v>12.6952295</v>
      </c>
      <c r="AX111">
        <v>12.57980951</v>
      </c>
      <c r="AY111">
        <v>-0.21401920199999999</v>
      </c>
      <c r="AZ111">
        <v>-0.81813982900000004</v>
      </c>
      <c r="BA111">
        <v>0.39010142399999997</v>
      </c>
      <c r="BB111">
        <v>12.360431999999999</v>
      </c>
      <c r="BC111">
        <v>-0.85740608299999999</v>
      </c>
      <c r="BD111">
        <v>-6.8743530359999996</v>
      </c>
      <c r="BE111">
        <v>0.42270395199999999</v>
      </c>
      <c r="BF111">
        <v>0.51180433999999997</v>
      </c>
      <c r="BG111">
        <v>0</v>
      </c>
      <c r="BH111">
        <v>0</v>
      </c>
    </row>
    <row r="112" spans="1:60" x14ac:dyDescent="0.3">
      <c r="A112">
        <v>1537</v>
      </c>
      <c r="B112" t="s">
        <v>2725</v>
      </c>
      <c r="C112" t="s">
        <v>2725</v>
      </c>
      <c r="D112" t="s">
        <v>2725</v>
      </c>
      <c r="E112" t="s">
        <v>2726</v>
      </c>
      <c r="F112" t="s">
        <v>60</v>
      </c>
      <c r="G112" t="s">
        <v>2727</v>
      </c>
      <c r="H112" t="s">
        <v>2725</v>
      </c>
      <c r="I112" t="s">
        <v>2728</v>
      </c>
      <c r="J112" t="s">
        <v>2728</v>
      </c>
      <c r="K112" t="s">
        <v>2725</v>
      </c>
      <c r="L112" t="s">
        <v>2726</v>
      </c>
      <c r="M112">
        <v>13.28679376</v>
      </c>
      <c r="N112">
        <v>14.604249709999999</v>
      </c>
      <c r="O112">
        <v>12.85412657</v>
      </c>
      <c r="P112">
        <v>10.9579498</v>
      </c>
      <c r="Q112">
        <v>11.20428354</v>
      </c>
      <c r="R112">
        <v>11.41347756</v>
      </c>
      <c r="S112">
        <v>-2.3898197159999999</v>
      </c>
      <c r="T112">
        <v>-3.4791125470000002</v>
      </c>
      <c r="U112">
        <v>-1.3005268860000001</v>
      </c>
      <c r="V112">
        <v>12.38681349</v>
      </c>
      <c r="W112">
        <v>-5.2629928570000004</v>
      </c>
      <c r="X112">
        <v>-1.150552617</v>
      </c>
      <c r="Y112">
        <v>1.450895E-3</v>
      </c>
      <c r="Z112">
        <v>4.4454189999999999E-3</v>
      </c>
      <c r="AA112">
        <v>-1</v>
      </c>
      <c r="AB112">
        <v>-1</v>
      </c>
      <c r="AC112">
        <v>14.199047180000001</v>
      </c>
      <c r="AD112">
        <v>13.95480794</v>
      </c>
      <c r="AE112">
        <v>14.2048893</v>
      </c>
      <c r="AF112">
        <v>12.098761420000001</v>
      </c>
      <c r="AG112">
        <v>12.297684329999999</v>
      </c>
      <c r="AH112">
        <v>12.40646235</v>
      </c>
      <c r="AI112">
        <v>1.8519454420000001</v>
      </c>
      <c r="AJ112">
        <v>1.4993887699999999</v>
      </c>
      <c r="AK112">
        <v>2.2045021130000002</v>
      </c>
      <c r="AL112">
        <v>13.193608749999999</v>
      </c>
      <c r="AM112">
        <v>12.36031317</v>
      </c>
      <c r="AN112">
        <v>4.816596337</v>
      </c>
      <c r="AO112" s="1">
        <v>4.2719800000000002E-6</v>
      </c>
      <c r="AP112" s="1">
        <v>5.6181100000000003E-5</v>
      </c>
      <c r="AQ112">
        <v>1</v>
      </c>
      <c r="AR112">
        <v>1</v>
      </c>
      <c r="AS112">
        <v>13.331583520000001</v>
      </c>
      <c r="AT112">
        <v>12.29070982</v>
      </c>
      <c r="AU112">
        <v>13.10851995</v>
      </c>
      <c r="AV112">
        <v>12.16641132</v>
      </c>
      <c r="AW112">
        <v>12.498729279999999</v>
      </c>
      <c r="AX112">
        <v>12.49416851</v>
      </c>
      <c r="AY112">
        <v>0.52383472799999997</v>
      </c>
      <c r="AZ112">
        <v>-0.14924454700000001</v>
      </c>
      <c r="BA112">
        <v>1.1969140030000001</v>
      </c>
      <c r="BB112">
        <v>12.648353739999999</v>
      </c>
      <c r="BC112">
        <v>1.8257951509999999</v>
      </c>
      <c r="BD112">
        <v>-5.8326775550000001</v>
      </c>
      <c r="BE112">
        <v>0.108962973</v>
      </c>
      <c r="BF112">
        <v>0.16907570999999999</v>
      </c>
      <c r="BG112">
        <v>0</v>
      </c>
      <c r="BH112">
        <v>0</v>
      </c>
    </row>
    <row r="113" spans="1:60" x14ac:dyDescent="0.3">
      <c r="A113">
        <v>2318</v>
      </c>
      <c r="B113" t="s">
        <v>3095</v>
      </c>
      <c r="C113" t="s">
        <v>3095</v>
      </c>
      <c r="D113" t="s">
        <v>3095</v>
      </c>
      <c r="E113" t="s">
        <v>3096</v>
      </c>
      <c r="F113" t="s">
        <v>60</v>
      </c>
      <c r="G113" t="s">
        <v>3097</v>
      </c>
      <c r="H113" t="s">
        <v>3095</v>
      </c>
      <c r="I113" t="s">
        <v>3098</v>
      </c>
      <c r="J113" t="s">
        <v>3098</v>
      </c>
      <c r="K113" t="s">
        <v>3095</v>
      </c>
      <c r="L113" t="s">
        <v>3096</v>
      </c>
      <c r="M113">
        <v>13.02972072</v>
      </c>
      <c r="N113">
        <v>13.60703874</v>
      </c>
      <c r="O113">
        <v>13.071363119999999</v>
      </c>
      <c r="P113">
        <v>11.48122221</v>
      </c>
      <c r="Q113">
        <v>11.53384518</v>
      </c>
      <c r="R113">
        <v>11.57317417</v>
      </c>
      <c r="S113">
        <v>-1.7066270050000001</v>
      </c>
      <c r="T113">
        <v>-2.2304765030000002</v>
      </c>
      <c r="U113">
        <v>-1.182777507</v>
      </c>
      <c r="V113">
        <v>12.382727360000001</v>
      </c>
      <c r="W113">
        <v>-7.7943852109999998</v>
      </c>
      <c r="X113">
        <v>1.369423627</v>
      </c>
      <c r="Y113">
        <v>1.4365600000000001E-4</v>
      </c>
      <c r="Z113">
        <v>7.8890899999999996E-4</v>
      </c>
      <c r="AA113">
        <v>-1</v>
      </c>
      <c r="AB113">
        <v>-1</v>
      </c>
      <c r="AC113">
        <v>13.369356460000001</v>
      </c>
      <c r="AD113">
        <v>13.49569601</v>
      </c>
      <c r="AE113">
        <v>13.45721706</v>
      </c>
      <c r="AF113">
        <v>12.55587764</v>
      </c>
      <c r="AG113">
        <v>12.58484</v>
      </c>
      <c r="AH113">
        <v>12.55061695</v>
      </c>
      <c r="AI113">
        <v>0.87697831699999995</v>
      </c>
      <c r="AJ113">
        <v>0.58897872900000003</v>
      </c>
      <c r="AK113">
        <v>1.1649779039999999</v>
      </c>
      <c r="AL113">
        <v>13.00226735</v>
      </c>
      <c r="AM113">
        <v>7.1651817969999998</v>
      </c>
      <c r="AN113">
        <v>0.819624884</v>
      </c>
      <c r="AO113">
        <v>1.6270400000000001E-4</v>
      </c>
      <c r="AP113">
        <v>7.27193E-4</v>
      </c>
      <c r="AQ113">
        <v>0</v>
      </c>
      <c r="AR113">
        <v>0</v>
      </c>
      <c r="AS113">
        <v>12.96251921</v>
      </c>
      <c r="AT113">
        <v>12.95775551</v>
      </c>
      <c r="AU113">
        <v>12.911459580000001</v>
      </c>
      <c r="AV113">
        <v>12.63772593</v>
      </c>
      <c r="AW113">
        <v>12.753283339999999</v>
      </c>
      <c r="AX113">
        <v>12.643833969999999</v>
      </c>
      <c r="AY113">
        <v>0.26563035200000001</v>
      </c>
      <c r="AZ113">
        <v>-7.9349369000000003E-2</v>
      </c>
      <c r="BA113">
        <v>0.610610074</v>
      </c>
      <c r="BB113">
        <v>12.811096259999999</v>
      </c>
      <c r="BC113">
        <v>1.806375821</v>
      </c>
      <c r="BD113">
        <v>-5.8601357820000004</v>
      </c>
      <c r="BE113">
        <v>0.11215063</v>
      </c>
      <c r="BF113">
        <v>0.17314359100000001</v>
      </c>
      <c r="BG113">
        <v>0</v>
      </c>
      <c r="BH113">
        <v>0</v>
      </c>
    </row>
    <row r="114" spans="1:60" x14ac:dyDescent="0.3">
      <c r="A114">
        <v>1018</v>
      </c>
      <c r="B114" t="s">
        <v>2403</v>
      </c>
      <c r="C114" t="s">
        <v>2403</v>
      </c>
      <c r="D114" t="s">
        <v>2403</v>
      </c>
      <c r="E114" t="s">
        <v>2404</v>
      </c>
      <c r="F114" t="s">
        <v>60</v>
      </c>
      <c r="G114" t="s">
        <v>2405</v>
      </c>
      <c r="H114" t="s">
        <v>2403</v>
      </c>
      <c r="I114" t="s">
        <v>2406</v>
      </c>
      <c r="J114" t="s">
        <v>2406</v>
      </c>
      <c r="K114" t="s">
        <v>2403</v>
      </c>
      <c r="L114" t="s">
        <v>2404</v>
      </c>
      <c r="M114">
        <v>12.669923839999999</v>
      </c>
      <c r="N114">
        <v>13.14483296</v>
      </c>
      <c r="O114">
        <v>12.859956</v>
      </c>
      <c r="P114">
        <v>11.464523079999999</v>
      </c>
      <c r="Q114">
        <v>11.536521520000001</v>
      </c>
      <c r="R114">
        <v>12.55180245</v>
      </c>
      <c r="S114">
        <v>-1.040621915</v>
      </c>
      <c r="T114">
        <v>-1.8476307810000001</v>
      </c>
      <c r="U114">
        <v>-0.23361304999999999</v>
      </c>
      <c r="V114">
        <v>12.371259970000001</v>
      </c>
      <c r="W114">
        <v>-3.0933349469999998</v>
      </c>
      <c r="X114">
        <v>-3.9486435700000002</v>
      </c>
      <c r="Y114">
        <v>1.9066764E-2</v>
      </c>
      <c r="Z114">
        <v>3.5843646999999999E-2</v>
      </c>
      <c r="AA114">
        <v>-1</v>
      </c>
      <c r="AB114">
        <v>-1</v>
      </c>
      <c r="AC114">
        <v>13.92224515</v>
      </c>
      <c r="AD114">
        <v>14.204864540000001</v>
      </c>
      <c r="AE114">
        <v>14.031893549999999</v>
      </c>
      <c r="AF114">
        <v>12.541927380000001</v>
      </c>
      <c r="AG114">
        <v>12.58806519</v>
      </c>
      <c r="AH114">
        <v>13.46170092</v>
      </c>
      <c r="AI114">
        <v>1.1891032500000001</v>
      </c>
      <c r="AJ114">
        <v>0.57629764500000003</v>
      </c>
      <c r="AK114">
        <v>1.8019088539999999</v>
      </c>
      <c r="AL114">
        <v>13.45844945</v>
      </c>
      <c r="AM114">
        <v>4.5659069990000001</v>
      </c>
      <c r="AN114">
        <v>-2.1550315480000002</v>
      </c>
      <c r="AO114">
        <v>2.4290179999999998E-3</v>
      </c>
      <c r="AP114">
        <v>6.1244760000000002E-3</v>
      </c>
      <c r="AQ114">
        <v>1</v>
      </c>
      <c r="AR114">
        <v>1</v>
      </c>
      <c r="AS114">
        <v>13.51930831</v>
      </c>
      <c r="AT114">
        <v>13.87326318</v>
      </c>
      <c r="AU114">
        <v>13.219411109999999</v>
      </c>
      <c r="AV114">
        <v>12.623407390000001</v>
      </c>
      <c r="AW114">
        <v>12.75617417</v>
      </c>
      <c r="AX114">
        <v>13.57921915</v>
      </c>
      <c r="AY114">
        <v>0.55106063299999997</v>
      </c>
      <c r="AZ114">
        <v>-0.15029204900000001</v>
      </c>
      <c r="BA114">
        <v>1.2524133150000001</v>
      </c>
      <c r="BB114">
        <v>13.26179722</v>
      </c>
      <c r="BC114">
        <v>1.8432613010000001</v>
      </c>
      <c r="BD114">
        <v>-5.8078887889999997</v>
      </c>
      <c r="BE114">
        <v>0.10617027800000001</v>
      </c>
      <c r="BF114">
        <v>0.16600554100000001</v>
      </c>
      <c r="BG114">
        <v>0</v>
      </c>
      <c r="BH114">
        <v>0</v>
      </c>
    </row>
    <row r="115" spans="1:60" x14ac:dyDescent="0.3">
      <c r="A115">
        <v>877</v>
      </c>
      <c r="B115" t="s">
        <v>4778</v>
      </c>
      <c r="C115" t="s">
        <v>4778</v>
      </c>
      <c r="D115" t="s">
        <v>4778</v>
      </c>
      <c r="E115" t="s">
        <v>4779</v>
      </c>
      <c r="F115" t="s">
        <v>60</v>
      </c>
      <c r="G115" t="s">
        <v>4780</v>
      </c>
      <c r="H115" t="s">
        <v>4778</v>
      </c>
      <c r="I115" t="s">
        <v>4781</v>
      </c>
      <c r="J115" t="s">
        <v>4781</v>
      </c>
      <c r="K115" t="s">
        <v>4778</v>
      </c>
      <c r="L115" t="s">
        <v>4779</v>
      </c>
      <c r="M115">
        <v>14.604591920000001</v>
      </c>
      <c r="N115">
        <v>14.946762079999999</v>
      </c>
      <c r="O115">
        <v>15.17759792</v>
      </c>
      <c r="P115">
        <v>10.340334199999999</v>
      </c>
      <c r="Q115">
        <v>9.4126018509999998</v>
      </c>
      <c r="R115">
        <v>9.7259370510000007</v>
      </c>
      <c r="S115">
        <v>-5.0833596080000003</v>
      </c>
      <c r="T115">
        <v>-5.7962801869999998</v>
      </c>
      <c r="U115">
        <v>-4.3704390289999999</v>
      </c>
      <c r="V115">
        <v>12.36797084</v>
      </c>
      <c r="W115">
        <v>-17.093805639999999</v>
      </c>
      <c r="X115">
        <v>6.4501411280000003</v>
      </c>
      <c r="Y115" s="1">
        <v>1.1000000000000001E-6</v>
      </c>
      <c r="Z115" s="1">
        <v>4.74E-5</v>
      </c>
      <c r="AA115">
        <v>-1</v>
      </c>
      <c r="AB115">
        <v>-1</v>
      </c>
      <c r="AC115" t="s">
        <v>63</v>
      </c>
      <c r="AD115" t="s">
        <v>63</v>
      </c>
      <c r="AE115" t="s">
        <v>63</v>
      </c>
      <c r="AF115">
        <v>11.59236334</v>
      </c>
      <c r="AG115">
        <v>10.941817950000001</v>
      </c>
      <c r="AH115">
        <v>11.017709079999999</v>
      </c>
      <c r="AI115" t="s">
        <v>63</v>
      </c>
      <c r="AJ115" t="s">
        <v>63</v>
      </c>
      <c r="AK115" t="s">
        <v>63</v>
      </c>
      <c r="AL115">
        <v>11.183963459999999</v>
      </c>
      <c r="AM115" t="s">
        <v>63</v>
      </c>
      <c r="AN115" t="s">
        <v>63</v>
      </c>
      <c r="AO115" t="s">
        <v>63</v>
      </c>
      <c r="AP115" t="s">
        <v>63</v>
      </c>
      <c r="AQ115" t="s">
        <v>63</v>
      </c>
      <c r="AR115" t="s">
        <v>63</v>
      </c>
      <c r="AS115">
        <v>11.0769453</v>
      </c>
      <c r="AT115">
        <v>11.76906569</v>
      </c>
      <c r="AU115">
        <v>11.72663904</v>
      </c>
      <c r="AV115">
        <v>11.63774664</v>
      </c>
      <c r="AW115">
        <v>11.39753503</v>
      </c>
      <c r="AX115">
        <v>11.00822601</v>
      </c>
      <c r="AY115">
        <v>0.17638078500000001</v>
      </c>
      <c r="AZ115">
        <v>-0.42957989899999999</v>
      </c>
      <c r="BA115">
        <v>0.78234146900000001</v>
      </c>
      <c r="BB115">
        <v>11.43602628</v>
      </c>
      <c r="BC115">
        <v>0.68285863300000005</v>
      </c>
      <c r="BD115">
        <v>-7.130364675</v>
      </c>
      <c r="BE115">
        <v>0.51581670599999996</v>
      </c>
      <c r="BF115">
        <v>0.59933688500000004</v>
      </c>
      <c r="BG115">
        <v>0</v>
      </c>
      <c r="BH115">
        <v>0</v>
      </c>
    </row>
    <row r="116" spans="1:60" x14ac:dyDescent="0.3">
      <c r="A116">
        <v>2465</v>
      </c>
      <c r="B116" t="s">
        <v>4802</v>
      </c>
      <c r="C116" t="s">
        <v>4802</v>
      </c>
      <c r="D116" t="s">
        <v>4802</v>
      </c>
      <c r="E116" t="s">
        <v>4803</v>
      </c>
      <c r="F116" t="s">
        <v>60</v>
      </c>
      <c r="G116" t="s">
        <v>4804</v>
      </c>
      <c r="H116" t="s">
        <v>4802</v>
      </c>
      <c r="I116" t="s">
        <v>4805</v>
      </c>
      <c r="J116" t="s">
        <v>4805</v>
      </c>
      <c r="K116" t="s">
        <v>4802</v>
      </c>
      <c r="L116" t="s">
        <v>4803</v>
      </c>
      <c r="M116">
        <v>13.53296643</v>
      </c>
      <c r="N116">
        <v>13.58110744</v>
      </c>
      <c r="O116">
        <v>12.844667579999999</v>
      </c>
      <c r="P116">
        <v>11.62879701</v>
      </c>
      <c r="Q116">
        <v>11.43677536</v>
      </c>
      <c r="R116">
        <v>11.143803950000001</v>
      </c>
      <c r="S116">
        <v>-1.9164550440000001</v>
      </c>
      <c r="T116">
        <v>-2.5626137099999999</v>
      </c>
      <c r="U116">
        <v>-1.2702963789999999</v>
      </c>
      <c r="V116">
        <v>12.36135296</v>
      </c>
      <c r="W116">
        <v>-7.1002067740000001</v>
      </c>
      <c r="X116">
        <v>0.74873997400000003</v>
      </c>
      <c r="Y116">
        <v>2.54465E-4</v>
      </c>
      <c r="Z116">
        <v>1.209761E-3</v>
      </c>
      <c r="AA116">
        <v>-1</v>
      </c>
      <c r="AB116">
        <v>-1</v>
      </c>
      <c r="AC116" t="s">
        <v>63</v>
      </c>
      <c r="AD116" t="s">
        <v>63</v>
      </c>
      <c r="AE116" t="s">
        <v>63</v>
      </c>
      <c r="AF116">
        <v>12.690012980000001</v>
      </c>
      <c r="AG116">
        <v>12.501059850000001</v>
      </c>
      <c r="AH116">
        <v>12.1681344</v>
      </c>
      <c r="AI116" t="s">
        <v>63</v>
      </c>
      <c r="AJ116" t="s">
        <v>63</v>
      </c>
      <c r="AK116" t="s">
        <v>63</v>
      </c>
      <c r="AL116">
        <v>12.45306907</v>
      </c>
      <c r="AM116" t="s">
        <v>63</v>
      </c>
      <c r="AN116" t="s">
        <v>63</v>
      </c>
      <c r="AO116" t="s">
        <v>63</v>
      </c>
      <c r="AP116" t="s">
        <v>63</v>
      </c>
      <c r="AQ116" t="s">
        <v>63</v>
      </c>
      <c r="AR116" t="s">
        <v>63</v>
      </c>
      <c r="AS116">
        <v>12.151103190000001</v>
      </c>
      <c r="AT116">
        <v>11.466312179999999</v>
      </c>
      <c r="AU116">
        <v>10.8345459</v>
      </c>
      <c r="AV116">
        <v>12.77522213</v>
      </c>
      <c r="AW116">
        <v>12.6784274</v>
      </c>
      <c r="AX116">
        <v>12.24537267</v>
      </c>
      <c r="AY116">
        <v>-1.082353645</v>
      </c>
      <c r="AZ116">
        <v>-1.876609907</v>
      </c>
      <c r="BA116">
        <v>-0.28809738299999998</v>
      </c>
      <c r="BB116">
        <v>12.02516391</v>
      </c>
      <c r="BC116">
        <v>-3.196925512</v>
      </c>
      <c r="BD116">
        <v>-3.7764719520000001</v>
      </c>
      <c r="BE116">
        <v>1.4340624E-2</v>
      </c>
      <c r="BF116">
        <v>3.4235617000000003E-2</v>
      </c>
      <c r="BG116">
        <v>-1</v>
      </c>
      <c r="BH116">
        <v>-1</v>
      </c>
    </row>
    <row r="117" spans="1:60" x14ac:dyDescent="0.3">
      <c r="A117">
        <v>1215</v>
      </c>
      <c r="B117" t="s">
        <v>4015</v>
      </c>
      <c r="C117" t="s">
        <v>4015</v>
      </c>
      <c r="D117" t="s">
        <v>4015</v>
      </c>
      <c r="E117" t="s">
        <v>4016</v>
      </c>
      <c r="F117" t="s">
        <v>60</v>
      </c>
      <c r="G117" t="s">
        <v>4017</v>
      </c>
      <c r="H117" t="s">
        <v>4015</v>
      </c>
      <c r="I117" t="s">
        <v>4018</v>
      </c>
      <c r="J117" t="s">
        <v>4018</v>
      </c>
      <c r="K117" t="s">
        <v>4015</v>
      </c>
      <c r="L117" t="s">
        <v>4016</v>
      </c>
      <c r="M117">
        <v>13.36906617</v>
      </c>
      <c r="N117">
        <v>13.19750267</v>
      </c>
      <c r="O117">
        <v>13.140532110000001</v>
      </c>
      <c r="P117" t="s">
        <v>63</v>
      </c>
      <c r="Q117">
        <v>9.7369427589999997</v>
      </c>
      <c r="R117" t="s">
        <v>63</v>
      </c>
      <c r="S117">
        <v>-3.4987575579999999</v>
      </c>
      <c r="T117">
        <v>-4.2648892500000004</v>
      </c>
      <c r="U117">
        <v>-2.7326258669999999</v>
      </c>
      <c r="V117">
        <v>12.361010930000001</v>
      </c>
      <c r="W117">
        <v>-12.03649251</v>
      </c>
      <c r="X117">
        <v>2.1260669010000002</v>
      </c>
      <c r="Y117">
        <v>1.15735E-4</v>
      </c>
      <c r="Z117">
        <v>6.7935300000000005E-4</v>
      </c>
      <c r="AA117">
        <v>-1</v>
      </c>
      <c r="AB117">
        <v>-1</v>
      </c>
      <c r="AC117" t="s">
        <v>63</v>
      </c>
      <c r="AD117" t="s">
        <v>63</v>
      </c>
      <c r="AE117" t="s">
        <v>63</v>
      </c>
      <c r="AF117" t="s">
        <v>63</v>
      </c>
      <c r="AG117" t="s">
        <v>63</v>
      </c>
      <c r="AH117" t="s">
        <v>63</v>
      </c>
      <c r="AI117" t="s">
        <v>63</v>
      </c>
      <c r="AJ117" t="s">
        <v>63</v>
      </c>
      <c r="AK117" t="s">
        <v>63</v>
      </c>
      <c r="AL117" t="s">
        <v>63</v>
      </c>
      <c r="AM117" t="s">
        <v>63</v>
      </c>
      <c r="AN117" t="s">
        <v>63</v>
      </c>
      <c r="AO117" t="s">
        <v>63</v>
      </c>
      <c r="AP117" t="s">
        <v>63</v>
      </c>
      <c r="AQ117" t="s">
        <v>63</v>
      </c>
      <c r="AR117" t="s">
        <v>63</v>
      </c>
      <c r="AS117" t="s">
        <v>63</v>
      </c>
      <c r="AT117" t="s">
        <v>63</v>
      </c>
      <c r="AU117" t="s">
        <v>63</v>
      </c>
      <c r="AV117" t="s">
        <v>63</v>
      </c>
      <c r="AW117" t="s">
        <v>63</v>
      </c>
      <c r="AX117" t="s">
        <v>63</v>
      </c>
      <c r="AY117" t="s">
        <v>63</v>
      </c>
      <c r="AZ117" t="s">
        <v>63</v>
      </c>
      <c r="BA117" t="s">
        <v>63</v>
      </c>
      <c r="BB117" t="s">
        <v>63</v>
      </c>
      <c r="BC117" t="s">
        <v>63</v>
      </c>
      <c r="BD117" t="s">
        <v>63</v>
      </c>
      <c r="BE117" t="s">
        <v>63</v>
      </c>
      <c r="BF117" t="s">
        <v>63</v>
      </c>
      <c r="BG117" t="s">
        <v>63</v>
      </c>
      <c r="BH117" t="s">
        <v>63</v>
      </c>
    </row>
    <row r="118" spans="1:60" x14ac:dyDescent="0.3">
      <c r="A118">
        <v>1823</v>
      </c>
      <c r="B118" t="s">
        <v>4039</v>
      </c>
      <c r="C118" t="s">
        <v>4039</v>
      </c>
      <c r="D118" t="s">
        <v>4039</v>
      </c>
      <c r="E118" t="s">
        <v>4040</v>
      </c>
      <c r="F118" t="s">
        <v>60</v>
      </c>
      <c r="G118" t="s">
        <v>4041</v>
      </c>
      <c r="H118" t="s">
        <v>4039</v>
      </c>
      <c r="I118" t="s">
        <v>4042</v>
      </c>
      <c r="J118" t="s">
        <v>4042</v>
      </c>
      <c r="K118" t="s">
        <v>4039</v>
      </c>
      <c r="L118" t="s">
        <v>4040</v>
      </c>
      <c r="M118">
        <v>13.76724248</v>
      </c>
      <c r="N118">
        <v>14.324271469999999</v>
      </c>
      <c r="O118">
        <v>13.5415147</v>
      </c>
      <c r="P118" t="s">
        <v>63</v>
      </c>
      <c r="Q118" t="s">
        <v>63</v>
      </c>
      <c r="R118">
        <v>7.7802511990000003</v>
      </c>
      <c r="S118">
        <v>-6.0974250149999998</v>
      </c>
      <c r="T118">
        <v>-7.1927152779999997</v>
      </c>
      <c r="U118">
        <v>-5.0021347509999998</v>
      </c>
      <c r="V118">
        <v>12.35331996</v>
      </c>
      <c r="W118">
        <v>-14.75950295</v>
      </c>
      <c r="X118">
        <v>2.850513088</v>
      </c>
      <c r="Y118" s="1">
        <v>5.2200000000000002E-5</v>
      </c>
      <c r="Z118">
        <v>4.0159800000000003E-4</v>
      </c>
      <c r="AA118">
        <v>-1</v>
      </c>
      <c r="AB118">
        <v>-1</v>
      </c>
      <c r="AC118" t="s">
        <v>63</v>
      </c>
      <c r="AD118" t="s">
        <v>63</v>
      </c>
      <c r="AE118" t="s">
        <v>63</v>
      </c>
      <c r="AF118" t="s">
        <v>63</v>
      </c>
      <c r="AG118" t="s">
        <v>63</v>
      </c>
      <c r="AH118" t="s">
        <v>63</v>
      </c>
      <c r="AI118" t="s">
        <v>63</v>
      </c>
      <c r="AJ118" t="s">
        <v>63</v>
      </c>
      <c r="AK118" t="s">
        <v>63</v>
      </c>
      <c r="AL118" t="s">
        <v>63</v>
      </c>
      <c r="AM118" t="s">
        <v>63</v>
      </c>
      <c r="AN118" t="s">
        <v>63</v>
      </c>
      <c r="AO118" t="s">
        <v>63</v>
      </c>
      <c r="AP118" t="s">
        <v>63</v>
      </c>
      <c r="AQ118" t="s">
        <v>63</v>
      </c>
      <c r="AR118" t="s">
        <v>63</v>
      </c>
      <c r="AS118" t="s">
        <v>63</v>
      </c>
      <c r="AT118" t="s">
        <v>63</v>
      </c>
      <c r="AU118" t="s">
        <v>63</v>
      </c>
      <c r="AV118" t="s">
        <v>63</v>
      </c>
      <c r="AW118" t="s">
        <v>63</v>
      </c>
      <c r="AX118" t="s">
        <v>63</v>
      </c>
      <c r="AY118" t="s">
        <v>63</v>
      </c>
      <c r="AZ118" t="s">
        <v>63</v>
      </c>
      <c r="BA118" t="s">
        <v>63</v>
      </c>
      <c r="BB118" t="s">
        <v>63</v>
      </c>
      <c r="BC118" t="s">
        <v>63</v>
      </c>
      <c r="BD118" t="s">
        <v>63</v>
      </c>
      <c r="BE118" t="s">
        <v>63</v>
      </c>
      <c r="BF118" t="s">
        <v>63</v>
      </c>
      <c r="BG118" t="s">
        <v>63</v>
      </c>
      <c r="BH118" t="s">
        <v>63</v>
      </c>
    </row>
    <row r="119" spans="1:60" x14ac:dyDescent="0.3">
      <c r="A119">
        <v>594</v>
      </c>
      <c r="B119" t="s">
        <v>3614</v>
      </c>
      <c r="C119" t="s">
        <v>3614</v>
      </c>
      <c r="D119" t="s">
        <v>3614</v>
      </c>
      <c r="E119" t="s">
        <v>3615</v>
      </c>
      <c r="F119" t="s">
        <v>60</v>
      </c>
      <c r="G119" t="s">
        <v>3616</v>
      </c>
      <c r="H119" t="s">
        <v>3614</v>
      </c>
      <c r="I119" t="s">
        <v>3617</v>
      </c>
      <c r="J119" t="s">
        <v>3617</v>
      </c>
      <c r="K119" t="s">
        <v>3614</v>
      </c>
      <c r="L119" t="s">
        <v>3615</v>
      </c>
      <c r="M119">
        <v>13.24087686</v>
      </c>
      <c r="N119">
        <v>13.22132435</v>
      </c>
      <c r="O119">
        <v>12.91935589</v>
      </c>
      <c r="P119">
        <v>11.73660452</v>
      </c>
      <c r="Q119">
        <v>11.213703539999999</v>
      </c>
      <c r="R119">
        <v>11.779197010000001</v>
      </c>
      <c r="S119">
        <v>-1.550684009</v>
      </c>
      <c r="T119">
        <v>-2.1022691259999999</v>
      </c>
      <c r="U119">
        <v>-0.99909889100000004</v>
      </c>
      <c r="V119">
        <v>12.351843690000001</v>
      </c>
      <c r="W119">
        <v>-6.7260571459999996</v>
      </c>
      <c r="X119">
        <v>0.409330574</v>
      </c>
      <c r="Y119">
        <v>3.4584299999999998E-4</v>
      </c>
      <c r="Z119">
        <v>1.483147E-3</v>
      </c>
      <c r="AA119">
        <v>-1</v>
      </c>
      <c r="AB119">
        <v>-1</v>
      </c>
      <c r="AC119">
        <v>13.168225469999999</v>
      </c>
      <c r="AD119">
        <v>13.153237620000001</v>
      </c>
      <c r="AE119">
        <v>12.897890240000001</v>
      </c>
      <c r="AF119">
        <v>12.788368030000001</v>
      </c>
      <c r="AG119">
        <v>12.3082958</v>
      </c>
      <c r="AH119">
        <v>12.739860869999999</v>
      </c>
      <c r="AI119">
        <v>0.460942876</v>
      </c>
      <c r="AJ119">
        <v>4.3920081E-2</v>
      </c>
      <c r="AK119">
        <v>0.87796567000000003</v>
      </c>
      <c r="AL119">
        <v>12.84264634</v>
      </c>
      <c r="AM119">
        <v>2.60086336</v>
      </c>
      <c r="AN119">
        <v>-4.992997795</v>
      </c>
      <c r="AO119">
        <v>3.4633523999999999E-2</v>
      </c>
      <c r="AP119">
        <v>5.6933526999999998E-2</v>
      </c>
      <c r="AQ119">
        <v>0</v>
      </c>
      <c r="AR119">
        <v>0</v>
      </c>
      <c r="AS119">
        <v>13.314970239999999</v>
      </c>
      <c r="AT119">
        <v>11.357303720000001</v>
      </c>
      <c r="AU119">
        <v>12.39867628</v>
      </c>
      <c r="AV119">
        <v>12.875845930000001</v>
      </c>
      <c r="AW119">
        <v>12.508031259999999</v>
      </c>
      <c r="AX119">
        <v>12.839498280000001</v>
      </c>
      <c r="AY119">
        <v>-0.38414173899999998</v>
      </c>
      <c r="AZ119">
        <v>-1.443245396</v>
      </c>
      <c r="BA119">
        <v>0.67496191900000002</v>
      </c>
      <c r="BB119">
        <v>12.549054290000001</v>
      </c>
      <c r="BC119">
        <v>-0.850897036</v>
      </c>
      <c r="BD119">
        <v>-6.9954189170000003</v>
      </c>
      <c r="BE119">
        <v>0.42190988000000001</v>
      </c>
      <c r="BF119">
        <v>0.51109578</v>
      </c>
      <c r="BG119">
        <v>0</v>
      </c>
      <c r="BH119">
        <v>0</v>
      </c>
    </row>
    <row r="120" spans="1:60" x14ac:dyDescent="0.3">
      <c r="A120">
        <v>1540</v>
      </c>
      <c r="B120" t="s">
        <v>3860</v>
      </c>
      <c r="C120" t="s">
        <v>3860</v>
      </c>
      <c r="D120" t="s">
        <v>3860</v>
      </c>
      <c r="E120" t="s">
        <v>3861</v>
      </c>
      <c r="F120" t="s">
        <v>60</v>
      </c>
      <c r="G120" t="s">
        <v>3862</v>
      </c>
      <c r="H120" t="s">
        <v>3860</v>
      </c>
      <c r="I120" t="s">
        <v>3863</v>
      </c>
      <c r="J120" t="s">
        <v>3863</v>
      </c>
      <c r="K120" t="s">
        <v>3860</v>
      </c>
      <c r="L120" t="s">
        <v>3861</v>
      </c>
      <c r="M120">
        <v>12.700514800000001</v>
      </c>
      <c r="N120">
        <v>12.87250062</v>
      </c>
      <c r="O120">
        <v>12.45773322</v>
      </c>
      <c r="P120" t="s">
        <v>63</v>
      </c>
      <c r="Q120" t="s">
        <v>63</v>
      </c>
      <c r="R120">
        <v>11.33560467</v>
      </c>
      <c r="S120">
        <v>-1.3413115410000001</v>
      </c>
      <c r="T120">
        <v>-2.1805730300000001</v>
      </c>
      <c r="U120">
        <v>-0.502050051</v>
      </c>
      <c r="V120">
        <v>12.34158833</v>
      </c>
      <c r="W120">
        <v>-4.2123252139999998</v>
      </c>
      <c r="X120">
        <v>-2.637960514</v>
      </c>
      <c r="Y120">
        <v>9.9679680000000007E-3</v>
      </c>
      <c r="Z120">
        <v>2.1003931999999999E-2</v>
      </c>
      <c r="AA120">
        <v>-1</v>
      </c>
      <c r="AB120">
        <v>-1</v>
      </c>
      <c r="AC120" t="s">
        <v>63</v>
      </c>
      <c r="AD120" t="s">
        <v>63</v>
      </c>
      <c r="AE120" t="s">
        <v>63</v>
      </c>
      <c r="AF120" t="s">
        <v>63</v>
      </c>
      <c r="AG120" t="s">
        <v>63</v>
      </c>
      <c r="AH120" t="s">
        <v>63</v>
      </c>
      <c r="AI120" t="s">
        <v>63</v>
      </c>
      <c r="AJ120" t="s">
        <v>63</v>
      </c>
      <c r="AK120" t="s">
        <v>63</v>
      </c>
      <c r="AL120" t="s">
        <v>63</v>
      </c>
      <c r="AM120" t="s">
        <v>63</v>
      </c>
      <c r="AN120" t="s">
        <v>63</v>
      </c>
      <c r="AO120" t="s">
        <v>63</v>
      </c>
      <c r="AP120" t="s">
        <v>63</v>
      </c>
      <c r="AQ120" t="s">
        <v>63</v>
      </c>
      <c r="AR120" t="s">
        <v>63</v>
      </c>
      <c r="AS120">
        <v>12.414446099999999</v>
      </c>
      <c r="AT120">
        <v>12.10453519</v>
      </c>
      <c r="AU120">
        <v>13.09773895</v>
      </c>
      <c r="AV120" t="s">
        <v>63</v>
      </c>
      <c r="AW120" t="s">
        <v>63</v>
      </c>
      <c r="AX120">
        <v>12.428041759999999</v>
      </c>
      <c r="AY120">
        <v>0.110864987</v>
      </c>
      <c r="AZ120">
        <v>-0.98400620400000005</v>
      </c>
      <c r="BA120">
        <v>1.205736178</v>
      </c>
      <c r="BB120">
        <v>12.5111905</v>
      </c>
      <c r="BC120">
        <v>0.25612268999999999</v>
      </c>
      <c r="BD120">
        <v>-7.0032091899999998</v>
      </c>
      <c r="BE120">
        <v>0.80752832399999996</v>
      </c>
      <c r="BF120">
        <v>0.85246842499999997</v>
      </c>
      <c r="BG120">
        <v>0</v>
      </c>
      <c r="BH120">
        <v>0</v>
      </c>
    </row>
    <row r="121" spans="1:60" x14ac:dyDescent="0.3">
      <c r="A121">
        <v>2636</v>
      </c>
      <c r="B121" t="s">
        <v>2602</v>
      </c>
      <c r="C121" t="s">
        <v>2602</v>
      </c>
      <c r="D121" t="s">
        <v>2602</v>
      </c>
      <c r="E121" t="s">
        <v>2603</v>
      </c>
      <c r="F121" t="s">
        <v>60</v>
      </c>
      <c r="G121" t="s">
        <v>2604</v>
      </c>
      <c r="H121" t="s">
        <v>2602</v>
      </c>
      <c r="I121" t="s">
        <v>2605</v>
      </c>
      <c r="J121" t="s">
        <v>2605</v>
      </c>
      <c r="K121" t="s">
        <v>2602</v>
      </c>
      <c r="L121" t="s">
        <v>2603</v>
      </c>
      <c r="M121">
        <v>12.686796940000001</v>
      </c>
      <c r="N121">
        <v>13.57729584</v>
      </c>
      <c r="O121">
        <v>12.4285569</v>
      </c>
      <c r="P121">
        <v>11.24084749</v>
      </c>
      <c r="Q121">
        <v>11.860253180000001</v>
      </c>
      <c r="R121">
        <v>12.251161209999999</v>
      </c>
      <c r="S121">
        <v>-1.1134626009999999</v>
      </c>
      <c r="T121">
        <v>-2.0521771879999999</v>
      </c>
      <c r="U121">
        <v>-0.17474801400000001</v>
      </c>
      <c r="V121">
        <v>12.34081859</v>
      </c>
      <c r="W121">
        <v>-2.8454722449999998</v>
      </c>
      <c r="X121">
        <v>-4.3062710739999996</v>
      </c>
      <c r="Y121">
        <v>2.6730414000000001E-2</v>
      </c>
      <c r="Z121">
        <v>4.7422269000000003E-2</v>
      </c>
      <c r="AA121">
        <v>-1</v>
      </c>
      <c r="AB121">
        <v>-1</v>
      </c>
      <c r="AC121" t="s">
        <v>63</v>
      </c>
      <c r="AD121" t="s">
        <v>63</v>
      </c>
      <c r="AE121" t="s">
        <v>63</v>
      </c>
      <c r="AF121">
        <v>12.34680829</v>
      </c>
      <c r="AG121">
        <v>12.879830979999999</v>
      </c>
      <c r="AH121">
        <v>13.1789951</v>
      </c>
      <c r="AI121" t="s">
        <v>63</v>
      </c>
      <c r="AJ121" t="s">
        <v>63</v>
      </c>
      <c r="AK121" t="s">
        <v>63</v>
      </c>
      <c r="AL121">
        <v>12.80187812</v>
      </c>
      <c r="AM121" t="s">
        <v>63</v>
      </c>
      <c r="AN121" t="s">
        <v>63</v>
      </c>
      <c r="AO121" t="s">
        <v>63</v>
      </c>
      <c r="AP121" t="s">
        <v>63</v>
      </c>
      <c r="AQ121" t="s">
        <v>63</v>
      </c>
      <c r="AR121" t="s">
        <v>63</v>
      </c>
      <c r="AS121">
        <v>14.2359302</v>
      </c>
      <c r="AT121">
        <v>14.043082160000001</v>
      </c>
      <c r="AU121">
        <v>14.57199531</v>
      </c>
      <c r="AV121">
        <v>12.4227344</v>
      </c>
      <c r="AW121">
        <v>13.02031878</v>
      </c>
      <c r="AX121">
        <v>13.290576440000001</v>
      </c>
      <c r="AY121">
        <v>1.3724593460000001</v>
      </c>
      <c r="AZ121">
        <v>0.75216744899999999</v>
      </c>
      <c r="BA121">
        <v>1.9927512430000001</v>
      </c>
      <c r="BB121">
        <v>13.597439550000001</v>
      </c>
      <c r="BC121">
        <v>5.1907171180000002</v>
      </c>
      <c r="BD121">
        <v>-1.034068736</v>
      </c>
      <c r="BE121">
        <v>1.1173139999999999E-3</v>
      </c>
      <c r="BF121">
        <v>5.7935729999999998E-3</v>
      </c>
      <c r="BG121">
        <v>1</v>
      </c>
      <c r="BH121">
        <v>1</v>
      </c>
    </row>
    <row r="122" spans="1:60" x14ac:dyDescent="0.3">
      <c r="A122">
        <v>2426</v>
      </c>
      <c r="B122" t="s">
        <v>4386</v>
      </c>
      <c r="C122" t="s">
        <v>4386</v>
      </c>
      <c r="D122" t="s">
        <v>4386</v>
      </c>
      <c r="E122" t="s">
        <v>4387</v>
      </c>
      <c r="F122" t="s">
        <v>60</v>
      </c>
      <c r="G122" t="s">
        <v>4388</v>
      </c>
      <c r="H122" t="s">
        <v>4386</v>
      </c>
      <c r="I122" t="s">
        <v>4389</v>
      </c>
      <c r="J122" t="s">
        <v>4389</v>
      </c>
      <c r="K122" t="s">
        <v>4386</v>
      </c>
      <c r="L122" t="s">
        <v>4387</v>
      </c>
      <c r="M122">
        <v>14.166845929999999</v>
      </c>
      <c r="N122">
        <v>14.44322629</v>
      </c>
      <c r="O122">
        <v>13.95999226</v>
      </c>
      <c r="P122">
        <v>11.007104310000001</v>
      </c>
      <c r="Q122">
        <v>10.05660469</v>
      </c>
      <c r="R122">
        <v>10.317997480000001</v>
      </c>
      <c r="S122">
        <v>-3.7294526659999998</v>
      </c>
      <c r="T122">
        <v>-4.4372876489999999</v>
      </c>
      <c r="U122">
        <v>-3.0216176840000002</v>
      </c>
      <c r="V122">
        <v>12.32529516</v>
      </c>
      <c r="W122">
        <v>-12.628901259999999</v>
      </c>
      <c r="X122">
        <v>4.5209693260000003</v>
      </c>
      <c r="Y122" s="1">
        <v>7.5700000000000004E-6</v>
      </c>
      <c r="Z122">
        <v>1.2532900000000001E-4</v>
      </c>
      <c r="AA122">
        <v>-1</v>
      </c>
      <c r="AB122">
        <v>-1</v>
      </c>
      <c r="AC122" t="s">
        <v>63</v>
      </c>
      <c r="AD122" t="s">
        <v>63</v>
      </c>
      <c r="AE122" t="s">
        <v>63</v>
      </c>
      <c r="AF122">
        <v>12.14557872</v>
      </c>
      <c r="AG122">
        <v>11.38478261</v>
      </c>
      <c r="AH122">
        <v>11.47378254</v>
      </c>
      <c r="AI122" t="s">
        <v>63</v>
      </c>
      <c r="AJ122" t="s">
        <v>63</v>
      </c>
      <c r="AK122" t="s">
        <v>63</v>
      </c>
      <c r="AL122">
        <v>11.668047960000001</v>
      </c>
      <c r="AM122" t="s">
        <v>63</v>
      </c>
      <c r="AN122" t="s">
        <v>63</v>
      </c>
      <c r="AO122" t="s">
        <v>63</v>
      </c>
      <c r="AP122" t="s">
        <v>63</v>
      </c>
      <c r="AQ122" t="s">
        <v>63</v>
      </c>
      <c r="AR122" t="s">
        <v>63</v>
      </c>
      <c r="AS122">
        <v>11.51220518</v>
      </c>
      <c r="AT122">
        <v>11.798811260000001</v>
      </c>
      <c r="AU122">
        <v>12.83569849</v>
      </c>
      <c r="AV122">
        <v>12.214905399999999</v>
      </c>
      <c r="AW122">
        <v>11.73546945</v>
      </c>
      <c r="AX122">
        <v>11.507726140000001</v>
      </c>
      <c r="AY122">
        <v>0.22953797500000001</v>
      </c>
      <c r="AZ122">
        <v>-0.62692726799999998</v>
      </c>
      <c r="BA122">
        <v>1.0860032180000001</v>
      </c>
      <c r="BB122">
        <v>11.93413599</v>
      </c>
      <c r="BC122">
        <v>0.62873665999999995</v>
      </c>
      <c r="BD122">
        <v>-7.1683243599999997</v>
      </c>
      <c r="BE122">
        <v>0.54872016300000004</v>
      </c>
      <c r="BF122">
        <v>0.62890784</v>
      </c>
      <c r="BG122">
        <v>0</v>
      </c>
      <c r="BH122">
        <v>0</v>
      </c>
    </row>
    <row r="123" spans="1:60" x14ac:dyDescent="0.3">
      <c r="A123">
        <v>848</v>
      </c>
      <c r="B123" t="s">
        <v>4071</v>
      </c>
      <c r="C123" t="s">
        <v>4071</v>
      </c>
      <c r="D123" t="s">
        <v>4071</v>
      </c>
      <c r="E123" t="s">
        <v>4072</v>
      </c>
      <c r="F123" t="s">
        <v>60</v>
      </c>
      <c r="G123" t="s">
        <v>4073</v>
      </c>
      <c r="H123" t="s">
        <v>4071</v>
      </c>
      <c r="I123" t="s">
        <v>4074</v>
      </c>
      <c r="J123" t="s">
        <v>4074</v>
      </c>
      <c r="K123" t="s">
        <v>4071</v>
      </c>
      <c r="L123" t="s">
        <v>4072</v>
      </c>
      <c r="M123">
        <v>12.76274443</v>
      </c>
      <c r="N123" t="s">
        <v>63</v>
      </c>
      <c r="O123">
        <v>13.10581429</v>
      </c>
      <c r="P123">
        <v>11.828936000000001</v>
      </c>
      <c r="Q123">
        <v>11.865855659999999</v>
      </c>
      <c r="R123">
        <v>11.957748280000001</v>
      </c>
      <c r="S123">
        <v>-1.05009938</v>
      </c>
      <c r="T123">
        <v>-1.60215226</v>
      </c>
      <c r="U123">
        <v>-0.4980465</v>
      </c>
      <c r="V123">
        <v>12.304219740000001</v>
      </c>
      <c r="W123">
        <v>-4.732000534</v>
      </c>
      <c r="X123">
        <v>-1.965322829</v>
      </c>
      <c r="Y123">
        <v>3.8272200000000001E-3</v>
      </c>
      <c r="Z123">
        <v>9.7094069999999998E-3</v>
      </c>
      <c r="AA123">
        <v>-1</v>
      </c>
      <c r="AB123">
        <v>-1</v>
      </c>
      <c r="AC123">
        <v>11.670894629999999</v>
      </c>
      <c r="AD123">
        <v>12.662012689999999</v>
      </c>
      <c r="AE123">
        <v>12.886272480000001</v>
      </c>
      <c r="AF123">
        <v>12.87446083</v>
      </c>
      <c r="AG123">
        <v>12.886393399999999</v>
      </c>
      <c r="AH123">
        <v>12.9055321</v>
      </c>
      <c r="AI123">
        <v>-0.48240218200000001</v>
      </c>
      <c r="AJ123">
        <v>-1.1958261990000001</v>
      </c>
      <c r="AK123">
        <v>0.23102183600000001</v>
      </c>
      <c r="AL123">
        <v>12.647594359999999</v>
      </c>
      <c r="AM123">
        <v>-1.5910790640000001</v>
      </c>
      <c r="AN123">
        <v>-6.4674802009999999</v>
      </c>
      <c r="AO123">
        <v>0.15458092000000001</v>
      </c>
      <c r="AP123">
        <v>0.204467382</v>
      </c>
      <c r="AQ123">
        <v>0</v>
      </c>
      <c r="AR123">
        <v>0</v>
      </c>
      <c r="AS123" t="s">
        <v>63</v>
      </c>
      <c r="AT123" t="s">
        <v>63</v>
      </c>
      <c r="AU123" t="s">
        <v>63</v>
      </c>
      <c r="AV123">
        <v>12.96379889</v>
      </c>
      <c r="AW123">
        <v>13.026316420000001</v>
      </c>
      <c r="AX123">
        <v>13.0101192</v>
      </c>
      <c r="AY123" t="s">
        <v>63</v>
      </c>
      <c r="AZ123" t="s">
        <v>63</v>
      </c>
      <c r="BA123" t="s">
        <v>63</v>
      </c>
      <c r="BB123">
        <v>13.00007817</v>
      </c>
      <c r="BC123" t="s">
        <v>63</v>
      </c>
      <c r="BD123" t="s">
        <v>63</v>
      </c>
      <c r="BE123" t="s">
        <v>63</v>
      </c>
      <c r="BF123" t="s">
        <v>63</v>
      </c>
      <c r="BG123" t="s">
        <v>63</v>
      </c>
      <c r="BH123" t="s">
        <v>63</v>
      </c>
    </row>
    <row r="124" spans="1:60" x14ac:dyDescent="0.3">
      <c r="A124">
        <v>315</v>
      </c>
      <c r="B124" t="s">
        <v>4234</v>
      </c>
      <c r="C124" t="s">
        <v>4234</v>
      </c>
      <c r="D124" t="s">
        <v>4234</v>
      </c>
      <c r="E124" t="s">
        <v>4235</v>
      </c>
      <c r="F124" t="s">
        <v>60</v>
      </c>
      <c r="G124" t="s">
        <v>4236</v>
      </c>
      <c r="H124" t="s">
        <v>4234</v>
      </c>
      <c r="I124" t="s">
        <v>4237</v>
      </c>
      <c r="J124" t="s">
        <v>4237</v>
      </c>
      <c r="K124" t="s">
        <v>4234</v>
      </c>
      <c r="L124" t="s">
        <v>4235</v>
      </c>
      <c r="M124">
        <v>13.04905207</v>
      </c>
      <c r="N124">
        <v>13.193761650000001</v>
      </c>
      <c r="O124">
        <v>12.92654258</v>
      </c>
      <c r="P124">
        <v>11.65861409</v>
      </c>
      <c r="Q124">
        <v>11.131214249999999</v>
      </c>
      <c r="R124">
        <v>11.716659590000001</v>
      </c>
      <c r="S124">
        <v>-1.5542894620000001</v>
      </c>
      <c r="T124">
        <v>-2.095615794</v>
      </c>
      <c r="U124">
        <v>-1.012963131</v>
      </c>
      <c r="V124">
        <v>12.27930737</v>
      </c>
      <c r="W124">
        <v>-6.8694589730000004</v>
      </c>
      <c r="X124">
        <v>0.54527232599999997</v>
      </c>
      <c r="Y124">
        <v>3.0547300000000001E-4</v>
      </c>
      <c r="Z124">
        <v>1.3595599999999999E-3</v>
      </c>
      <c r="AA124">
        <v>-1</v>
      </c>
      <c r="AB124">
        <v>-1</v>
      </c>
      <c r="AC124" t="s">
        <v>63</v>
      </c>
      <c r="AD124" t="s">
        <v>63</v>
      </c>
      <c r="AE124" t="s">
        <v>63</v>
      </c>
      <c r="AF124">
        <v>12.723751979999999</v>
      </c>
      <c r="AG124">
        <v>12.242960500000001</v>
      </c>
      <c r="AH124">
        <v>12.686501229999999</v>
      </c>
      <c r="AI124" t="s">
        <v>63</v>
      </c>
      <c r="AJ124" t="s">
        <v>63</v>
      </c>
      <c r="AK124" t="s">
        <v>63</v>
      </c>
      <c r="AL124">
        <v>12.551071240000001</v>
      </c>
      <c r="AM124" t="s">
        <v>63</v>
      </c>
      <c r="AN124" t="s">
        <v>63</v>
      </c>
      <c r="AO124" t="s">
        <v>63</v>
      </c>
      <c r="AP124" t="s">
        <v>63</v>
      </c>
      <c r="AQ124" t="s">
        <v>63</v>
      </c>
      <c r="AR124" t="s">
        <v>63</v>
      </c>
      <c r="AS124">
        <v>12.65205312</v>
      </c>
      <c r="AT124">
        <v>11.716245730000001</v>
      </c>
      <c r="AU124">
        <v>12.48305704</v>
      </c>
      <c r="AV124">
        <v>12.80975729</v>
      </c>
      <c r="AW124">
        <v>12.45089402</v>
      </c>
      <c r="AX124">
        <v>12.78441557</v>
      </c>
      <c r="AY124">
        <v>-0.39790365900000002</v>
      </c>
      <c r="AZ124">
        <v>-1.0341978089999999</v>
      </c>
      <c r="BA124">
        <v>0.23839049100000001</v>
      </c>
      <c r="BB124">
        <v>12.48273713</v>
      </c>
      <c r="BC124">
        <v>-1.46704685</v>
      </c>
      <c r="BD124">
        <v>-6.3187161490000001</v>
      </c>
      <c r="BE124">
        <v>0.18415762599999999</v>
      </c>
      <c r="BF124">
        <v>0.25883613500000002</v>
      </c>
      <c r="BG124">
        <v>0</v>
      </c>
      <c r="BH124">
        <v>0</v>
      </c>
    </row>
    <row r="125" spans="1:60" x14ac:dyDescent="0.3">
      <c r="A125">
        <v>1842</v>
      </c>
      <c r="B125" t="s">
        <v>4183</v>
      </c>
      <c r="C125" t="s">
        <v>4183</v>
      </c>
      <c r="D125" t="s">
        <v>4183</v>
      </c>
      <c r="E125" t="s">
        <v>4184</v>
      </c>
      <c r="F125" t="s">
        <v>60</v>
      </c>
      <c r="G125" t="s">
        <v>4185</v>
      </c>
      <c r="H125" t="s">
        <v>4183</v>
      </c>
      <c r="I125" t="s">
        <v>4186</v>
      </c>
      <c r="J125" t="s">
        <v>4186</v>
      </c>
      <c r="K125" t="s">
        <v>4183</v>
      </c>
      <c r="L125" t="s">
        <v>4184</v>
      </c>
      <c r="M125">
        <v>13.38073971</v>
      </c>
      <c r="N125">
        <v>13.845926540000001</v>
      </c>
      <c r="O125">
        <v>13.58858569</v>
      </c>
      <c r="P125">
        <v>10.910584350000001</v>
      </c>
      <c r="Q125">
        <v>11.23232563</v>
      </c>
      <c r="R125">
        <v>10.54476382</v>
      </c>
      <c r="S125">
        <v>-2.7091927149999999</v>
      </c>
      <c r="T125">
        <v>-3.3020743850000001</v>
      </c>
      <c r="U125">
        <v>-2.1163110440000001</v>
      </c>
      <c r="V125">
        <v>12.250487619999999</v>
      </c>
      <c r="W125">
        <v>-10.93255471</v>
      </c>
      <c r="X125">
        <v>3.6221994729999998</v>
      </c>
      <c r="Y125" s="1">
        <v>1.77E-5</v>
      </c>
      <c r="Z125">
        <v>2.0558100000000001E-4</v>
      </c>
      <c r="AA125">
        <v>-1</v>
      </c>
      <c r="AB125">
        <v>-1</v>
      </c>
      <c r="AC125" t="s">
        <v>63</v>
      </c>
      <c r="AD125" t="s">
        <v>63</v>
      </c>
      <c r="AE125" t="s">
        <v>63</v>
      </c>
      <c r="AF125">
        <v>12.06918703</v>
      </c>
      <c r="AG125">
        <v>12.331555890000001</v>
      </c>
      <c r="AH125">
        <v>11.662264110000001</v>
      </c>
      <c r="AI125" t="s">
        <v>63</v>
      </c>
      <c r="AJ125" t="s">
        <v>63</v>
      </c>
      <c r="AK125" t="s">
        <v>63</v>
      </c>
      <c r="AL125">
        <v>12.021002340000001</v>
      </c>
      <c r="AM125" t="s">
        <v>63</v>
      </c>
      <c r="AN125" t="s">
        <v>63</v>
      </c>
      <c r="AO125" t="s">
        <v>63</v>
      </c>
      <c r="AP125" t="s">
        <v>63</v>
      </c>
      <c r="AQ125" t="s">
        <v>63</v>
      </c>
      <c r="AR125" t="s">
        <v>63</v>
      </c>
      <c r="AS125">
        <v>12.64622131</v>
      </c>
      <c r="AT125">
        <v>12.08331548</v>
      </c>
      <c r="AU125">
        <v>12.504393670000001</v>
      </c>
      <c r="AV125">
        <v>12.13574828</v>
      </c>
      <c r="AW125">
        <v>12.528450360000001</v>
      </c>
      <c r="AX125">
        <v>11.710230109999999</v>
      </c>
      <c r="AY125">
        <v>0.28650057099999998</v>
      </c>
      <c r="AZ125">
        <v>-0.32092083599999999</v>
      </c>
      <c r="BA125">
        <v>0.89392197799999995</v>
      </c>
      <c r="BB125">
        <v>12.26805987</v>
      </c>
      <c r="BC125">
        <v>1.106520283</v>
      </c>
      <c r="BD125">
        <v>-6.7454502950000004</v>
      </c>
      <c r="BE125">
        <v>0.30369526000000002</v>
      </c>
      <c r="BF125">
        <v>0.39174607299999997</v>
      </c>
      <c r="BG125">
        <v>0</v>
      </c>
      <c r="BH125">
        <v>0</v>
      </c>
    </row>
    <row r="126" spans="1:60" x14ac:dyDescent="0.3">
      <c r="A126">
        <v>2249</v>
      </c>
      <c r="B126" t="s">
        <v>4999</v>
      </c>
      <c r="C126" t="s">
        <v>4999</v>
      </c>
      <c r="D126" t="s">
        <v>4999</v>
      </c>
      <c r="E126" t="s">
        <v>5000</v>
      </c>
      <c r="F126" t="s">
        <v>60</v>
      </c>
      <c r="G126" t="s">
        <v>5001</v>
      </c>
      <c r="H126" t="s">
        <v>4999</v>
      </c>
      <c r="I126" t="s">
        <v>5002</v>
      </c>
      <c r="J126" t="s">
        <v>5002</v>
      </c>
      <c r="K126" t="s">
        <v>4999</v>
      </c>
      <c r="L126" t="s">
        <v>5000</v>
      </c>
      <c r="M126">
        <v>13.539203199999999</v>
      </c>
      <c r="N126">
        <v>13.538269339999999</v>
      </c>
      <c r="O126">
        <v>13.331238770000001</v>
      </c>
      <c r="P126">
        <v>10.987392979999999</v>
      </c>
      <c r="Q126">
        <v>10.767568839999999</v>
      </c>
      <c r="R126">
        <v>11.316298</v>
      </c>
      <c r="S126">
        <v>-2.4458171659999999</v>
      </c>
      <c r="T126">
        <v>-2.9526943229999998</v>
      </c>
      <c r="U126">
        <v>-1.938940009</v>
      </c>
      <c r="V126">
        <v>12.24666186</v>
      </c>
      <c r="W126">
        <v>-11.544391689999999</v>
      </c>
      <c r="X126">
        <v>3.98517359</v>
      </c>
      <c r="Y126" s="1">
        <v>1.2500000000000001E-5</v>
      </c>
      <c r="Z126">
        <v>1.69498E-4</v>
      </c>
      <c r="AA126">
        <v>-1</v>
      </c>
      <c r="AB126">
        <v>-1</v>
      </c>
      <c r="AC126" t="s">
        <v>63</v>
      </c>
      <c r="AD126" t="s">
        <v>63</v>
      </c>
      <c r="AE126" t="s">
        <v>63</v>
      </c>
      <c r="AF126">
        <v>12.13494771</v>
      </c>
      <c r="AG126">
        <v>11.94160954</v>
      </c>
      <c r="AH126">
        <v>12.326646029999999</v>
      </c>
      <c r="AI126" t="s">
        <v>63</v>
      </c>
      <c r="AJ126" t="s">
        <v>63</v>
      </c>
      <c r="AK126" t="s">
        <v>63</v>
      </c>
      <c r="AL126">
        <v>12.134401090000001</v>
      </c>
      <c r="AM126" t="s">
        <v>63</v>
      </c>
      <c r="AN126" t="s">
        <v>63</v>
      </c>
      <c r="AO126" t="s">
        <v>63</v>
      </c>
      <c r="AP126" t="s">
        <v>63</v>
      </c>
      <c r="AQ126" t="s">
        <v>63</v>
      </c>
      <c r="AR126" t="s">
        <v>63</v>
      </c>
      <c r="AS126">
        <v>11.4045515</v>
      </c>
      <c r="AT126">
        <v>11.49483511</v>
      </c>
      <c r="AU126">
        <v>11.58114862</v>
      </c>
      <c r="AV126">
        <v>12.20389857</v>
      </c>
      <c r="AW126">
        <v>12.19180673</v>
      </c>
      <c r="AX126">
        <v>12.41104546</v>
      </c>
      <c r="AY126">
        <v>-0.77540517600000003</v>
      </c>
      <c r="AZ126">
        <v>-1.145678371</v>
      </c>
      <c r="BA126">
        <v>-0.40513198099999997</v>
      </c>
      <c r="BB126">
        <v>11.881214330000001</v>
      </c>
      <c r="BC126">
        <v>-4.9128149140000001</v>
      </c>
      <c r="BD126">
        <v>-1.3827123290000001</v>
      </c>
      <c r="BE126">
        <v>1.540189E-3</v>
      </c>
      <c r="BF126">
        <v>6.9804450000000001E-3</v>
      </c>
      <c r="BG126">
        <v>0</v>
      </c>
      <c r="BH126">
        <v>0</v>
      </c>
    </row>
    <row r="127" spans="1:60" x14ac:dyDescent="0.3">
      <c r="A127">
        <v>48</v>
      </c>
      <c r="B127" t="s">
        <v>4354</v>
      </c>
      <c r="C127" t="s">
        <v>4354</v>
      </c>
      <c r="D127" t="s">
        <v>4354</v>
      </c>
      <c r="E127" t="s">
        <v>4355</v>
      </c>
      <c r="F127" t="s">
        <v>60</v>
      </c>
      <c r="G127" t="s">
        <v>4356</v>
      </c>
      <c r="H127" t="s">
        <v>4354</v>
      </c>
      <c r="I127" t="s">
        <v>4357</v>
      </c>
      <c r="J127" t="s">
        <v>4357</v>
      </c>
      <c r="K127" t="s">
        <v>4354</v>
      </c>
      <c r="L127" t="s">
        <v>4355</v>
      </c>
      <c r="M127">
        <v>12.85136878</v>
      </c>
      <c r="N127">
        <v>13.1750585</v>
      </c>
      <c r="O127">
        <v>12.81043685</v>
      </c>
      <c r="P127" t="s">
        <v>63</v>
      </c>
      <c r="Q127" t="s">
        <v>63</v>
      </c>
      <c r="R127">
        <v>10.140582849999999</v>
      </c>
      <c r="S127">
        <v>-2.8050385229999999</v>
      </c>
      <c r="T127">
        <v>-3.635833393</v>
      </c>
      <c r="U127">
        <v>-1.974243652</v>
      </c>
      <c r="V127">
        <v>12.244361749999999</v>
      </c>
      <c r="W127">
        <v>-8.8988636250000006</v>
      </c>
      <c r="X127">
        <v>0.78190610299999996</v>
      </c>
      <c r="Y127">
        <v>4.4437799999999999E-4</v>
      </c>
      <c r="Z127">
        <v>1.7849999999999999E-3</v>
      </c>
      <c r="AA127">
        <v>-1</v>
      </c>
      <c r="AB127">
        <v>-1</v>
      </c>
      <c r="AC127" t="s">
        <v>63</v>
      </c>
      <c r="AD127" t="s">
        <v>63</v>
      </c>
      <c r="AE127" t="s">
        <v>63</v>
      </c>
      <c r="AF127" t="s">
        <v>63</v>
      </c>
      <c r="AG127" t="s">
        <v>63</v>
      </c>
      <c r="AH127" t="s">
        <v>63</v>
      </c>
      <c r="AI127" t="s">
        <v>63</v>
      </c>
      <c r="AJ127" t="s">
        <v>63</v>
      </c>
      <c r="AK127" t="s">
        <v>63</v>
      </c>
      <c r="AL127" t="s">
        <v>63</v>
      </c>
      <c r="AM127" t="s">
        <v>63</v>
      </c>
      <c r="AN127" t="s">
        <v>63</v>
      </c>
      <c r="AO127" t="s">
        <v>63</v>
      </c>
      <c r="AP127" t="s">
        <v>63</v>
      </c>
      <c r="AQ127" t="s">
        <v>63</v>
      </c>
      <c r="AR127" t="s">
        <v>63</v>
      </c>
      <c r="AS127" t="s">
        <v>63</v>
      </c>
      <c r="AT127" t="s">
        <v>63</v>
      </c>
      <c r="AU127" t="s">
        <v>63</v>
      </c>
      <c r="AV127" t="s">
        <v>63</v>
      </c>
      <c r="AW127" t="s">
        <v>63</v>
      </c>
      <c r="AX127" t="s">
        <v>63</v>
      </c>
      <c r="AY127" t="s">
        <v>63</v>
      </c>
      <c r="AZ127" t="s">
        <v>63</v>
      </c>
      <c r="BA127" t="s">
        <v>63</v>
      </c>
      <c r="BB127" t="s">
        <v>63</v>
      </c>
      <c r="BC127" t="s">
        <v>63</v>
      </c>
      <c r="BD127" t="s">
        <v>63</v>
      </c>
      <c r="BE127" t="s">
        <v>63</v>
      </c>
      <c r="BF127" t="s">
        <v>63</v>
      </c>
      <c r="BG127" t="s">
        <v>63</v>
      </c>
      <c r="BH127" t="s">
        <v>63</v>
      </c>
    </row>
    <row r="128" spans="1:60" x14ac:dyDescent="0.3">
      <c r="A128">
        <v>155</v>
      </c>
      <c r="B128" t="s">
        <v>3403</v>
      </c>
      <c r="C128" t="s">
        <v>3403</v>
      </c>
      <c r="D128" t="s">
        <v>3403</v>
      </c>
      <c r="E128" t="s">
        <v>3404</v>
      </c>
      <c r="F128" t="s">
        <v>60</v>
      </c>
      <c r="G128" t="s">
        <v>3405</v>
      </c>
      <c r="H128" t="s">
        <v>3403</v>
      </c>
      <c r="I128" t="s">
        <v>3406</v>
      </c>
      <c r="J128" t="s">
        <v>3406</v>
      </c>
      <c r="K128" t="s">
        <v>3403</v>
      </c>
      <c r="L128" t="s">
        <v>3404</v>
      </c>
      <c r="M128">
        <v>13.258946</v>
      </c>
      <c r="N128">
        <v>12.91110598</v>
      </c>
      <c r="O128">
        <v>13.16165052</v>
      </c>
      <c r="P128">
        <v>10.900772140000001</v>
      </c>
      <c r="Q128">
        <v>11.110335170000001</v>
      </c>
      <c r="R128">
        <v>12.09347477</v>
      </c>
      <c r="S128">
        <v>-1.7423734749999999</v>
      </c>
      <c r="T128">
        <v>-2.5572559570000002</v>
      </c>
      <c r="U128">
        <v>-0.92749099199999996</v>
      </c>
      <c r="V128">
        <v>12.23938076</v>
      </c>
      <c r="W128">
        <v>-5.1293053679999998</v>
      </c>
      <c r="X128">
        <v>-1.3033308880000001</v>
      </c>
      <c r="Y128">
        <v>1.667464E-3</v>
      </c>
      <c r="Z128">
        <v>4.982902E-3</v>
      </c>
      <c r="AA128">
        <v>-1</v>
      </c>
      <c r="AB128">
        <v>-1</v>
      </c>
      <c r="AC128">
        <v>13.103937180000001</v>
      </c>
      <c r="AD128">
        <v>12.33139388</v>
      </c>
      <c r="AE128">
        <v>12.06825508</v>
      </c>
      <c r="AF128">
        <v>12.06172855</v>
      </c>
      <c r="AG128">
        <v>12.227997869999999</v>
      </c>
      <c r="AH128">
        <v>13.03705396</v>
      </c>
      <c r="AI128">
        <v>5.8935251000000001E-2</v>
      </c>
      <c r="AJ128">
        <v>-0.751394538</v>
      </c>
      <c r="AK128">
        <v>0.86926504100000002</v>
      </c>
      <c r="AL128">
        <v>12.471727749999999</v>
      </c>
      <c r="AM128">
        <v>0.171136859</v>
      </c>
      <c r="AN128">
        <v>-7.6831892460000004</v>
      </c>
      <c r="AO128">
        <v>0.86884338900000002</v>
      </c>
      <c r="AP128">
        <v>0.89177187800000002</v>
      </c>
      <c r="AQ128">
        <v>0</v>
      </c>
      <c r="AR128">
        <v>0</v>
      </c>
      <c r="AS128">
        <v>13.27203033</v>
      </c>
      <c r="AT128">
        <v>13.92668591</v>
      </c>
      <c r="AU128">
        <v>13.648059999999999</v>
      </c>
      <c r="AV128">
        <v>12.128011580000001</v>
      </c>
      <c r="AW128">
        <v>12.437854919999999</v>
      </c>
      <c r="AX128">
        <v>13.14517474</v>
      </c>
      <c r="AY128">
        <v>1.0452450010000001</v>
      </c>
      <c r="AZ128">
        <v>0.34064710100000001</v>
      </c>
      <c r="BA128">
        <v>1.7498429010000001</v>
      </c>
      <c r="BB128">
        <v>13.09296958</v>
      </c>
      <c r="BC128">
        <v>3.4801722150000001</v>
      </c>
      <c r="BD128">
        <v>-3.3554978649999998</v>
      </c>
      <c r="BE128">
        <v>9.6339070000000006E-3</v>
      </c>
      <c r="BF128">
        <v>2.5312154999999999E-2</v>
      </c>
      <c r="BG128">
        <v>1</v>
      </c>
      <c r="BH128">
        <v>1</v>
      </c>
    </row>
    <row r="129" spans="1:60" x14ac:dyDescent="0.3">
      <c r="A129">
        <v>430</v>
      </c>
      <c r="B129" t="s">
        <v>4909</v>
      </c>
      <c r="C129" t="s">
        <v>4909</v>
      </c>
      <c r="D129" t="s">
        <v>4909</v>
      </c>
      <c r="E129" t="s">
        <v>4910</v>
      </c>
      <c r="F129" t="s">
        <v>60</v>
      </c>
      <c r="G129" t="s">
        <v>4911</v>
      </c>
      <c r="H129" t="s">
        <v>4909</v>
      </c>
      <c r="I129" t="s">
        <v>4912</v>
      </c>
      <c r="J129" t="s">
        <v>4912</v>
      </c>
      <c r="K129" t="s">
        <v>4909</v>
      </c>
      <c r="L129" t="s">
        <v>4910</v>
      </c>
      <c r="M129">
        <v>13.310608159999999</v>
      </c>
      <c r="N129">
        <v>13.5104738</v>
      </c>
      <c r="O129">
        <v>13.637139980000001</v>
      </c>
      <c r="P129">
        <v>10.789136020000001</v>
      </c>
      <c r="Q129">
        <v>11.223816019999999</v>
      </c>
      <c r="R129">
        <v>10.89863935</v>
      </c>
      <c r="S129">
        <v>-2.5155435160000001</v>
      </c>
      <c r="T129">
        <v>-3.0081103680000001</v>
      </c>
      <c r="U129">
        <v>-2.0229766640000002</v>
      </c>
      <c r="V129">
        <v>12.22830222</v>
      </c>
      <c r="W129">
        <v>-12.21845903</v>
      </c>
      <c r="X129">
        <v>4.3620895559999999</v>
      </c>
      <c r="Y129" s="1">
        <v>8.7399999999999993E-6</v>
      </c>
      <c r="Z129">
        <v>1.3975700000000001E-4</v>
      </c>
      <c r="AA129">
        <v>-1</v>
      </c>
      <c r="AB129">
        <v>-1</v>
      </c>
      <c r="AC129" t="s">
        <v>63</v>
      </c>
      <c r="AD129" t="s">
        <v>63</v>
      </c>
      <c r="AE129" t="s">
        <v>63</v>
      </c>
      <c r="AF129">
        <v>11.96847206</v>
      </c>
      <c r="AG129">
        <v>12.32581036</v>
      </c>
      <c r="AH129">
        <v>11.96190678</v>
      </c>
      <c r="AI129" t="s">
        <v>63</v>
      </c>
      <c r="AJ129" t="s">
        <v>63</v>
      </c>
      <c r="AK129" t="s">
        <v>63</v>
      </c>
      <c r="AL129">
        <v>12.0853964</v>
      </c>
      <c r="AM129" t="s">
        <v>63</v>
      </c>
      <c r="AN129" t="s">
        <v>63</v>
      </c>
      <c r="AO129" t="s">
        <v>63</v>
      </c>
      <c r="AP129" t="s">
        <v>63</v>
      </c>
      <c r="AQ129" t="s">
        <v>63</v>
      </c>
      <c r="AR129" t="s">
        <v>63</v>
      </c>
      <c r="AS129">
        <v>10.35298235</v>
      </c>
      <c r="AT129">
        <v>11.803799379999999</v>
      </c>
      <c r="AU129">
        <v>12.79024298</v>
      </c>
      <c r="AV129">
        <v>12.031147239999999</v>
      </c>
      <c r="AW129">
        <v>12.52340285</v>
      </c>
      <c r="AX129">
        <v>12.028503499999999</v>
      </c>
      <c r="AY129">
        <v>-0.54534296100000001</v>
      </c>
      <c r="AZ129">
        <v>-1.852887019</v>
      </c>
      <c r="BA129">
        <v>0.76220109800000002</v>
      </c>
      <c r="BB129">
        <v>11.92167972</v>
      </c>
      <c r="BC129">
        <v>-0.97844712300000003</v>
      </c>
      <c r="BD129">
        <v>-6.8769561100000001</v>
      </c>
      <c r="BE129">
        <v>0.35921956199999999</v>
      </c>
      <c r="BF129">
        <v>0.44801746599999998</v>
      </c>
      <c r="BG129">
        <v>0</v>
      </c>
      <c r="BH129">
        <v>0</v>
      </c>
    </row>
    <row r="130" spans="1:60" x14ac:dyDescent="0.3">
      <c r="A130">
        <v>988</v>
      </c>
      <c r="B130" t="s">
        <v>4462</v>
      </c>
      <c r="C130" t="s">
        <v>4462</v>
      </c>
      <c r="D130" t="s">
        <v>4462</v>
      </c>
      <c r="E130" t="s">
        <v>4463</v>
      </c>
      <c r="F130" t="s">
        <v>60</v>
      </c>
      <c r="G130" t="s">
        <v>4464</v>
      </c>
      <c r="H130" t="s">
        <v>4462</v>
      </c>
      <c r="I130" t="s">
        <v>4465</v>
      </c>
      <c r="J130" t="s">
        <v>4465</v>
      </c>
      <c r="K130" t="s">
        <v>4462</v>
      </c>
      <c r="L130" t="s">
        <v>4463</v>
      </c>
      <c r="M130">
        <v>15.13669387</v>
      </c>
      <c r="N130">
        <v>14.690993430000001</v>
      </c>
      <c r="O130">
        <v>15.21374692</v>
      </c>
      <c r="P130">
        <v>9.8195259200000002</v>
      </c>
      <c r="Q130">
        <v>9.2030807729999999</v>
      </c>
      <c r="R130">
        <v>9.1956560730000003</v>
      </c>
      <c r="S130">
        <v>-5.607723816</v>
      </c>
      <c r="T130">
        <v>-6.2342952150000004</v>
      </c>
      <c r="U130">
        <v>-4.9811524159999996</v>
      </c>
      <c r="V130">
        <v>12.2099495</v>
      </c>
      <c r="W130">
        <v>-21.425333080000001</v>
      </c>
      <c r="X130">
        <v>7.864052236</v>
      </c>
      <c r="Y130" s="1">
        <v>2.3900000000000001E-7</v>
      </c>
      <c r="Z130" s="1">
        <v>2.4899999999999999E-5</v>
      </c>
      <c r="AA130">
        <v>-1</v>
      </c>
      <c r="AB130">
        <v>-1</v>
      </c>
      <c r="AC130" t="s">
        <v>63</v>
      </c>
      <c r="AD130" t="s">
        <v>63</v>
      </c>
      <c r="AE130" t="s">
        <v>63</v>
      </c>
      <c r="AF130">
        <v>11.20838378</v>
      </c>
      <c r="AG130">
        <v>10.820377499999999</v>
      </c>
      <c r="AH130">
        <v>10.657254460000001</v>
      </c>
      <c r="AI130" t="s">
        <v>63</v>
      </c>
      <c r="AJ130" t="s">
        <v>63</v>
      </c>
      <c r="AK130" t="s">
        <v>63</v>
      </c>
      <c r="AL130">
        <v>10.895338580000001</v>
      </c>
      <c r="AM130" t="s">
        <v>63</v>
      </c>
      <c r="AN130" t="s">
        <v>63</v>
      </c>
      <c r="AO130" t="s">
        <v>63</v>
      </c>
      <c r="AP130" t="s">
        <v>63</v>
      </c>
      <c r="AQ130" t="s">
        <v>63</v>
      </c>
      <c r="AR130" t="s">
        <v>63</v>
      </c>
      <c r="AS130" t="s">
        <v>63</v>
      </c>
      <c r="AT130" t="s">
        <v>63</v>
      </c>
      <c r="AU130" t="s">
        <v>63</v>
      </c>
      <c r="AV130">
        <v>11.23046297</v>
      </c>
      <c r="AW130">
        <v>11.30935655</v>
      </c>
      <c r="AX130">
        <v>10.60084406</v>
      </c>
      <c r="AY130" t="s">
        <v>63</v>
      </c>
      <c r="AZ130" t="s">
        <v>63</v>
      </c>
      <c r="BA130" t="s">
        <v>63</v>
      </c>
      <c r="BB130">
        <v>11.04688786</v>
      </c>
      <c r="BC130" t="s">
        <v>63</v>
      </c>
      <c r="BD130" t="s">
        <v>63</v>
      </c>
      <c r="BE130" t="s">
        <v>63</v>
      </c>
      <c r="BF130" t="s">
        <v>63</v>
      </c>
      <c r="BG130" t="s">
        <v>63</v>
      </c>
      <c r="BH130" t="s">
        <v>63</v>
      </c>
    </row>
    <row r="131" spans="1:60" x14ac:dyDescent="0.3">
      <c r="A131">
        <v>1785</v>
      </c>
      <c r="B131" t="s">
        <v>4877</v>
      </c>
      <c r="C131" t="s">
        <v>4877</v>
      </c>
      <c r="D131" t="s">
        <v>4877</v>
      </c>
      <c r="E131" t="s">
        <v>4878</v>
      </c>
      <c r="F131" t="s">
        <v>60</v>
      </c>
      <c r="G131" t="s">
        <v>4879</v>
      </c>
      <c r="H131" t="s">
        <v>4877</v>
      </c>
      <c r="I131" t="s">
        <v>4880</v>
      </c>
      <c r="J131" t="s">
        <v>4880</v>
      </c>
      <c r="K131" t="s">
        <v>4877</v>
      </c>
      <c r="L131" t="s">
        <v>4878</v>
      </c>
      <c r="M131">
        <v>13.728507329999999</v>
      </c>
      <c r="N131">
        <v>13.66043979</v>
      </c>
      <c r="O131">
        <v>13.40674997</v>
      </c>
      <c r="P131">
        <v>9.0241210029999994</v>
      </c>
      <c r="Q131" t="s">
        <v>63</v>
      </c>
      <c r="R131">
        <v>11.2233886</v>
      </c>
      <c r="S131">
        <v>-3.4748108969999998</v>
      </c>
      <c r="T131">
        <v>-5.0759600669999996</v>
      </c>
      <c r="U131">
        <v>-1.8736617259999999</v>
      </c>
      <c r="V131">
        <v>12.20864134</v>
      </c>
      <c r="W131">
        <v>-5.4194695959999999</v>
      </c>
      <c r="X131">
        <v>-1.2847631859999999</v>
      </c>
      <c r="Y131">
        <v>2.107542E-3</v>
      </c>
      <c r="Z131">
        <v>6.0037010000000002E-3</v>
      </c>
      <c r="AA131">
        <v>-1</v>
      </c>
      <c r="AB131">
        <v>-1</v>
      </c>
      <c r="AC131" t="s">
        <v>63</v>
      </c>
      <c r="AD131" t="s">
        <v>63</v>
      </c>
      <c r="AE131" t="s">
        <v>63</v>
      </c>
      <c r="AF131" t="s">
        <v>63</v>
      </c>
      <c r="AG131" t="s">
        <v>63</v>
      </c>
      <c r="AH131" t="s">
        <v>63</v>
      </c>
      <c r="AI131" t="s">
        <v>63</v>
      </c>
      <c r="AJ131" t="s">
        <v>63</v>
      </c>
      <c r="AK131" t="s">
        <v>63</v>
      </c>
      <c r="AL131" t="s">
        <v>63</v>
      </c>
      <c r="AM131" t="s">
        <v>63</v>
      </c>
      <c r="AN131" t="s">
        <v>63</v>
      </c>
      <c r="AO131" t="s">
        <v>63</v>
      </c>
      <c r="AP131" t="s">
        <v>63</v>
      </c>
      <c r="AQ131" t="s">
        <v>63</v>
      </c>
      <c r="AR131" t="s">
        <v>63</v>
      </c>
      <c r="AS131">
        <v>11.845888309999999</v>
      </c>
      <c r="AT131">
        <v>11.69588283</v>
      </c>
      <c r="AU131">
        <v>11.79185496</v>
      </c>
      <c r="AV131">
        <v>10.65599875</v>
      </c>
      <c r="AW131" t="s">
        <v>63</v>
      </c>
      <c r="AX131">
        <v>12.32833005</v>
      </c>
      <c r="AY131">
        <v>0.28571096600000001</v>
      </c>
      <c r="AZ131">
        <v>-0.84152277399999997</v>
      </c>
      <c r="BA131">
        <v>1.412944706</v>
      </c>
      <c r="BB131">
        <v>11.66359098</v>
      </c>
      <c r="BC131">
        <v>0.61343762999999996</v>
      </c>
      <c r="BD131">
        <v>-7.0644915990000001</v>
      </c>
      <c r="BE131">
        <v>0.56111722200000003</v>
      </c>
      <c r="BF131">
        <v>0.64161394500000002</v>
      </c>
      <c r="BG131">
        <v>0</v>
      </c>
      <c r="BH131">
        <v>0</v>
      </c>
    </row>
    <row r="132" spans="1:60" x14ac:dyDescent="0.3">
      <c r="A132">
        <v>2251</v>
      </c>
      <c r="B132" t="s">
        <v>4562</v>
      </c>
      <c r="C132" t="s">
        <v>4562</v>
      </c>
      <c r="D132" t="s">
        <v>4562</v>
      </c>
      <c r="E132" t="s">
        <v>4563</v>
      </c>
      <c r="F132" t="s">
        <v>60</v>
      </c>
      <c r="G132" t="s">
        <v>4564</v>
      </c>
      <c r="H132" t="s">
        <v>4562</v>
      </c>
      <c r="I132" t="s">
        <v>4565</v>
      </c>
      <c r="J132" t="s">
        <v>4565</v>
      </c>
      <c r="K132" t="s">
        <v>4562</v>
      </c>
      <c r="L132" t="s">
        <v>4563</v>
      </c>
      <c r="M132">
        <v>13.82202713</v>
      </c>
      <c r="N132">
        <v>13.94108323</v>
      </c>
      <c r="O132">
        <v>13.24781329</v>
      </c>
      <c r="P132">
        <v>7.6962067449999996</v>
      </c>
      <c r="Q132" t="s">
        <v>63</v>
      </c>
      <c r="R132" t="s">
        <v>63</v>
      </c>
      <c r="S132">
        <v>-5.9741011390000001</v>
      </c>
      <c r="T132">
        <v>-7.0195625890000004</v>
      </c>
      <c r="U132">
        <v>-4.9286396889999997</v>
      </c>
      <c r="V132">
        <v>12.176782599999999</v>
      </c>
      <c r="W132">
        <v>-15.12833745</v>
      </c>
      <c r="X132">
        <v>2.9710026219999999</v>
      </c>
      <c r="Y132" s="1">
        <v>4.5300000000000003E-5</v>
      </c>
      <c r="Z132">
        <v>3.6915500000000003E-4</v>
      </c>
      <c r="AA132">
        <v>-1</v>
      </c>
      <c r="AB132">
        <v>-1</v>
      </c>
      <c r="AC132" t="s">
        <v>63</v>
      </c>
      <c r="AD132" t="s">
        <v>63</v>
      </c>
      <c r="AE132" t="s">
        <v>63</v>
      </c>
      <c r="AF132" t="s">
        <v>63</v>
      </c>
      <c r="AG132" t="s">
        <v>63</v>
      </c>
      <c r="AH132" t="s">
        <v>63</v>
      </c>
      <c r="AI132" t="s">
        <v>63</v>
      </c>
      <c r="AJ132" t="s">
        <v>63</v>
      </c>
      <c r="AK132" t="s">
        <v>63</v>
      </c>
      <c r="AL132" t="s">
        <v>63</v>
      </c>
      <c r="AM132" t="s">
        <v>63</v>
      </c>
      <c r="AN132" t="s">
        <v>63</v>
      </c>
      <c r="AO132" t="s">
        <v>63</v>
      </c>
      <c r="AP132" t="s">
        <v>63</v>
      </c>
      <c r="AQ132" t="s">
        <v>63</v>
      </c>
      <c r="AR132" t="s">
        <v>63</v>
      </c>
      <c r="AS132" t="s">
        <v>63</v>
      </c>
      <c r="AT132" t="s">
        <v>63</v>
      </c>
      <c r="AU132" t="s">
        <v>63</v>
      </c>
      <c r="AV132" t="s">
        <v>63</v>
      </c>
      <c r="AW132" t="s">
        <v>63</v>
      </c>
      <c r="AX132" t="s">
        <v>63</v>
      </c>
      <c r="AY132" t="s">
        <v>63</v>
      </c>
      <c r="AZ132" t="s">
        <v>63</v>
      </c>
      <c r="BA132" t="s">
        <v>63</v>
      </c>
      <c r="BB132" t="s">
        <v>63</v>
      </c>
      <c r="BC132" t="s">
        <v>63</v>
      </c>
      <c r="BD132" t="s">
        <v>63</v>
      </c>
      <c r="BE132" t="s">
        <v>63</v>
      </c>
      <c r="BF132" t="s">
        <v>63</v>
      </c>
      <c r="BG132" t="s">
        <v>63</v>
      </c>
      <c r="BH132" t="s">
        <v>63</v>
      </c>
    </row>
    <row r="133" spans="1:60" x14ac:dyDescent="0.3">
      <c r="A133">
        <v>2026</v>
      </c>
      <c r="B133" t="s">
        <v>4574</v>
      </c>
      <c r="C133" t="s">
        <v>4574</v>
      </c>
      <c r="D133" t="s">
        <v>4574</v>
      </c>
      <c r="E133" t="s">
        <v>4575</v>
      </c>
      <c r="F133" t="s">
        <v>60</v>
      </c>
      <c r="G133" t="s">
        <v>4576</v>
      </c>
      <c r="H133" t="s">
        <v>4574</v>
      </c>
      <c r="I133" t="s">
        <v>4577</v>
      </c>
      <c r="J133" t="s">
        <v>4577</v>
      </c>
      <c r="K133" t="s">
        <v>4574</v>
      </c>
      <c r="L133" t="s">
        <v>4575</v>
      </c>
      <c r="M133">
        <v>12.937643980000001</v>
      </c>
      <c r="N133">
        <v>13.52224526</v>
      </c>
      <c r="O133">
        <v>12.649275790000001</v>
      </c>
      <c r="P133" t="s">
        <v>63</v>
      </c>
      <c r="Q133" t="s">
        <v>63</v>
      </c>
      <c r="R133">
        <v>9.5925867759999992</v>
      </c>
      <c r="S133">
        <v>-3.4438015700000002</v>
      </c>
      <c r="T133">
        <v>-4.6041125049999998</v>
      </c>
      <c r="U133">
        <v>-2.2834906359999998</v>
      </c>
      <c r="V133">
        <v>12.175437949999999</v>
      </c>
      <c r="W133">
        <v>-7.8689760949999998</v>
      </c>
      <c r="X133">
        <v>0.14967636400000001</v>
      </c>
      <c r="Y133">
        <v>8.2279499999999997E-4</v>
      </c>
      <c r="Z133">
        <v>2.838457E-3</v>
      </c>
      <c r="AA133">
        <v>-1</v>
      </c>
      <c r="AB133">
        <v>-1</v>
      </c>
      <c r="AC133" t="s">
        <v>63</v>
      </c>
      <c r="AD133" t="s">
        <v>63</v>
      </c>
      <c r="AE133" t="s">
        <v>63</v>
      </c>
      <c r="AF133" t="s">
        <v>63</v>
      </c>
      <c r="AG133" t="s">
        <v>63</v>
      </c>
      <c r="AH133" t="s">
        <v>63</v>
      </c>
      <c r="AI133" t="s">
        <v>63</v>
      </c>
      <c r="AJ133" t="s">
        <v>63</v>
      </c>
      <c r="AK133" t="s">
        <v>63</v>
      </c>
      <c r="AL133" t="s">
        <v>63</v>
      </c>
      <c r="AM133" t="s">
        <v>63</v>
      </c>
      <c r="AN133" t="s">
        <v>63</v>
      </c>
      <c r="AO133" t="s">
        <v>63</v>
      </c>
      <c r="AP133" t="s">
        <v>63</v>
      </c>
      <c r="AQ133" t="s">
        <v>63</v>
      </c>
      <c r="AR133" t="s">
        <v>63</v>
      </c>
      <c r="AS133" t="s">
        <v>63</v>
      </c>
      <c r="AT133" t="s">
        <v>63</v>
      </c>
      <c r="AU133" t="s">
        <v>63</v>
      </c>
      <c r="AV133" t="s">
        <v>63</v>
      </c>
      <c r="AW133" t="s">
        <v>63</v>
      </c>
      <c r="AX133" t="s">
        <v>63</v>
      </c>
      <c r="AY133" t="s">
        <v>63</v>
      </c>
      <c r="AZ133" t="s">
        <v>63</v>
      </c>
      <c r="BA133" t="s">
        <v>63</v>
      </c>
      <c r="BB133" t="s">
        <v>63</v>
      </c>
      <c r="BC133" t="s">
        <v>63</v>
      </c>
      <c r="BD133" t="s">
        <v>63</v>
      </c>
      <c r="BE133" t="s">
        <v>63</v>
      </c>
      <c r="BF133" t="s">
        <v>63</v>
      </c>
      <c r="BG133" t="s">
        <v>63</v>
      </c>
      <c r="BH133" t="s">
        <v>63</v>
      </c>
    </row>
    <row r="134" spans="1:60" x14ac:dyDescent="0.3">
      <c r="A134">
        <v>2598</v>
      </c>
      <c r="B134" t="s">
        <v>4758</v>
      </c>
      <c r="C134" t="s">
        <v>4758</v>
      </c>
      <c r="D134" t="s">
        <v>4758</v>
      </c>
      <c r="E134" t="s">
        <v>4759</v>
      </c>
      <c r="F134" t="s">
        <v>60</v>
      </c>
      <c r="G134" t="s">
        <v>4760</v>
      </c>
      <c r="H134" t="s">
        <v>4758</v>
      </c>
      <c r="I134" t="s">
        <v>4761</v>
      </c>
      <c r="J134" t="s">
        <v>4761</v>
      </c>
      <c r="K134" t="s">
        <v>4758</v>
      </c>
      <c r="L134" t="s">
        <v>4759</v>
      </c>
      <c r="M134">
        <v>12.81795136</v>
      </c>
      <c r="N134">
        <v>12.6027544</v>
      </c>
      <c r="O134">
        <v>12.74257306</v>
      </c>
      <c r="P134">
        <v>10.94709361</v>
      </c>
      <c r="Q134">
        <v>11.423295700000001</v>
      </c>
      <c r="R134" t="s">
        <v>63</v>
      </c>
      <c r="S134">
        <v>-1.535898287</v>
      </c>
      <c r="T134">
        <v>-2.1430425820000001</v>
      </c>
      <c r="U134">
        <v>-0.928753991</v>
      </c>
      <c r="V134">
        <v>12.106733630000001</v>
      </c>
      <c r="W134">
        <v>-6.2931140110000001</v>
      </c>
      <c r="X134">
        <v>-0.43254116399999998</v>
      </c>
      <c r="Y134">
        <v>9.6447899999999997E-4</v>
      </c>
      <c r="Z134">
        <v>3.218617E-3</v>
      </c>
      <c r="AA134">
        <v>-1</v>
      </c>
      <c r="AB134">
        <v>-1</v>
      </c>
      <c r="AC134" t="s">
        <v>63</v>
      </c>
      <c r="AD134" t="s">
        <v>63</v>
      </c>
      <c r="AE134" t="s">
        <v>63</v>
      </c>
      <c r="AF134" t="s">
        <v>63</v>
      </c>
      <c r="AG134" t="s">
        <v>63</v>
      </c>
      <c r="AH134" t="s">
        <v>63</v>
      </c>
      <c r="AI134" t="s">
        <v>63</v>
      </c>
      <c r="AJ134" t="s">
        <v>63</v>
      </c>
      <c r="AK134" t="s">
        <v>63</v>
      </c>
      <c r="AL134" t="s">
        <v>63</v>
      </c>
      <c r="AM134" t="s">
        <v>63</v>
      </c>
      <c r="AN134" t="s">
        <v>63</v>
      </c>
      <c r="AO134" t="s">
        <v>63</v>
      </c>
      <c r="AP134" t="s">
        <v>63</v>
      </c>
      <c r="AQ134" t="s">
        <v>63</v>
      </c>
      <c r="AR134" t="s">
        <v>63</v>
      </c>
      <c r="AS134" t="s">
        <v>63</v>
      </c>
      <c r="AT134" t="s">
        <v>63</v>
      </c>
      <c r="AU134" t="s">
        <v>63</v>
      </c>
      <c r="AV134" t="s">
        <v>63</v>
      </c>
      <c r="AW134" t="s">
        <v>63</v>
      </c>
      <c r="AX134" t="s">
        <v>63</v>
      </c>
      <c r="AY134" t="s">
        <v>63</v>
      </c>
      <c r="AZ134" t="s">
        <v>63</v>
      </c>
      <c r="BA134" t="s">
        <v>63</v>
      </c>
      <c r="BB134" t="s">
        <v>63</v>
      </c>
      <c r="BC134" t="s">
        <v>63</v>
      </c>
      <c r="BD134" t="s">
        <v>63</v>
      </c>
      <c r="BE134" t="s">
        <v>63</v>
      </c>
      <c r="BF134" t="s">
        <v>63</v>
      </c>
      <c r="BG134" t="s">
        <v>63</v>
      </c>
      <c r="BH134" t="s">
        <v>63</v>
      </c>
    </row>
    <row r="135" spans="1:60" x14ac:dyDescent="0.3">
      <c r="A135">
        <v>2675</v>
      </c>
      <c r="B135" t="s">
        <v>4510</v>
      </c>
      <c r="C135" t="s">
        <v>4510</v>
      </c>
      <c r="D135" t="s">
        <v>4510</v>
      </c>
      <c r="E135" t="s">
        <v>4511</v>
      </c>
      <c r="F135" t="s">
        <v>60</v>
      </c>
      <c r="G135" t="s">
        <v>4512</v>
      </c>
      <c r="H135" t="s">
        <v>4510</v>
      </c>
      <c r="I135" t="s">
        <v>4513</v>
      </c>
      <c r="J135" t="s">
        <v>4513</v>
      </c>
      <c r="K135" t="s">
        <v>4510</v>
      </c>
      <c r="L135" t="s">
        <v>4511</v>
      </c>
      <c r="M135">
        <v>13.473444900000001</v>
      </c>
      <c r="N135">
        <v>13.695017549999999</v>
      </c>
      <c r="O135">
        <v>13.530648790000001</v>
      </c>
      <c r="P135">
        <v>10.66474925</v>
      </c>
      <c r="Q135">
        <v>10.25294813</v>
      </c>
      <c r="R135">
        <v>10.916734249999999</v>
      </c>
      <c r="S135">
        <v>-2.9548932040000002</v>
      </c>
      <c r="T135">
        <v>-3.500013751</v>
      </c>
      <c r="U135">
        <v>-2.4097726559999999</v>
      </c>
      <c r="V135">
        <v>12.088923810000001</v>
      </c>
      <c r="W135">
        <v>-12.96877696</v>
      </c>
      <c r="X135">
        <v>4.7558312679999997</v>
      </c>
      <c r="Y135" s="1">
        <v>5.9699999999999996E-6</v>
      </c>
      <c r="Z135">
        <v>1.14535E-4</v>
      </c>
      <c r="AA135">
        <v>-1</v>
      </c>
      <c r="AB135">
        <v>-1</v>
      </c>
      <c r="AC135" t="s">
        <v>63</v>
      </c>
      <c r="AD135" t="s">
        <v>63</v>
      </c>
      <c r="AE135" t="s">
        <v>63</v>
      </c>
      <c r="AF135">
        <v>11.87595971</v>
      </c>
      <c r="AG135">
        <v>11.54489283</v>
      </c>
      <c r="AH135">
        <v>11.985758629999999</v>
      </c>
      <c r="AI135" t="s">
        <v>63</v>
      </c>
      <c r="AJ135" t="s">
        <v>63</v>
      </c>
      <c r="AK135" t="s">
        <v>63</v>
      </c>
      <c r="AL135">
        <v>11.80220373</v>
      </c>
      <c r="AM135" t="s">
        <v>63</v>
      </c>
      <c r="AN135" t="s">
        <v>63</v>
      </c>
      <c r="AO135" t="s">
        <v>63</v>
      </c>
      <c r="AP135" t="s">
        <v>63</v>
      </c>
      <c r="AQ135" t="s">
        <v>63</v>
      </c>
      <c r="AR135" t="s">
        <v>63</v>
      </c>
      <c r="AS135">
        <v>12.50217061</v>
      </c>
      <c r="AT135">
        <v>12.324765879999999</v>
      </c>
      <c r="AU135">
        <v>12.38816115</v>
      </c>
      <c r="AV135">
        <v>11.93480793</v>
      </c>
      <c r="AW135">
        <v>11.863379399999999</v>
      </c>
      <c r="AX135">
        <v>12.05366959</v>
      </c>
      <c r="AY135">
        <v>0.45441357100000002</v>
      </c>
      <c r="AZ135">
        <v>9.1924990999999998E-2</v>
      </c>
      <c r="BA135">
        <v>0.81690215099999997</v>
      </c>
      <c r="BB135">
        <v>12.177825759999999</v>
      </c>
      <c r="BC135">
        <v>2.9409046559999998</v>
      </c>
      <c r="BD135">
        <v>-4.1627583709999998</v>
      </c>
      <c r="BE135">
        <v>2.0728052E-2</v>
      </c>
      <c r="BF135">
        <v>4.5449411000000002E-2</v>
      </c>
      <c r="BG135">
        <v>0</v>
      </c>
      <c r="BH135">
        <v>0</v>
      </c>
    </row>
    <row r="136" spans="1:60" x14ac:dyDescent="0.3">
      <c r="A136">
        <v>2519</v>
      </c>
      <c r="B136" t="s">
        <v>3475</v>
      </c>
      <c r="C136" t="s">
        <v>3475</v>
      </c>
      <c r="D136" t="s">
        <v>3475</v>
      </c>
      <c r="E136" t="s">
        <v>3476</v>
      </c>
      <c r="F136" t="s">
        <v>60</v>
      </c>
      <c r="G136" t="s">
        <v>3477</v>
      </c>
      <c r="H136" t="s">
        <v>3475</v>
      </c>
      <c r="I136" t="s">
        <v>3478</v>
      </c>
      <c r="J136" t="s">
        <v>3478</v>
      </c>
      <c r="K136" t="s">
        <v>3475</v>
      </c>
      <c r="L136" t="s">
        <v>3476</v>
      </c>
      <c r="M136">
        <v>13.195154130000001</v>
      </c>
      <c r="N136">
        <v>13.221110210000001</v>
      </c>
      <c r="O136">
        <v>13.0365953</v>
      </c>
      <c r="P136">
        <v>11.070341300000001</v>
      </c>
      <c r="Q136">
        <v>10.79903966</v>
      </c>
      <c r="R136">
        <v>11.14759536</v>
      </c>
      <c r="S136">
        <v>-2.145294442</v>
      </c>
      <c r="T136">
        <v>-2.5953835239999998</v>
      </c>
      <c r="U136">
        <v>-1.6952053600000001</v>
      </c>
      <c r="V136">
        <v>12.07830599</v>
      </c>
      <c r="W136">
        <v>-11.403501240000001</v>
      </c>
      <c r="X136">
        <v>3.9034162590000001</v>
      </c>
      <c r="Y136" s="1">
        <v>1.3499999999999999E-5</v>
      </c>
      <c r="Z136">
        <v>1.74945E-4</v>
      </c>
      <c r="AA136">
        <v>-1</v>
      </c>
      <c r="AB136">
        <v>-1</v>
      </c>
      <c r="AC136">
        <v>15.135749629999999</v>
      </c>
      <c r="AD136">
        <v>15.23290809</v>
      </c>
      <c r="AE136">
        <v>15.56289159</v>
      </c>
      <c r="AF136">
        <v>12.220010609999999</v>
      </c>
      <c r="AG136">
        <v>11.977773450000001</v>
      </c>
      <c r="AH136">
        <v>12.187478049999999</v>
      </c>
      <c r="AI136">
        <v>3.1820957330000001</v>
      </c>
      <c r="AJ136">
        <v>2.7978399860000001</v>
      </c>
      <c r="AK136">
        <v>3.5663514799999998</v>
      </c>
      <c r="AL136">
        <v>13.71946857</v>
      </c>
      <c r="AM136">
        <v>19.486017740000001</v>
      </c>
      <c r="AN136">
        <v>8.1844828770000007</v>
      </c>
      <c r="AO136" s="1">
        <v>1.7787099999999999E-7</v>
      </c>
      <c r="AP136" s="1">
        <v>9.8529599999999993E-6</v>
      </c>
      <c r="AQ136">
        <v>1</v>
      </c>
      <c r="AR136">
        <v>1</v>
      </c>
      <c r="AS136">
        <v>10.8222869</v>
      </c>
      <c r="AT136">
        <v>11.132927970000001</v>
      </c>
      <c r="AU136">
        <v>10.944876750000001</v>
      </c>
      <c r="AV136">
        <v>12.2918898</v>
      </c>
      <c r="AW136">
        <v>12.2224906</v>
      </c>
      <c r="AX136">
        <v>12.26563494</v>
      </c>
      <c r="AY136">
        <v>-1.293307905</v>
      </c>
      <c r="AZ136">
        <v>-1.6672684550000001</v>
      </c>
      <c r="BA136">
        <v>-0.91934735499999998</v>
      </c>
      <c r="BB136">
        <v>11.613351160000001</v>
      </c>
      <c r="BC136">
        <v>-8.1133483510000008</v>
      </c>
      <c r="BD136">
        <v>2.028628431</v>
      </c>
      <c r="BE136" s="1">
        <v>6.6883499999999998E-5</v>
      </c>
      <c r="BF136">
        <v>1.39321E-3</v>
      </c>
      <c r="BG136">
        <v>-1</v>
      </c>
      <c r="BH136">
        <v>-1</v>
      </c>
    </row>
    <row r="137" spans="1:60" x14ac:dyDescent="0.3">
      <c r="A137">
        <v>1217</v>
      </c>
      <c r="B137" t="s">
        <v>4746</v>
      </c>
      <c r="C137" t="s">
        <v>4746</v>
      </c>
      <c r="D137" t="s">
        <v>4746</v>
      </c>
      <c r="E137" t="s">
        <v>4747</v>
      </c>
      <c r="F137" t="s">
        <v>60</v>
      </c>
      <c r="G137" t="s">
        <v>4748</v>
      </c>
      <c r="H137" t="s">
        <v>4746</v>
      </c>
      <c r="I137" t="s">
        <v>4749</v>
      </c>
      <c r="J137" t="s">
        <v>4749</v>
      </c>
      <c r="K137" t="s">
        <v>4746</v>
      </c>
      <c r="L137" t="s">
        <v>4747</v>
      </c>
      <c r="M137">
        <v>12.80018115</v>
      </c>
      <c r="N137">
        <v>13.4822904</v>
      </c>
      <c r="O137">
        <v>12.94129072</v>
      </c>
      <c r="P137">
        <v>11.385621410000001</v>
      </c>
      <c r="Q137">
        <v>10.58790752</v>
      </c>
      <c r="R137">
        <v>11.24736268</v>
      </c>
      <c r="S137">
        <v>-2.0009568820000001</v>
      </c>
      <c r="T137">
        <v>-2.7183922140000001</v>
      </c>
      <c r="U137">
        <v>-1.2835215499999999</v>
      </c>
      <c r="V137">
        <v>12.07410898</v>
      </c>
      <c r="W137">
        <v>-6.6862721340000002</v>
      </c>
      <c r="X137">
        <v>0.33891874399999999</v>
      </c>
      <c r="Y137">
        <v>3.7269199999999999E-4</v>
      </c>
      <c r="Z137">
        <v>1.5677600000000001E-3</v>
      </c>
      <c r="AA137">
        <v>-1</v>
      </c>
      <c r="AB137">
        <v>-1</v>
      </c>
      <c r="AC137">
        <v>12.68138703</v>
      </c>
      <c r="AD137">
        <v>12.543981219999999</v>
      </c>
      <c r="AE137">
        <v>12.44053978</v>
      </c>
      <c r="AF137">
        <v>12.49655988</v>
      </c>
      <c r="AG137">
        <v>11.806852640000001</v>
      </c>
      <c r="AH137">
        <v>12.275873320000001</v>
      </c>
      <c r="AI137">
        <v>0.36220739699999999</v>
      </c>
      <c r="AJ137">
        <v>-0.107864685</v>
      </c>
      <c r="AK137">
        <v>0.83227947800000002</v>
      </c>
      <c r="AL137">
        <v>12.374198979999999</v>
      </c>
      <c r="AM137">
        <v>1.8131055190000001</v>
      </c>
      <c r="AN137">
        <v>-6.1618543450000001</v>
      </c>
      <c r="AO137">
        <v>0.11167002099999999</v>
      </c>
      <c r="AP137">
        <v>0.154880727</v>
      </c>
      <c r="AQ137">
        <v>0</v>
      </c>
      <c r="AR137">
        <v>0</v>
      </c>
      <c r="AS137" t="s">
        <v>63</v>
      </c>
      <c r="AT137">
        <v>11.01067312</v>
      </c>
      <c r="AU137" t="s">
        <v>63</v>
      </c>
      <c r="AV137">
        <v>12.57681659</v>
      </c>
      <c r="AW137">
        <v>12.07852173</v>
      </c>
      <c r="AX137">
        <v>12.35806784</v>
      </c>
      <c r="AY137">
        <v>-1.32712893</v>
      </c>
      <c r="AZ137">
        <v>-2.0798242459999998</v>
      </c>
      <c r="BA137">
        <v>-0.57443361299999995</v>
      </c>
      <c r="BB137">
        <v>12.006019820000001</v>
      </c>
      <c r="BC137">
        <v>-4.4597506280000001</v>
      </c>
      <c r="BD137">
        <v>-2.2237207400000001</v>
      </c>
      <c r="BE137">
        <v>5.8187780000000001E-3</v>
      </c>
      <c r="BF137">
        <v>1.7665693E-2</v>
      </c>
      <c r="BG137">
        <v>-1</v>
      </c>
      <c r="BH137">
        <v>-1</v>
      </c>
    </row>
    <row r="138" spans="1:60" x14ac:dyDescent="0.3">
      <c r="A138">
        <v>1484</v>
      </c>
      <c r="B138" t="s">
        <v>5475</v>
      </c>
      <c r="C138" t="s">
        <v>5475</v>
      </c>
      <c r="D138" t="s">
        <v>5475</v>
      </c>
      <c r="E138" t="s">
        <v>5476</v>
      </c>
      <c r="F138" t="s">
        <v>60</v>
      </c>
      <c r="G138" t="s">
        <v>5477</v>
      </c>
      <c r="H138" t="s">
        <v>5475</v>
      </c>
      <c r="I138" t="s">
        <v>5478</v>
      </c>
      <c r="J138" t="s">
        <v>5478</v>
      </c>
      <c r="K138" t="s">
        <v>5475</v>
      </c>
      <c r="L138" t="s">
        <v>5476</v>
      </c>
      <c r="M138">
        <v>12.70954809</v>
      </c>
      <c r="N138">
        <v>13.069930469999999</v>
      </c>
      <c r="O138">
        <v>12.68192483</v>
      </c>
      <c r="P138">
        <v>11.55840409</v>
      </c>
      <c r="Q138">
        <v>11.02404625</v>
      </c>
      <c r="R138">
        <v>11.358357529999999</v>
      </c>
      <c r="S138">
        <v>-1.5068651719999999</v>
      </c>
      <c r="T138">
        <v>-2.0458587929999998</v>
      </c>
      <c r="U138">
        <v>-0.967871551</v>
      </c>
      <c r="V138">
        <v>12.06703521</v>
      </c>
      <c r="W138">
        <v>-6.6886820829999998</v>
      </c>
      <c r="X138">
        <v>0.37351722500000001</v>
      </c>
      <c r="Y138">
        <v>3.5733500000000002E-4</v>
      </c>
      <c r="Z138">
        <v>1.517025E-3</v>
      </c>
      <c r="AA138">
        <v>-1</v>
      </c>
      <c r="AB138">
        <v>-1</v>
      </c>
      <c r="AC138" t="s">
        <v>63</v>
      </c>
      <c r="AD138" t="s">
        <v>63</v>
      </c>
      <c r="AE138" t="s">
        <v>63</v>
      </c>
      <c r="AF138">
        <v>12.651516689999999</v>
      </c>
      <c r="AG138">
        <v>12.16579372</v>
      </c>
      <c r="AH138">
        <v>12.3751903</v>
      </c>
      <c r="AI138" t="s">
        <v>63</v>
      </c>
      <c r="AJ138" t="s">
        <v>63</v>
      </c>
      <c r="AK138" t="s">
        <v>63</v>
      </c>
      <c r="AL138">
        <v>12.397500239999999</v>
      </c>
      <c r="AM138" t="s">
        <v>63</v>
      </c>
      <c r="AN138" t="s">
        <v>63</v>
      </c>
      <c r="AO138" t="s">
        <v>63</v>
      </c>
      <c r="AP138" t="s">
        <v>63</v>
      </c>
      <c r="AQ138" t="s">
        <v>63</v>
      </c>
      <c r="AR138" t="s">
        <v>63</v>
      </c>
      <c r="AS138">
        <v>10.987835219999999</v>
      </c>
      <c r="AT138">
        <v>11.19236525</v>
      </c>
      <c r="AU138">
        <v>11.431826259999999</v>
      </c>
      <c r="AV138">
        <v>12.735793839999999</v>
      </c>
      <c r="AW138">
        <v>12.383836049999999</v>
      </c>
      <c r="AX138">
        <v>12.46162354</v>
      </c>
      <c r="AY138">
        <v>-1.3230755649999999</v>
      </c>
      <c r="AZ138">
        <v>-1.7681851639999999</v>
      </c>
      <c r="BA138">
        <v>-0.87796596599999999</v>
      </c>
      <c r="BB138">
        <v>11.86554669</v>
      </c>
      <c r="BC138">
        <v>-6.9733533049999998</v>
      </c>
      <c r="BD138">
        <v>0.95334063599999996</v>
      </c>
      <c r="BE138">
        <v>1.80046E-4</v>
      </c>
      <c r="BF138">
        <v>2.1596649999999998E-3</v>
      </c>
      <c r="BG138">
        <v>-1</v>
      </c>
      <c r="BH138">
        <v>-1</v>
      </c>
    </row>
    <row r="139" spans="1:60" x14ac:dyDescent="0.3">
      <c r="A139">
        <v>502</v>
      </c>
      <c r="B139" t="s">
        <v>4167</v>
      </c>
      <c r="C139" t="s">
        <v>4167</v>
      </c>
      <c r="D139" t="s">
        <v>4167</v>
      </c>
      <c r="E139" t="s">
        <v>4168</v>
      </c>
      <c r="F139" t="s">
        <v>60</v>
      </c>
      <c r="G139" t="s">
        <v>4169</v>
      </c>
      <c r="H139" t="s">
        <v>4167</v>
      </c>
      <c r="I139" t="s">
        <v>4170</v>
      </c>
      <c r="J139" t="s">
        <v>4170</v>
      </c>
      <c r="K139" t="s">
        <v>4167</v>
      </c>
      <c r="L139" t="s">
        <v>4168</v>
      </c>
      <c r="M139">
        <v>13.10290923</v>
      </c>
      <c r="N139">
        <v>13.161750919999999</v>
      </c>
      <c r="O139">
        <v>13.152031470000001</v>
      </c>
      <c r="P139">
        <v>10.813185900000001</v>
      </c>
      <c r="Q139">
        <v>10.648664030000001</v>
      </c>
      <c r="R139">
        <v>11.44463421</v>
      </c>
      <c r="S139">
        <v>-2.170069163</v>
      </c>
      <c r="T139">
        <v>-2.7677007749999998</v>
      </c>
      <c r="U139">
        <v>-1.572437552</v>
      </c>
      <c r="V139">
        <v>12.053862629999999</v>
      </c>
      <c r="W139">
        <v>-8.6873996029999994</v>
      </c>
      <c r="X139">
        <v>2.0875307360000002</v>
      </c>
      <c r="Y139" s="1">
        <v>7.4200000000000001E-5</v>
      </c>
      <c r="Z139">
        <v>5.0185799999999999E-4</v>
      </c>
      <c r="AA139">
        <v>-1</v>
      </c>
      <c r="AB139">
        <v>-1</v>
      </c>
      <c r="AC139">
        <v>13.477477840000001</v>
      </c>
      <c r="AD139">
        <v>13.33937777</v>
      </c>
      <c r="AE139">
        <v>13.408824859999999</v>
      </c>
      <c r="AF139">
        <v>12.002587350000001</v>
      </c>
      <c r="AG139">
        <v>11.85673085</v>
      </c>
      <c r="AH139">
        <v>12.45345854</v>
      </c>
      <c r="AI139">
        <v>1.30430124</v>
      </c>
      <c r="AJ139">
        <v>0.87678498199999999</v>
      </c>
      <c r="AK139">
        <v>1.7318174989999999</v>
      </c>
      <c r="AL139">
        <v>12.75640954</v>
      </c>
      <c r="AM139">
        <v>7.1788601859999996</v>
      </c>
      <c r="AN139">
        <v>0.83308464999999998</v>
      </c>
      <c r="AO139">
        <v>1.6073300000000001E-4</v>
      </c>
      <c r="AP139">
        <v>7.2369399999999999E-4</v>
      </c>
      <c r="AQ139">
        <v>1</v>
      </c>
      <c r="AR139">
        <v>1</v>
      </c>
      <c r="AS139">
        <v>11.132847180000001</v>
      </c>
      <c r="AT139">
        <v>11.73264196</v>
      </c>
      <c r="AU139" t="s">
        <v>63</v>
      </c>
      <c r="AV139">
        <v>12.06661055</v>
      </c>
      <c r="AW139">
        <v>12.12025541</v>
      </c>
      <c r="AX139">
        <v>12.54302451</v>
      </c>
      <c r="AY139">
        <v>-0.81055225500000005</v>
      </c>
      <c r="AZ139">
        <v>-1.4595377300000001</v>
      </c>
      <c r="BA139">
        <v>-0.16156677999999999</v>
      </c>
      <c r="BB139">
        <v>11.919075919999999</v>
      </c>
      <c r="BC139">
        <v>-3.0227590119999999</v>
      </c>
      <c r="BD139">
        <v>-4.0304084749999998</v>
      </c>
      <c r="BE139">
        <v>2.2013792000000001E-2</v>
      </c>
      <c r="BF139">
        <v>4.7335455999999998E-2</v>
      </c>
      <c r="BG139">
        <v>0</v>
      </c>
      <c r="BH139">
        <v>0</v>
      </c>
    </row>
    <row r="140" spans="1:60" x14ac:dyDescent="0.3">
      <c r="A140">
        <v>859</v>
      </c>
      <c r="B140" t="s">
        <v>4873</v>
      </c>
      <c r="C140" t="s">
        <v>4873</v>
      </c>
      <c r="D140" t="s">
        <v>4873</v>
      </c>
      <c r="E140" t="s">
        <v>4874</v>
      </c>
      <c r="F140" t="s">
        <v>60</v>
      </c>
      <c r="G140" t="s">
        <v>4875</v>
      </c>
      <c r="H140" t="s">
        <v>4873</v>
      </c>
      <c r="I140" t="s">
        <v>4876</v>
      </c>
      <c r="J140" t="s">
        <v>4876</v>
      </c>
      <c r="K140" t="s">
        <v>4873</v>
      </c>
      <c r="L140" t="s">
        <v>4874</v>
      </c>
      <c r="M140">
        <v>13.047620240000001</v>
      </c>
      <c r="N140">
        <v>13.94959231</v>
      </c>
      <c r="O140">
        <v>13.52342642</v>
      </c>
      <c r="P140" t="s">
        <v>63</v>
      </c>
      <c r="Q140" t="s">
        <v>63</v>
      </c>
      <c r="R140">
        <v>7.6704176820000001</v>
      </c>
      <c r="S140">
        <v>-5.8364619729999996</v>
      </c>
      <c r="T140">
        <v>-7.0069834520000001</v>
      </c>
      <c r="U140">
        <v>-4.6659404950000001</v>
      </c>
      <c r="V140">
        <v>12.04776416</v>
      </c>
      <c r="W140">
        <v>-13.219796329999999</v>
      </c>
      <c r="X140">
        <v>2.4176770360000002</v>
      </c>
      <c r="Y140" s="1">
        <v>8.5199999999999997E-5</v>
      </c>
      <c r="Z140">
        <v>5.4921799999999997E-4</v>
      </c>
      <c r="AA140">
        <v>-1</v>
      </c>
      <c r="AB140">
        <v>-1</v>
      </c>
      <c r="AC140" t="s">
        <v>63</v>
      </c>
      <c r="AD140" t="s">
        <v>63</v>
      </c>
      <c r="AE140" t="s">
        <v>63</v>
      </c>
      <c r="AF140" t="s">
        <v>63</v>
      </c>
      <c r="AG140" t="s">
        <v>63</v>
      </c>
      <c r="AH140" t="s">
        <v>63</v>
      </c>
      <c r="AI140" t="s">
        <v>63</v>
      </c>
      <c r="AJ140" t="s">
        <v>63</v>
      </c>
      <c r="AK140" t="s">
        <v>63</v>
      </c>
      <c r="AL140" t="s">
        <v>63</v>
      </c>
      <c r="AM140" t="s">
        <v>63</v>
      </c>
      <c r="AN140" t="s">
        <v>63</v>
      </c>
      <c r="AO140" t="s">
        <v>63</v>
      </c>
      <c r="AP140" t="s">
        <v>63</v>
      </c>
      <c r="AQ140" t="s">
        <v>63</v>
      </c>
      <c r="AR140" t="s">
        <v>63</v>
      </c>
      <c r="AS140" t="s">
        <v>63</v>
      </c>
      <c r="AT140" t="s">
        <v>63</v>
      </c>
      <c r="AU140" t="s">
        <v>63</v>
      </c>
      <c r="AV140" t="s">
        <v>63</v>
      </c>
      <c r="AW140" t="s">
        <v>63</v>
      </c>
      <c r="AX140" t="s">
        <v>63</v>
      </c>
      <c r="AY140" t="s">
        <v>63</v>
      </c>
      <c r="AZ140" t="s">
        <v>63</v>
      </c>
      <c r="BA140" t="s">
        <v>63</v>
      </c>
      <c r="BB140" t="s">
        <v>63</v>
      </c>
      <c r="BC140" t="s">
        <v>63</v>
      </c>
      <c r="BD140" t="s">
        <v>63</v>
      </c>
      <c r="BE140" t="s">
        <v>63</v>
      </c>
      <c r="BF140" t="s">
        <v>63</v>
      </c>
      <c r="BG140" t="s">
        <v>63</v>
      </c>
      <c r="BH140" t="s">
        <v>63</v>
      </c>
    </row>
    <row r="141" spans="1:60" x14ac:dyDescent="0.3">
      <c r="A141">
        <v>1884</v>
      </c>
      <c r="B141" t="s">
        <v>3908</v>
      </c>
      <c r="C141" t="s">
        <v>3908</v>
      </c>
      <c r="D141" t="s">
        <v>3908</v>
      </c>
      <c r="E141" t="s">
        <v>3909</v>
      </c>
      <c r="F141" t="s">
        <v>60</v>
      </c>
      <c r="G141" t="s">
        <v>3910</v>
      </c>
      <c r="H141" t="s">
        <v>3908</v>
      </c>
      <c r="I141" t="s">
        <v>3911</v>
      </c>
      <c r="J141" t="s">
        <v>3911</v>
      </c>
      <c r="K141" t="s">
        <v>3908</v>
      </c>
      <c r="L141" t="s">
        <v>3909</v>
      </c>
      <c r="M141">
        <v>12.37564978</v>
      </c>
      <c r="N141">
        <v>13.019560739999999</v>
      </c>
      <c r="O141">
        <v>12.36859628</v>
      </c>
      <c r="P141">
        <v>11.24487061</v>
      </c>
      <c r="Q141">
        <v>11.265184659999999</v>
      </c>
      <c r="R141">
        <v>11.770943340000001</v>
      </c>
      <c r="S141">
        <v>-1.1609360639999999</v>
      </c>
      <c r="T141">
        <v>-1.8063543150000001</v>
      </c>
      <c r="U141">
        <v>-0.51551781299999999</v>
      </c>
      <c r="V141">
        <v>12.007467569999999</v>
      </c>
      <c r="W141">
        <v>-4.3060452959999997</v>
      </c>
      <c r="X141">
        <v>-2.2860791919999999</v>
      </c>
      <c r="Y141">
        <v>4.0575289999999998E-3</v>
      </c>
      <c r="Z141">
        <v>1.0181433E-2</v>
      </c>
      <c r="AA141">
        <v>-1</v>
      </c>
      <c r="AB141">
        <v>-1</v>
      </c>
      <c r="AC141">
        <v>12.510197010000001</v>
      </c>
      <c r="AD141">
        <v>12.04474793</v>
      </c>
      <c r="AE141">
        <v>12.28107213</v>
      </c>
      <c r="AF141">
        <v>12.377772630000001</v>
      </c>
      <c r="AG141">
        <v>12.37520881</v>
      </c>
      <c r="AH141">
        <v>12.75335933</v>
      </c>
      <c r="AI141">
        <v>-0.22344123399999999</v>
      </c>
      <c r="AJ141">
        <v>-0.65091923699999998</v>
      </c>
      <c r="AK141">
        <v>0.20403677000000001</v>
      </c>
      <c r="AL141">
        <v>12.39039298</v>
      </c>
      <c r="AM141">
        <v>-1.2299282359999999</v>
      </c>
      <c r="AN141">
        <v>-6.9195635900000001</v>
      </c>
      <c r="AO141">
        <v>0.25752707000000002</v>
      </c>
      <c r="AP141">
        <v>0.32128052899999998</v>
      </c>
      <c r="AQ141">
        <v>0</v>
      </c>
      <c r="AR141">
        <v>0</v>
      </c>
      <c r="AS141">
        <v>13.293851869999999</v>
      </c>
      <c r="AT141">
        <v>12.869759739999999</v>
      </c>
      <c r="AU141">
        <v>13.75843459</v>
      </c>
      <c r="AV141">
        <v>12.454632520000001</v>
      </c>
      <c r="AW141">
        <v>12.566879009999999</v>
      </c>
      <c r="AX141">
        <v>12.853422309999999</v>
      </c>
      <c r="AY141">
        <v>0.68237078799999995</v>
      </c>
      <c r="AZ141">
        <v>8.6089314E-2</v>
      </c>
      <c r="BA141">
        <v>1.278652262</v>
      </c>
      <c r="BB141">
        <v>12.96616334</v>
      </c>
      <c r="BC141">
        <v>2.6846834839999998</v>
      </c>
      <c r="BD141">
        <v>-4.5524741889999998</v>
      </c>
      <c r="BE141">
        <v>3.0184055000000001E-2</v>
      </c>
      <c r="BF141">
        <v>6.0403072000000002E-2</v>
      </c>
      <c r="BG141">
        <v>0</v>
      </c>
      <c r="BH141">
        <v>0</v>
      </c>
    </row>
    <row r="142" spans="1:60" x14ac:dyDescent="0.3">
      <c r="A142">
        <v>2364</v>
      </c>
      <c r="B142" t="s">
        <v>4593</v>
      </c>
      <c r="C142" t="s">
        <v>4593</v>
      </c>
      <c r="D142" t="s">
        <v>4593</v>
      </c>
      <c r="E142" t="s">
        <v>4594</v>
      </c>
      <c r="F142" t="s">
        <v>60</v>
      </c>
      <c r="G142" t="s">
        <v>4595</v>
      </c>
      <c r="H142" t="s">
        <v>4593</v>
      </c>
      <c r="I142" t="s">
        <v>4596</v>
      </c>
      <c r="J142" t="s">
        <v>4596</v>
      </c>
      <c r="K142" t="s">
        <v>4593</v>
      </c>
      <c r="L142" t="s">
        <v>4594</v>
      </c>
      <c r="M142">
        <v>12.90056689</v>
      </c>
      <c r="N142">
        <v>12.567091619999999</v>
      </c>
      <c r="O142">
        <v>12.47278534</v>
      </c>
      <c r="P142">
        <v>11.371955700000001</v>
      </c>
      <c r="Q142">
        <v>11.34535511</v>
      </c>
      <c r="R142">
        <v>11.2376735</v>
      </c>
      <c r="S142">
        <v>-1.328486514</v>
      </c>
      <c r="T142">
        <v>-1.7937969970000001</v>
      </c>
      <c r="U142">
        <v>-0.86317602999999998</v>
      </c>
      <c r="V142">
        <v>11.98257136</v>
      </c>
      <c r="W142">
        <v>-6.8306824639999997</v>
      </c>
      <c r="X142">
        <v>0.50874100700000002</v>
      </c>
      <c r="Y142">
        <v>3.15836E-4</v>
      </c>
      <c r="Z142">
        <v>1.3884310000000001E-3</v>
      </c>
      <c r="AA142">
        <v>-1</v>
      </c>
      <c r="AB142">
        <v>-1</v>
      </c>
      <c r="AC142">
        <v>13.627677350000001</v>
      </c>
      <c r="AD142">
        <v>14.25061805</v>
      </c>
      <c r="AE142">
        <v>13.553909819999999</v>
      </c>
      <c r="AF142">
        <v>12.491991990000001</v>
      </c>
      <c r="AG142">
        <v>12.44603175</v>
      </c>
      <c r="AH142">
        <v>12.27320091</v>
      </c>
      <c r="AI142">
        <v>1.4069935250000001</v>
      </c>
      <c r="AJ142">
        <v>0.91433510299999998</v>
      </c>
      <c r="AK142">
        <v>1.899651947</v>
      </c>
      <c r="AL142">
        <v>13.10723831</v>
      </c>
      <c r="AM142">
        <v>6.7201104489999999</v>
      </c>
      <c r="AN142">
        <v>0.37041970899999999</v>
      </c>
      <c r="AO142">
        <v>2.4436599999999998E-4</v>
      </c>
      <c r="AP142">
        <v>9.9488000000000007E-4</v>
      </c>
      <c r="AQ142">
        <v>1</v>
      </c>
      <c r="AR142">
        <v>1</v>
      </c>
      <c r="AS142">
        <v>11.210131580000001</v>
      </c>
      <c r="AT142">
        <v>10.33817136</v>
      </c>
      <c r="AU142">
        <v>11.19661531</v>
      </c>
      <c r="AV142">
        <v>12.572123319999999</v>
      </c>
      <c r="AW142">
        <v>12.629517249999999</v>
      </c>
      <c r="AX142">
        <v>12.355277109999999</v>
      </c>
      <c r="AY142">
        <v>-1.603999811</v>
      </c>
      <c r="AZ142">
        <v>-2.2256126379999999</v>
      </c>
      <c r="BA142">
        <v>-0.98238698400000002</v>
      </c>
      <c r="BB142">
        <v>11.716972650000001</v>
      </c>
      <c r="BC142">
        <v>-6.0535247969999997</v>
      </c>
      <c r="BD142">
        <v>-2.0734355999999999E-2</v>
      </c>
      <c r="BE142">
        <v>4.4041700000000002E-4</v>
      </c>
      <c r="BF142">
        <v>3.3665969999999998E-3</v>
      </c>
      <c r="BG142">
        <v>-1</v>
      </c>
      <c r="BH142">
        <v>-1</v>
      </c>
    </row>
    <row r="143" spans="1:60" x14ac:dyDescent="0.3">
      <c r="A143">
        <v>294</v>
      </c>
      <c r="B143" t="s">
        <v>5083</v>
      </c>
      <c r="C143" t="s">
        <v>5083</v>
      </c>
      <c r="D143" t="s">
        <v>5083</v>
      </c>
      <c r="E143" t="s">
        <v>5084</v>
      </c>
      <c r="F143" t="s">
        <v>60</v>
      </c>
      <c r="G143" t="s">
        <v>5085</v>
      </c>
      <c r="H143" t="s">
        <v>5083</v>
      </c>
      <c r="I143" t="s">
        <v>5086</v>
      </c>
      <c r="J143" t="s">
        <v>5086</v>
      </c>
      <c r="K143" t="s">
        <v>5083</v>
      </c>
      <c r="L143" t="s">
        <v>5084</v>
      </c>
      <c r="M143">
        <v>12.424943730000001</v>
      </c>
      <c r="N143">
        <v>12.84043153</v>
      </c>
      <c r="O143">
        <v>12.84171388</v>
      </c>
      <c r="P143" t="s">
        <v>63</v>
      </c>
      <c r="Q143" t="s">
        <v>63</v>
      </c>
      <c r="R143">
        <v>9.7079878320000006</v>
      </c>
      <c r="S143">
        <v>-2.9943752140000002</v>
      </c>
      <c r="T143">
        <v>-3.8671248349999998</v>
      </c>
      <c r="U143">
        <v>-2.1216255930000001</v>
      </c>
      <c r="V143">
        <v>11.95376924</v>
      </c>
      <c r="W143">
        <v>-9.0428656459999992</v>
      </c>
      <c r="X143">
        <v>0.85557486299999996</v>
      </c>
      <c r="Y143">
        <v>4.1403499999999999E-4</v>
      </c>
      <c r="Z143">
        <v>1.7012419999999999E-3</v>
      </c>
      <c r="AA143">
        <v>-1</v>
      </c>
      <c r="AB143">
        <v>-1</v>
      </c>
      <c r="AC143" t="s">
        <v>63</v>
      </c>
      <c r="AD143" t="s">
        <v>63</v>
      </c>
      <c r="AE143" t="s">
        <v>63</v>
      </c>
      <c r="AF143" t="s">
        <v>63</v>
      </c>
      <c r="AG143" t="s">
        <v>63</v>
      </c>
      <c r="AH143" t="s">
        <v>63</v>
      </c>
      <c r="AI143" t="s">
        <v>63</v>
      </c>
      <c r="AJ143" t="s">
        <v>63</v>
      </c>
      <c r="AK143" t="s">
        <v>63</v>
      </c>
      <c r="AL143" t="s">
        <v>63</v>
      </c>
      <c r="AM143" t="s">
        <v>63</v>
      </c>
      <c r="AN143" t="s">
        <v>63</v>
      </c>
      <c r="AO143" t="s">
        <v>63</v>
      </c>
      <c r="AP143" t="s">
        <v>63</v>
      </c>
      <c r="AQ143" t="s">
        <v>63</v>
      </c>
      <c r="AR143" t="s">
        <v>63</v>
      </c>
      <c r="AS143" t="s">
        <v>63</v>
      </c>
      <c r="AT143" t="s">
        <v>63</v>
      </c>
      <c r="AU143" t="s">
        <v>63</v>
      </c>
      <c r="AV143" t="s">
        <v>63</v>
      </c>
      <c r="AW143" t="s">
        <v>63</v>
      </c>
      <c r="AX143" t="s">
        <v>63</v>
      </c>
      <c r="AY143" t="s">
        <v>63</v>
      </c>
      <c r="AZ143" t="s">
        <v>63</v>
      </c>
      <c r="BA143" t="s">
        <v>63</v>
      </c>
      <c r="BB143" t="s">
        <v>63</v>
      </c>
      <c r="BC143" t="s">
        <v>63</v>
      </c>
      <c r="BD143" t="s">
        <v>63</v>
      </c>
      <c r="BE143" t="s">
        <v>63</v>
      </c>
      <c r="BF143" t="s">
        <v>63</v>
      </c>
      <c r="BG143" t="s">
        <v>63</v>
      </c>
      <c r="BH143" t="s">
        <v>63</v>
      </c>
    </row>
    <row r="144" spans="1:60" x14ac:dyDescent="0.3">
      <c r="A144">
        <v>2352</v>
      </c>
      <c r="B144" t="s">
        <v>5587</v>
      </c>
      <c r="C144" t="s">
        <v>5587</v>
      </c>
      <c r="D144" t="s">
        <v>5587</v>
      </c>
      <c r="E144" t="s">
        <v>5588</v>
      </c>
      <c r="F144" t="s">
        <v>60</v>
      </c>
      <c r="G144" t="s">
        <v>5589</v>
      </c>
      <c r="H144" t="s">
        <v>5587</v>
      </c>
      <c r="I144" t="s">
        <v>5590</v>
      </c>
      <c r="J144" t="s">
        <v>5590</v>
      </c>
      <c r="K144" t="s">
        <v>5587</v>
      </c>
      <c r="L144" t="s">
        <v>5588</v>
      </c>
      <c r="M144">
        <v>12.66736156</v>
      </c>
      <c r="N144">
        <v>11.71329105</v>
      </c>
      <c r="O144">
        <v>13.086421290000001</v>
      </c>
      <c r="P144">
        <v>11.4796809</v>
      </c>
      <c r="Q144">
        <v>11.09113441</v>
      </c>
      <c r="R144">
        <v>11.2856465</v>
      </c>
      <c r="S144">
        <v>-1.2035373629999999</v>
      </c>
      <c r="T144">
        <v>-2.0843457949999999</v>
      </c>
      <c r="U144">
        <v>-0.32272893000000002</v>
      </c>
      <c r="V144">
        <v>11.88725595</v>
      </c>
      <c r="W144">
        <v>-3.2778599910000001</v>
      </c>
      <c r="X144">
        <v>-3.685986078</v>
      </c>
      <c r="Y144">
        <v>1.4906341E-2</v>
      </c>
      <c r="Z144">
        <v>2.9191055E-2</v>
      </c>
      <c r="AA144">
        <v>-1</v>
      </c>
      <c r="AB144">
        <v>-1</v>
      </c>
      <c r="AC144" t="s">
        <v>63</v>
      </c>
      <c r="AD144" t="s">
        <v>63</v>
      </c>
      <c r="AE144" t="s">
        <v>63</v>
      </c>
      <c r="AF144">
        <v>12.595823770000001</v>
      </c>
      <c r="AG144">
        <v>12.231686030000001</v>
      </c>
      <c r="AH144">
        <v>12.322058889999999</v>
      </c>
      <c r="AI144" t="s">
        <v>63</v>
      </c>
      <c r="AJ144" t="s">
        <v>63</v>
      </c>
      <c r="AK144" t="s">
        <v>63</v>
      </c>
      <c r="AL144">
        <v>12.38318956</v>
      </c>
      <c r="AM144" t="s">
        <v>63</v>
      </c>
      <c r="AN144" t="s">
        <v>63</v>
      </c>
      <c r="AO144" t="s">
        <v>63</v>
      </c>
      <c r="AP144" t="s">
        <v>63</v>
      </c>
      <c r="AQ144" t="s">
        <v>63</v>
      </c>
      <c r="AR144" t="s">
        <v>63</v>
      </c>
      <c r="AS144">
        <v>11.04066834</v>
      </c>
      <c r="AT144">
        <v>12.129389509999999</v>
      </c>
      <c r="AU144">
        <v>11.115587870000001</v>
      </c>
      <c r="AV144">
        <v>12.67870666</v>
      </c>
      <c r="AW144">
        <v>12.441067329999999</v>
      </c>
      <c r="AX144">
        <v>12.40626243</v>
      </c>
      <c r="AY144">
        <v>-1.08013023</v>
      </c>
      <c r="AZ144">
        <v>-1.793265584</v>
      </c>
      <c r="BA144">
        <v>-0.366994875</v>
      </c>
      <c r="BB144">
        <v>11.96861369</v>
      </c>
      <c r="BC144">
        <v>-3.5532693850000001</v>
      </c>
      <c r="BD144">
        <v>-3.2482175839999998</v>
      </c>
      <c r="BE144">
        <v>8.7095650000000007E-3</v>
      </c>
      <c r="BF144">
        <v>2.3627833000000001E-2</v>
      </c>
      <c r="BG144">
        <v>-1</v>
      </c>
      <c r="BH144">
        <v>-1</v>
      </c>
    </row>
    <row r="145" spans="1:60" x14ac:dyDescent="0.3">
      <c r="A145">
        <v>265</v>
      </c>
      <c r="B145" t="s">
        <v>4597</v>
      </c>
      <c r="C145" t="s">
        <v>4597</v>
      </c>
      <c r="D145" t="s">
        <v>4597</v>
      </c>
      <c r="E145" t="s">
        <v>4598</v>
      </c>
      <c r="F145" t="s">
        <v>60</v>
      </c>
      <c r="G145" t="s">
        <v>4599</v>
      </c>
      <c r="H145" t="s">
        <v>4597</v>
      </c>
      <c r="I145" t="s">
        <v>4600</v>
      </c>
      <c r="J145" t="s">
        <v>4600</v>
      </c>
      <c r="K145" t="s">
        <v>4597</v>
      </c>
      <c r="L145" t="s">
        <v>4598</v>
      </c>
      <c r="M145">
        <v>13.46657033</v>
      </c>
      <c r="N145">
        <v>13.87311849</v>
      </c>
      <c r="O145">
        <v>13.55914192</v>
      </c>
      <c r="P145">
        <v>10.17592303</v>
      </c>
      <c r="Q145">
        <v>10.16114713</v>
      </c>
      <c r="R145">
        <v>10.06610145</v>
      </c>
      <c r="S145">
        <v>-3.49855304</v>
      </c>
      <c r="T145">
        <v>-3.9555949990000001</v>
      </c>
      <c r="U145">
        <v>-3.041511082</v>
      </c>
      <c r="V145">
        <v>11.883667060000001</v>
      </c>
      <c r="W145">
        <v>-18.313956359999999</v>
      </c>
      <c r="X145">
        <v>6.9590675109999998</v>
      </c>
      <c r="Y145" s="1">
        <v>6.4300000000000003E-7</v>
      </c>
      <c r="Z145" s="1">
        <v>3.7200000000000003E-5</v>
      </c>
      <c r="AA145">
        <v>-1</v>
      </c>
      <c r="AB145">
        <v>-1</v>
      </c>
      <c r="AC145" t="s">
        <v>63</v>
      </c>
      <c r="AD145" t="s">
        <v>63</v>
      </c>
      <c r="AE145" t="s">
        <v>63</v>
      </c>
      <c r="AF145">
        <v>11.499057329999999</v>
      </c>
      <c r="AG145">
        <v>11.48499692</v>
      </c>
      <c r="AH145">
        <v>11.298834340000001</v>
      </c>
      <c r="AI145" t="s">
        <v>63</v>
      </c>
      <c r="AJ145" t="s">
        <v>63</v>
      </c>
      <c r="AK145" t="s">
        <v>63</v>
      </c>
      <c r="AL145">
        <v>11.427629530000001</v>
      </c>
      <c r="AM145" t="s">
        <v>63</v>
      </c>
      <c r="AN145" t="s">
        <v>63</v>
      </c>
      <c r="AO145" t="s">
        <v>63</v>
      </c>
      <c r="AP145" t="s">
        <v>63</v>
      </c>
      <c r="AQ145" t="s">
        <v>63</v>
      </c>
      <c r="AR145" t="s">
        <v>63</v>
      </c>
      <c r="AS145">
        <v>12.767882820000001</v>
      </c>
      <c r="AT145">
        <v>12.61970882</v>
      </c>
      <c r="AU145">
        <v>12.84083291</v>
      </c>
      <c r="AV145">
        <v>11.539366940000001</v>
      </c>
      <c r="AW145">
        <v>11.81519612</v>
      </c>
      <c r="AX145">
        <v>11.31786758</v>
      </c>
      <c r="AY145">
        <v>1.185331304</v>
      </c>
      <c r="AZ145">
        <v>0.75028171899999996</v>
      </c>
      <c r="BA145">
        <v>1.620380889</v>
      </c>
      <c r="BB145">
        <v>12.15014253</v>
      </c>
      <c r="BC145">
        <v>6.3918264699999998</v>
      </c>
      <c r="BD145">
        <v>0.349574202</v>
      </c>
      <c r="BE145">
        <v>3.1348999999999998E-4</v>
      </c>
      <c r="BF145">
        <v>2.8466950000000002E-3</v>
      </c>
      <c r="BG145">
        <v>1</v>
      </c>
      <c r="BH145">
        <v>1</v>
      </c>
    </row>
    <row r="146" spans="1:60" x14ac:dyDescent="0.3">
      <c r="A146">
        <v>254</v>
      </c>
      <c r="B146" t="s">
        <v>4406</v>
      </c>
      <c r="C146" t="s">
        <v>4406</v>
      </c>
      <c r="D146" t="s">
        <v>4406</v>
      </c>
      <c r="E146" t="s">
        <v>4407</v>
      </c>
      <c r="F146" t="s">
        <v>60</v>
      </c>
      <c r="G146" t="s">
        <v>4408</v>
      </c>
      <c r="H146" t="s">
        <v>4406</v>
      </c>
      <c r="I146" t="s">
        <v>4409</v>
      </c>
      <c r="J146" t="s">
        <v>4409</v>
      </c>
      <c r="K146" t="s">
        <v>4406</v>
      </c>
      <c r="L146" t="s">
        <v>4407</v>
      </c>
      <c r="M146">
        <v>12.65732818</v>
      </c>
      <c r="N146">
        <v>11.59913034</v>
      </c>
      <c r="O146">
        <v>12.78965041</v>
      </c>
      <c r="P146" t="s">
        <v>63</v>
      </c>
      <c r="Q146">
        <v>10.48132176</v>
      </c>
      <c r="R146" t="s">
        <v>63</v>
      </c>
      <c r="S146">
        <v>-1.867381215</v>
      </c>
      <c r="T146">
        <v>-3.3799267830000002</v>
      </c>
      <c r="U146">
        <v>-0.35483564699999998</v>
      </c>
      <c r="V146">
        <v>11.88185767</v>
      </c>
      <c r="W146">
        <v>-3.2732487419999998</v>
      </c>
      <c r="X146">
        <v>-3.6772059210000001</v>
      </c>
      <c r="Y146">
        <v>2.5497901E-2</v>
      </c>
      <c r="Z146">
        <v>4.5658110000000002E-2</v>
      </c>
      <c r="AA146">
        <v>-1</v>
      </c>
      <c r="AB146">
        <v>-1</v>
      </c>
      <c r="AC146">
        <v>12.41199668</v>
      </c>
      <c r="AD146">
        <v>12.46840987</v>
      </c>
      <c r="AE146">
        <v>13.188690709999999</v>
      </c>
      <c r="AF146" t="s">
        <v>63</v>
      </c>
      <c r="AG146">
        <v>11.730649270000001</v>
      </c>
      <c r="AH146" t="s">
        <v>63</v>
      </c>
      <c r="AI146">
        <v>0.95904981300000003</v>
      </c>
      <c r="AJ146">
        <v>2.1051559000000001E-2</v>
      </c>
      <c r="AK146">
        <v>1.8970480670000001</v>
      </c>
      <c r="AL146">
        <v>12.44993663</v>
      </c>
      <c r="AM146">
        <v>2.6019040480000002</v>
      </c>
      <c r="AN146">
        <v>-4.7878938959999999</v>
      </c>
      <c r="AO146">
        <v>4.6587689000000002E-2</v>
      </c>
      <c r="AP146">
        <v>7.2975402999999994E-2</v>
      </c>
      <c r="AQ146">
        <v>0</v>
      </c>
      <c r="AR146">
        <v>0</v>
      </c>
      <c r="AS146" t="s">
        <v>63</v>
      </c>
      <c r="AT146" t="s">
        <v>63</v>
      </c>
      <c r="AU146" t="s">
        <v>63</v>
      </c>
      <c r="AV146" t="s">
        <v>63</v>
      </c>
      <c r="AW146" t="s">
        <v>63</v>
      </c>
      <c r="AX146" t="s">
        <v>63</v>
      </c>
      <c r="AY146" t="s">
        <v>63</v>
      </c>
      <c r="AZ146" t="s">
        <v>63</v>
      </c>
      <c r="BA146" t="s">
        <v>63</v>
      </c>
      <c r="BB146" t="s">
        <v>63</v>
      </c>
      <c r="BC146" t="s">
        <v>63</v>
      </c>
      <c r="BD146" t="s">
        <v>63</v>
      </c>
      <c r="BE146" t="s">
        <v>63</v>
      </c>
      <c r="BF146" t="s">
        <v>63</v>
      </c>
      <c r="BG146" t="s">
        <v>63</v>
      </c>
      <c r="BH146" t="s">
        <v>63</v>
      </c>
    </row>
    <row r="147" spans="1:60" x14ac:dyDescent="0.3">
      <c r="A147">
        <v>56</v>
      </c>
      <c r="B147" t="s">
        <v>5227</v>
      </c>
      <c r="C147" t="s">
        <v>5227</v>
      </c>
      <c r="D147" t="s">
        <v>5227</v>
      </c>
      <c r="E147" t="s">
        <v>5228</v>
      </c>
      <c r="F147" t="s">
        <v>60</v>
      </c>
      <c r="G147" t="s">
        <v>5229</v>
      </c>
      <c r="H147" t="s">
        <v>5227</v>
      </c>
      <c r="I147" t="s">
        <v>5230</v>
      </c>
      <c r="J147" t="s">
        <v>5230</v>
      </c>
      <c r="K147" t="s">
        <v>5227</v>
      </c>
      <c r="L147" t="s">
        <v>5228</v>
      </c>
      <c r="M147">
        <v>13.44904917</v>
      </c>
      <c r="N147">
        <v>13.44611491</v>
      </c>
      <c r="O147">
        <v>13.401916440000001</v>
      </c>
      <c r="P147">
        <v>9.4054739030000007</v>
      </c>
      <c r="Q147" t="s">
        <v>63</v>
      </c>
      <c r="R147">
        <v>9.6687154070000005</v>
      </c>
      <c r="S147">
        <v>-3.895265518</v>
      </c>
      <c r="T147">
        <v>-4.4203893909999996</v>
      </c>
      <c r="U147">
        <v>-3.3701416449999999</v>
      </c>
      <c r="V147">
        <v>11.87425397</v>
      </c>
      <c r="W147">
        <v>-18.45314381</v>
      </c>
      <c r="X147">
        <v>5.4989176640000004</v>
      </c>
      <c r="Y147" s="1">
        <v>3.0400000000000001E-6</v>
      </c>
      <c r="Z147" s="1">
        <v>7.7700000000000005E-5</v>
      </c>
      <c r="AA147">
        <v>-1</v>
      </c>
      <c r="AB147">
        <v>-1</v>
      </c>
      <c r="AC147" t="s">
        <v>63</v>
      </c>
      <c r="AD147" t="s">
        <v>63</v>
      </c>
      <c r="AE147" t="s">
        <v>63</v>
      </c>
      <c r="AF147" t="s">
        <v>63</v>
      </c>
      <c r="AG147" t="s">
        <v>63</v>
      </c>
      <c r="AH147" t="s">
        <v>63</v>
      </c>
      <c r="AI147" t="s">
        <v>63</v>
      </c>
      <c r="AJ147" t="s">
        <v>63</v>
      </c>
      <c r="AK147" t="s">
        <v>63</v>
      </c>
      <c r="AL147" t="s">
        <v>63</v>
      </c>
      <c r="AM147" t="s">
        <v>63</v>
      </c>
      <c r="AN147" t="s">
        <v>63</v>
      </c>
      <c r="AO147" t="s">
        <v>63</v>
      </c>
      <c r="AP147" t="s">
        <v>63</v>
      </c>
      <c r="AQ147" t="s">
        <v>63</v>
      </c>
      <c r="AR147" t="s">
        <v>63</v>
      </c>
      <c r="AS147" t="s">
        <v>63</v>
      </c>
      <c r="AT147" t="s">
        <v>63</v>
      </c>
      <c r="AU147" t="s">
        <v>63</v>
      </c>
      <c r="AV147" t="s">
        <v>63</v>
      </c>
      <c r="AW147" t="s">
        <v>63</v>
      </c>
      <c r="AX147" t="s">
        <v>63</v>
      </c>
      <c r="AY147" t="s">
        <v>63</v>
      </c>
      <c r="AZ147" t="s">
        <v>63</v>
      </c>
      <c r="BA147" t="s">
        <v>63</v>
      </c>
      <c r="BB147" t="s">
        <v>63</v>
      </c>
      <c r="BC147" t="s">
        <v>63</v>
      </c>
      <c r="BD147" t="s">
        <v>63</v>
      </c>
      <c r="BE147" t="s">
        <v>63</v>
      </c>
      <c r="BF147" t="s">
        <v>63</v>
      </c>
      <c r="BG147" t="s">
        <v>63</v>
      </c>
      <c r="BH147" t="s">
        <v>63</v>
      </c>
    </row>
    <row r="148" spans="1:60" x14ac:dyDescent="0.3">
      <c r="A148">
        <v>1008</v>
      </c>
      <c r="B148" t="s">
        <v>4474</v>
      </c>
      <c r="C148" t="s">
        <v>4474</v>
      </c>
      <c r="D148" t="s">
        <v>4474</v>
      </c>
      <c r="E148" t="s">
        <v>4475</v>
      </c>
      <c r="F148" t="s">
        <v>60</v>
      </c>
      <c r="G148" t="s">
        <v>4476</v>
      </c>
      <c r="H148" t="s">
        <v>4474</v>
      </c>
      <c r="I148" t="s">
        <v>4477</v>
      </c>
      <c r="J148" t="s">
        <v>4477</v>
      </c>
      <c r="K148" t="s">
        <v>4474</v>
      </c>
      <c r="L148" t="s">
        <v>4475</v>
      </c>
      <c r="M148">
        <v>12.45752192</v>
      </c>
      <c r="N148">
        <v>13.04616364</v>
      </c>
      <c r="O148">
        <v>12.703942420000001</v>
      </c>
      <c r="P148">
        <v>10.79977055</v>
      </c>
      <c r="Q148">
        <v>11.644841209999999</v>
      </c>
      <c r="R148">
        <v>10.56497179</v>
      </c>
      <c r="S148">
        <v>-1.732681476</v>
      </c>
      <c r="T148">
        <v>-2.5273281999999999</v>
      </c>
      <c r="U148">
        <v>-0.938034751</v>
      </c>
      <c r="V148">
        <v>11.869535259999999</v>
      </c>
      <c r="W148">
        <v>-5.2306651710000001</v>
      </c>
      <c r="X148">
        <v>-1.1872647279999999</v>
      </c>
      <c r="Y148">
        <v>1.5002119999999999E-3</v>
      </c>
      <c r="Z148">
        <v>4.5661210000000002E-3</v>
      </c>
      <c r="AA148">
        <v>-1</v>
      </c>
      <c r="AB148">
        <v>-1</v>
      </c>
      <c r="AC148">
        <v>13.112053879999999</v>
      </c>
      <c r="AD148">
        <v>12.73934998</v>
      </c>
      <c r="AE148">
        <v>12.4213848</v>
      </c>
      <c r="AF148">
        <v>12.005575260000001</v>
      </c>
      <c r="AG148">
        <v>12.715749990000001</v>
      </c>
      <c r="AH148">
        <v>11.701397890000001</v>
      </c>
      <c r="AI148">
        <v>0.61668850799999997</v>
      </c>
      <c r="AJ148">
        <v>-7.6197028999999999E-2</v>
      </c>
      <c r="AK148">
        <v>1.3095740440000001</v>
      </c>
      <c r="AL148">
        <v>12.449251970000001</v>
      </c>
      <c r="AM148">
        <v>2.0942792180000001</v>
      </c>
      <c r="AN148">
        <v>-5.7549680629999997</v>
      </c>
      <c r="AO148">
        <v>7.3536656000000006E-2</v>
      </c>
      <c r="AP148">
        <v>0.10831990900000001</v>
      </c>
      <c r="AQ148">
        <v>0</v>
      </c>
      <c r="AR148">
        <v>0</v>
      </c>
      <c r="AS148">
        <v>12.49249084</v>
      </c>
      <c r="AT148">
        <v>11.990568980000001</v>
      </c>
      <c r="AU148">
        <v>12.50215904</v>
      </c>
      <c r="AV148">
        <v>12.06971495</v>
      </c>
      <c r="AW148">
        <v>12.87114719</v>
      </c>
      <c r="AX148">
        <v>11.752037100000001</v>
      </c>
      <c r="AY148">
        <v>9.7439871999999997E-2</v>
      </c>
      <c r="AZ148">
        <v>-0.63414017600000006</v>
      </c>
      <c r="BA148">
        <v>0.82901992000000002</v>
      </c>
      <c r="BB148">
        <v>12.27968635</v>
      </c>
      <c r="BC148">
        <v>0.31246316899999999</v>
      </c>
      <c r="BD148">
        <v>-7.3314377430000004</v>
      </c>
      <c r="BE148">
        <v>0.76344319599999999</v>
      </c>
      <c r="BF148">
        <v>0.81436159500000005</v>
      </c>
      <c r="BG148">
        <v>0</v>
      </c>
      <c r="BH148">
        <v>0</v>
      </c>
    </row>
    <row r="149" spans="1:60" x14ac:dyDescent="0.3">
      <c r="A149">
        <v>2186</v>
      </c>
      <c r="B149" t="s">
        <v>4617</v>
      </c>
      <c r="C149" t="s">
        <v>4617</v>
      </c>
      <c r="D149" t="s">
        <v>4618</v>
      </c>
      <c r="E149" t="s">
        <v>4619</v>
      </c>
      <c r="F149" t="s">
        <v>60</v>
      </c>
      <c r="G149" t="s">
        <v>4620</v>
      </c>
      <c r="H149" t="s">
        <v>4618</v>
      </c>
      <c r="I149" t="s">
        <v>4621</v>
      </c>
      <c r="J149" t="s">
        <v>4622</v>
      </c>
      <c r="K149" t="s">
        <v>4617</v>
      </c>
      <c r="L149" t="s">
        <v>4623</v>
      </c>
      <c r="M149">
        <v>12.85887537</v>
      </c>
      <c r="N149">
        <v>12.85398123</v>
      </c>
      <c r="O149">
        <v>12.35120369</v>
      </c>
      <c r="P149">
        <v>11.337986580000001</v>
      </c>
      <c r="Q149">
        <v>10.958927920000001</v>
      </c>
      <c r="R149">
        <v>10.83925745</v>
      </c>
      <c r="S149">
        <v>-1.64262945</v>
      </c>
      <c r="T149">
        <v>-2.2159632380000001</v>
      </c>
      <c r="U149">
        <v>-1.0692956629999999</v>
      </c>
      <c r="V149">
        <v>11.86670537</v>
      </c>
      <c r="W149">
        <v>-6.8545958389999999</v>
      </c>
      <c r="X149">
        <v>0.53128960800000002</v>
      </c>
      <c r="Y149">
        <v>3.0939900000000002E-4</v>
      </c>
      <c r="Z149">
        <v>1.366461E-3</v>
      </c>
      <c r="AA149">
        <v>-1</v>
      </c>
      <c r="AB149">
        <v>-1</v>
      </c>
      <c r="AC149" t="s">
        <v>63</v>
      </c>
      <c r="AD149" t="s">
        <v>63</v>
      </c>
      <c r="AE149" t="s">
        <v>63</v>
      </c>
      <c r="AF149">
        <v>12.47125426</v>
      </c>
      <c r="AG149">
        <v>12.120918100000001</v>
      </c>
      <c r="AH149">
        <v>11.93313917</v>
      </c>
      <c r="AI149" t="s">
        <v>63</v>
      </c>
      <c r="AJ149" t="s">
        <v>63</v>
      </c>
      <c r="AK149" t="s">
        <v>63</v>
      </c>
      <c r="AL149">
        <v>12.17510384</v>
      </c>
      <c r="AM149" t="s">
        <v>63</v>
      </c>
      <c r="AN149" t="s">
        <v>63</v>
      </c>
      <c r="AO149" t="s">
        <v>63</v>
      </c>
      <c r="AP149" t="s">
        <v>63</v>
      </c>
      <c r="AQ149" t="s">
        <v>63</v>
      </c>
      <c r="AR149" t="s">
        <v>63</v>
      </c>
      <c r="AS149">
        <v>12.727909220000001</v>
      </c>
      <c r="AT149">
        <v>12.743708229999999</v>
      </c>
      <c r="AU149">
        <v>12.83865849</v>
      </c>
      <c r="AV149">
        <v>12.55081124</v>
      </c>
      <c r="AW149">
        <v>12.345058269999999</v>
      </c>
      <c r="AX149">
        <v>11.99811996</v>
      </c>
      <c r="AY149">
        <v>0.47209548499999998</v>
      </c>
      <c r="AZ149">
        <v>2.919735E-2</v>
      </c>
      <c r="BA149">
        <v>0.91499361999999995</v>
      </c>
      <c r="BB149">
        <v>12.534044229999999</v>
      </c>
      <c r="BC149">
        <v>2.5006331049999999</v>
      </c>
      <c r="BD149">
        <v>-4.8326319800000004</v>
      </c>
      <c r="BE149">
        <v>3.9675505E-2</v>
      </c>
      <c r="BF149">
        <v>7.4738999E-2</v>
      </c>
      <c r="BG149">
        <v>0</v>
      </c>
      <c r="BH149">
        <v>0</v>
      </c>
    </row>
    <row r="150" spans="1:60" x14ac:dyDescent="0.3">
      <c r="A150">
        <v>2451</v>
      </c>
      <c r="B150" t="s">
        <v>4382</v>
      </c>
      <c r="C150" t="s">
        <v>4382</v>
      </c>
      <c r="D150" t="s">
        <v>4382</v>
      </c>
      <c r="E150" t="s">
        <v>4383</v>
      </c>
      <c r="F150" t="s">
        <v>60</v>
      </c>
      <c r="G150" t="s">
        <v>4384</v>
      </c>
      <c r="H150" t="s">
        <v>4382</v>
      </c>
      <c r="I150" t="s">
        <v>4385</v>
      </c>
      <c r="J150" t="s">
        <v>4385</v>
      </c>
      <c r="K150" t="s">
        <v>4382</v>
      </c>
      <c r="L150" t="s">
        <v>4383</v>
      </c>
      <c r="M150">
        <v>12.15594546</v>
      </c>
      <c r="N150">
        <v>13.02737514</v>
      </c>
      <c r="O150">
        <v>12.33794462</v>
      </c>
      <c r="P150">
        <v>10.744766459999999</v>
      </c>
      <c r="Q150">
        <v>10.90384787</v>
      </c>
      <c r="R150">
        <v>11.69091455</v>
      </c>
      <c r="S150">
        <v>-1.3939121130000001</v>
      </c>
      <c r="T150">
        <v>-2.2302994169999999</v>
      </c>
      <c r="U150">
        <v>-0.55752480999999998</v>
      </c>
      <c r="V150">
        <v>11.81013235</v>
      </c>
      <c r="W150">
        <v>-3.9979765889999999</v>
      </c>
      <c r="X150">
        <v>-2.70072263</v>
      </c>
      <c r="Y150">
        <v>5.9840850000000001E-3</v>
      </c>
      <c r="Z150">
        <v>1.4050386E-2</v>
      </c>
      <c r="AA150">
        <v>-1</v>
      </c>
      <c r="AB150">
        <v>-1</v>
      </c>
      <c r="AC150" t="s">
        <v>63</v>
      </c>
      <c r="AD150" t="s">
        <v>63</v>
      </c>
      <c r="AE150" t="s">
        <v>63</v>
      </c>
      <c r="AF150">
        <v>11.963721809999999</v>
      </c>
      <c r="AG150">
        <v>12.077047719999999</v>
      </c>
      <c r="AH150">
        <v>12.693013199999999</v>
      </c>
      <c r="AI150" t="s">
        <v>63</v>
      </c>
      <c r="AJ150" t="s">
        <v>63</v>
      </c>
      <c r="AK150" t="s">
        <v>63</v>
      </c>
      <c r="AL150">
        <v>12.24459424</v>
      </c>
      <c r="AM150" t="s">
        <v>63</v>
      </c>
      <c r="AN150" t="s">
        <v>63</v>
      </c>
      <c r="AO150" t="s">
        <v>63</v>
      </c>
      <c r="AP150" t="s">
        <v>63</v>
      </c>
      <c r="AQ150" t="s">
        <v>63</v>
      </c>
      <c r="AR150" t="s">
        <v>63</v>
      </c>
      <c r="AS150">
        <v>12.8944373</v>
      </c>
      <c r="AT150">
        <v>13.1664455</v>
      </c>
      <c r="AU150">
        <v>13.18623983</v>
      </c>
      <c r="AV150">
        <v>12.02620664</v>
      </c>
      <c r="AW150">
        <v>12.30730934</v>
      </c>
      <c r="AX150">
        <v>12.791141359999999</v>
      </c>
      <c r="AY150">
        <v>0.707488432</v>
      </c>
      <c r="AZ150">
        <v>0.16755980400000001</v>
      </c>
      <c r="BA150">
        <v>1.2474170600000001</v>
      </c>
      <c r="BB150">
        <v>12.728630000000001</v>
      </c>
      <c r="BC150">
        <v>3.0740219820000001</v>
      </c>
      <c r="BD150">
        <v>-3.9613572499999998</v>
      </c>
      <c r="BE150">
        <v>1.7098064E-2</v>
      </c>
      <c r="BF150">
        <v>3.9433519E-2</v>
      </c>
      <c r="BG150">
        <v>0</v>
      </c>
      <c r="BH150">
        <v>0</v>
      </c>
    </row>
    <row r="151" spans="1:60" x14ac:dyDescent="0.3">
      <c r="A151">
        <v>2185</v>
      </c>
      <c r="B151" t="s">
        <v>6088</v>
      </c>
      <c r="C151" t="s">
        <v>6088</v>
      </c>
      <c r="D151" t="s">
        <v>6089</v>
      </c>
      <c r="E151" t="s">
        <v>6090</v>
      </c>
      <c r="F151" t="s">
        <v>60</v>
      </c>
      <c r="G151" t="s">
        <v>6091</v>
      </c>
      <c r="H151" t="s">
        <v>6089</v>
      </c>
      <c r="I151" t="s">
        <v>6092</v>
      </c>
      <c r="J151" t="s">
        <v>6093</v>
      </c>
      <c r="K151" t="s">
        <v>6088</v>
      </c>
      <c r="L151" t="s">
        <v>6094</v>
      </c>
      <c r="M151">
        <v>13.0394901</v>
      </c>
      <c r="N151">
        <v>13.42540123</v>
      </c>
      <c r="O151">
        <v>12.44851508</v>
      </c>
      <c r="P151">
        <v>10.572284789999999</v>
      </c>
      <c r="Q151">
        <v>9.9053695600000005</v>
      </c>
      <c r="R151">
        <v>11.45545057</v>
      </c>
      <c r="S151">
        <v>-2.3267671669999999</v>
      </c>
      <c r="T151">
        <v>-3.3963296280000002</v>
      </c>
      <c r="U151">
        <v>-1.257204706</v>
      </c>
      <c r="V151">
        <v>11.80775189</v>
      </c>
      <c r="W151">
        <v>-5.2186606949999996</v>
      </c>
      <c r="X151">
        <v>-1.2009348639999999</v>
      </c>
      <c r="Y151">
        <v>1.519002E-3</v>
      </c>
      <c r="Z151">
        <v>4.6115180000000002E-3</v>
      </c>
      <c r="AA151">
        <v>-1</v>
      </c>
      <c r="AB151">
        <v>-1</v>
      </c>
      <c r="AC151" t="s">
        <v>63</v>
      </c>
      <c r="AD151" t="s">
        <v>63</v>
      </c>
      <c r="AE151" t="s">
        <v>63</v>
      </c>
      <c r="AF151">
        <v>11.820895719999999</v>
      </c>
      <c r="AG151">
        <v>11.300327749999999</v>
      </c>
      <c r="AH151">
        <v>12.47920929</v>
      </c>
      <c r="AI151" t="s">
        <v>63</v>
      </c>
      <c r="AJ151" t="s">
        <v>63</v>
      </c>
      <c r="AK151" t="s">
        <v>63</v>
      </c>
      <c r="AL151">
        <v>11.866810920000001</v>
      </c>
      <c r="AM151" t="s">
        <v>63</v>
      </c>
      <c r="AN151" t="s">
        <v>63</v>
      </c>
      <c r="AO151" t="s">
        <v>63</v>
      </c>
      <c r="AP151" t="s">
        <v>63</v>
      </c>
      <c r="AQ151" t="s">
        <v>63</v>
      </c>
      <c r="AR151" t="s">
        <v>63</v>
      </c>
      <c r="AS151">
        <v>11.54568574</v>
      </c>
      <c r="AT151">
        <v>10.136971089999999</v>
      </c>
      <c r="AU151">
        <v>11.17918467</v>
      </c>
      <c r="AV151">
        <v>11.87734163</v>
      </c>
      <c r="AW151">
        <v>11.66917555</v>
      </c>
      <c r="AX151">
        <v>12.56976792</v>
      </c>
      <c r="AY151">
        <v>-1.0848145360000001</v>
      </c>
      <c r="AZ151">
        <v>-2.020715665</v>
      </c>
      <c r="BA151">
        <v>-0.148913407</v>
      </c>
      <c r="BB151">
        <v>11.49635443</v>
      </c>
      <c r="BC151">
        <v>-2.7192523070000001</v>
      </c>
      <c r="BD151">
        <v>-4.499816118</v>
      </c>
      <c r="BE151">
        <v>2.8681386E-2</v>
      </c>
      <c r="BF151">
        <v>5.7954872999999997E-2</v>
      </c>
      <c r="BG151">
        <v>-1</v>
      </c>
      <c r="BH151">
        <v>0</v>
      </c>
    </row>
    <row r="152" spans="1:60" x14ac:dyDescent="0.3">
      <c r="A152">
        <v>789</v>
      </c>
      <c r="B152" t="s">
        <v>5579</v>
      </c>
      <c r="C152" t="s">
        <v>5579</v>
      </c>
      <c r="D152" t="s">
        <v>5579</v>
      </c>
      <c r="E152" t="s">
        <v>5580</v>
      </c>
      <c r="F152" t="s">
        <v>60</v>
      </c>
      <c r="G152" t="s">
        <v>5581</v>
      </c>
      <c r="H152" t="s">
        <v>5579</v>
      </c>
      <c r="I152" t="s">
        <v>5582</v>
      </c>
      <c r="J152" t="s">
        <v>5582</v>
      </c>
      <c r="K152" t="s">
        <v>5579</v>
      </c>
      <c r="L152" t="s">
        <v>5580</v>
      </c>
      <c r="M152">
        <v>12.28540626</v>
      </c>
      <c r="N152">
        <v>12.623622429999999</v>
      </c>
      <c r="O152">
        <v>12.08968754</v>
      </c>
      <c r="P152">
        <v>11.23566624</v>
      </c>
      <c r="Q152">
        <v>11.19158232</v>
      </c>
      <c r="R152">
        <v>11.398983919999999</v>
      </c>
      <c r="S152">
        <v>-1.057494583</v>
      </c>
      <c r="T152">
        <v>-1.557826975</v>
      </c>
      <c r="U152">
        <v>-0.55716219099999997</v>
      </c>
      <c r="V152">
        <v>11.80415812</v>
      </c>
      <c r="W152">
        <v>-5.0567247550000003</v>
      </c>
      <c r="X152">
        <v>-1.360148076</v>
      </c>
      <c r="Y152">
        <v>1.7355879999999999E-3</v>
      </c>
      <c r="Z152">
        <v>5.1530170000000002E-3</v>
      </c>
      <c r="AA152">
        <v>-1</v>
      </c>
      <c r="AB152">
        <v>-1</v>
      </c>
      <c r="AC152">
        <v>11.85944233</v>
      </c>
      <c r="AD152">
        <v>11.748778</v>
      </c>
      <c r="AE152">
        <v>11.31695216</v>
      </c>
      <c r="AF152">
        <v>12.385783890000001</v>
      </c>
      <c r="AG152">
        <v>12.320880649999999</v>
      </c>
      <c r="AH152">
        <v>12.42861255</v>
      </c>
      <c r="AI152">
        <v>-0.73670153199999999</v>
      </c>
      <c r="AJ152">
        <v>-1.1439637970000001</v>
      </c>
      <c r="AK152">
        <v>-0.32943926800000001</v>
      </c>
      <c r="AL152">
        <v>12.01007493</v>
      </c>
      <c r="AM152">
        <v>-4.2564508730000004</v>
      </c>
      <c r="AN152">
        <v>-2.5708768549999998</v>
      </c>
      <c r="AO152">
        <v>3.5580479999999999E-3</v>
      </c>
      <c r="AP152">
        <v>8.2749499999999997E-3</v>
      </c>
      <c r="AQ152">
        <v>0</v>
      </c>
      <c r="AR152">
        <v>0</v>
      </c>
      <c r="AS152">
        <v>11.276782949999999</v>
      </c>
      <c r="AT152">
        <v>12.01652058</v>
      </c>
      <c r="AU152">
        <v>11.857243820000001</v>
      </c>
      <c r="AV152">
        <v>12.462882029999999</v>
      </c>
      <c r="AW152">
        <v>12.519074</v>
      </c>
      <c r="AX152">
        <v>12.51720313</v>
      </c>
      <c r="AY152">
        <v>-0.78287060600000002</v>
      </c>
      <c r="AZ152">
        <v>-1.3002306539999999</v>
      </c>
      <c r="BA152">
        <v>-0.26551055699999998</v>
      </c>
      <c r="BB152">
        <v>12.10828442</v>
      </c>
      <c r="BC152">
        <v>-3.5499405409999998</v>
      </c>
      <c r="BD152">
        <v>-3.2530898869999998</v>
      </c>
      <c r="BE152">
        <v>8.7495200000000002E-3</v>
      </c>
      <c r="BF152">
        <v>2.3631428999999999E-2</v>
      </c>
      <c r="BG152">
        <v>0</v>
      </c>
      <c r="BH152">
        <v>0</v>
      </c>
    </row>
    <row r="153" spans="1:60" x14ac:dyDescent="0.3">
      <c r="A153">
        <v>1021</v>
      </c>
      <c r="B153" t="s">
        <v>5099</v>
      </c>
      <c r="C153" t="s">
        <v>5099</v>
      </c>
      <c r="D153" t="s">
        <v>5099</v>
      </c>
      <c r="E153" t="s">
        <v>5100</v>
      </c>
      <c r="F153" t="s">
        <v>60</v>
      </c>
      <c r="G153" t="s">
        <v>5101</v>
      </c>
      <c r="H153" t="s">
        <v>5099</v>
      </c>
      <c r="I153" t="s">
        <v>5102</v>
      </c>
      <c r="J153" t="s">
        <v>5102</v>
      </c>
      <c r="K153" t="s">
        <v>5099</v>
      </c>
      <c r="L153" t="s">
        <v>5100</v>
      </c>
      <c r="M153">
        <v>13.63023022</v>
      </c>
      <c r="N153">
        <v>13.8740056</v>
      </c>
      <c r="O153">
        <v>13.35736019</v>
      </c>
      <c r="P153">
        <v>10.4964064</v>
      </c>
      <c r="Q153">
        <v>9.5363378290000007</v>
      </c>
      <c r="R153">
        <v>9.9027560860000001</v>
      </c>
      <c r="S153">
        <v>-3.6420319000000001</v>
      </c>
      <c r="T153">
        <v>-4.3512997779999996</v>
      </c>
      <c r="U153">
        <v>-2.9327640229999998</v>
      </c>
      <c r="V153">
        <v>11.79951606</v>
      </c>
      <c r="W153">
        <v>-12.30881265</v>
      </c>
      <c r="X153">
        <v>4.3503216699999996</v>
      </c>
      <c r="Y153" s="1">
        <v>8.9299999999999992E-6</v>
      </c>
      <c r="Z153">
        <v>1.3975700000000001E-4</v>
      </c>
      <c r="AA153">
        <v>-1</v>
      </c>
      <c r="AB153">
        <v>-1</v>
      </c>
      <c r="AC153">
        <v>12.718741319999999</v>
      </c>
      <c r="AD153">
        <v>12.13774665</v>
      </c>
      <c r="AE153">
        <v>11.84467076</v>
      </c>
      <c r="AF153">
        <v>11.75951545</v>
      </c>
      <c r="AG153">
        <v>11.046693749999999</v>
      </c>
      <c r="AH153">
        <v>11.177958500000001</v>
      </c>
      <c r="AI153">
        <v>0.90566367699999994</v>
      </c>
      <c r="AJ153">
        <v>0.24988793300000001</v>
      </c>
      <c r="AK153">
        <v>1.561439421</v>
      </c>
      <c r="AL153">
        <v>11.780887740000001</v>
      </c>
      <c r="AM153">
        <v>3.2496891849999998</v>
      </c>
      <c r="AN153">
        <v>-4.0129516699999996</v>
      </c>
      <c r="AO153">
        <v>1.3591929000000001E-2</v>
      </c>
      <c r="AP153">
        <v>2.5327263999999999E-2</v>
      </c>
      <c r="AQ153">
        <v>0</v>
      </c>
      <c r="AR153">
        <v>0</v>
      </c>
      <c r="AS153" t="s">
        <v>63</v>
      </c>
      <c r="AT153" t="s">
        <v>63</v>
      </c>
      <c r="AU153" t="s">
        <v>63</v>
      </c>
      <c r="AV153">
        <v>11.813168109999999</v>
      </c>
      <c r="AW153">
        <v>11.475292830000001</v>
      </c>
      <c r="AX153">
        <v>11.18547596</v>
      </c>
      <c r="AY153" t="s">
        <v>63</v>
      </c>
      <c r="AZ153" t="s">
        <v>63</v>
      </c>
      <c r="BA153" t="s">
        <v>63</v>
      </c>
      <c r="BB153">
        <v>11.491312300000001</v>
      </c>
      <c r="BC153" t="s">
        <v>63</v>
      </c>
      <c r="BD153" t="s">
        <v>63</v>
      </c>
      <c r="BE153" t="s">
        <v>63</v>
      </c>
      <c r="BF153" t="s">
        <v>63</v>
      </c>
      <c r="BG153" t="s">
        <v>63</v>
      </c>
      <c r="BH153" t="s">
        <v>63</v>
      </c>
    </row>
    <row r="154" spans="1:60" x14ac:dyDescent="0.3">
      <c r="A154">
        <v>834</v>
      </c>
      <c r="B154" t="s">
        <v>5634</v>
      </c>
      <c r="C154" t="s">
        <v>5634</v>
      </c>
      <c r="D154" t="s">
        <v>5634</v>
      </c>
      <c r="E154" t="s">
        <v>5635</v>
      </c>
      <c r="F154" t="s">
        <v>60</v>
      </c>
      <c r="G154" t="s">
        <v>5636</v>
      </c>
      <c r="H154" t="s">
        <v>5634</v>
      </c>
      <c r="I154" t="s">
        <v>5637</v>
      </c>
      <c r="J154" t="s">
        <v>5637</v>
      </c>
      <c r="K154" t="s">
        <v>5634</v>
      </c>
      <c r="L154" t="s">
        <v>5635</v>
      </c>
      <c r="M154">
        <v>12.44665837</v>
      </c>
      <c r="N154">
        <v>12.51224854</v>
      </c>
      <c r="O154">
        <v>12.376676789999999</v>
      </c>
      <c r="P154" t="s">
        <v>63</v>
      </c>
      <c r="Q154">
        <v>9.5532658739999992</v>
      </c>
      <c r="R154" t="s">
        <v>63</v>
      </c>
      <c r="S154">
        <v>-2.8919286909999999</v>
      </c>
      <c r="T154">
        <v>-3.6326307510000002</v>
      </c>
      <c r="U154">
        <v>-2.15122663</v>
      </c>
      <c r="V154">
        <v>11.722212389999999</v>
      </c>
      <c r="W154">
        <v>-10.29043077</v>
      </c>
      <c r="X154">
        <v>1.4409940990000001</v>
      </c>
      <c r="Y154">
        <v>2.3346900000000001E-4</v>
      </c>
      <c r="Z154">
        <v>1.133357E-3</v>
      </c>
      <c r="AA154">
        <v>-1</v>
      </c>
      <c r="AB154">
        <v>-1</v>
      </c>
      <c r="AC154" t="s">
        <v>63</v>
      </c>
      <c r="AD154" t="s">
        <v>63</v>
      </c>
      <c r="AE154" t="s">
        <v>63</v>
      </c>
      <c r="AF154" t="s">
        <v>63</v>
      </c>
      <c r="AG154" t="s">
        <v>63</v>
      </c>
      <c r="AH154" t="s">
        <v>63</v>
      </c>
      <c r="AI154" t="s">
        <v>63</v>
      </c>
      <c r="AJ154" t="s">
        <v>63</v>
      </c>
      <c r="AK154" t="s">
        <v>63</v>
      </c>
      <c r="AL154" t="s">
        <v>63</v>
      </c>
      <c r="AM154" t="s">
        <v>63</v>
      </c>
      <c r="AN154" t="s">
        <v>63</v>
      </c>
      <c r="AO154" t="s">
        <v>63</v>
      </c>
      <c r="AP154" t="s">
        <v>63</v>
      </c>
      <c r="AQ154" t="s">
        <v>63</v>
      </c>
      <c r="AR154" t="s">
        <v>63</v>
      </c>
      <c r="AS154" t="s">
        <v>63</v>
      </c>
      <c r="AT154" t="s">
        <v>63</v>
      </c>
      <c r="AU154" t="s">
        <v>63</v>
      </c>
      <c r="AV154" t="s">
        <v>63</v>
      </c>
      <c r="AW154" t="s">
        <v>63</v>
      </c>
      <c r="AX154" t="s">
        <v>63</v>
      </c>
      <c r="AY154" t="s">
        <v>63</v>
      </c>
      <c r="AZ154" t="s">
        <v>63</v>
      </c>
      <c r="BA154" t="s">
        <v>63</v>
      </c>
      <c r="BB154" t="s">
        <v>63</v>
      </c>
      <c r="BC154" t="s">
        <v>63</v>
      </c>
      <c r="BD154" t="s">
        <v>63</v>
      </c>
      <c r="BE154" t="s">
        <v>63</v>
      </c>
      <c r="BF154" t="s">
        <v>63</v>
      </c>
      <c r="BG154" t="s">
        <v>63</v>
      </c>
      <c r="BH154" t="s">
        <v>63</v>
      </c>
    </row>
    <row r="155" spans="1:60" x14ac:dyDescent="0.3">
      <c r="A155">
        <v>1640</v>
      </c>
      <c r="B155" t="s">
        <v>5686</v>
      </c>
      <c r="C155" t="s">
        <v>5686</v>
      </c>
      <c r="D155" t="s">
        <v>5686</v>
      </c>
      <c r="E155" t="s">
        <v>5687</v>
      </c>
      <c r="F155" t="s">
        <v>60</v>
      </c>
      <c r="G155" t="s">
        <v>5688</v>
      </c>
      <c r="H155" t="s">
        <v>5686</v>
      </c>
      <c r="I155" t="s">
        <v>5689</v>
      </c>
      <c r="J155" t="s">
        <v>5689</v>
      </c>
      <c r="K155" t="s">
        <v>5686</v>
      </c>
      <c r="L155" t="s">
        <v>5687</v>
      </c>
      <c r="M155">
        <v>12.951015419999999</v>
      </c>
      <c r="N155">
        <v>12.499674819999999</v>
      </c>
      <c r="O155">
        <v>13.45886672</v>
      </c>
      <c r="P155" t="s">
        <v>63</v>
      </c>
      <c r="Q155">
        <v>9.6378774850000006</v>
      </c>
      <c r="R155">
        <v>9.9825437449999992</v>
      </c>
      <c r="S155">
        <v>-3.1596417040000002</v>
      </c>
      <c r="T155">
        <v>-4.0130724769999997</v>
      </c>
      <c r="U155">
        <v>-2.3062109309999999</v>
      </c>
      <c r="V155">
        <v>11.705995639999999</v>
      </c>
      <c r="W155">
        <v>-9.2454263450000003</v>
      </c>
      <c r="X155">
        <v>1.680712617</v>
      </c>
      <c r="Y155">
        <v>1.4260999999999999E-4</v>
      </c>
      <c r="Z155">
        <v>7.8503500000000001E-4</v>
      </c>
      <c r="AA155">
        <v>-1</v>
      </c>
      <c r="AB155">
        <v>-1</v>
      </c>
      <c r="AC155" t="s">
        <v>63</v>
      </c>
      <c r="AD155" t="s">
        <v>63</v>
      </c>
      <c r="AE155" t="s">
        <v>63</v>
      </c>
      <c r="AF155" t="s">
        <v>63</v>
      </c>
      <c r="AG155" t="s">
        <v>63</v>
      </c>
      <c r="AH155" t="s">
        <v>63</v>
      </c>
      <c r="AI155" t="s">
        <v>63</v>
      </c>
      <c r="AJ155" t="s">
        <v>63</v>
      </c>
      <c r="AK155" t="s">
        <v>63</v>
      </c>
      <c r="AL155" t="s">
        <v>63</v>
      </c>
      <c r="AM155" t="s">
        <v>63</v>
      </c>
      <c r="AN155" t="s">
        <v>63</v>
      </c>
      <c r="AO155" t="s">
        <v>63</v>
      </c>
      <c r="AP155" t="s">
        <v>63</v>
      </c>
      <c r="AQ155" t="s">
        <v>63</v>
      </c>
      <c r="AR155" t="s">
        <v>63</v>
      </c>
      <c r="AS155" t="s">
        <v>63</v>
      </c>
      <c r="AT155" t="s">
        <v>63</v>
      </c>
      <c r="AU155" t="s">
        <v>63</v>
      </c>
      <c r="AV155" t="s">
        <v>63</v>
      </c>
      <c r="AW155" t="s">
        <v>63</v>
      </c>
      <c r="AX155" t="s">
        <v>63</v>
      </c>
      <c r="AY155" t="s">
        <v>63</v>
      </c>
      <c r="AZ155" t="s">
        <v>63</v>
      </c>
      <c r="BA155" t="s">
        <v>63</v>
      </c>
      <c r="BB155" t="s">
        <v>63</v>
      </c>
      <c r="BC155" t="s">
        <v>63</v>
      </c>
      <c r="BD155" t="s">
        <v>63</v>
      </c>
      <c r="BE155" t="s">
        <v>63</v>
      </c>
      <c r="BF155" t="s">
        <v>63</v>
      </c>
      <c r="BG155" t="s">
        <v>63</v>
      </c>
      <c r="BH155" t="s">
        <v>63</v>
      </c>
    </row>
    <row r="156" spans="1:60" x14ac:dyDescent="0.3">
      <c r="A156">
        <v>1697</v>
      </c>
      <c r="B156" t="s">
        <v>6060</v>
      </c>
      <c r="C156" t="s">
        <v>6060</v>
      </c>
      <c r="D156" t="s">
        <v>6060</v>
      </c>
      <c r="E156" t="s">
        <v>6061</v>
      </c>
      <c r="F156" t="s">
        <v>60</v>
      </c>
      <c r="G156" t="s">
        <v>6062</v>
      </c>
      <c r="H156" t="s">
        <v>6060</v>
      </c>
      <c r="I156" t="s">
        <v>6063</v>
      </c>
      <c r="J156" t="s">
        <v>6063</v>
      </c>
      <c r="K156" t="s">
        <v>6060</v>
      </c>
      <c r="L156" t="s">
        <v>6061</v>
      </c>
      <c r="M156">
        <v>12.82376272</v>
      </c>
      <c r="N156">
        <v>11.79979086</v>
      </c>
      <c r="O156">
        <v>12.670602199999999</v>
      </c>
      <c r="P156">
        <v>10.91326407</v>
      </c>
      <c r="Q156">
        <v>10.854775780000001</v>
      </c>
      <c r="R156">
        <v>11.15429595</v>
      </c>
      <c r="S156">
        <v>-1.457273332</v>
      </c>
      <c r="T156">
        <v>-2.1907100430000002</v>
      </c>
      <c r="U156">
        <v>-0.72383662199999999</v>
      </c>
      <c r="V156">
        <v>11.7027486</v>
      </c>
      <c r="W156">
        <v>-4.7664019079999997</v>
      </c>
      <c r="X156">
        <v>-1.731016763</v>
      </c>
      <c r="Y156">
        <v>2.4624899999999999E-3</v>
      </c>
      <c r="Z156">
        <v>6.7471400000000004E-3</v>
      </c>
      <c r="AA156">
        <v>-1</v>
      </c>
      <c r="AB156">
        <v>-1</v>
      </c>
      <c r="AC156" t="s">
        <v>63</v>
      </c>
      <c r="AD156" t="s">
        <v>63</v>
      </c>
      <c r="AE156" t="s">
        <v>63</v>
      </c>
      <c r="AF156">
        <v>12.11410261</v>
      </c>
      <c r="AG156">
        <v>12.039309490000001</v>
      </c>
      <c r="AH156">
        <v>12.217724580000001</v>
      </c>
      <c r="AI156" t="s">
        <v>63</v>
      </c>
      <c r="AJ156" t="s">
        <v>63</v>
      </c>
      <c r="AK156" t="s">
        <v>63</v>
      </c>
      <c r="AL156">
        <v>12.123712230000001</v>
      </c>
      <c r="AM156" t="s">
        <v>63</v>
      </c>
      <c r="AN156" t="s">
        <v>63</v>
      </c>
      <c r="AO156" t="s">
        <v>63</v>
      </c>
      <c r="AP156" t="s">
        <v>63</v>
      </c>
      <c r="AQ156" t="s">
        <v>63</v>
      </c>
      <c r="AR156" t="s">
        <v>63</v>
      </c>
      <c r="AS156">
        <v>10.977945719999999</v>
      </c>
      <c r="AT156">
        <v>11.351733299999999</v>
      </c>
      <c r="AU156">
        <v>11.264820500000001</v>
      </c>
      <c r="AV156">
        <v>12.18230818</v>
      </c>
      <c r="AW156">
        <v>12.27496633</v>
      </c>
      <c r="AX156">
        <v>12.297292260000001</v>
      </c>
      <c r="AY156">
        <v>-1.053355748</v>
      </c>
      <c r="AZ156">
        <v>-1.448620118</v>
      </c>
      <c r="BA156">
        <v>-0.65809137799999995</v>
      </c>
      <c r="BB156">
        <v>11.72484438</v>
      </c>
      <c r="BC156">
        <v>-6.2518907749999997</v>
      </c>
      <c r="BD156">
        <v>0.198160485</v>
      </c>
      <c r="BE156">
        <v>3.6024100000000002E-4</v>
      </c>
      <c r="BF156">
        <v>3.0188720000000001E-3</v>
      </c>
      <c r="BG156">
        <v>-1</v>
      </c>
      <c r="BH156">
        <v>-1</v>
      </c>
    </row>
    <row r="157" spans="1:60" x14ac:dyDescent="0.3">
      <c r="A157">
        <v>407</v>
      </c>
      <c r="B157" t="s">
        <v>4458</v>
      </c>
      <c r="C157" t="s">
        <v>4458</v>
      </c>
      <c r="D157" t="s">
        <v>4458</v>
      </c>
      <c r="E157" t="s">
        <v>4459</v>
      </c>
      <c r="F157" t="s">
        <v>60</v>
      </c>
      <c r="G157" t="s">
        <v>4460</v>
      </c>
      <c r="H157" t="s">
        <v>4458</v>
      </c>
      <c r="I157" t="s">
        <v>4461</v>
      </c>
      <c r="J157" t="s">
        <v>4461</v>
      </c>
      <c r="K157" t="s">
        <v>4458</v>
      </c>
      <c r="L157" t="s">
        <v>4459</v>
      </c>
      <c r="M157">
        <v>12.238928700000001</v>
      </c>
      <c r="N157">
        <v>12.73660336</v>
      </c>
      <c r="O157">
        <v>12.181189099999999</v>
      </c>
      <c r="P157">
        <v>10.94380941</v>
      </c>
      <c r="Q157">
        <v>10.882942480000001</v>
      </c>
      <c r="R157">
        <v>11.098054919999999</v>
      </c>
      <c r="S157">
        <v>-1.4106381130000001</v>
      </c>
      <c r="T157">
        <v>-1.9342159109999999</v>
      </c>
      <c r="U157">
        <v>-0.88706031399999996</v>
      </c>
      <c r="V157">
        <v>11.680254659999999</v>
      </c>
      <c r="W157">
        <v>-6.445909071</v>
      </c>
      <c r="X157">
        <v>0.13694653400000001</v>
      </c>
      <c r="Y157">
        <v>4.4341399999999999E-4</v>
      </c>
      <c r="Z157">
        <v>1.7849999999999999E-3</v>
      </c>
      <c r="AA157">
        <v>-1</v>
      </c>
      <c r="AB157">
        <v>-1</v>
      </c>
      <c r="AC157">
        <v>13.270130679999999</v>
      </c>
      <c r="AD157">
        <v>12.99288026</v>
      </c>
      <c r="AE157">
        <v>13.06643955</v>
      </c>
      <c r="AF157">
        <v>12.14187579</v>
      </c>
      <c r="AG157">
        <v>12.063264090000001</v>
      </c>
      <c r="AH157">
        <v>12.169729780000001</v>
      </c>
      <c r="AI157">
        <v>0.98486027899999995</v>
      </c>
      <c r="AJ157">
        <v>0.66448058099999996</v>
      </c>
      <c r="AK157">
        <v>1.305239976</v>
      </c>
      <c r="AL157">
        <v>12.61738669</v>
      </c>
      <c r="AM157">
        <v>7.2333563070000002</v>
      </c>
      <c r="AN157">
        <v>0.88651068899999996</v>
      </c>
      <c r="AO157">
        <v>1.5314300000000001E-4</v>
      </c>
      <c r="AP157">
        <v>6.9986400000000002E-4</v>
      </c>
      <c r="AQ157">
        <v>0</v>
      </c>
      <c r="AR157">
        <v>0</v>
      </c>
      <c r="AS157">
        <v>12.094947640000001</v>
      </c>
      <c r="AT157">
        <v>12.443739880000001</v>
      </c>
      <c r="AU157">
        <v>12.569867739999999</v>
      </c>
      <c r="AV157">
        <v>12.211071889999999</v>
      </c>
      <c r="AW157">
        <v>12.29548226</v>
      </c>
      <c r="AX157">
        <v>12.24704431</v>
      </c>
      <c r="AY157">
        <v>0.118318932</v>
      </c>
      <c r="AZ157">
        <v>-0.302056516</v>
      </c>
      <c r="BA157">
        <v>0.538694381</v>
      </c>
      <c r="BB157">
        <v>12.310358949999999</v>
      </c>
      <c r="BC157">
        <v>0.660299364</v>
      </c>
      <c r="BD157">
        <v>-7.1465250229999997</v>
      </c>
      <c r="BE157">
        <v>0.52937906099999998</v>
      </c>
      <c r="BF157">
        <v>0.611321644</v>
      </c>
      <c r="BG157">
        <v>0</v>
      </c>
      <c r="BH157">
        <v>0</v>
      </c>
    </row>
    <row r="158" spans="1:60" x14ac:dyDescent="0.3">
      <c r="A158">
        <v>2929</v>
      </c>
      <c r="B158" t="s">
        <v>4538</v>
      </c>
      <c r="C158" t="s">
        <v>4538</v>
      </c>
      <c r="D158" t="s">
        <v>4538</v>
      </c>
      <c r="E158" t="s">
        <v>4539</v>
      </c>
      <c r="F158" t="s">
        <v>60</v>
      </c>
      <c r="G158" t="s">
        <v>4540</v>
      </c>
      <c r="H158" t="s">
        <v>4538</v>
      </c>
      <c r="I158" t="s">
        <v>4541</v>
      </c>
      <c r="J158" t="s">
        <v>4541</v>
      </c>
      <c r="K158" t="s">
        <v>4538</v>
      </c>
      <c r="L158" t="s">
        <v>4539</v>
      </c>
      <c r="M158" t="s">
        <v>63</v>
      </c>
      <c r="N158">
        <v>12.51195613</v>
      </c>
      <c r="O158" t="s">
        <v>63</v>
      </c>
      <c r="P158">
        <v>11.39589516</v>
      </c>
      <c r="Q158">
        <v>11.101057490000001</v>
      </c>
      <c r="R158">
        <v>11.50725709</v>
      </c>
      <c r="S158">
        <v>-1.1772195510000001</v>
      </c>
      <c r="T158">
        <v>-2.0179828660000001</v>
      </c>
      <c r="U158">
        <v>-0.33645623499999999</v>
      </c>
      <c r="V158">
        <v>11.629041470000001</v>
      </c>
      <c r="W158">
        <v>-3.6903982850000001</v>
      </c>
      <c r="X158">
        <v>-3.1900536150000001</v>
      </c>
      <c r="Y158">
        <v>1.6286155E-2</v>
      </c>
      <c r="Z158">
        <v>3.1438290000000001E-2</v>
      </c>
      <c r="AA158">
        <v>-1</v>
      </c>
      <c r="AB158">
        <v>-1</v>
      </c>
      <c r="AC158">
        <v>13.14327396</v>
      </c>
      <c r="AD158">
        <v>12.551005050000001</v>
      </c>
      <c r="AE158">
        <v>12.58425171</v>
      </c>
      <c r="AF158">
        <v>12.537601889999999</v>
      </c>
      <c r="AG158">
        <v>12.248925059999999</v>
      </c>
      <c r="AH158">
        <v>12.52845048</v>
      </c>
      <c r="AI158">
        <v>0.32118443000000002</v>
      </c>
      <c r="AJ158">
        <v>-0.14778802099999999</v>
      </c>
      <c r="AK158">
        <v>0.790156882</v>
      </c>
      <c r="AL158">
        <v>12.598918019999999</v>
      </c>
      <c r="AM158">
        <v>1.61152622</v>
      </c>
      <c r="AN158">
        <v>-6.4400723549999999</v>
      </c>
      <c r="AO158">
        <v>0.15006145500000001</v>
      </c>
      <c r="AP158">
        <v>0.19964508</v>
      </c>
      <c r="AQ158">
        <v>0</v>
      </c>
      <c r="AR158">
        <v>0</v>
      </c>
      <c r="AS158">
        <v>12.512333</v>
      </c>
      <c r="AT158">
        <v>12.074575429999999</v>
      </c>
      <c r="AU158">
        <v>12.47321112</v>
      </c>
      <c r="AV158">
        <v>12.61896696</v>
      </c>
      <c r="AW158">
        <v>12.456096629999999</v>
      </c>
      <c r="AX158">
        <v>12.62085684</v>
      </c>
      <c r="AY158">
        <v>-0.21193363000000001</v>
      </c>
      <c r="AZ158">
        <v>-0.63862521699999997</v>
      </c>
      <c r="BA158">
        <v>0.214757956</v>
      </c>
      <c r="BB158">
        <v>12.459339999999999</v>
      </c>
      <c r="BC158">
        <v>-1.16522496</v>
      </c>
      <c r="BD158">
        <v>-6.6813161760000002</v>
      </c>
      <c r="BE158">
        <v>0.28065762799999999</v>
      </c>
      <c r="BF158">
        <v>0.370026517</v>
      </c>
      <c r="BG158">
        <v>0</v>
      </c>
      <c r="BH158">
        <v>0</v>
      </c>
    </row>
    <row r="159" spans="1:60" x14ac:dyDescent="0.3">
      <c r="A159">
        <v>229</v>
      </c>
      <c r="B159" t="s">
        <v>5075</v>
      </c>
      <c r="C159" t="s">
        <v>5075</v>
      </c>
      <c r="D159" t="s">
        <v>5075</v>
      </c>
      <c r="E159" t="s">
        <v>5076</v>
      </c>
      <c r="F159" t="s">
        <v>60</v>
      </c>
      <c r="G159" t="s">
        <v>5077</v>
      </c>
      <c r="H159" t="s">
        <v>5075</v>
      </c>
      <c r="I159" t="s">
        <v>5078</v>
      </c>
      <c r="J159" t="s">
        <v>5078</v>
      </c>
      <c r="K159" t="s">
        <v>5075</v>
      </c>
      <c r="L159" t="s">
        <v>5076</v>
      </c>
      <c r="M159">
        <v>12.268855350000001</v>
      </c>
      <c r="N159">
        <v>12.42550492</v>
      </c>
      <c r="O159">
        <v>11.76422518</v>
      </c>
      <c r="P159">
        <v>11.036522099999999</v>
      </c>
      <c r="Q159">
        <v>10.83045375</v>
      </c>
      <c r="R159">
        <v>11.33941196</v>
      </c>
      <c r="S159">
        <v>-1.084065882</v>
      </c>
      <c r="T159">
        <v>-1.688792845</v>
      </c>
      <c r="U159">
        <v>-0.47933891899999997</v>
      </c>
      <c r="V159">
        <v>11.61082888</v>
      </c>
      <c r="W159">
        <v>-4.2889020489999998</v>
      </c>
      <c r="X159">
        <v>-2.3035954159999998</v>
      </c>
      <c r="Y159">
        <v>4.1137020000000003E-3</v>
      </c>
      <c r="Z159">
        <v>1.0272925E-2</v>
      </c>
      <c r="AA159">
        <v>-1</v>
      </c>
      <c r="AB159">
        <v>-1</v>
      </c>
      <c r="AC159" t="s">
        <v>63</v>
      </c>
      <c r="AD159" t="s">
        <v>63</v>
      </c>
      <c r="AE159" t="s">
        <v>63</v>
      </c>
      <c r="AF159">
        <v>12.226864239999999</v>
      </c>
      <c r="AG159">
        <v>12.021299770000001</v>
      </c>
      <c r="AH159">
        <v>12.388802269999999</v>
      </c>
      <c r="AI159" t="s">
        <v>63</v>
      </c>
      <c r="AJ159" t="s">
        <v>63</v>
      </c>
      <c r="AK159" t="s">
        <v>63</v>
      </c>
      <c r="AL159">
        <v>12.212322090000001</v>
      </c>
      <c r="AM159" t="s">
        <v>63</v>
      </c>
      <c r="AN159" t="s">
        <v>63</v>
      </c>
      <c r="AO159" t="s">
        <v>63</v>
      </c>
      <c r="AP159" t="s">
        <v>63</v>
      </c>
      <c r="AQ159" t="s">
        <v>63</v>
      </c>
      <c r="AR159" t="s">
        <v>63</v>
      </c>
      <c r="AS159">
        <v>11.996775100000001</v>
      </c>
      <c r="AT159">
        <v>12.859504360000001</v>
      </c>
      <c r="AU159">
        <v>13.104353679999999</v>
      </c>
      <c r="AV159">
        <v>12.29897169</v>
      </c>
      <c r="AW159">
        <v>12.25957425</v>
      </c>
      <c r="AX159">
        <v>12.47579311</v>
      </c>
      <c r="AY159">
        <v>0.30876470099999997</v>
      </c>
      <c r="AZ159">
        <v>-0.375529797</v>
      </c>
      <c r="BA159">
        <v>0.99305919899999995</v>
      </c>
      <c r="BB159">
        <v>12.499162030000001</v>
      </c>
      <c r="BC159">
        <v>1.058543177</v>
      </c>
      <c r="BD159">
        <v>-6.7961065740000004</v>
      </c>
      <c r="BE159">
        <v>0.32363788199999999</v>
      </c>
      <c r="BF159">
        <v>0.41182626</v>
      </c>
      <c r="BG159">
        <v>0</v>
      </c>
      <c r="BH159">
        <v>0</v>
      </c>
    </row>
    <row r="160" spans="1:60" x14ac:dyDescent="0.3">
      <c r="A160">
        <v>2101</v>
      </c>
      <c r="B160" t="s">
        <v>5933</v>
      </c>
      <c r="C160" t="s">
        <v>5933</v>
      </c>
      <c r="D160" t="s">
        <v>5933</v>
      </c>
      <c r="E160" t="s">
        <v>5934</v>
      </c>
      <c r="F160" t="s">
        <v>60</v>
      </c>
      <c r="G160" t="s">
        <v>5935</v>
      </c>
      <c r="H160" t="s">
        <v>5933</v>
      </c>
      <c r="I160" t="s">
        <v>5936</v>
      </c>
      <c r="J160" t="s">
        <v>5936</v>
      </c>
      <c r="K160" t="s">
        <v>5933</v>
      </c>
      <c r="L160" t="s">
        <v>5934</v>
      </c>
      <c r="M160">
        <v>12.220513909999999</v>
      </c>
      <c r="N160">
        <v>11.395577769999999</v>
      </c>
      <c r="O160">
        <v>13.463791799999999</v>
      </c>
      <c r="P160">
        <v>10.893108229999999</v>
      </c>
      <c r="Q160">
        <v>10.567629849999999</v>
      </c>
      <c r="R160">
        <v>11.11825241</v>
      </c>
      <c r="S160">
        <v>-1.500297666</v>
      </c>
      <c r="T160">
        <v>-2.7300848759999998</v>
      </c>
      <c r="U160">
        <v>-0.27051045499999998</v>
      </c>
      <c r="V160">
        <v>11.60981233</v>
      </c>
      <c r="W160">
        <v>-2.9265756000000001</v>
      </c>
      <c r="X160">
        <v>-4.1887407369999998</v>
      </c>
      <c r="Y160">
        <v>2.3912191999999999E-2</v>
      </c>
      <c r="Z160">
        <v>4.3222272999999999E-2</v>
      </c>
      <c r="AA160">
        <v>-1</v>
      </c>
      <c r="AB160">
        <v>-1</v>
      </c>
      <c r="AC160" t="s">
        <v>63</v>
      </c>
      <c r="AD160" t="s">
        <v>63</v>
      </c>
      <c r="AE160" t="s">
        <v>63</v>
      </c>
      <c r="AF160">
        <v>12.103811889999999</v>
      </c>
      <c r="AG160">
        <v>11.80753017</v>
      </c>
      <c r="AH160">
        <v>12.192522289999999</v>
      </c>
      <c r="AI160" t="s">
        <v>63</v>
      </c>
      <c r="AJ160" t="s">
        <v>63</v>
      </c>
      <c r="AK160" t="s">
        <v>63</v>
      </c>
      <c r="AL160">
        <v>12.034621449999999</v>
      </c>
      <c r="AM160" t="s">
        <v>63</v>
      </c>
      <c r="AN160" t="s">
        <v>63</v>
      </c>
      <c r="AO160" t="s">
        <v>63</v>
      </c>
      <c r="AP160" t="s">
        <v>63</v>
      </c>
      <c r="AQ160" t="s">
        <v>63</v>
      </c>
      <c r="AR160" t="s">
        <v>63</v>
      </c>
      <c r="AS160" t="s">
        <v>63</v>
      </c>
      <c r="AT160" t="s">
        <v>63</v>
      </c>
      <c r="AU160" t="s">
        <v>63</v>
      </c>
      <c r="AV160">
        <v>12.17164541</v>
      </c>
      <c r="AW160">
        <v>12.07908705</v>
      </c>
      <c r="AX160">
        <v>12.270916619999999</v>
      </c>
      <c r="AY160" t="s">
        <v>63</v>
      </c>
      <c r="AZ160" t="s">
        <v>63</v>
      </c>
      <c r="BA160" t="s">
        <v>63</v>
      </c>
      <c r="BB160">
        <v>12.173883030000001</v>
      </c>
      <c r="BC160" t="s">
        <v>63</v>
      </c>
      <c r="BD160" t="s">
        <v>63</v>
      </c>
      <c r="BE160" t="s">
        <v>63</v>
      </c>
      <c r="BF160" t="s">
        <v>63</v>
      </c>
      <c r="BG160" t="s">
        <v>63</v>
      </c>
      <c r="BH160" t="s">
        <v>63</v>
      </c>
    </row>
    <row r="161" spans="1:60" x14ac:dyDescent="0.3">
      <c r="A161">
        <v>1423</v>
      </c>
      <c r="B161" t="s">
        <v>6170</v>
      </c>
      <c r="C161" t="s">
        <v>6170</v>
      </c>
      <c r="D161" t="s">
        <v>6170</v>
      </c>
      <c r="E161" t="s">
        <v>6171</v>
      </c>
      <c r="F161" t="s">
        <v>60</v>
      </c>
      <c r="G161" t="s">
        <v>6172</v>
      </c>
      <c r="H161" t="s">
        <v>6170</v>
      </c>
      <c r="I161" t="s">
        <v>6173</v>
      </c>
      <c r="J161" t="s">
        <v>6173</v>
      </c>
      <c r="K161" t="s">
        <v>6170</v>
      </c>
      <c r="L161" t="s">
        <v>6171</v>
      </c>
      <c r="M161">
        <v>12.513321400000001</v>
      </c>
      <c r="N161">
        <v>12.21908943</v>
      </c>
      <c r="O161">
        <v>12.414411769999999</v>
      </c>
      <c r="P161">
        <v>10.93751031</v>
      </c>
      <c r="Q161">
        <v>10.4818604</v>
      </c>
      <c r="R161">
        <v>10.957415040000001</v>
      </c>
      <c r="S161">
        <v>-1.590012287</v>
      </c>
      <c r="T161">
        <v>-2.101598122</v>
      </c>
      <c r="U161">
        <v>-1.0784264509999999</v>
      </c>
      <c r="V161">
        <v>11.58726806</v>
      </c>
      <c r="W161">
        <v>-7.4358693899999997</v>
      </c>
      <c r="X161">
        <v>1.0603673730000001</v>
      </c>
      <c r="Y161">
        <v>1.90717E-4</v>
      </c>
      <c r="Z161">
        <v>9.7955200000000007E-4</v>
      </c>
      <c r="AA161">
        <v>-1</v>
      </c>
      <c r="AB161">
        <v>-1</v>
      </c>
      <c r="AC161" t="s">
        <v>63</v>
      </c>
      <c r="AD161">
        <v>10.22721703</v>
      </c>
      <c r="AE161">
        <v>10.078765840000001</v>
      </c>
      <c r="AF161">
        <v>12.143441940000001</v>
      </c>
      <c r="AG161">
        <v>11.73982474</v>
      </c>
      <c r="AH161">
        <v>12.053808030000001</v>
      </c>
      <c r="AI161">
        <v>-1.826033472</v>
      </c>
      <c r="AJ161">
        <v>-2.275132808</v>
      </c>
      <c r="AK161">
        <v>-1.3769341369999999</v>
      </c>
      <c r="AL161">
        <v>11.248611520000001</v>
      </c>
      <c r="AM161">
        <v>-9.8815305890000005</v>
      </c>
      <c r="AN161">
        <v>2.395392433</v>
      </c>
      <c r="AO161" s="1">
        <v>5.1924E-5</v>
      </c>
      <c r="AP161">
        <v>3.1120399999999998E-4</v>
      </c>
      <c r="AQ161">
        <v>-1</v>
      </c>
      <c r="AR161">
        <v>-1</v>
      </c>
      <c r="AS161">
        <v>12.22212064</v>
      </c>
      <c r="AT161">
        <v>11.755271949999999</v>
      </c>
      <c r="AU161">
        <v>12.3328975</v>
      </c>
      <c r="AV161">
        <v>12.212693310000001</v>
      </c>
      <c r="AW161">
        <v>12.02281507</v>
      </c>
      <c r="AX161">
        <v>12.125345039999999</v>
      </c>
      <c r="AY161">
        <v>-1.6854445999999999E-2</v>
      </c>
      <c r="AZ161">
        <v>-0.483446814</v>
      </c>
      <c r="BA161">
        <v>0.44973792200000001</v>
      </c>
      <c r="BB161">
        <v>12.11185725</v>
      </c>
      <c r="BC161">
        <v>-8.4742414000000002E-2</v>
      </c>
      <c r="BD161">
        <v>-7.3823112750000002</v>
      </c>
      <c r="BE161">
        <v>0.93474812100000004</v>
      </c>
      <c r="BF161">
        <v>0.95186377499999997</v>
      </c>
      <c r="BG161">
        <v>0</v>
      </c>
      <c r="BH161">
        <v>0</v>
      </c>
    </row>
    <row r="162" spans="1:60" x14ac:dyDescent="0.3">
      <c r="A162">
        <v>1627</v>
      </c>
      <c r="B162" t="s">
        <v>4794</v>
      </c>
      <c r="C162" t="s">
        <v>4794</v>
      </c>
      <c r="D162" t="s">
        <v>4794</v>
      </c>
      <c r="E162" t="s">
        <v>4795</v>
      </c>
      <c r="F162" t="s">
        <v>60</v>
      </c>
      <c r="G162" t="s">
        <v>4796</v>
      </c>
      <c r="H162" t="s">
        <v>4794</v>
      </c>
      <c r="I162" t="s">
        <v>4797</v>
      </c>
      <c r="J162" t="s">
        <v>4797</v>
      </c>
      <c r="K162" t="s">
        <v>4794</v>
      </c>
      <c r="L162" t="s">
        <v>4795</v>
      </c>
      <c r="M162">
        <v>12.44816174</v>
      </c>
      <c r="N162">
        <v>11.95401549</v>
      </c>
      <c r="O162">
        <v>12.41156773</v>
      </c>
      <c r="P162" t="s">
        <v>63</v>
      </c>
      <c r="Q162">
        <v>10.988762530000001</v>
      </c>
      <c r="R162">
        <v>10.041887940000001</v>
      </c>
      <c r="S162">
        <v>-1.755923084</v>
      </c>
      <c r="T162">
        <v>-2.6522321600000001</v>
      </c>
      <c r="U162">
        <v>-0.85961400799999999</v>
      </c>
      <c r="V162">
        <v>11.56887908</v>
      </c>
      <c r="W162">
        <v>-4.892210081</v>
      </c>
      <c r="X162">
        <v>-1.8215563779999999</v>
      </c>
      <c r="Y162">
        <v>3.4106029999999999E-3</v>
      </c>
      <c r="Z162">
        <v>8.8015650000000008E-3</v>
      </c>
      <c r="AA162">
        <v>-1</v>
      </c>
      <c r="AB162">
        <v>-1</v>
      </c>
      <c r="AC162" t="s">
        <v>63</v>
      </c>
      <c r="AD162" t="s">
        <v>63</v>
      </c>
      <c r="AE162" t="s">
        <v>63</v>
      </c>
      <c r="AF162" t="s">
        <v>63</v>
      </c>
      <c r="AG162" t="s">
        <v>63</v>
      </c>
      <c r="AH162" t="s">
        <v>63</v>
      </c>
      <c r="AI162" t="s">
        <v>63</v>
      </c>
      <c r="AJ162" t="s">
        <v>63</v>
      </c>
      <c r="AK162" t="s">
        <v>63</v>
      </c>
      <c r="AL162" t="s">
        <v>63</v>
      </c>
      <c r="AM162" t="s">
        <v>63</v>
      </c>
      <c r="AN162" t="s">
        <v>63</v>
      </c>
      <c r="AO162" t="s">
        <v>63</v>
      </c>
      <c r="AP162" t="s">
        <v>63</v>
      </c>
      <c r="AQ162" t="s">
        <v>63</v>
      </c>
      <c r="AR162" t="s">
        <v>63</v>
      </c>
      <c r="AS162">
        <v>14.070314979999999</v>
      </c>
      <c r="AT162">
        <v>12.79272651</v>
      </c>
      <c r="AU162">
        <v>11.918226750000001</v>
      </c>
      <c r="AV162" t="s">
        <v>63</v>
      </c>
      <c r="AW162">
        <v>12.373447649999999</v>
      </c>
      <c r="AX162">
        <v>11.32390309</v>
      </c>
      <c r="AY162">
        <v>1.0784140419999999</v>
      </c>
      <c r="AZ162">
        <v>-0.47815881999999998</v>
      </c>
      <c r="BA162">
        <v>2.6349869039999998</v>
      </c>
      <c r="BB162">
        <v>12.4957238</v>
      </c>
      <c r="BC162">
        <v>1.676770262</v>
      </c>
      <c r="BD162">
        <v>-5.936180534</v>
      </c>
      <c r="BE162">
        <v>0.14234899100000001</v>
      </c>
      <c r="BF162">
        <v>0.21000328600000001</v>
      </c>
      <c r="BG162">
        <v>0</v>
      </c>
      <c r="BH162">
        <v>0</v>
      </c>
    </row>
    <row r="163" spans="1:60" x14ac:dyDescent="0.3">
      <c r="A163">
        <v>2626</v>
      </c>
      <c r="B163" t="s">
        <v>5051</v>
      </c>
      <c r="C163" t="s">
        <v>5051</v>
      </c>
      <c r="D163" t="s">
        <v>5051</v>
      </c>
      <c r="E163" t="s">
        <v>5052</v>
      </c>
      <c r="F163" t="s">
        <v>60</v>
      </c>
      <c r="G163" t="s">
        <v>5053</v>
      </c>
      <c r="H163" t="s">
        <v>5051</v>
      </c>
      <c r="I163" t="s">
        <v>5054</v>
      </c>
      <c r="J163" t="s">
        <v>5054</v>
      </c>
      <c r="K163" t="s">
        <v>5051</v>
      </c>
      <c r="L163" t="s">
        <v>5052</v>
      </c>
      <c r="M163">
        <v>12.45614138</v>
      </c>
      <c r="N163">
        <v>13.046413230000001</v>
      </c>
      <c r="O163">
        <v>12.08267017</v>
      </c>
      <c r="P163">
        <v>10.39278062</v>
      </c>
      <c r="Q163">
        <v>10.479110800000001</v>
      </c>
      <c r="R163">
        <v>10.80296616</v>
      </c>
      <c r="S163">
        <v>-1.9701224020000001</v>
      </c>
      <c r="T163">
        <v>-2.6634971250000001</v>
      </c>
      <c r="U163">
        <v>-1.276747678</v>
      </c>
      <c r="V163">
        <v>11.54334706</v>
      </c>
      <c r="W163">
        <v>-6.808471441</v>
      </c>
      <c r="X163">
        <v>0.46228815200000001</v>
      </c>
      <c r="Y163">
        <v>3.32214E-4</v>
      </c>
      <c r="Z163">
        <v>1.447771E-3</v>
      </c>
      <c r="AA163">
        <v>-1</v>
      </c>
      <c r="AB163">
        <v>-1</v>
      </c>
      <c r="AC163">
        <v>12.169679370000001</v>
      </c>
      <c r="AD163">
        <v>11.45696216</v>
      </c>
      <c r="AE163">
        <v>11.442296560000001</v>
      </c>
      <c r="AF163">
        <v>11.6938263</v>
      </c>
      <c r="AG163">
        <v>11.73851705</v>
      </c>
      <c r="AH163">
        <v>11.924352389999999</v>
      </c>
      <c r="AI163">
        <v>-9.5919217000000001E-2</v>
      </c>
      <c r="AJ163">
        <v>-0.61703163299999997</v>
      </c>
      <c r="AK163">
        <v>0.42519319900000002</v>
      </c>
      <c r="AL163">
        <v>11.73760564</v>
      </c>
      <c r="AM163">
        <v>-0.43311620000000001</v>
      </c>
      <c r="AN163">
        <v>-7.5945260550000002</v>
      </c>
      <c r="AO163">
        <v>0.677654702</v>
      </c>
      <c r="AP163">
        <v>0.72782185399999999</v>
      </c>
      <c r="AQ163">
        <v>0</v>
      </c>
      <c r="AR163">
        <v>0</v>
      </c>
      <c r="AS163">
        <v>12.474058830000001</v>
      </c>
      <c r="AT163">
        <v>13.21293648</v>
      </c>
      <c r="AU163">
        <v>13.58880808</v>
      </c>
      <c r="AV163">
        <v>11.74434857</v>
      </c>
      <c r="AW163">
        <v>12.02173262</v>
      </c>
      <c r="AX163">
        <v>11.98883279</v>
      </c>
      <c r="AY163">
        <v>1.1736298009999999</v>
      </c>
      <c r="AZ163">
        <v>0.49461414500000001</v>
      </c>
      <c r="BA163">
        <v>1.852645458</v>
      </c>
      <c r="BB163">
        <v>12.505119560000001</v>
      </c>
      <c r="BC163">
        <v>4.0548549300000003</v>
      </c>
      <c r="BD163">
        <v>-2.5299212579999999</v>
      </c>
      <c r="BE163">
        <v>4.4516629999999998E-3</v>
      </c>
      <c r="BF163">
        <v>1.4455235E-2</v>
      </c>
      <c r="BG163">
        <v>1</v>
      </c>
      <c r="BH163">
        <v>1</v>
      </c>
    </row>
    <row r="164" spans="1:60" x14ac:dyDescent="0.3">
      <c r="A164">
        <v>1804</v>
      </c>
      <c r="B164" t="s">
        <v>4754</v>
      </c>
      <c r="C164" t="s">
        <v>4754</v>
      </c>
      <c r="D164" t="s">
        <v>4754</v>
      </c>
      <c r="E164" t="s">
        <v>4755</v>
      </c>
      <c r="F164" t="s">
        <v>60</v>
      </c>
      <c r="G164" t="s">
        <v>4756</v>
      </c>
      <c r="H164" t="s">
        <v>4754</v>
      </c>
      <c r="I164" t="s">
        <v>4757</v>
      </c>
      <c r="J164" t="s">
        <v>4757</v>
      </c>
      <c r="K164" t="s">
        <v>4754</v>
      </c>
      <c r="L164" t="s">
        <v>4755</v>
      </c>
      <c r="M164">
        <v>13.367203699999999</v>
      </c>
      <c r="N164">
        <v>13.483441340000001</v>
      </c>
      <c r="O164">
        <v>13.069620280000001</v>
      </c>
      <c r="P164">
        <v>10.04567319</v>
      </c>
      <c r="Q164">
        <v>9.8803081010000007</v>
      </c>
      <c r="R164">
        <v>9.3627655910000005</v>
      </c>
      <c r="S164">
        <v>-3.5438394799999999</v>
      </c>
      <c r="T164">
        <v>-4.1365537449999996</v>
      </c>
      <c r="U164">
        <v>-2.9511252159999999</v>
      </c>
      <c r="V164">
        <v>11.53483537</v>
      </c>
      <c r="W164">
        <v>-14.304689890000001</v>
      </c>
      <c r="X164">
        <v>5.3971507120000002</v>
      </c>
      <c r="Y164" s="1">
        <v>3.18E-6</v>
      </c>
      <c r="Z164" s="1">
        <v>8.0500000000000005E-5</v>
      </c>
      <c r="AA164">
        <v>-1</v>
      </c>
      <c r="AB164">
        <v>-1</v>
      </c>
      <c r="AC164">
        <v>12.85041447</v>
      </c>
      <c r="AD164">
        <v>13.36320742</v>
      </c>
      <c r="AE164">
        <v>13.54678343</v>
      </c>
      <c r="AF164">
        <v>11.42224186</v>
      </c>
      <c r="AG164">
        <v>11.28819391</v>
      </c>
      <c r="AH164">
        <v>10.803675739999999</v>
      </c>
      <c r="AI164">
        <v>2.0820979350000002</v>
      </c>
      <c r="AJ164">
        <v>1.515269201</v>
      </c>
      <c r="AK164">
        <v>2.6489266690000002</v>
      </c>
      <c r="AL164">
        <v>12.21241947</v>
      </c>
      <c r="AM164">
        <v>8.6432986510000003</v>
      </c>
      <c r="AN164">
        <v>2.166559677</v>
      </c>
      <c r="AO164" s="1">
        <v>4.8023099999999998E-5</v>
      </c>
      <c r="AP164">
        <v>2.9557599999999998E-4</v>
      </c>
      <c r="AQ164">
        <v>1</v>
      </c>
      <c r="AR164">
        <v>1</v>
      </c>
      <c r="AS164" t="s">
        <v>63</v>
      </c>
      <c r="AT164" t="s">
        <v>63</v>
      </c>
      <c r="AU164" t="s">
        <v>63</v>
      </c>
      <c r="AV164">
        <v>11.45810633</v>
      </c>
      <c r="AW164">
        <v>11.65971998</v>
      </c>
      <c r="AX164">
        <v>10.767939549999999</v>
      </c>
      <c r="AY164" t="s">
        <v>63</v>
      </c>
      <c r="AZ164" t="s">
        <v>63</v>
      </c>
      <c r="BA164" t="s">
        <v>63</v>
      </c>
      <c r="BB164">
        <v>11.29525529</v>
      </c>
      <c r="BC164" t="s">
        <v>63</v>
      </c>
      <c r="BD164" t="s">
        <v>63</v>
      </c>
      <c r="BE164" t="s">
        <v>63</v>
      </c>
      <c r="BF164" t="s">
        <v>63</v>
      </c>
      <c r="BG164" t="s">
        <v>63</v>
      </c>
      <c r="BH164" t="s">
        <v>63</v>
      </c>
    </row>
    <row r="165" spans="1:60" x14ac:dyDescent="0.3">
      <c r="A165">
        <v>7</v>
      </c>
      <c r="B165" t="s">
        <v>6218</v>
      </c>
      <c r="C165" t="s">
        <v>6218</v>
      </c>
      <c r="D165" t="s">
        <v>6218</v>
      </c>
      <c r="E165" t="s">
        <v>6219</v>
      </c>
      <c r="F165" t="s">
        <v>60</v>
      </c>
      <c r="G165" t="s">
        <v>6220</v>
      </c>
      <c r="H165" t="s">
        <v>6218</v>
      </c>
      <c r="I165" t="s">
        <v>6221</v>
      </c>
      <c r="J165" t="s">
        <v>6221</v>
      </c>
      <c r="K165" t="s">
        <v>6218</v>
      </c>
      <c r="L165" t="s">
        <v>6219</v>
      </c>
      <c r="M165">
        <v>13.013284909999999</v>
      </c>
      <c r="N165">
        <v>11.802123310000001</v>
      </c>
      <c r="O165">
        <v>12.366359579999999</v>
      </c>
      <c r="P165">
        <v>10.621728020000001</v>
      </c>
      <c r="Q165" t="s">
        <v>63</v>
      </c>
      <c r="R165">
        <v>9.8610540679999996</v>
      </c>
      <c r="S165">
        <v>-2.152531556</v>
      </c>
      <c r="T165">
        <v>-3.2485349480000001</v>
      </c>
      <c r="U165">
        <v>-1.056528165</v>
      </c>
      <c r="V165">
        <v>11.532909979999999</v>
      </c>
      <c r="W165">
        <v>-4.9045033220000001</v>
      </c>
      <c r="X165">
        <v>-1.8085950770000001</v>
      </c>
      <c r="Y165">
        <v>3.3711840000000002E-3</v>
      </c>
      <c r="Z165">
        <v>8.745315E-3</v>
      </c>
      <c r="AA165">
        <v>-1</v>
      </c>
      <c r="AB165">
        <v>-1</v>
      </c>
      <c r="AC165">
        <v>11.045031010000001</v>
      </c>
      <c r="AD165">
        <v>11.33380361</v>
      </c>
      <c r="AE165">
        <v>11.53004308</v>
      </c>
      <c r="AF165">
        <v>11.88217846</v>
      </c>
      <c r="AG165" t="s">
        <v>63</v>
      </c>
      <c r="AH165">
        <v>11.165663070000001</v>
      </c>
      <c r="AI165">
        <v>-0.22096152999999999</v>
      </c>
      <c r="AJ165">
        <v>-0.86967155100000004</v>
      </c>
      <c r="AK165">
        <v>0.42774849100000001</v>
      </c>
      <c r="AL165">
        <v>11.391343839999999</v>
      </c>
      <c r="AM165">
        <v>-0.82779721100000003</v>
      </c>
      <c r="AN165">
        <v>-7.2119513900000003</v>
      </c>
      <c r="AO165">
        <v>0.438604736</v>
      </c>
      <c r="AP165">
        <v>0.50552929199999996</v>
      </c>
      <c r="AQ165">
        <v>0</v>
      </c>
      <c r="AR165">
        <v>0</v>
      </c>
      <c r="AS165" t="s">
        <v>63</v>
      </c>
      <c r="AT165" t="s">
        <v>63</v>
      </c>
      <c r="AU165" t="s">
        <v>63</v>
      </c>
      <c r="AV165" t="s">
        <v>63</v>
      </c>
      <c r="AW165" t="s">
        <v>63</v>
      </c>
      <c r="AX165" t="s">
        <v>63</v>
      </c>
      <c r="AY165" t="s">
        <v>63</v>
      </c>
      <c r="AZ165" t="s">
        <v>63</v>
      </c>
      <c r="BA165" t="s">
        <v>63</v>
      </c>
      <c r="BB165" t="s">
        <v>63</v>
      </c>
      <c r="BC165" t="s">
        <v>63</v>
      </c>
      <c r="BD165" t="s">
        <v>63</v>
      </c>
      <c r="BE165" t="s">
        <v>63</v>
      </c>
      <c r="BF165" t="s">
        <v>63</v>
      </c>
      <c r="BG165" t="s">
        <v>63</v>
      </c>
      <c r="BH165" t="s">
        <v>63</v>
      </c>
    </row>
    <row r="166" spans="1:60" x14ac:dyDescent="0.3">
      <c r="A166">
        <v>2321</v>
      </c>
      <c r="B166" t="s">
        <v>6099</v>
      </c>
      <c r="C166" t="s">
        <v>6099</v>
      </c>
      <c r="D166" t="s">
        <v>6099</v>
      </c>
      <c r="E166" t="s">
        <v>6100</v>
      </c>
      <c r="F166" t="s">
        <v>60</v>
      </c>
      <c r="G166" t="s">
        <v>6101</v>
      </c>
      <c r="H166" t="s">
        <v>6099</v>
      </c>
      <c r="I166" t="s">
        <v>6102</v>
      </c>
      <c r="J166" t="s">
        <v>6102</v>
      </c>
      <c r="K166" t="s">
        <v>6099</v>
      </c>
      <c r="L166" t="s">
        <v>6100</v>
      </c>
      <c r="M166">
        <v>12.5017037</v>
      </c>
      <c r="N166">
        <v>13.16243371</v>
      </c>
      <c r="O166">
        <v>12.46855794</v>
      </c>
      <c r="P166" t="s">
        <v>63</v>
      </c>
      <c r="Q166" t="s">
        <v>63</v>
      </c>
      <c r="R166">
        <v>7.9426461210000001</v>
      </c>
      <c r="S166">
        <v>-4.7682523300000001</v>
      </c>
      <c r="T166">
        <v>-5.8461789299999998</v>
      </c>
      <c r="U166">
        <v>-3.6903257300000001</v>
      </c>
      <c r="V166">
        <v>11.51883537</v>
      </c>
      <c r="W166">
        <v>-11.728015510000001</v>
      </c>
      <c r="X166">
        <v>1.922846367</v>
      </c>
      <c r="Y166">
        <v>1.4480499999999999E-4</v>
      </c>
      <c r="Z166">
        <v>7.9144199999999995E-4</v>
      </c>
      <c r="AA166">
        <v>-1</v>
      </c>
      <c r="AB166">
        <v>-1</v>
      </c>
      <c r="AC166" t="s">
        <v>63</v>
      </c>
      <c r="AD166" t="s">
        <v>63</v>
      </c>
      <c r="AE166" t="s">
        <v>63</v>
      </c>
      <c r="AF166" t="s">
        <v>63</v>
      </c>
      <c r="AG166" t="s">
        <v>63</v>
      </c>
      <c r="AH166" t="s">
        <v>63</v>
      </c>
      <c r="AI166" t="s">
        <v>63</v>
      </c>
      <c r="AJ166" t="s">
        <v>63</v>
      </c>
      <c r="AK166" t="s">
        <v>63</v>
      </c>
      <c r="AL166" t="s">
        <v>63</v>
      </c>
      <c r="AM166" t="s">
        <v>63</v>
      </c>
      <c r="AN166" t="s">
        <v>63</v>
      </c>
      <c r="AO166" t="s">
        <v>63</v>
      </c>
      <c r="AP166" t="s">
        <v>63</v>
      </c>
      <c r="AQ166" t="s">
        <v>63</v>
      </c>
      <c r="AR166" t="s">
        <v>63</v>
      </c>
      <c r="AS166" t="s">
        <v>63</v>
      </c>
      <c r="AT166" t="s">
        <v>63</v>
      </c>
      <c r="AU166" t="s">
        <v>63</v>
      </c>
      <c r="AV166" t="s">
        <v>63</v>
      </c>
      <c r="AW166" t="s">
        <v>63</v>
      </c>
      <c r="AX166" t="s">
        <v>63</v>
      </c>
      <c r="AY166" t="s">
        <v>63</v>
      </c>
      <c r="AZ166" t="s">
        <v>63</v>
      </c>
      <c r="BA166" t="s">
        <v>63</v>
      </c>
      <c r="BB166" t="s">
        <v>63</v>
      </c>
      <c r="BC166" t="s">
        <v>63</v>
      </c>
      <c r="BD166" t="s">
        <v>63</v>
      </c>
      <c r="BE166" t="s">
        <v>63</v>
      </c>
      <c r="BF166" t="s">
        <v>63</v>
      </c>
      <c r="BG166" t="s">
        <v>63</v>
      </c>
      <c r="BH166" t="s">
        <v>63</v>
      </c>
    </row>
    <row r="167" spans="1:60" x14ac:dyDescent="0.3">
      <c r="A167">
        <v>1846</v>
      </c>
      <c r="B167" t="s">
        <v>5567</v>
      </c>
      <c r="C167" t="s">
        <v>5567</v>
      </c>
      <c r="D167" t="s">
        <v>5567</v>
      </c>
      <c r="E167" t="s">
        <v>5568</v>
      </c>
      <c r="F167" t="s">
        <v>60</v>
      </c>
      <c r="G167" t="s">
        <v>5569</v>
      </c>
      <c r="H167" t="s">
        <v>5567</v>
      </c>
      <c r="I167" t="s">
        <v>5570</v>
      </c>
      <c r="J167" t="s">
        <v>5570</v>
      </c>
      <c r="K167" t="s">
        <v>5567</v>
      </c>
      <c r="L167" t="s">
        <v>5568</v>
      </c>
      <c r="M167">
        <v>13.856667330000001</v>
      </c>
      <c r="N167" t="s">
        <v>63</v>
      </c>
      <c r="O167">
        <v>13.97504232</v>
      </c>
      <c r="P167">
        <v>9.8768189349999993</v>
      </c>
      <c r="Q167">
        <v>9.4269494980000008</v>
      </c>
      <c r="R167">
        <v>10.44123963</v>
      </c>
      <c r="S167">
        <v>-4.000852139</v>
      </c>
      <c r="T167">
        <v>-4.856276898</v>
      </c>
      <c r="U167">
        <v>-3.1454273800000001</v>
      </c>
      <c r="V167">
        <v>11.51534354</v>
      </c>
      <c r="W167">
        <v>-11.67960323</v>
      </c>
      <c r="X167">
        <v>2.9888528399999998</v>
      </c>
      <c r="Y167" s="1">
        <v>4.1300000000000001E-5</v>
      </c>
      <c r="Z167">
        <v>3.4688200000000002E-4</v>
      </c>
      <c r="AA167">
        <v>-1</v>
      </c>
      <c r="AB167">
        <v>-1</v>
      </c>
      <c r="AC167" t="s">
        <v>63</v>
      </c>
      <c r="AD167" t="s">
        <v>63</v>
      </c>
      <c r="AE167" t="s">
        <v>63</v>
      </c>
      <c r="AF167">
        <v>11.29557984</v>
      </c>
      <c r="AG167">
        <v>10.98104148</v>
      </c>
      <c r="AH167">
        <v>11.6192236</v>
      </c>
      <c r="AI167" t="s">
        <v>63</v>
      </c>
      <c r="AJ167" t="s">
        <v>63</v>
      </c>
      <c r="AK167" t="s">
        <v>63</v>
      </c>
      <c r="AL167">
        <v>11.298614969999999</v>
      </c>
      <c r="AM167" t="s">
        <v>63</v>
      </c>
      <c r="AN167" t="s">
        <v>63</v>
      </c>
      <c r="AO167" t="s">
        <v>63</v>
      </c>
      <c r="AP167" t="s">
        <v>63</v>
      </c>
      <c r="AQ167" t="s">
        <v>63</v>
      </c>
      <c r="AR167" t="s">
        <v>63</v>
      </c>
      <c r="AS167" t="s">
        <v>63</v>
      </c>
      <c r="AT167" t="s">
        <v>63</v>
      </c>
      <c r="AU167">
        <v>12.889197060000001</v>
      </c>
      <c r="AV167">
        <v>11.323543620000001</v>
      </c>
      <c r="AW167">
        <v>11.42644511</v>
      </c>
      <c r="AX167">
        <v>11.66415858</v>
      </c>
      <c r="AY167">
        <v>1.417814621</v>
      </c>
      <c r="AZ167">
        <v>0.73686186099999995</v>
      </c>
      <c r="BA167">
        <v>2.09876738</v>
      </c>
      <c r="BB167">
        <v>11.825836089999999</v>
      </c>
      <c r="BC167">
        <v>5.2664642319999997</v>
      </c>
      <c r="BD167">
        <v>-1.40494198</v>
      </c>
      <c r="BE167">
        <v>2.7809100000000002E-3</v>
      </c>
      <c r="BF167">
        <v>1.0326079E-2</v>
      </c>
      <c r="BG167">
        <v>1</v>
      </c>
      <c r="BH167">
        <v>1</v>
      </c>
    </row>
    <row r="168" spans="1:60" x14ac:dyDescent="0.3">
      <c r="A168">
        <v>1560</v>
      </c>
      <c r="B168" t="s">
        <v>4063</v>
      </c>
      <c r="C168" t="s">
        <v>4063</v>
      </c>
      <c r="D168" t="s">
        <v>4063</v>
      </c>
      <c r="E168" t="s">
        <v>4064</v>
      </c>
      <c r="F168" t="s">
        <v>60</v>
      </c>
      <c r="G168" t="s">
        <v>4065</v>
      </c>
      <c r="H168" t="s">
        <v>4063</v>
      </c>
      <c r="I168" t="s">
        <v>4066</v>
      </c>
      <c r="J168" t="s">
        <v>4066</v>
      </c>
      <c r="K168" t="s">
        <v>4063</v>
      </c>
      <c r="L168" t="s">
        <v>4064</v>
      </c>
      <c r="M168">
        <v>11.847485199999999</v>
      </c>
      <c r="N168">
        <v>12.76915354</v>
      </c>
      <c r="O168">
        <v>11.57217904</v>
      </c>
      <c r="P168">
        <v>10.47729676</v>
      </c>
      <c r="Q168">
        <v>11.33633056</v>
      </c>
      <c r="R168">
        <v>11.08223186</v>
      </c>
      <c r="S168">
        <v>-1.097652863</v>
      </c>
      <c r="T168">
        <v>-2.0142265959999999</v>
      </c>
      <c r="U168">
        <v>-0.18107912900000001</v>
      </c>
      <c r="V168">
        <v>11.51411283</v>
      </c>
      <c r="W168">
        <v>-2.8728297719999998</v>
      </c>
      <c r="X168">
        <v>-4.2665781569999996</v>
      </c>
      <c r="Y168">
        <v>2.5742161E-2</v>
      </c>
      <c r="Z168">
        <v>4.5988130000000002E-2</v>
      </c>
      <c r="AA168">
        <v>-1</v>
      </c>
      <c r="AB168">
        <v>-1</v>
      </c>
      <c r="AC168">
        <v>13.33298454</v>
      </c>
      <c r="AD168">
        <v>12.946338880000001</v>
      </c>
      <c r="AE168">
        <v>12.463847189999999</v>
      </c>
      <c r="AF168">
        <v>11.764188430000001</v>
      </c>
      <c r="AG168">
        <v>12.453505310000001</v>
      </c>
      <c r="AH168">
        <v>12.169108919999999</v>
      </c>
      <c r="AI168">
        <v>0.78545598500000002</v>
      </c>
      <c r="AJ168">
        <v>0.15546563999999999</v>
      </c>
      <c r="AK168">
        <v>1.41544633</v>
      </c>
      <c r="AL168">
        <v>12.521662210000001</v>
      </c>
      <c r="AM168">
        <v>2.933716768</v>
      </c>
      <c r="AN168">
        <v>-4.4877697789999997</v>
      </c>
      <c r="AO168">
        <v>2.1310363999999998E-2</v>
      </c>
      <c r="AP168">
        <v>3.7277841999999999E-2</v>
      </c>
      <c r="AQ168">
        <v>0</v>
      </c>
      <c r="AR168">
        <v>0</v>
      </c>
      <c r="AS168">
        <v>13.64925891</v>
      </c>
      <c r="AT168">
        <v>13.50063317</v>
      </c>
      <c r="AU168">
        <v>13.17312222</v>
      </c>
      <c r="AV168">
        <v>11.818058150000001</v>
      </c>
      <c r="AW168">
        <v>12.6361477</v>
      </c>
      <c r="AX168">
        <v>12.24639378</v>
      </c>
      <c r="AY168">
        <v>1.2074715600000001</v>
      </c>
      <c r="AZ168">
        <v>0.62233963299999995</v>
      </c>
      <c r="BA168">
        <v>1.792603486</v>
      </c>
      <c r="BB168">
        <v>12.83726899</v>
      </c>
      <c r="BC168">
        <v>4.841133911</v>
      </c>
      <c r="BD168">
        <v>-1.4744569919999999</v>
      </c>
      <c r="BE168">
        <v>1.676086E-3</v>
      </c>
      <c r="BF168">
        <v>7.3633450000000003E-3</v>
      </c>
      <c r="BG168">
        <v>1</v>
      </c>
      <c r="BH168">
        <v>1</v>
      </c>
    </row>
    <row r="169" spans="1:60" x14ac:dyDescent="0.3">
      <c r="A169">
        <v>1367</v>
      </c>
      <c r="B169" t="s">
        <v>6111</v>
      </c>
      <c r="C169" t="s">
        <v>6111</v>
      </c>
      <c r="D169" t="s">
        <v>6111</v>
      </c>
      <c r="E169" t="s">
        <v>6112</v>
      </c>
      <c r="F169" t="s">
        <v>60</v>
      </c>
      <c r="G169" t="s">
        <v>6113</v>
      </c>
      <c r="H169" t="s">
        <v>6111</v>
      </c>
      <c r="I169" t="s">
        <v>6114</v>
      </c>
      <c r="J169" t="s">
        <v>6114</v>
      </c>
      <c r="K169" t="s">
        <v>6111</v>
      </c>
      <c r="L169" t="s">
        <v>6112</v>
      </c>
      <c r="M169">
        <v>12.35255386</v>
      </c>
      <c r="N169">
        <v>12.906261369999999</v>
      </c>
      <c r="O169">
        <v>12.20058087</v>
      </c>
      <c r="P169">
        <v>8.5826017980000007</v>
      </c>
      <c r="Q169" t="s">
        <v>63</v>
      </c>
      <c r="R169" t="s">
        <v>63</v>
      </c>
      <c r="S169">
        <v>-3.9038635670000001</v>
      </c>
      <c r="T169">
        <v>-4.9503553680000003</v>
      </c>
      <c r="U169">
        <v>-2.8573717670000001</v>
      </c>
      <c r="V169">
        <v>11.510499469999999</v>
      </c>
      <c r="W169">
        <v>-9.8760995190000003</v>
      </c>
      <c r="X169">
        <v>1.196376941</v>
      </c>
      <c r="Y169">
        <v>3.0110199999999998E-4</v>
      </c>
      <c r="Z169">
        <v>1.3479290000000001E-3</v>
      </c>
      <c r="AA169">
        <v>-1</v>
      </c>
      <c r="AB169">
        <v>-1</v>
      </c>
      <c r="AC169" t="s">
        <v>63</v>
      </c>
      <c r="AD169" t="s">
        <v>63</v>
      </c>
      <c r="AE169" t="s">
        <v>63</v>
      </c>
      <c r="AF169" t="s">
        <v>63</v>
      </c>
      <c r="AG169" t="s">
        <v>63</v>
      </c>
      <c r="AH169" t="s">
        <v>63</v>
      </c>
      <c r="AI169" t="s">
        <v>63</v>
      </c>
      <c r="AJ169" t="s">
        <v>63</v>
      </c>
      <c r="AK169" t="s">
        <v>63</v>
      </c>
      <c r="AL169" t="s">
        <v>63</v>
      </c>
      <c r="AM169" t="s">
        <v>63</v>
      </c>
      <c r="AN169" t="s">
        <v>63</v>
      </c>
      <c r="AO169" t="s">
        <v>63</v>
      </c>
      <c r="AP169" t="s">
        <v>63</v>
      </c>
      <c r="AQ169" t="s">
        <v>63</v>
      </c>
      <c r="AR169" t="s">
        <v>63</v>
      </c>
      <c r="AS169" t="s">
        <v>63</v>
      </c>
      <c r="AT169" t="s">
        <v>63</v>
      </c>
      <c r="AU169" t="s">
        <v>63</v>
      </c>
      <c r="AV169" t="s">
        <v>63</v>
      </c>
      <c r="AW169" t="s">
        <v>63</v>
      </c>
      <c r="AX169" t="s">
        <v>63</v>
      </c>
      <c r="AY169" t="s">
        <v>63</v>
      </c>
      <c r="AZ169" t="s">
        <v>63</v>
      </c>
      <c r="BA169" t="s">
        <v>63</v>
      </c>
      <c r="BB169" t="s">
        <v>63</v>
      </c>
      <c r="BC169" t="s">
        <v>63</v>
      </c>
      <c r="BD169" t="s">
        <v>63</v>
      </c>
      <c r="BE169" t="s">
        <v>63</v>
      </c>
      <c r="BF169" t="s">
        <v>63</v>
      </c>
      <c r="BG169" t="s">
        <v>63</v>
      </c>
      <c r="BH169" t="s">
        <v>63</v>
      </c>
    </row>
    <row r="170" spans="1:60" x14ac:dyDescent="0.3">
      <c r="A170">
        <v>829</v>
      </c>
      <c r="B170" t="s">
        <v>5670</v>
      </c>
      <c r="C170" t="s">
        <v>5670</v>
      </c>
      <c r="D170" t="s">
        <v>5670</v>
      </c>
      <c r="E170" t="s">
        <v>5671</v>
      </c>
      <c r="F170" t="s">
        <v>60</v>
      </c>
      <c r="G170" t="s">
        <v>5672</v>
      </c>
      <c r="H170" t="s">
        <v>5670</v>
      </c>
      <c r="I170" t="s">
        <v>5673</v>
      </c>
      <c r="J170" t="s">
        <v>5673</v>
      </c>
      <c r="K170" t="s">
        <v>5670</v>
      </c>
      <c r="L170" t="s">
        <v>5671</v>
      </c>
      <c r="M170">
        <v>12.622207360000001</v>
      </c>
      <c r="N170">
        <v>13.25022933</v>
      </c>
      <c r="O170">
        <v>12.621868129999999</v>
      </c>
      <c r="P170">
        <v>12.16555211</v>
      </c>
      <c r="Q170">
        <v>8.6147368419999992</v>
      </c>
      <c r="R170">
        <v>9.7778584950000003</v>
      </c>
      <c r="S170">
        <v>-2.6453857890000001</v>
      </c>
      <c r="T170">
        <v>-4.6826606269999997</v>
      </c>
      <c r="U170">
        <v>-0.60811095000000004</v>
      </c>
      <c r="V170">
        <v>11.50874204</v>
      </c>
      <c r="W170">
        <v>-3.1149543099999999</v>
      </c>
      <c r="X170">
        <v>-3.9176937920000001</v>
      </c>
      <c r="Y170">
        <v>1.8520183999999999E-2</v>
      </c>
      <c r="Z170">
        <v>3.5016387000000003E-2</v>
      </c>
      <c r="AA170">
        <v>-1</v>
      </c>
      <c r="AB170">
        <v>-1</v>
      </c>
      <c r="AC170" t="s">
        <v>63</v>
      </c>
      <c r="AD170" t="s">
        <v>63</v>
      </c>
      <c r="AE170" t="s">
        <v>63</v>
      </c>
      <c r="AF170">
        <v>13.25398803</v>
      </c>
      <c r="AG170">
        <v>10.512342540000001</v>
      </c>
      <c r="AH170">
        <v>11.10281432</v>
      </c>
      <c r="AI170" t="s">
        <v>63</v>
      </c>
      <c r="AJ170" t="s">
        <v>63</v>
      </c>
      <c r="AK170" t="s">
        <v>63</v>
      </c>
      <c r="AL170">
        <v>11.623048300000001</v>
      </c>
      <c r="AM170" t="s">
        <v>63</v>
      </c>
      <c r="AN170" t="s">
        <v>63</v>
      </c>
      <c r="AO170" t="s">
        <v>63</v>
      </c>
      <c r="AP170" t="s">
        <v>63</v>
      </c>
      <c r="AQ170" t="s">
        <v>63</v>
      </c>
      <c r="AR170" t="s">
        <v>63</v>
      </c>
      <c r="AS170">
        <v>12.35922732</v>
      </c>
      <c r="AT170">
        <v>11.617665199999999</v>
      </c>
      <c r="AU170">
        <v>12.37510256</v>
      </c>
      <c r="AV170">
        <v>13.35030188</v>
      </c>
      <c r="AW170">
        <v>11.09514716</v>
      </c>
      <c r="AX170">
        <v>11.10261959</v>
      </c>
      <c r="AY170">
        <v>0.26797548700000001</v>
      </c>
      <c r="AZ170">
        <v>-1.1478318409999999</v>
      </c>
      <c r="BA170">
        <v>1.6837828159999999</v>
      </c>
      <c r="BB170">
        <v>11.98334395</v>
      </c>
      <c r="BC170">
        <v>0.44403263799999998</v>
      </c>
      <c r="BD170">
        <v>-7.2761754200000004</v>
      </c>
      <c r="BE170">
        <v>0.66990944200000002</v>
      </c>
      <c r="BF170">
        <v>0.73674984499999996</v>
      </c>
      <c r="BG170">
        <v>0</v>
      </c>
      <c r="BH170">
        <v>0</v>
      </c>
    </row>
    <row r="171" spans="1:60" x14ac:dyDescent="0.3">
      <c r="A171">
        <v>203</v>
      </c>
      <c r="B171" t="s">
        <v>5790</v>
      </c>
      <c r="C171" t="s">
        <v>5790</v>
      </c>
      <c r="D171" t="s">
        <v>5790</v>
      </c>
      <c r="E171" t="s">
        <v>5791</v>
      </c>
      <c r="F171" t="s">
        <v>60</v>
      </c>
      <c r="G171" t="s">
        <v>5792</v>
      </c>
      <c r="H171" t="s">
        <v>5790</v>
      </c>
      <c r="I171" t="s">
        <v>5793</v>
      </c>
      <c r="J171" t="s">
        <v>5793</v>
      </c>
      <c r="K171" t="s">
        <v>5790</v>
      </c>
      <c r="L171" t="s">
        <v>5791</v>
      </c>
      <c r="M171">
        <v>12.672569040000001</v>
      </c>
      <c r="N171">
        <v>12.40419267</v>
      </c>
      <c r="O171">
        <v>11.57503416</v>
      </c>
      <c r="P171">
        <v>11.20658282</v>
      </c>
      <c r="Q171">
        <v>10.517386350000001</v>
      </c>
      <c r="R171">
        <v>10.58173221</v>
      </c>
      <c r="S171">
        <v>-1.4486981619999999</v>
      </c>
      <c r="T171">
        <v>-2.2881058400000001</v>
      </c>
      <c r="U171">
        <v>-0.60929048399999997</v>
      </c>
      <c r="V171">
        <v>11.492916210000001</v>
      </c>
      <c r="W171">
        <v>-4.1401612659999998</v>
      </c>
      <c r="X171">
        <v>-2.5147029270000001</v>
      </c>
      <c r="Y171">
        <v>5.0439040000000001E-3</v>
      </c>
      <c r="Z171">
        <v>1.2185570999999999E-2</v>
      </c>
      <c r="AA171">
        <v>-1</v>
      </c>
      <c r="AB171">
        <v>-1</v>
      </c>
      <c r="AC171" t="s">
        <v>63</v>
      </c>
      <c r="AD171" t="s">
        <v>63</v>
      </c>
      <c r="AE171" t="s">
        <v>63</v>
      </c>
      <c r="AF171">
        <v>12.383996</v>
      </c>
      <c r="AG171">
        <v>11.769836809999999</v>
      </c>
      <c r="AH171">
        <v>11.741538650000001</v>
      </c>
      <c r="AI171" t="s">
        <v>63</v>
      </c>
      <c r="AJ171" t="s">
        <v>63</v>
      </c>
      <c r="AK171" t="s">
        <v>63</v>
      </c>
      <c r="AL171">
        <v>11.965123820000001</v>
      </c>
      <c r="AM171" t="s">
        <v>63</v>
      </c>
      <c r="AN171" t="s">
        <v>63</v>
      </c>
      <c r="AO171" t="s">
        <v>63</v>
      </c>
      <c r="AP171" t="s">
        <v>63</v>
      </c>
      <c r="AQ171" t="s">
        <v>63</v>
      </c>
      <c r="AR171" t="s">
        <v>63</v>
      </c>
      <c r="AS171">
        <v>12.82512453</v>
      </c>
      <c r="AT171">
        <v>11.24773474</v>
      </c>
      <c r="AU171">
        <v>11.881758899999999</v>
      </c>
      <c r="AV171">
        <v>12.46104109</v>
      </c>
      <c r="AW171">
        <v>12.047703930000001</v>
      </c>
      <c r="AX171">
        <v>11.79484061</v>
      </c>
      <c r="AY171">
        <v>-0.116322489</v>
      </c>
      <c r="AZ171">
        <v>-1.0450057699999999</v>
      </c>
      <c r="BA171">
        <v>0.81236079299999997</v>
      </c>
      <c r="BB171">
        <v>12.043033960000001</v>
      </c>
      <c r="BC171">
        <v>-0.29384617200000002</v>
      </c>
      <c r="BD171">
        <v>-7.3377520699999996</v>
      </c>
      <c r="BE171">
        <v>0.77707121000000001</v>
      </c>
      <c r="BF171">
        <v>0.82599752400000004</v>
      </c>
      <c r="BG171">
        <v>0</v>
      </c>
      <c r="BH171">
        <v>0</v>
      </c>
    </row>
    <row r="172" spans="1:60" x14ac:dyDescent="0.3">
      <c r="A172">
        <v>1685</v>
      </c>
      <c r="B172" t="s">
        <v>5155</v>
      </c>
      <c r="C172" t="s">
        <v>5155</v>
      </c>
      <c r="D172" t="s">
        <v>5155</v>
      </c>
      <c r="E172" t="s">
        <v>5156</v>
      </c>
      <c r="F172" t="s">
        <v>60</v>
      </c>
      <c r="G172" t="s">
        <v>5157</v>
      </c>
      <c r="H172" t="s">
        <v>5155</v>
      </c>
      <c r="I172" t="s">
        <v>5158</v>
      </c>
      <c r="J172" t="s">
        <v>5158</v>
      </c>
      <c r="K172" t="s">
        <v>5155</v>
      </c>
      <c r="L172" t="s">
        <v>5156</v>
      </c>
      <c r="M172">
        <v>12.528367790000001</v>
      </c>
      <c r="N172">
        <v>13.03129648</v>
      </c>
      <c r="O172">
        <v>11.640644590000001</v>
      </c>
      <c r="P172" t="s">
        <v>63</v>
      </c>
      <c r="Q172" t="s">
        <v>63</v>
      </c>
      <c r="R172">
        <v>8.7412020469999998</v>
      </c>
      <c r="S172">
        <v>-3.6589009099999998</v>
      </c>
      <c r="T172">
        <v>-5.2642378159999996</v>
      </c>
      <c r="U172">
        <v>-2.0535640040000001</v>
      </c>
      <c r="V172">
        <v>11.48537773</v>
      </c>
      <c r="W172">
        <v>-6.0428101400000003</v>
      </c>
      <c r="X172">
        <v>-1.0635472880000001</v>
      </c>
      <c r="Y172">
        <v>2.4937929999999998E-3</v>
      </c>
      <c r="Z172">
        <v>6.7889869999999998E-3</v>
      </c>
      <c r="AA172">
        <v>-1</v>
      </c>
      <c r="AB172">
        <v>-1</v>
      </c>
      <c r="AC172" t="s">
        <v>63</v>
      </c>
      <c r="AD172" t="s">
        <v>63</v>
      </c>
      <c r="AE172" t="s">
        <v>63</v>
      </c>
      <c r="AF172" t="s">
        <v>63</v>
      </c>
      <c r="AG172" t="s">
        <v>63</v>
      </c>
      <c r="AH172" t="s">
        <v>63</v>
      </c>
      <c r="AI172" t="s">
        <v>63</v>
      </c>
      <c r="AJ172" t="s">
        <v>63</v>
      </c>
      <c r="AK172" t="s">
        <v>63</v>
      </c>
      <c r="AL172" t="s">
        <v>63</v>
      </c>
      <c r="AM172" t="s">
        <v>63</v>
      </c>
      <c r="AN172" t="s">
        <v>63</v>
      </c>
      <c r="AO172" t="s">
        <v>63</v>
      </c>
      <c r="AP172" t="s">
        <v>63</v>
      </c>
      <c r="AQ172" t="s">
        <v>63</v>
      </c>
      <c r="AR172" t="s">
        <v>63</v>
      </c>
      <c r="AS172">
        <v>12.58012709</v>
      </c>
      <c r="AT172">
        <v>13.2045061</v>
      </c>
      <c r="AU172">
        <v>11.6680066</v>
      </c>
      <c r="AV172" t="s">
        <v>63</v>
      </c>
      <c r="AW172" t="s">
        <v>63</v>
      </c>
      <c r="AX172">
        <v>10.32343287</v>
      </c>
      <c r="AY172">
        <v>2.1607803950000002</v>
      </c>
      <c r="AZ172">
        <v>0.64663966299999998</v>
      </c>
      <c r="BA172">
        <v>3.6749211270000002</v>
      </c>
      <c r="BB172">
        <v>11.944018160000001</v>
      </c>
      <c r="BC172">
        <v>3.6096164800000001</v>
      </c>
      <c r="BD172">
        <v>-3.1936368650000002</v>
      </c>
      <c r="BE172">
        <v>1.3981871E-2</v>
      </c>
      <c r="BF172">
        <v>3.350993E-2</v>
      </c>
      <c r="BG172">
        <v>1</v>
      </c>
      <c r="BH172">
        <v>1</v>
      </c>
    </row>
    <row r="173" spans="1:60" x14ac:dyDescent="0.3">
      <c r="A173">
        <v>1598</v>
      </c>
      <c r="B173" t="s">
        <v>6151</v>
      </c>
      <c r="C173" t="s">
        <v>6151</v>
      </c>
      <c r="D173" t="s">
        <v>6151</v>
      </c>
      <c r="E173" t="s">
        <v>6152</v>
      </c>
      <c r="F173" t="s">
        <v>60</v>
      </c>
      <c r="G173" t="s">
        <v>6153</v>
      </c>
      <c r="H173" t="s">
        <v>6151</v>
      </c>
      <c r="I173" t="s">
        <v>6154</v>
      </c>
      <c r="J173" t="s">
        <v>6154</v>
      </c>
      <c r="K173" t="s">
        <v>6151</v>
      </c>
      <c r="L173" t="s">
        <v>6152</v>
      </c>
      <c r="M173">
        <v>12.749376099999999</v>
      </c>
      <c r="N173">
        <v>12.86366956</v>
      </c>
      <c r="O173">
        <v>12.18370058</v>
      </c>
      <c r="P173">
        <v>10.575457310000001</v>
      </c>
      <c r="Q173" t="s">
        <v>63</v>
      </c>
      <c r="R173">
        <v>9.0067975849999993</v>
      </c>
      <c r="S173">
        <v>-2.8077879659999998</v>
      </c>
      <c r="T173">
        <v>-4.0898645189999998</v>
      </c>
      <c r="U173">
        <v>-1.5257114140000001</v>
      </c>
      <c r="V173">
        <v>11.475800230000001</v>
      </c>
      <c r="W173">
        <v>-5.4689978789999998</v>
      </c>
      <c r="X173">
        <v>-1.2362960709999999</v>
      </c>
      <c r="Y173">
        <v>2.0178890000000001E-3</v>
      </c>
      <c r="Z173">
        <v>5.7894799999999996E-3</v>
      </c>
      <c r="AA173">
        <v>-1</v>
      </c>
      <c r="AB173">
        <v>-1</v>
      </c>
      <c r="AC173" t="s">
        <v>63</v>
      </c>
      <c r="AD173" t="s">
        <v>63</v>
      </c>
      <c r="AE173" t="s">
        <v>63</v>
      </c>
      <c r="AF173" t="s">
        <v>63</v>
      </c>
      <c r="AG173" t="s">
        <v>63</v>
      </c>
      <c r="AH173" t="s">
        <v>63</v>
      </c>
      <c r="AI173" t="s">
        <v>63</v>
      </c>
      <c r="AJ173" t="s">
        <v>63</v>
      </c>
      <c r="AK173" t="s">
        <v>63</v>
      </c>
      <c r="AL173" t="s">
        <v>63</v>
      </c>
      <c r="AM173" t="s">
        <v>63</v>
      </c>
      <c r="AN173" t="s">
        <v>63</v>
      </c>
      <c r="AO173" t="s">
        <v>63</v>
      </c>
      <c r="AP173" t="s">
        <v>63</v>
      </c>
      <c r="AQ173" t="s">
        <v>63</v>
      </c>
      <c r="AR173" t="s">
        <v>63</v>
      </c>
      <c r="AS173" t="s">
        <v>63</v>
      </c>
      <c r="AT173" t="s">
        <v>63</v>
      </c>
      <c r="AU173" t="s">
        <v>63</v>
      </c>
      <c r="AV173" t="s">
        <v>63</v>
      </c>
      <c r="AW173" t="s">
        <v>63</v>
      </c>
      <c r="AX173" t="s">
        <v>63</v>
      </c>
      <c r="AY173" t="s">
        <v>63</v>
      </c>
      <c r="AZ173" t="s">
        <v>63</v>
      </c>
      <c r="BA173" t="s">
        <v>63</v>
      </c>
      <c r="BB173" t="s">
        <v>63</v>
      </c>
      <c r="BC173" t="s">
        <v>63</v>
      </c>
      <c r="BD173" t="s">
        <v>63</v>
      </c>
      <c r="BE173" t="s">
        <v>63</v>
      </c>
      <c r="BF173" t="s">
        <v>63</v>
      </c>
      <c r="BG173" t="s">
        <v>63</v>
      </c>
      <c r="BH173" t="s">
        <v>63</v>
      </c>
    </row>
    <row r="174" spans="1:60" x14ac:dyDescent="0.3">
      <c r="A174">
        <v>87</v>
      </c>
      <c r="B174" t="s">
        <v>5989</v>
      </c>
      <c r="C174" t="s">
        <v>5989</v>
      </c>
      <c r="D174" t="s">
        <v>5989</v>
      </c>
      <c r="E174" t="s">
        <v>5990</v>
      </c>
      <c r="F174" t="s">
        <v>60</v>
      </c>
      <c r="G174" t="s">
        <v>5991</v>
      </c>
      <c r="H174" t="s">
        <v>5989</v>
      </c>
      <c r="I174" t="s">
        <v>5992</v>
      </c>
      <c r="J174" t="s">
        <v>5992</v>
      </c>
      <c r="K174" t="s">
        <v>5989</v>
      </c>
      <c r="L174" t="s">
        <v>5990</v>
      </c>
      <c r="M174">
        <v>13.10177998</v>
      </c>
      <c r="N174">
        <v>12.794741849999999</v>
      </c>
      <c r="O174">
        <v>12.681138109999999</v>
      </c>
      <c r="P174">
        <v>10.11921268</v>
      </c>
      <c r="Q174">
        <v>10.02086652</v>
      </c>
      <c r="R174">
        <v>10.0347045</v>
      </c>
      <c r="S174">
        <v>-2.800958745</v>
      </c>
      <c r="T174">
        <v>-3.2595491619999999</v>
      </c>
      <c r="U174">
        <v>-2.3423683280000001</v>
      </c>
      <c r="V174">
        <v>11.45874061</v>
      </c>
      <c r="W174">
        <v>-14.61273544</v>
      </c>
      <c r="X174">
        <v>5.5352164239999997</v>
      </c>
      <c r="Y174" s="1">
        <v>2.7800000000000001E-6</v>
      </c>
      <c r="Z174" s="1">
        <v>7.4300000000000004E-5</v>
      </c>
      <c r="AA174">
        <v>-1</v>
      </c>
      <c r="AB174">
        <v>-1</v>
      </c>
      <c r="AC174" t="s">
        <v>63</v>
      </c>
      <c r="AD174" t="s">
        <v>63</v>
      </c>
      <c r="AE174" t="s">
        <v>63</v>
      </c>
      <c r="AF174">
        <v>11.483647149999999</v>
      </c>
      <c r="AG174">
        <v>11.39117386</v>
      </c>
      <c r="AH174">
        <v>11.30249034</v>
      </c>
      <c r="AI174" t="s">
        <v>63</v>
      </c>
      <c r="AJ174" t="s">
        <v>63</v>
      </c>
      <c r="AK174" t="s">
        <v>63</v>
      </c>
      <c r="AL174">
        <v>11.392437109999999</v>
      </c>
      <c r="AM174" t="s">
        <v>63</v>
      </c>
      <c r="AN174" t="s">
        <v>63</v>
      </c>
      <c r="AO174" t="s">
        <v>63</v>
      </c>
      <c r="AP174" t="s">
        <v>63</v>
      </c>
      <c r="AQ174" t="s">
        <v>63</v>
      </c>
      <c r="AR174" t="s">
        <v>63</v>
      </c>
      <c r="AS174">
        <v>11.90139237</v>
      </c>
      <c r="AT174">
        <v>11.574158799999999</v>
      </c>
      <c r="AU174">
        <v>11.83190875</v>
      </c>
      <c r="AV174">
        <v>11.52308496</v>
      </c>
      <c r="AW174">
        <v>11.74052009</v>
      </c>
      <c r="AX174">
        <v>11.321855709999999</v>
      </c>
      <c r="AY174">
        <v>0.24066638900000001</v>
      </c>
      <c r="AZ174">
        <v>-0.192980871</v>
      </c>
      <c r="BA174">
        <v>0.67431364999999999</v>
      </c>
      <c r="BB174">
        <v>11.648820110000001</v>
      </c>
      <c r="BC174">
        <v>1.3019755120000001</v>
      </c>
      <c r="BD174">
        <v>-6.5234010739999997</v>
      </c>
      <c r="BE174">
        <v>0.23257691</v>
      </c>
      <c r="BF174">
        <v>0.316175388</v>
      </c>
      <c r="BG174">
        <v>0</v>
      </c>
      <c r="BH174">
        <v>0</v>
      </c>
    </row>
    <row r="175" spans="1:60" x14ac:dyDescent="0.3">
      <c r="A175">
        <v>2491</v>
      </c>
      <c r="B175" t="s">
        <v>6963</v>
      </c>
      <c r="C175" t="s">
        <v>6963</v>
      </c>
      <c r="D175" t="s">
        <v>6963</v>
      </c>
      <c r="E175" t="s">
        <v>6964</v>
      </c>
      <c r="F175" t="s">
        <v>60</v>
      </c>
      <c r="G175" t="s">
        <v>6965</v>
      </c>
      <c r="H175" t="s">
        <v>6963</v>
      </c>
      <c r="I175" t="s">
        <v>6966</v>
      </c>
      <c r="J175" t="s">
        <v>6966</v>
      </c>
      <c r="K175" t="s">
        <v>6963</v>
      </c>
      <c r="L175" t="s">
        <v>6964</v>
      </c>
      <c r="M175">
        <v>12.504691920000001</v>
      </c>
      <c r="N175">
        <v>12.450151480000001</v>
      </c>
      <c r="O175">
        <v>12.166314249999999</v>
      </c>
      <c r="P175">
        <v>9.4522102950000004</v>
      </c>
      <c r="Q175">
        <v>10.12816514</v>
      </c>
      <c r="R175">
        <v>11.671795599999999</v>
      </c>
      <c r="S175">
        <v>-1.9563288720000001</v>
      </c>
      <c r="T175">
        <v>-3.263275626</v>
      </c>
      <c r="U175">
        <v>-0.64938211800000001</v>
      </c>
      <c r="V175">
        <v>11.395554779999999</v>
      </c>
      <c r="W175">
        <v>-3.5908416679999999</v>
      </c>
      <c r="X175">
        <v>-3.2493415539999999</v>
      </c>
      <c r="Y175">
        <v>9.9296200000000001E-3</v>
      </c>
      <c r="Z175">
        <v>2.0968558000000002E-2</v>
      </c>
      <c r="AA175">
        <v>-1</v>
      </c>
      <c r="AB175">
        <v>-1</v>
      </c>
      <c r="AC175" t="s">
        <v>63</v>
      </c>
      <c r="AD175" t="s">
        <v>63</v>
      </c>
      <c r="AE175" t="s">
        <v>63</v>
      </c>
      <c r="AF175">
        <v>11.00075431</v>
      </c>
      <c r="AG175">
        <v>11.47219348</v>
      </c>
      <c r="AH175">
        <v>12.71110517</v>
      </c>
      <c r="AI175" t="s">
        <v>63</v>
      </c>
      <c r="AJ175" t="s">
        <v>63</v>
      </c>
      <c r="AK175" t="s">
        <v>63</v>
      </c>
      <c r="AL175">
        <v>11.72801765</v>
      </c>
      <c r="AM175" t="s">
        <v>63</v>
      </c>
      <c r="AN175" t="s">
        <v>63</v>
      </c>
      <c r="AO175" t="s">
        <v>63</v>
      </c>
      <c r="AP175" t="s">
        <v>63</v>
      </c>
      <c r="AQ175" t="s">
        <v>63</v>
      </c>
      <c r="AR175" t="s">
        <v>63</v>
      </c>
      <c r="AS175">
        <v>9.3931016169999992</v>
      </c>
      <c r="AT175" t="s">
        <v>63</v>
      </c>
      <c r="AU175">
        <v>10.113711869999999</v>
      </c>
      <c r="AV175">
        <v>11.00718591</v>
      </c>
      <c r="AW175">
        <v>11.80494745</v>
      </c>
      <c r="AX175">
        <v>12.809822179999999</v>
      </c>
      <c r="AY175">
        <v>-2.1205784350000001</v>
      </c>
      <c r="AZ175">
        <v>-3.4030407450000002</v>
      </c>
      <c r="BA175">
        <v>-0.83811612499999999</v>
      </c>
      <c r="BB175">
        <v>11.025753809999999</v>
      </c>
      <c r="BC175">
        <v>-4.0019090420000003</v>
      </c>
      <c r="BD175">
        <v>-2.7055769550000002</v>
      </c>
      <c r="BE175">
        <v>6.4578980000000001E-3</v>
      </c>
      <c r="BF175">
        <v>1.8879900000000002E-2</v>
      </c>
      <c r="BG175">
        <v>-1</v>
      </c>
      <c r="BH175">
        <v>-1</v>
      </c>
    </row>
    <row r="176" spans="1:60" x14ac:dyDescent="0.3">
      <c r="A176">
        <v>191</v>
      </c>
      <c r="B176" t="s">
        <v>5646</v>
      </c>
      <c r="C176" t="s">
        <v>5646</v>
      </c>
      <c r="D176" t="s">
        <v>5646</v>
      </c>
      <c r="E176" t="s">
        <v>5647</v>
      </c>
      <c r="F176" t="s">
        <v>60</v>
      </c>
      <c r="G176" t="s">
        <v>5648</v>
      </c>
      <c r="H176" t="s">
        <v>5646</v>
      </c>
      <c r="I176" t="s">
        <v>5649</v>
      </c>
      <c r="J176" t="s">
        <v>5649</v>
      </c>
      <c r="K176" t="s">
        <v>5646</v>
      </c>
      <c r="L176" t="s">
        <v>5647</v>
      </c>
      <c r="M176">
        <v>12.1096919</v>
      </c>
      <c r="N176">
        <v>11.483603990000001</v>
      </c>
      <c r="O176">
        <v>12.192629999999999</v>
      </c>
      <c r="P176">
        <v>10.7651816</v>
      </c>
      <c r="Q176" t="s">
        <v>63</v>
      </c>
      <c r="R176">
        <v>10.375064180000001</v>
      </c>
      <c r="S176">
        <v>-1.3585190760000001</v>
      </c>
      <c r="T176">
        <v>-2.1271211640000001</v>
      </c>
      <c r="U176">
        <v>-0.58991698699999995</v>
      </c>
      <c r="V176">
        <v>11.385234329999999</v>
      </c>
      <c r="W176">
        <v>-4.4044192989999997</v>
      </c>
      <c r="X176">
        <v>-2.3405471549999999</v>
      </c>
      <c r="Y176">
        <v>5.3951199999999998E-3</v>
      </c>
      <c r="Z176">
        <v>1.2877771999999999E-2</v>
      </c>
      <c r="AA176">
        <v>-1</v>
      </c>
      <c r="AB176">
        <v>-1</v>
      </c>
      <c r="AC176" t="s">
        <v>63</v>
      </c>
      <c r="AD176" t="s">
        <v>63</v>
      </c>
      <c r="AE176" t="s">
        <v>63</v>
      </c>
      <c r="AF176" t="s">
        <v>63</v>
      </c>
      <c r="AG176" t="s">
        <v>63</v>
      </c>
      <c r="AH176" t="s">
        <v>63</v>
      </c>
      <c r="AI176" t="s">
        <v>63</v>
      </c>
      <c r="AJ176" t="s">
        <v>63</v>
      </c>
      <c r="AK176" t="s">
        <v>63</v>
      </c>
      <c r="AL176" t="s">
        <v>63</v>
      </c>
      <c r="AM176" t="s">
        <v>63</v>
      </c>
      <c r="AN176" t="s">
        <v>63</v>
      </c>
      <c r="AO176" t="s">
        <v>63</v>
      </c>
      <c r="AP176" t="s">
        <v>63</v>
      </c>
      <c r="AQ176" t="s">
        <v>63</v>
      </c>
      <c r="AR176" t="s">
        <v>63</v>
      </c>
      <c r="AS176">
        <v>12.107491680000001</v>
      </c>
      <c r="AT176">
        <v>11.80502252</v>
      </c>
      <c r="AU176">
        <v>12.916424810000001</v>
      </c>
      <c r="AV176">
        <v>12.076620869999999</v>
      </c>
      <c r="AW176" t="s">
        <v>63</v>
      </c>
      <c r="AX176">
        <v>11.62708205</v>
      </c>
      <c r="AY176">
        <v>0.424461541</v>
      </c>
      <c r="AZ176">
        <v>-0.45134165799999998</v>
      </c>
      <c r="BA176">
        <v>1.30026474</v>
      </c>
      <c r="BB176">
        <v>12.106528389999999</v>
      </c>
      <c r="BC176">
        <v>1.1729764760000001</v>
      </c>
      <c r="BD176">
        <v>-6.5579528409999996</v>
      </c>
      <c r="BE176">
        <v>0.283333742</v>
      </c>
      <c r="BF176">
        <v>0.37235105600000001</v>
      </c>
      <c r="BG176">
        <v>0</v>
      </c>
      <c r="BH176">
        <v>0</v>
      </c>
    </row>
    <row r="177" spans="1:60" x14ac:dyDescent="0.3">
      <c r="A177">
        <v>487</v>
      </c>
      <c r="B177" t="s">
        <v>6366</v>
      </c>
      <c r="C177" t="s">
        <v>6366</v>
      </c>
      <c r="D177" t="s">
        <v>6366</v>
      </c>
      <c r="E177" t="s">
        <v>6367</v>
      </c>
      <c r="F177" t="s">
        <v>60</v>
      </c>
      <c r="G177" t="s">
        <v>6368</v>
      </c>
      <c r="H177" t="s">
        <v>6366</v>
      </c>
      <c r="I177" t="s">
        <v>6369</v>
      </c>
      <c r="J177" t="s">
        <v>6369</v>
      </c>
      <c r="K177" t="s">
        <v>6366</v>
      </c>
      <c r="L177" t="s">
        <v>6367</v>
      </c>
      <c r="M177">
        <v>12.814816220000001</v>
      </c>
      <c r="N177">
        <v>11.4244912</v>
      </c>
      <c r="O177">
        <v>12.66183148</v>
      </c>
      <c r="P177" t="s">
        <v>63</v>
      </c>
      <c r="Q177">
        <v>10.156002819999999</v>
      </c>
      <c r="R177">
        <v>9.7903437980000003</v>
      </c>
      <c r="S177">
        <v>-2.327206324</v>
      </c>
      <c r="T177">
        <v>-3.50787352</v>
      </c>
      <c r="U177">
        <v>-1.1465391279999999</v>
      </c>
      <c r="V177">
        <v>11.3694971</v>
      </c>
      <c r="W177">
        <v>-4.9222627870000002</v>
      </c>
      <c r="X177">
        <v>-1.7899089450000001</v>
      </c>
      <c r="Y177">
        <v>3.315157E-3</v>
      </c>
      <c r="Z177">
        <v>8.6279939999999999E-3</v>
      </c>
      <c r="AA177">
        <v>-1</v>
      </c>
      <c r="AB177">
        <v>-1</v>
      </c>
      <c r="AC177" t="s">
        <v>63</v>
      </c>
      <c r="AD177" t="s">
        <v>63</v>
      </c>
      <c r="AE177" t="s">
        <v>63</v>
      </c>
      <c r="AF177" t="s">
        <v>63</v>
      </c>
      <c r="AG177" t="s">
        <v>63</v>
      </c>
      <c r="AH177" t="s">
        <v>63</v>
      </c>
      <c r="AI177" t="s">
        <v>63</v>
      </c>
      <c r="AJ177" t="s">
        <v>63</v>
      </c>
      <c r="AK177" t="s">
        <v>63</v>
      </c>
      <c r="AL177" t="s">
        <v>63</v>
      </c>
      <c r="AM177" t="s">
        <v>63</v>
      </c>
      <c r="AN177" t="s">
        <v>63</v>
      </c>
      <c r="AO177" t="s">
        <v>63</v>
      </c>
      <c r="AP177" t="s">
        <v>63</v>
      </c>
      <c r="AQ177" t="s">
        <v>63</v>
      </c>
      <c r="AR177" t="s">
        <v>63</v>
      </c>
      <c r="AS177" t="s">
        <v>63</v>
      </c>
      <c r="AT177" t="s">
        <v>63</v>
      </c>
      <c r="AU177" t="s">
        <v>63</v>
      </c>
      <c r="AV177" t="s">
        <v>63</v>
      </c>
      <c r="AW177" t="s">
        <v>63</v>
      </c>
      <c r="AX177" t="s">
        <v>63</v>
      </c>
      <c r="AY177" t="s">
        <v>63</v>
      </c>
      <c r="AZ177" t="s">
        <v>63</v>
      </c>
      <c r="BA177" t="s">
        <v>63</v>
      </c>
      <c r="BB177" t="s">
        <v>63</v>
      </c>
      <c r="BC177" t="s">
        <v>63</v>
      </c>
      <c r="BD177" t="s">
        <v>63</v>
      </c>
      <c r="BE177" t="s">
        <v>63</v>
      </c>
      <c r="BF177" t="s">
        <v>63</v>
      </c>
      <c r="BG177" t="s">
        <v>63</v>
      </c>
      <c r="BH177" t="s">
        <v>63</v>
      </c>
    </row>
    <row r="178" spans="1:60" x14ac:dyDescent="0.3">
      <c r="A178">
        <v>2669</v>
      </c>
      <c r="B178" t="s">
        <v>5298</v>
      </c>
      <c r="C178" t="s">
        <v>5298</v>
      </c>
      <c r="D178" t="s">
        <v>5298</v>
      </c>
      <c r="E178" t="s">
        <v>5299</v>
      </c>
      <c r="F178" t="s">
        <v>60</v>
      </c>
      <c r="G178" t="s">
        <v>5300</v>
      </c>
      <c r="H178" t="s">
        <v>5298</v>
      </c>
      <c r="I178" t="s">
        <v>5301</v>
      </c>
      <c r="J178" t="s">
        <v>5301</v>
      </c>
      <c r="K178" t="s">
        <v>5298</v>
      </c>
      <c r="L178" t="s">
        <v>5299</v>
      </c>
      <c r="M178">
        <v>12.46423339</v>
      </c>
      <c r="N178">
        <v>12.074736039999999</v>
      </c>
      <c r="O178">
        <v>12.27297804</v>
      </c>
      <c r="P178">
        <v>10.512512170000001</v>
      </c>
      <c r="Q178">
        <v>10.87173494</v>
      </c>
      <c r="R178">
        <v>10.013484269999999</v>
      </c>
      <c r="S178">
        <v>-1.804738696</v>
      </c>
      <c r="T178">
        <v>-2.4457878540000002</v>
      </c>
      <c r="U178">
        <v>-1.163689537</v>
      </c>
      <c r="V178">
        <v>11.368279810000001</v>
      </c>
      <c r="W178">
        <v>-6.7396063169999998</v>
      </c>
      <c r="X178">
        <v>0.41250539899999999</v>
      </c>
      <c r="Y178">
        <v>3.4592999999999999E-4</v>
      </c>
      <c r="Z178">
        <v>1.483147E-3</v>
      </c>
      <c r="AA178">
        <v>-1</v>
      </c>
      <c r="AB178">
        <v>-1</v>
      </c>
      <c r="AC178">
        <v>13.032826480000001</v>
      </c>
      <c r="AD178">
        <v>12.9362969</v>
      </c>
      <c r="AE178">
        <v>13.048254910000001</v>
      </c>
      <c r="AF178">
        <v>11.802816099999999</v>
      </c>
      <c r="AG178">
        <v>12.06145781</v>
      </c>
      <c r="AH178">
        <v>11.294938050000001</v>
      </c>
      <c r="AI178">
        <v>1.2860554420000001</v>
      </c>
      <c r="AJ178">
        <v>0.79764029299999994</v>
      </c>
      <c r="AK178">
        <v>1.774470591</v>
      </c>
      <c r="AL178">
        <v>12.362765039999999</v>
      </c>
      <c r="AM178">
        <v>6.1958484970000001</v>
      </c>
      <c r="AN178">
        <v>-0.18820389100000001</v>
      </c>
      <c r="AO178">
        <v>4.0536000000000001E-4</v>
      </c>
      <c r="AP178">
        <v>1.4731589999999999E-3</v>
      </c>
      <c r="AQ178">
        <v>1</v>
      </c>
      <c r="AR178">
        <v>1</v>
      </c>
      <c r="AS178">
        <v>11.462730049999999</v>
      </c>
      <c r="AT178">
        <v>11.219833420000001</v>
      </c>
      <c r="AU178">
        <v>12.287750020000001</v>
      </c>
      <c r="AV178">
        <v>11.858452120000001</v>
      </c>
      <c r="AW178">
        <v>12.293933579999999</v>
      </c>
      <c r="AX178">
        <v>11.31361633</v>
      </c>
      <c r="AY178">
        <v>-0.165229511</v>
      </c>
      <c r="AZ178">
        <v>-0.98533498200000003</v>
      </c>
      <c r="BA178">
        <v>0.65487596000000003</v>
      </c>
      <c r="BB178">
        <v>11.73938592</v>
      </c>
      <c r="BC178">
        <v>-0.47265242299999999</v>
      </c>
      <c r="BD178">
        <v>-7.261731835</v>
      </c>
      <c r="BE178">
        <v>0.65029427399999995</v>
      </c>
      <c r="BF178">
        <v>0.72058467599999998</v>
      </c>
      <c r="BG178">
        <v>0</v>
      </c>
      <c r="BH178">
        <v>0</v>
      </c>
    </row>
    <row r="179" spans="1:60" x14ac:dyDescent="0.3">
      <c r="A179">
        <v>1622</v>
      </c>
      <c r="B179" t="s">
        <v>5806</v>
      </c>
      <c r="C179" t="s">
        <v>5806</v>
      </c>
      <c r="D179" t="s">
        <v>5807</v>
      </c>
      <c r="E179" t="s">
        <v>5808</v>
      </c>
      <c r="F179" t="s">
        <v>60</v>
      </c>
      <c r="G179" t="s">
        <v>5809</v>
      </c>
      <c r="H179" t="s">
        <v>5807</v>
      </c>
      <c r="I179" t="s">
        <v>5810</v>
      </c>
      <c r="J179" t="s">
        <v>5811</v>
      </c>
      <c r="K179" t="s">
        <v>5806</v>
      </c>
      <c r="L179" t="s">
        <v>5812</v>
      </c>
      <c r="M179">
        <v>12.092116320000001</v>
      </c>
      <c r="N179">
        <v>11.953515019999999</v>
      </c>
      <c r="O179">
        <v>12.866901589999999</v>
      </c>
      <c r="P179">
        <v>10.55590756</v>
      </c>
      <c r="Q179">
        <v>10.23877354</v>
      </c>
      <c r="R179">
        <v>10.477765420000001</v>
      </c>
      <c r="S179">
        <v>-1.880028802</v>
      </c>
      <c r="T179">
        <v>-2.561896613</v>
      </c>
      <c r="U179">
        <v>-1.1981609900000001</v>
      </c>
      <c r="V179">
        <v>11.36416324</v>
      </c>
      <c r="W179">
        <v>-6.6049835610000001</v>
      </c>
      <c r="X179">
        <v>0.27255990899999999</v>
      </c>
      <c r="Y179">
        <v>3.9442699999999998E-4</v>
      </c>
      <c r="Z179">
        <v>1.641188E-3</v>
      </c>
      <c r="AA179">
        <v>-1</v>
      </c>
      <c r="AB179">
        <v>-1</v>
      </c>
      <c r="AC179" t="s">
        <v>63</v>
      </c>
      <c r="AD179" t="s">
        <v>63</v>
      </c>
      <c r="AE179" t="s">
        <v>63</v>
      </c>
      <c r="AF179">
        <v>11.838698089999999</v>
      </c>
      <c r="AG179">
        <v>11.55648727</v>
      </c>
      <c r="AH179">
        <v>11.668191009999999</v>
      </c>
      <c r="AI179" t="s">
        <v>63</v>
      </c>
      <c r="AJ179" t="s">
        <v>63</v>
      </c>
      <c r="AK179" t="s">
        <v>63</v>
      </c>
      <c r="AL179">
        <v>11.687792119999999</v>
      </c>
      <c r="AM179" t="s">
        <v>63</v>
      </c>
      <c r="AN179" t="s">
        <v>63</v>
      </c>
      <c r="AO179" t="s">
        <v>63</v>
      </c>
      <c r="AP179" t="s">
        <v>63</v>
      </c>
      <c r="AQ179" t="s">
        <v>63</v>
      </c>
      <c r="AR179" t="s">
        <v>63</v>
      </c>
      <c r="AS179">
        <v>11.42427099</v>
      </c>
      <c r="AT179">
        <v>11.98898277</v>
      </c>
      <c r="AU179">
        <v>13.24831367</v>
      </c>
      <c r="AV179">
        <v>11.895931170000001</v>
      </c>
      <c r="AW179">
        <v>11.87275146</v>
      </c>
      <c r="AX179">
        <v>11.71656688</v>
      </c>
      <c r="AY179">
        <v>0.392105973</v>
      </c>
      <c r="AZ179">
        <v>-0.60881758100000005</v>
      </c>
      <c r="BA179">
        <v>1.3930295269999999</v>
      </c>
      <c r="BB179">
        <v>12.02446949</v>
      </c>
      <c r="BC179">
        <v>0.91902331500000001</v>
      </c>
      <c r="BD179">
        <v>-6.9337752300000002</v>
      </c>
      <c r="BE179">
        <v>0.38749864499999997</v>
      </c>
      <c r="BF179">
        <v>0.47648702700000001</v>
      </c>
      <c r="BG179">
        <v>0</v>
      </c>
      <c r="BH179">
        <v>0</v>
      </c>
    </row>
    <row r="180" spans="1:60" x14ac:dyDescent="0.3">
      <c r="A180">
        <v>2122</v>
      </c>
      <c r="B180" t="s">
        <v>5837</v>
      </c>
      <c r="C180" t="s">
        <v>5837</v>
      </c>
      <c r="D180" t="s">
        <v>5837</v>
      </c>
      <c r="E180" t="s">
        <v>5838</v>
      </c>
      <c r="F180" t="s">
        <v>60</v>
      </c>
      <c r="G180" t="s">
        <v>5839</v>
      </c>
      <c r="H180" t="s">
        <v>5837</v>
      </c>
      <c r="I180" t="s">
        <v>5840</v>
      </c>
      <c r="J180" t="s">
        <v>5840</v>
      </c>
      <c r="K180" t="s">
        <v>5837</v>
      </c>
      <c r="L180" t="s">
        <v>5838</v>
      </c>
      <c r="M180">
        <v>11.866631529999999</v>
      </c>
      <c r="N180">
        <v>12.753910810000001</v>
      </c>
      <c r="O180">
        <v>11.609554040000001</v>
      </c>
      <c r="P180">
        <v>10.53546671</v>
      </c>
      <c r="Q180">
        <v>10.58414836</v>
      </c>
      <c r="R180">
        <v>10.70767888</v>
      </c>
      <c r="S180">
        <v>-1.4676008089999999</v>
      </c>
      <c r="T180">
        <v>-2.2309198910000001</v>
      </c>
      <c r="U180">
        <v>-0.70428172600000005</v>
      </c>
      <c r="V180">
        <v>11.34289839</v>
      </c>
      <c r="W180">
        <v>-4.6122634790000001</v>
      </c>
      <c r="X180">
        <v>-1.9185053350000001</v>
      </c>
      <c r="Y180">
        <v>2.9222150000000001E-3</v>
      </c>
      <c r="Z180">
        <v>7.7554989999999999E-3</v>
      </c>
      <c r="AA180">
        <v>-1</v>
      </c>
      <c r="AB180">
        <v>-1</v>
      </c>
      <c r="AC180">
        <v>12.46758312</v>
      </c>
      <c r="AD180">
        <v>11.759190090000001</v>
      </c>
      <c r="AE180">
        <v>11.78544187</v>
      </c>
      <c r="AF180">
        <v>11.82323207</v>
      </c>
      <c r="AG180">
        <v>11.82731695</v>
      </c>
      <c r="AH180">
        <v>11.863511900000001</v>
      </c>
      <c r="AI180">
        <v>0.16605138999999999</v>
      </c>
      <c r="AJ180">
        <v>-0.32869559199999998</v>
      </c>
      <c r="AK180">
        <v>0.66079837200000002</v>
      </c>
      <c r="AL180">
        <v>11.921046</v>
      </c>
      <c r="AM180">
        <v>0.78974990899999997</v>
      </c>
      <c r="AN180">
        <v>-7.3598042169999998</v>
      </c>
      <c r="AO180">
        <v>0.454980471</v>
      </c>
      <c r="AP180">
        <v>0.52144470300000001</v>
      </c>
      <c r="AQ180">
        <v>0</v>
      </c>
      <c r="AR180">
        <v>0</v>
      </c>
      <c r="AS180">
        <v>12.417899569999999</v>
      </c>
      <c r="AT180">
        <v>12.019920559999999</v>
      </c>
      <c r="AU180">
        <v>11.168274090000001</v>
      </c>
      <c r="AV180">
        <v>11.87978186</v>
      </c>
      <c r="AW180">
        <v>12.09561594</v>
      </c>
      <c r="AX180">
        <v>11.92443763</v>
      </c>
      <c r="AY180">
        <v>-9.7913737000000001E-2</v>
      </c>
      <c r="AZ180">
        <v>-0.83107193400000001</v>
      </c>
      <c r="BA180">
        <v>0.63524446099999998</v>
      </c>
      <c r="BB180">
        <v>11.91765494</v>
      </c>
      <c r="BC180">
        <v>-0.31330686499999999</v>
      </c>
      <c r="BD180">
        <v>-7.3311426390000003</v>
      </c>
      <c r="BE180">
        <v>0.76282765900000005</v>
      </c>
      <c r="BF180">
        <v>0.81405987000000002</v>
      </c>
      <c r="BG180">
        <v>0</v>
      </c>
      <c r="BH180">
        <v>0</v>
      </c>
    </row>
    <row r="181" spans="1:60" x14ac:dyDescent="0.3">
      <c r="A181">
        <v>1711</v>
      </c>
      <c r="B181" t="s">
        <v>6574</v>
      </c>
      <c r="C181" t="s">
        <v>6574</v>
      </c>
      <c r="D181" t="s">
        <v>6574</v>
      </c>
      <c r="E181" t="s">
        <v>6575</v>
      </c>
      <c r="F181" t="s">
        <v>60</v>
      </c>
      <c r="G181" t="s">
        <v>6576</v>
      </c>
      <c r="H181" t="s">
        <v>6574</v>
      </c>
      <c r="I181" t="s">
        <v>6577</v>
      </c>
      <c r="J181" t="s">
        <v>6577</v>
      </c>
      <c r="K181" t="s">
        <v>6574</v>
      </c>
      <c r="L181" t="s">
        <v>6575</v>
      </c>
      <c r="M181">
        <v>11.863542839999999</v>
      </c>
      <c r="N181">
        <v>12.01419074</v>
      </c>
      <c r="O181">
        <v>13.236573229999999</v>
      </c>
      <c r="P181">
        <v>11.30334624</v>
      </c>
      <c r="Q181">
        <v>10.389971040000001</v>
      </c>
      <c r="R181">
        <v>9.2377142760000002</v>
      </c>
      <c r="S181">
        <v>-2.0610917479999999</v>
      </c>
      <c r="T181">
        <v>-3.5009532829999999</v>
      </c>
      <c r="U181">
        <v>-0.621230214</v>
      </c>
      <c r="V181">
        <v>11.340889730000001</v>
      </c>
      <c r="W181">
        <v>-3.4339097810000001</v>
      </c>
      <c r="X181">
        <v>-3.4667795830000001</v>
      </c>
      <c r="Y181">
        <v>1.2151059000000001E-2</v>
      </c>
      <c r="Z181">
        <v>2.4547487E-2</v>
      </c>
      <c r="AA181">
        <v>-1</v>
      </c>
      <c r="AB181">
        <v>-1</v>
      </c>
      <c r="AC181" t="s">
        <v>63</v>
      </c>
      <c r="AD181" t="s">
        <v>63</v>
      </c>
      <c r="AE181" t="s">
        <v>63</v>
      </c>
      <c r="AF181">
        <v>12.48037482</v>
      </c>
      <c r="AG181">
        <v>11.673767</v>
      </c>
      <c r="AH181">
        <v>10.734673799999999</v>
      </c>
      <c r="AI181" t="s">
        <v>63</v>
      </c>
      <c r="AJ181" t="s">
        <v>63</v>
      </c>
      <c r="AK181" t="s">
        <v>63</v>
      </c>
      <c r="AL181">
        <v>11.629605209999999</v>
      </c>
      <c r="AM181" t="s">
        <v>63</v>
      </c>
      <c r="AN181" t="s">
        <v>63</v>
      </c>
      <c r="AO181" t="s">
        <v>63</v>
      </c>
      <c r="AP181" t="s">
        <v>63</v>
      </c>
      <c r="AQ181" t="s">
        <v>63</v>
      </c>
      <c r="AR181" t="s">
        <v>63</v>
      </c>
      <c r="AS181">
        <v>10.643320709999999</v>
      </c>
      <c r="AT181">
        <v>11.420641440000001</v>
      </c>
      <c r="AU181">
        <v>11.243452080000001</v>
      </c>
      <c r="AV181">
        <v>12.560185450000001</v>
      </c>
      <c r="AW181">
        <v>11.96834889</v>
      </c>
      <c r="AX181">
        <v>10.68949273</v>
      </c>
      <c r="AY181">
        <v>-0.63687094600000005</v>
      </c>
      <c r="AZ181">
        <v>-1.733205401</v>
      </c>
      <c r="BA181">
        <v>0.45946351000000002</v>
      </c>
      <c r="BB181">
        <v>11.42090688</v>
      </c>
      <c r="BC181">
        <v>-1.362800719</v>
      </c>
      <c r="BD181">
        <v>-6.449644707</v>
      </c>
      <c r="BE181">
        <v>0.21357100500000001</v>
      </c>
      <c r="BF181">
        <v>0.29409580699999999</v>
      </c>
      <c r="BG181">
        <v>0</v>
      </c>
      <c r="BH181">
        <v>0</v>
      </c>
    </row>
    <row r="182" spans="1:60" x14ac:dyDescent="0.3">
      <c r="A182">
        <v>1512</v>
      </c>
      <c r="B182" t="s">
        <v>6095</v>
      </c>
      <c r="C182" t="s">
        <v>6095</v>
      </c>
      <c r="D182" t="s">
        <v>6095</v>
      </c>
      <c r="E182" t="s">
        <v>6096</v>
      </c>
      <c r="F182" t="s">
        <v>60</v>
      </c>
      <c r="G182" t="s">
        <v>6097</v>
      </c>
      <c r="H182" t="s">
        <v>6095</v>
      </c>
      <c r="I182" t="s">
        <v>6098</v>
      </c>
      <c r="J182" t="s">
        <v>6098</v>
      </c>
      <c r="K182" t="s">
        <v>6095</v>
      </c>
      <c r="L182" t="s">
        <v>6096</v>
      </c>
      <c r="M182">
        <v>12.3023413</v>
      </c>
      <c r="N182">
        <v>12.32393304</v>
      </c>
      <c r="O182">
        <v>12.65896371</v>
      </c>
      <c r="P182">
        <v>9.9006285110000007</v>
      </c>
      <c r="Q182">
        <v>9.9959307030000009</v>
      </c>
      <c r="R182">
        <v>10.82415606</v>
      </c>
      <c r="S182">
        <v>-2.1881742599999998</v>
      </c>
      <c r="T182">
        <v>-2.8944273169999999</v>
      </c>
      <c r="U182">
        <v>-1.481921203</v>
      </c>
      <c r="V182">
        <v>11.33432556</v>
      </c>
      <c r="W182">
        <v>-7.4263267710000003</v>
      </c>
      <c r="X182">
        <v>1.0179622669999999</v>
      </c>
      <c r="Y182">
        <v>2.0026899999999999E-4</v>
      </c>
      <c r="Z182">
        <v>1.0172619999999999E-3</v>
      </c>
      <c r="AA182">
        <v>-1</v>
      </c>
      <c r="AB182">
        <v>-1</v>
      </c>
      <c r="AC182" t="s">
        <v>63</v>
      </c>
      <c r="AD182" t="s">
        <v>63</v>
      </c>
      <c r="AE182" t="s">
        <v>63</v>
      </c>
      <c r="AF182">
        <v>11.32514529</v>
      </c>
      <c r="AG182">
        <v>11.376379679999999</v>
      </c>
      <c r="AH182">
        <v>11.96407018</v>
      </c>
      <c r="AI182" t="s">
        <v>63</v>
      </c>
      <c r="AJ182" t="s">
        <v>63</v>
      </c>
      <c r="AK182" t="s">
        <v>63</v>
      </c>
      <c r="AL182">
        <v>11.55519838</v>
      </c>
      <c r="AM182" t="s">
        <v>63</v>
      </c>
      <c r="AN182" t="s">
        <v>63</v>
      </c>
      <c r="AO182" t="s">
        <v>63</v>
      </c>
      <c r="AP182" t="s">
        <v>63</v>
      </c>
      <c r="AQ182" t="s">
        <v>63</v>
      </c>
      <c r="AR182" t="s">
        <v>63</v>
      </c>
      <c r="AS182">
        <v>12.04067377</v>
      </c>
      <c r="AT182">
        <v>11.802373859999999</v>
      </c>
      <c r="AU182">
        <v>11.84347247</v>
      </c>
      <c r="AV182">
        <v>11.35501977</v>
      </c>
      <c r="AW182">
        <v>11.72883626</v>
      </c>
      <c r="AX182">
        <v>12.030787050000001</v>
      </c>
      <c r="AY182">
        <v>0.19062567799999999</v>
      </c>
      <c r="AZ182">
        <v>-0.30507795500000001</v>
      </c>
      <c r="BA182">
        <v>0.68632931100000005</v>
      </c>
      <c r="BB182">
        <v>11.80019386</v>
      </c>
      <c r="BC182">
        <v>0.90215940400000005</v>
      </c>
      <c r="BD182">
        <v>-6.9493888239999997</v>
      </c>
      <c r="BE182">
        <v>0.39581841499999998</v>
      </c>
      <c r="BF182">
        <v>0.48525433899999998</v>
      </c>
      <c r="BG182">
        <v>0</v>
      </c>
      <c r="BH182">
        <v>0</v>
      </c>
    </row>
    <row r="183" spans="1:60" x14ac:dyDescent="0.3">
      <c r="A183">
        <v>1505</v>
      </c>
      <c r="B183" t="s">
        <v>6490</v>
      </c>
      <c r="C183" t="s">
        <v>6490</v>
      </c>
      <c r="D183" t="s">
        <v>6490</v>
      </c>
      <c r="E183" t="s">
        <v>6491</v>
      </c>
      <c r="F183" t="s">
        <v>60</v>
      </c>
      <c r="G183" t="s">
        <v>6492</v>
      </c>
      <c r="H183" t="s">
        <v>6490</v>
      </c>
      <c r="I183" t="s">
        <v>6493</v>
      </c>
      <c r="J183" t="s">
        <v>6493</v>
      </c>
      <c r="K183" t="s">
        <v>6490</v>
      </c>
      <c r="L183" t="s">
        <v>6491</v>
      </c>
      <c r="M183">
        <v>11.73461921</v>
      </c>
      <c r="N183">
        <v>11.97504824</v>
      </c>
      <c r="O183">
        <v>11.559437259999999</v>
      </c>
      <c r="P183">
        <v>9.9356161049999994</v>
      </c>
      <c r="Q183" t="s">
        <v>63</v>
      </c>
      <c r="R183" t="s">
        <v>63</v>
      </c>
      <c r="S183">
        <v>-1.8207521330000001</v>
      </c>
      <c r="T183">
        <v>-2.6602817000000001</v>
      </c>
      <c r="U183">
        <v>-0.98122256600000002</v>
      </c>
      <c r="V183">
        <v>11.30118021</v>
      </c>
      <c r="W183">
        <v>-5.7161597759999996</v>
      </c>
      <c r="X183">
        <v>-1.2748690579999999</v>
      </c>
      <c r="Y183">
        <v>2.9590770000000001E-3</v>
      </c>
      <c r="Z183">
        <v>7.8352539999999998E-3</v>
      </c>
      <c r="AA183">
        <v>-1</v>
      </c>
      <c r="AB183">
        <v>-1</v>
      </c>
      <c r="AC183" t="s">
        <v>63</v>
      </c>
      <c r="AD183" t="s">
        <v>63</v>
      </c>
      <c r="AE183" t="s">
        <v>63</v>
      </c>
      <c r="AF183" t="s">
        <v>63</v>
      </c>
      <c r="AG183" t="s">
        <v>63</v>
      </c>
      <c r="AH183" t="s">
        <v>63</v>
      </c>
      <c r="AI183" t="s">
        <v>63</v>
      </c>
      <c r="AJ183" t="s">
        <v>63</v>
      </c>
      <c r="AK183" t="s">
        <v>63</v>
      </c>
      <c r="AL183" t="s">
        <v>63</v>
      </c>
      <c r="AM183" t="s">
        <v>63</v>
      </c>
      <c r="AN183" t="s">
        <v>63</v>
      </c>
      <c r="AO183" t="s">
        <v>63</v>
      </c>
      <c r="AP183" t="s">
        <v>63</v>
      </c>
      <c r="AQ183" t="s">
        <v>63</v>
      </c>
      <c r="AR183" t="s">
        <v>63</v>
      </c>
      <c r="AS183" t="s">
        <v>63</v>
      </c>
      <c r="AT183" t="s">
        <v>63</v>
      </c>
      <c r="AU183" t="s">
        <v>63</v>
      </c>
      <c r="AV183" t="s">
        <v>63</v>
      </c>
      <c r="AW183" t="s">
        <v>63</v>
      </c>
      <c r="AX183" t="s">
        <v>63</v>
      </c>
      <c r="AY183" t="s">
        <v>63</v>
      </c>
      <c r="AZ183" t="s">
        <v>63</v>
      </c>
      <c r="BA183" t="s">
        <v>63</v>
      </c>
      <c r="BB183" t="s">
        <v>63</v>
      </c>
      <c r="BC183" t="s">
        <v>63</v>
      </c>
      <c r="BD183" t="s">
        <v>63</v>
      </c>
      <c r="BE183" t="s">
        <v>63</v>
      </c>
      <c r="BF183" t="s">
        <v>63</v>
      </c>
      <c r="BG183" t="s">
        <v>63</v>
      </c>
      <c r="BH183" t="s">
        <v>63</v>
      </c>
    </row>
    <row r="184" spans="1:60" x14ac:dyDescent="0.3">
      <c r="A184">
        <v>1571</v>
      </c>
      <c r="B184" t="s">
        <v>5369</v>
      </c>
      <c r="C184" t="s">
        <v>5369</v>
      </c>
      <c r="D184" t="s">
        <v>5369</v>
      </c>
      <c r="E184" t="s">
        <v>5370</v>
      </c>
      <c r="F184" t="s">
        <v>60</v>
      </c>
      <c r="G184" t="s">
        <v>5371</v>
      </c>
      <c r="H184" t="s">
        <v>5369</v>
      </c>
      <c r="I184" t="s">
        <v>5372</v>
      </c>
      <c r="J184" t="s">
        <v>5372</v>
      </c>
      <c r="K184" t="s">
        <v>5369</v>
      </c>
      <c r="L184" t="s">
        <v>5370</v>
      </c>
      <c r="M184">
        <v>11.877735660000001</v>
      </c>
      <c r="N184">
        <v>13.03752377</v>
      </c>
      <c r="O184">
        <v>11.3120957</v>
      </c>
      <c r="P184">
        <v>10.44385424</v>
      </c>
      <c r="Q184">
        <v>10.79868009</v>
      </c>
      <c r="R184">
        <v>10.31921925</v>
      </c>
      <c r="S184">
        <v>-1.555200513</v>
      </c>
      <c r="T184">
        <v>-2.6186635649999999</v>
      </c>
      <c r="U184">
        <v>-0.49173746099999999</v>
      </c>
      <c r="V184">
        <v>11.29818478</v>
      </c>
      <c r="W184">
        <v>-3.5081347869999999</v>
      </c>
      <c r="X184">
        <v>-3.3635456989999999</v>
      </c>
      <c r="Y184">
        <v>1.1039353E-2</v>
      </c>
      <c r="Z184">
        <v>2.2700225000000001E-2</v>
      </c>
      <c r="AA184">
        <v>-1</v>
      </c>
      <c r="AB184">
        <v>-1</v>
      </c>
      <c r="AC184">
        <v>12.00102556</v>
      </c>
      <c r="AD184">
        <v>11.989919220000001</v>
      </c>
      <c r="AE184">
        <v>12.05244411</v>
      </c>
      <c r="AF184">
        <v>11.75112661</v>
      </c>
      <c r="AG184">
        <v>12.003423440000001</v>
      </c>
      <c r="AH184">
        <v>11.54576484</v>
      </c>
      <c r="AI184">
        <v>0.24769133099999999</v>
      </c>
      <c r="AJ184">
        <v>-0.11768065900000001</v>
      </c>
      <c r="AK184">
        <v>0.61306332200000002</v>
      </c>
      <c r="AL184">
        <v>11.890617300000001</v>
      </c>
      <c r="AM184">
        <v>1.595165615</v>
      </c>
      <c r="AN184">
        <v>-6.4620157359999997</v>
      </c>
      <c r="AO184">
        <v>0.15366771100000001</v>
      </c>
      <c r="AP184">
        <v>0.203406644</v>
      </c>
      <c r="AQ184">
        <v>0</v>
      </c>
      <c r="AR184">
        <v>0</v>
      </c>
      <c r="AS184">
        <v>12.75580839</v>
      </c>
      <c r="AT184">
        <v>12.71572843</v>
      </c>
      <c r="AU184">
        <v>12.54791522</v>
      </c>
      <c r="AV184">
        <v>11.80438777</v>
      </c>
      <c r="AW184">
        <v>12.24432391</v>
      </c>
      <c r="AX184">
        <v>11.58529731</v>
      </c>
      <c r="AY184">
        <v>0.79514768400000002</v>
      </c>
      <c r="AZ184">
        <v>0.305593479</v>
      </c>
      <c r="BA184">
        <v>1.2847018889999999</v>
      </c>
      <c r="BB184">
        <v>12.275576839999999</v>
      </c>
      <c r="BC184">
        <v>3.8104037279999998</v>
      </c>
      <c r="BD184">
        <v>-2.8759140059999999</v>
      </c>
      <c r="BE184">
        <v>6.1455279999999999E-3</v>
      </c>
      <c r="BF184">
        <v>1.8294533000000002E-2</v>
      </c>
      <c r="BG184">
        <v>0</v>
      </c>
      <c r="BH184">
        <v>0</v>
      </c>
    </row>
    <row r="185" spans="1:60" x14ac:dyDescent="0.3">
      <c r="A185">
        <v>1366</v>
      </c>
      <c r="B185" t="s">
        <v>6514</v>
      </c>
      <c r="C185" t="s">
        <v>6514</v>
      </c>
      <c r="D185" t="s">
        <v>6514</v>
      </c>
      <c r="E185" t="s">
        <v>6515</v>
      </c>
      <c r="F185" t="s">
        <v>60</v>
      </c>
      <c r="G185" t="s">
        <v>6516</v>
      </c>
      <c r="H185" t="s">
        <v>6514</v>
      </c>
      <c r="I185" t="s">
        <v>6517</v>
      </c>
      <c r="J185" t="s">
        <v>6517</v>
      </c>
      <c r="K185" t="s">
        <v>6514</v>
      </c>
      <c r="L185" t="s">
        <v>6515</v>
      </c>
      <c r="M185">
        <v>13.075021120000001</v>
      </c>
      <c r="N185">
        <v>12.851361929999999</v>
      </c>
      <c r="O185">
        <v>12.127608589999999</v>
      </c>
      <c r="P185" t="s">
        <v>63</v>
      </c>
      <c r="Q185">
        <v>7.1024249399999997</v>
      </c>
      <c r="R185" t="s">
        <v>63</v>
      </c>
      <c r="S185">
        <v>-5.582238941</v>
      </c>
      <c r="T185">
        <v>-6.8240639620000003</v>
      </c>
      <c r="U185">
        <v>-4.3404139199999996</v>
      </c>
      <c r="V185">
        <v>11.28910415</v>
      </c>
      <c r="W185">
        <v>-11.917976019999999</v>
      </c>
      <c r="X185">
        <v>1.9905689609999999</v>
      </c>
      <c r="Y185">
        <v>1.3488399999999999E-4</v>
      </c>
      <c r="Z185">
        <v>7.5332199999999995E-4</v>
      </c>
      <c r="AA185">
        <v>-1</v>
      </c>
      <c r="AB185">
        <v>-1</v>
      </c>
      <c r="AC185" t="s">
        <v>63</v>
      </c>
      <c r="AD185" t="s">
        <v>63</v>
      </c>
      <c r="AE185" t="s">
        <v>63</v>
      </c>
      <c r="AF185" t="s">
        <v>63</v>
      </c>
      <c r="AG185" t="s">
        <v>63</v>
      </c>
      <c r="AH185" t="s">
        <v>63</v>
      </c>
      <c r="AI185" t="s">
        <v>63</v>
      </c>
      <c r="AJ185" t="s">
        <v>63</v>
      </c>
      <c r="AK185" t="s">
        <v>63</v>
      </c>
      <c r="AL185" t="s">
        <v>63</v>
      </c>
      <c r="AM185" t="s">
        <v>63</v>
      </c>
      <c r="AN185" t="s">
        <v>63</v>
      </c>
      <c r="AO185" t="s">
        <v>63</v>
      </c>
      <c r="AP185" t="s">
        <v>63</v>
      </c>
      <c r="AQ185" t="s">
        <v>63</v>
      </c>
      <c r="AR185" t="s">
        <v>63</v>
      </c>
      <c r="AS185" t="s">
        <v>63</v>
      </c>
      <c r="AT185" t="s">
        <v>63</v>
      </c>
      <c r="AU185" t="s">
        <v>63</v>
      </c>
      <c r="AV185" t="s">
        <v>63</v>
      </c>
      <c r="AW185" t="s">
        <v>63</v>
      </c>
      <c r="AX185" t="s">
        <v>63</v>
      </c>
      <c r="AY185" t="s">
        <v>63</v>
      </c>
      <c r="AZ185" t="s">
        <v>63</v>
      </c>
      <c r="BA185" t="s">
        <v>63</v>
      </c>
      <c r="BB185" t="s">
        <v>63</v>
      </c>
      <c r="BC185" t="s">
        <v>63</v>
      </c>
      <c r="BD185" t="s">
        <v>63</v>
      </c>
      <c r="BE185" t="s">
        <v>63</v>
      </c>
      <c r="BF185" t="s">
        <v>63</v>
      </c>
      <c r="BG185" t="s">
        <v>63</v>
      </c>
      <c r="BH185" t="s">
        <v>63</v>
      </c>
    </row>
    <row r="186" spans="1:60" x14ac:dyDescent="0.3">
      <c r="A186">
        <v>1100</v>
      </c>
      <c r="B186" t="s">
        <v>6550</v>
      </c>
      <c r="C186" t="s">
        <v>6550</v>
      </c>
      <c r="D186" t="s">
        <v>6550</v>
      </c>
      <c r="E186" t="s">
        <v>6551</v>
      </c>
      <c r="F186" t="s">
        <v>60</v>
      </c>
      <c r="G186" t="s">
        <v>6552</v>
      </c>
      <c r="H186" t="s">
        <v>6550</v>
      </c>
      <c r="I186" t="s">
        <v>6553</v>
      </c>
      <c r="J186" t="s">
        <v>6553</v>
      </c>
      <c r="K186" t="s">
        <v>6550</v>
      </c>
      <c r="L186" t="s">
        <v>6551</v>
      </c>
      <c r="M186">
        <v>12.71594526</v>
      </c>
      <c r="N186">
        <v>12.726908999999999</v>
      </c>
      <c r="O186">
        <v>11.875403950000001</v>
      </c>
      <c r="P186" t="s">
        <v>63</v>
      </c>
      <c r="Q186">
        <v>7.7704438290000004</v>
      </c>
      <c r="R186" t="s">
        <v>63</v>
      </c>
      <c r="S186">
        <v>-4.6689755750000002</v>
      </c>
      <c r="T186">
        <v>-5.8997359969999996</v>
      </c>
      <c r="U186">
        <v>-3.4382151529999998</v>
      </c>
      <c r="V186">
        <v>11.27217551</v>
      </c>
      <c r="W186">
        <v>-10.05779018</v>
      </c>
      <c r="X186">
        <v>1.257915275</v>
      </c>
      <c r="Y186">
        <v>2.8447100000000001E-4</v>
      </c>
      <c r="Z186">
        <v>1.3052649999999999E-3</v>
      </c>
      <c r="AA186">
        <v>-1</v>
      </c>
      <c r="AB186">
        <v>-1</v>
      </c>
      <c r="AC186" t="s">
        <v>63</v>
      </c>
      <c r="AD186" t="s">
        <v>63</v>
      </c>
      <c r="AE186" t="s">
        <v>63</v>
      </c>
      <c r="AF186" t="s">
        <v>63</v>
      </c>
      <c r="AG186" t="s">
        <v>63</v>
      </c>
      <c r="AH186" t="s">
        <v>63</v>
      </c>
      <c r="AI186" t="s">
        <v>63</v>
      </c>
      <c r="AJ186" t="s">
        <v>63</v>
      </c>
      <c r="AK186" t="s">
        <v>63</v>
      </c>
      <c r="AL186" t="s">
        <v>63</v>
      </c>
      <c r="AM186" t="s">
        <v>63</v>
      </c>
      <c r="AN186" t="s">
        <v>63</v>
      </c>
      <c r="AO186" t="s">
        <v>63</v>
      </c>
      <c r="AP186" t="s">
        <v>63</v>
      </c>
      <c r="AQ186" t="s">
        <v>63</v>
      </c>
      <c r="AR186" t="s">
        <v>63</v>
      </c>
      <c r="AS186" t="s">
        <v>63</v>
      </c>
      <c r="AT186" t="s">
        <v>63</v>
      </c>
      <c r="AU186" t="s">
        <v>63</v>
      </c>
      <c r="AV186" t="s">
        <v>63</v>
      </c>
      <c r="AW186" t="s">
        <v>63</v>
      </c>
      <c r="AX186" t="s">
        <v>63</v>
      </c>
      <c r="AY186" t="s">
        <v>63</v>
      </c>
      <c r="AZ186" t="s">
        <v>63</v>
      </c>
      <c r="BA186" t="s">
        <v>63</v>
      </c>
      <c r="BB186" t="s">
        <v>63</v>
      </c>
      <c r="BC186" t="s">
        <v>63</v>
      </c>
      <c r="BD186" t="s">
        <v>63</v>
      </c>
      <c r="BE186" t="s">
        <v>63</v>
      </c>
      <c r="BF186" t="s">
        <v>63</v>
      </c>
      <c r="BG186" t="s">
        <v>63</v>
      </c>
      <c r="BH186" t="s">
        <v>63</v>
      </c>
    </row>
    <row r="187" spans="1:60" x14ac:dyDescent="0.3">
      <c r="A187">
        <v>2512</v>
      </c>
      <c r="B187" t="s">
        <v>6582</v>
      </c>
      <c r="C187" t="s">
        <v>6582</v>
      </c>
      <c r="D187" t="s">
        <v>6582</v>
      </c>
      <c r="E187" t="s">
        <v>6583</v>
      </c>
      <c r="F187" t="s">
        <v>60</v>
      </c>
      <c r="G187" t="s">
        <v>6584</v>
      </c>
      <c r="H187" t="s">
        <v>6582</v>
      </c>
      <c r="I187" t="s">
        <v>6585</v>
      </c>
      <c r="J187" t="s">
        <v>6585</v>
      </c>
      <c r="K187" t="s">
        <v>6582</v>
      </c>
      <c r="L187" t="s">
        <v>6583</v>
      </c>
      <c r="M187">
        <v>12.147927340000001</v>
      </c>
      <c r="N187">
        <v>12.348959219999999</v>
      </c>
      <c r="O187">
        <v>12.91861666</v>
      </c>
      <c r="P187" t="s">
        <v>63</v>
      </c>
      <c r="Q187" t="s">
        <v>63</v>
      </c>
      <c r="R187">
        <v>7.6192871330000003</v>
      </c>
      <c r="S187">
        <v>-4.852547274</v>
      </c>
      <c r="T187">
        <v>-5.9430955819999998</v>
      </c>
      <c r="U187">
        <v>-3.7619989650000001</v>
      </c>
      <c r="V187">
        <v>11.258697590000001</v>
      </c>
      <c r="W187">
        <v>-11.79721129</v>
      </c>
      <c r="X187">
        <v>1.947685844</v>
      </c>
      <c r="Y187">
        <v>1.41092E-4</v>
      </c>
      <c r="Z187">
        <v>7.8041500000000001E-4</v>
      </c>
      <c r="AA187">
        <v>-1</v>
      </c>
      <c r="AB187">
        <v>-1</v>
      </c>
      <c r="AC187" t="s">
        <v>63</v>
      </c>
      <c r="AD187" t="s">
        <v>63</v>
      </c>
      <c r="AE187" t="s">
        <v>63</v>
      </c>
      <c r="AF187" t="s">
        <v>63</v>
      </c>
      <c r="AG187" t="s">
        <v>63</v>
      </c>
      <c r="AH187" t="s">
        <v>63</v>
      </c>
      <c r="AI187" t="s">
        <v>63</v>
      </c>
      <c r="AJ187" t="s">
        <v>63</v>
      </c>
      <c r="AK187" t="s">
        <v>63</v>
      </c>
      <c r="AL187" t="s">
        <v>63</v>
      </c>
      <c r="AM187" t="s">
        <v>63</v>
      </c>
      <c r="AN187" t="s">
        <v>63</v>
      </c>
      <c r="AO187" t="s">
        <v>63</v>
      </c>
      <c r="AP187" t="s">
        <v>63</v>
      </c>
      <c r="AQ187" t="s">
        <v>63</v>
      </c>
      <c r="AR187" t="s">
        <v>63</v>
      </c>
      <c r="AS187" t="s">
        <v>63</v>
      </c>
      <c r="AT187" t="s">
        <v>63</v>
      </c>
      <c r="AU187" t="s">
        <v>63</v>
      </c>
      <c r="AV187" t="s">
        <v>63</v>
      </c>
      <c r="AW187" t="s">
        <v>63</v>
      </c>
      <c r="AX187" t="s">
        <v>63</v>
      </c>
      <c r="AY187" t="s">
        <v>63</v>
      </c>
      <c r="AZ187" t="s">
        <v>63</v>
      </c>
      <c r="BA187" t="s">
        <v>63</v>
      </c>
      <c r="BB187" t="s">
        <v>63</v>
      </c>
      <c r="BC187" t="s">
        <v>63</v>
      </c>
      <c r="BD187" t="s">
        <v>63</v>
      </c>
      <c r="BE187" t="s">
        <v>63</v>
      </c>
      <c r="BF187" t="s">
        <v>63</v>
      </c>
      <c r="BG187" t="s">
        <v>63</v>
      </c>
      <c r="BH187" t="s">
        <v>63</v>
      </c>
    </row>
    <row r="188" spans="1:60" x14ac:dyDescent="0.3">
      <c r="A188">
        <v>68</v>
      </c>
      <c r="B188" t="s">
        <v>6354</v>
      </c>
      <c r="C188" t="s">
        <v>6354</v>
      </c>
      <c r="D188" t="s">
        <v>6354</v>
      </c>
      <c r="E188" t="s">
        <v>6355</v>
      </c>
      <c r="F188" t="s">
        <v>60</v>
      </c>
      <c r="G188" t="s">
        <v>6356</v>
      </c>
      <c r="H188" t="s">
        <v>6354</v>
      </c>
      <c r="I188" t="s">
        <v>6357</v>
      </c>
      <c r="J188" t="s">
        <v>6357</v>
      </c>
      <c r="K188" t="s">
        <v>6354</v>
      </c>
      <c r="L188" t="s">
        <v>6355</v>
      </c>
      <c r="M188">
        <v>11.83208022</v>
      </c>
      <c r="N188">
        <v>11.718234410000001</v>
      </c>
      <c r="O188">
        <v>11.926031719999999</v>
      </c>
      <c r="P188">
        <v>10.50943897</v>
      </c>
      <c r="Q188">
        <v>10.612044300000001</v>
      </c>
      <c r="R188">
        <v>10.86889876</v>
      </c>
      <c r="S188">
        <v>-1.16198811</v>
      </c>
      <c r="T188">
        <v>-1.61415525</v>
      </c>
      <c r="U188">
        <v>-0.70982097</v>
      </c>
      <c r="V188">
        <v>11.244454729999999</v>
      </c>
      <c r="W188">
        <v>-6.1482634740000002</v>
      </c>
      <c r="X188">
        <v>-0.162713573</v>
      </c>
      <c r="Y188">
        <v>5.82713E-4</v>
      </c>
      <c r="Z188">
        <v>2.1802010000000001E-3</v>
      </c>
      <c r="AA188">
        <v>-1</v>
      </c>
      <c r="AB188">
        <v>-1</v>
      </c>
      <c r="AC188" t="s">
        <v>63</v>
      </c>
      <c r="AD188" t="s">
        <v>63</v>
      </c>
      <c r="AE188" t="s">
        <v>63</v>
      </c>
      <c r="AF188">
        <v>11.80763436</v>
      </c>
      <c r="AG188">
        <v>11.85365975</v>
      </c>
      <c r="AH188">
        <v>12.014160309999999</v>
      </c>
      <c r="AI188" t="s">
        <v>63</v>
      </c>
      <c r="AJ188" t="s">
        <v>63</v>
      </c>
      <c r="AK188" t="s">
        <v>63</v>
      </c>
      <c r="AL188">
        <v>11.89181814</v>
      </c>
      <c r="AM188" t="s">
        <v>63</v>
      </c>
      <c r="AN188" t="s">
        <v>63</v>
      </c>
      <c r="AO188" t="s">
        <v>63</v>
      </c>
      <c r="AP188" t="s">
        <v>63</v>
      </c>
      <c r="AQ188" t="s">
        <v>63</v>
      </c>
      <c r="AR188" t="s">
        <v>63</v>
      </c>
      <c r="AS188">
        <v>11.96064722</v>
      </c>
      <c r="AT188">
        <v>11.294882790000001</v>
      </c>
      <c r="AU188">
        <v>11.67007864</v>
      </c>
      <c r="AV188">
        <v>11.863487259999999</v>
      </c>
      <c r="AW188">
        <v>12.117679000000001</v>
      </c>
      <c r="AX188">
        <v>12.0836066</v>
      </c>
      <c r="AY188">
        <v>-0.37972140199999999</v>
      </c>
      <c r="AZ188">
        <v>-0.87504091900000003</v>
      </c>
      <c r="BA188">
        <v>0.115598116</v>
      </c>
      <c r="BB188">
        <v>11.83173025</v>
      </c>
      <c r="BC188">
        <v>-1.798471726</v>
      </c>
      <c r="BD188">
        <v>-5.871280198</v>
      </c>
      <c r="BE188">
        <v>0.113473457</v>
      </c>
      <c r="BF188">
        <v>0.17463493699999999</v>
      </c>
      <c r="BG188">
        <v>0</v>
      </c>
      <c r="BH188">
        <v>0</v>
      </c>
    </row>
    <row r="189" spans="1:60" x14ac:dyDescent="0.3">
      <c r="A189">
        <v>2723</v>
      </c>
      <c r="B189" t="s">
        <v>5415</v>
      </c>
      <c r="C189" t="s">
        <v>5415</v>
      </c>
      <c r="D189" t="s">
        <v>5415</v>
      </c>
      <c r="E189" t="s">
        <v>5416</v>
      </c>
      <c r="F189" t="s">
        <v>60</v>
      </c>
      <c r="G189" t="s">
        <v>5417</v>
      </c>
      <c r="H189" t="s">
        <v>5415</v>
      </c>
      <c r="I189" t="s">
        <v>5418</v>
      </c>
      <c r="J189" t="s">
        <v>5418</v>
      </c>
      <c r="K189" t="s">
        <v>5415</v>
      </c>
      <c r="L189" t="s">
        <v>5416</v>
      </c>
      <c r="M189">
        <v>11.86756995</v>
      </c>
      <c r="N189">
        <v>12.61679672</v>
      </c>
      <c r="O189">
        <v>11.54341335</v>
      </c>
      <c r="P189">
        <v>10.67602903</v>
      </c>
      <c r="Q189">
        <v>10.13699693</v>
      </c>
      <c r="R189">
        <v>10.607516479999999</v>
      </c>
      <c r="S189">
        <v>-1.535745857</v>
      </c>
      <c r="T189">
        <v>-2.314917221</v>
      </c>
      <c r="U189">
        <v>-0.75657449399999999</v>
      </c>
      <c r="V189">
        <v>11.241387080000001</v>
      </c>
      <c r="W189">
        <v>-4.7282306719999996</v>
      </c>
      <c r="X189">
        <v>-1.777119954</v>
      </c>
      <c r="Y189">
        <v>2.5683049999999999E-3</v>
      </c>
      <c r="Z189">
        <v>6.9689499999999998E-3</v>
      </c>
      <c r="AA189">
        <v>-1</v>
      </c>
      <c r="AB189">
        <v>-1</v>
      </c>
      <c r="AC189">
        <v>12.579484369999999</v>
      </c>
      <c r="AD189">
        <v>11.89794328</v>
      </c>
      <c r="AE189">
        <v>11.89535487</v>
      </c>
      <c r="AF189">
        <v>11.945613270000001</v>
      </c>
      <c r="AG189">
        <v>11.484128569999999</v>
      </c>
      <c r="AH189">
        <v>11.79155248</v>
      </c>
      <c r="AI189">
        <v>0.38382939999999999</v>
      </c>
      <c r="AJ189">
        <v>-0.15932993300000001</v>
      </c>
      <c r="AK189">
        <v>0.92698873299999995</v>
      </c>
      <c r="AL189">
        <v>11.93234614</v>
      </c>
      <c r="AM189">
        <v>1.662804588</v>
      </c>
      <c r="AN189">
        <v>-6.3706312130000002</v>
      </c>
      <c r="AO189">
        <v>0.139261949</v>
      </c>
      <c r="AP189">
        <v>0.187736609</v>
      </c>
      <c r="AQ189">
        <v>0</v>
      </c>
      <c r="AR189">
        <v>0</v>
      </c>
      <c r="AS189">
        <v>12.3068838</v>
      </c>
      <c r="AT189">
        <v>12.899802230000001</v>
      </c>
      <c r="AU189">
        <v>12.553338979999999</v>
      </c>
      <c r="AV189">
        <v>12.00736648</v>
      </c>
      <c r="AW189">
        <v>11.81450047</v>
      </c>
      <c r="AX189">
        <v>11.848063550000001</v>
      </c>
      <c r="AY189">
        <v>0.69669816699999998</v>
      </c>
      <c r="AZ189">
        <v>0.234086929</v>
      </c>
      <c r="BA189">
        <v>1.159309406</v>
      </c>
      <c r="BB189">
        <v>12.238325919999999</v>
      </c>
      <c r="BC189">
        <v>3.5330718499999998</v>
      </c>
      <c r="BD189">
        <v>-3.2777995940000002</v>
      </c>
      <c r="BE189">
        <v>8.9550419999999999E-3</v>
      </c>
      <c r="BF189">
        <v>2.4080205E-2</v>
      </c>
      <c r="BG189">
        <v>0</v>
      </c>
      <c r="BH189">
        <v>0</v>
      </c>
    </row>
    <row r="190" spans="1:60" x14ac:dyDescent="0.3">
      <c r="A190">
        <v>568</v>
      </c>
      <c r="B190" t="s">
        <v>6562</v>
      </c>
      <c r="C190" t="s">
        <v>6562</v>
      </c>
      <c r="D190" t="s">
        <v>6562</v>
      </c>
      <c r="E190" t="s">
        <v>6563</v>
      </c>
      <c r="F190" t="s">
        <v>60</v>
      </c>
      <c r="G190" t="s">
        <v>6564</v>
      </c>
      <c r="H190" t="s">
        <v>6562</v>
      </c>
      <c r="I190" t="s">
        <v>6565</v>
      </c>
      <c r="J190" t="s">
        <v>6565</v>
      </c>
      <c r="K190" t="s">
        <v>6562</v>
      </c>
      <c r="L190" t="s">
        <v>6563</v>
      </c>
      <c r="M190">
        <v>12.633994960000001</v>
      </c>
      <c r="N190">
        <v>13.132458870000001</v>
      </c>
      <c r="O190">
        <v>12.50427518</v>
      </c>
      <c r="P190">
        <v>9.2624142930000009</v>
      </c>
      <c r="Q190">
        <v>9.7632157470000003</v>
      </c>
      <c r="R190">
        <v>9.8757757920000007</v>
      </c>
      <c r="S190">
        <v>-3.1231077269999998</v>
      </c>
      <c r="T190">
        <v>-3.7577049279999999</v>
      </c>
      <c r="U190">
        <v>-2.4885105269999999</v>
      </c>
      <c r="V190">
        <v>11.195355810000001</v>
      </c>
      <c r="W190">
        <v>-11.781493449999999</v>
      </c>
      <c r="X190">
        <v>4.101988714</v>
      </c>
      <c r="Y190" s="1">
        <v>1.1199999999999999E-5</v>
      </c>
      <c r="Z190">
        <v>1.6227799999999999E-4</v>
      </c>
      <c r="AA190">
        <v>-1</v>
      </c>
      <c r="AB190">
        <v>-1</v>
      </c>
      <c r="AC190" t="s">
        <v>63</v>
      </c>
      <c r="AD190" t="s">
        <v>63</v>
      </c>
      <c r="AE190" t="s">
        <v>63</v>
      </c>
      <c r="AF190">
        <v>10.883447220000001</v>
      </c>
      <c r="AG190">
        <v>11.21549519</v>
      </c>
      <c r="AH190">
        <v>11.208938849999999</v>
      </c>
      <c r="AI190" t="s">
        <v>63</v>
      </c>
      <c r="AJ190" t="s">
        <v>63</v>
      </c>
      <c r="AK190" t="s">
        <v>63</v>
      </c>
      <c r="AL190">
        <v>11.10262709</v>
      </c>
      <c r="AM190" t="s">
        <v>63</v>
      </c>
      <c r="AN190" t="s">
        <v>63</v>
      </c>
      <c r="AO190" t="s">
        <v>63</v>
      </c>
      <c r="AP190" t="s">
        <v>63</v>
      </c>
      <c r="AQ190" t="s">
        <v>63</v>
      </c>
      <c r="AR190" t="s">
        <v>63</v>
      </c>
      <c r="AS190">
        <v>11.43681031</v>
      </c>
      <c r="AT190">
        <v>11.21630384</v>
      </c>
      <c r="AU190">
        <v>11.563019519999999</v>
      </c>
      <c r="AV190">
        <v>10.879901540000001</v>
      </c>
      <c r="AW190">
        <v>11.60343922</v>
      </c>
      <c r="AX190">
        <v>11.219509329999999</v>
      </c>
      <c r="AY190">
        <v>0.171094525</v>
      </c>
      <c r="AZ190">
        <v>-0.35517353299999999</v>
      </c>
      <c r="BA190">
        <v>0.69736258399999995</v>
      </c>
      <c r="BB190">
        <v>11.31983063</v>
      </c>
      <c r="BC190">
        <v>0.76269883199999999</v>
      </c>
      <c r="BD190">
        <v>-7.0693863009999998</v>
      </c>
      <c r="BE190">
        <v>0.469613593</v>
      </c>
      <c r="BF190">
        <v>0.55594797399999996</v>
      </c>
      <c r="BG190">
        <v>0</v>
      </c>
      <c r="BH190">
        <v>0</v>
      </c>
    </row>
    <row r="191" spans="1:60" x14ac:dyDescent="0.3">
      <c r="A191">
        <v>119</v>
      </c>
      <c r="B191" t="s">
        <v>6009</v>
      </c>
      <c r="C191" t="s">
        <v>6009</v>
      </c>
      <c r="D191" t="s">
        <v>6009</v>
      </c>
      <c r="E191" t="s">
        <v>6010</v>
      </c>
      <c r="F191" t="s">
        <v>60</v>
      </c>
      <c r="G191" t="s">
        <v>6011</v>
      </c>
      <c r="H191" t="s">
        <v>6009</v>
      </c>
      <c r="I191" t="s">
        <v>6012</v>
      </c>
      <c r="J191" t="s">
        <v>6012</v>
      </c>
      <c r="K191" t="s">
        <v>6009</v>
      </c>
      <c r="L191" t="s">
        <v>6010</v>
      </c>
      <c r="M191">
        <v>11.555440170000001</v>
      </c>
      <c r="N191">
        <v>12.403107260000001</v>
      </c>
      <c r="O191">
        <v>11.27630817</v>
      </c>
      <c r="P191">
        <v>10.40402377</v>
      </c>
      <c r="Q191">
        <v>10.5271101</v>
      </c>
      <c r="R191">
        <v>11.00255473</v>
      </c>
      <c r="S191">
        <v>-1.1003889979999999</v>
      </c>
      <c r="T191">
        <v>-1.9199762979999999</v>
      </c>
      <c r="U191">
        <v>-0.28080169799999999</v>
      </c>
      <c r="V191">
        <v>11.19475737</v>
      </c>
      <c r="W191">
        <v>-3.2207966479999999</v>
      </c>
      <c r="X191">
        <v>-3.7668347419999999</v>
      </c>
      <c r="Y191">
        <v>1.6077151000000001E-2</v>
      </c>
      <c r="Z191">
        <v>3.1136255000000002E-2</v>
      </c>
      <c r="AA191">
        <v>-1</v>
      </c>
      <c r="AB191">
        <v>-1</v>
      </c>
      <c r="AC191" t="s">
        <v>63</v>
      </c>
      <c r="AD191" t="s">
        <v>63</v>
      </c>
      <c r="AE191" t="s">
        <v>63</v>
      </c>
      <c r="AF191">
        <v>11.72469038</v>
      </c>
      <c r="AG191">
        <v>11.787866510000001</v>
      </c>
      <c r="AH191">
        <v>12.13737398</v>
      </c>
      <c r="AI191" t="s">
        <v>63</v>
      </c>
      <c r="AJ191" t="s">
        <v>63</v>
      </c>
      <c r="AK191" t="s">
        <v>63</v>
      </c>
      <c r="AL191">
        <v>11.883310290000001</v>
      </c>
      <c r="AM191" t="s">
        <v>63</v>
      </c>
      <c r="AN191" t="s">
        <v>63</v>
      </c>
      <c r="AO191" t="s">
        <v>63</v>
      </c>
      <c r="AP191" t="s">
        <v>63</v>
      </c>
      <c r="AQ191" t="s">
        <v>63</v>
      </c>
      <c r="AR191" t="s">
        <v>63</v>
      </c>
      <c r="AS191">
        <v>12.69978126</v>
      </c>
      <c r="AT191">
        <v>12.12755696</v>
      </c>
      <c r="AU191">
        <v>12.014067280000001</v>
      </c>
      <c r="AV191">
        <v>11.77670208</v>
      </c>
      <c r="AW191">
        <v>12.06269816</v>
      </c>
      <c r="AX191">
        <v>12.213124609999999</v>
      </c>
      <c r="AY191">
        <v>0.262960215</v>
      </c>
      <c r="AZ191">
        <v>-0.28432510100000002</v>
      </c>
      <c r="BA191">
        <v>0.81024553099999996</v>
      </c>
      <c r="BB191">
        <v>12.14898839</v>
      </c>
      <c r="BC191">
        <v>1.127198057</v>
      </c>
      <c r="BD191">
        <v>-6.7231246589999998</v>
      </c>
      <c r="BE191">
        <v>0.29541110199999998</v>
      </c>
      <c r="BF191">
        <v>0.38371656900000001</v>
      </c>
      <c r="BG191">
        <v>0</v>
      </c>
      <c r="BH191">
        <v>0</v>
      </c>
    </row>
    <row r="192" spans="1:60" x14ac:dyDescent="0.3">
      <c r="A192">
        <v>1294</v>
      </c>
      <c r="B192" t="s">
        <v>5678</v>
      </c>
      <c r="C192" t="s">
        <v>5678</v>
      </c>
      <c r="D192" t="s">
        <v>5678</v>
      </c>
      <c r="E192" t="s">
        <v>5679</v>
      </c>
      <c r="F192" t="s">
        <v>60</v>
      </c>
      <c r="G192" t="s">
        <v>5680</v>
      </c>
      <c r="H192" t="s">
        <v>5678</v>
      </c>
      <c r="I192" t="s">
        <v>5681</v>
      </c>
      <c r="J192" t="s">
        <v>5681</v>
      </c>
      <c r="K192" t="s">
        <v>5678</v>
      </c>
      <c r="L192" t="s">
        <v>5679</v>
      </c>
      <c r="M192">
        <v>11.66648687</v>
      </c>
      <c r="N192">
        <v>11.57539248</v>
      </c>
      <c r="O192">
        <v>11.770494729999999</v>
      </c>
      <c r="P192">
        <v>10.34826436</v>
      </c>
      <c r="Q192">
        <v>10.703829320000001</v>
      </c>
      <c r="R192">
        <v>10.92190935</v>
      </c>
      <c r="S192">
        <v>-1.012790351</v>
      </c>
      <c r="T192">
        <v>-1.522789102</v>
      </c>
      <c r="U192">
        <v>-0.50279160000000001</v>
      </c>
      <c r="V192">
        <v>11.164396180000001</v>
      </c>
      <c r="W192">
        <v>-4.7511662440000002</v>
      </c>
      <c r="X192">
        <v>-1.7251848139999999</v>
      </c>
      <c r="Y192">
        <v>2.4222079999999999E-3</v>
      </c>
      <c r="Z192">
        <v>6.6668669999999999E-3</v>
      </c>
      <c r="AA192">
        <v>-1</v>
      </c>
      <c r="AB192">
        <v>-1</v>
      </c>
      <c r="AC192">
        <v>11.84863324</v>
      </c>
      <c r="AD192">
        <v>12.103778549999999</v>
      </c>
      <c r="AE192">
        <v>12.57600482</v>
      </c>
      <c r="AF192">
        <v>11.68132664</v>
      </c>
      <c r="AG192">
        <v>11.931880619999999</v>
      </c>
      <c r="AH192">
        <v>12.07145658</v>
      </c>
      <c r="AI192">
        <v>0.28125092099999999</v>
      </c>
      <c r="AJ192">
        <v>-0.22731676100000001</v>
      </c>
      <c r="AK192">
        <v>0.78981860400000004</v>
      </c>
      <c r="AL192">
        <v>12.03551341</v>
      </c>
      <c r="AM192">
        <v>1.301293974</v>
      </c>
      <c r="AN192">
        <v>-6.8356518399999997</v>
      </c>
      <c r="AO192">
        <v>0.233388764</v>
      </c>
      <c r="AP192">
        <v>0.295453366</v>
      </c>
      <c r="AQ192">
        <v>0</v>
      </c>
      <c r="AR192">
        <v>0</v>
      </c>
      <c r="AS192">
        <v>12.52818476</v>
      </c>
      <c r="AT192">
        <v>12.23287461</v>
      </c>
      <c r="AU192">
        <v>12.23180138</v>
      </c>
      <c r="AV192">
        <v>11.731236129999999</v>
      </c>
      <c r="AW192">
        <v>12.18357205</v>
      </c>
      <c r="AX192">
        <v>12.143904969999999</v>
      </c>
      <c r="AY192">
        <v>0.31138253300000002</v>
      </c>
      <c r="AZ192">
        <v>-0.14308257399999999</v>
      </c>
      <c r="BA192">
        <v>0.76584764000000005</v>
      </c>
      <c r="BB192">
        <v>12.17526232</v>
      </c>
      <c r="BC192">
        <v>1.607376753</v>
      </c>
      <c r="BD192">
        <v>-6.134459273</v>
      </c>
      <c r="BE192">
        <v>0.15032962799999999</v>
      </c>
      <c r="BF192">
        <v>0.21961588100000001</v>
      </c>
      <c r="BG192">
        <v>0</v>
      </c>
      <c r="BH192">
        <v>0</v>
      </c>
    </row>
    <row r="193" spans="1:60" x14ac:dyDescent="0.3">
      <c r="A193">
        <v>612</v>
      </c>
      <c r="B193" t="s">
        <v>4798</v>
      </c>
      <c r="C193" t="s">
        <v>4798</v>
      </c>
      <c r="D193" t="s">
        <v>4798</v>
      </c>
      <c r="E193" t="s">
        <v>4799</v>
      </c>
      <c r="F193" t="s">
        <v>60</v>
      </c>
      <c r="G193" t="s">
        <v>4800</v>
      </c>
      <c r="H193" t="s">
        <v>4798</v>
      </c>
      <c r="I193" t="s">
        <v>4801</v>
      </c>
      <c r="J193" t="s">
        <v>4801</v>
      </c>
      <c r="K193" t="s">
        <v>4798</v>
      </c>
      <c r="L193" t="s">
        <v>4799</v>
      </c>
      <c r="M193">
        <v>11.64246803</v>
      </c>
      <c r="N193">
        <v>12.160412040000001</v>
      </c>
      <c r="O193">
        <v>11.47066759</v>
      </c>
      <c r="P193">
        <v>10.286433540000001</v>
      </c>
      <c r="Q193">
        <v>10.387792729999999</v>
      </c>
      <c r="R193">
        <v>11.02190824</v>
      </c>
      <c r="S193">
        <v>-1.1924710510000001</v>
      </c>
      <c r="T193">
        <v>-1.889969038</v>
      </c>
      <c r="U193">
        <v>-0.49497306400000002</v>
      </c>
      <c r="V193">
        <v>11.1616137</v>
      </c>
      <c r="W193">
        <v>-4.0966541630000002</v>
      </c>
      <c r="X193">
        <v>-2.5638567220000001</v>
      </c>
      <c r="Y193">
        <v>5.2550330000000001E-3</v>
      </c>
      <c r="Z193">
        <v>1.2582551000000001E-2</v>
      </c>
      <c r="AA193">
        <v>-1</v>
      </c>
      <c r="AB193">
        <v>-1</v>
      </c>
      <c r="AC193">
        <v>12.335062710000001</v>
      </c>
      <c r="AD193">
        <v>11.97312928</v>
      </c>
      <c r="AE193">
        <v>11.620000470000001</v>
      </c>
      <c r="AF193">
        <v>11.63206239</v>
      </c>
      <c r="AG193">
        <v>11.6795955</v>
      </c>
      <c r="AH193">
        <v>12.15921885</v>
      </c>
      <c r="AI193">
        <v>0.15243857299999999</v>
      </c>
      <c r="AJ193">
        <v>-0.39284030199999997</v>
      </c>
      <c r="AK193">
        <v>0.69771744700000005</v>
      </c>
      <c r="AL193">
        <v>11.899844870000001</v>
      </c>
      <c r="AM193">
        <v>0.65781901700000001</v>
      </c>
      <c r="AN193">
        <v>-7.4609292299999996</v>
      </c>
      <c r="AO193">
        <v>0.53118817799999996</v>
      </c>
      <c r="AP193">
        <v>0.59534763300000004</v>
      </c>
      <c r="AQ193">
        <v>0</v>
      </c>
      <c r="AR193">
        <v>0</v>
      </c>
      <c r="AS193">
        <v>13.7580788</v>
      </c>
      <c r="AT193">
        <v>13.909474230000001</v>
      </c>
      <c r="AU193">
        <v>14.33165322</v>
      </c>
      <c r="AV193">
        <v>11.67950175</v>
      </c>
      <c r="AW193">
        <v>11.97313696</v>
      </c>
      <c r="AX193">
        <v>12.23602936</v>
      </c>
      <c r="AY193">
        <v>2.0368460580000001</v>
      </c>
      <c r="AZ193">
        <v>1.50673316</v>
      </c>
      <c r="BA193">
        <v>2.5669589560000001</v>
      </c>
      <c r="BB193">
        <v>12.981312389999999</v>
      </c>
      <c r="BC193">
        <v>9.0139224280000008</v>
      </c>
      <c r="BD193">
        <v>2.789827823</v>
      </c>
      <c r="BE193" s="1">
        <v>3.3058800000000003E-5</v>
      </c>
      <c r="BF193">
        <v>9.63035E-4</v>
      </c>
      <c r="BG193">
        <v>1</v>
      </c>
      <c r="BH193">
        <v>1</v>
      </c>
    </row>
    <row r="194" spans="1:60" x14ac:dyDescent="0.3">
      <c r="A194">
        <v>724</v>
      </c>
      <c r="B194" t="s">
        <v>6430</v>
      </c>
      <c r="C194" t="s">
        <v>6430</v>
      </c>
      <c r="D194" t="s">
        <v>6430</v>
      </c>
      <c r="E194" t="s">
        <v>6431</v>
      </c>
      <c r="F194" t="s">
        <v>60</v>
      </c>
      <c r="G194" t="s">
        <v>6432</v>
      </c>
      <c r="H194" t="s">
        <v>6430</v>
      </c>
      <c r="I194" t="s">
        <v>6433</v>
      </c>
      <c r="J194" t="s">
        <v>6433</v>
      </c>
      <c r="K194" t="s">
        <v>6430</v>
      </c>
      <c r="L194" t="s">
        <v>6431</v>
      </c>
      <c r="M194">
        <v>11.45601042</v>
      </c>
      <c r="N194">
        <v>12.477602340000001</v>
      </c>
      <c r="O194">
        <v>11.841265890000001</v>
      </c>
      <c r="P194">
        <v>9.8480088890000008</v>
      </c>
      <c r="Q194" t="s">
        <v>63</v>
      </c>
      <c r="R194">
        <v>10.16664112</v>
      </c>
      <c r="S194">
        <v>-1.9176345450000001</v>
      </c>
      <c r="T194">
        <v>-2.805098187</v>
      </c>
      <c r="U194">
        <v>-1.0301709020000001</v>
      </c>
      <c r="V194">
        <v>11.15790573</v>
      </c>
      <c r="W194">
        <v>-5.3960091659999998</v>
      </c>
      <c r="X194">
        <v>-1.307835233</v>
      </c>
      <c r="Y194">
        <v>2.1516059999999999E-3</v>
      </c>
      <c r="Z194">
        <v>6.0821210000000002E-3</v>
      </c>
      <c r="AA194">
        <v>-1</v>
      </c>
      <c r="AB194">
        <v>-1</v>
      </c>
      <c r="AC194">
        <v>11.51328213</v>
      </c>
      <c r="AD194">
        <v>11.960089050000001</v>
      </c>
      <c r="AE194">
        <v>11.53428873</v>
      </c>
      <c r="AF194">
        <v>11.2950886</v>
      </c>
      <c r="AG194" t="s">
        <v>63</v>
      </c>
      <c r="AH194">
        <v>11.44489901</v>
      </c>
      <c r="AI194">
        <v>0.29922616499999999</v>
      </c>
      <c r="AJ194">
        <v>-0.18199707100000001</v>
      </c>
      <c r="AK194">
        <v>0.78044940100000004</v>
      </c>
      <c r="AL194">
        <v>11.5495295</v>
      </c>
      <c r="AM194">
        <v>1.5111614799999999</v>
      </c>
      <c r="AN194">
        <v>-6.4629182209999998</v>
      </c>
      <c r="AO194">
        <v>0.18012409700000001</v>
      </c>
      <c r="AP194">
        <v>0.233688325</v>
      </c>
      <c r="AQ194">
        <v>0</v>
      </c>
      <c r="AR194">
        <v>0</v>
      </c>
      <c r="AS194" t="s">
        <v>63</v>
      </c>
      <c r="AT194" t="s">
        <v>63</v>
      </c>
      <c r="AU194" t="s">
        <v>63</v>
      </c>
      <c r="AV194" t="s">
        <v>63</v>
      </c>
      <c r="AW194" t="s">
        <v>63</v>
      </c>
      <c r="AX194" t="s">
        <v>63</v>
      </c>
      <c r="AY194" t="s">
        <v>63</v>
      </c>
      <c r="AZ194" t="s">
        <v>63</v>
      </c>
      <c r="BA194" t="s">
        <v>63</v>
      </c>
      <c r="BB194" t="s">
        <v>63</v>
      </c>
      <c r="BC194" t="s">
        <v>63</v>
      </c>
      <c r="BD194" t="s">
        <v>63</v>
      </c>
      <c r="BE194" t="s">
        <v>63</v>
      </c>
      <c r="BF194" t="s">
        <v>63</v>
      </c>
      <c r="BG194" t="s">
        <v>63</v>
      </c>
      <c r="BH194" t="s">
        <v>63</v>
      </c>
    </row>
    <row r="195" spans="1:60" x14ac:dyDescent="0.3">
      <c r="A195">
        <v>1773</v>
      </c>
      <c r="B195" t="s">
        <v>6346</v>
      </c>
      <c r="C195" t="s">
        <v>6346</v>
      </c>
      <c r="D195" t="s">
        <v>6346</v>
      </c>
      <c r="E195" t="s">
        <v>6347</v>
      </c>
      <c r="F195" t="s">
        <v>60</v>
      </c>
      <c r="G195" t="s">
        <v>6348</v>
      </c>
      <c r="H195" t="s">
        <v>6346</v>
      </c>
      <c r="I195" t="s">
        <v>6349</v>
      </c>
      <c r="J195" t="s">
        <v>6349</v>
      </c>
      <c r="K195" t="s">
        <v>6346</v>
      </c>
      <c r="L195" t="s">
        <v>6347</v>
      </c>
      <c r="M195">
        <v>11.97163381</v>
      </c>
      <c r="N195">
        <v>11.37273171</v>
      </c>
      <c r="O195">
        <v>11.79849825</v>
      </c>
      <c r="P195">
        <v>10.758459869999999</v>
      </c>
      <c r="Q195">
        <v>10.222211570000001</v>
      </c>
      <c r="R195">
        <v>10.54683591</v>
      </c>
      <c r="S195">
        <v>-1.205118806</v>
      </c>
      <c r="T195">
        <v>-1.7934056899999999</v>
      </c>
      <c r="U195">
        <v>-0.61683192099999995</v>
      </c>
      <c r="V195">
        <v>11.11172852</v>
      </c>
      <c r="W195">
        <v>-4.9010652199999996</v>
      </c>
      <c r="X195">
        <v>-1.5444056370000001</v>
      </c>
      <c r="Y195">
        <v>2.0534720000000002E-3</v>
      </c>
      <c r="Z195">
        <v>5.8842340000000003E-3</v>
      </c>
      <c r="AA195">
        <v>-1</v>
      </c>
      <c r="AB195">
        <v>-1</v>
      </c>
      <c r="AC195" t="s">
        <v>63</v>
      </c>
      <c r="AD195" t="s">
        <v>63</v>
      </c>
      <c r="AE195" t="s">
        <v>63</v>
      </c>
      <c r="AF195">
        <v>12.02164694</v>
      </c>
      <c r="AG195">
        <v>11.554374230000001</v>
      </c>
      <c r="AH195">
        <v>11.758713569999999</v>
      </c>
      <c r="AI195" t="s">
        <v>63</v>
      </c>
      <c r="AJ195" t="s">
        <v>63</v>
      </c>
      <c r="AK195" t="s">
        <v>63</v>
      </c>
      <c r="AL195">
        <v>11.77824491</v>
      </c>
      <c r="AM195" t="s">
        <v>63</v>
      </c>
      <c r="AN195" t="s">
        <v>63</v>
      </c>
      <c r="AO195" t="s">
        <v>63</v>
      </c>
      <c r="AP195" t="s">
        <v>63</v>
      </c>
      <c r="AQ195" t="s">
        <v>63</v>
      </c>
      <c r="AR195" t="s">
        <v>63</v>
      </c>
      <c r="AS195">
        <v>11.69419014</v>
      </c>
      <c r="AT195">
        <v>12.68292507</v>
      </c>
      <c r="AU195" t="s">
        <v>63</v>
      </c>
      <c r="AV195">
        <v>12.086408949999999</v>
      </c>
      <c r="AW195">
        <v>11.87104237</v>
      </c>
      <c r="AX195">
        <v>11.81313093</v>
      </c>
      <c r="AY195">
        <v>0.265030194</v>
      </c>
      <c r="AZ195">
        <v>-0.50147655300000005</v>
      </c>
      <c r="BA195">
        <v>1.0315369409999999</v>
      </c>
      <c r="BB195">
        <v>12.029539489999999</v>
      </c>
      <c r="BC195">
        <v>0.83682925799999996</v>
      </c>
      <c r="BD195">
        <v>-6.8923917929999998</v>
      </c>
      <c r="BE195">
        <v>0.43334743100000001</v>
      </c>
      <c r="BF195">
        <v>0.52133712499999996</v>
      </c>
      <c r="BG195">
        <v>0</v>
      </c>
      <c r="BH195">
        <v>0</v>
      </c>
    </row>
    <row r="196" spans="1:60" x14ac:dyDescent="0.3">
      <c r="A196">
        <v>1539</v>
      </c>
      <c r="B196" t="s">
        <v>6864</v>
      </c>
      <c r="C196" t="s">
        <v>6864</v>
      </c>
      <c r="D196" t="s">
        <v>6864</v>
      </c>
      <c r="E196" t="s">
        <v>6865</v>
      </c>
      <c r="F196" t="s">
        <v>60</v>
      </c>
      <c r="G196" t="s">
        <v>6866</v>
      </c>
      <c r="H196" t="s">
        <v>6864</v>
      </c>
      <c r="I196" t="s">
        <v>6867</v>
      </c>
      <c r="J196" t="s">
        <v>6867</v>
      </c>
      <c r="K196" t="s">
        <v>6864</v>
      </c>
      <c r="L196" t="s">
        <v>6865</v>
      </c>
      <c r="M196">
        <v>12.85723941</v>
      </c>
      <c r="N196">
        <v>13.300653219999999</v>
      </c>
      <c r="O196">
        <v>12.53773342</v>
      </c>
      <c r="P196">
        <v>8.9108134559999996</v>
      </c>
      <c r="Q196">
        <v>9.5735600430000005</v>
      </c>
      <c r="R196">
        <v>9.4813361569999994</v>
      </c>
      <c r="S196">
        <v>-3.5766387970000002</v>
      </c>
      <c r="T196">
        <v>-4.2637372759999996</v>
      </c>
      <c r="U196">
        <v>-2.889540319</v>
      </c>
      <c r="V196">
        <v>11.11022262</v>
      </c>
      <c r="W196">
        <v>-12.47089278</v>
      </c>
      <c r="X196">
        <v>4.4538457400000002</v>
      </c>
      <c r="Y196" s="1">
        <v>8.0600000000000008E-6</v>
      </c>
      <c r="Z196">
        <v>1.3056499999999999E-4</v>
      </c>
      <c r="AA196">
        <v>-1</v>
      </c>
      <c r="AB196">
        <v>-1</v>
      </c>
      <c r="AC196">
        <v>11.774374570000001</v>
      </c>
      <c r="AD196">
        <v>11.326050090000001</v>
      </c>
      <c r="AE196">
        <v>11.852354249999999</v>
      </c>
      <c r="AF196">
        <v>10.66562369</v>
      </c>
      <c r="AG196">
        <v>11.08943989</v>
      </c>
      <c r="AH196">
        <v>10.928501430000001</v>
      </c>
      <c r="AI196">
        <v>0.75640463099999999</v>
      </c>
      <c r="AJ196">
        <v>0.29989447200000002</v>
      </c>
      <c r="AK196">
        <v>1.212914789</v>
      </c>
      <c r="AL196">
        <v>11.272723989999999</v>
      </c>
      <c r="AM196">
        <v>3.8988269240000002</v>
      </c>
      <c r="AN196">
        <v>-3.068316249</v>
      </c>
      <c r="AO196">
        <v>5.6304090000000003E-3</v>
      </c>
      <c r="AP196">
        <v>1.2066105000000001E-2</v>
      </c>
      <c r="AQ196">
        <v>0</v>
      </c>
      <c r="AR196">
        <v>0</v>
      </c>
      <c r="AS196">
        <v>9.6875744899999994</v>
      </c>
      <c r="AT196">
        <v>10.595408020000001</v>
      </c>
      <c r="AU196">
        <v>10.896593279999999</v>
      </c>
      <c r="AV196">
        <v>10.64102969</v>
      </c>
      <c r="AW196">
        <v>11.5074007</v>
      </c>
      <c r="AX196">
        <v>10.908604800000001</v>
      </c>
      <c r="AY196">
        <v>-0.62581980100000001</v>
      </c>
      <c r="AZ196">
        <v>-1.4691110540000001</v>
      </c>
      <c r="BA196">
        <v>0.21747145300000001</v>
      </c>
      <c r="BB196">
        <v>10.70610183</v>
      </c>
      <c r="BC196">
        <v>-1.740987627</v>
      </c>
      <c r="BD196">
        <v>-5.9517532519999996</v>
      </c>
      <c r="BE196">
        <v>0.123550988</v>
      </c>
      <c r="BF196">
        <v>0.18685368899999999</v>
      </c>
      <c r="BG196">
        <v>0</v>
      </c>
      <c r="BH196">
        <v>0</v>
      </c>
    </row>
    <row r="197" spans="1:60" x14ac:dyDescent="0.3">
      <c r="A197">
        <v>961</v>
      </c>
      <c r="B197" t="s">
        <v>6422</v>
      </c>
      <c r="C197" t="s">
        <v>6422</v>
      </c>
      <c r="D197" t="s">
        <v>6422</v>
      </c>
      <c r="E197" t="s">
        <v>6423</v>
      </c>
      <c r="F197" t="s">
        <v>60</v>
      </c>
      <c r="G197" t="s">
        <v>6424</v>
      </c>
      <c r="H197" t="s">
        <v>6422</v>
      </c>
      <c r="I197" t="s">
        <v>6425</v>
      </c>
      <c r="J197" t="s">
        <v>6425</v>
      </c>
      <c r="K197" t="s">
        <v>6422</v>
      </c>
      <c r="L197" t="s">
        <v>6423</v>
      </c>
      <c r="M197">
        <v>12.119925220000001</v>
      </c>
      <c r="N197">
        <v>12.196302660000001</v>
      </c>
      <c r="O197">
        <v>12.258556990000001</v>
      </c>
      <c r="P197">
        <v>10.04310647</v>
      </c>
      <c r="Q197">
        <v>10.31748395</v>
      </c>
      <c r="R197">
        <v>9.6501781649999998</v>
      </c>
      <c r="S197">
        <v>-2.1880054289999999</v>
      </c>
      <c r="T197">
        <v>-2.7243887240000002</v>
      </c>
      <c r="U197">
        <v>-1.651622135</v>
      </c>
      <c r="V197">
        <v>11.097592240000001</v>
      </c>
      <c r="W197">
        <v>-9.7593959009999995</v>
      </c>
      <c r="X197">
        <v>2.8637053250000002</v>
      </c>
      <c r="Y197" s="1">
        <v>3.6100000000000003E-5</v>
      </c>
      <c r="Z197">
        <v>3.1921800000000002E-4</v>
      </c>
      <c r="AA197">
        <v>-1</v>
      </c>
      <c r="AB197">
        <v>-1</v>
      </c>
      <c r="AC197">
        <v>11.35250534</v>
      </c>
      <c r="AD197">
        <v>10.840889049999999</v>
      </c>
      <c r="AE197">
        <v>10.876611369999999</v>
      </c>
      <c r="AF197">
        <v>11.444692099999999</v>
      </c>
      <c r="AG197">
        <v>11.6281085</v>
      </c>
      <c r="AH197">
        <v>11.052364689999999</v>
      </c>
      <c r="AI197">
        <v>-0.351719844</v>
      </c>
      <c r="AJ197">
        <v>-0.85297070200000003</v>
      </c>
      <c r="AK197">
        <v>0.14953101399999999</v>
      </c>
      <c r="AL197">
        <v>11.19919518</v>
      </c>
      <c r="AM197">
        <v>-1.651094635</v>
      </c>
      <c r="AN197">
        <v>-6.3865753669999998</v>
      </c>
      <c r="AO197">
        <v>0.14166221100000001</v>
      </c>
      <c r="AP197">
        <v>0.18985228900000001</v>
      </c>
      <c r="AQ197">
        <v>0</v>
      </c>
      <c r="AR197">
        <v>0</v>
      </c>
      <c r="AS197">
        <v>11.603168719999999</v>
      </c>
      <c r="AT197">
        <v>12.66773221</v>
      </c>
      <c r="AU197">
        <v>12.32498049</v>
      </c>
      <c r="AV197">
        <v>11.481881720000001</v>
      </c>
      <c r="AW197">
        <v>11.930961160000001</v>
      </c>
      <c r="AX197">
        <v>11.04673743</v>
      </c>
      <c r="AY197">
        <v>0.71210037100000001</v>
      </c>
      <c r="AZ197">
        <v>-6.7825743999999993E-2</v>
      </c>
      <c r="BA197">
        <v>1.4920264860000001</v>
      </c>
      <c r="BB197">
        <v>11.84257695</v>
      </c>
      <c r="BC197">
        <v>2.1419618429999998</v>
      </c>
      <c r="BD197">
        <v>-5.3727725800000004</v>
      </c>
      <c r="BE197">
        <v>6.7908710999999997E-2</v>
      </c>
      <c r="BF197">
        <v>0.11518487500000001</v>
      </c>
      <c r="BG197">
        <v>0</v>
      </c>
      <c r="BH197">
        <v>0</v>
      </c>
    </row>
    <row r="198" spans="1:60" x14ac:dyDescent="0.3">
      <c r="A198">
        <v>2438</v>
      </c>
      <c r="B198" t="s">
        <v>6712</v>
      </c>
      <c r="C198" t="s">
        <v>6712</v>
      </c>
      <c r="D198" t="s">
        <v>6712</v>
      </c>
      <c r="E198" t="s">
        <v>6713</v>
      </c>
      <c r="F198" t="s">
        <v>60</v>
      </c>
      <c r="G198" t="s">
        <v>6714</v>
      </c>
      <c r="H198" t="s">
        <v>6712</v>
      </c>
      <c r="I198" t="s">
        <v>6715</v>
      </c>
      <c r="J198" t="s">
        <v>6715</v>
      </c>
      <c r="K198" t="s">
        <v>6712</v>
      </c>
      <c r="L198" t="s">
        <v>6713</v>
      </c>
      <c r="M198">
        <v>12.481775069999999</v>
      </c>
      <c r="N198">
        <v>12.340318460000001</v>
      </c>
      <c r="O198">
        <v>12.128008899999999</v>
      </c>
      <c r="P198">
        <v>10.256396479999999</v>
      </c>
      <c r="Q198">
        <v>10.290409370000001</v>
      </c>
      <c r="R198">
        <v>9.0646567329999996</v>
      </c>
      <c r="S198">
        <v>-2.4462132790000002</v>
      </c>
      <c r="T198">
        <v>-3.3176795600000002</v>
      </c>
      <c r="U198">
        <v>-1.574746998</v>
      </c>
      <c r="V198">
        <v>11.093594169999999</v>
      </c>
      <c r="W198">
        <v>-6.7337349419999999</v>
      </c>
      <c r="X198">
        <v>0.37365818099999998</v>
      </c>
      <c r="Y198">
        <v>3.6229300000000002E-4</v>
      </c>
      <c r="Z198">
        <v>1.5352429999999999E-3</v>
      </c>
      <c r="AA198">
        <v>-1</v>
      </c>
      <c r="AB198">
        <v>-1</v>
      </c>
      <c r="AC198" t="s">
        <v>63</v>
      </c>
      <c r="AD198">
        <v>11.737520160000001</v>
      </c>
      <c r="AE198">
        <v>12.35417294</v>
      </c>
      <c r="AF198">
        <v>11.6111912</v>
      </c>
      <c r="AG198">
        <v>11.607421690000001</v>
      </c>
      <c r="AH198">
        <v>10.646527819999999</v>
      </c>
      <c r="AI198">
        <v>0.75746631099999995</v>
      </c>
      <c r="AJ198">
        <v>-0.117460968</v>
      </c>
      <c r="AK198">
        <v>1.632393591</v>
      </c>
      <c r="AL198">
        <v>11.59136676</v>
      </c>
      <c r="AM198">
        <v>2.1040170850000002</v>
      </c>
      <c r="AN198">
        <v>-5.6558405260000004</v>
      </c>
      <c r="AO198">
        <v>7.8728150999999996E-2</v>
      </c>
      <c r="AP198">
        <v>0.114673355</v>
      </c>
      <c r="AQ198">
        <v>0</v>
      </c>
      <c r="AR198">
        <v>0</v>
      </c>
      <c r="AS198">
        <v>10.31904765</v>
      </c>
      <c r="AT198">
        <v>10.93759247</v>
      </c>
      <c r="AU198">
        <v>11.092011100000001</v>
      </c>
      <c r="AV198">
        <v>11.65755704</v>
      </c>
      <c r="AW198">
        <v>11.914092630000001</v>
      </c>
      <c r="AX198">
        <v>10.58850633</v>
      </c>
      <c r="AY198">
        <v>-0.60383492699999997</v>
      </c>
      <c r="AZ198">
        <v>-1.487223476</v>
      </c>
      <c r="BA198">
        <v>0.27955362299999997</v>
      </c>
      <c r="BB198">
        <v>11.084801199999999</v>
      </c>
      <c r="BC198">
        <v>-1.603579313</v>
      </c>
      <c r="BD198">
        <v>-6.1395547610000003</v>
      </c>
      <c r="BE198">
        <v>0.15116443500000001</v>
      </c>
      <c r="BF198">
        <v>0.22057207700000001</v>
      </c>
      <c r="BG198">
        <v>0</v>
      </c>
      <c r="BH198">
        <v>0</v>
      </c>
    </row>
    <row r="199" spans="1:60" x14ac:dyDescent="0.3">
      <c r="A199">
        <v>2757</v>
      </c>
      <c r="B199" t="s">
        <v>7293</v>
      </c>
      <c r="C199" t="s">
        <v>7293</v>
      </c>
      <c r="D199" t="s">
        <v>7293</v>
      </c>
      <c r="E199" t="s">
        <v>7294</v>
      </c>
      <c r="F199" t="s">
        <v>60</v>
      </c>
      <c r="G199" t="s">
        <v>7295</v>
      </c>
      <c r="H199" t="s">
        <v>7293</v>
      </c>
      <c r="I199" t="s">
        <v>7296</v>
      </c>
      <c r="J199" t="s">
        <v>7296</v>
      </c>
      <c r="K199" t="s">
        <v>7293</v>
      </c>
      <c r="L199" t="s">
        <v>7294</v>
      </c>
      <c r="M199">
        <v>12.753893720000001</v>
      </c>
      <c r="N199">
        <v>13.179746959999999</v>
      </c>
      <c r="O199">
        <v>12.417397920000001</v>
      </c>
      <c r="P199">
        <v>8.5809906090000005</v>
      </c>
      <c r="Q199" t="s">
        <v>63</v>
      </c>
      <c r="R199">
        <v>8.2504919500000007</v>
      </c>
      <c r="S199">
        <v>-4.3679382520000001</v>
      </c>
      <c r="T199">
        <v>-5.1178452070000002</v>
      </c>
      <c r="U199">
        <v>-3.6180312969999999</v>
      </c>
      <c r="V199">
        <v>11.03650423</v>
      </c>
      <c r="W199">
        <v>-14.508516240000001</v>
      </c>
      <c r="X199">
        <v>4.229325834</v>
      </c>
      <c r="Y199" s="1">
        <v>1.19E-5</v>
      </c>
      <c r="Z199">
        <v>1.6577200000000001E-4</v>
      </c>
      <c r="AA199">
        <v>-1</v>
      </c>
      <c r="AB199">
        <v>-1</v>
      </c>
      <c r="AC199" t="s">
        <v>63</v>
      </c>
      <c r="AD199" t="s">
        <v>63</v>
      </c>
      <c r="AE199" t="s">
        <v>63</v>
      </c>
      <c r="AF199" t="s">
        <v>63</v>
      </c>
      <c r="AG199" t="s">
        <v>63</v>
      </c>
      <c r="AH199" t="s">
        <v>63</v>
      </c>
      <c r="AI199" t="s">
        <v>63</v>
      </c>
      <c r="AJ199" t="s">
        <v>63</v>
      </c>
      <c r="AK199" t="s">
        <v>63</v>
      </c>
      <c r="AL199" t="s">
        <v>63</v>
      </c>
      <c r="AM199" t="s">
        <v>63</v>
      </c>
      <c r="AN199" t="s">
        <v>63</v>
      </c>
      <c r="AO199" t="s">
        <v>63</v>
      </c>
      <c r="AP199" t="s">
        <v>63</v>
      </c>
      <c r="AQ199" t="s">
        <v>63</v>
      </c>
      <c r="AR199" t="s">
        <v>63</v>
      </c>
      <c r="AS199">
        <v>10.196469779999999</v>
      </c>
      <c r="AT199">
        <v>9.6436442759999998</v>
      </c>
      <c r="AU199">
        <v>10.00705803</v>
      </c>
      <c r="AV199">
        <v>10.433139519999999</v>
      </c>
      <c r="AW199" t="s">
        <v>63</v>
      </c>
      <c r="AX199">
        <v>10.03655635</v>
      </c>
      <c r="AY199">
        <v>-0.28579057400000002</v>
      </c>
      <c r="AZ199">
        <v>-0.88527468600000003</v>
      </c>
      <c r="BA199">
        <v>0.31369353900000002</v>
      </c>
      <c r="BB199">
        <v>10.063373589999999</v>
      </c>
      <c r="BC199">
        <v>-1.153792484</v>
      </c>
      <c r="BD199">
        <v>-6.5791168390000001</v>
      </c>
      <c r="BE199">
        <v>0.29056407400000001</v>
      </c>
      <c r="BF199">
        <v>0.37961040499999998</v>
      </c>
      <c r="BG199">
        <v>0</v>
      </c>
      <c r="BH199">
        <v>0</v>
      </c>
    </row>
    <row r="200" spans="1:60" x14ac:dyDescent="0.3">
      <c r="A200">
        <v>2368</v>
      </c>
      <c r="B200" t="s">
        <v>6935</v>
      </c>
      <c r="C200" t="s">
        <v>6935</v>
      </c>
      <c r="D200" t="s">
        <v>6935</v>
      </c>
      <c r="E200" t="s">
        <v>6936</v>
      </c>
      <c r="F200" t="s">
        <v>60</v>
      </c>
      <c r="G200" t="s">
        <v>6937</v>
      </c>
      <c r="H200" t="s">
        <v>6935</v>
      </c>
      <c r="I200" t="s">
        <v>6938</v>
      </c>
      <c r="J200" t="s">
        <v>6938</v>
      </c>
      <c r="K200" t="s">
        <v>6935</v>
      </c>
      <c r="L200" t="s">
        <v>6936</v>
      </c>
      <c r="M200">
        <v>12.70867151</v>
      </c>
      <c r="N200">
        <v>13.217897389999999</v>
      </c>
      <c r="O200">
        <v>12.49913609</v>
      </c>
      <c r="P200" t="s">
        <v>63</v>
      </c>
      <c r="Q200">
        <v>7.0879926180000004</v>
      </c>
      <c r="R200">
        <v>9.4806392989999999</v>
      </c>
      <c r="S200">
        <v>-4.5242523700000001</v>
      </c>
      <c r="T200">
        <v>-6.3082810120000001</v>
      </c>
      <c r="U200">
        <v>-2.7402237290000002</v>
      </c>
      <c r="V200">
        <v>10.99886738</v>
      </c>
      <c r="W200">
        <v>-6.3328967030000003</v>
      </c>
      <c r="X200">
        <v>-0.44090400899999999</v>
      </c>
      <c r="Y200">
        <v>9.8762599999999991E-4</v>
      </c>
      <c r="Z200">
        <v>3.276232E-3</v>
      </c>
      <c r="AA200">
        <v>-1</v>
      </c>
      <c r="AB200">
        <v>-1</v>
      </c>
      <c r="AC200" t="s">
        <v>63</v>
      </c>
      <c r="AD200" t="s">
        <v>63</v>
      </c>
      <c r="AE200" t="s">
        <v>63</v>
      </c>
      <c r="AF200" t="s">
        <v>63</v>
      </c>
      <c r="AG200" t="s">
        <v>63</v>
      </c>
      <c r="AH200" t="s">
        <v>63</v>
      </c>
      <c r="AI200" t="s">
        <v>63</v>
      </c>
      <c r="AJ200" t="s">
        <v>63</v>
      </c>
      <c r="AK200" t="s">
        <v>63</v>
      </c>
      <c r="AL200" t="s">
        <v>63</v>
      </c>
      <c r="AM200" t="s">
        <v>63</v>
      </c>
      <c r="AN200" t="s">
        <v>63</v>
      </c>
      <c r="AO200" t="s">
        <v>63</v>
      </c>
      <c r="AP200" t="s">
        <v>63</v>
      </c>
      <c r="AQ200" t="s">
        <v>63</v>
      </c>
      <c r="AR200" t="s">
        <v>63</v>
      </c>
      <c r="AS200" t="s">
        <v>63</v>
      </c>
      <c r="AT200" t="s">
        <v>63</v>
      </c>
      <c r="AU200" t="s">
        <v>63</v>
      </c>
      <c r="AV200" t="s">
        <v>63</v>
      </c>
      <c r="AW200" t="s">
        <v>63</v>
      </c>
      <c r="AX200" t="s">
        <v>63</v>
      </c>
      <c r="AY200" t="s">
        <v>63</v>
      </c>
      <c r="AZ200" t="s">
        <v>63</v>
      </c>
      <c r="BA200" t="s">
        <v>63</v>
      </c>
      <c r="BB200" t="s">
        <v>63</v>
      </c>
      <c r="BC200" t="s">
        <v>63</v>
      </c>
      <c r="BD200" t="s">
        <v>63</v>
      </c>
      <c r="BE200" t="s">
        <v>63</v>
      </c>
      <c r="BF200" t="s">
        <v>63</v>
      </c>
      <c r="BG200" t="s">
        <v>63</v>
      </c>
      <c r="BH200" t="s">
        <v>63</v>
      </c>
    </row>
    <row r="201" spans="1:60" x14ac:dyDescent="0.3">
      <c r="A201">
        <v>1628</v>
      </c>
      <c r="B201" t="s">
        <v>6967</v>
      </c>
      <c r="C201" t="s">
        <v>6967</v>
      </c>
      <c r="D201" t="s">
        <v>6967</v>
      </c>
      <c r="E201" t="s">
        <v>6968</v>
      </c>
      <c r="F201" t="s">
        <v>60</v>
      </c>
      <c r="G201" t="s">
        <v>6969</v>
      </c>
      <c r="H201" t="s">
        <v>6967</v>
      </c>
      <c r="I201" t="s">
        <v>6970</v>
      </c>
      <c r="J201" t="s">
        <v>6970</v>
      </c>
      <c r="K201" t="s">
        <v>6967</v>
      </c>
      <c r="L201" t="s">
        <v>6968</v>
      </c>
      <c r="M201">
        <v>12.03591804</v>
      </c>
      <c r="N201">
        <v>11.53034916</v>
      </c>
      <c r="O201">
        <v>11.987440210000001</v>
      </c>
      <c r="P201">
        <v>9.8944852319999992</v>
      </c>
      <c r="Q201" t="s">
        <v>63</v>
      </c>
      <c r="R201">
        <v>9.4674229099999998</v>
      </c>
      <c r="S201">
        <v>-2.1702817329999999</v>
      </c>
      <c r="T201">
        <v>-2.855264606</v>
      </c>
      <c r="U201">
        <v>-1.4852988600000001</v>
      </c>
      <c r="V201">
        <v>10.983123109999999</v>
      </c>
      <c r="W201">
        <v>-7.8819098829999996</v>
      </c>
      <c r="X201">
        <v>0.83752895599999999</v>
      </c>
      <c r="Y201">
        <v>3.0474700000000001E-4</v>
      </c>
      <c r="Z201">
        <v>1.3595599999999999E-3</v>
      </c>
      <c r="AA201">
        <v>-1</v>
      </c>
      <c r="AB201">
        <v>-1</v>
      </c>
      <c r="AC201" t="s">
        <v>63</v>
      </c>
      <c r="AD201" t="s">
        <v>63</v>
      </c>
      <c r="AE201" t="s">
        <v>63</v>
      </c>
      <c r="AF201" t="s">
        <v>63</v>
      </c>
      <c r="AG201" t="s">
        <v>63</v>
      </c>
      <c r="AH201" t="s">
        <v>63</v>
      </c>
      <c r="AI201" t="s">
        <v>63</v>
      </c>
      <c r="AJ201" t="s">
        <v>63</v>
      </c>
      <c r="AK201" t="s">
        <v>63</v>
      </c>
      <c r="AL201" t="s">
        <v>63</v>
      </c>
      <c r="AM201" t="s">
        <v>63</v>
      </c>
      <c r="AN201" t="s">
        <v>63</v>
      </c>
      <c r="AO201" t="s">
        <v>63</v>
      </c>
      <c r="AP201" t="s">
        <v>63</v>
      </c>
      <c r="AQ201" t="s">
        <v>63</v>
      </c>
      <c r="AR201" t="s">
        <v>63</v>
      </c>
      <c r="AS201" t="s">
        <v>63</v>
      </c>
      <c r="AT201" t="s">
        <v>63</v>
      </c>
      <c r="AU201" t="s">
        <v>63</v>
      </c>
      <c r="AV201" t="s">
        <v>63</v>
      </c>
      <c r="AW201" t="s">
        <v>63</v>
      </c>
      <c r="AX201" t="s">
        <v>63</v>
      </c>
      <c r="AY201" t="s">
        <v>63</v>
      </c>
      <c r="AZ201" t="s">
        <v>63</v>
      </c>
      <c r="BA201" t="s">
        <v>63</v>
      </c>
      <c r="BB201" t="s">
        <v>63</v>
      </c>
      <c r="BC201" t="s">
        <v>63</v>
      </c>
      <c r="BD201" t="s">
        <v>63</v>
      </c>
      <c r="BE201" t="s">
        <v>63</v>
      </c>
      <c r="BF201" t="s">
        <v>63</v>
      </c>
      <c r="BG201" t="s">
        <v>63</v>
      </c>
      <c r="BH201" t="s">
        <v>63</v>
      </c>
    </row>
    <row r="202" spans="1:60" x14ac:dyDescent="0.3">
      <c r="A202">
        <v>51</v>
      </c>
      <c r="B202" t="s">
        <v>6975</v>
      </c>
      <c r="C202" t="s">
        <v>6975</v>
      </c>
      <c r="D202" t="s">
        <v>6975</v>
      </c>
      <c r="E202" t="s">
        <v>6976</v>
      </c>
      <c r="F202" t="s">
        <v>60</v>
      </c>
      <c r="G202" t="s">
        <v>6977</v>
      </c>
      <c r="H202" t="s">
        <v>6975</v>
      </c>
      <c r="I202" t="s">
        <v>6978</v>
      </c>
      <c r="J202" t="s">
        <v>6978</v>
      </c>
      <c r="K202" t="s">
        <v>6975</v>
      </c>
      <c r="L202" t="s">
        <v>6976</v>
      </c>
      <c r="M202">
        <v>12.343961159999999</v>
      </c>
      <c r="N202">
        <v>10.898327350000001</v>
      </c>
      <c r="O202">
        <v>12.423016179999999</v>
      </c>
      <c r="P202">
        <v>9.6162307929999997</v>
      </c>
      <c r="Q202">
        <v>9.7792899389999999</v>
      </c>
      <c r="R202">
        <v>10.829245930000001</v>
      </c>
      <c r="S202">
        <v>-1.8135126779999999</v>
      </c>
      <c r="T202">
        <v>-3.0478722199999999</v>
      </c>
      <c r="U202">
        <v>-0.57915313499999999</v>
      </c>
      <c r="V202">
        <v>10.981678560000001</v>
      </c>
      <c r="W202">
        <v>-3.5244487769999999</v>
      </c>
      <c r="X202">
        <v>-3.3409489429999999</v>
      </c>
      <c r="Y202">
        <v>1.0810172999999999E-2</v>
      </c>
      <c r="Z202">
        <v>2.2308707000000001E-2</v>
      </c>
      <c r="AA202">
        <v>-1</v>
      </c>
      <c r="AB202">
        <v>-1</v>
      </c>
      <c r="AC202" t="s">
        <v>63</v>
      </c>
      <c r="AD202" t="s">
        <v>63</v>
      </c>
      <c r="AE202" t="s">
        <v>63</v>
      </c>
      <c r="AF202">
        <v>11.13296295</v>
      </c>
      <c r="AG202">
        <v>11.23611388</v>
      </c>
      <c r="AH202">
        <v>12.019265600000001</v>
      </c>
      <c r="AI202" t="s">
        <v>63</v>
      </c>
      <c r="AJ202" t="s">
        <v>63</v>
      </c>
      <c r="AK202" t="s">
        <v>63</v>
      </c>
      <c r="AL202">
        <v>11.46278081</v>
      </c>
      <c r="AM202" t="s">
        <v>63</v>
      </c>
      <c r="AN202" t="s">
        <v>63</v>
      </c>
      <c r="AO202" t="s">
        <v>63</v>
      </c>
      <c r="AP202" t="s">
        <v>63</v>
      </c>
      <c r="AQ202" t="s">
        <v>63</v>
      </c>
      <c r="AR202" t="s">
        <v>63</v>
      </c>
      <c r="AS202" t="s">
        <v>63</v>
      </c>
      <c r="AT202" t="s">
        <v>63</v>
      </c>
      <c r="AU202" t="s">
        <v>63</v>
      </c>
      <c r="AV202">
        <v>11.149636129999999</v>
      </c>
      <c r="AW202">
        <v>11.619336280000001</v>
      </c>
      <c r="AX202">
        <v>12.08898451</v>
      </c>
      <c r="AY202" t="s">
        <v>63</v>
      </c>
      <c r="AZ202" t="s">
        <v>63</v>
      </c>
      <c r="BA202" t="s">
        <v>63</v>
      </c>
      <c r="BB202">
        <v>11.619318979999999</v>
      </c>
      <c r="BC202" t="s">
        <v>63</v>
      </c>
      <c r="BD202" t="s">
        <v>63</v>
      </c>
      <c r="BE202" t="s">
        <v>63</v>
      </c>
      <c r="BF202" t="s">
        <v>63</v>
      </c>
      <c r="BG202" t="s">
        <v>63</v>
      </c>
      <c r="BH202" t="s">
        <v>63</v>
      </c>
    </row>
    <row r="203" spans="1:60" x14ac:dyDescent="0.3">
      <c r="A203">
        <v>2468</v>
      </c>
      <c r="B203" t="s">
        <v>6987</v>
      </c>
      <c r="C203" t="s">
        <v>6987</v>
      </c>
      <c r="D203" t="s">
        <v>6987</v>
      </c>
      <c r="E203" t="s">
        <v>6988</v>
      </c>
      <c r="F203" t="s">
        <v>60</v>
      </c>
      <c r="G203" t="s">
        <v>6989</v>
      </c>
      <c r="H203" t="s">
        <v>6987</v>
      </c>
      <c r="I203" t="s">
        <v>6990</v>
      </c>
      <c r="J203" t="s">
        <v>6990</v>
      </c>
      <c r="K203" t="s">
        <v>6987</v>
      </c>
      <c r="L203" t="s">
        <v>6988</v>
      </c>
      <c r="M203">
        <v>12.3190309</v>
      </c>
      <c r="N203">
        <v>12.31938873</v>
      </c>
      <c r="O203">
        <v>12.55205641</v>
      </c>
      <c r="P203">
        <v>7.321792512</v>
      </c>
      <c r="Q203" t="s">
        <v>63</v>
      </c>
      <c r="R203">
        <v>10.356849459999999</v>
      </c>
      <c r="S203">
        <v>-3.5575043599999998</v>
      </c>
      <c r="T203">
        <v>-5.7013682049999996</v>
      </c>
      <c r="U203">
        <v>-1.4136405160000001</v>
      </c>
      <c r="V203">
        <v>10.973823599999999</v>
      </c>
      <c r="W203">
        <v>-4.1438654450000003</v>
      </c>
      <c r="X203">
        <v>-2.652760196</v>
      </c>
      <c r="Y203">
        <v>7.197022E-3</v>
      </c>
      <c r="Z203">
        <v>1.6251568000000001E-2</v>
      </c>
      <c r="AA203">
        <v>-1</v>
      </c>
      <c r="AB203">
        <v>-1</v>
      </c>
      <c r="AC203" t="s">
        <v>63</v>
      </c>
      <c r="AD203" t="s">
        <v>63</v>
      </c>
      <c r="AE203" t="s">
        <v>63</v>
      </c>
      <c r="AF203" t="s">
        <v>63</v>
      </c>
      <c r="AG203" t="s">
        <v>63</v>
      </c>
      <c r="AH203" t="s">
        <v>63</v>
      </c>
      <c r="AI203" t="s">
        <v>63</v>
      </c>
      <c r="AJ203" t="s">
        <v>63</v>
      </c>
      <c r="AK203" t="s">
        <v>63</v>
      </c>
      <c r="AL203" t="s">
        <v>63</v>
      </c>
      <c r="AM203" t="s">
        <v>63</v>
      </c>
      <c r="AN203" t="s">
        <v>63</v>
      </c>
      <c r="AO203" t="s">
        <v>63</v>
      </c>
      <c r="AP203" t="s">
        <v>63</v>
      </c>
      <c r="AQ203" t="s">
        <v>63</v>
      </c>
      <c r="AR203" t="s">
        <v>63</v>
      </c>
      <c r="AS203" t="s">
        <v>63</v>
      </c>
      <c r="AT203" t="s">
        <v>63</v>
      </c>
      <c r="AU203" t="s">
        <v>63</v>
      </c>
      <c r="AV203" t="s">
        <v>63</v>
      </c>
      <c r="AW203" t="s">
        <v>63</v>
      </c>
      <c r="AX203" t="s">
        <v>63</v>
      </c>
      <c r="AY203" t="s">
        <v>63</v>
      </c>
      <c r="AZ203" t="s">
        <v>63</v>
      </c>
      <c r="BA203" t="s">
        <v>63</v>
      </c>
      <c r="BB203" t="s">
        <v>63</v>
      </c>
      <c r="BC203" t="s">
        <v>63</v>
      </c>
      <c r="BD203" t="s">
        <v>63</v>
      </c>
      <c r="BE203" t="s">
        <v>63</v>
      </c>
      <c r="BF203" t="s">
        <v>63</v>
      </c>
      <c r="BG203" t="s">
        <v>63</v>
      </c>
      <c r="BH203" t="s">
        <v>63</v>
      </c>
    </row>
    <row r="204" spans="1:60" x14ac:dyDescent="0.3">
      <c r="A204">
        <v>1045</v>
      </c>
      <c r="B204" t="s">
        <v>7003</v>
      </c>
      <c r="C204" t="s">
        <v>7003</v>
      </c>
      <c r="D204" t="s">
        <v>7003</v>
      </c>
      <c r="E204" t="s">
        <v>7004</v>
      </c>
      <c r="F204" t="s">
        <v>60</v>
      </c>
      <c r="G204" t="s">
        <v>7005</v>
      </c>
      <c r="H204" t="s">
        <v>7003</v>
      </c>
      <c r="I204" t="s">
        <v>7006</v>
      </c>
      <c r="J204" t="s">
        <v>7006</v>
      </c>
      <c r="K204" t="s">
        <v>7003</v>
      </c>
      <c r="L204" t="s">
        <v>7004</v>
      </c>
      <c r="M204">
        <v>12.04369563</v>
      </c>
      <c r="N204">
        <v>12.050795000000001</v>
      </c>
      <c r="O204">
        <v>12.276010599999999</v>
      </c>
      <c r="P204" t="s">
        <v>63</v>
      </c>
      <c r="Q204">
        <v>10.14408135</v>
      </c>
      <c r="R204">
        <v>8.3267589710000003</v>
      </c>
      <c r="S204">
        <v>-2.8880802480000001</v>
      </c>
      <c r="T204">
        <v>-4.2381613429999998</v>
      </c>
      <c r="U204">
        <v>-1.5379991529999999</v>
      </c>
      <c r="V204">
        <v>10.968268309999999</v>
      </c>
      <c r="W204">
        <v>-5.3420359279999996</v>
      </c>
      <c r="X204">
        <v>-1.361195741</v>
      </c>
      <c r="Y204">
        <v>2.2570720000000002E-3</v>
      </c>
      <c r="Z204">
        <v>6.2951789999999997E-3</v>
      </c>
      <c r="AA204">
        <v>-1</v>
      </c>
      <c r="AB204">
        <v>-1</v>
      </c>
      <c r="AC204" t="s">
        <v>63</v>
      </c>
      <c r="AD204" t="s">
        <v>63</v>
      </c>
      <c r="AE204" t="s">
        <v>63</v>
      </c>
      <c r="AF204" t="s">
        <v>63</v>
      </c>
      <c r="AG204" t="s">
        <v>63</v>
      </c>
      <c r="AH204" t="s">
        <v>63</v>
      </c>
      <c r="AI204" t="s">
        <v>63</v>
      </c>
      <c r="AJ204" t="s">
        <v>63</v>
      </c>
      <c r="AK204" t="s">
        <v>63</v>
      </c>
      <c r="AL204" t="s">
        <v>63</v>
      </c>
      <c r="AM204" t="s">
        <v>63</v>
      </c>
      <c r="AN204" t="s">
        <v>63</v>
      </c>
      <c r="AO204" t="s">
        <v>63</v>
      </c>
      <c r="AP204" t="s">
        <v>63</v>
      </c>
      <c r="AQ204" t="s">
        <v>63</v>
      </c>
      <c r="AR204" t="s">
        <v>63</v>
      </c>
      <c r="AS204" t="s">
        <v>63</v>
      </c>
      <c r="AT204" t="s">
        <v>63</v>
      </c>
      <c r="AU204" t="s">
        <v>63</v>
      </c>
      <c r="AV204" t="s">
        <v>63</v>
      </c>
      <c r="AW204" t="s">
        <v>63</v>
      </c>
      <c r="AX204" t="s">
        <v>63</v>
      </c>
      <c r="AY204" t="s">
        <v>63</v>
      </c>
      <c r="AZ204" t="s">
        <v>63</v>
      </c>
      <c r="BA204" t="s">
        <v>63</v>
      </c>
      <c r="BB204" t="s">
        <v>63</v>
      </c>
      <c r="BC204" t="s">
        <v>63</v>
      </c>
      <c r="BD204" t="s">
        <v>63</v>
      </c>
      <c r="BE204" t="s">
        <v>63</v>
      </c>
      <c r="BF204" t="s">
        <v>63</v>
      </c>
      <c r="BG204" t="s">
        <v>63</v>
      </c>
      <c r="BH204" t="s">
        <v>63</v>
      </c>
    </row>
    <row r="205" spans="1:60" x14ac:dyDescent="0.3">
      <c r="A205">
        <v>884</v>
      </c>
      <c r="B205" t="s">
        <v>7317</v>
      </c>
      <c r="C205" t="s">
        <v>7317</v>
      </c>
      <c r="D205" t="s">
        <v>7317</v>
      </c>
      <c r="E205" t="s">
        <v>7318</v>
      </c>
      <c r="F205" t="s">
        <v>60</v>
      </c>
      <c r="G205" t="s">
        <v>7319</v>
      </c>
      <c r="H205" t="s">
        <v>7317</v>
      </c>
      <c r="I205" t="s">
        <v>7320</v>
      </c>
      <c r="J205" t="s">
        <v>7320</v>
      </c>
      <c r="K205" t="s">
        <v>7317</v>
      </c>
      <c r="L205" t="s">
        <v>7318</v>
      </c>
      <c r="M205">
        <v>12.188510239999999</v>
      </c>
      <c r="N205">
        <v>12.378394180000001</v>
      </c>
      <c r="O205">
        <v>12.3396857</v>
      </c>
      <c r="P205">
        <v>8.6128403440000003</v>
      </c>
      <c r="Q205">
        <v>10.651912080000001</v>
      </c>
      <c r="R205">
        <v>9.4991715590000005</v>
      </c>
      <c r="S205">
        <v>-2.7142220469999998</v>
      </c>
      <c r="T205">
        <v>-3.8927658520000001</v>
      </c>
      <c r="U205">
        <v>-1.5356782410000001</v>
      </c>
      <c r="V205">
        <v>10.94508568</v>
      </c>
      <c r="W205">
        <v>-5.5247410920000002</v>
      </c>
      <c r="X205">
        <v>-0.85867282599999994</v>
      </c>
      <c r="Y205">
        <v>1.1123999999999999E-3</v>
      </c>
      <c r="Z205">
        <v>3.6051170000000001E-3</v>
      </c>
      <c r="AA205">
        <v>-1</v>
      </c>
      <c r="AB205">
        <v>-1</v>
      </c>
      <c r="AC205" t="s">
        <v>63</v>
      </c>
      <c r="AD205" t="s">
        <v>63</v>
      </c>
      <c r="AE205" t="s">
        <v>63</v>
      </c>
      <c r="AF205">
        <v>10.498163099999999</v>
      </c>
      <c r="AG205">
        <v>11.90090857</v>
      </c>
      <c r="AH205">
        <v>10.96267653</v>
      </c>
      <c r="AI205" t="s">
        <v>63</v>
      </c>
      <c r="AJ205" t="s">
        <v>63</v>
      </c>
      <c r="AK205" t="s">
        <v>63</v>
      </c>
      <c r="AL205">
        <v>11.120582730000001</v>
      </c>
      <c r="AM205" t="s">
        <v>63</v>
      </c>
      <c r="AN205" t="s">
        <v>63</v>
      </c>
      <c r="AO205" t="s">
        <v>63</v>
      </c>
      <c r="AP205" t="s">
        <v>63</v>
      </c>
      <c r="AQ205" t="s">
        <v>63</v>
      </c>
      <c r="AR205" t="s">
        <v>63</v>
      </c>
      <c r="AS205">
        <v>9.2390450289999997</v>
      </c>
      <c r="AT205">
        <v>10.014899939999999</v>
      </c>
      <c r="AU205" t="s">
        <v>63</v>
      </c>
      <c r="AV205">
        <v>10.454824909999999</v>
      </c>
      <c r="AW205">
        <v>12.157414040000001</v>
      </c>
      <c r="AX205">
        <v>10.94685453</v>
      </c>
      <c r="AY205">
        <v>-1.559392009</v>
      </c>
      <c r="AZ205">
        <v>-2.8250580749999998</v>
      </c>
      <c r="BA205">
        <v>-0.29372594200000002</v>
      </c>
      <c r="BB205">
        <v>10.56260769</v>
      </c>
      <c r="BC205">
        <v>-2.9819039549999999</v>
      </c>
      <c r="BD205">
        <v>-4.0881537559999996</v>
      </c>
      <c r="BE205">
        <v>2.3240450999999999E-2</v>
      </c>
      <c r="BF205">
        <v>4.9129383999999998E-2</v>
      </c>
      <c r="BG205">
        <v>-1</v>
      </c>
      <c r="BH205">
        <v>-1</v>
      </c>
    </row>
    <row r="206" spans="1:60" x14ac:dyDescent="0.3">
      <c r="A206">
        <v>755</v>
      </c>
      <c r="B206" t="s">
        <v>7217</v>
      </c>
      <c r="C206" t="s">
        <v>7217</v>
      </c>
      <c r="D206" t="s">
        <v>7217</v>
      </c>
      <c r="E206" t="s">
        <v>7218</v>
      </c>
      <c r="F206" t="s">
        <v>60</v>
      </c>
      <c r="G206" t="s">
        <v>7219</v>
      </c>
      <c r="H206" t="s">
        <v>7217</v>
      </c>
      <c r="I206" t="s">
        <v>7220</v>
      </c>
      <c r="J206" t="s">
        <v>7220</v>
      </c>
      <c r="K206" t="s">
        <v>7217</v>
      </c>
      <c r="L206" t="s">
        <v>7218</v>
      </c>
      <c r="M206">
        <v>11.37067671</v>
      </c>
      <c r="N206">
        <v>12.27568277</v>
      </c>
      <c r="O206">
        <v>10.73181402</v>
      </c>
      <c r="P206" t="s">
        <v>63</v>
      </c>
      <c r="Q206" t="s">
        <v>63</v>
      </c>
      <c r="R206">
        <v>9.3843281120000004</v>
      </c>
      <c r="S206">
        <v>-2.0750630540000001</v>
      </c>
      <c r="T206">
        <v>-3.811379058</v>
      </c>
      <c r="U206">
        <v>-0.33874704999999999</v>
      </c>
      <c r="V206">
        <v>10.9406254</v>
      </c>
      <c r="W206">
        <v>-3.1685241450000001</v>
      </c>
      <c r="X206">
        <v>-3.7990429190000001</v>
      </c>
      <c r="Y206">
        <v>2.8434667E-2</v>
      </c>
      <c r="Z206">
        <v>4.9823287000000001E-2</v>
      </c>
      <c r="AA206">
        <v>-1</v>
      </c>
      <c r="AB206">
        <v>-1</v>
      </c>
      <c r="AC206" t="s">
        <v>63</v>
      </c>
      <c r="AD206" t="s">
        <v>63</v>
      </c>
      <c r="AE206" t="s">
        <v>63</v>
      </c>
      <c r="AF206" t="s">
        <v>63</v>
      </c>
      <c r="AG206" t="s">
        <v>63</v>
      </c>
      <c r="AH206" t="s">
        <v>63</v>
      </c>
      <c r="AI206" t="s">
        <v>63</v>
      </c>
      <c r="AJ206" t="s">
        <v>63</v>
      </c>
      <c r="AK206" t="s">
        <v>63</v>
      </c>
      <c r="AL206" t="s">
        <v>63</v>
      </c>
      <c r="AM206" t="s">
        <v>63</v>
      </c>
      <c r="AN206" t="s">
        <v>63</v>
      </c>
      <c r="AO206" t="s">
        <v>63</v>
      </c>
      <c r="AP206" t="s">
        <v>63</v>
      </c>
      <c r="AQ206" t="s">
        <v>63</v>
      </c>
      <c r="AR206" t="s">
        <v>63</v>
      </c>
      <c r="AS206">
        <v>9.7412237200000007</v>
      </c>
      <c r="AT206">
        <v>10.007599730000001</v>
      </c>
      <c r="AU206">
        <v>11.710138600000001</v>
      </c>
      <c r="AV206" t="s">
        <v>63</v>
      </c>
      <c r="AW206" t="s">
        <v>63</v>
      </c>
      <c r="AX206">
        <v>10.87233382</v>
      </c>
      <c r="AY206">
        <v>-0.38601313100000001</v>
      </c>
      <c r="AZ206">
        <v>-2.3980783450000001</v>
      </c>
      <c r="BA206">
        <v>1.626052083</v>
      </c>
      <c r="BB206">
        <v>10.58282397</v>
      </c>
      <c r="BC206">
        <v>-0.48526246299999998</v>
      </c>
      <c r="BD206">
        <v>-6.9057444439999998</v>
      </c>
      <c r="BE206">
        <v>0.64693935499999999</v>
      </c>
      <c r="BF206">
        <v>0.71749933499999996</v>
      </c>
      <c r="BG206">
        <v>0</v>
      </c>
      <c r="BH206">
        <v>0</v>
      </c>
    </row>
    <row r="207" spans="1:60" x14ac:dyDescent="0.3">
      <c r="A207">
        <v>2540</v>
      </c>
      <c r="B207" t="s">
        <v>6013</v>
      </c>
      <c r="C207" t="s">
        <v>6013</v>
      </c>
      <c r="D207" t="s">
        <v>6013</v>
      </c>
      <c r="E207" t="s">
        <v>6014</v>
      </c>
      <c r="F207" t="s">
        <v>60</v>
      </c>
      <c r="G207" t="s">
        <v>6015</v>
      </c>
      <c r="H207" t="s">
        <v>6013</v>
      </c>
      <c r="I207" t="s">
        <v>6016</v>
      </c>
      <c r="J207" t="s">
        <v>6016</v>
      </c>
      <c r="K207" t="s">
        <v>6013</v>
      </c>
      <c r="L207" t="s">
        <v>6014</v>
      </c>
      <c r="M207">
        <v>12.59506157</v>
      </c>
      <c r="N207" t="s">
        <v>63</v>
      </c>
      <c r="O207">
        <v>12.01905623</v>
      </c>
      <c r="P207">
        <v>10.1280564</v>
      </c>
      <c r="Q207">
        <v>9.2200916419999999</v>
      </c>
      <c r="R207">
        <v>10.715513769999999</v>
      </c>
      <c r="S207">
        <v>-2.285838295</v>
      </c>
      <c r="T207">
        <v>-3.4947118370000001</v>
      </c>
      <c r="U207">
        <v>-1.0769647520000001</v>
      </c>
      <c r="V207">
        <v>10.935555920000001</v>
      </c>
      <c r="W207">
        <v>-4.7219570839999996</v>
      </c>
      <c r="X207">
        <v>-2.0033193150000002</v>
      </c>
      <c r="Y207">
        <v>4.0146540000000003E-3</v>
      </c>
      <c r="Z207">
        <v>1.0095867999999999E-2</v>
      </c>
      <c r="AA207">
        <v>-1</v>
      </c>
      <c r="AB207">
        <v>-1</v>
      </c>
      <c r="AC207">
        <v>11.30449404</v>
      </c>
      <c r="AD207">
        <v>13.13694675</v>
      </c>
      <c r="AE207">
        <v>13.44175145</v>
      </c>
      <c r="AF207">
        <v>11.51665483</v>
      </c>
      <c r="AG207">
        <v>10.868916799999999</v>
      </c>
      <c r="AH207">
        <v>11.92180654</v>
      </c>
      <c r="AI207">
        <v>1.1919380209999999</v>
      </c>
      <c r="AJ207">
        <v>-0.12858587499999999</v>
      </c>
      <c r="AK207">
        <v>2.512461917</v>
      </c>
      <c r="AL207">
        <v>12.031761729999999</v>
      </c>
      <c r="AM207">
        <v>2.1239174470000002</v>
      </c>
      <c r="AN207">
        <v>-5.7111479709999999</v>
      </c>
      <c r="AO207">
        <v>7.0356952E-2</v>
      </c>
      <c r="AP207">
        <v>0.104308604</v>
      </c>
      <c r="AQ207">
        <v>0</v>
      </c>
      <c r="AR207">
        <v>0</v>
      </c>
      <c r="AS207" t="s">
        <v>63</v>
      </c>
      <c r="AT207">
        <v>10.07900959</v>
      </c>
      <c r="AU207">
        <v>12.91622375</v>
      </c>
      <c r="AV207">
        <v>11.55794801</v>
      </c>
      <c r="AW207">
        <v>11.344357</v>
      </c>
      <c r="AX207">
        <v>11.98614136</v>
      </c>
      <c r="AY207">
        <v>-0.13186545499999999</v>
      </c>
      <c r="AZ207">
        <v>-1.9939607800000001</v>
      </c>
      <c r="BA207">
        <v>1.7302298709999999</v>
      </c>
      <c r="BB207">
        <v>11.576735940000001</v>
      </c>
      <c r="BC207">
        <v>-0.171390447</v>
      </c>
      <c r="BD207">
        <v>-7.2583713410000001</v>
      </c>
      <c r="BE207">
        <v>0.869302307</v>
      </c>
      <c r="BF207">
        <v>0.89792433299999996</v>
      </c>
      <c r="BG207">
        <v>0</v>
      </c>
      <c r="BH207">
        <v>0</v>
      </c>
    </row>
    <row r="208" spans="1:60" x14ac:dyDescent="0.3">
      <c r="A208">
        <v>1638</v>
      </c>
      <c r="B208" t="s">
        <v>6788</v>
      </c>
      <c r="C208" t="s">
        <v>6788</v>
      </c>
      <c r="D208" t="s">
        <v>6788</v>
      </c>
      <c r="E208" t="s">
        <v>6789</v>
      </c>
      <c r="F208" t="s">
        <v>60</v>
      </c>
      <c r="G208" t="s">
        <v>6790</v>
      </c>
      <c r="H208" t="s">
        <v>6788</v>
      </c>
      <c r="I208" t="s">
        <v>6791</v>
      </c>
      <c r="J208" t="s">
        <v>6791</v>
      </c>
      <c r="K208" t="s">
        <v>6788</v>
      </c>
      <c r="L208" t="s">
        <v>6789</v>
      </c>
      <c r="M208">
        <v>11.87596699</v>
      </c>
      <c r="N208">
        <v>10.74766851</v>
      </c>
      <c r="O208">
        <v>11.926521360000001</v>
      </c>
      <c r="P208">
        <v>10.06176372</v>
      </c>
      <c r="Q208">
        <v>10.694454410000001</v>
      </c>
      <c r="R208">
        <v>10.30348628</v>
      </c>
      <c r="S208">
        <v>-1.163484153</v>
      </c>
      <c r="T208">
        <v>-2.053030519</v>
      </c>
      <c r="U208">
        <v>-0.27393778699999999</v>
      </c>
      <c r="V208">
        <v>10.934976880000001</v>
      </c>
      <c r="W208">
        <v>-3.1376476260000001</v>
      </c>
      <c r="X208">
        <v>-3.885254486</v>
      </c>
      <c r="Y208">
        <v>1.7964536999999999E-2</v>
      </c>
      <c r="Z208">
        <v>3.4190570000000003E-2</v>
      </c>
      <c r="AA208">
        <v>-1</v>
      </c>
      <c r="AB208">
        <v>-1</v>
      </c>
      <c r="AC208">
        <v>11.827310349999999</v>
      </c>
      <c r="AD208">
        <v>12.246459939999999</v>
      </c>
      <c r="AE208">
        <v>12.13303131</v>
      </c>
      <c r="AF208">
        <v>11.4641614</v>
      </c>
      <c r="AG208">
        <v>11.93604515</v>
      </c>
      <c r="AH208">
        <v>11.58380537</v>
      </c>
      <c r="AI208">
        <v>0.40759656100000002</v>
      </c>
      <c r="AJ208">
        <v>-2.6652305000000001E-2</v>
      </c>
      <c r="AK208">
        <v>0.84184542699999998</v>
      </c>
      <c r="AL208">
        <v>11.86513559</v>
      </c>
      <c r="AM208">
        <v>2.2086252960000001</v>
      </c>
      <c r="AN208">
        <v>-5.5851786680000002</v>
      </c>
      <c r="AO208">
        <v>6.2005679000000001E-2</v>
      </c>
      <c r="AP208">
        <v>9.3520116E-2</v>
      </c>
      <c r="AQ208">
        <v>0</v>
      </c>
      <c r="AR208">
        <v>0</v>
      </c>
      <c r="AS208">
        <v>10.41985581</v>
      </c>
      <c r="AT208">
        <v>11.21826035</v>
      </c>
      <c r="AU208">
        <v>10.216742630000001</v>
      </c>
      <c r="AV208">
        <v>11.502482669999999</v>
      </c>
      <c r="AW208">
        <v>12.187095920000001</v>
      </c>
      <c r="AX208">
        <v>11.62617238</v>
      </c>
      <c r="AY208">
        <v>-1.153630728</v>
      </c>
      <c r="AZ208">
        <v>-1.8818768589999999</v>
      </c>
      <c r="BA208">
        <v>-0.42538459699999998</v>
      </c>
      <c r="BB208">
        <v>11.19510163</v>
      </c>
      <c r="BC208">
        <v>-3.716315786</v>
      </c>
      <c r="BD208">
        <v>-3.0111900120000001</v>
      </c>
      <c r="BE208">
        <v>6.9740519999999997E-3</v>
      </c>
      <c r="BF208">
        <v>1.9866712000000002E-2</v>
      </c>
      <c r="BG208">
        <v>-1</v>
      </c>
      <c r="BH208">
        <v>-1</v>
      </c>
    </row>
    <row r="209" spans="1:60" x14ac:dyDescent="0.3">
      <c r="A209">
        <v>2344</v>
      </c>
      <c r="B209" t="s">
        <v>6214</v>
      </c>
      <c r="C209" t="s">
        <v>6214</v>
      </c>
      <c r="D209" t="s">
        <v>6214</v>
      </c>
      <c r="E209" t="s">
        <v>6215</v>
      </c>
      <c r="F209" t="s">
        <v>60</v>
      </c>
      <c r="G209" t="s">
        <v>6216</v>
      </c>
      <c r="H209" t="s">
        <v>6214</v>
      </c>
      <c r="I209" t="s">
        <v>6217</v>
      </c>
      <c r="J209" t="s">
        <v>6217</v>
      </c>
      <c r="K209" t="s">
        <v>6214</v>
      </c>
      <c r="L209" t="s">
        <v>6215</v>
      </c>
      <c r="M209">
        <v>11.142232679999999</v>
      </c>
      <c r="N209">
        <v>11.177101309999999</v>
      </c>
      <c r="O209">
        <v>12.500516259999999</v>
      </c>
      <c r="P209">
        <v>10.24728957</v>
      </c>
      <c r="Q209">
        <v>10.57712057</v>
      </c>
      <c r="R209">
        <v>9.9217071019999992</v>
      </c>
      <c r="S209">
        <v>-1.3579110029999999</v>
      </c>
      <c r="T209">
        <v>-2.347884321</v>
      </c>
      <c r="U209">
        <v>-0.36793768599999999</v>
      </c>
      <c r="V209">
        <v>10.92766125</v>
      </c>
      <c r="W209">
        <v>-3.2904864300000001</v>
      </c>
      <c r="X209">
        <v>-3.6681449050000001</v>
      </c>
      <c r="Y209">
        <v>1.4659943999999999E-2</v>
      </c>
      <c r="Z209">
        <v>2.8823893E-2</v>
      </c>
      <c r="AA209">
        <v>-1</v>
      </c>
      <c r="AB209">
        <v>-1</v>
      </c>
      <c r="AC209">
        <v>12.594880910000001</v>
      </c>
      <c r="AD209">
        <v>12.28055445</v>
      </c>
      <c r="AE209">
        <v>12.025417689999999</v>
      </c>
      <c r="AF209">
        <v>11.60919531</v>
      </c>
      <c r="AG209">
        <v>11.84128926</v>
      </c>
      <c r="AH209">
        <v>11.28083401</v>
      </c>
      <c r="AI209">
        <v>0.72317815799999996</v>
      </c>
      <c r="AJ209">
        <v>0.22960994800000001</v>
      </c>
      <c r="AK209">
        <v>1.216746369</v>
      </c>
      <c r="AL209">
        <v>11.93869527</v>
      </c>
      <c r="AM209">
        <v>3.4476910740000002</v>
      </c>
      <c r="AN209">
        <v>-3.7197463489999998</v>
      </c>
      <c r="AO209">
        <v>1.0322048E-2</v>
      </c>
      <c r="AP209">
        <v>2.0030470000000002E-2</v>
      </c>
      <c r="AQ209">
        <v>0</v>
      </c>
      <c r="AR209">
        <v>0</v>
      </c>
      <c r="AS209">
        <v>11.2829561</v>
      </c>
      <c r="AT209">
        <v>11.874260420000001</v>
      </c>
      <c r="AU209">
        <v>11.74985586</v>
      </c>
      <c r="AV209">
        <v>11.655457630000001</v>
      </c>
      <c r="AW209">
        <v>12.10731011</v>
      </c>
      <c r="AX209">
        <v>11.29821857</v>
      </c>
      <c r="AY209">
        <v>-5.1304640999999998E-2</v>
      </c>
      <c r="AZ209">
        <v>-0.66566240799999998</v>
      </c>
      <c r="BA209">
        <v>0.56305312699999999</v>
      </c>
      <c r="BB209">
        <v>11.661343110000001</v>
      </c>
      <c r="BC209">
        <v>-0.195911205</v>
      </c>
      <c r="BD209">
        <v>-7.3646920720000004</v>
      </c>
      <c r="BE209">
        <v>0.85003262599999996</v>
      </c>
      <c r="BF209">
        <v>0.88286495600000003</v>
      </c>
      <c r="BG209">
        <v>0</v>
      </c>
      <c r="BH209">
        <v>0</v>
      </c>
    </row>
    <row r="210" spans="1:60" x14ac:dyDescent="0.3">
      <c r="A210">
        <v>221</v>
      </c>
      <c r="B210" t="s">
        <v>6959</v>
      </c>
      <c r="C210" t="s">
        <v>6959</v>
      </c>
      <c r="D210" t="s">
        <v>6959</v>
      </c>
      <c r="E210" t="s">
        <v>6960</v>
      </c>
      <c r="F210" t="s">
        <v>60</v>
      </c>
      <c r="G210" t="s">
        <v>6961</v>
      </c>
      <c r="H210" t="s">
        <v>6959</v>
      </c>
      <c r="I210" t="s">
        <v>6962</v>
      </c>
      <c r="J210" t="s">
        <v>6962</v>
      </c>
      <c r="K210" t="s">
        <v>6959</v>
      </c>
      <c r="L210" t="s">
        <v>6960</v>
      </c>
      <c r="M210">
        <v>12.32092924</v>
      </c>
      <c r="N210">
        <v>12.33991544</v>
      </c>
      <c r="O210">
        <v>12.59976384</v>
      </c>
      <c r="P210">
        <v>7.8698536920000004</v>
      </c>
      <c r="Q210">
        <v>9.3766237110000006</v>
      </c>
      <c r="R210" t="s">
        <v>63</v>
      </c>
      <c r="S210">
        <v>-3.7969641379999999</v>
      </c>
      <c r="T210">
        <v>-4.9593677969999996</v>
      </c>
      <c r="U210">
        <v>-2.634560478</v>
      </c>
      <c r="V210">
        <v>10.901417179999999</v>
      </c>
      <c r="W210">
        <v>-8.157121493</v>
      </c>
      <c r="X210">
        <v>0.97353889100000002</v>
      </c>
      <c r="Y210">
        <v>2.7379699999999999E-4</v>
      </c>
      <c r="Z210">
        <v>1.2727400000000001E-3</v>
      </c>
      <c r="AA210">
        <v>-1</v>
      </c>
      <c r="AB210">
        <v>-1</v>
      </c>
      <c r="AC210">
        <v>10.91161305</v>
      </c>
      <c r="AD210">
        <v>10.992201959999999</v>
      </c>
      <c r="AE210">
        <v>11.47982732</v>
      </c>
      <c r="AF210">
        <v>10.134939360000001</v>
      </c>
      <c r="AG210">
        <v>10.96812484</v>
      </c>
      <c r="AH210" t="s">
        <v>63</v>
      </c>
      <c r="AI210">
        <v>0.57634867999999995</v>
      </c>
      <c r="AJ210">
        <v>-0.164392555</v>
      </c>
      <c r="AK210">
        <v>1.3170899149999999</v>
      </c>
      <c r="AL210">
        <v>10.89734131</v>
      </c>
      <c r="AM210">
        <v>1.890935343</v>
      </c>
      <c r="AN210">
        <v>-5.9548604899999997</v>
      </c>
      <c r="AO210">
        <v>0.10613859</v>
      </c>
      <c r="AP210">
        <v>0.14810789499999999</v>
      </c>
      <c r="AQ210">
        <v>0</v>
      </c>
      <c r="AR210">
        <v>0</v>
      </c>
      <c r="AS210" t="s">
        <v>63</v>
      </c>
      <c r="AT210" t="s">
        <v>63</v>
      </c>
      <c r="AU210" t="s">
        <v>63</v>
      </c>
      <c r="AV210" t="s">
        <v>63</v>
      </c>
      <c r="AW210" t="s">
        <v>63</v>
      </c>
      <c r="AX210" t="s">
        <v>63</v>
      </c>
      <c r="AY210" t="s">
        <v>63</v>
      </c>
      <c r="AZ210" t="s">
        <v>63</v>
      </c>
      <c r="BA210" t="s">
        <v>63</v>
      </c>
      <c r="BB210" t="s">
        <v>63</v>
      </c>
      <c r="BC210" t="s">
        <v>63</v>
      </c>
      <c r="BD210" t="s">
        <v>63</v>
      </c>
      <c r="BE210" t="s">
        <v>63</v>
      </c>
      <c r="BF210" t="s">
        <v>63</v>
      </c>
      <c r="BG210" t="s">
        <v>63</v>
      </c>
      <c r="BH210" t="s">
        <v>63</v>
      </c>
    </row>
    <row r="211" spans="1:60" x14ac:dyDescent="0.3">
      <c r="A211">
        <v>684</v>
      </c>
      <c r="B211" t="s">
        <v>6286</v>
      </c>
      <c r="C211" t="s">
        <v>6286</v>
      </c>
      <c r="D211" t="s">
        <v>6286</v>
      </c>
      <c r="E211" t="s">
        <v>6287</v>
      </c>
      <c r="F211" t="s">
        <v>60</v>
      </c>
      <c r="G211" t="s">
        <v>6288</v>
      </c>
      <c r="H211" t="s">
        <v>6286</v>
      </c>
      <c r="I211" t="s">
        <v>6289</v>
      </c>
      <c r="J211" t="s">
        <v>6289</v>
      </c>
      <c r="K211" t="s">
        <v>6286</v>
      </c>
      <c r="L211" t="s">
        <v>6287</v>
      </c>
      <c r="M211">
        <v>11.892518750000001</v>
      </c>
      <c r="N211">
        <v>11.600869550000001</v>
      </c>
      <c r="O211">
        <v>10.77516915</v>
      </c>
      <c r="P211">
        <v>10.33703055</v>
      </c>
      <c r="Q211">
        <v>10.76058132</v>
      </c>
      <c r="R211">
        <v>10.03195206</v>
      </c>
      <c r="S211">
        <v>-1.0463311740000001</v>
      </c>
      <c r="T211">
        <v>-1.883989012</v>
      </c>
      <c r="U211">
        <v>-0.20867333599999999</v>
      </c>
      <c r="V211">
        <v>10.899686900000001</v>
      </c>
      <c r="W211">
        <v>-2.9965035339999999</v>
      </c>
      <c r="X211">
        <v>-4.0877811260000003</v>
      </c>
      <c r="Y211">
        <v>2.1736442000000002E-2</v>
      </c>
      <c r="Z211">
        <v>3.9948524999999999E-2</v>
      </c>
      <c r="AA211">
        <v>-1</v>
      </c>
      <c r="AB211">
        <v>-1</v>
      </c>
      <c r="AC211" t="s">
        <v>63</v>
      </c>
      <c r="AD211" t="s">
        <v>63</v>
      </c>
      <c r="AE211" t="s">
        <v>63</v>
      </c>
      <c r="AF211">
        <v>11.681094549999999</v>
      </c>
      <c r="AG211">
        <v>11.991814550000001</v>
      </c>
      <c r="AH211">
        <v>11.37096348</v>
      </c>
      <c r="AI211" t="s">
        <v>63</v>
      </c>
      <c r="AJ211" t="s">
        <v>63</v>
      </c>
      <c r="AK211" t="s">
        <v>63</v>
      </c>
      <c r="AL211">
        <v>11.681290860000001</v>
      </c>
      <c r="AM211" t="s">
        <v>63</v>
      </c>
      <c r="AN211" t="s">
        <v>63</v>
      </c>
      <c r="AO211" t="s">
        <v>63</v>
      </c>
      <c r="AP211" t="s">
        <v>63</v>
      </c>
      <c r="AQ211" t="s">
        <v>63</v>
      </c>
      <c r="AR211" t="s">
        <v>63</v>
      </c>
      <c r="AS211">
        <v>11.67982902</v>
      </c>
      <c r="AT211">
        <v>12.991509580000001</v>
      </c>
      <c r="AU211">
        <v>12.599198250000001</v>
      </c>
      <c r="AV211">
        <v>11.730992609999999</v>
      </c>
      <c r="AW211">
        <v>12.23443524</v>
      </c>
      <c r="AX211">
        <v>11.396382770000001</v>
      </c>
      <c r="AY211">
        <v>0.63624207700000002</v>
      </c>
      <c r="AZ211">
        <v>-0.22964473799999999</v>
      </c>
      <c r="BA211">
        <v>1.5021288930000001</v>
      </c>
      <c r="BB211">
        <v>12.10539125</v>
      </c>
      <c r="BC211">
        <v>1.7237935099999999</v>
      </c>
      <c r="BD211">
        <v>-5.9756179380000001</v>
      </c>
      <c r="BE211">
        <v>0.12672656500000001</v>
      </c>
      <c r="BF211">
        <v>0.191065868</v>
      </c>
      <c r="BG211">
        <v>0</v>
      </c>
      <c r="BH211">
        <v>0</v>
      </c>
    </row>
    <row r="212" spans="1:60" x14ac:dyDescent="0.3">
      <c r="A212">
        <v>2817</v>
      </c>
      <c r="B212" t="s">
        <v>6892</v>
      </c>
      <c r="C212" t="s">
        <v>6892</v>
      </c>
      <c r="D212" t="s">
        <v>6892</v>
      </c>
      <c r="E212" t="s">
        <v>6893</v>
      </c>
      <c r="F212" t="s">
        <v>60</v>
      </c>
      <c r="G212" t="s">
        <v>6894</v>
      </c>
      <c r="H212" t="s">
        <v>6892</v>
      </c>
      <c r="I212" t="s">
        <v>6895</v>
      </c>
      <c r="J212" t="s">
        <v>6895</v>
      </c>
      <c r="K212" t="s">
        <v>6892</v>
      </c>
      <c r="L212" t="s">
        <v>6893</v>
      </c>
      <c r="M212">
        <v>13.052198560000001</v>
      </c>
      <c r="N212">
        <v>13.465278899999999</v>
      </c>
      <c r="O212">
        <v>12.907351289999999</v>
      </c>
      <c r="P212">
        <v>9.8331123720000004</v>
      </c>
      <c r="Q212">
        <v>9.1521560910000002</v>
      </c>
      <c r="R212">
        <v>6.9030712699999999</v>
      </c>
      <c r="S212">
        <v>-4.5121630069999998</v>
      </c>
      <c r="T212">
        <v>-6.2465138810000003</v>
      </c>
      <c r="U212">
        <v>-2.7778121339999999</v>
      </c>
      <c r="V212">
        <v>10.88552808</v>
      </c>
      <c r="W212">
        <v>-6.2410850849999999</v>
      </c>
      <c r="X212">
        <v>-0.10660648</v>
      </c>
      <c r="Y212">
        <v>5.6111699999999997E-4</v>
      </c>
      <c r="Z212">
        <v>2.1305780000000002E-3</v>
      </c>
      <c r="AA212">
        <v>-1</v>
      </c>
      <c r="AB212">
        <v>-1</v>
      </c>
      <c r="AC212" t="s">
        <v>63</v>
      </c>
      <c r="AD212" t="s">
        <v>63</v>
      </c>
      <c r="AE212" t="s">
        <v>63</v>
      </c>
      <c r="AF212">
        <v>11.29195906</v>
      </c>
      <c r="AG212">
        <v>10.829427129999999</v>
      </c>
      <c r="AH212">
        <v>9.6442902069999992</v>
      </c>
      <c r="AI212" t="s">
        <v>63</v>
      </c>
      <c r="AJ212" t="s">
        <v>63</v>
      </c>
      <c r="AK212" t="s">
        <v>63</v>
      </c>
      <c r="AL212">
        <v>10.588558799999999</v>
      </c>
      <c r="AM212" t="s">
        <v>63</v>
      </c>
      <c r="AN212" t="s">
        <v>63</v>
      </c>
      <c r="AO212" t="s">
        <v>63</v>
      </c>
      <c r="AP212" t="s">
        <v>63</v>
      </c>
      <c r="AQ212" t="s">
        <v>63</v>
      </c>
      <c r="AR212" t="s">
        <v>63</v>
      </c>
      <c r="AS212">
        <v>10.825435130000001</v>
      </c>
      <c r="AT212">
        <v>11.59148057</v>
      </c>
      <c r="AU212">
        <v>11.701192150000001</v>
      </c>
      <c r="AV212">
        <v>11.31968597</v>
      </c>
      <c r="AW212">
        <v>11.315857060000001</v>
      </c>
      <c r="AX212">
        <v>9.3495338990000008</v>
      </c>
      <c r="AY212">
        <v>0.71101031199999998</v>
      </c>
      <c r="AZ212">
        <v>-0.57114378499999996</v>
      </c>
      <c r="BA212">
        <v>1.9931644079999999</v>
      </c>
      <c r="BB212">
        <v>11.01719746</v>
      </c>
      <c r="BC212">
        <v>1.300947155</v>
      </c>
      <c r="BD212">
        <v>-6.5246303059999997</v>
      </c>
      <c r="BE212">
        <v>0.23291044</v>
      </c>
      <c r="BF212">
        <v>0.31645299599999999</v>
      </c>
      <c r="BG212">
        <v>0</v>
      </c>
      <c r="BH212">
        <v>0</v>
      </c>
    </row>
    <row r="213" spans="1:60" x14ac:dyDescent="0.3">
      <c r="A213">
        <v>2940</v>
      </c>
      <c r="B213" t="s">
        <v>7134</v>
      </c>
      <c r="C213" t="s">
        <v>7134</v>
      </c>
      <c r="D213" t="s">
        <v>7134</v>
      </c>
      <c r="E213" t="s">
        <v>7135</v>
      </c>
      <c r="F213" t="s">
        <v>60</v>
      </c>
      <c r="G213" t="s">
        <v>7136</v>
      </c>
      <c r="H213" t="s">
        <v>7134</v>
      </c>
      <c r="I213" t="s">
        <v>7137</v>
      </c>
      <c r="J213" t="s">
        <v>7137</v>
      </c>
      <c r="K213" t="s">
        <v>7134</v>
      </c>
      <c r="L213" t="s">
        <v>7135</v>
      </c>
      <c r="M213">
        <v>11.75086112</v>
      </c>
      <c r="N213">
        <v>13.18020813</v>
      </c>
      <c r="O213">
        <v>11.79979481</v>
      </c>
      <c r="P213" t="s">
        <v>63</v>
      </c>
      <c r="Q213">
        <v>8.7876321009999998</v>
      </c>
      <c r="R213">
        <v>8.6921588930000002</v>
      </c>
      <c r="S213">
        <v>-3.5037258580000001</v>
      </c>
      <c r="T213">
        <v>-4.720487662</v>
      </c>
      <c r="U213">
        <v>-2.2869640530000002</v>
      </c>
      <c r="V213">
        <v>10.842131009999999</v>
      </c>
      <c r="W213">
        <v>-7.1908785530000001</v>
      </c>
      <c r="X213">
        <v>0.26461386999999997</v>
      </c>
      <c r="Y213">
        <v>5.2225299999999998E-4</v>
      </c>
      <c r="Z213">
        <v>2.0264839999999998E-3</v>
      </c>
      <c r="AA213">
        <v>-1</v>
      </c>
      <c r="AB213">
        <v>-1</v>
      </c>
      <c r="AC213" t="s">
        <v>63</v>
      </c>
      <c r="AD213" t="s">
        <v>63</v>
      </c>
      <c r="AE213" t="s">
        <v>63</v>
      </c>
      <c r="AF213" t="s">
        <v>63</v>
      </c>
      <c r="AG213" t="s">
        <v>63</v>
      </c>
      <c r="AH213" t="s">
        <v>63</v>
      </c>
      <c r="AI213" t="s">
        <v>63</v>
      </c>
      <c r="AJ213" t="s">
        <v>63</v>
      </c>
      <c r="AK213" t="s">
        <v>63</v>
      </c>
      <c r="AL213" t="s">
        <v>63</v>
      </c>
      <c r="AM213" t="s">
        <v>63</v>
      </c>
      <c r="AN213" t="s">
        <v>63</v>
      </c>
      <c r="AO213" t="s">
        <v>63</v>
      </c>
      <c r="AP213" t="s">
        <v>63</v>
      </c>
      <c r="AQ213" t="s">
        <v>63</v>
      </c>
      <c r="AR213" t="s">
        <v>63</v>
      </c>
      <c r="AS213" t="s">
        <v>63</v>
      </c>
      <c r="AT213" t="s">
        <v>63</v>
      </c>
      <c r="AU213" t="s">
        <v>63</v>
      </c>
      <c r="AV213" t="s">
        <v>63</v>
      </c>
      <c r="AW213" t="s">
        <v>63</v>
      </c>
      <c r="AX213" t="s">
        <v>63</v>
      </c>
      <c r="AY213" t="s">
        <v>63</v>
      </c>
      <c r="AZ213" t="s">
        <v>63</v>
      </c>
      <c r="BA213" t="s">
        <v>63</v>
      </c>
      <c r="BB213" t="s">
        <v>63</v>
      </c>
      <c r="BC213" t="s">
        <v>63</v>
      </c>
      <c r="BD213" t="s">
        <v>63</v>
      </c>
      <c r="BE213" t="s">
        <v>63</v>
      </c>
      <c r="BF213" t="s">
        <v>63</v>
      </c>
      <c r="BG213" t="s">
        <v>63</v>
      </c>
      <c r="BH213" t="s">
        <v>63</v>
      </c>
    </row>
    <row r="214" spans="1:60" x14ac:dyDescent="0.3">
      <c r="A214">
        <v>2664</v>
      </c>
      <c r="B214" t="s">
        <v>7161</v>
      </c>
      <c r="C214" t="s">
        <v>7161</v>
      </c>
      <c r="D214" t="s">
        <v>7161</v>
      </c>
      <c r="E214" t="s">
        <v>7162</v>
      </c>
      <c r="F214" t="s">
        <v>60</v>
      </c>
      <c r="G214" t="s">
        <v>7163</v>
      </c>
      <c r="H214" t="s">
        <v>7161</v>
      </c>
      <c r="I214" t="s">
        <v>7164</v>
      </c>
      <c r="J214" t="s">
        <v>7164</v>
      </c>
      <c r="K214" t="s">
        <v>7161</v>
      </c>
      <c r="L214" t="s">
        <v>7162</v>
      </c>
      <c r="M214">
        <v>11.304573489999999</v>
      </c>
      <c r="N214">
        <v>11.589727310000001</v>
      </c>
      <c r="O214">
        <v>12.1529358</v>
      </c>
      <c r="P214" t="s">
        <v>63</v>
      </c>
      <c r="Q214" t="s">
        <v>63</v>
      </c>
      <c r="R214">
        <v>8.1954781519999997</v>
      </c>
      <c r="S214">
        <v>-3.4869340480000002</v>
      </c>
      <c r="T214">
        <v>-4.6266667909999999</v>
      </c>
      <c r="U214">
        <v>-2.3472013039999999</v>
      </c>
      <c r="V214">
        <v>10.81067869</v>
      </c>
      <c r="W214">
        <v>-8.1113884289999998</v>
      </c>
      <c r="X214">
        <v>0.28861045299999999</v>
      </c>
      <c r="Y214">
        <v>7.2254000000000003E-4</v>
      </c>
      <c r="Z214">
        <v>2.561734E-3</v>
      </c>
      <c r="AA214">
        <v>-1</v>
      </c>
      <c r="AB214">
        <v>-1</v>
      </c>
      <c r="AC214" t="s">
        <v>63</v>
      </c>
      <c r="AD214" t="s">
        <v>63</v>
      </c>
      <c r="AE214" t="s">
        <v>63</v>
      </c>
      <c r="AF214" t="s">
        <v>63</v>
      </c>
      <c r="AG214" t="s">
        <v>63</v>
      </c>
      <c r="AH214" t="s">
        <v>63</v>
      </c>
      <c r="AI214" t="s">
        <v>63</v>
      </c>
      <c r="AJ214" t="s">
        <v>63</v>
      </c>
      <c r="AK214" t="s">
        <v>63</v>
      </c>
      <c r="AL214" t="s">
        <v>63</v>
      </c>
      <c r="AM214" t="s">
        <v>63</v>
      </c>
      <c r="AN214" t="s">
        <v>63</v>
      </c>
      <c r="AO214" t="s">
        <v>63</v>
      </c>
      <c r="AP214" t="s">
        <v>63</v>
      </c>
      <c r="AQ214" t="s">
        <v>63</v>
      </c>
      <c r="AR214" t="s">
        <v>63</v>
      </c>
      <c r="AS214" t="s">
        <v>63</v>
      </c>
      <c r="AT214" t="s">
        <v>63</v>
      </c>
      <c r="AU214" t="s">
        <v>63</v>
      </c>
      <c r="AV214" t="s">
        <v>63</v>
      </c>
      <c r="AW214" t="s">
        <v>63</v>
      </c>
      <c r="AX214" t="s">
        <v>63</v>
      </c>
      <c r="AY214" t="s">
        <v>63</v>
      </c>
      <c r="AZ214" t="s">
        <v>63</v>
      </c>
      <c r="BA214" t="s">
        <v>63</v>
      </c>
      <c r="BB214" t="s">
        <v>63</v>
      </c>
      <c r="BC214" t="s">
        <v>63</v>
      </c>
      <c r="BD214" t="s">
        <v>63</v>
      </c>
      <c r="BE214" t="s">
        <v>63</v>
      </c>
      <c r="BF214" t="s">
        <v>63</v>
      </c>
      <c r="BG214" t="s">
        <v>63</v>
      </c>
      <c r="BH214" t="s">
        <v>63</v>
      </c>
    </row>
    <row r="215" spans="1:60" x14ac:dyDescent="0.3">
      <c r="A215">
        <v>819</v>
      </c>
      <c r="B215" t="s">
        <v>6446</v>
      </c>
      <c r="C215" t="s">
        <v>6446</v>
      </c>
      <c r="D215" t="s">
        <v>6446</v>
      </c>
      <c r="E215" t="s">
        <v>6447</v>
      </c>
      <c r="F215" t="s">
        <v>60</v>
      </c>
      <c r="G215" t="s">
        <v>6448</v>
      </c>
      <c r="H215" t="s">
        <v>6446</v>
      </c>
      <c r="I215" t="s">
        <v>6449</v>
      </c>
      <c r="J215" t="s">
        <v>6449</v>
      </c>
      <c r="K215" t="s">
        <v>6446</v>
      </c>
      <c r="L215" t="s">
        <v>6447</v>
      </c>
      <c r="M215">
        <v>11.996596459999999</v>
      </c>
      <c r="N215">
        <v>10.81093677</v>
      </c>
      <c r="O215">
        <v>11.897266979999999</v>
      </c>
      <c r="P215">
        <v>9.9600477499999993</v>
      </c>
      <c r="Q215">
        <v>10.56299418</v>
      </c>
      <c r="R215">
        <v>9.5046150100000002</v>
      </c>
      <c r="S215">
        <v>-1.5590477519999999</v>
      </c>
      <c r="T215">
        <v>-2.5534527649999998</v>
      </c>
      <c r="U215">
        <v>-0.56464274000000003</v>
      </c>
      <c r="V215">
        <v>10.788742859999999</v>
      </c>
      <c r="W215">
        <v>-3.761043865</v>
      </c>
      <c r="X215">
        <v>-3.0171828860000001</v>
      </c>
      <c r="Y215">
        <v>8.0104689999999992E-3</v>
      </c>
      <c r="Z215">
        <v>1.7689145999999999E-2</v>
      </c>
      <c r="AA215">
        <v>-1</v>
      </c>
      <c r="AB215">
        <v>-1</v>
      </c>
      <c r="AC215">
        <v>12.363433730000001</v>
      </c>
      <c r="AD215">
        <v>12.749049189999999</v>
      </c>
      <c r="AE215">
        <v>13.183811199999999</v>
      </c>
      <c r="AF215">
        <v>11.387621319999999</v>
      </c>
      <c r="AG215">
        <v>11.835829840000001</v>
      </c>
      <c r="AH215">
        <v>10.9870026</v>
      </c>
      <c r="AI215">
        <v>1.361946785</v>
      </c>
      <c r="AJ215">
        <v>0.70074972800000002</v>
      </c>
      <c r="AK215">
        <v>2.0231438420000001</v>
      </c>
      <c r="AL215">
        <v>12.08445798</v>
      </c>
      <c r="AM215">
        <v>4.8468485660000002</v>
      </c>
      <c r="AN215">
        <v>-1.7894735049999999</v>
      </c>
      <c r="AO215">
        <v>1.73865E-3</v>
      </c>
      <c r="AP215">
        <v>4.7085210000000002E-3</v>
      </c>
      <c r="AQ215">
        <v>1</v>
      </c>
      <c r="AR215">
        <v>1</v>
      </c>
      <c r="AS215">
        <v>10.699867749999999</v>
      </c>
      <c r="AT215">
        <v>11.243193659999999</v>
      </c>
      <c r="AU215">
        <v>11.09043168</v>
      </c>
      <c r="AV215">
        <v>11.42139894</v>
      </c>
      <c r="AW215">
        <v>12.102738629999999</v>
      </c>
      <c r="AX215">
        <v>10.974015899999999</v>
      </c>
      <c r="AY215">
        <v>-0.488220127</v>
      </c>
      <c r="AZ215">
        <v>-1.2082477089999999</v>
      </c>
      <c r="BA215">
        <v>0.231807456</v>
      </c>
      <c r="BB215">
        <v>11.25527443</v>
      </c>
      <c r="BC215">
        <v>-1.590708223</v>
      </c>
      <c r="BD215">
        <v>-6.1567826309999996</v>
      </c>
      <c r="BE215">
        <v>0.15402590899999999</v>
      </c>
      <c r="BF215">
        <v>0.22356186</v>
      </c>
      <c r="BG215">
        <v>0</v>
      </c>
      <c r="BH215">
        <v>0</v>
      </c>
    </row>
    <row r="216" spans="1:60" x14ac:dyDescent="0.3">
      <c r="A216">
        <v>2593</v>
      </c>
      <c r="B216" t="s">
        <v>5603</v>
      </c>
      <c r="C216" t="s">
        <v>5603</v>
      </c>
      <c r="D216" t="s">
        <v>5603</v>
      </c>
      <c r="E216" t="s">
        <v>5604</v>
      </c>
      <c r="F216" t="s">
        <v>60</v>
      </c>
      <c r="G216" t="s">
        <v>5605</v>
      </c>
      <c r="H216" t="s">
        <v>5603</v>
      </c>
      <c r="I216" t="s">
        <v>5606</v>
      </c>
      <c r="J216" t="s">
        <v>5606</v>
      </c>
      <c r="K216" t="s">
        <v>5603</v>
      </c>
      <c r="L216" t="s">
        <v>5604</v>
      </c>
      <c r="M216">
        <v>11.395395929999999</v>
      </c>
      <c r="N216">
        <v>11.31474283</v>
      </c>
      <c r="O216">
        <v>11.493826200000001</v>
      </c>
      <c r="P216">
        <v>10.091315030000001</v>
      </c>
      <c r="Q216">
        <v>9.9690854699999996</v>
      </c>
      <c r="R216">
        <v>10.43518635</v>
      </c>
      <c r="S216">
        <v>-1.236126037</v>
      </c>
      <c r="T216">
        <v>-1.714724972</v>
      </c>
      <c r="U216">
        <v>-0.75752710300000003</v>
      </c>
      <c r="V216">
        <v>10.783258630000001</v>
      </c>
      <c r="W216">
        <v>-6.1793217800000004</v>
      </c>
      <c r="X216">
        <v>-0.13093643299999999</v>
      </c>
      <c r="Y216">
        <v>5.6607900000000004E-4</v>
      </c>
      <c r="Z216">
        <v>2.1423470000000002E-3</v>
      </c>
      <c r="AA216">
        <v>-1</v>
      </c>
      <c r="AB216">
        <v>-1</v>
      </c>
      <c r="AC216">
        <v>12.42153866</v>
      </c>
      <c r="AD216">
        <v>12.74075423</v>
      </c>
      <c r="AE216">
        <v>13.01410536</v>
      </c>
      <c r="AF216">
        <v>11.488126319999999</v>
      </c>
      <c r="AG216">
        <v>11.37990374</v>
      </c>
      <c r="AH216">
        <v>11.715113179999999</v>
      </c>
      <c r="AI216">
        <v>1.197751671</v>
      </c>
      <c r="AJ216">
        <v>0.75175857899999998</v>
      </c>
      <c r="AK216">
        <v>1.6437447629999999</v>
      </c>
      <c r="AL216">
        <v>12.12659025</v>
      </c>
      <c r="AM216">
        <v>6.3192986060000003</v>
      </c>
      <c r="AN216">
        <v>-5.3664114999999998E-2</v>
      </c>
      <c r="AO216">
        <v>3.5882600000000002E-4</v>
      </c>
      <c r="AP216">
        <v>1.3413769999999999E-3</v>
      </c>
      <c r="AQ216">
        <v>1</v>
      </c>
      <c r="AR216">
        <v>1</v>
      </c>
      <c r="AS216">
        <v>12.36497224</v>
      </c>
      <c r="AT216">
        <v>12.74349561</v>
      </c>
      <c r="AU216">
        <v>12.792974839999999</v>
      </c>
      <c r="AV216">
        <v>11.527818549999999</v>
      </c>
      <c r="AW216">
        <v>11.731617119999999</v>
      </c>
      <c r="AX216">
        <v>11.766671090000001</v>
      </c>
      <c r="AY216">
        <v>0.95844530900000002</v>
      </c>
      <c r="AZ216">
        <v>0.52725713100000005</v>
      </c>
      <c r="BA216">
        <v>1.3896334880000001</v>
      </c>
      <c r="BB216">
        <v>12.15459158</v>
      </c>
      <c r="BC216">
        <v>5.2146416750000002</v>
      </c>
      <c r="BD216">
        <v>-1.0045738319999999</v>
      </c>
      <c r="BE216">
        <v>1.087406E-3</v>
      </c>
      <c r="BF216">
        <v>5.7346619999999997E-3</v>
      </c>
      <c r="BG216">
        <v>0</v>
      </c>
      <c r="BH216">
        <v>0</v>
      </c>
    </row>
    <row r="217" spans="1:60" x14ac:dyDescent="0.3">
      <c r="A217">
        <v>2735</v>
      </c>
      <c r="B217" t="s">
        <v>7181</v>
      </c>
      <c r="C217" t="s">
        <v>7181</v>
      </c>
      <c r="D217" t="s">
        <v>7181</v>
      </c>
      <c r="E217" t="s">
        <v>7182</v>
      </c>
      <c r="F217" t="s">
        <v>60</v>
      </c>
      <c r="G217" t="s">
        <v>7183</v>
      </c>
      <c r="H217" t="s">
        <v>7181</v>
      </c>
      <c r="I217" t="s">
        <v>7184</v>
      </c>
      <c r="J217" t="s">
        <v>7184</v>
      </c>
      <c r="K217" t="s">
        <v>7181</v>
      </c>
      <c r="L217" t="s">
        <v>7182</v>
      </c>
      <c r="M217">
        <v>12.393309309999999</v>
      </c>
      <c r="N217">
        <v>11.55548827</v>
      </c>
      <c r="O217">
        <v>12.55723768</v>
      </c>
      <c r="P217" t="s">
        <v>63</v>
      </c>
      <c r="Q217">
        <v>7.6148483300000001</v>
      </c>
      <c r="R217">
        <v>9.7801017389999991</v>
      </c>
      <c r="S217">
        <v>-3.4712033849999999</v>
      </c>
      <c r="T217">
        <v>-5.1980215279999999</v>
      </c>
      <c r="U217">
        <v>-1.7443852419999999</v>
      </c>
      <c r="V217">
        <v>10.78019707</v>
      </c>
      <c r="W217">
        <v>-5.019851407</v>
      </c>
      <c r="X217">
        <v>-1.6880346980000001</v>
      </c>
      <c r="Y217">
        <v>3.025706E-3</v>
      </c>
      <c r="Z217">
        <v>7.9841159999999994E-3</v>
      </c>
      <c r="AA217">
        <v>-1</v>
      </c>
      <c r="AB217">
        <v>-1</v>
      </c>
      <c r="AC217" t="s">
        <v>63</v>
      </c>
      <c r="AD217" t="s">
        <v>63</v>
      </c>
      <c r="AE217" t="s">
        <v>63</v>
      </c>
      <c r="AF217" t="s">
        <v>63</v>
      </c>
      <c r="AG217" t="s">
        <v>63</v>
      </c>
      <c r="AH217" t="s">
        <v>63</v>
      </c>
      <c r="AI217" t="s">
        <v>63</v>
      </c>
      <c r="AJ217" t="s">
        <v>63</v>
      </c>
      <c r="AK217" t="s">
        <v>63</v>
      </c>
      <c r="AL217" t="s">
        <v>63</v>
      </c>
      <c r="AM217" t="s">
        <v>63</v>
      </c>
      <c r="AN217" t="s">
        <v>63</v>
      </c>
      <c r="AO217" t="s">
        <v>63</v>
      </c>
      <c r="AP217" t="s">
        <v>63</v>
      </c>
      <c r="AQ217" t="s">
        <v>63</v>
      </c>
      <c r="AR217" t="s">
        <v>63</v>
      </c>
      <c r="AS217" t="s">
        <v>63</v>
      </c>
      <c r="AT217" t="s">
        <v>63</v>
      </c>
      <c r="AU217" t="s">
        <v>63</v>
      </c>
      <c r="AV217" t="s">
        <v>63</v>
      </c>
      <c r="AW217" t="s">
        <v>63</v>
      </c>
      <c r="AX217" t="s">
        <v>63</v>
      </c>
      <c r="AY217" t="s">
        <v>63</v>
      </c>
      <c r="AZ217" t="s">
        <v>63</v>
      </c>
      <c r="BA217" t="s">
        <v>63</v>
      </c>
      <c r="BB217" t="s">
        <v>63</v>
      </c>
      <c r="BC217" t="s">
        <v>63</v>
      </c>
      <c r="BD217" t="s">
        <v>63</v>
      </c>
      <c r="BE217" t="s">
        <v>63</v>
      </c>
      <c r="BF217" t="s">
        <v>63</v>
      </c>
      <c r="BG217" t="s">
        <v>63</v>
      </c>
      <c r="BH217" t="s">
        <v>63</v>
      </c>
    </row>
    <row r="218" spans="1:60" x14ac:dyDescent="0.3">
      <c r="A218">
        <v>29</v>
      </c>
      <c r="B218" t="s">
        <v>6744</v>
      </c>
      <c r="C218" t="s">
        <v>6744</v>
      </c>
      <c r="D218" t="s">
        <v>6744</v>
      </c>
      <c r="E218" t="s">
        <v>6745</v>
      </c>
      <c r="F218" t="s">
        <v>60</v>
      </c>
      <c r="G218" t="s">
        <v>6746</v>
      </c>
      <c r="H218" t="s">
        <v>6744</v>
      </c>
      <c r="I218" t="s">
        <v>6747</v>
      </c>
      <c r="J218" t="s">
        <v>6747</v>
      </c>
      <c r="K218" t="s">
        <v>6744</v>
      </c>
      <c r="L218" t="s">
        <v>6745</v>
      </c>
      <c r="M218">
        <v>11.85674629</v>
      </c>
      <c r="N218">
        <v>12.02162519</v>
      </c>
      <c r="O218">
        <v>10.45321399</v>
      </c>
      <c r="P218">
        <v>10.15753668</v>
      </c>
      <c r="Q218">
        <v>9.879634244</v>
      </c>
      <c r="R218">
        <v>10.30454391</v>
      </c>
      <c r="S218">
        <v>-1.3299568829999999</v>
      </c>
      <c r="T218">
        <v>-2.3676264169999999</v>
      </c>
      <c r="U218">
        <v>-0.29228735</v>
      </c>
      <c r="V218">
        <v>10.77888338</v>
      </c>
      <c r="W218">
        <v>-3.0746152840000001</v>
      </c>
      <c r="X218">
        <v>-3.9754773129999998</v>
      </c>
      <c r="Y218">
        <v>1.9554050999999999E-2</v>
      </c>
      <c r="Z218">
        <v>3.6699731999999999E-2</v>
      </c>
      <c r="AA218">
        <v>-1</v>
      </c>
      <c r="AB218">
        <v>-1</v>
      </c>
      <c r="AC218" t="s">
        <v>63</v>
      </c>
      <c r="AD218" t="s">
        <v>63</v>
      </c>
      <c r="AE218" t="s">
        <v>63</v>
      </c>
      <c r="AF218">
        <v>11.53962162</v>
      </c>
      <c r="AG218">
        <v>11.31530441</v>
      </c>
      <c r="AH218">
        <v>11.607758690000001</v>
      </c>
      <c r="AI218" t="s">
        <v>63</v>
      </c>
      <c r="AJ218" t="s">
        <v>63</v>
      </c>
      <c r="AK218" t="s">
        <v>63</v>
      </c>
      <c r="AL218">
        <v>11.487561579999999</v>
      </c>
      <c r="AM218" t="s">
        <v>63</v>
      </c>
      <c r="AN218" t="s">
        <v>63</v>
      </c>
      <c r="AO218" t="s">
        <v>63</v>
      </c>
      <c r="AP218" t="s">
        <v>63</v>
      </c>
      <c r="AQ218" t="s">
        <v>63</v>
      </c>
      <c r="AR218" t="s">
        <v>63</v>
      </c>
      <c r="AS218">
        <v>11.857448789999999</v>
      </c>
      <c r="AT218">
        <v>11.90319573</v>
      </c>
      <c r="AU218">
        <v>12.087591440000001</v>
      </c>
      <c r="AV218">
        <v>11.582179569999999</v>
      </c>
      <c r="AW218">
        <v>11.68087059</v>
      </c>
      <c r="AX218">
        <v>11.651869810000001</v>
      </c>
      <c r="AY218">
        <v>0.31110533200000001</v>
      </c>
      <c r="AZ218">
        <v>-5.1514715000000003E-2</v>
      </c>
      <c r="BA218">
        <v>0.67372537799999999</v>
      </c>
      <c r="BB218">
        <v>11.793859319999999</v>
      </c>
      <c r="BC218">
        <v>2.0127026830000001</v>
      </c>
      <c r="BD218">
        <v>-5.5633677190000004</v>
      </c>
      <c r="BE218">
        <v>8.2436518E-2</v>
      </c>
      <c r="BF218">
        <v>0.135293199</v>
      </c>
      <c r="BG218">
        <v>0</v>
      </c>
      <c r="BH218">
        <v>0</v>
      </c>
    </row>
    <row r="219" spans="1:60" x14ac:dyDescent="0.3">
      <c r="A219">
        <v>1093</v>
      </c>
      <c r="B219" t="s">
        <v>7042</v>
      </c>
      <c r="C219" t="s">
        <v>7042</v>
      </c>
      <c r="D219" t="s">
        <v>7042</v>
      </c>
      <c r="E219" t="s">
        <v>7043</v>
      </c>
      <c r="F219" t="s">
        <v>60</v>
      </c>
      <c r="G219" t="s">
        <v>7044</v>
      </c>
      <c r="H219" t="s">
        <v>7042</v>
      </c>
      <c r="I219" t="s">
        <v>7045</v>
      </c>
      <c r="J219" t="s">
        <v>7045</v>
      </c>
      <c r="K219" t="s">
        <v>7042</v>
      </c>
      <c r="L219" t="s">
        <v>7043</v>
      </c>
      <c r="M219">
        <v>12.01027026</v>
      </c>
      <c r="N219">
        <v>11.893405850000001</v>
      </c>
      <c r="O219">
        <v>11.71735674</v>
      </c>
      <c r="P219">
        <v>9.8742111989999994</v>
      </c>
      <c r="Q219">
        <v>9.6710476159999992</v>
      </c>
      <c r="R219">
        <v>9.3171646100000007</v>
      </c>
      <c r="S219">
        <v>-2.252869805</v>
      </c>
      <c r="T219">
        <v>-2.7716523249999998</v>
      </c>
      <c r="U219">
        <v>-1.7340872860000001</v>
      </c>
      <c r="V219">
        <v>10.74724271</v>
      </c>
      <c r="W219">
        <v>-10.389641080000001</v>
      </c>
      <c r="X219">
        <v>3.2819877979999998</v>
      </c>
      <c r="Y219" s="1">
        <v>2.44E-5</v>
      </c>
      <c r="Z219">
        <v>2.4603500000000003E-4</v>
      </c>
      <c r="AA219">
        <v>-1</v>
      </c>
      <c r="AB219">
        <v>-1</v>
      </c>
      <c r="AC219" t="s">
        <v>63</v>
      </c>
      <c r="AD219" t="s">
        <v>63</v>
      </c>
      <c r="AE219" t="s">
        <v>63</v>
      </c>
      <c r="AF219">
        <v>11.32280884</v>
      </c>
      <c r="AG219">
        <v>11.16971004</v>
      </c>
      <c r="AH219">
        <v>10.85903216</v>
      </c>
      <c r="AI219" t="s">
        <v>63</v>
      </c>
      <c r="AJ219" t="s">
        <v>63</v>
      </c>
      <c r="AK219" t="s">
        <v>63</v>
      </c>
      <c r="AL219">
        <v>11.11718368</v>
      </c>
      <c r="AM219" t="s">
        <v>63</v>
      </c>
      <c r="AN219" t="s">
        <v>63</v>
      </c>
      <c r="AO219" t="s">
        <v>63</v>
      </c>
      <c r="AP219" t="s">
        <v>63</v>
      </c>
      <c r="AQ219" t="s">
        <v>63</v>
      </c>
      <c r="AR219" t="s">
        <v>63</v>
      </c>
      <c r="AS219">
        <v>11.27780875</v>
      </c>
      <c r="AT219">
        <v>11.365909670000001</v>
      </c>
      <c r="AU219">
        <v>11.365815469999999</v>
      </c>
      <c r="AV219">
        <v>11.35253383</v>
      </c>
      <c r="AW219">
        <v>11.56832606</v>
      </c>
      <c r="AX219">
        <v>10.830511319999999</v>
      </c>
      <c r="AY219">
        <v>8.6054225999999998E-2</v>
      </c>
      <c r="AZ219">
        <v>-0.42532080500000002</v>
      </c>
      <c r="BA219">
        <v>0.59742925599999996</v>
      </c>
      <c r="BB219">
        <v>11.293484189999999</v>
      </c>
      <c r="BC219">
        <v>0.39478138299999999</v>
      </c>
      <c r="BD219">
        <v>-7.299023042</v>
      </c>
      <c r="BE219">
        <v>0.70430795899999998</v>
      </c>
      <c r="BF219">
        <v>0.76597403399999997</v>
      </c>
      <c r="BG219">
        <v>0</v>
      </c>
      <c r="BH219">
        <v>0</v>
      </c>
    </row>
    <row r="220" spans="1:60" x14ac:dyDescent="0.3">
      <c r="A220">
        <v>1772</v>
      </c>
      <c r="B220" t="s">
        <v>7209</v>
      </c>
      <c r="C220" t="s">
        <v>7209</v>
      </c>
      <c r="D220" t="s">
        <v>7209</v>
      </c>
      <c r="E220" t="s">
        <v>7210</v>
      </c>
      <c r="F220" t="s">
        <v>60</v>
      </c>
      <c r="G220" t="s">
        <v>7211</v>
      </c>
      <c r="H220" t="s">
        <v>7209</v>
      </c>
      <c r="I220" t="s">
        <v>7212</v>
      </c>
      <c r="J220" t="s">
        <v>7212</v>
      </c>
      <c r="K220" t="s">
        <v>7209</v>
      </c>
      <c r="L220" t="s">
        <v>7210</v>
      </c>
      <c r="M220">
        <v>12.70198257</v>
      </c>
      <c r="N220">
        <v>11.63961024</v>
      </c>
      <c r="O220">
        <v>12.072379809999999</v>
      </c>
      <c r="P220">
        <v>8.3833962759999991</v>
      </c>
      <c r="Q220">
        <v>8.9084256059999998</v>
      </c>
      <c r="R220" t="s">
        <v>63</v>
      </c>
      <c r="S220">
        <v>-3.4920799300000001</v>
      </c>
      <c r="T220">
        <v>-4.4435840559999997</v>
      </c>
      <c r="U220">
        <v>-2.540575805</v>
      </c>
      <c r="V220">
        <v>10.7411589</v>
      </c>
      <c r="W220">
        <v>-9.1649669750000005</v>
      </c>
      <c r="X220">
        <v>1.6313788220000001</v>
      </c>
      <c r="Y220">
        <v>1.49297E-4</v>
      </c>
      <c r="Z220">
        <v>8.06415E-4</v>
      </c>
      <c r="AA220">
        <v>-1</v>
      </c>
      <c r="AB220">
        <v>-1</v>
      </c>
      <c r="AC220" t="s">
        <v>63</v>
      </c>
      <c r="AD220" t="s">
        <v>63</v>
      </c>
      <c r="AE220" t="s">
        <v>63</v>
      </c>
      <c r="AF220" t="s">
        <v>63</v>
      </c>
      <c r="AG220" t="s">
        <v>63</v>
      </c>
      <c r="AH220" t="s">
        <v>63</v>
      </c>
      <c r="AI220" t="s">
        <v>63</v>
      </c>
      <c r="AJ220" t="s">
        <v>63</v>
      </c>
      <c r="AK220" t="s">
        <v>63</v>
      </c>
      <c r="AL220" t="s">
        <v>63</v>
      </c>
      <c r="AM220" t="s">
        <v>63</v>
      </c>
      <c r="AN220" t="s">
        <v>63</v>
      </c>
      <c r="AO220" t="s">
        <v>63</v>
      </c>
      <c r="AP220" t="s">
        <v>63</v>
      </c>
      <c r="AQ220" t="s">
        <v>63</v>
      </c>
      <c r="AR220" t="s">
        <v>63</v>
      </c>
      <c r="AS220">
        <v>10.17896337</v>
      </c>
      <c r="AT220">
        <v>10.705867870000001</v>
      </c>
      <c r="AU220">
        <v>11.406373650000001</v>
      </c>
      <c r="AV220">
        <v>10.31508268</v>
      </c>
      <c r="AW220">
        <v>11.217072829999999</v>
      </c>
      <c r="AX220" t="s">
        <v>63</v>
      </c>
      <c r="AY220">
        <v>-2.34279E-3</v>
      </c>
      <c r="AZ220">
        <v>-1.0418313749999999</v>
      </c>
      <c r="BA220">
        <v>1.037145795</v>
      </c>
      <c r="BB220">
        <v>10.76467208</v>
      </c>
      <c r="BC220">
        <v>-5.454703E-3</v>
      </c>
      <c r="BD220">
        <v>-7.2752586199999998</v>
      </c>
      <c r="BE220">
        <v>0.99581683099999996</v>
      </c>
      <c r="BF220">
        <v>0.99703919200000002</v>
      </c>
      <c r="BG220">
        <v>0</v>
      </c>
      <c r="BH220">
        <v>0</v>
      </c>
    </row>
    <row r="221" spans="1:60" x14ac:dyDescent="0.3">
      <c r="A221">
        <v>921</v>
      </c>
      <c r="B221" t="s">
        <v>6784</v>
      </c>
      <c r="C221" t="s">
        <v>6784</v>
      </c>
      <c r="D221" t="s">
        <v>6784</v>
      </c>
      <c r="E221" t="s">
        <v>6785</v>
      </c>
      <c r="F221" t="s">
        <v>60</v>
      </c>
      <c r="G221" t="s">
        <v>6786</v>
      </c>
      <c r="H221" t="s">
        <v>6784</v>
      </c>
      <c r="I221" t="s">
        <v>6787</v>
      </c>
      <c r="J221" t="s">
        <v>6787</v>
      </c>
      <c r="K221" t="s">
        <v>6784</v>
      </c>
      <c r="L221" t="s">
        <v>6785</v>
      </c>
      <c r="M221">
        <v>11.303631940000001</v>
      </c>
      <c r="N221">
        <v>11.10644563</v>
      </c>
      <c r="O221">
        <v>11.86303182</v>
      </c>
      <c r="P221">
        <v>10.07756876</v>
      </c>
      <c r="Q221">
        <v>9.9581562479999999</v>
      </c>
      <c r="R221">
        <v>10.13614449</v>
      </c>
      <c r="S221">
        <v>-1.3670799659999999</v>
      </c>
      <c r="T221">
        <v>-1.949777088</v>
      </c>
      <c r="U221">
        <v>-0.78438284300000005</v>
      </c>
      <c r="V221">
        <v>10.74082982</v>
      </c>
      <c r="W221">
        <v>-5.6130747989999996</v>
      </c>
      <c r="X221">
        <v>-0.72971325899999995</v>
      </c>
      <c r="Y221">
        <v>9.7686100000000009E-4</v>
      </c>
      <c r="Z221">
        <v>3.2505030000000001E-3</v>
      </c>
      <c r="AA221">
        <v>-1</v>
      </c>
      <c r="AB221">
        <v>-1</v>
      </c>
      <c r="AC221">
        <v>12.110651799999999</v>
      </c>
      <c r="AD221">
        <v>12.21879217</v>
      </c>
      <c r="AE221">
        <v>12.35820404</v>
      </c>
      <c r="AF221">
        <v>11.477179270000001</v>
      </c>
      <c r="AG221">
        <v>11.373345710000001</v>
      </c>
      <c r="AH221">
        <v>11.476566180000001</v>
      </c>
      <c r="AI221">
        <v>0.78685228299999999</v>
      </c>
      <c r="AJ221">
        <v>0.47411480299999997</v>
      </c>
      <c r="AK221">
        <v>1.0995897619999999</v>
      </c>
      <c r="AL221">
        <v>11.83578986</v>
      </c>
      <c r="AM221">
        <v>5.9202971010000001</v>
      </c>
      <c r="AN221">
        <v>-0.49543679499999999</v>
      </c>
      <c r="AO221">
        <v>5.3560399999999996E-4</v>
      </c>
      <c r="AP221">
        <v>1.830064E-3</v>
      </c>
      <c r="AQ221">
        <v>0</v>
      </c>
      <c r="AR221">
        <v>0</v>
      </c>
      <c r="AS221">
        <v>10.56879337</v>
      </c>
      <c r="AT221" t="s">
        <v>63</v>
      </c>
      <c r="AU221">
        <v>10.847367609999999</v>
      </c>
      <c r="AV221">
        <v>11.516248239999999</v>
      </c>
      <c r="AW221">
        <v>11.726443270000001</v>
      </c>
      <c r="AX221">
        <v>11.510731549999999</v>
      </c>
      <c r="AY221">
        <v>-0.876393863</v>
      </c>
      <c r="AZ221">
        <v>-1.3552910309999999</v>
      </c>
      <c r="BA221">
        <v>-0.39749669500000001</v>
      </c>
      <c r="BB221">
        <v>11.23391681</v>
      </c>
      <c r="BC221">
        <v>-4.4290903769999996</v>
      </c>
      <c r="BD221">
        <v>-2.169902048</v>
      </c>
      <c r="BE221">
        <v>3.9580079999999998E-3</v>
      </c>
      <c r="BF221">
        <v>1.335896E-2</v>
      </c>
      <c r="BG221">
        <v>0</v>
      </c>
      <c r="BH221">
        <v>0</v>
      </c>
    </row>
    <row r="222" spans="1:60" x14ac:dyDescent="0.3">
      <c r="A222">
        <v>1984</v>
      </c>
      <c r="B222" t="s">
        <v>6198</v>
      </c>
      <c r="C222" t="s">
        <v>6198</v>
      </c>
      <c r="D222" t="s">
        <v>6198</v>
      </c>
      <c r="E222" t="s">
        <v>6199</v>
      </c>
      <c r="F222" t="s">
        <v>60</v>
      </c>
      <c r="G222" t="s">
        <v>6200</v>
      </c>
      <c r="H222" t="s">
        <v>6198</v>
      </c>
      <c r="I222" t="s">
        <v>6201</v>
      </c>
      <c r="J222" t="s">
        <v>6201</v>
      </c>
      <c r="K222" t="s">
        <v>6198</v>
      </c>
      <c r="L222" t="s">
        <v>6199</v>
      </c>
      <c r="M222">
        <v>10.89820098</v>
      </c>
      <c r="N222">
        <v>11.96393795</v>
      </c>
      <c r="O222">
        <v>11.072756460000001</v>
      </c>
      <c r="P222">
        <v>10.184853840000001</v>
      </c>
      <c r="Q222">
        <v>9.8001624609999993</v>
      </c>
      <c r="R222">
        <v>10.430337120000001</v>
      </c>
      <c r="S222">
        <v>-1.1731806579999999</v>
      </c>
      <c r="T222">
        <v>-1.9807803850000001</v>
      </c>
      <c r="U222">
        <v>-0.36558093000000003</v>
      </c>
      <c r="V222">
        <v>10.725041470000001</v>
      </c>
      <c r="W222">
        <v>-3.4848253410000001</v>
      </c>
      <c r="X222">
        <v>-3.3958906660000001</v>
      </c>
      <c r="Y222">
        <v>1.1376047E-2</v>
      </c>
      <c r="Z222">
        <v>2.3247144000000001E-2</v>
      </c>
      <c r="AA222">
        <v>-1</v>
      </c>
      <c r="AB222">
        <v>-1</v>
      </c>
      <c r="AC222" t="s">
        <v>63</v>
      </c>
      <c r="AD222" t="s">
        <v>63</v>
      </c>
      <c r="AE222" t="s">
        <v>63</v>
      </c>
      <c r="AF222">
        <v>11.56052259</v>
      </c>
      <c r="AG222">
        <v>11.26036906</v>
      </c>
      <c r="AH222">
        <v>11.71966282</v>
      </c>
      <c r="AI222" t="s">
        <v>63</v>
      </c>
      <c r="AJ222" t="s">
        <v>63</v>
      </c>
      <c r="AK222" t="s">
        <v>63</v>
      </c>
      <c r="AL222">
        <v>11.51351816</v>
      </c>
      <c r="AM222" t="s">
        <v>63</v>
      </c>
      <c r="AN222" t="s">
        <v>63</v>
      </c>
      <c r="AO222" t="s">
        <v>63</v>
      </c>
      <c r="AP222" t="s">
        <v>63</v>
      </c>
      <c r="AQ222" t="s">
        <v>63</v>
      </c>
      <c r="AR222" t="s">
        <v>63</v>
      </c>
      <c r="AS222">
        <v>12.76985992</v>
      </c>
      <c r="AT222">
        <v>12.95980078</v>
      </c>
      <c r="AU222">
        <v>12.987472650000001</v>
      </c>
      <c r="AV222">
        <v>11.604213229999999</v>
      </c>
      <c r="AW222">
        <v>11.638103409999999</v>
      </c>
      <c r="AX222">
        <v>11.771523439999999</v>
      </c>
      <c r="AY222">
        <v>1.23443109</v>
      </c>
      <c r="AZ222">
        <v>0.86569547400000002</v>
      </c>
      <c r="BA222">
        <v>1.6031667060000001</v>
      </c>
      <c r="BB222">
        <v>12.28849557</v>
      </c>
      <c r="BC222">
        <v>7.8537259810000002</v>
      </c>
      <c r="BD222">
        <v>1.795406039</v>
      </c>
      <c r="BE222" s="1">
        <v>8.2942700000000001E-5</v>
      </c>
      <c r="BF222">
        <v>1.5856310000000001E-3</v>
      </c>
      <c r="BG222">
        <v>1</v>
      </c>
      <c r="BH222">
        <v>1</v>
      </c>
    </row>
    <row r="223" spans="1:60" x14ac:dyDescent="0.3">
      <c r="A223">
        <v>23</v>
      </c>
      <c r="B223" t="s">
        <v>7277</v>
      </c>
      <c r="C223" t="s">
        <v>7277</v>
      </c>
      <c r="D223" t="s">
        <v>7277</v>
      </c>
      <c r="E223" t="s">
        <v>7278</v>
      </c>
      <c r="F223" t="s">
        <v>60</v>
      </c>
      <c r="G223" t="s">
        <v>7279</v>
      </c>
      <c r="H223" t="s">
        <v>7277</v>
      </c>
      <c r="I223" t="s">
        <v>7280</v>
      </c>
      <c r="J223" t="s">
        <v>7280</v>
      </c>
      <c r="K223" t="s">
        <v>7277</v>
      </c>
      <c r="L223" t="s">
        <v>7278</v>
      </c>
      <c r="M223">
        <v>12.51566592</v>
      </c>
      <c r="N223">
        <v>10.72485363</v>
      </c>
      <c r="O223">
        <v>12.84414112</v>
      </c>
      <c r="P223">
        <v>8.8420438089999998</v>
      </c>
      <c r="Q223">
        <v>9.5228711449999999</v>
      </c>
      <c r="R223">
        <v>9.4809595550000001</v>
      </c>
      <c r="S223">
        <v>-2.7462620539999998</v>
      </c>
      <c r="T223">
        <v>-4.1056921089999996</v>
      </c>
      <c r="U223">
        <v>-1.386831999</v>
      </c>
      <c r="V223">
        <v>10.655089200000001</v>
      </c>
      <c r="W223">
        <v>-4.8461560520000004</v>
      </c>
      <c r="X223">
        <v>-1.635381371</v>
      </c>
      <c r="Y223">
        <v>2.2567590000000001E-3</v>
      </c>
      <c r="Z223">
        <v>6.2951789999999997E-3</v>
      </c>
      <c r="AA223">
        <v>-1</v>
      </c>
      <c r="AB223">
        <v>-1</v>
      </c>
      <c r="AC223" t="s">
        <v>63</v>
      </c>
      <c r="AD223" t="s">
        <v>63</v>
      </c>
      <c r="AE223" t="s">
        <v>63</v>
      </c>
      <c r="AF223">
        <v>10.62891035</v>
      </c>
      <c r="AG223">
        <v>11.071904139999999</v>
      </c>
      <c r="AH223">
        <v>10.986805889999999</v>
      </c>
      <c r="AI223" t="s">
        <v>63</v>
      </c>
      <c r="AJ223" t="s">
        <v>63</v>
      </c>
      <c r="AK223" t="s">
        <v>63</v>
      </c>
      <c r="AL223">
        <v>10.895873460000001</v>
      </c>
      <c r="AM223" t="s">
        <v>63</v>
      </c>
      <c r="AN223" t="s">
        <v>63</v>
      </c>
      <c r="AO223" t="s">
        <v>63</v>
      </c>
      <c r="AP223" t="s">
        <v>63</v>
      </c>
      <c r="AQ223" t="s">
        <v>63</v>
      </c>
      <c r="AR223" t="s">
        <v>63</v>
      </c>
      <c r="AS223" t="s">
        <v>63</v>
      </c>
      <c r="AT223" t="s">
        <v>63</v>
      </c>
      <c r="AU223" t="s">
        <v>63</v>
      </c>
      <c r="AV223">
        <v>10.60041131</v>
      </c>
      <c r="AW223">
        <v>11.49420046</v>
      </c>
      <c r="AX223">
        <v>10.97379647</v>
      </c>
      <c r="AY223" t="s">
        <v>63</v>
      </c>
      <c r="AZ223" t="s">
        <v>63</v>
      </c>
      <c r="BA223" t="s">
        <v>63</v>
      </c>
      <c r="BB223">
        <v>11.02280275</v>
      </c>
      <c r="BC223" t="s">
        <v>63</v>
      </c>
      <c r="BD223" t="s">
        <v>63</v>
      </c>
      <c r="BE223" t="s">
        <v>63</v>
      </c>
      <c r="BF223" t="s">
        <v>63</v>
      </c>
      <c r="BG223" t="s">
        <v>63</v>
      </c>
      <c r="BH223" t="s">
        <v>63</v>
      </c>
    </row>
    <row r="224" spans="1:60" x14ac:dyDescent="0.3">
      <c r="A224">
        <v>1525</v>
      </c>
      <c r="B224" t="s">
        <v>7305</v>
      </c>
      <c r="C224" t="s">
        <v>7305</v>
      </c>
      <c r="D224" t="s">
        <v>7305</v>
      </c>
      <c r="E224" t="s">
        <v>7306</v>
      </c>
      <c r="F224" t="s">
        <v>60</v>
      </c>
      <c r="G224" t="s">
        <v>7307</v>
      </c>
      <c r="H224" t="s">
        <v>7305</v>
      </c>
      <c r="I224" t="s">
        <v>7308</v>
      </c>
      <c r="J224" t="s">
        <v>7308</v>
      </c>
      <c r="K224" t="s">
        <v>7305</v>
      </c>
      <c r="L224" t="s">
        <v>7306</v>
      </c>
      <c r="M224">
        <v>11.23169764</v>
      </c>
      <c r="N224">
        <v>11.932996019999999</v>
      </c>
      <c r="O224">
        <v>11.11014679</v>
      </c>
      <c r="P224" t="s">
        <v>63</v>
      </c>
      <c r="Q224">
        <v>8.205416391</v>
      </c>
      <c r="R224" t="s">
        <v>63</v>
      </c>
      <c r="S224">
        <v>-3.2195304249999999</v>
      </c>
      <c r="T224">
        <v>-4.3788573690000003</v>
      </c>
      <c r="U224">
        <v>-2.0602034809999998</v>
      </c>
      <c r="V224">
        <v>10.620064210000001</v>
      </c>
      <c r="W224">
        <v>-7.3627676510000004</v>
      </c>
      <c r="X224">
        <v>-0.155737188</v>
      </c>
      <c r="Y224">
        <v>1.0920769999999999E-3</v>
      </c>
      <c r="Z224">
        <v>3.5442450000000001E-3</v>
      </c>
      <c r="AA224">
        <v>-1</v>
      </c>
      <c r="AB224">
        <v>-1</v>
      </c>
      <c r="AC224" t="s">
        <v>63</v>
      </c>
      <c r="AD224" t="s">
        <v>63</v>
      </c>
      <c r="AE224" t="s">
        <v>63</v>
      </c>
      <c r="AF224" t="s">
        <v>63</v>
      </c>
      <c r="AG224" t="s">
        <v>63</v>
      </c>
      <c r="AH224" t="s">
        <v>63</v>
      </c>
      <c r="AI224" t="s">
        <v>63</v>
      </c>
      <c r="AJ224" t="s">
        <v>63</v>
      </c>
      <c r="AK224" t="s">
        <v>63</v>
      </c>
      <c r="AL224" t="s">
        <v>63</v>
      </c>
      <c r="AM224" t="s">
        <v>63</v>
      </c>
      <c r="AN224" t="s">
        <v>63</v>
      </c>
      <c r="AO224" t="s">
        <v>63</v>
      </c>
      <c r="AP224" t="s">
        <v>63</v>
      </c>
      <c r="AQ224" t="s">
        <v>63</v>
      </c>
      <c r="AR224" t="s">
        <v>63</v>
      </c>
      <c r="AS224" t="s">
        <v>63</v>
      </c>
      <c r="AT224" t="s">
        <v>63</v>
      </c>
      <c r="AU224" t="s">
        <v>63</v>
      </c>
      <c r="AV224" t="s">
        <v>63</v>
      </c>
      <c r="AW224" t="s">
        <v>63</v>
      </c>
      <c r="AX224" t="s">
        <v>63</v>
      </c>
      <c r="AY224" t="s">
        <v>63</v>
      </c>
      <c r="AZ224" t="s">
        <v>63</v>
      </c>
      <c r="BA224" t="s">
        <v>63</v>
      </c>
      <c r="BB224" t="s">
        <v>63</v>
      </c>
      <c r="BC224" t="s">
        <v>63</v>
      </c>
      <c r="BD224" t="s">
        <v>63</v>
      </c>
      <c r="BE224" t="s">
        <v>63</v>
      </c>
      <c r="BF224" t="s">
        <v>63</v>
      </c>
      <c r="BG224" t="s">
        <v>63</v>
      </c>
      <c r="BH224" t="s">
        <v>63</v>
      </c>
    </row>
    <row r="225" spans="1:60" x14ac:dyDescent="0.3">
      <c r="A225">
        <v>1414</v>
      </c>
      <c r="B225" t="s">
        <v>6084</v>
      </c>
      <c r="C225" t="s">
        <v>6084</v>
      </c>
      <c r="D225" t="s">
        <v>6084</v>
      </c>
      <c r="E225" t="s">
        <v>6085</v>
      </c>
      <c r="F225" t="s">
        <v>60</v>
      </c>
      <c r="G225" t="s">
        <v>6086</v>
      </c>
      <c r="H225" t="s">
        <v>6084</v>
      </c>
      <c r="I225" t="s">
        <v>6087</v>
      </c>
      <c r="J225" t="s">
        <v>6087</v>
      </c>
      <c r="K225" t="s">
        <v>6084</v>
      </c>
      <c r="L225" t="s">
        <v>6085</v>
      </c>
      <c r="M225">
        <v>11.360909100000001</v>
      </c>
      <c r="N225">
        <v>10.81512813</v>
      </c>
      <c r="O225">
        <v>11.7398977</v>
      </c>
      <c r="P225">
        <v>10.43465578</v>
      </c>
      <c r="Q225" t="s">
        <v>63</v>
      </c>
      <c r="R225">
        <v>8.6895809610000008</v>
      </c>
      <c r="S225">
        <v>-1.7431932729999999</v>
      </c>
      <c r="T225">
        <v>-3.1836060609999999</v>
      </c>
      <c r="U225">
        <v>-0.30278048600000002</v>
      </c>
      <c r="V225">
        <v>10.608034330000001</v>
      </c>
      <c r="W225">
        <v>-3.0221497300000002</v>
      </c>
      <c r="X225">
        <v>-4.0560149360000004</v>
      </c>
      <c r="Y225">
        <v>2.5785044999999999E-2</v>
      </c>
      <c r="Z225">
        <v>4.6029004999999998E-2</v>
      </c>
      <c r="AA225">
        <v>-1</v>
      </c>
      <c r="AB225">
        <v>-1</v>
      </c>
      <c r="AC225" t="s">
        <v>63</v>
      </c>
      <c r="AD225" t="s">
        <v>63</v>
      </c>
      <c r="AE225" t="s">
        <v>63</v>
      </c>
      <c r="AF225" t="s">
        <v>63</v>
      </c>
      <c r="AG225" t="s">
        <v>63</v>
      </c>
      <c r="AH225" t="s">
        <v>63</v>
      </c>
      <c r="AI225" t="s">
        <v>63</v>
      </c>
      <c r="AJ225" t="s">
        <v>63</v>
      </c>
      <c r="AK225" t="s">
        <v>63</v>
      </c>
      <c r="AL225" t="s">
        <v>63</v>
      </c>
      <c r="AM225" t="s">
        <v>63</v>
      </c>
      <c r="AN225" t="s">
        <v>63</v>
      </c>
      <c r="AO225" t="s">
        <v>63</v>
      </c>
      <c r="AP225" t="s">
        <v>63</v>
      </c>
      <c r="AQ225" t="s">
        <v>63</v>
      </c>
      <c r="AR225" t="s">
        <v>63</v>
      </c>
      <c r="AS225">
        <v>12.72850848</v>
      </c>
      <c r="AT225">
        <v>12.92451591</v>
      </c>
      <c r="AU225">
        <v>13.533064019999999</v>
      </c>
      <c r="AV225">
        <v>11.81013446</v>
      </c>
      <c r="AW225" t="s">
        <v>63</v>
      </c>
      <c r="AX225">
        <v>10.38254792</v>
      </c>
      <c r="AY225">
        <v>1.965688278</v>
      </c>
      <c r="AZ225">
        <v>0.85192433000000001</v>
      </c>
      <c r="BA225">
        <v>3.0794522259999999</v>
      </c>
      <c r="BB225">
        <v>12.27575416</v>
      </c>
      <c r="BC225">
        <v>4.2714858830000004</v>
      </c>
      <c r="BD225">
        <v>-2.3643530400000001</v>
      </c>
      <c r="BE225">
        <v>4.7264999999999998E-3</v>
      </c>
      <c r="BF225">
        <v>1.5079198E-2</v>
      </c>
      <c r="BG225">
        <v>1</v>
      </c>
      <c r="BH225">
        <v>1</v>
      </c>
    </row>
    <row r="226" spans="1:60" x14ac:dyDescent="0.3">
      <c r="A226">
        <v>2647</v>
      </c>
      <c r="B226" t="s">
        <v>6704</v>
      </c>
      <c r="C226" t="s">
        <v>6704</v>
      </c>
      <c r="D226" t="s">
        <v>6704</v>
      </c>
      <c r="E226" t="s">
        <v>6705</v>
      </c>
      <c r="F226" t="s">
        <v>60</v>
      </c>
      <c r="G226" t="s">
        <v>6706</v>
      </c>
      <c r="H226" t="s">
        <v>6704</v>
      </c>
      <c r="I226" t="s">
        <v>6707</v>
      </c>
      <c r="J226" t="s">
        <v>6707</v>
      </c>
      <c r="K226" t="s">
        <v>6704</v>
      </c>
      <c r="L226" t="s">
        <v>6705</v>
      </c>
      <c r="M226">
        <v>11.259387930000001</v>
      </c>
      <c r="N226">
        <v>11.815645160000001</v>
      </c>
      <c r="O226">
        <v>10.551098189999999</v>
      </c>
      <c r="P226">
        <v>9.9222177110000001</v>
      </c>
      <c r="Q226">
        <v>9.9775939880000006</v>
      </c>
      <c r="R226">
        <v>10.09330536</v>
      </c>
      <c r="S226">
        <v>-1.211004741</v>
      </c>
      <c r="T226">
        <v>-2.0051801939999998</v>
      </c>
      <c r="U226">
        <v>-0.41682928699999999</v>
      </c>
      <c r="V226">
        <v>10.603208049999999</v>
      </c>
      <c r="W226">
        <v>-3.65798289</v>
      </c>
      <c r="X226">
        <v>-3.1572918269999999</v>
      </c>
      <c r="Y226">
        <v>9.1182199999999998E-3</v>
      </c>
      <c r="Z226">
        <v>1.9499094000000002E-2</v>
      </c>
      <c r="AA226">
        <v>-1</v>
      </c>
      <c r="AB226">
        <v>-1</v>
      </c>
      <c r="AC226">
        <v>11.75940685</v>
      </c>
      <c r="AD226">
        <v>11.86605273</v>
      </c>
      <c r="AE226">
        <v>11.713976239999999</v>
      </c>
      <c r="AF226">
        <v>11.35667063</v>
      </c>
      <c r="AG226">
        <v>11.391431580000001</v>
      </c>
      <c r="AH226">
        <v>11.46123379</v>
      </c>
      <c r="AI226">
        <v>0.37669994400000001</v>
      </c>
      <c r="AJ226">
        <v>8.0950050999999995E-2</v>
      </c>
      <c r="AK226">
        <v>0.67244983599999997</v>
      </c>
      <c r="AL226">
        <v>11.591461969999999</v>
      </c>
      <c r="AM226">
        <v>2.9970996539999999</v>
      </c>
      <c r="AN226">
        <v>-4.3919840130000001</v>
      </c>
      <c r="AO226">
        <v>1.9453214999999999E-2</v>
      </c>
      <c r="AP226">
        <v>3.4591903E-2</v>
      </c>
      <c r="AQ226">
        <v>0</v>
      </c>
      <c r="AR226">
        <v>0</v>
      </c>
      <c r="AS226">
        <v>11.735235599999999</v>
      </c>
      <c r="AT226">
        <v>11.527302089999999</v>
      </c>
      <c r="AU226">
        <v>12.003731739999999</v>
      </c>
      <c r="AV226">
        <v>11.388537080000001</v>
      </c>
      <c r="AW226">
        <v>11.74072385</v>
      </c>
      <c r="AX226">
        <v>11.49417191</v>
      </c>
      <c r="AY226">
        <v>0.21427886600000001</v>
      </c>
      <c r="AZ226">
        <v>-0.23773512999999999</v>
      </c>
      <c r="BA226">
        <v>0.66629286099999996</v>
      </c>
      <c r="BB226">
        <v>11.648283709999999</v>
      </c>
      <c r="BC226">
        <v>1.112119453</v>
      </c>
      <c r="BD226">
        <v>-6.7394337789999996</v>
      </c>
      <c r="BE226">
        <v>0.301433705</v>
      </c>
      <c r="BF226">
        <v>0.38903390100000002</v>
      </c>
      <c r="BG226">
        <v>0</v>
      </c>
      <c r="BH226">
        <v>0</v>
      </c>
    </row>
    <row r="227" spans="1:60" x14ac:dyDescent="0.3">
      <c r="A227">
        <v>1033</v>
      </c>
      <c r="B227" t="s">
        <v>7149</v>
      </c>
      <c r="C227" t="s">
        <v>7149</v>
      </c>
      <c r="D227" t="s">
        <v>7149</v>
      </c>
      <c r="E227" t="s">
        <v>7150</v>
      </c>
      <c r="F227" t="s">
        <v>60</v>
      </c>
      <c r="G227" t="s">
        <v>7151</v>
      </c>
      <c r="H227" t="s">
        <v>7149</v>
      </c>
      <c r="I227" t="s">
        <v>7152</v>
      </c>
      <c r="J227" t="s">
        <v>7152</v>
      </c>
      <c r="K227" t="s">
        <v>7149</v>
      </c>
      <c r="L227" t="s">
        <v>7150</v>
      </c>
      <c r="M227">
        <v>12.45992493</v>
      </c>
      <c r="N227">
        <v>12.81689444</v>
      </c>
      <c r="O227">
        <v>12.10605086</v>
      </c>
      <c r="P227">
        <v>8.2687344950000004</v>
      </c>
      <c r="Q227">
        <v>8.2373383049999997</v>
      </c>
      <c r="R227">
        <v>9.2909037039999998</v>
      </c>
      <c r="S227">
        <v>-3.861964575</v>
      </c>
      <c r="T227">
        <v>-4.7106513459999997</v>
      </c>
      <c r="U227">
        <v>-3.013277805</v>
      </c>
      <c r="V227">
        <v>10.52997446</v>
      </c>
      <c r="W227">
        <v>-10.91624161</v>
      </c>
      <c r="X227">
        <v>3.536754293</v>
      </c>
      <c r="Y227" s="1">
        <v>1.95E-5</v>
      </c>
      <c r="Z227">
        <v>2.1959E-4</v>
      </c>
      <c r="AA227">
        <v>-1</v>
      </c>
      <c r="AB227">
        <v>-1</v>
      </c>
      <c r="AC227" t="s">
        <v>63</v>
      </c>
      <c r="AD227" t="s">
        <v>63</v>
      </c>
      <c r="AE227" t="s">
        <v>63</v>
      </c>
      <c r="AF227">
        <v>10.3169369</v>
      </c>
      <c r="AG227">
        <v>10.354193199999999</v>
      </c>
      <c r="AH227">
        <v>10.8666524</v>
      </c>
      <c r="AI227" t="s">
        <v>63</v>
      </c>
      <c r="AJ227" t="s">
        <v>63</v>
      </c>
      <c r="AK227" t="s">
        <v>63</v>
      </c>
      <c r="AL227">
        <v>10.512594160000001</v>
      </c>
      <c r="AM227" t="s">
        <v>63</v>
      </c>
      <c r="AN227" t="s">
        <v>63</v>
      </c>
      <c r="AO227" t="s">
        <v>63</v>
      </c>
      <c r="AP227" t="s">
        <v>63</v>
      </c>
      <c r="AQ227" t="s">
        <v>63</v>
      </c>
      <c r="AR227" t="s">
        <v>63</v>
      </c>
      <c r="AS227">
        <v>11.207484559999999</v>
      </c>
      <c r="AT227">
        <v>12.22525471</v>
      </c>
      <c r="AU227" t="s">
        <v>63</v>
      </c>
      <c r="AV227">
        <v>10.25036893</v>
      </c>
      <c r="AW227">
        <v>10.990723709999999</v>
      </c>
      <c r="AX227">
        <v>10.83910055</v>
      </c>
      <c r="AY227">
        <v>1.0229719070000001</v>
      </c>
      <c r="AZ227">
        <v>0.11991160200000001</v>
      </c>
      <c r="BA227">
        <v>1.926032212</v>
      </c>
      <c r="BB227">
        <v>11.10258649</v>
      </c>
      <c r="BC227">
        <v>2.7416021869999998</v>
      </c>
      <c r="BD227">
        <v>-4.4304616589999997</v>
      </c>
      <c r="BE227">
        <v>3.2112599999999998E-2</v>
      </c>
      <c r="BF227">
        <v>6.3370590000000004E-2</v>
      </c>
      <c r="BG227">
        <v>1</v>
      </c>
      <c r="BH227">
        <v>0</v>
      </c>
    </row>
    <row r="228" spans="1:60" x14ac:dyDescent="0.3">
      <c r="A228">
        <v>2118</v>
      </c>
      <c r="B228" t="s">
        <v>7377</v>
      </c>
      <c r="C228" t="s">
        <v>7377</v>
      </c>
      <c r="D228" t="s">
        <v>7377</v>
      </c>
      <c r="E228" t="s">
        <v>7378</v>
      </c>
      <c r="F228" t="s">
        <v>60</v>
      </c>
      <c r="G228" t="s">
        <v>7379</v>
      </c>
      <c r="H228" t="s">
        <v>7377</v>
      </c>
      <c r="I228" t="s">
        <v>7380</v>
      </c>
      <c r="J228" t="s">
        <v>7380</v>
      </c>
      <c r="K228" t="s">
        <v>7377</v>
      </c>
      <c r="L228" t="s">
        <v>7378</v>
      </c>
      <c r="M228">
        <v>12.530653259999999</v>
      </c>
      <c r="N228">
        <v>11.37502005</v>
      </c>
      <c r="O228">
        <v>12.29349622</v>
      </c>
      <c r="P228">
        <v>8.1552012049999991</v>
      </c>
      <c r="Q228" t="s">
        <v>63</v>
      </c>
      <c r="R228">
        <v>8.1575648960000002</v>
      </c>
      <c r="S228">
        <v>-3.910006793</v>
      </c>
      <c r="T228">
        <v>-4.879346269</v>
      </c>
      <c r="U228">
        <v>-2.9406673169999999</v>
      </c>
      <c r="V228">
        <v>10.502387130000001</v>
      </c>
      <c r="W228">
        <v>-10.07300423</v>
      </c>
      <c r="X228">
        <v>2.1635935320000002</v>
      </c>
      <c r="Y228" s="1">
        <v>9.0799999999999998E-5</v>
      </c>
      <c r="Z228">
        <v>5.7523399999999999E-4</v>
      </c>
      <c r="AA228">
        <v>-1</v>
      </c>
      <c r="AB228">
        <v>-1</v>
      </c>
      <c r="AC228" t="s">
        <v>63</v>
      </c>
      <c r="AD228" t="s">
        <v>63</v>
      </c>
      <c r="AE228" t="s">
        <v>63</v>
      </c>
      <c r="AF228" t="s">
        <v>63</v>
      </c>
      <c r="AG228" t="s">
        <v>63</v>
      </c>
      <c r="AH228" t="s">
        <v>63</v>
      </c>
      <c r="AI228" t="s">
        <v>63</v>
      </c>
      <c r="AJ228" t="s">
        <v>63</v>
      </c>
      <c r="AK228" t="s">
        <v>63</v>
      </c>
      <c r="AL228" t="s">
        <v>63</v>
      </c>
      <c r="AM228" t="s">
        <v>63</v>
      </c>
      <c r="AN228" t="s">
        <v>63</v>
      </c>
      <c r="AO228" t="s">
        <v>63</v>
      </c>
      <c r="AP228" t="s">
        <v>63</v>
      </c>
      <c r="AQ228" t="s">
        <v>63</v>
      </c>
      <c r="AR228" t="s">
        <v>63</v>
      </c>
      <c r="AS228" t="s">
        <v>63</v>
      </c>
      <c r="AT228" t="s">
        <v>63</v>
      </c>
      <c r="AU228" t="s">
        <v>63</v>
      </c>
      <c r="AV228" t="s">
        <v>63</v>
      </c>
      <c r="AW228" t="s">
        <v>63</v>
      </c>
      <c r="AX228" t="s">
        <v>63</v>
      </c>
      <c r="AY228" t="s">
        <v>63</v>
      </c>
      <c r="AZ228" t="s">
        <v>63</v>
      </c>
      <c r="BA228" t="s">
        <v>63</v>
      </c>
      <c r="BB228" t="s">
        <v>63</v>
      </c>
      <c r="BC228" t="s">
        <v>63</v>
      </c>
      <c r="BD228" t="s">
        <v>63</v>
      </c>
      <c r="BE228" t="s">
        <v>63</v>
      </c>
      <c r="BF228" t="s">
        <v>63</v>
      </c>
      <c r="BG228" t="s">
        <v>63</v>
      </c>
      <c r="BH228" t="s">
        <v>63</v>
      </c>
    </row>
    <row r="229" spans="1:60" x14ac:dyDescent="0.3">
      <c r="A229">
        <v>2381</v>
      </c>
      <c r="B229" t="s">
        <v>7409</v>
      </c>
      <c r="C229" t="s">
        <v>7409</v>
      </c>
      <c r="D229" t="s">
        <v>7409</v>
      </c>
      <c r="E229" t="s">
        <v>7410</v>
      </c>
      <c r="F229" t="s">
        <v>60</v>
      </c>
      <c r="G229" t="s">
        <v>7411</v>
      </c>
      <c r="H229" t="s">
        <v>7409</v>
      </c>
      <c r="I229" t="s">
        <v>7412</v>
      </c>
      <c r="J229" t="s">
        <v>7412</v>
      </c>
      <c r="K229" t="s">
        <v>7409</v>
      </c>
      <c r="L229" t="s">
        <v>7410</v>
      </c>
      <c r="M229">
        <v>12.48203165</v>
      </c>
      <c r="N229">
        <v>11.79636152</v>
      </c>
      <c r="O229">
        <v>11.93433435</v>
      </c>
      <c r="P229">
        <v>7.7198936409999996</v>
      </c>
      <c r="Q229">
        <v>8.3439655360000007</v>
      </c>
      <c r="R229" t="s">
        <v>63</v>
      </c>
      <c r="S229">
        <v>-4.038979586</v>
      </c>
      <c r="T229">
        <v>-4.8567372850000003</v>
      </c>
      <c r="U229">
        <v>-3.2212218859999999</v>
      </c>
      <c r="V229">
        <v>10.455317340000001</v>
      </c>
      <c r="W229">
        <v>-12.32564163</v>
      </c>
      <c r="X229">
        <v>3.3006910920000001</v>
      </c>
      <c r="Y229" s="1">
        <v>3.04E-5</v>
      </c>
      <c r="Z229">
        <v>2.8435599999999999E-4</v>
      </c>
      <c r="AA229">
        <v>-1</v>
      </c>
      <c r="AB229">
        <v>-1</v>
      </c>
      <c r="AC229" t="s">
        <v>63</v>
      </c>
      <c r="AD229" t="s">
        <v>63</v>
      </c>
      <c r="AE229" t="s">
        <v>63</v>
      </c>
      <c r="AF229" t="s">
        <v>63</v>
      </c>
      <c r="AG229" t="s">
        <v>63</v>
      </c>
      <c r="AH229" t="s">
        <v>63</v>
      </c>
      <c r="AI229" t="s">
        <v>63</v>
      </c>
      <c r="AJ229" t="s">
        <v>63</v>
      </c>
      <c r="AK229" t="s">
        <v>63</v>
      </c>
      <c r="AL229" t="s">
        <v>63</v>
      </c>
      <c r="AM229" t="s">
        <v>63</v>
      </c>
      <c r="AN229" t="s">
        <v>63</v>
      </c>
      <c r="AO229" t="s">
        <v>63</v>
      </c>
      <c r="AP229" t="s">
        <v>63</v>
      </c>
      <c r="AQ229" t="s">
        <v>63</v>
      </c>
      <c r="AR229" t="s">
        <v>63</v>
      </c>
      <c r="AS229" t="s">
        <v>63</v>
      </c>
      <c r="AT229" t="s">
        <v>63</v>
      </c>
      <c r="AU229" t="s">
        <v>63</v>
      </c>
      <c r="AV229" t="s">
        <v>63</v>
      </c>
      <c r="AW229" t="s">
        <v>63</v>
      </c>
      <c r="AX229" t="s">
        <v>63</v>
      </c>
      <c r="AY229" t="s">
        <v>63</v>
      </c>
      <c r="AZ229" t="s">
        <v>63</v>
      </c>
      <c r="BA229" t="s">
        <v>63</v>
      </c>
      <c r="BB229" t="s">
        <v>63</v>
      </c>
      <c r="BC229" t="s">
        <v>63</v>
      </c>
      <c r="BD229" t="s">
        <v>63</v>
      </c>
      <c r="BE229" t="s">
        <v>63</v>
      </c>
      <c r="BF229" t="s">
        <v>63</v>
      </c>
      <c r="BG229" t="s">
        <v>63</v>
      </c>
      <c r="BH229" t="s">
        <v>63</v>
      </c>
    </row>
    <row r="230" spans="1:60" x14ac:dyDescent="0.3">
      <c r="A230">
        <v>1754</v>
      </c>
      <c r="B230" t="s">
        <v>6322</v>
      </c>
      <c r="C230" t="s">
        <v>6322</v>
      </c>
      <c r="D230" t="s">
        <v>6322</v>
      </c>
      <c r="E230" t="s">
        <v>6323</v>
      </c>
      <c r="F230" t="s">
        <v>60</v>
      </c>
      <c r="G230" t="s">
        <v>6324</v>
      </c>
      <c r="H230" t="s">
        <v>6322</v>
      </c>
      <c r="I230" t="s">
        <v>6325</v>
      </c>
      <c r="J230" t="s">
        <v>6325</v>
      </c>
      <c r="K230" t="s">
        <v>6322</v>
      </c>
      <c r="L230" t="s">
        <v>6323</v>
      </c>
      <c r="M230">
        <v>11.05821094</v>
      </c>
      <c r="N230">
        <v>10.65742919</v>
      </c>
      <c r="O230">
        <v>12.329999839999999</v>
      </c>
      <c r="P230">
        <v>8.5421919969999998</v>
      </c>
      <c r="Q230">
        <v>9.6982334829999992</v>
      </c>
      <c r="R230">
        <v>10.37104349</v>
      </c>
      <c r="S230">
        <v>-1.8113903330000001</v>
      </c>
      <c r="T230">
        <v>-3.2429728569999998</v>
      </c>
      <c r="U230">
        <v>-0.37980780800000002</v>
      </c>
      <c r="V230">
        <v>10.442851490000001</v>
      </c>
      <c r="W230">
        <v>-3.0353441819999998</v>
      </c>
      <c r="X230">
        <v>-4.0318729910000002</v>
      </c>
      <c r="Y230">
        <v>2.0620311999999998E-2</v>
      </c>
      <c r="Z230">
        <v>3.8325799000000001E-2</v>
      </c>
      <c r="AA230">
        <v>-1</v>
      </c>
      <c r="AB230">
        <v>-1</v>
      </c>
      <c r="AC230">
        <v>11.78748163</v>
      </c>
      <c r="AD230">
        <v>11.14846751</v>
      </c>
      <c r="AE230">
        <v>10.5358617</v>
      </c>
      <c r="AF230">
        <v>10.45597532</v>
      </c>
      <c r="AG230">
        <v>11.195628900000001</v>
      </c>
      <c r="AH230">
        <v>11.710003990000001</v>
      </c>
      <c r="AI230">
        <v>3.6734213000000002E-2</v>
      </c>
      <c r="AJ230">
        <v>-0.906807998</v>
      </c>
      <c r="AK230">
        <v>0.98027642400000004</v>
      </c>
      <c r="AL230">
        <v>11.138903170000001</v>
      </c>
      <c r="AM230">
        <v>9.1609312999999998E-2</v>
      </c>
      <c r="AN230">
        <v>-7.6950382519999998</v>
      </c>
      <c r="AO230">
        <v>0.92951415100000001</v>
      </c>
      <c r="AP230">
        <v>0.94309909000000003</v>
      </c>
      <c r="AQ230">
        <v>0</v>
      </c>
      <c r="AR230">
        <v>0</v>
      </c>
      <c r="AS230">
        <v>13.87893107</v>
      </c>
      <c r="AT230">
        <v>12.66639062</v>
      </c>
      <c r="AU230">
        <v>14.04963285</v>
      </c>
      <c r="AV230">
        <v>10.40751938</v>
      </c>
      <c r="AW230">
        <v>11.588171640000001</v>
      </c>
      <c r="AX230">
        <v>11.76122076</v>
      </c>
      <c r="AY230">
        <v>2.2793475860000001</v>
      </c>
      <c r="AZ230">
        <v>1.1687029870000001</v>
      </c>
      <c r="BA230">
        <v>3.3899921850000001</v>
      </c>
      <c r="BB230">
        <v>12.39197772</v>
      </c>
      <c r="BC230">
        <v>4.8145913269999996</v>
      </c>
      <c r="BD230">
        <v>-1.5086190020000001</v>
      </c>
      <c r="BE230">
        <v>1.729717E-3</v>
      </c>
      <c r="BF230">
        <v>7.4615580000000001E-3</v>
      </c>
      <c r="BG230">
        <v>1</v>
      </c>
      <c r="BH230">
        <v>1</v>
      </c>
    </row>
    <row r="231" spans="1:60" x14ac:dyDescent="0.3">
      <c r="A231">
        <v>129</v>
      </c>
      <c r="B231" t="s">
        <v>7461</v>
      </c>
      <c r="C231" t="s">
        <v>7461</v>
      </c>
      <c r="D231" t="s">
        <v>7461</v>
      </c>
      <c r="E231" t="s">
        <v>7462</v>
      </c>
      <c r="F231" t="s">
        <v>60</v>
      </c>
      <c r="G231" t="s">
        <v>7463</v>
      </c>
      <c r="H231" t="s">
        <v>7461</v>
      </c>
      <c r="I231" t="s">
        <v>7464</v>
      </c>
      <c r="J231" t="s">
        <v>7464</v>
      </c>
      <c r="K231" t="s">
        <v>7461</v>
      </c>
      <c r="L231" t="s">
        <v>7462</v>
      </c>
      <c r="M231">
        <v>12.00563829</v>
      </c>
      <c r="N231">
        <v>11.78143669</v>
      </c>
      <c r="O231">
        <v>11.45879899</v>
      </c>
      <c r="P231" t="s">
        <v>63</v>
      </c>
      <c r="Q231">
        <v>7.787419367</v>
      </c>
      <c r="R231">
        <v>8.5348622810000006</v>
      </c>
      <c r="S231">
        <v>-3.5874838320000002</v>
      </c>
      <c r="T231">
        <v>-4.3889292490000003</v>
      </c>
      <c r="U231">
        <v>-2.7860384150000002</v>
      </c>
      <c r="V231">
        <v>10.31363112</v>
      </c>
      <c r="W231">
        <v>-11.164981470000001</v>
      </c>
      <c r="X231">
        <v>2.7643688860000002</v>
      </c>
      <c r="Y231" s="1">
        <v>5.1E-5</v>
      </c>
      <c r="Z231">
        <v>3.9599200000000001E-4</v>
      </c>
      <c r="AA231">
        <v>-1</v>
      </c>
      <c r="AB231">
        <v>-1</v>
      </c>
      <c r="AC231" t="s">
        <v>63</v>
      </c>
      <c r="AD231" t="s">
        <v>63</v>
      </c>
      <c r="AE231" t="s">
        <v>63</v>
      </c>
      <c r="AF231" t="s">
        <v>63</v>
      </c>
      <c r="AG231" t="s">
        <v>63</v>
      </c>
      <c r="AH231" t="s">
        <v>63</v>
      </c>
      <c r="AI231" t="s">
        <v>63</v>
      </c>
      <c r="AJ231" t="s">
        <v>63</v>
      </c>
      <c r="AK231" t="s">
        <v>63</v>
      </c>
      <c r="AL231" t="s">
        <v>63</v>
      </c>
      <c r="AM231" t="s">
        <v>63</v>
      </c>
      <c r="AN231" t="s">
        <v>63</v>
      </c>
      <c r="AO231" t="s">
        <v>63</v>
      </c>
      <c r="AP231" t="s">
        <v>63</v>
      </c>
      <c r="AQ231" t="s">
        <v>63</v>
      </c>
      <c r="AR231" t="s">
        <v>63</v>
      </c>
      <c r="AS231" t="s">
        <v>63</v>
      </c>
      <c r="AT231" t="s">
        <v>63</v>
      </c>
      <c r="AU231" t="s">
        <v>63</v>
      </c>
      <c r="AV231" t="s">
        <v>63</v>
      </c>
      <c r="AW231" t="s">
        <v>63</v>
      </c>
      <c r="AX231" t="s">
        <v>63</v>
      </c>
      <c r="AY231" t="s">
        <v>63</v>
      </c>
      <c r="AZ231" t="s">
        <v>63</v>
      </c>
      <c r="BA231" t="s">
        <v>63</v>
      </c>
      <c r="BB231" t="s">
        <v>63</v>
      </c>
      <c r="BC231" t="s">
        <v>63</v>
      </c>
      <c r="BD231" t="s">
        <v>63</v>
      </c>
      <c r="BE231" t="s">
        <v>63</v>
      </c>
      <c r="BF231" t="s">
        <v>63</v>
      </c>
      <c r="BG231" t="s">
        <v>63</v>
      </c>
      <c r="BH231" t="s">
        <v>63</v>
      </c>
    </row>
    <row r="232" spans="1:60" x14ac:dyDescent="0.3">
      <c r="A232">
        <v>1906</v>
      </c>
      <c r="B232" t="s">
        <v>6804</v>
      </c>
      <c r="C232" t="s">
        <v>6804</v>
      </c>
      <c r="D232" t="s">
        <v>6804</v>
      </c>
      <c r="E232" t="s">
        <v>6805</v>
      </c>
      <c r="F232" t="s">
        <v>60</v>
      </c>
      <c r="G232" t="s">
        <v>6806</v>
      </c>
      <c r="H232" t="s">
        <v>6804</v>
      </c>
      <c r="I232" t="s">
        <v>6807</v>
      </c>
      <c r="J232" t="s">
        <v>6807</v>
      </c>
      <c r="K232" t="s">
        <v>6804</v>
      </c>
      <c r="L232" t="s">
        <v>6805</v>
      </c>
      <c r="M232">
        <v>11.2936476</v>
      </c>
      <c r="N232">
        <v>11.460382320000001</v>
      </c>
      <c r="O232">
        <v>11.162672110000001</v>
      </c>
      <c r="P232">
        <v>9.1881178380000001</v>
      </c>
      <c r="Q232">
        <v>9.2357820470000007</v>
      </c>
      <c r="R232">
        <v>9.4125713869999998</v>
      </c>
      <c r="S232">
        <v>-2.0267435859999998</v>
      </c>
      <c r="T232">
        <v>-2.4674632600000002</v>
      </c>
      <c r="U232">
        <v>-1.586023913</v>
      </c>
      <c r="V232">
        <v>10.292195550000001</v>
      </c>
      <c r="W232">
        <v>-11.002367680000001</v>
      </c>
      <c r="X232">
        <v>3.6646779180000002</v>
      </c>
      <c r="Y232" s="1">
        <v>1.7E-5</v>
      </c>
      <c r="Z232">
        <v>1.9848500000000001E-4</v>
      </c>
      <c r="AA232">
        <v>-1</v>
      </c>
      <c r="AB232">
        <v>-1</v>
      </c>
      <c r="AC232">
        <v>12.287704140000001</v>
      </c>
      <c r="AD232">
        <v>12.98003669</v>
      </c>
      <c r="AE232">
        <v>13.05589331</v>
      </c>
      <c r="AF232">
        <v>10.8347435</v>
      </c>
      <c r="AG232">
        <v>10.89358674</v>
      </c>
      <c r="AH232">
        <v>10.980959329999999</v>
      </c>
      <c r="AI232">
        <v>1.87144819</v>
      </c>
      <c r="AJ232">
        <v>1.35351691</v>
      </c>
      <c r="AK232">
        <v>2.3893794700000002</v>
      </c>
      <c r="AL232">
        <v>11.83882062</v>
      </c>
      <c r="AM232">
        <v>8.5022895639999998</v>
      </c>
      <c r="AN232">
        <v>2.046778346</v>
      </c>
      <c r="AO232" s="1">
        <v>5.3533999999999999E-5</v>
      </c>
      <c r="AP232">
        <v>3.1772799999999998E-4</v>
      </c>
      <c r="AQ232">
        <v>1</v>
      </c>
      <c r="AR232">
        <v>1</v>
      </c>
      <c r="AS232">
        <v>10.73802059</v>
      </c>
      <c r="AT232">
        <v>11.342307679999999</v>
      </c>
      <c r="AU232">
        <v>11.35691302</v>
      </c>
      <c r="AV232">
        <v>10.826789079999999</v>
      </c>
      <c r="AW232">
        <v>11.362271120000001</v>
      </c>
      <c r="AX232">
        <v>10.967273240000001</v>
      </c>
      <c r="AY232">
        <v>9.3635950999999995E-2</v>
      </c>
      <c r="AZ232">
        <v>-0.46959659100000001</v>
      </c>
      <c r="BA232">
        <v>0.65686849400000002</v>
      </c>
      <c r="BB232">
        <v>11.098929119999999</v>
      </c>
      <c r="BC232">
        <v>0.39001280799999999</v>
      </c>
      <c r="BD232">
        <v>-7.3010990040000001</v>
      </c>
      <c r="BE232">
        <v>0.70767961000000001</v>
      </c>
      <c r="BF232">
        <v>0.768158487</v>
      </c>
      <c r="BG232">
        <v>0</v>
      </c>
      <c r="BH232">
        <v>0</v>
      </c>
    </row>
    <row r="233" spans="1:60" x14ac:dyDescent="0.3">
      <c r="A233">
        <v>1213</v>
      </c>
      <c r="B233" t="s">
        <v>7496</v>
      </c>
      <c r="C233" t="s">
        <v>7496</v>
      </c>
      <c r="D233" t="s">
        <v>7496</v>
      </c>
      <c r="E233" t="s">
        <v>7497</v>
      </c>
      <c r="F233" t="s">
        <v>60</v>
      </c>
      <c r="G233" t="s">
        <v>7498</v>
      </c>
      <c r="H233" t="s">
        <v>7496</v>
      </c>
      <c r="I233" t="s">
        <v>7499</v>
      </c>
      <c r="J233" t="s">
        <v>7499</v>
      </c>
      <c r="K233" t="s">
        <v>7496</v>
      </c>
      <c r="L233" t="s">
        <v>7497</v>
      </c>
      <c r="M233">
        <v>11.50876163</v>
      </c>
      <c r="N233">
        <v>11.72847333</v>
      </c>
      <c r="O233">
        <v>11.54245178</v>
      </c>
      <c r="P233">
        <v>8.0384119009999999</v>
      </c>
      <c r="Q233" t="s">
        <v>63</v>
      </c>
      <c r="R233">
        <v>8.4593600599999998</v>
      </c>
      <c r="S233">
        <v>-3.344342932</v>
      </c>
      <c r="T233">
        <v>-3.935690379</v>
      </c>
      <c r="U233">
        <v>-2.7529954860000001</v>
      </c>
      <c r="V233">
        <v>10.25549174</v>
      </c>
      <c r="W233">
        <v>-14.068997120000001</v>
      </c>
      <c r="X233">
        <v>4.0987823499999996</v>
      </c>
      <c r="Y233" s="1">
        <v>1.36E-5</v>
      </c>
      <c r="Z233">
        <v>1.74945E-4</v>
      </c>
      <c r="AA233">
        <v>-1</v>
      </c>
      <c r="AB233">
        <v>-1</v>
      </c>
      <c r="AC233" t="s">
        <v>63</v>
      </c>
      <c r="AD233" t="s">
        <v>63</v>
      </c>
      <c r="AE233" t="s">
        <v>63</v>
      </c>
      <c r="AF233" t="s">
        <v>63</v>
      </c>
      <c r="AG233" t="s">
        <v>63</v>
      </c>
      <c r="AH233" t="s">
        <v>63</v>
      </c>
      <c r="AI233" t="s">
        <v>63</v>
      </c>
      <c r="AJ233" t="s">
        <v>63</v>
      </c>
      <c r="AK233" t="s">
        <v>63</v>
      </c>
      <c r="AL233" t="s">
        <v>63</v>
      </c>
      <c r="AM233" t="s">
        <v>63</v>
      </c>
      <c r="AN233" t="s">
        <v>63</v>
      </c>
      <c r="AO233" t="s">
        <v>63</v>
      </c>
      <c r="AP233" t="s">
        <v>63</v>
      </c>
      <c r="AQ233" t="s">
        <v>63</v>
      </c>
      <c r="AR233" t="s">
        <v>63</v>
      </c>
      <c r="AS233" t="s">
        <v>63</v>
      </c>
      <c r="AT233" t="s">
        <v>63</v>
      </c>
      <c r="AU233" t="s">
        <v>63</v>
      </c>
      <c r="AV233" t="s">
        <v>63</v>
      </c>
      <c r="AW233" t="s">
        <v>63</v>
      </c>
      <c r="AX233" t="s">
        <v>63</v>
      </c>
      <c r="AY233" t="s">
        <v>63</v>
      </c>
      <c r="AZ233" t="s">
        <v>63</v>
      </c>
      <c r="BA233" t="s">
        <v>63</v>
      </c>
      <c r="BB233" t="s">
        <v>63</v>
      </c>
      <c r="BC233" t="s">
        <v>63</v>
      </c>
      <c r="BD233" t="s">
        <v>63</v>
      </c>
      <c r="BE233" t="s">
        <v>63</v>
      </c>
      <c r="BF233" t="s">
        <v>63</v>
      </c>
      <c r="BG233" t="s">
        <v>63</v>
      </c>
      <c r="BH233" t="s">
        <v>63</v>
      </c>
    </row>
    <row r="234" spans="1:60" x14ac:dyDescent="0.3">
      <c r="A234">
        <v>2590</v>
      </c>
      <c r="B234" t="s">
        <v>7532</v>
      </c>
      <c r="C234" t="s">
        <v>7532</v>
      </c>
      <c r="D234" t="s">
        <v>7532</v>
      </c>
      <c r="E234" t="s">
        <v>7533</v>
      </c>
      <c r="F234" t="s">
        <v>60</v>
      </c>
      <c r="G234" t="s">
        <v>7534</v>
      </c>
      <c r="H234" t="s">
        <v>7532</v>
      </c>
      <c r="I234" t="s">
        <v>7535</v>
      </c>
      <c r="J234" t="s">
        <v>7535</v>
      </c>
      <c r="K234" t="s">
        <v>7532</v>
      </c>
      <c r="L234" t="s">
        <v>7533</v>
      </c>
      <c r="M234">
        <v>10.519336819999999</v>
      </c>
      <c r="N234">
        <v>11.92790945</v>
      </c>
      <c r="O234">
        <v>10.528103140000001</v>
      </c>
      <c r="P234" t="s">
        <v>63</v>
      </c>
      <c r="Q234">
        <v>9.021581286</v>
      </c>
      <c r="R234">
        <v>9.0028842939999993</v>
      </c>
      <c r="S234">
        <v>-1.9795503459999999</v>
      </c>
      <c r="T234">
        <v>-3.1936737709999998</v>
      </c>
      <c r="U234">
        <v>-0.76542692000000001</v>
      </c>
      <c r="V234">
        <v>10.199963</v>
      </c>
      <c r="W234">
        <v>-4.0715626059999996</v>
      </c>
      <c r="X234">
        <v>-2.7375666729999999</v>
      </c>
      <c r="Y234">
        <v>7.7685760000000001E-3</v>
      </c>
      <c r="Z234">
        <v>1.7319913999999999E-2</v>
      </c>
      <c r="AA234">
        <v>-1</v>
      </c>
      <c r="AB234">
        <v>-1</v>
      </c>
      <c r="AC234" t="s">
        <v>63</v>
      </c>
      <c r="AD234" t="s">
        <v>63</v>
      </c>
      <c r="AE234" t="s">
        <v>63</v>
      </c>
      <c r="AF234" t="s">
        <v>63</v>
      </c>
      <c r="AG234" t="s">
        <v>63</v>
      </c>
      <c r="AH234" t="s">
        <v>63</v>
      </c>
      <c r="AI234" t="s">
        <v>63</v>
      </c>
      <c r="AJ234" t="s">
        <v>63</v>
      </c>
      <c r="AK234" t="s">
        <v>63</v>
      </c>
      <c r="AL234" t="s">
        <v>63</v>
      </c>
      <c r="AM234" t="s">
        <v>63</v>
      </c>
      <c r="AN234" t="s">
        <v>63</v>
      </c>
      <c r="AO234" t="s">
        <v>63</v>
      </c>
      <c r="AP234" t="s">
        <v>63</v>
      </c>
      <c r="AQ234" t="s">
        <v>63</v>
      </c>
      <c r="AR234" t="s">
        <v>63</v>
      </c>
      <c r="AS234" t="s">
        <v>63</v>
      </c>
      <c r="AT234" t="s">
        <v>63</v>
      </c>
      <c r="AU234" t="s">
        <v>63</v>
      </c>
      <c r="AV234" t="s">
        <v>63</v>
      </c>
      <c r="AW234" t="s">
        <v>63</v>
      </c>
      <c r="AX234" t="s">
        <v>63</v>
      </c>
      <c r="AY234" t="s">
        <v>63</v>
      </c>
      <c r="AZ234" t="s">
        <v>63</v>
      </c>
      <c r="BA234" t="s">
        <v>63</v>
      </c>
      <c r="BB234" t="s">
        <v>63</v>
      </c>
      <c r="BC234" t="s">
        <v>63</v>
      </c>
      <c r="BD234" t="s">
        <v>63</v>
      </c>
      <c r="BE234" t="s">
        <v>63</v>
      </c>
      <c r="BF234" t="s">
        <v>63</v>
      </c>
      <c r="BG234" t="s">
        <v>63</v>
      </c>
      <c r="BH234" t="s">
        <v>63</v>
      </c>
    </row>
    <row r="235" spans="1:60" x14ac:dyDescent="0.3">
      <c r="A235">
        <v>1233</v>
      </c>
      <c r="B235" t="s">
        <v>7540</v>
      </c>
      <c r="C235" t="s">
        <v>7540</v>
      </c>
      <c r="D235" t="s">
        <v>7540</v>
      </c>
      <c r="E235" t="s">
        <v>7541</v>
      </c>
      <c r="F235" t="s">
        <v>60</v>
      </c>
      <c r="G235" t="s">
        <v>7542</v>
      </c>
      <c r="H235" t="s">
        <v>7540</v>
      </c>
      <c r="I235" t="s">
        <v>7543</v>
      </c>
      <c r="J235" t="s">
        <v>7543</v>
      </c>
      <c r="K235" t="s">
        <v>7540</v>
      </c>
      <c r="L235" t="s">
        <v>7541</v>
      </c>
      <c r="M235">
        <v>11.907853680000001</v>
      </c>
      <c r="N235">
        <v>12.138606749999999</v>
      </c>
      <c r="O235">
        <v>11.904299229999999</v>
      </c>
      <c r="P235">
        <v>7.6293697280000004</v>
      </c>
      <c r="Q235" t="s">
        <v>63</v>
      </c>
      <c r="R235">
        <v>7.3615451900000002</v>
      </c>
      <c r="S235">
        <v>-4.4881290920000003</v>
      </c>
      <c r="T235">
        <v>-5.043719855</v>
      </c>
      <c r="U235">
        <v>-3.9325383299999999</v>
      </c>
      <c r="V235">
        <v>10.18833491</v>
      </c>
      <c r="W235">
        <v>-20.09580399</v>
      </c>
      <c r="X235">
        <v>5.9079906910000002</v>
      </c>
      <c r="Y235" s="1">
        <v>1.8899999999999999E-6</v>
      </c>
      <c r="Z235" s="1">
        <v>5.8900000000000002E-5</v>
      </c>
      <c r="AA235">
        <v>-1</v>
      </c>
      <c r="AB235">
        <v>-1</v>
      </c>
      <c r="AC235" t="s">
        <v>63</v>
      </c>
      <c r="AD235" t="s">
        <v>63</v>
      </c>
      <c r="AE235" t="s">
        <v>63</v>
      </c>
      <c r="AF235" t="s">
        <v>63</v>
      </c>
      <c r="AG235" t="s">
        <v>63</v>
      </c>
      <c r="AH235" t="s">
        <v>63</v>
      </c>
      <c r="AI235" t="s">
        <v>63</v>
      </c>
      <c r="AJ235" t="s">
        <v>63</v>
      </c>
      <c r="AK235" t="s">
        <v>63</v>
      </c>
      <c r="AL235" t="s">
        <v>63</v>
      </c>
      <c r="AM235" t="s">
        <v>63</v>
      </c>
      <c r="AN235" t="s">
        <v>63</v>
      </c>
      <c r="AO235" t="s">
        <v>63</v>
      </c>
      <c r="AP235" t="s">
        <v>63</v>
      </c>
      <c r="AQ235" t="s">
        <v>63</v>
      </c>
      <c r="AR235" t="s">
        <v>63</v>
      </c>
      <c r="AS235" t="s">
        <v>63</v>
      </c>
      <c r="AT235" t="s">
        <v>63</v>
      </c>
      <c r="AU235" t="s">
        <v>63</v>
      </c>
      <c r="AV235" t="s">
        <v>63</v>
      </c>
      <c r="AW235" t="s">
        <v>63</v>
      </c>
      <c r="AX235" t="s">
        <v>63</v>
      </c>
      <c r="AY235" t="s">
        <v>63</v>
      </c>
      <c r="AZ235" t="s">
        <v>63</v>
      </c>
      <c r="BA235" t="s">
        <v>63</v>
      </c>
      <c r="BB235" t="s">
        <v>63</v>
      </c>
      <c r="BC235" t="s">
        <v>63</v>
      </c>
      <c r="BD235" t="s">
        <v>63</v>
      </c>
      <c r="BE235" t="s">
        <v>63</v>
      </c>
      <c r="BF235" t="s">
        <v>63</v>
      </c>
      <c r="BG235" t="s">
        <v>63</v>
      </c>
      <c r="BH235" t="s">
        <v>63</v>
      </c>
    </row>
    <row r="236" spans="1:60" x14ac:dyDescent="0.3">
      <c r="A236">
        <v>1234</v>
      </c>
      <c r="B236" t="s">
        <v>7504</v>
      </c>
      <c r="C236" t="s">
        <v>7504</v>
      </c>
      <c r="D236" t="s">
        <v>7504</v>
      </c>
      <c r="E236" t="s">
        <v>7505</v>
      </c>
      <c r="F236" t="s">
        <v>60</v>
      </c>
      <c r="G236" t="s">
        <v>7506</v>
      </c>
      <c r="H236" t="s">
        <v>7504</v>
      </c>
      <c r="I236" t="s">
        <v>7507</v>
      </c>
      <c r="J236" t="s">
        <v>7507</v>
      </c>
      <c r="K236" t="s">
        <v>7504</v>
      </c>
      <c r="L236" t="s">
        <v>7505</v>
      </c>
      <c r="M236">
        <v>10.601195560000001</v>
      </c>
      <c r="N236">
        <v>10.67701512</v>
      </c>
      <c r="O236">
        <v>10.940996950000001</v>
      </c>
      <c r="P236">
        <v>10.077919</v>
      </c>
      <c r="Q236">
        <v>8.9692525120000006</v>
      </c>
      <c r="R236">
        <v>9.2173492340000003</v>
      </c>
      <c r="S236">
        <v>-1.318228961</v>
      </c>
      <c r="T236">
        <v>-2.0830815180000002</v>
      </c>
      <c r="U236">
        <v>-0.55337640399999999</v>
      </c>
      <c r="V236">
        <v>10.080621389999999</v>
      </c>
      <c r="W236">
        <v>-4.1345229970000004</v>
      </c>
      <c r="X236">
        <v>-2.5220230020000001</v>
      </c>
      <c r="Y236">
        <v>5.0779110000000001E-3</v>
      </c>
      <c r="Z236">
        <v>1.2243192E-2</v>
      </c>
      <c r="AA236">
        <v>-1</v>
      </c>
      <c r="AB236">
        <v>-1</v>
      </c>
      <c r="AC236" t="s">
        <v>63</v>
      </c>
      <c r="AD236" t="s">
        <v>63</v>
      </c>
      <c r="AE236" t="s">
        <v>63</v>
      </c>
      <c r="AF236">
        <v>11.460653150000001</v>
      </c>
      <c r="AG236">
        <v>10.736009360000001</v>
      </c>
      <c r="AH236">
        <v>10.866902420000001</v>
      </c>
      <c r="AI236" t="s">
        <v>63</v>
      </c>
      <c r="AJ236" t="s">
        <v>63</v>
      </c>
      <c r="AK236" t="s">
        <v>63</v>
      </c>
      <c r="AL236">
        <v>11.021188309999999</v>
      </c>
      <c r="AM236" t="s">
        <v>63</v>
      </c>
      <c r="AN236" t="s">
        <v>63</v>
      </c>
      <c r="AO236" t="s">
        <v>63</v>
      </c>
      <c r="AP236" t="s">
        <v>63</v>
      </c>
      <c r="AQ236" t="s">
        <v>63</v>
      </c>
      <c r="AR236" t="s">
        <v>63</v>
      </c>
      <c r="AS236" t="s">
        <v>63</v>
      </c>
      <c r="AT236">
        <v>10.462473839999999</v>
      </c>
      <c r="AU236">
        <v>10.935691909999999</v>
      </c>
      <c r="AV236">
        <v>11.49877169</v>
      </c>
      <c r="AW236">
        <v>11.249310899999999</v>
      </c>
      <c r="AX236">
        <v>10.83938227</v>
      </c>
      <c r="AY236">
        <v>-0.49673874400000001</v>
      </c>
      <c r="AZ236">
        <v>-1.156162307</v>
      </c>
      <c r="BA236">
        <v>0.16268482000000001</v>
      </c>
      <c r="BB236">
        <v>10.997126120000001</v>
      </c>
      <c r="BC236">
        <v>-1.82314435</v>
      </c>
      <c r="BD236">
        <v>-5.7380017780000001</v>
      </c>
      <c r="BE236">
        <v>0.115869476</v>
      </c>
      <c r="BF236">
        <v>0.17765201</v>
      </c>
      <c r="BG236">
        <v>0</v>
      </c>
      <c r="BH236">
        <v>0</v>
      </c>
    </row>
    <row r="237" spans="1:60" x14ac:dyDescent="0.3">
      <c r="A237">
        <v>2754</v>
      </c>
      <c r="B237" t="s">
        <v>7607</v>
      </c>
      <c r="C237" t="s">
        <v>7607</v>
      </c>
      <c r="D237" t="s">
        <v>7608</v>
      </c>
      <c r="E237" t="s">
        <v>7609</v>
      </c>
      <c r="F237" t="s">
        <v>60</v>
      </c>
      <c r="G237" t="s">
        <v>7610</v>
      </c>
      <c r="H237" t="s">
        <v>7608</v>
      </c>
      <c r="I237" t="s">
        <v>7611</v>
      </c>
      <c r="J237" t="s">
        <v>7612</v>
      </c>
      <c r="K237" t="s">
        <v>7607</v>
      </c>
      <c r="L237" t="s">
        <v>7613</v>
      </c>
      <c r="M237">
        <v>11.61812104</v>
      </c>
      <c r="N237">
        <v>10.11561348</v>
      </c>
      <c r="O237">
        <v>11.79784379</v>
      </c>
      <c r="P237">
        <v>9.4410090950000001</v>
      </c>
      <c r="Q237">
        <v>9.1690289939999996</v>
      </c>
      <c r="R237">
        <v>7.9543807150000001</v>
      </c>
      <c r="S237">
        <v>-2.3223865039999998</v>
      </c>
      <c r="T237">
        <v>-3.696083083</v>
      </c>
      <c r="U237">
        <v>-0.94868992600000002</v>
      </c>
      <c r="V237">
        <v>10.015999519999999</v>
      </c>
      <c r="W237">
        <v>-4.0556079770000002</v>
      </c>
      <c r="X237">
        <v>-2.6249673210000002</v>
      </c>
      <c r="Y237">
        <v>5.5814829999999999E-3</v>
      </c>
      <c r="Z237">
        <v>1.3246534000000001E-2</v>
      </c>
      <c r="AA237">
        <v>-1</v>
      </c>
      <c r="AB237">
        <v>-1</v>
      </c>
      <c r="AC237" t="s">
        <v>63</v>
      </c>
      <c r="AD237" t="s">
        <v>63</v>
      </c>
      <c r="AE237" t="s">
        <v>63</v>
      </c>
      <c r="AF237">
        <v>10.995794480000001</v>
      </c>
      <c r="AG237">
        <v>10.8554514</v>
      </c>
      <c r="AH237">
        <v>10.115737449999999</v>
      </c>
      <c r="AI237" t="s">
        <v>63</v>
      </c>
      <c r="AJ237" t="s">
        <v>63</v>
      </c>
      <c r="AK237" t="s">
        <v>63</v>
      </c>
      <c r="AL237">
        <v>10.65566111</v>
      </c>
      <c r="AM237" t="s">
        <v>63</v>
      </c>
      <c r="AN237" t="s">
        <v>63</v>
      </c>
      <c r="AO237" t="s">
        <v>63</v>
      </c>
      <c r="AP237" t="s">
        <v>63</v>
      </c>
      <c r="AQ237" t="s">
        <v>63</v>
      </c>
      <c r="AR237" t="s">
        <v>63</v>
      </c>
      <c r="AS237" t="s">
        <v>63</v>
      </c>
      <c r="AT237" t="s">
        <v>63</v>
      </c>
      <c r="AU237" t="s">
        <v>63</v>
      </c>
      <c r="AV237">
        <v>11.00182182</v>
      </c>
      <c r="AW237">
        <v>11.334614569999999</v>
      </c>
      <c r="AX237">
        <v>9.9575303640000001</v>
      </c>
      <c r="AY237" t="s">
        <v>63</v>
      </c>
      <c r="AZ237" t="s">
        <v>63</v>
      </c>
      <c r="BA237" t="s">
        <v>63</v>
      </c>
      <c r="BB237">
        <v>10.764655579999999</v>
      </c>
      <c r="BC237" t="s">
        <v>63</v>
      </c>
      <c r="BD237" t="s">
        <v>63</v>
      </c>
      <c r="BE237" t="s">
        <v>63</v>
      </c>
      <c r="BF237" t="s">
        <v>63</v>
      </c>
      <c r="BG237" t="s">
        <v>63</v>
      </c>
      <c r="BH237" t="s">
        <v>63</v>
      </c>
    </row>
    <row r="238" spans="1:60" x14ac:dyDescent="0.3">
      <c r="A238">
        <v>2629</v>
      </c>
      <c r="B238" t="s">
        <v>7193</v>
      </c>
      <c r="C238" t="s">
        <v>7193</v>
      </c>
      <c r="D238" t="s">
        <v>7193</v>
      </c>
      <c r="E238" t="s">
        <v>7194</v>
      </c>
      <c r="F238" t="s">
        <v>60</v>
      </c>
      <c r="G238" t="s">
        <v>7195</v>
      </c>
      <c r="H238" t="s">
        <v>7193</v>
      </c>
      <c r="I238" t="s">
        <v>7196</v>
      </c>
      <c r="J238" t="s">
        <v>7196</v>
      </c>
      <c r="K238" t="s">
        <v>7193</v>
      </c>
      <c r="L238" t="s">
        <v>7194</v>
      </c>
      <c r="M238">
        <v>11.082908290000001</v>
      </c>
      <c r="N238">
        <v>11.566878040000001</v>
      </c>
      <c r="O238">
        <v>11.31101035</v>
      </c>
      <c r="P238">
        <v>8.9905752079999992</v>
      </c>
      <c r="Q238">
        <v>7.5234500049999999</v>
      </c>
      <c r="R238">
        <v>9.4731228810000001</v>
      </c>
      <c r="S238">
        <v>-2.6578828639999998</v>
      </c>
      <c r="T238">
        <v>-3.8533691409999999</v>
      </c>
      <c r="U238">
        <v>-1.462396587</v>
      </c>
      <c r="V238">
        <v>9.9913241300000006</v>
      </c>
      <c r="W238">
        <v>-5.33339228</v>
      </c>
      <c r="X238">
        <v>-1.071113494</v>
      </c>
      <c r="Y238">
        <v>1.3496739999999999E-3</v>
      </c>
      <c r="Z238">
        <v>4.1967569999999997E-3</v>
      </c>
      <c r="AA238">
        <v>-1</v>
      </c>
      <c r="AB238">
        <v>-1</v>
      </c>
      <c r="AC238" t="s">
        <v>63</v>
      </c>
      <c r="AD238" t="s">
        <v>63</v>
      </c>
      <c r="AE238" t="s">
        <v>63</v>
      </c>
      <c r="AF238">
        <v>10.703870820000001</v>
      </c>
      <c r="AG238">
        <v>10.07896742</v>
      </c>
      <c r="AH238">
        <v>11.06126285</v>
      </c>
      <c r="AI238" t="s">
        <v>63</v>
      </c>
      <c r="AJ238" t="s">
        <v>63</v>
      </c>
      <c r="AK238" t="s">
        <v>63</v>
      </c>
      <c r="AL238">
        <v>10.614700360000001</v>
      </c>
      <c r="AM238" t="s">
        <v>63</v>
      </c>
      <c r="AN238" t="s">
        <v>63</v>
      </c>
      <c r="AO238" t="s">
        <v>63</v>
      </c>
      <c r="AP238" t="s">
        <v>63</v>
      </c>
      <c r="AQ238" t="s">
        <v>63</v>
      </c>
      <c r="AR238" t="s">
        <v>63</v>
      </c>
      <c r="AS238">
        <v>12.388098619999999</v>
      </c>
      <c r="AT238">
        <v>12.324035589999999</v>
      </c>
      <c r="AU238">
        <v>12.28457321</v>
      </c>
      <c r="AV238">
        <v>10.683229839999999</v>
      </c>
      <c r="AW238">
        <v>10.81849164</v>
      </c>
      <c r="AX238">
        <v>11.056609119999999</v>
      </c>
      <c r="AY238">
        <v>1.479458937</v>
      </c>
      <c r="AZ238">
        <v>1.088698164</v>
      </c>
      <c r="BA238">
        <v>1.87021971</v>
      </c>
      <c r="BB238">
        <v>11.59250634</v>
      </c>
      <c r="BC238">
        <v>8.8821056899999995</v>
      </c>
      <c r="BD238">
        <v>2.682798773</v>
      </c>
      <c r="BE238" s="1">
        <v>3.6511000000000003E-5</v>
      </c>
      <c r="BF238">
        <v>1.0388649999999999E-3</v>
      </c>
      <c r="BG238">
        <v>1</v>
      </c>
      <c r="BH238">
        <v>1</v>
      </c>
    </row>
    <row r="239" spans="1:60" x14ac:dyDescent="0.3">
      <c r="A239">
        <v>1648</v>
      </c>
      <c r="B239" t="s">
        <v>7465</v>
      </c>
      <c r="C239" t="s">
        <v>7465</v>
      </c>
      <c r="D239" t="s">
        <v>7465</v>
      </c>
      <c r="E239" t="s">
        <v>7466</v>
      </c>
      <c r="F239" t="s">
        <v>60</v>
      </c>
      <c r="G239" t="s">
        <v>7467</v>
      </c>
      <c r="H239" t="s">
        <v>7465</v>
      </c>
      <c r="I239" t="s">
        <v>7468</v>
      </c>
      <c r="J239" t="s">
        <v>7468</v>
      </c>
      <c r="K239" t="s">
        <v>7465</v>
      </c>
      <c r="L239" t="s">
        <v>7466</v>
      </c>
      <c r="M239">
        <v>10.510613279999999</v>
      </c>
      <c r="N239">
        <v>11.403822999999999</v>
      </c>
      <c r="O239" t="s">
        <v>63</v>
      </c>
      <c r="P239">
        <v>9.6370345569999998</v>
      </c>
      <c r="Q239">
        <v>9.5747928919999996</v>
      </c>
      <c r="R239">
        <v>8.7910523210000004</v>
      </c>
      <c r="S239">
        <v>-1.6229248810000001</v>
      </c>
      <c r="T239">
        <v>-2.6387759800000001</v>
      </c>
      <c r="U239">
        <v>-0.60707378199999995</v>
      </c>
      <c r="V239">
        <v>9.9834632089999999</v>
      </c>
      <c r="W239">
        <v>-3.9895670440000002</v>
      </c>
      <c r="X239">
        <v>-2.8347134070000002</v>
      </c>
      <c r="Y239">
        <v>8.4799220000000008E-3</v>
      </c>
      <c r="Z239">
        <v>1.840783E-2</v>
      </c>
      <c r="AA239">
        <v>-1</v>
      </c>
      <c r="AB239">
        <v>-1</v>
      </c>
      <c r="AC239" t="s">
        <v>63</v>
      </c>
      <c r="AD239" t="s">
        <v>63</v>
      </c>
      <c r="AE239" t="s">
        <v>63</v>
      </c>
      <c r="AF239">
        <v>11.13494144</v>
      </c>
      <c r="AG239">
        <v>11.11834724</v>
      </c>
      <c r="AH239">
        <v>10.585382109999999</v>
      </c>
      <c r="AI239" t="s">
        <v>63</v>
      </c>
      <c r="AJ239" t="s">
        <v>63</v>
      </c>
      <c r="AK239" t="s">
        <v>63</v>
      </c>
      <c r="AL239">
        <v>10.9462236</v>
      </c>
      <c r="AM239" t="s">
        <v>63</v>
      </c>
      <c r="AN239" t="s">
        <v>63</v>
      </c>
      <c r="AO239" t="s">
        <v>63</v>
      </c>
      <c r="AP239" t="s">
        <v>63</v>
      </c>
      <c r="AQ239" t="s">
        <v>63</v>
      </c>
      <c r="AR239" t="s">
        <v>63</v>
      </c>
      <c r="AS239">
        <v>11.2660886</v>
      </c>
      <c r="AT239">
        <v>10.51644874</v>
      </c>
      <c r="AU239">
        <v>10.768945069999999</v>
      </c>
      <c r="AV239">
        <v>11.15176033</v>
      </c>
      <c r="AW239">
        <v>11.52924726</v>
      </c>
      <c r="AX239">
        <v>10.517908200000001</v>
      </c>
      <c r="AY239">
        <v>-0.21581112799999999</v>
      </c>
      <c r="AZ239">
        <v>-0.93938177599999995</v>
      </c>
      <c r="BA239">
        <v>0.50775952099999999</v>
      </c>
      <c r="BB239">
        <v>10.958399699999999</v>
      </c>
      <c r="BC239">
        <v>-0.69970805400000002</v>
      </c>
      <c r="BD239">
        <v>-7.1179835049999998</v>
      </c>
      <c r="BE239">
        <v>0.50583137</v>
      </c>
      <c r="BF239">
        <v>0.59110284700000004</v>
      </c>
      <c r="BG239">
        <v>0</v>
      </c>
      <c r="BH239">
        <v>0</v>
      </c>
    </row>
    <row r="240" spans="1:60" x14ac:dyDescent="0.3">
      <c r="A240">
        <v>65</v>
      </c>
      <c r="B240" t="s">
        <v>7599</v>
      </c>
      <c r="C240" t="s">
        <v>7599</v>
      </c>
      <c r="D240" t="s">
        <v>7599</v>
      </c>
      <c r="E240" t="s">
        <v>7600</v>
      </c>
      <c r="F240" t="s">
        <v>60</v>
      </c>
      <c r="G240" t="s">
        <v>7601</v>
      </c>
      <c r="H240" t="s">
        <v>7599</v>
      </c>
      <c r="I240" t="s">
        <v>7602</v>
      </c>
      <c r="J240" t="s">
        <v>7602</v>
      </c>
      <c r="K240" t="s">
        <v>7599</v>
      </c>
      <c r="L240" t="s">
        <v>7600</v>
      </c>
      <c r="M240">
        <v>11.109758830000001</v>
      </c>
      <c r="N240">
        <v>10.778511760000001</v>
      </c>
      <c r="O240">
        <v>10.836376120000001</v>
      </c>
      <c r="P240">
        <v>9.3361139869999992</v>
      </c>
      <c r="Q240">
        <v>8.4288709199999996</v>
      </c>
      <c r="R240">
        <v>9.2624574119999998</v>
      </c>
      <c r="S240">
        <v>-1.8990681300000001</v>
      </c>
      <c r="T240">
        <v>-2.594386632</v>
      </c>
      <c r="U240">
        <v>-1.2037496270000001</v>
      </c>
      <c r="V240">
        <v>9.9586815039999994</v>
      </c>
      <c r="W240">
        <v>-6.5445708839999996</v>
      </c>
      <c r="X240">
        <v>0.209857668</v>
      </c>
      <c r="Y240">
        <v>4.1821099999999998E-4</v>
      </c>
      <c r="Z240">
        <v>1.7062100000000001E-3</v>
      </c>
      <c r="AA240">
        <v>-1</v>
      </c>
      <c r="AB240">
        <v>-1</v>
      </c>
      <c r="AC240" t="s">
        <v>63</v>
      </c>
      <c r="AD240" t="s">
        <v>63</v>
      </c>
      <c r="AE240" t="s">
        <v>63</v>
      </c>
      <c r="AF240">
        <v>10.92373381</v>
      </c>
      <c r="AG240">
        <v>10.44935933</v>
      </c>
      <c r="AH240">
        <v>10.912760799999999</v>
      </c>
      <c r="AI240" t="s">
        <v>63</v>
      </c>
      <c r="AJ240" t="s">
        <v>63</v>
      </c>
      <c r="AK240" t="s">
        <v>63</v>
      </c>
      <c r="AL240">
        <v>10.761951310000001</v>
      </c>
      <c r="AM240" t="s">
        <v>63</v>
      </c>
      <c r="AN240" t="s">
        <v>63</v>
      </c>
      <c r="AO240" t="s">
        <v>63</v>
      </c>
      <c r="AP240" t="s">
        <v>63</v>
      </c>
      <c r="AQ240" t="s">
        <v>63</v>
      </c>
      <c r="AR240" t="s">
        <v>63</v>
      </c>
      <c r="AS240">
        <v>10.017740079999999</v>
      </c>
      <c r="AT240">
        <v>10.28666715</v>
      </c>
      <c r="AU240">
        <v>10.17007351</v>
      </c>
      <c r="AV240">
        <v>10.92371438</v>
      </c>
      <c r="AW240">
        <v>11.053095109999999</v>
      </c>
      <c r="AX240">
        <v>10.89095075</v>
      </c>
      <c r="AY240">
        <v>-0.79775983399999995</v>
      </c>
      <c r="AZ240">
        <v>-1.1714887949999999</v>
      </c>
      <c r="BA240">
        <v>-0.42403087299999997</v>
      </c>
      <c r="BB240">
        <v>10.55704016</v>
      </c>
      <c r="BC240">
        <v>-5.0077125689999997</v>
      </c>
      <c r="BD240">
        <v>-1.262402434</v>
      </c>
      <c r="BE240">
        <v>1.3786200000000001E-3</v>
      </c>
      <c r="BF240">
        <v>6.5377589999999998E-3</v>
      </c>
      <c r="BG240">
        <v>0</v>
      </c>
      <c r="BH240">
        <v>0</v>
      </c>
    </row>
    <row r="241" spans="1:60" x14ac:dyDescent="0.3">
      <c r="A241">
        <v>512</v>
      </c>
      <c r="B241" t="s">
        <v>6768</v>
      </c>
      <c r="C241" t="s">
        <v>6768</v>
      </c>
      <c r="D241" t="s">
        <v>6768</v>
      </c>
      <c r="E241" t="s">
        <v>6769</v>
      </c>
      <c r="F241" t="s">
        <v>60</v>
      </c>
      <c r="G241" t="s">
        <v>6770</v>
      </c>
      <c r="H241" t="s">
        <v>6768</v>
      </c>
      <c r="I241" t="s">
        <v>6771</v>
      </c>
      <c r="J241" t="s">
        <v>6771</v>
      </c>
      <c r="K241" t="s">
        <v>6768</v>
      </c>
      <c r="L241" t="s">
        <v>6769</v>
      </c>
      <c r="M241">
        <v>10.625327649999999</v>
      </c>
      <c r="N241">
        <v>11.393941310000001</v>
      </c>
      <c r="O241">
        <v>10.465106260000001</v>
      </c>
      <c r="P241">
        <v>8.8937828660000005</v>
      </c>
      <c r="Q241">
        <v>9.0621717040000007</v>
      </c>
      <c r="R241">
        <v>8.7772184469999992</v>
      </c>
      <c r="S241">
        <v>-1.9170674029999999</v>
      </c>
      <c r="T241">
        <v>-2.5966619089999998</v>
      </c>
      <c r="U241">
        <v>-1.237472897</v>
      </c>
      <c r="V241">
        <v>9.8695913740000005</v>
      </c>
      <c r="W241">
        <v>-6.7569098820000004</v>
      </c>
      <c r="X241">
        <v>0.419680473</v>
      </c>
      <c r="Y241">
        <v>3.4470300000000002E-4</v>
      </c>
      <c r="Z241">
        <v>1.483147E-3</v>
      </c>
      <c r="AA241">
        <v>-1</v>
      </c>
      <c r="AB241">
        <v>-1</v>
      </c>
      <c r="AC241">
        <v>13.556365639999999</v>
      </c>
      <c r="AD241">
        <v>13.281114029999999</v>
      </c>
      <c r="AE241">
        <v>13.26845855</v>
      </c>
      <c r="AF241">
        <v>10.64291506</v>
      </c>
      <c r="AG241">
        <v>10.79210522</v>
      </c>
      <c r="AH241">
        <v>10.59559821</v>
      </c>
      <c r="AI241">
        <v>2.691773247</v>
      </c>
      <c r="AJ241">
        <v>2.3506855029999998</v>
      </c>
      <c r="AK241">
        <v>3.0328609900000001</v>
      </c>
      <c r="AL241">
        <v>12.022759450000001</v>
      </c>
      <c r="AM241">
        <v>18.569601410000001</v>
      </c>
      <c r="AN241">
        <v>7.834650023</v>
      </c>
      <c r="AO241" s="1">
        <v>2.49797E-7</v>
      </c>
      <c r="AP241" s="1">
        <v>1.03828E-5</v>
      </c>
      <c r="AQ241">
        <v>1</v>
      </c>
      <c r="AR241">
        <v>1</v>
      </c>
      <c r="AS241">
        <v>11.43691712</v>
      </c>
      <c r="AT241">
        <v>11.379903329999999</v>
      </c>
      <c r="AU241">
        <v>11.73886014</v>
      </c>
      <c r="AV241">
        <v>10.61591864</v>
      </c>
      <c r="AW241">
        <v>11.289122280000001</v>
      </c>
      <c r="AX241">
        <v>10.52973598</v>
      </c>
      <c r="AY241">
        <v>0.70696789500000001</v>
      </c>
      <c r="AZ241">
        <v>0.136382015</v>
      </c>
      <c r="BA241">
        <v>1.2775537749999999</v>
      </c>
      <c r="BB241">
        <v>11.16507625</v>
      </c>
      <c r="BC241">
        <v>2.9067163410000001</v>
      </c>
      <c r="BD241">
        <v>-4.2146375960000002</v>
      </c>
      <c r="BE241">
        <v>2.1785713000000002E-2</v>
      </c>
      <c r="BF241">
        <v>4.7010265000000002E-2</v>
      </c>
      <c r="BG241">
        <v>0</v>
      </c>
      <c r="BH241">
        <v>0</v>
      </c>
    </row>
    <row r="242" spans="1:60" x14ac:dyDescent="0.3">
      <c r="A242">
        <v>372</v>
      </c>
      <c r="B242" t="s">
        <v>6650</v>
      </c>
      <c r="C242" t="s">
        <v>6650</v>
      </c>
      <c r="D242" t="s">
        <v>6651</v>
      </c>
      <c r="E242" t="s">
        <v>6652</v>
      </c>
      <c r="F242" t="s">
        <v>60</v>
      </c>
      <c r="G242" t="s">
        <v>6653</v>
      </c>
      <c r="H242" t="s">
        <v>6651</v>
      </c>
      <c r="I242" t="s">
        <v>6654</v>
      </c>
      <c r="J242" t="s">
        <v>6655</v>
      </c>
      <c r="K242" t="s">
        <v>6650</v>
      </c>
      <c r="L242" t="s">
        <v>6656</v>
      </c>
      <c r="M242">
        <v>10.282118069999999</v>
      </c>
      <c r="N242" t="s">
        <v>63</v>
      </c>
      <c r="O242">
        <v>10.82434336</v>
      </c>
      <c r="P242">
        <v>8.5790987340000004</v>
      </c>
      <c r="Q242">
        <v>8.9657408780000001</v>
      </c>
      <c r="R242">
        <v>8.5052222430000004</v>
      </c>
      <c r="S242">
        <v>-1.869876764</v>
      </c>
      <c r="T242">
        <v>-2.5698444509999998</v>
      </c>
      <c r="U242">
        <v>-1.1699090780000001</v>
      </c>
      <c r="V242">
        <v>9.4313046570000001</v>
      </c>
      <c r="W242">
        <v>-6.6461330639999998</v>
      </c>
      <c r="X242">
        <v>-0.128968474</v>
      </c>
      <c r="Y242">
        <v>7.3359900000000003E-4</v>
      </c>
      <c r="Z242">
        <v>2.578828E-3</v>
      </c>
      <c r="AA242">
        <v>-1</v>
      </c>
      <c r="AB242">
        <v>-1</v>
      </c>
      <c r="AC242" t="s">
        <v>63</v>
      </c>
      <c r="AD242" t="s">
        <v>63</v>
      </c>
      <c r="AE242" t="s">
        <v>63</v>
      </c>
      <c r="AF242">
        <v>10.456952190000001</v>
      </c>
      <c r="AG242">
        <v>10.7381236</v>
      </c>
      <c r="AH242">
        <v>10.466479919999999</v>
      </c>
      <c r="AI242" t="s">
        <v>63</v>
      </c>
      <c r="AJ242" t="s">
        <v>63</v>
      </c>
      <c r="AK242" t="s">
        <v>63</v>
      </c>
      <c r="AL242">
        <v>10.5538519</v>
      </c>
      <c r="AM242" t="s">
        <v>63</v>
      </c>
      <c r="AN242" t="s">
        <v>63</v>
      </c>
      <c r="AO242" t="s">
        <v>63</v>
      </c>
      <c r="AP242" t="s">
        <v>63</v>
      </c>
      <c r="AQ242" t="s">
        <v>63</v>
      </c>
      <c r="AR242" t="s">
        <v>63</v>
      </c>
      <c r="AS242">
        <v>15.98288153</v>
      </c>
      <c r="AT242">
        <v>12.547613760000001</v>
      </c>
      <c r="AU242">
        <v>13.980476319999999</v>
      </c>
      <c r="AV242">
        <v>10.408616670000001</v>
      </c>
      <c r="AW242">
        <v>11.25080322</v>
      </c>
      <c r="AX242">
        <v>10.37923799</v>
      </c>
      <c r="AY242">
        <v>3.490771246</v>
      </c>
      <c r="AZ242">
        <v>1.6578596729999999</v>
      </c>
      <c r="BA242">
        <v>5.3236828190000001</v>
      </c>
      <c r="BB242">
        <v>12.42493825</v>
      </c>
      <c r="BC242">
        <v>4.4679042500000001</v>
      </c>
      <c r="BD242">
        <v>-1.9642845449999999</v>
      </c>
      <c r="BE242">
        <v>2.6346199999999998E-3</v>
      </c>
      <c r="BF242">
        <v>9.9030969999999996E-3</v>
      </c>
      <c r="BG242">
        <v>1</v>
      </c>
      <c r="BH242">
        <v>1</v>
      </c>
    </row>
    <row r="243" spans="1:60" x14ac:dyDescent="0.3">
      <c r="A243">
        <v>952</v>
      </c>
      <c r="B243" t="s">
        <v>7512</v>
      </c>
      <c r="C243" t="s">
        <v>7512</v>
      </c>
      <c r="D243" t="s">
        <v>7512</v>
      </c>
      <c r="E243" t="s">
        <v>7513</v>
      </c>
      <c r="F243" t="s">
        <v>60</v>
      </c>
      <c r="G243" t="s">
        <v>7514</v>
      </c>
      <c r="H243" t="s">
        <v>7512</v>
      </c>
      <c r="I243" t="s">
        <v>7515</v>
      </c>
      <c r="J243" t="s">
        <v>7515</v>
      </c>
      <c r="K243" t="s">
        <v>7512</v>
      </c>
      <c r="L243" t="s">
        <v>7513</v>
      </c>
      <c r="M243">
        <v>9.1650957769999994</v>
      </c>
      <c r="N243">
        <v>11.77605192</v>
      </c>
      <c r="O243">
        <v>10.31023386</v>
      </c>
      <c r="P243">
        <v>7.8341414440000001</v>
      </c>
      <c r="Q243">
        <v>7.4350788940000001</v>
      </c>
      <c r="R243">
        <v>8.8008626630000002</v>
      </c>
      <c r="S243">
        <v>-2.3937661870000002</v>
      </c>
      <c r="T243">
        <v>-4.0488341099999996</v>
      </c>
      <c r="U243">
        <v>-0.73869826400000005</v>
      </c>
      <c r="V243">
        <v>9.2202440939999999</v>
      </c>
      <c r="W243">
        <v>-3.4695902799999998</v>
      </c>
      <c r="X243">
        <v>-3.4170683519999998</v>
      </c>
      <c r="Y243">
        <v>1.1602148E-2</v>
      </c>
      <c r="Z243">
        <v>2.3646185E-2</v>
      </c>
      <c r="AA243">
        <v>-1</v>
      </c>
      <c r="AB243">
        <v>-1</v>
      </c>
      <c r="AC243" t="s">
        <v>63</v>
      </c>
      <c r="AD243">
        <v>10.6509559</v>
      </c>
      <c r="AE243">
        <v>10.58110085</v>
      </c>
      <c r="AF243">
        <v>10.09899596</v>
      </c>
      <c r="AG243">
        <v>10.05191363</v>
      </c>
      <c r="AH243">
        <v>10.67914457</v>
      </c>
      <c r="AI243">
        <v>0.33934365700000002</v>
      </c>
      <c r="AJ243">
        <v>-0.224394125</v>
      </c>
      <c r="AK243">
        <v>0.90308144000000001</v>
      </c>
      <c r="AL243">
        <v>10.41242218</v>
      </c>
      <c r="AM243">
        <v>1.4629197089999999</v>
      </c>
      <c r="AN243">
        <v>-6.524081013</v>
      </c>
      <c r="AO243">
        <v>0.192455336</v>
      </c>
      <c r="AP243">
        <v>0.248276891</v>
      </c>
      <c r="AQ243">
        <v>0</v>
      </c>
      <c r="AR243">
        <v>0</v>
      </c>
      <c r="AS243">
        <v>12.06582847</v>
      </c>
      <c r="AT243">
        <v>12.11797411</v>
      </c>
      <c r="AU243">
        <v>11.665723720000001</v>
      </c>
      <c r="AV243">
        <v>9.9997069839999995</v>
      </c>
      <c r="AW243">
        <v>10.802231109999999</v>
      </c>
      <c r="AX243">
        <v>10.62597957</v>
      </c>
      <c r="AY243">
        <v>1.4738695470000001</v>
      </c>
      <c r="AZ243">
        <v>0.87822377299999999</v>
      </c>
      <c r="BA243">
        <v>2.0695153199999998</v>
      </c>
      <c r="BB243">
        <v>11.21290733</v>
      </c>
      <c r="BC243">
        <v>5.8049029289999998</v>
      </c>
      <c r="BD243">
        <v>-0.30233027400000001</v>
      </c>
      <c r="BE243">
        <v>5.7035400000000002E-4</v>
      </c>
      <c r="BF243">
        <v>3.8737590000000001E-3</v>
      </c>
      <c r="BG243">
        <v>1</v>
      </c>
      <c r="BH243">
        <v>1</v>
      </c>
    </row>
    <row r="244" spans="1:60" x14ac:dyDescent="0.3">
      <c r="A244">
        <v>2337</v>
      </c>
      <c r="B244" t="s">
        <v>7713</v>
      </c>
      <c r="C244" t="s">
        <v>7713</v>
      </c>
      <c r="D244" t="s">
        <v>7713</v>
      </c>
      <c r="E244" t="s">
        <v>7714</v>
      </c>
      <c r="F244" t="s">
        <v>60</v>
      </c>
      <c r="G244" t="s">
        <v>7715</v>
      </c>
      <c r="H244" t="s">
        <v>7713</v>
      </c>
      <c r="I244" t="s">
        <v>7716</v>
      </c>
      <c r="J244" t="s">
        <v>7716</v>
      </c>
      <c r="K244" t="s">
        <v>7713</v>
      </c>
      <c r="L244" t="s">
        <v>7714</v>
      </c>
      <c r="M244">
        <v>10.785063109999999</v>
      </c>
      <c r="N244">
        <v>10.34188432</v>
      </c>
      <c r="O244">
        <v>11.1311778</v>
      </c>
      <c r="P244" t="s">
        <v>63</v>
      </c>
      <c r="Q244">
        <v>6.5844921090000001</v>
      </c>
      <c r="R244">
        <v>6.7425296110000001</v>
      </c>
      <c r="S244">
        <v>-4.089197553</v>
      </c>
      <c r="T244">
        <v>-4.8257170030000003</v>
      </c>
      <c r="U244">
        <v>-3.3526781030000001</v>
      </c>
      <c r="V244">
        <v>9.1170293919999992</v>
      </c>
      <c r="W244">
        <v>-13.823642380000001</v>
      </c>
      <c r="X244">
        <v>3.9814193339999999</v>
      </c>
      <c r="Y244" s="1">
        <v>1.5299999999999999E-5</v>
      </c>
      <c r="Z244">
        <v>1.8741499999999999E-4</v>
      </c>
      <c r="AA244">
        <v>-1</v>
      </c>
      <c r="AB244">
        <v>-1</v>
      </c>
      <c r="AC244" t="s">
        <v>63</v>
      </c>
      <c r="AD244" t="s">
        <v>63</v>
      </c>
      <c r="AE244" t="s">
        <v>63</v>
      </c>
      <c r="AF244" t="s">
        <v>63</v>
      </c>
      <c r="AG244" t="s">
        <v>63</v>
      </c>
      <c r="AH244" t="s">
        <v>63</v>
      </c>
      <c r="AI244" t="s">
        <v>63</v>
      </c>
      <c r="AJ244" t="s">
        <v>63</v>
      </c>
      <c r="AK244" t="s">
        <v>63</v>
      </c>
      <c r="AL244" t="s">
        <v>63</v>
      </c>
      <c r="AM244" t="s">
        <v>63</v>
      </c>
      <c r="AN244" t="s">
        <v>63</v>
      </c>
      <c r="AO244" t="s">
        <v>63</v>
      </c>
      <c r="AP244" t="s">
        <v>63</v>
      </c>
      <c r="AQ244" t="s">
        <v>63</v>
      </c>
      <c r="AR244" t="s">
        <v>63</v>
      </c>
      <c r="AS244" t="s">
        <v>63</v>
      </c>
      <c r="AT244" t="s">
        <v>63</v>
      </c>
      <c r="AU244" t="s">
        <v>63</v>
      </c>
      <c r="AV244" t="s">
        <v>63</v>
      </c>
      <c r="AW244" t="s">
        <v>63</v>
      </c>
      <c r="AX244" t="s">
        <v>63</v>
      </c>
      <c r="AY244" t="s">
        <v>63</v>
      </c>
      <c r="AZ244" t="s">
        <v>63</v>
      </c>
      <c r="BA244" t="s">
        <v>63</v>
      </c>
      <c r="BB244" t="s">
        <v>63</v>
      </c>
      <c r="BC244" t="s">
        <v>63</v>
      </c>
      <c r="BD244" t="s">
        <v>63</v>
      </c>
      <c r="BE244" t="s">
        <v>63</v>
      </c>
      <c r="BF244" t="s">
        <v>63</v>
      </c>
      <c r="BG244" t="s">
        <v>63</v>
      </c>
      <c r="BH244" t="s">
        <v>63</v>
      </c>
    </row>
    <row r="245" spans="1:60" x14ac:dyDescent="0.3">
      <c r="A245">
        <v>2575</v>
      </c>
      <c r="B245" t="s">
        <v>7725</v>
      </c>
      <c r="C245" t="s">
        <v>7725</v>
      </c>
      <c r="D245" t="s">
        <v>7725</v>
      </c>
      <c r="E245" t="s">
        <v>7726</v>
      </c>
      <c r="F245" t="s">
        <v>60</v>
      </c>
      <c r="G245" t="s">
        <v>7727</v>
      </c>
      <c r="H245" t="s">
        <v>7725</v>
      </c>
      <c r="I245" t="s">
        <v>7728</v>
      </c>
      <c r="J245" t="s">
        <v>7728</v>
      </c>
      <c r="K245" t="s">
        <v>7725</v>
      </c>
      <c r="L245" t="s">
        <v>7726</v>
      </c>
      <c r="M245">
        <v>9.5340717179999999</v>
      </c>
      <c r="N245">
        <v>9.3714686109999992</v>
      </c>
      <c r="O245">
        <v>9.1091755719999998</v>
      </c>
      <c r="P245">
        <v>5.5507402260000003</v>
      </c>
      <c r="Q245" t="s">
        <v>63</v>
      </c>
      <c r="R245" t="s">
        <v>63</v>
      </c>
      <c r="S245">
        <v>-3.7874984079999998</v>
      </c>
      <c r="T245">
        <v>-4.6327989360000004</v>
      </c>
      <c r="U245">
        <v>-2.9421978809999998</v>
      </c>
      <c r="V245">
        <v>8.3913640320000003</v>
      </c>
      <c r="W245">
        <v>-11.809481959999999</v>
      </c>
      <c r="X245">
        <v>2.0446300869999998</v>
      </c>
      <c r="Y245">
        <v>1.2607800000000001E-4</v>
      </c>
      <c r="Z245">
        <v>7.1630900000000004E-4</v>
      </c>
      <c r="AA245">
        <v>-1</v>
      </c>
      <c r="AB245">
        <v>-1</v>
      </c>
      <c r="AC245" t="s">
        <v>63</v>
      </c>
      <c r="AD245" t="s">
        <v>63</v>
      </c>
      <c r="AE245" t="s">
        <v>63</v>
      </c>
      <c r="AF245" t="s">
        <v>63</v>
      </c>
      <c r="AG245" t="s">
        <v>63</v>
      </c>
      <c r="AH245" t="s">
        <v>63</v>
      </c>
      <c r="AI245" t="s">
        <v>63</v>
      </c>
      <c r="AJ245" t="s">
        <v>63</v>
      </c>
      <c r="AK245" t="s">
        <v>63</v>
      </c>
      <c r="AL245" t="s">
        <v>63</v>
      </c>
      <c r="AM245" t="s">
        <v>63</v>
      </c>
      <c r="AN245" t="s">
        <v>63</v>
      </c>
      <c r="AO245" t="s">
        <v>63</v>
      </c>
      <c r="AP245" t="s">
        <v>63</v>
      </c>
      <c r="AQ245" t="s">
        <v>63</v>
      </c>
      <c r="AR245" t="s">
        <v>63</v>
      </c>
      <c r="AS245" t="s">
        <v>63</v>
      </c>
      <c r="AT245" t="s">
        <v>63</v>
      </c>
      <c r="AU245" t="s">
        <v>63</v>
      </c>
      <c r="AV245" t="s">
        <v>63</v>
      </c>
      <c r="AW245" t="s">
        <v>63</v>
      </c>
      <c r="AX245" t="s">
        <v>63</v>
      </c>
      <c r="AY245" t="s">
        <v>63</v>
      </c>
      <c r="AZ245" t="s">
        <v>63</v>
      </c>
      <c r="BA245" t="s">
        <v>63</v>
      </c>
      <c r="BB245" t="s">
        <v>63</v>
      </c>
      <c r="BC245" t="s">
        <v>63</v>
      </c>
      <c r="BD245" t="s">
        <v>63</v>
      </c>
      <c r="BE245" t="s">
        <v>63</v>
      </c>
      <c r="BF245" t="s">
        <v>63</v>
      </c>
      <c r="BG245" t="s">
        <v>63</v>
      </c>
      <c r="BH245" t="s">
        <v>63</v>
      </c>
    </row>
    <row r="246" spans="1:60" x14ac:dyDescent="0.3">
      <c r="A246">
        <v>900</v>
      </c>
      <c r="B246" t="s">
        <v>7693</v>
      </c>
      <c r="C246" t="s">
        <v>7693</v>
      </c>
      <c r="D246" t="s">
        <v>7693</v>
      </c>
      <c r="E246" t="s">
        <v>7694</v>
      </c>
      <c r="F246" t="s">
        <v>60</v>
      </c>
      <c r="G246" t="s">
        <v>7695</v>
      </c>
      <c r="H246" t="s">
        <v>7693</v>
      </c>
      <c r="I246" t="s">
        <v>7696</v>
      </c>
      <c r="J246" t="s">
        <v>7696</v>
      </c>
      <c r="K246" t="s">
        <v>7693</v>
      </c>
      <c r="L246" t="s">
        <v>7694</v>
      </c>
      <c r="M246">
        <v>10.97809093</v>
      </c>
      <c r="N246">
        <v>10.72554592</v>
      </c>
      <c r="O246">
        <v>10.93890773</v>
      </c>
      <c r="P246">
        <v>5.8222585699999998</v>
      </c>
      <c r="Q246">
        <v>6.1574528219999998</v>
      </c>
      <c r="R246">
        <v>5.4023550140000003</v>
      </c>
      <c r="S246">
        <v>-5.0868260579999998</v>
      </c>
      <c r="T246">
        <v>-5.6688765620000003</v>
      </c>
      <c r="U246">
        <v>-4.5047755550000002</v>
      </c>
      <c r="V246">
        <v>8.3374351640000004</v>
      </c>
      <c r="W246">
        <v>-20.909131909999999</v>
      </c>
      <c r="X246">
        <v>7.7513220929999997</v>
      </c>
      <c r="Y246" s="1">
        <v>2.7099999999999998E-7</v>
      </c>
      <c r="Z246" s="1">
        <v>2.5000000000000001E-5</v>
      </c>
      <c r="AA246">
        <v>-1</v>
      </c>
      <c r="AB246">
        <v>-1</v>
      </c>
      <c r="AC246">
        <v>10.74663323</v>
      </c>
      <c r="AD246">
        <v>10.52352031</v>
      </c>
      <c r="AE246">
        <v>10.342043990000001</v>
      </c>
      <c r="AF246">
        <v>9.5632241709999999</v>
      </c>
      <c r="AG246">
        <v>9.7498068020000002</v>
      </c>
      <c r="AH246">
        <v>9.3974934430000001</v>
      </c>
      <c r="AI246">
        <v>0.96722436899999997</v>
      </c>
      <c r="AJ246">
        <v>0.57670014300000005</v>
      </c>
      <c r="AK246">
        <v>1.357748596</v>
      </c>
      <c r="AL246">
        <v>10.053786990000001</v>
      </c>
      <c r="AM246">
        <v>5.82786487</v>
      </c>
      <c r="AN246">
        <v>-0.60068945699999998</v>
      </c>
      <c r="AO246">
        <v>5.89282E-4</v>
      </c>
      <c r="AP246">
        <v>1.99483E-3</v>
      </c>
      <c r="AQ246">
        <v>0</v>
      </c>
      <c r="AR246">
        <v>0</v>
      </c>
      <c r="AS246">
        <v>9.8093568770000008</v>
      </c>
      <c r="AT246">
        <v>9.8205401259999991</v>
      </c>
      <c r="AU246">
        <v>10.698560199999999</v>
      </c>
      <c r="AV246">
        <v>9.3536503759999992</v>
      </c>
      <c r="AW246">
        <v>10.62901984</v>
      </c>
      <c r="AX246">
        <v>9.0035313949999995</v>
      </c>
      <c r="AY246">
        <v>0.44741852999999998</v>
      </c>
      <c r="AZ246">
        <v>-0.60772308900000005</v>
      </c>
      <c r="BA246">
        <v>1.502560149</v>
      </c>
      <c r="BB246">
        <v>9.8857764699999997</v>
      </c>
      <c r="BC246">
        <v>0.99478033899999996</v>
      </c>
      <c r="BD246">
        <v>-6.8608586860000003</v>
      </c>
      <c r="BE246">
        <v>0.351728767</v>
      </c>
      <c r="BF246">
        <v>0.44069651500000001</v>
      </c>
      <c r="BG246">
        <v>0</v>
      </c>
      <c r="BH246">
        <v>0</v>
      </c>
    </row>
    <row r="247" spans="1:60" x14ac:dyDescent="0.3">
      <c r="A247">
        <v>1404</v>
      </c>
      <c r="B247" t="s">
        <v>7697</v>
      </c>
      <c r="C247" t="s">
        <v>7697</v>
      </c>
      <c r="D247" t="s">
        <v>7697</v>
      </c>
      <c r="E247" t="s">
        <v>7698</v>
      </c>
      <c r="F247" t="s">
        <v>60</v>
      </c>
      <c r="G247" t="s">
        <v>7699</v>
      </c>
      <c r="H247" t="s">
        <v>7697</v>
      </c>
      <c r="I247" t="s">
        <v>7700</v>
      </c>
      <c r="J247" t="s">
        <v>7700</v>
      </c>
      <c r="K247" t="s">
        <v>7697</v>
      </c>
      <c r="L247" t="s">
        <v>7698</v>
      </c>
      <c r="M247">
        <v>10.88982717</v>
      </c>
      <c r="N247" t="s">
        <v>63</v>
      </c>
      <c r="O247" t="s">
        <v>63</v>
      </c>
      <c r="P247">
        <v>7.4650752020000004</v>
      </c>
      <c r="Q247">
        <v>7.2592950099999998</v>
      </c>
      <c r="R247">
        <v>7.6569734819999997</v>
      </c>
      <c r="S247">
        <v>-3.4293792679999999</v>
      </c>
      <c r="T247">
        <v>-4.2593366819999998</v>
      </c>
      <c r="U247">
        <v>-2.599421854</v>
      </c>
      <c r="V247">
        <v>8.3177927149999995</v>
      </c>
      <c r="W247">
        <v>-10.890535549999999</v>
      </c>
      <c r="X247">
        <v>1.692398555</v>
      </c>
      <c r="Y247">
        <v>1.81282E-4</v>
      </c>
      <c r="Z247">
        <v>9.3736899999999996E-4</v>
      </c>
      <c r="AA247">
        <v>-1</v>
      </c>
      <c r="AB247">
        <v>-1</v>
      </c>
      <c r="AC247" t="s">
        <v>63</v>
      </c>
      <c r="AD247" t="s">
        <v>63</v>
      </c>
      <c r="AE247" t="s">
        <v>63</v>
      </c>
      <c r="AF247">
        <v>9.9472820229999996</v>
      </c>
      <c r="AG247">
        <v>10.000691890000001</v>
      </c>
      <c r="AH247">
        <v>10.092588839999999</v>
      </c>
      <c r="AI247" t="s">
        <v>63</v>
      </c>
      <c r="AJ247" t="s">
        <v>63</v>
      </c>
      <c r="AK247" t="s">
        <v>63</v>
      </c>
      <c r="AL247">
        <v>10.013520919999999</v>
      </c>
      <c r="AM247" t="s">
        <v>63</v>
      </c>
      <c r="AN247" t="s">
        <v>63</v>
      </c>
      <c r="AO247" t="s">
        <v>63</v>
      </c>
      <c r="AP247" t="s">
        <v>63</v>
      </c>
      <c r="AQ247" t="s">
        <v>63</v>
      </c>
      <c r="AR247" t="s">
        <v>63</v>
      </c>
      <c r="AS247">
        <v>10.26100971</v>
      </c>
      <c r="AT247">
        <v>10.36743631</v>
      </c>
      <c r="AU247">
        <v>11.05056989</v>
      </c>
      <c r="AV247">
        <v>9.8215760109999994</v>
      </c>
      <c r="AW247">
        <v>10.77177867</v>
      </c>
      <c r="AX247">
        <v>9.9289195550000002</v>
      </c>
      <c r="AY247">
        <v>0.38558056000000002</v>
      </c>
      <c r="AZ247">
        <v>-0.370471351</v>
      </c>
      <c r="BA247">
        <v>1.1416324710000001</v>
      </c>
      <c r="BB247">
        <v>10.36688169</v>
      </c>
      <c r="BC247">
        <v>1.1964305529999999</v>
      </c>
      <c r="BD247">
        <v>-6.646300278</v>
      </c>
      <c r="BE247">
        <v>0.269009473</v>
      </c>
      <c r="BF247">
        <v>0.35872816299999999</v>
      </c>
      <c r="BG247">
        <v>0</v>
      </c>
      <c r="BH247">
        <v>0</v>
      </c>
    </row>
    <row r="248" spans="1:60" x14ac:dyDescent="0.3">
      <c r="A248">
        <v>1615</v>
      </c>
      <c r="B248" t="s">
        <v>7721</v>
      </c>
      <c r="C248" t="s">
        <v>7721</v>
      </c>
      <c r="D248" t="s">
        <v>7721</v>
      </c>
      <c r="E248" t="s">
        <v>7722</v>
      </c>
      <c r="F248" t="s">
        <v>60</v>
      </c>
      <c r="G248" t="s">
        <v>7723</v>
      </c>
      <c r="H248" t="s">
        <v>7721</v>
      </c>
      <c r="I248" t="s">
        <v>7724</v>
      </c>
      <c r="J248" t="s">
        <v>7724</v>
      </c>
      <c r="K248" t="s">
        <v>7721</v>
      </c>
      <c r="L248" t="s">
        <v>7722</v>
      </c>
      <c r="M248" t="s">
        <v>63</v>
      </c>
      <c r="N248">
        <v>7.5187811179999997</v>
      </c>
      <c r="O248" t="s">
        <v>63</v>
      </c>
      <c r="P248">
        <v>6.3073602800000002</v>
      </c>
      <c r="Q248">
        <v>6.376229361</v>
      </c>
      <c r="R248">
        <v>6.0604227699999997</v>
      </c>
      <c r="S248">
        <v>-1.270776981</v>
      </c>
      <c r="T248">
        <v>-2.0712740890000001</v>
      </c>
      <c r="U248">
        <v>-0.47027987300000001</v>
      </c>
      <c r="V248">
        <v>6.5656983819999999</v>
      </c>
      <c r="W248">
        <v>-4.1840715250000002</v>
      </c>
      <c r="X248">
        <v>-2.666736057</v>
      </c>
      <c r="Y248">
        <v>1.0226043000000001E-2</v>
      </c>
      <c r="Z248">
        <v>2.1449520999999999E-2</v>
      </c>
      <c r="AA248">
        <v>-1</v>
      </c>
      <c r="AB248">
        <v>-1</v>
      </c>
      <c r="AC248" t="s">
        <v>63</v>
      </c>
      <c r="AD248" t="s">
        <v>63</v>
      </c>
      <c r="AE248" t="s">
        <v>63</v>
      </c>
      <c r="AF248">
        <v>9.6204127239999995</v>
      </c>
      <c r="AG248">
        <v>9.789985798</v>
      </c>
      <c r="AH248">
        <v>9.5940060190000001</v>
      </c>
      <c r="AI248" t="s">
        <v>63</v>
      </c>
      <c r="AJ248" t="s">
        <v>63</v>
      </c>
      <c r="AK248" t="s">
        <v>63</v>
      </c>
      <c r="AL248">
        <v>9.6681348469999993</v>
      </c>
      <c r="AM248" t="s">
        <v>63</v>
      </c>
      <c r="AN248" t="s">
        <v>63</v>
      </c>
      <c r="AO248" t="s">
        <v>63</v>
      </c>
      <c r="AP248" t="s">
        <v>63</v>
      </c>
      <c r="AQ248" t="s">
        <v>63</v>
      </c>
      <c r="AR248" t="s">
        <v>63</v>
      </c>
      <c r="AS248">
        <v>12.13702421</v>
      </c>
      <c r="AT248">
        <v>9.6917955199999994</v>
      </c>
      <c r="AU248">
        <v>12.106237780000001</v>
      </c>
      <c r="AV248">
        <v>9.4251288689999999</v>
      </c>
      <c r="AW248">
        <v>10.651161610000001</v>
      </c>
      <c r="AX248">
        <v>9.2809083999999995</v>
      </c>
      <c r="AY248">
        <v>1.5259528790000001</v>
      </c>
      <c r="AZ248">
        <v>-0.107301966</v>
      </c>
      <c r="BA248">
        <v>3.1592077239999998</v>
      </c>
      <c r="BB248">
        <v>10.5487094</v>
      </c>
      <c r="BC248">
        <v>2.191851609</v>
      </c>
      <c r="BD248">
        <v>-5.2984749149999999</v>
      </c>
      <c r="BE248">
        <v>6.3008452000000006E-2</v>
      </c>
      <c r="BF248">
        <v>0.108425937</v>
      </c>
      <c r="BG248">
        <v>0</v>
      </c>
      <c r="BH248">
        <v>0</v>
      </c>
    </row>
    <row r="259" spans="25:25" x14ac:dyDescent="0.3">
      <c r="Y259" s="1"/>
    </row>
    <row r="273" spans="25:25" x14ac:dyDescent="0.3">
      <c r="Y273" s="1"/>
    </row>
    <row r="274" spans="25:25" x14ac:dyDescent="0.3">
      <c r="Y274" s="1"/>
    </row>
    <row r="303" spans="25:25" x14ac:dyDescent="0.3">
      <c r="Y303" s="1"/>
    </row>
    <row r="310" spans="25:26" x14ac:dyDescent="0.3">
      <c r="Y310" s="1"/>
      <c r="Z310" s="1"/>
    </row>
    <row r="321" spans="57:57" x14ac:dyDescent="0.3">
      <c r="BE321" s="1"/>
    </row>
    <row r="332" spans="57:57" x14ac:dyDescent="0.3">
      <c r="BE332" s="1"/>
    </row>
    <row r="381" spans="57:57" x14ac:dyDescent="0.3">
      <c r="BE381" s="1"/>
    </row>
    <row r="408" spans="57:57" x14ac:dyDescent="0.3">
      <c r="BE408" s="1"/>
    </row>
    <row r="422" spans="25:57" x14ac:dyDescent="0.3">
      <c r="BE422" s="1"/>
    </row>
    <row r="426" spans="25:57" x14ac:dyDescent="0.3">
      <c r="Y426" s="1"/>
    </row>
    <row r="445" spans="25:25" x14ac:dyDescent="0.3">
      <c r="Y445" s="1"/>
    </row>
    <row r="465" spans="25:57" x14ac:dyDescent="0.3">
      <c r="BE465" s="1"/>
    </row>
    <row r="472" spans="25:57" x14ac:dyDescent="0.3">
      <c r="Y472" s="1"/>
    </row>
    <row r="486" spans="25:25" x14ac:dyDescent="0.3">
      <c r="Y486" s="1"/>
    </row>
    <row r="491" spans="25:25" x14ac:dyDescent="0.3">
      <c r="Y491" s="1"/>
    </row>
    <row r="502" spans="25:57" x14ac:dyDescent="0.3">
      <c r="Y502" s="1"/>
      <c r="Z502" s="1"/>
    </row>
    <row r="506" spans="25:57" x14ac:dyDescent="0.3">
      <c r="BE506" s="1"/>
    </row>
    <row r="508" spans="25:57" x14ac:dyDescent="0.3">
      <c r="Y508" s="1"/>
    </row>
    <row r="515" spans="25:57" x14ac:dyDescent="0.3">
      <c r="Y515" s="1"/>
    </row>
    <row r="518" spans="25:57" x14ac:dyDescent="0.3">
      <c r="Y518" s="1"/>
    </row>
    <row r="525" spans="25:57" x14ac:dyDescent="0.3">
      <c r="BE525" s="1"/>
    </row>
    <row r="538" spans="25:26" x14ac:dyDescent="0.3">
      <c r="Y538" s="1"/>
      <c r="Z538" s="1"/>
    </row>
    <row r="548" spans="57:57" x14ac:dyDescent="0.3">
      <c r="BE548" s="1"/>
    </row>
    <row r="552" spans="57:57" x14ac:dyDescent="0.3">
      <c r="BE552" s="1"/>
    </row>
    <row r="589" spans="25:25" x14ac:dyDescent="0.3">
      <c r="Y589" s="1"/>
    </row>
    <row r="615" spans="25:25" x14ac:dyDescent="0.3">
      <c r="Y615" s="1"/>
    </row>
    <row r="617" spans="25:25" x14ac:dyDescent="0.3">
      <c r="Y617" s="1"/>
    </row>
    <row r="646" spans="25:26" x14ac:dyDescent="0.3">
      <c r="Y646" s="1"/>
    </row>
    <row r="647" spans="25:26" x14ac:dyDescent="0.3">
      <c r="Y647" s="1"/>
      <c r="Z647" s="1"/>
    </row>
    <row r="648" spans="25:26" x14ac:dyDescent="0.3">
      <c r="Y648" s="1"/>
    </row>
    <row r="660" spans="25:25" x14ac:dyDescent="0.3">
      <c r="Y660" s="1"/>
    </row>
    <row r="675" spans="25:25" x14ac:dyDescent="0.3">
      <c r="Y675" s="1"/>
    </row>
    <row r="678" spans="25:25" x14ac:dyDescent="0.3">
      <c r="Y678" s="1"/>
    </row>
    <row r="730" spans="57:57" x14ac:dyDescent="0.3">
      <c r="BE730" s="1"/>
    </row>
    <row r="744" spans="25:25" x14ac:dyDescent="0.3">
      <c r="Y744" s="1"/>
    </row>
    <row r="751" spans="25:25" x14ac:dyDescent="0.3">
      <c r="Y751" s="1"/>
    </row>
    <row r="767" spans="25:25" x14ac:dyDescent="0.3">
      <c r="Y767" s="1"/>
    </row>
    <row r="798" spans="57:57" x14ac:dyDescent="0.3">
      <c r="BE798" s="1"/>
    </row>
    <row r="804" spans="57:57" x14ac:dyDescent="0.3">
      <c r="BE804" s="1"/>
    </row>
    <row r="810" spans="57:57" x14ac:dyDescent="0.3">
      <c r="BE810" s="1"/>
    </row>
    <row r="826" spans="25:57" x14ac:dyDescent="0.3">
      <c r="Y826" s="1"/>
      <c r="AO826" s="1"/>
      <c r="AP826" s="1"/>
    </row>
    <row r="827" spans="25:57" x14ac:dyDescent="0.3">
      <c r="AO827" s="1"/>
      <c r="AP827" s="1"/>
    </row>
    <row r="828" spans="25:57" x14ac:dyDescent="0.3">
      <c r="AO828" s="1"/>
      <c r="AP828" s="1"/>
    </row>
    <row r="829" spans="25:57" x14ac:dyDescent="0.3">
      <c r="AO829" s="1"/>
      <c r="AP829" s="1"/>
    </row>
    <row r="830" spans="25:57" x14ac:dyDescent="0.3">
      <c r="AO830" s="1"/>
      <c r="AP830" s="1"/>
      <c r="BE830" s="1"/>
    </row>
    <row r="832" spans="25:57" x14ac:dyDescent="0.3">
      <c r="AO832" s="1"/>
      <c r="AP832" s="1"/>
    </row>
    <row r="833" spans="25:57" x14ac:dyDescent="0.3">
      <c r="AO833" s="1"/>
      <c r="AP833" s="1"/>
    </row>
    <row r="834" spans="25:57" x14ac:dyDescent="0.3">
      <c r="AO834" s="1"/>
      <c r="AP834" s="1"/>
    </row>
    <row r="835" spans="25:57" x14ac:dyDescent="0.3">
      <c r="Y835" s="1"/>
      <c r="AO835" s="1"/>
      <c r="AP835" s="1"/>
      <c r="BE835" s="1"/>
    </row>
    <row r="836" spans="25:57" x14ac:dyDescent="0.3">
      <c r="AO836" s="1"/>
      <c r="AP836" s="1"/>
    </row>
    <row r="838" spans="25:57" x14ac:dyDescent="0.3">
      <c r="AO838" s="1"/>
      <c r="AP838" s="1"/>
    </row>
    <row r="839" spans="25:57" x14ac:dyDescent="0.3">
      <c r="AO839" s="1"/>
      <c r="AP839" s="1"/>
    </row>
    <row r="841" spans="25:57" x14ac:dyDescent="0.3">
      <c r="AO841" s="1"/>
      <c r="AP841" s="1"/>
    </row>
    <row r="842" spans="25:57" x14ac:dyDescent="0.3">
      <c r="Y842" s="1"/>
      <c r="AO842" s="1"/>
      <c r="AP842" s="1"/>
    </row>
    <row r="843" spans="25:57" x14ac:dyDescent="0.3">
      <c r="AO843" s="1"/>
      <c r="AP843" s="1"/>
    </row>
    <row r="844" spans="25:57" x14ac:dyDescent="0.3">
      <c r="AO844" s="1"/>
      <c r="AP844" s="1"/>
    </row>
    <row r="846" spans="25:57" x14ac:dyDescent="0.3">
      <c r="AO846" s="1"/>
      <c r="AP846" s="1"/>
    </row>
    <row r="847" spans="25:57" x14ac:dyDescent="0.3">
      <c r="AO847" s="1"/>
    </row>
    <row r="849" spans="25:57" x14ac:dyDescent="0.3">
      <c r="AO849" s="1"/>
      <c r="AP849" s="1"/>
    </row>
    <row r="850" spans="25:57" x14ac:dyDescent="0.3">
      <c r="AO850" s="1"/>
      <c r="AP850" s="1"/>
    </row>
    <row r="853" spans="25:57" x14ac:dyDescent="0.3">
      <c r="AO853" s="1"/>
    </row>
    <row r="854" spans="25:57" x14ac:dyDescent="0.3">
      <c r="AO854" s="1"/>
      <c r="AP854" s="1"/>
    </row>
    <row r="855" spans="25:57" x14ac:dyDescent="0.3">
      <c r="AO855" s="1"/>
      <c r="AP855" s="1"/>
    </row>
    <row r="857" spans="25:57" x14ac:dyDescent="0.3">
      <c r="Y857" s="1"/>
      <c r="AO857" s="1"/>
      <c r="AP857" s="1"/>
      <c r="BE857" s="1"/>
    </row>
    <row r="858" spans="25:57" x14ac:dyDescent="0.3">
      <c r="AO858" s="1"/>
      <c r="AP858" s="1"/>
    </row>
    <row r="859" spans="25:57" x14ac:dyDescent="0.3">
      <c r="Y859" s="1"/>
      <c r="AO859" s="1"/>
    </row>
    <row r="861" spans="25:57" x14ac:dyDescent="0.3">
      <c r="AO861" s="1"/>
      <c r="AP861" s="1"/>
    </row>
    <row r="862" spans="25:57" x14ac:dyDescent="0.3">
      <c r="AO862" s="1"/>
      <c r="AP862" s="1"/>
    </row>
    <row r="863" spans="25:57" x14ac:dyDescent="0.3">
      <c r="AO863" s="1"/>
      <c r="AP863" s="1"/>
    </row>
    <row r="864" spans="25:57" x14ac:dyDescent="0.3">
      <c r="AO864" s="1"/>
    </row>
    <row r="865" spans="25:58" x14ac:dyDescent="0.3">
      <c r="AO865" s="1"/>
    </row>
    <row r="866" spans="25:58" x14ac:dyDescent="0.3">
      <c r="Y866" s="1"/>
      <c r="Z866" s="1"/>
      <c r="AO866" s="1"/>
    </row>
    <row r="867" spans="25:58" x14ac:dyDescent="0.3">
      <c r="AO867" s="1"/>
      <c r="AP867" s="1"/>
    </row>
    <row r="868" spans="25:58" x14ac:dyDescent="0.3">
      <c r="AO868" s="1"/>
      <c r="AP868" s="1"/>
    </row>
    <row r="869" spans="25:58" x14ac:dyDescent="0.3">
      <c r="AO869" s="1"/>
      <c r="AP869" s="1"/>
      <c r="BE869" s="1"/>
      <c r="BF869" s="1"/>
    </row>
    <row r="870" spans="25:58" x14ac:dyDescent="0.3">
      <c r="AO870" s="1"/>
      <c r="AP870" s="1"/>
    </row>
    <row r="871" spans="25:58" x14ac:dyDescent="0.3">
      <c r="AO871" s="1"/>
      <c r="AP871" s="1"/>
    </row>
    <row r="872" spans="25:58" x14ac:dyDescent="0.3">
      <c r="AO872" s="1"/>
      <c r="AP872" s="1"/>
    </row>
    <row r="873" spans="25:58" x14ac:dyDescent="0.3">
      <c r="Y873" s="1"/>
      <c r="AO873" s="1"/>
    </row>
    <row r="875" spans="25:58" x14ac:dyDescent="0.3">
      <c r="AO875" s="1"/>
      <c r="AP875" s="1"/>
    </row>
    <row r="877" spans="25:58" x14ac:dyDescent="0.3">
      <c r="AO877" s="1"/>
      <c r="BE877" s="1"/>
    </row>
    <row r="878" spans="25:58" x14ac:dyDescent="0.3">
      <c r="AO878" s="1"/>
    </row>
    <row r="879" spans="25:58" x14ac:dyDescent="0.3">
      <c r="AO879" s="1"/>
    </row>
    <row r="880" spans="25:58" x14ac:dyDescent="0.3">
      <c r="Y880" s="1"/>
      <c r="AO880" s="1"/>
    </row>
    <row r="881" spans="25:42" x14ac:dyDescent="0.3">
      <c r="AO881" s="1"/>
      <c r="AP881" s="1"/>
    </row>
    <row r="882" spans="25:42" x14ac:dyDescent="0.3">
      <c r="AO882" s="1"/>
      <c r="AP882" s="1"/>
    </row>
    <row r="883" spans="25:42" x14ac:dyDescent="0.3">
      <c r="AO883" s="1"/>
    </row>
    <row r="884" spans="25:42" x14ac:dyDescent="0.3">
      <c r="AO884" s="1"/>
      <c r="AP884" s="1"/>
    </row>
    <row r="885" spans="25:42" x14ac:dyDescent="0.3">
      <c r="AO885" s="1"/>
    </row>
    <row r="887" spans="25:42" x14ac:dyDescent="0.3">
      <c r="AO887" s="1"/>
      <c r="AP887" s="1"/>
    </row>
    <row r="888" spans="25:42" x14ac:dyDescent="0.3">
      <c r="AO888" s="1"/>
      <c r="AP888" s="1"/>
    </row>
    <row r="889" spans="25:42" x14ac:dyDescent="0.3">
      <c r="AO889" s="1"/>
      <c r="AP889" s="1"/>
    </row>
    <row r="891" spans="25:42" x14ac:dyDescent="0.3">
      <c r="Y891" s="1"/>
      <c r="Z891" s="1"/>
      <c r="AO891" s="1"/>
    </row>
    <row r="893" spans="25:42" x14ac:dyDescent="0.3">
      <c r="AO893" s="1"/>
      <c r="AP893" s="1"/>
    </row>
    <row r="894" spans="25:42" x14ac:dyDescent="0.3">
      <c r="Y894" s="1"/>
      <c r="Z894" s="1"/>
      <c r="AO894" s="1"/>
      <c r="AP894" s="1"/>
    </row>
    <row r="897" spans="25:57" x14ac:dyDescent="0.3">
      <c r="AO897" s="1"/>
      <c r="AP897" s="1"/>
    </row>
    <row r="898" spans="25:57" x14ac:dyDescent="0.3">
      <c r="AO898" s="1"/>
    </row>
    <row r="900" spans="25:57" x14ac:dyDescent="0.3">
      <c r="AO900" s="1"/>
      <c r="AP900" s="1"/>
    </row>
    <row r="903" spans="25:57" x14ac:dyDescent="0.3">
      <c r="Y903" s="1"/>
      <c r="AO903" s="1"/>
    </row>
    <row r="907" spans="25:57" x14ac:dyDescent="0.3">
      <c r="AO907" s="1"/>
    </row>
    <row r="910" spans="25:57" x14ac:dyDescent="0.3">
      <c r="AO910" s="1"/>
    </row>
    <row r="911" spans="25:57" x14ac:dyDescent="0.3">
      <c r="AO911" s="1"/>
      <c r="BE911" s="1"/>
    </row>
    <row r="912" spans="25:57" x14ac:dyDescent="0.3">
      <c r="AO912" s="1"/>
    </row>
    <row r="913" spans="25:41" x14ac:dyDescent="0.3">
      <c r="AO913" s="1"/>
    </row>
    <row r="919" spans="25:41" x14ac:dyDescent="0.3">
      <c r="Y919" s="1"/>
      <c r="AO919" s="1"/>
    </row>
    <row r="923" spans="25:41" x14ac:dyDescent="0.3">
      <c r="AO923" s="1"/>
    </row>
    <row r="925" spans="25:41" x14ac:dyDescent="0.3">
      <c r="AO925" s="1"/>
    </row>
    <row r="933" spans="25:41" x14ac:dyDescent="0.3">
      <c r="AO933" s="1"/>
    </row>
    <row r="935" spans="25:41" x14ac:dyDescent="0.3">
      <c r="AO935" s="1"/>
    </row>
    <row r="939" spans="25:41" x14ac:dyDescent="0.3">
      <c r="Y939" s="1"/>
    </row>
    <row r="940" spans="25:41" x14ac:dyDescent="0.3">
      <c r="AO940" s="1"/>
    </row>
    <row r="941" spans="25:41" x14ac:dyDescent="0.3">
      <c r="AO941" s="1"/>
    </row>
    <row r="945" spans="25:58" x14ac:dyDescent="0.3">
      <c r="Y945" s="1"/>
      <c r="AO945" s="1"/>
    </row>
    <row r="946" spans="25:58" x14ac:dyDescent="0.3">
      <c r="AO946" s="1"/>
    </row>
    <row r="947" spans="25:58" x14ac:dyDescent="0.3">
      <c r="AO947" s="1"/>
    </row>
    <row r="948" spans="25:58" x14ac:dyDescent="0.3">
      <c r="Y948" s="1"/>
      <c r="AO948" s="1"/>
    </row>
    <row r="949" spans="25:58" x14ac:dyDescent="0.3">
      <c r="AO949" s="1"/>
    </row>
    <row r="953" spans="25:58" x14ac:dyDescent="0.3">
      <c r="AO953" s="1"/>
    </row>
    <row r="954" spans="25:58" x14ac:dyDescent="0.3">
      <c r="Y954" s="1"/>
    </row>
    <row r="957" spans="25:58" x14ac:dyDescent="0.3">
      <c r="BE957" s="1"/>
      <c r="BF957" s="1"/>
    </row>
    <row r="958" spans="25:58" x14ac:dyDescent="0.3">
      <c r="AO958" s="1"/>
    </row>
    <row r="971" spans="25:57" x14ac:dyDescent="0.3">
      <c r="AO971" s="1"/>
    </row>
    <row r="974" spans="25:57" x14ac:dyDescent="0.3">
      <c r="Y974" s="1"/>
    </row>
    <row r="975" spans="25:57" x14ac:dyDescent="0.3">
      <c r="AO975" s="1"/>
    </row>
    <row r="976" spans="25:57" x14ac:dyDescent="0.3">
      <c r="BE976" s="1"/>
    </row>
    <row r="979" spans="25:57" x14ac:dyDescent="0.3">
      <c r="AO979" s="1"/>
    </row>
    <row r="983" spans="25:57" x14ac:dyDescent="0.3">
      <c r="Y983" s="1"/>
    </row>
    <row r="984" spans="25:57" x14ac:dyDescent="0.3">
      <c r="AO984" s="1"/>
    </row>
    <row r="985" spans="25:57" x14ac:dyDescent="0.3">
      <c r="AZ985" s="1"/>
    </row>
    <row r="988" spans="25:57" x14ac:dyDescent="0.3">
      <c r="BE988" s="1"/>
    </row>
    <row r="989" spans="25:57" x14ac:dyDescent="0.3">
      <c r="Y989" s="1"/>
      <c r="Z989" s="1"/>
    </row>
    <row r="991" spans="25:57" x14ac:dyDescent="0.3">
      <c r="AO991" s="1"/>
    </row>
    <row r="1001" spans="25:25" x14ac:dyDescent="0.3">
      <c r="Y1001" s="1"/>
    </row>
    <row r="1007" spans="25:25" x14ac:dyDescent="0.3">
      <c r="Y1007" s="1"/>
    </row>
    <row r="1009" spans="25:57" x14ac:dyDescent="0.3">
      <c r="BE1009" s="1"/>
    </row>
    <row r="1016" spans="25:57" x14ac:dyDescent="0.3">
      <c r="Y1016" s="1"/>
      <c r="Z1016" s="1"/>
    </row>
    <row r="1027" spans="25:57" x14ac:dyDescent="0.3">
      <c r="Y1027" s="1"/>
      <c r="BE1027" s="1"/>
    </row>
    <row r="1030" spans="25:57" x14ac:dyDescent="0.3">
      <c r="Y1030" s="1"/>
    </row>
    <row r="1031" spans="25:57" x14ac:dyDescent="0.3">
      <c r="Y1031" s="1"/>
    </row>
    <row r="1033" spans="25:57" x14ac:dyDescent="0.3">
      <c r="Y1033" s="1"/>
    </row>
    <row r="1048" spans="25:25" x14ac:dyDescent="0.3">
      <c r="Y1048" s="1"/>
    </row>
    <row r="1066" spans="25:25" x14ac:dyDescent="0.3">
      <c r="Y1066" s="1"/>
    </row>
    <row r="1083" spans="25:57" x14ac:dyDescent="0.3">
      <c r="BE1083" s="1"/>
    </row>
    <row r="1084" spans="25:57" x14ac:dyDescent="0.3">
      <c r="Y1084" s="1"/>
    </row>
    <row r="1098" spans="57:57" x14ac:dyDescent="0.3">
      <c r="BE1098" s="1"/>
    </row>
    <row r="1118" spans="25:57" x14ac:dyDescent="0.3">
      <c r="Y1118" s="1"/>
    </row>
    <row r="1120" spans="25:57" x14ac:dyDescent="0.3">
      <c r="BE1120" s="1"/>
    </row>
    <row r="1131" spans="25:57" x14ac:dyDescent="0.3">
      <c r="Y1131" s="1"/>
    </row>
    <row r="1132" spans="25:57" x14ac:dyDescent="0.3">
      <c r="BE1132" s="1"/>
    </row>
    <row r="1140" spans="57:58" x14ac:dyDescent="0.3">
      <c r="BE1140" s="1"/>
      <c r="BF1140" s="1"/>
    </row>
    <row r="1141" spans="57:58" x14ac:dyDescent="0.3">
      <c r="BE1141" s="1"/>
    </row>
    <row r="1153" spans="25:26" x14ac:dyDescent="0.3">
      <c r="Y1153" s="1"/>
      <c r="Z1153" s="1"/>
    </row>
    <row r="1154" spans="25:26" x14ac:dyDescent="0.3">
      <c r="Y1154" s="1"/>
    </row>
    <row r="1162" spans="25:26" x14ac:dyDescent="0.3">
      <c r="Y1162" s="1"/>
    </row>
    <row r="1163" spans="25:26" x14ac:dyDescent="0.3">
      <c r="Y1163" s="1"/>
    </row>
    <row r="1169" spans="25:25" x14ac:dyDescent="0.3">
      <c r="Y1169" s="1"/>
    </row>
    <row r="1175" spans="25:25" x14ac:dyDescent="0.3">
      <c r="Y1175" s="1"/>
    </row>
    <row r="1176" spans="25:25" x14ac:dyDescent="0.3">
      <c r="Y1176" s="1"/>
    </row>
    <row r="1192" spans="25:25" x14ac:dyDescent="0.3">
      <c r="Y1192" s="1"/>
    </row>
    <row r="1218" spans="25:57" x14ac:dyDescent="0.3">
      <c r="BE1218" s="1"/>
    </row>
    <row r="1221" spans="25:57" x14ac:dyDescent="0.3">
      <c r="Y1221" s="1"/>
    </row>
    <row r="1223" spans="25:57" x14ac:dyDescent="0.3">
      <c r="BE1223" s="1"/>
    </row>
    <row r="1228" spans="25:57" x14ac:dyDescent="0.3">
      <c r="Y1228" s="1"/>
    </row>
    <row r="1236" spans="25:57" x14ac:dyDescent="0.3">
      <c r="BE1236" s="1"/>
    </row>
    <row r="1237" spans="25:57" x14ac:dyDescent="0.3">
      <c r="BE1237" s="1"/>
    </row>
    <row r="1248" spans="25:57" x14ac:dyDescent="0.3">
      <c r="Y1248" s="1"/>
    </row>
    <row r="1265" spans="25:57" x14ac:dyDescent="0.3">
      <c r="Y1265" s="1"/>
    </row>
    <row r="1268" spans="25:57" x14ac:dyDescent="0.3">
      <c r="BE1268" s="1"/>
    </row>
    <row r="1287" spans="57:57" x14ac:dyDescent="0.3">
      <c r="BE1287" s="1"/>
    </row>
    <row r="1300" spans="25:57" x14ac:dyDescent="0.3">
      <c r="BE1300" s="1"/>
    </row>
    <row r="1305" spans="25:57" x14ac:dyDescent="0.3">
      <c r="Y1305" s="1"/>
    </row>
    <row r="1307" spans="25:57" x14ac:dyDescent="0.3">
      <c r="Y1307" s="1"/>
    </row>
    <row r="1329" spans="25:57" x14ac:dyDescent="0.3">
      <c r="Y1329" s="1"/>
    </row>
    <row r="1333" spans="25:57" x14ac:dyDescent="0.3">
      <c r="Y1333" s="1"/>
      <c r="Z1333" s="1"/>
    </row>
    <row r="1344" spans="25:57" x14ac:dyDescent="0.3">
      <c r="BE1344" s="1"/>
    </row>
    <row r="1347" spans="25:57" x14ac:dyDescent="0.3">
      <c r="Y1347" s="1"/>
    </row>
    <row r="1351" spans="25:57" x14ac:dyDescent="0.3">
      <c r="Y1351" s="1"/>
    </row>
    <row r="1353" spans="25:57" x14ac:dyDescent="0.3">
      <c r="BE1353" s="1"/>
    </row>
    <row r="1354" spans="25:57" x14ac:dyDescent="0.3">
      <c r="Y1354" s="1"/>
      <c r="BE1354" s="1"/>
    </row>
    <row r="1363" spans="25:58" x14ac:dyDescent="0.3">
      <c r="Y1363" s="1"/>
    </row>
    <row r="1371" spans="25:58" x14ac:dyDescent="0.3">
      <c r="BE1371" s="1"/>
      <c r="BF1371" s="1"/>
    </row>
    <row r="1372" spans="25:58" x14ac:dyDescent="0.3">
      <c r="BE1372" s="1"/>
    </row>
    <row r="1377" spans="25:58" x14ac:dyDescent="0.3">
      <c r="BE1377" s="1"/>
      <c r="BF1377" s="1"/>
    </row>
    <row r="1387" spans="25:58" x14ac:dyDescent="0.3">
      <c r="Y1387" s="1"/>
      <c r="Z1387" s="1"/>
    </row>
    <row r="1401" spans="57:57" x14ac:dyDescent="0.3">
      <c r="BE1401" s="1"/>
    </row>
    <row r="1415" spans="57:57" x14ac:dyDescent="0.3">
      <c r="BE1415" s="1"/>
    </row>
    <row r="1433" spans="25:25" x14ac:dyDescent="0.3">
      <c r="Y1433" s="1"/>
    </row>
    <row r="1463" spans="25:57" x14ac:dyDescent="0.3">
      <c r="Y1463" s="1"/>
      <c r="Z1463" s="1"/>
      <c r="BE1463" s="1"/>
    </row>
    <row r="1471" spans="25:57" x14ac:dyDescent="0.3">
      <c r="BE1471" s="1"/>
    </row>
    <row r="1474" spans="25:57" x14ac:dyDescent="0.3">
      <c r="BE1474" s="1"/>
    </row>
    <row r="1476" spans="25:57" x14ac:dyDescent="0.3">
      <c r="BE1476" s="1"/>
    </row>
    <row r="1486" spans="25:57" x14ac:dyDescent="0.3">
      <c r="Y1486" s="1"/>
    </row>
    <row r="1500" spans="57:57" x14ac:dyDescent="0.3">
      <c r="BE1500" s="1"/>
    </row>
    <row r="1504" spans="57:57" x14ac:dyDescent="0.3">
      <c r="BE1504" s="1"/>
    </row>
    <row r="1505" spans="25:58" x14ac:dyDescent="0.3">
      <c r="BE1505" s="1"/>
      <c r="BF1505" s="1"/>
    </row>
    <row r="1512" spans="25:58" x14ac:dyDescent="0.3">
      <c r="Y1512" s="1"/>
    </row>
    <row r="1515" spans="25:58" x14ac:dyDescent="0.3">
      <c r="Y1515" s="1"/>
    </row>
    <row r="1524" spans="25:58" x14ac:dyDescent="0.3">
      <c r="BE1524" s="1"/>
      <c r="BF1524" s="1"/>
    </row>
    <row r="1526" spans="25:58" x14ac:dyDescent="0.3">
      <c r="BE1526" s="1"/>
    </row>
    <row r="1534" spans="25:58" x14ac:dyDescent="0.3">
      <c r="BE1534" s="1"/>
    </row>
    <row r="1536" spans="25:58" x14ac:dyDescent="0.3">
      <c r="Y1536" s="1"/>
    </row>
    <row r="1538" spans="25:57" x14ac:dyDescent="0.3">
      <c r="Y1538" s="1"/>
    </row>
    <row r="1544" spans="25:57" x14ac:dyDescent="0.3">
      <c r="BE1544" s="1"/>
    </row>
    <row r="1551" spans="25:57" x14ac:dyDescent="0.3">
      <c r="BE1551" s="1"/>
    </row>
    <row r="1555" spans="25:25" x14ac:dyDescent="0.3">
      <c r="Y1555" s="1"/>
    </row>
    <row r="1570" spans="25:25" x14ac:dyDescent="0.3">
      <c r="Y1570" s="1"/>
    </row>
    <row r="1571" spans="25:25" x14ac:dyDescent="0.3">
      <c r="Y1571" s="1"/>
    </row>
    <row r="1574" spans="25:25" x14ac:dyDescent="0.3">
      <c r="Y1574" s="1"/>
    </row>
    <row r="1599" spans="25:25" x14ac:dyDescent="0.3">
      <c r="Y1599" s="1"/>
    </row>
    <row r="1602" spans="25:26" x14ac:dyDescent="0.3">
      <c r="Y1602" s="1"/>
      <c r="Z1602" s="1"/>
    </row>
    <row r="1603" spans="25:26" x14ac:dyDescent="0.3">
      <c r="Y1603" s="1"/>
    </row>
    <row r="1617" spans="25:26" x14ac:dyDescent="0.3">
      <c r="Y1617" s="1"/>
    </row>
    <row r="1622" spans="25:26" x14ac:dyDescent="0.3">
      <c r="Y1622" s="1"/>
    </row>
    <row r="1625" spans="25:26" x14ac:dyDescent="0.3">
      <c r="Y1625" s="1"/>
      <c r="Z1625" s="1"/>
    </row>
    <row r="1645" spans="57:57" x14ac:dyDescent="0.3">
      <c r="BE1645" s="1"/>
    </row>
    <row r="1655" spans="25:57" x14ac:dyDescent="0.3">
      <c r="BE1655" s="1"/>
    </row>
    <row r="1659" spans="25:57" x14ac:dyDescent="0.3">
      <c r="Y1659" s="1"/>
      <c r="Z1659" s="1"/>
    </row>
    <row r="1665" spans="25:25" x14ac:dyDescent="0.3">
      <c r="Y1665" s="1"/>
    </row>
    <row r="1666" spans="25:25" x14ac:dyDescent="0.3">
      <c r="Y1666" s="1"/>
    </row>
    <row r="1690" spans="25:25" x14ac:dyDescent="0.3">
      <c r="Y1690" s="1"/>
    </row>
    <row r="1705" spans="25:26" x14ac:dyDescent="0.3">
      <c r="Y1705" s="1"/>
    </row>
    <row r="1709" spans="25:26" x14ac:dyDescent="0.3">
      <c r="Y1709" s="1"/>
      <c r="Z1709" s="1"/>
    </row>
    <row r="1713" spans="57:57" x14ac:dyDescent="0.3">
      <c r="BE1713" s="1"/>
    </row>
    <row r="1717" spans="57:57" x14ac:dyDescent="0.3">
      <c r="BE1717" s="1"/>
    </row>
    <row r="1719" spans="57:57" x14ac:dyDescent="0.3">
      <c r="BE1719" s="1"/>
    </row>
    <row r="1731" spans="25:57" x14ac:dyDescent="0.3">
      <c r="Y1731" s="1"/>
      <c r="BE1731" s="1"/>
    </row>
    <row r="1735" spans="25:57" x14ac:dyDescent="0.3">
      <c r="AO1735" s="1"/>
    </row>
    <row r="1737" spans="25:57" x14ac:dyDescent="0.3">
      <c r="Y1737" s="1"/>
    </row>
    <row r="1739" spans="25:57" x14ac:dyDescent="0.3">
      <c r="BE1739" s="1"/>
    </row>
    <row r="1746" spans="25:41" x14ac:dyDescent="0.3">
      <c r="AO1746" s="1"/>
    </row>
    <row r="1747" spans="25:41" x14ac:dyDescent="0.3">
      <c r="Y1747" s="1"/>
    </row>
    <row r="1751" spans="25:41" x14ac:dyDescent="0.3">
      <c r="Y1751" s="1"/>
      <c r="AO1751" s="1"/>
    </row>
    <row r="1753" spans="25:41" x14ac:dyDescent="0.3">
      <c r="Y1753" s="1"/>
    </row>
    <row r="1754" spans="25:41" x14ac:dyDescent="0.3">
      <c r="AO1754" s="1"/>
    </row>
    <row r="1757" spans="25:41" x14ac:dyDescent="0.3">
      <c r="Y1757" s="1"/>
    </row>
    <row r="1761" spans="25:57" x14ac:dyDescent="0.3">
      <c r="AO1761" s="1"/>
    </row>
    <row r="1763" spans="25:57" x14ac:dyDescent="0.3">
      <c r="BE1763" s="1"/>
    </row>
    <row r="1766" spans="25:57" x14ac:dyDescent="0.3">
      <c r="AO1766" s="1"/>
    </row>
    <row r="1770" spans="25:57" x14ac:dyDescent="0.3">
      <c r="AO1770" s="1"/>
    </row>
    <row r="1772" spans="25:57" x14ac:dyDescent="0.3">
      <c r="AO1772" s="1"/>
    </row>
    <row r="1774" spans="25:57" x14ac:dyDescent="0.3">
      <c r="AO1774" s="1"/>
    </row>
    <row r="1775" spans="25:57" x14ac:dyDescent="0.3">
      <c r="AO1775" s="1"/>
    </row>
    <row r="1776" spans="25:57" x14ac:dyDescent="0.3">
      <c r="Y1776" s="1"/>
      <c r="AO1776" s="1"/>
    </row>
    <row r="1777" spans="25:42" x14ac:dyDescent="0.3">
      <c r="AO1777" s="1"/>
    </row>
    <row r="1783" spans="25:42" x14ac:dyDescent="0.3">
      <c r="Y1783" s="1"/>
      <c r="AO1783" s="1"/>
    </row>
    <row r="1785" spans="25:42" x14ac:dyDescent="0.3">
      <c r="AO1785" s="1"/>
    </row>
    <row r="1786" spans="25:42" x14ac:dyDescent="0.3">
      <c r="AO1786" s="1"/>
    </row>
    <row r="1787" spans="25:42" x14ac:dyDescent="0.3">
      <c r="AO1787" s="1"/>
    </row>
    <row r="1788" spans="25:42" x14ac:dyDescent="0.3">
      <c r="AO1788" s="1"/>
    </row>
    <row r="1789" spans="25:42" x14ac:dyDescent="0.3">
      <c r="AO1789" s="1"/>
      <c r="AP1789" s="1"/>
    </row>
    <row r="1790" spans="25:42" x14ac:dyDescent="0.3">
      <c r="AO1790" s="1"/>
    </row>
    <row r="1791" spans="25:42" x14ac:dyDescent="0.3">
      <c r="AO1791" s="1"/>
    </row>
    <row r="1792" spans="25:42" x14ac:dyDescent="0.3">
      <c r="Y1792" s="1"/>
      <c r="AO1792" s="1"/>
    </row>
    <row r="1794" spans="25:57" x14ac:dyDescent="0.3">
      <c r="AO1794" s="1"/>
    </row>
    <row r="1795" spans="25:57" x14ac:dyDescent="0.3">
      <c r="AO1795" s="1"/>
    </row>
    <row r="1796" spans="25:57" x14ac:dyDescent="0.3">
      <c r="AO1796" s="1"/>
      <c r="AP1796" s="1"/>
    </row>
    <row r="1797" spans="25:57" x14ac:dyDescent="0.3">
      <c r="Y1797" s="1"/>
      <c r="AO1797" s="1"/>
      <c r="AP1797" s="1"/>
      <c r="BE1797" s="1"/>
    </row>
    <row r="1799" spans="25:57" x14ac:dyDescent="0.3">
      <c r="AO1799" s="1"/>
    </row>
    <row r="1801" spans="25:57" x14ac:dyDescent="0.3">
      <c r="AO1801" s="1"/>
      <c r="AP1801" s="1"/>
    </row>
    <row r="1804" spans="25:57" x14ac:dyDescent="0.3">
      <c r="AO1804" s="1"/>
    </row>
    <row r="1805" spans="25:57" x14ac:dyDescent="0.3">
      <c r="BE1805" s="1"/>
    </row>
    <row r="1809" spans="25:57" x14ac:dyDescent="0.3">
      <c r="AO1809" s="1"/>
    </row>
    <row r="1810" spans="25:57" x14ac:dyDescent="0.3">
      <c r="Y1810" s="1"/>
    </row>
    <row r="1811" spans="25:57" x14ac:dyDescent="0.3">
      <c r="Y1811" s="1"/>
    </row>
    <row r="1812" spans="25:57" x14ac:dyDescent="0.3">
      <c r="AO1812" s="1"/>
    </row>
    <row r="1813" spans="25:57" x14ac:dyDescent="0.3">
      <c r="AO1813" s="1"/>
    </row>
    <row r="1814" spans="25:57" x14ac:dyDescent="0.3">
      <c r="BE1814" s="1"/>
    </row>
    <row r="1815" spans="25:57" x14ac:dyDescent="0.3">
      <c r="BE1815" s="1"/>
    </row>
    <row r="1816" spans="25:57" x14ac:dyDescent="0.3">
      <c r="Y1816" s="1"/>
      <c r="AO1816" s="1"/>
      <c r="AP1816" s="1"/>
    </row>
    <row r="1817" spans="25:57" x14ac:dyDescent="0.3">
      <c r="AO1817" s="1"/>
    </row>
    <row r="1818" spans="25:57" x14ac:dyDescent="0.3">
      <c r="AO1818" s="1"/>
      <c r="AP1818" s="1"/>
    </row>
    <row r="1819" spans="25:57" x14ac:dyDescent="0.3">
      <c r="Y1819" s="1"/>
      <c r="AO1819" s="1"/>
      <c r="AP1819" s="1"/>
    </row>
    <row r="1821" spans="25:57" x14ac:dyDescent="0.3">
      <c r="AO1821" s="1"/>
    </row>
    <row r="1822" spans="25:57" x14ac:dyDescent="0.3">
      <c r="AO1822" s="1"/>
      <c r="AP1822" s="1"/>
    </row>
    <row r="1823" spans="25:57" x14ac:dyDescent="0.3">
      <c r="AO1823" s="1"/>
    </row>
    <row r="1824" spans="25:57" x14ac:dyDescent="0.3">
      <c r="AO1824" s="1"/>
      <c r="AP1824" s="1"/>
    </row>
    <row r="1825" spans="25:58" x14ac:dyDescent="0.3">
      <c r="AO1825" s="1"/>
      <c r="AP1825" s="1"/>
    </row>
    <row r="1826" spans="25:58" x14ac:dyDescent="0.3">
      <c r="AO1826" s="1"/>
      <c r="AP1826" s="1"/>
    </row>
    <row r="1828" spans="25:58" x14ac:dyDescent="0.3">
      <c r="AO1828" s="1"/>
      <c r="AP1828" s="1"/>
    </row>
    <row r="1830" spans="25:58" x14ac:dyDescent="0.3">
      <c r="Y1830" s="1"/>
      <c r="AO1830" s="1"/>
      <c r="AP1830" s="1"/>
    </row>
    <row r="1831" spans="25:58" x14ac:dyDescent="0.3">
      <c r="AO1831" s="1"/>
      <c r="BE1831" s="1"/>
    </row>
    <row r="1832" spans="25:58" x14ac:dyDescent="0.3">
      <c r="AO1832" s="1"/>
      <c r="AP1832" s="1"/>
    </row>
    <row r="1833" spans="25:58" x14ac:dyDescent="0.3">
      <c r="AO1833" s="1"/>
    </row>
    <row r="1834" spans="25:58" x14ac:dyDescent="0.3">
      <c r="AO1834" s="1"/>
      <c r="AP1834" s="1"/>
    </row>
    <row r="1835" spans="25:58" x14ac:dyDescent="0.3">
      <c r="AO1835" s="1"/>
      <c r="AP1835" s="1"/>
      <c r="BE1835" s="1"/>
      <c r="BF1835" s="1"/>
    </row>
    <row r="1836" spans="25:58" x14ac:dyDescent="0.3">
      <c r="AO1836" s="1"/>
      <c r="AP1836" s="1"/>
    </row>
    <row r="1837" spans="25:58" x14ac:dyDescent="0.3">
      <c r="AO1837" s="1"/>
      <c r="AP1837" s="1"/>
      <c r="BE1837" s="1"/>
    </row>
    <row r="1838" spans="25:58" x14ac:dyDescent="0.3">
      <c r="AO1838" s="1"/>
      <c r="AP1838" s="1"/>
    </row>
    <row r="1839" spans="25:58" x14ac:dyDescent="0.3">
      <c r="AO1839" s="1"/>
      <c r="AP1839" s="1"/>
    </row>
    <row r="1840" spans="25:58" x14ac:dyDescent="0.3">
      <c r="AO1840" s="1"/>
      <c r="AP1840" s="1"/>
    </row>
    <row r="1841" spans="41:42" x14ac:dyDescent="0.3">
      <c r="AO1841" s="1"/>
      <c r="AP1841" s="1"/>
    </row>
    <row r="1842" spans="41:42" x14ac:dyDescent="0.3">
      <c r="AO1842" s="1"/>
      <c r="AP1842" s="1"/>
    </row>
    <row r="1843" spans="41:42" x14ac:dyDescent="0.3">
      <c r="AO1843" s="1"/>
    </row>
    <row r="1844" spans="41:42" x14ac:dyDescent="0.3">
      <c r="AO1844" s="1"/>
      <c r="AP1844" s="1"/>
    </row>
    <row r="1845" spans="41:42" x14ac:dyDescent="0.3">
      <c r="AO1845" s="1"/>
      <c r="AP1845" s="1"/>
    </row>
  </sheetData>
  <autoFilter ref="A2:BH248" xr:uid="{5A17DD4C-0BC3-BE4D-96CA-42052BAB3BAC}">
    <sortState xmlns:xlrd2="http://schemas.microsoft.com/office/spreadsheetml/2017/richdata2" ref="A3:BH248">
      <sortCondition descending="1" ref="V2:V248"/>
    </sortState>
  </autoFilter>
  <conditionalFormatting sqref="S3:S1845 AI3:AI1845 AY3:AY1845">
    <cfRule type="cellIs" dxfId="13" priority="6" operator="lessThan">
      <formula>-1</formula>
    </cfRule>
    <cfRule type="cellIs" dxfId="12" priority="7" operator="greaterThan">
      <formula>1</formula>
    </cfRule>
  </conditionalFormatting>
  <conditionalFormatting sqref="Z3:Z1845 BF3:BF1845 AP3:AP1048576">
    <cfRule type="cellIs" dxfId="11" priority="10" operator="greaterThan"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057C-1280-1846-ACCF-3708619B8579}">
  <dimension ref="A1:BH1882"/>
  <sheetViews>
    <sheetView workbookViewId="0"/>
  </sheetViews>
  <sheetFormatPr defaultColWidth="11" defaultRowHeight="15.6" x14ac:dyDescent="0.3"/>
  <cols>
    <col min="7" max="7" width="57.8984375" customWidth="1"/>
  </cols>
  <sheetData>
    <row r="1" spans="1:60" x14ac:dyDescent="0.3">
      <c r="A1" s="3" t="s">
        <v>22781</v>
      </c>
      <c r="E1" s="3"/>
    </row>
    <row r="2" spans="1:60" s="4" customFormat="1" ht="51.9" customHeigh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6" t="s">
        <v>7730</v>
      </c>
      <c r="N2" s="6" t="s">
        <v>7731</v>
      </c>
      <c r="O2" s="6" t="s">
        <v>7732</v>
      </c>
      <c r="P2" s="6" t="s">
        <v>7733</v>
      </c>
      <c r="Q2" s="6" t="s">
        <v>7734</v>
      </c>
      <c r="R2" s="6" t="s">
        <v>7735</v>
      </c>
      <c r="S2" s="4" t="s">
        <v>11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4" t="s">
        <v>30</v>
      </c>
      <c r="AM2" s="4" t="s">
        <v>31</v>
      </c>
      <c r="AN2" s="4" t="s">
        <v>32</v>
      </c>
      <c r="AO2" s="4" t="s">
        <v>33</v>
      </c>
      <c r="AP2" s="4" t="s">
        <v>34</v>
      </c>
      <c r="AQ2" s="4" t="s">
        <v>35</v>
      </c>
      <c r="AR2" s="4" t="s">
        <v>36</v>
      </c>
      <c r="AS2" s="4" t="s">
        <v>37</v>
      </c>
      <c r="AT2" s="4" t="s">
        <v>38</v>
      </c>
      <c r="AU2" s="4" t="s">
        <v>39</v>
      </c>
      <c r="AV2" s="4" t="s">
        <v>40</v>
      </c>
      <c r="AW2" s="4" t="s">
        <v>41</v>
      </c>
      <c r="AX2" s="4" t="s">
        <v>42</v>
      </c>
      <c r="AY2" s="4" t="s">
        <v>43</v>
      </c>
      <c r="AZ2" s="4" t="s">
        <v>44</v>
      </c>
      <c r="BA2" s="4" t="s">
        <v>45</v>
      </c>
      <c r="BB2" s="4" t="s">
        <v>46</v>
      </c>
      <c r="BC2" s="4" t="s">
        <v>47</v>
      </c>
      <c r="BD2" s="4" t="s">
        <v>48</v>
      </c>
      <c r="BE2" s="4" t="s">
        <v>49</v>
      </c>
      <c r="BF2" s="4" t="s">
        <v>50</v>
      </c>
      <c r="BG2" s="4" t="s">
        <v>51</v>
      </c>
      <c r="BH2" s="4" t="s">
        <v>52</v>
      </c>
    </row>
    <row r="3" spans="1:60" x14ac:dyDescent="0.3">
      <c r="A3">
        <v>150</v>
      </c>
      <c r="B3" t="s">
        <v>187</v>
      </c>
      <c r="C3" t="s">
        <v>187</v>
      </c>
      <c r="D3" t="s">
        <v>187</v>
      </c>
      <c r="E3" t="s">
        <v>188</v>
      </c>
      <c r="F3" t="s">
        <v>60</v>
      </c>
      <c r="G3" t="s">
        <v>189</v>
      </c>
      <c r="H3" t="s">
        <v>187</v>
      </c>
      <c r="I3" t="s">
        <v>190</v>
      </c>
      <c r="J3" t="s">
        <v>190</v>
      </c>
      <c r="K3" t="s">
        <v>187</v>
      </c>
      <c r="L3" t="s">
        <v>188</v>
      </c>
      <c r="M3" t="s">
        <v>63</v>
      </c>
      <c r="N3" t="s">
        <v>63</v>
      </c>
      <c r="O3" t="s">
        <v>63</v>
      </c>
      <c r="P3">
        <v>16.10764799</v>
      </c>
      <c r="Q3">
        <v>16.0489842</v>
      </c>
      <c r="R3">
        <v>16.185590009999999</v>
      </c>
      <c r="S3" t="s">
        <v>63</v>
      </c>
      <c r="T3" t="s">
        <v>63</v>
      </c>
      <c r="U3" t="s">
        <v>63</v>
      </c>
      <c r="V3">
        <v>16.114074070000001</v>
      </c>
      <c r="W3" t="s">
        <v>63</v>
      </c>
      <c r="X3" t="s">
        <v>63</v>
      </c>
      <c r="Y3" t="s">
        <v>63</v>
      </c>
      <c r="Z3" t="s">
        <v>63</v>
      </c>
      <c r="AA3" t="s">
        <v>63</v>
      </c>
      <c r="AB3" t="s">
        <v>63</v>
      </c>
      <c r="AC3">
        <v>14.97583131</v>
      </c>
      <c r="AD3">
        <v>15.17356453</v>
      </c>
      <c r="AE3">
        <v>14.812041109999999</v>
      </c>
      <c r="AF3">
        <v>16.84436736</v>
      </c>
      <c r="AG3">
        <v>16.824424830000002</v>
      </c>
      <c r="AH3">
        <v>16.94694896</v>
      </c>
      <c r="AI3">
        <v>-1.884768064</v>
      </c>
      <c r="AJ3">
        <v>-2.2260146629999999</v>
      </c>
      <c r="AK3">
        <v>-1.5435214660000001</v>
      </c>
      <c r="AL3">
        <v>15.92952968</v>
      </c>
      <c r="AM3">
        <v>-12.99630237</v>
      </c>
      <c r="AN3">
        <v>5.1915076830000002</v>
      </c>
      <c r="AO3" s="1">
        <v>3.0218E-6</v>
      </c>
      <c r="AP3" s="1">
        <v>4.4190799999999997E-5</v>
      </c>
      <c r="AQ3">
        <v>-1</v>
      </c>
      <c r="AR3">
        <v>-1</v>
      </c>
      <c r="AS3">
        <v>16.983819820000001</v>
      </c>
      <c r="AT3">
        <v>16.963316339999999</v>
      </c>
      <c r="AU3">
        <v>17.13237153</v>
      </c>
      <c r="AV3">
        <v>16.96173177</v>
      </c>
      <c r="AW3">
        <v>16.84361195</v>
      </c>
      <c r="AX3">
        <v>17.089178619999998</v>
      </c>
      <c r="AY3">
        <v>6.1661782999999998E-2</v>
      </c>
      <c r="AZ3">
        <v>-0.30943932800000001</v>
      </c>
      <c r="BA3">
        <v>0.43276289299999998</v>
      </c>
      <c r="BB3">
        <v>16.99567167</v>
      </c>
      <c r="BC3">
        <v>0.38980535599999999</v>
      </c>
      <c r="BD3">
        <v>-7.3011887670000002</v>
      </c>
      <c r="BE3">
        <v>0.70782644900000002</v>
      </c>
      <c r="BF3">
        <v>0.768158487</v>
      </c>
      <c r="BG3">
        <v>0</v>
      </c>
      <c r="BH3">
        <v>0</v>
      </c>
    </row>
    <row r="4" spans="1:60" x14ac:dyDescent="0.3">
      <c r="A4">
        <v>2012</v>
      </c>
      <c r="B4" t="s">
        <v>387</v>
      </c>
      <c r="C4" t="s">
        <v>387</v>
      </c>
      <c r="D4" t="s">
        <v>387</v>
      </c>
      <c r="E4" t="s">
        <v>388</v>
      </c>
      <c r="F4" t="s">
        <v>60</v>
      </c>
      <c r="G4" t="s">
        <v>389</v>
      </c>
      <c r="H4" t="s">
        <v>387</v>
      </c>
      <c r="I4" t="s">
        <v>390</v>
      </c>
      <c r="J4" t="s">
        <v>390</v>
      </c>
      <c r="K4" t="s">
        <v>387</v>
      </c>
      <c r="L4" t="s">
        <v>388</v>
      </c>
      <c r="M4" t="s">
        <v>63</v>
      </c>
      <c r="N4" t="s">
        <v>63</v>
      </c>
      <c r="O4" t="s">
        <v>63</v>
      </c>
      <c r="P4">
        <v>14.6502315</v>
      </c>
      <c r="Q4">
        <v>14.06899741</v>
      </c>
      <c r="R4">
        <v>14.61170796</v>
      </c>
      <c r="S4" t="s">
        <v>63</v>
      </c>
      <c r="T4" t="s">
        <v>63</v>
      </c>
      <c r="U4" t="s">
        <v>63</v>
      </c>
      <c r="V4">
        <v>14.44364562</v>
      </c>
      <c r="W4" t="s">
        <v>63</v>
      </c>
      <c r="X4" t="s">
        <v>63</v>
      </c>
      <c r="Y4" t="s">
        <v>63</v>
      </c>
      <c r="Z4" t="s">
        <v>63</v>
      </c>
      <c r="AA4" t="s">
        <v>63</v>
      </c>
      <c r="AB4" t="s">
        <v>63</v>
      </c>
      <c r="AC4" t="s">
        <v>63</v>
      </c>
      <c r="AD4" t="s">
        <v>63</v>
      </c>
      <c r="AE4" t="s">
        <v>63</v>
      </c>
      <c r="AF4">
        <v>15.529642819999999</v>
      </c>
      <c r="AG4">
        <v>14.934040530000001</v>
      </c>
      <c r="AH4">
        <v>15.487096040000001</v>
      </c>
      <c r="AI4" t="s">
        <v>63</v>
      </c>
      <c r="AJ4" t="s">
        <v>63</v>
      </c>
      <c r="AK4" t="s">
        <v>63</v>
      </c>
      <c r="AL4">
        <v>15.316926459999999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>
        <v>16.377419079999999</v>
      </c>
      <c r="AT4">
        <v>15.918428179999999</v>
      </c>
      <c r="AU4">
        <v>15.267852850000001</v>
      </c>
      <c r="AV4">
        <v>15.64419009</v>
      </c>
      <c r="AW4">
        <v>14.976830290000001</v>
      </c>
      <c r="AX4">
        <v>15.625113539999999</v>
      </c>
      <c r="AY4">
        <v>0.439188729</v>
      </c>
      <c r="AZ4">
        <v>-0.31740029400000003</v>
      </c>
      <c r="BA4">
        <v>1.1957777519999999</v>
      </c>
      <c r="BB4">
        <v>15.634972339999999</v>
      </c>
      <c r="BC4">
        <v>1.361805648</v>
      </c>
      <c r="BD4">
        <v>-6.4508675789999996</v>
      </c>
      <c r="BE4">
        <v>0.213870687</v>
      </c>
      <c r="BF4">
        <v>0.29434284100000002</v>
      </c>
      <c r="BG4">
        <v>0</v>
      </c>
      <c r="BH4">
        <v>0</v>
      </c>
    </row>
    <row r="5" spans="1:60" x14ac:dyDescent="0.3">
      <c r="A5">
        <v>2581</v>
      </c>
      <c r="B5" t="s">
        <v>1139</v>
      </c>
      <c r="C5" t="s">
        <v>1139</v>
      </c>
      <c r="D5" t="s">
        <v>1139</v>
      </c>
      <c r="E5" t="s">
        <v>1140</v>
      </c>
      <c r="F5" t="s">
        <v>60</v>
      </c>
      <c r="G5" t="s">
        <v>1141</v>
      </c>
      <c r="H5" t="s">
        <v>1139</v>
      </c>
      <c r="I5" t="s">
        <v>1142</v>
      </c>
      <c r="J5" t="s">
        <v>1142</v>
      </c>
      <c r="K5" t="s">
        <v>1139</v>
      </c>
      <c r="L5" t="s">
        <v>1140</v>
      </c>
      <c r="M5" t="s">
        <v>63</v>
      </c>
      <c r="N5" t="s">
        <v>63</v>
      </c>
      <c r="O5" t="s">
        <v>63</v>
      </c>
      <c r="P5">
        <v>14.57484633</v>
      </c>
      <c r="Q5">
        <v>14.81373149</v>
      </c>
      <c r="R5">
        <v>13.69385267</v>
      </c>
      <c r="S5" t="s">
        <v>63</v>
      </c>
      <c r="T5" t="s">
        <v>63</v>
      </c>
      <c r="U5" t="s">
        <v>63</v>
      </c>
      <c r="V5">
        <v>14.360810170000001</v>
      </c>
      <c r="W5" t="s">
        <v>63</v>
      </c>
      <c r="X5" t="s">
        <v>63</v>
      </c>
      <c r="Y5" t="s">
        <v>63</v>
      </c>
      <c r="Z5" t="s">
        <v>63</v>
      </c>
      <c r="AA5" t="s">
        <v>63</v>
      </c>
      <c r="AB5" t="s">
        <v>63</v>
      </c>
      <c r="AC5">
        <v>13.53730449</v>
      </c>
      <c r="AD5">
        <v>13.168001309999999</v>
      </c>
      <c r="AE5">
        <v>13.43689004</v>
      </c>
      <c r="AF5">
        <v>15.46316674</v>
      </c>
      <c r="AG5">
        <v>15.669984299999999</v>
      </c>
      <c r="AH5">
        <v>14.588998419999999</v>
      </c>
      <c r="AI5">
        <v>-1.8599845429999999</v>
      </c>
      <c r="AJ5">
        <v>-2.5342315040000001</v>
      </c>
      <c r="AK5">
        <v>-1.1857375809999999</v>
      </c>
      <c r="AL5">
        <v>14.310724220000001</v>
      </c>
      <c r="AM5">
        <v>-6.4911337949999997</v>
      </c>
      <c r="AN5">
        <v>0.13049714000000001</v>
      </c>
      <c r="AO5">
        <v>3.0368099999999998E-4</v>
      </c>
      <c r="AP5">
        <v>1.1887110000000001E-3</v>
      </c>
      <c r="AQ5">
        <v>-1</v>
      </c>
      <c r="AR5">
        <v>-1</v>
      </c>
      <c r="AS5" t="s">
        <v>63</v>
      </c>
      <c r="AT5" t="s">
        <v>63</v>
      </c>
      <c r="AU5" t="s">
        <v>63</v>
      </c>
      <c r="AV5">
        <v>15.577491630000001</v>
      </c>
      <c r="AW5">
        <v>15.699907420000001</v>
      </c>
      <c r="AX5">
        <v>14.72128077</v>
      </c>
      <c r="AY5" t="s">
        <v>63</v>
      </c>
      <c r="AZ5" t="s">
        <v>63</v>
      </c>
      <c r="BA5" t="s">
        <v>63</v>
      </c>
      <c r="BB5">
        <v>15.33289327</v>
      </c>
      <c r="BC5" t="s">
        <v>63</v>
      </c>
      <c r="BD5" t="s">
        <v>63</v>
      </c>
      <c r="BE5" t="s">
        <v>63</v>
      </c>
      <c r="BF5" t="s">
        <v>63</v>
      </c>
      <c r="BG5" t="s">
        <v>63</v>
      </c>
      <c r="BH5" t="s">
        <v>63</v>
      </c>
    </row>
    <row r="6" spans="1:60" x14ac:dyDescent="0.3">
      <c r="A6">
        <v>1446</v>
      </c>
      <c r="B6" t="s">
        <v>1483</v>
      </c>
      <c r="C6" t="s">
        <v>1483</v>
      </c>
      <c r="D6" t="s">
        <v>1483</v>
      </c>
      <c r="E6" t="s">
        <v>1484</v>
      </c>
      <c r="F6" t="s">
        <v>60</v>
      </c>
      <c r="G6" t="s">
        <v>1485</v>
      </c>
      <c r="H6" t="s">
        <v>1483</v>
      </c>
      <c r="I6" t="s">
        <v>1486</v>
      </c>
      <c r="J6" t="s">
        <v>1486</v>
      </c>
      <c r="K6" t="s">
        <v>1483</v>
      </c>
      <c r="L6" t="s">
        <v>1484</v>
      </c>
      <c r="M6" t="s">
        <v>63</v>
      </c>
      <c r="N6" t="s">
        <v>63</v>
      </c>
      <c r="O6" t="s">
        <v>63</v>
      </c>
      <c r="P6">
        <v>14.43839425</v>
      </c>
      <c r="Q6">
        <v>14.268386769999999</v>
      </c>
      <c r="R6">
        <v>13.865551780000001</v>
      </c>
      <c r="S6" t="s">
        <v>63</v>
      </c>
      <c r="T6" t="s">
        <v>63</v>
      </c>
      <c r="U6" t="s">
        <v>63</v>
      </c>
      <c r="V6">
        <v>14.190777600000001</v>
      </c>
      <c r="W6" t="s">
        <v>63</v>
      </c>
      <c r="X6" t="s">
        <v>63</v>
      </c>
      <c r="Y6" t="s">
        <v>63</v>
      </c>
      <c r="Z6" t="s">
        <v>63</v>
      </c>
      <c r="AA6" t="s">
        <v>63</v>
      </c>
      <c r="AB6" t="s">
        <v>63</v>
      </c>
      <c r="AC6">
        <v>14.87586492</v>
      </c>
      <c r="AD6">
        <v>14.313823060000001</v>
      </c>
      <c r="AE6">
        <v>14.92845468</v>
      </c>
      <c r="AF6">
        <v>15.34181929</v>
      </c>
      <c r="AG6">
        <v>15.14273878</v>
      </c>
      <c r="AH6">
        <v>14.763451249999999</v>
      </c>
      <c r="AI6">
        <v>-0.37662221899999998</v>
      </c>
      <c r="AJ6">
        <v>-0.91193827999999999</v>
      </c>
      <c r="AK6">
        <v>0.158693843</v>
      </c>
      <c r="AL6">
        <v>14.89435866</v>
      </c>
      <c r="AM6">
        <v>-1.655487427</v>
      </c>
      <c r="AN6">
        <v>-6.3806000650000003</v>
      </c>
      <c r="AO6">
        <v>0.14075729300000001</v>
      </c>
      <c r="AP6">
        <v>0.18905535000000001</v>
      </c>
      <c r="AQ6">
        <v>0</v>
      </c>
      <c r="AR6">
        <v>0</v>
      </c>
      <c r="AS6">
        <v>12.07709848</v>
      </c>
      <c r="AT6">
        <v>11.881561659999999</v>
      </c>
      <c r="AU6">
        <v>11.76298927</v>
      </c>
      <c r="AV6">
        <v>15.45571073</v>
      </c>
      <c r="AW6">
        <v>15.181204470000001</v>
      </c>
      <c r="AX6">
        <v>14.89714532</v>
      </c>
      <c r="AY6">
        <v>-3.2708037019999998</v>
      </c>
      <c r="AZ6">
        <v>-3.737563507</v>
      </c>
      <c r="BA6">
        <v>-2.8040438970000001</v>
      </c>
      <c r="BB6">
        <v>13.542618320000001</v>
      </c>
      <c r="BC6">
        <v>-16.43936398</v>
      </c>
      <c r="BD6">
        <v>7.1520105870000004</v>
      </c>
      <c r="BE6" s="1">
        <v>5.0324399999999995E-7</v>
      </c>
      <c r="BF6" s="1">
        <v>8.7959899999999998E-5</v>
      </c>
      <c r="BG6">
        <v>-1</v>
      </c>
      <c r="BH6">
        <v>-1</v>
      </c>
    </row>
    <row r="7" spans="1:60" x14ac:dyDescent="0.3">
      <c r="A7">
        <v>1086</v>
      </c>
      <c r="B7" t="s">
        <v>723</v>
      </c>
      <c r="C7" t="s">
        <v>723</v>
      </c>
      <c r="D7" t="s">
        <v>723</v>
      </c>
      <c r="E7" t="s">
        <v>724</v>
      </c>
      <c r="F7" t="s">
        <v>60</v>
      </c>
      <c r="G7" t="s">
        <v>725</v>
      </c>
      <c r="H7" t="s">
        <v>723</v>
      </c>
      <c r="I7" t="s">
        <v>726</v>
      </c>
      <c r="J7" t="s">
        <v>726</v>
      </c>
      <c r="K7" t="s">
        <v>723</v>
      </c>
      <c r="L7" t="s">
        <v>724</v>
      </c>
      <c r="M7" t="s">
        <v>63</v>
      </c>
      <c r="N7" t="s">
        <v>63</v>
      </c>
      <c r="O7" t="s">
        <v>63</v>
      </c>
      <c r="P7">
        <v>14.040949510000001</v>
      </c>
      <c r="Q7">
        <v>13.932995350000001</v>
      </c>
      <c r="R7">
        <v>13.80492508</v>
      </c>
      <c r="S7" t="s">
        <v>63</v>
      </c>
      <c r="T7" t="s">
        <v>63</v>
      </c>
      <c r="U7" t="s">
        <v>63</v>
      </c>
      <c r="V7">
        <v>13.92628998</v>
      </c>
      <c r="W7" t="s">
        <v>63</v>
      </c>
      <c r="X7" t="s">
        <v>63</v>
      </c>
      <c r="Y7" t="s">
        <v>63</v>
      </c>
      <c r="Z7" t="s">
        <v>63</v>
      </c>
      <c r="AA7" t="s">
        <v>63</v>
      </c>
      <c r="AB7" t="s">
        <v>63</v>
      </c>
      <c r="AC7">
        <v>14.900448369999999</v>
      </c>
      <c r="AD7">
        <v>14.9643044</v>
      </c>
      <c r="AE7">
        <v>15.08625361</v>
      </c>
      <c r="AF7">
        <v>14.965434500000001</v>
      </c>
      <c r="AG7">
        <v>14.82626089</v>
      </c>
      <c r="AH7">
        <v>14.707761270000001</v>
      </c>
      <c r="AI7">
        <v>0.15051657600000001</v>
      </c>
      <c r="AJ7">
        <v>-0.17285244599999999</v>
      </c>
      <c r="AK7">
        <v>0.47388559699999999</v>
      </c>
      <c r="AL7">
        <v>14.90841051</v>
      </c>
      <c r="AM7">
        <v>1.0952572620000001</v>
      </c>
      <c r="AN7">
        <v>-7.0692523539999996</v>
      </c>
      <c r="AO7">
        <v>0.30880607199999999</v>
      </c>
      <c r="AP7">
        <v>0.37433521199999997</v>
      </c>
      <c r="AQ7">
        <v>0</v>
      </c>
      <c r="AR7">
        <v>0</v>
      </c>
      <c r="AS7" t="s">
        <v>63</v>
      </c>
      <c r="AT7" t="s">
        <v>63</v>
      </c>
      <c r="AU7" t="s">
        <v>63</v>
      </c>
      <c r="AV7">
        <v>15.07772323</v>
      </c>
      <c r="AW7">
        <v>14.87153518</v>
      </c>
      <c r="AX7">
        <v>14.841023229999999</v>
      </c>
      <c r="AY7" t="s">
        <v>63</v>
      </c>
      <c r="AZ7" t="s">
        <v>63</v>
      </c>
      <c r="BA7" t="s">
        <v>63</v>
      </c>
      <c r="BB7">
        <v>14.930093879999999</v>
      </c>
      <c r="BC7" t="s">
        <v>63</v>
      </c>
      <c r="BD7" t="s">
        <v>63</v>
      </c>
      <c r="BE7" t="s">
        <v>63</v>
      </c>
      <c r="BF7" t="s">
        <v>63</v>
      </c>
      <c r="BG7" t="s">
        <v>63</v>
      </c>
      <c r="BH7" t="s">
        <v>63</v>
      </c>
    </row>
    <row r="8" spans="1:60" x14ac:dyDescent="0.3">
      <c r="A8">
        <v>1453</v>
      </c>
      <c r="B8" t="s">
        <v>1044</v>
      </c>
      <c r="C8" t="s">
        <v>1044</v>
      </c>
      <c r="D8" t="s">
        <v>1044</v>
      </c>
      <c r="E8" t="s">
        <v>1045</v>
      </c>
      <c r="F8" t="s">
        <v>60</v>
      </c>
      <c r="G8" t="s">
        <v>1046</v>
      </c>
      <c r="H8" t="s">
        <v>1044</v>
      </c>
      <c r="I8" t="s">
        <v>1047</v>
      </c>
      <c r="J8" t="s">
        <v>1047</v>
      </c>
      <c r="K8" t="s">
        <v>1044</v>
      </c>
      <c r="L8" t="s">
        <v>1045</v>
      </c>
      <c r="M8" t="s">
        <v>63</v>
      </c>
      <c r="N8" t="s">
        <v>63</v>
      </c>
      <c r="O8" t="s">
        <v>63</v>
      </c>
      <c r="P8">
        <v>13.63261492</v>
      </c>
      <c r="Q8">
        <v>13.987319640000001</v>
      </c>
      <c r="R8">
        <v>13.57868274</v>
      </c>
      <c r="S8" t="s">
        <v>63</v>
      </c>
      <c r="T8" t="s">
        <v>63</v>
      </c>
      <c r="U8" t="s">
        <v>63</v>
      </c>
      <c r="V8">
        <v>13.73287243</v>
      </c>
      <c r="W8" t="s">
        <v>63</v>
      </c>
      <c r="X8" t="s">
        <v>63</v>
      </c>
      <c r="Y8" t="s">
        <v>63</v>
      </c>
      <c r="Z8" t="s">
        <v>63</v>
      </c>
      <c r="AA8" t="s">
        <v>63</v>
      </c>
      <c r="AB8" t="s">
        <v>63</v>
      </c>
      <c r="AC8">
        <v>14.40398431</v>
      </c>
      <c r="AD8">
        <v>14.2849813</v>
      </c>
      <c r="AE8">
        <v>13.76499095</v>
      </c>
      <c r="AF8">
        <v>14.570192329999999</v>
      </c>
      <c r="AG8">
        <v>14.88322677</v>
      </c>
      <c r="AH8">
        <v>14.482787500000001</v>
      </c>
      <c r="AI8">
        <v>-0.49408334700000001</v>
      </c>
      <c r="AJ8">
        <v>-0.986758213</v>
      </c>
      <c r="AK8">
        <v>-1.408482E-3</v>
      </c>
      <c r="AL8">
        <v>14.398360520000001</v>
      </c>
      <c r="AM8">
        <v>-2.3597719449999999</v>
      </c>
      <c r="AN8">
        <v>-5.3582732240000004</v>
      </c>
      <c r="AO8">
        <v>4.9502027999999997E-2</v>
      </c>
      <c r="AP8">
        <v>7.6686193E-2</v>
      </c>
      <c r="AQ8">
        <v>0</v>
      </c>
      <c r="AR8">
        <v>0</v>
      </c>
      <c r="AS8">
        <v>14.478488479999999</v>
      </c>
      <c r="AT8">
        <v>13.80901444</v>
      </c>
      <c r="AU8">
        <v>13.99885418</v>
      </c>
      <c r="AV8">
        <v>14.68027848</v>
      </c>
      <c r="AW8">
        <v>14.927165309999999</v>
      </c>
      <c r="AX8">
        <v>14.61412215</v>
      </c>
      <c r="AY8">
        <v>-0.64506961299999999</v>
      </c>
      <c r="AZ8">
        <v>-1.1562243400000001</v>
      </c>
      <c r="BA8">
        <v>-0.13391488600000001</v>
      </c>
      <c r="BB8">
        <v>14.41798717</v>
      </c>
      <c r="BC8">
        <v>-2.9605894250000002</v>
      </c>
      <c r="BD8">
        <v>-4.1329130410000001</v>
      </c>
      <c r="BE8">
        <v>2.01437E-2</v>
      </c>
      <c r="BF8">
        <v>4.4380607000000002E-2</v>
      </c>
      <c r="BG8">
        <v>0</v>
      </c>
      <c r="BH8">
        <v>0</v>
      </c>
    </row>
    <row r="9" spans="1:60" x14ac:dyDescent="0.3">
      <c r="A9">
        <v>515</v>
      </c>
      <c r="B9" t="s">
        <v>1207</v>
      </c>
      <c r="C9" t="s">
        <v>1207</v>
      </c>
      <c r="D9" t="s">
        <v>1207</v>
      </c>
      <c r="E9" t="s">
        <v>1208</v>
      </c>
      <c r="F9" t="s">
        <v>60</v>
      </c>
      <c r="G9" t="s">
        <v>1209</v>
      </c>
      <c r="H9" t="s">
        <v>1207</v>
      </c>
      <c r="I9" t="s">
        <v>1210</v>
      </c>
      <c r="J9" t="s">
        <v>1210</v>
      </c>
      <c r="K9" t="s">
        <v>1207</v>
      </c>
      <c r="L9" t="s">
        <v>1208</v>
      </c>
      <c r="M9" t="s">
        <v>63</v>
      </c>
      <c r="N9" t="s">
        <v>63</v>
      </c>
      <c r="O9" t="s">
        <v>63</v>
      </c>
      <c r="P9">
        <v>13.63403368</v>
      </c>
      <c r="Q9">
        <v>13.59968845</v>
      </c>
      <c r="R9">
        <v>13.7940425</v>
      </c>
      <c r="S9" t="s">
        <v>63</v>
      </c>
      <c r="T9" t="s">
        <v>63</v>
      </c>
      <c r="U9" t="s">
        <v>63</v>
      </c>
      <c r="V9">
        <v>13.67592155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>
        <v>16.468320800000001</v>
      </c>
      <c r="AD9">
        <v>16.75249805</v>
      </c>
      <c r="AE9">
        <v>16.690421010000001</v>
      </c>
      <c r="AF9">
        <v>14.57125104</v>
      </c>
      <c r="AG9">
        <v>14.505945949999999</v>
      </c>
      <c r="AH9">
        <v>14.690844370000001</v>
      </c>
      <c r="AI9">
        <v>2.0477328340000001</v>
      </c>
      <c r="AJ9">
        <v>1.7156210279999999</v>
      </c>
      <c r="AK9">
        <v>2.37984464</v>
      </c>
      <c r="AL9">
        <v>15.613213529999999</v>
      </c>
      <c r="AM9">
        <v>14.50838939</v>
      </c>
      <c r="AN9">
        <v>6.0128946430000001</v>
      </c>
      <c r="AO9" s="1">
        <v>1.40792E-6</v>
      </c>
      <c r="AP9" s="1">
        <v>2.7974799999999999E-5</v>
      </c>
      <c r="AQ9">
        <v>1</v>
      </c>
      <c r="AR9">
        <v>1</v>
      </c>
      <c r="AS9">
        <v>10.982244440000001</v>
      </c>
      <c r="AT9">
        <v>11.0273588</v>
      </c>
      <c r="AU9">
        <v>11.61809454</v>
      </c>
      <c r="AV9">
        <v>14.68134394</v>
      </c>
      <c r="AW9">
        <v>14.559767900000001</v>
      </c>
      <c r="AX9">
        <v>14.82397171</v>
      </c>
      <c r="AY9">
        <v>-3.479128588</v>
      </c>
      <c r="AZ9">
        <v>-3.9874224599999999</v>
      </c>
      <c r="BA9">
        <v>-2.9708347160000002</v>
      </c>
      <c r="BB9">
        <v>12.948796890000001</v>
      </c>
      <c r="BC9">
        <v>-16.057561249999999</v>
      </c>
      <c r="BD9">
        <v>6.9859069519999997</v>
      </c>
      <c r="BE9" s="1">
        <v>5.9476600000000002E-7</v>
      </c>
      <c r="BF9" s="1">
        <v>9.0961899999999994E-5</v>
      </c>
      <c r="BG9">
        <v>-1</v>
      </c>
      <c r="BH9">
        <v>-1</v>
      </c>
    </row>
    <row r="10" spans="1:60" x14ac:dyDescent="0.3">
      <c r="A10">
        <v>16</v>
      </c>
      <c r="B10" t="s">
        <v>2084</v>
      </c>
      <c r="C10" t="s">
        <v>2084</v>
      </c>
      <c r="D10" t="s">
        <v>2084</v>
      </c>
      <c r="E10" t="s">
        <v>2085</v>
      </c>
      <c r="F10" t="s">
        <v>60</v>
      </c>
      <c r="G10" t="s">
        <v>2086</v>
      </c>
      <c r="H10" t="s">
        <v>2084</v>
      </c>
      <c r="I10" t="s">
        <v>2087</v>
      </c>
      <c r="J10" t="s">
        <v>2087</v>
      </c>
      <c r="K10" t="s">
        <v>2084</v>
      </c>
      <c r="L10" t="s">
        <v>2085</v>
      </c>
      <c r="M10" t="s">
        <v>63</v>
      </c>
      <c r="N10" t="s">
        <v>63</v>
      </c>
      <c r="O10" t="s">
        <v>63</v>
      </c>
      <c r="P10">
        <v>13.72413364</v>
      </c>
      <c r="Q10">
        <v>13.61594708</v>
      </c>
      <c r="R10">
        <v>13.62290505</v>
      </c>
      <c r="S10" t="s">
        <v>63</v>
      </c>
      <c r="T10" t="s">
        <v>63</v>
      </c>
      <c r="U10" t="s">
        <v>63</v>
      </c>
      <c r="V10">
        <v>13.65432859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>
        <v>12.826186330000001</v>
      </c>
      <c r="AD10">
        <v>12.491881940000001</v>
      </c>
      <c r="AE10">
        <v>12.483631669999999</v>
      </c>
      <c r="AF10">
        <v>14.65889722</v>
      </c>
      <c r="AG10">
        <v>14.52161886</v>
      </c>
      <c r="AH10">
        <v>14.522569320000001</v>
      </c>
      <c r="AI10">
        <v>-1.9671284870000001</v>
      </c>
      <c r="AJ10">
        <v>-2.319269534</v>
      </c>
      <c r="AK10">
        <v>-1.6149874399999999</v>
      </c>
      <c r="AL10">
        <v>13.584130890000001</v>
      </c>
      <c r="AM10">
        <v>-13.14456749</v>
      </c>
      <c r="AN10">
        <v>5.276257846</v>
      </c>
      <c r="AO10" s="1">
        <v>2.79379E-6</v>
      </c>
      <c r="AP10" s="1">
        <v>4.2113999999999997E-5</v>
      </c>
      <c r="AQ10">
        <v>-1</v>
      </c>
      <c r="AR10">
        <v>-1</v>
      </c>
      <c r="AS10">
        <v>13.658557999999999</v>
      </c>
      <c r="AT10">
        <v>13.29396635</v>
      </c>
      <c r="AU10">
        <v>13.63013958</v>
      </c>
      <c r="AV10">
        <v>14.769531799999999</v>
      </c>
      <c r="AW10">
        <v>14.574978249999999</v>
      </c>
      <c r="AX10">
        <v>14.65426721</v>
      </c>
      <c r="AY10">
        <v>-1.138704444</v>
      </c>
      <c r="AZ10">
        <v>-1.5449227750000001</v>
      </c>
      <c r="BA10">
        <v>-0.73248611299999999</v>
      </c>
      <c r="BB10">
        <v>14.096906860000001</v>
      </c>
      <c r="BC10">
        <v>-6.5762070540000002</v>
      </c>
      <c r="BD10">
        <v>0.545377946</v>
      </c>
      <c r="BE10">
        <v>2.6190499999999999E-4</v>
      </c>
      <c r="BF10">
        <v>2.6265659999999999E-3</v>
      </c>
      <c r="BG10">
        <v>-1</v>
      </c>
      <c r="BH10">
        <v>-1</v>
      </c>
    </row>
    <row r="11" spans="1:60" x14ac:dyDescent="0.3">
      <c r="A11">
        <v>2825</v>
      </c>
      <c r="B11" t="s">
        <v>818</v>
      </c>
      <c r="C11" t="s">
        <v>818</v>
      </c>
      <c r="D11" t="s">
        <v>818</v>
      </c>
      <c r="E11" t="s">
        <v>819</v>
      </c>
      <c r="F11" t="s">
        <v>60</v>
      </c>
      <c r="G11" t="s">
        <v>820</v>
      </c>
      <c r="H11" t="s">
        <v>818</v>
      </c>
      <c r="I11" t="s">
        <v>821</v>
      </c>
      <c r="J11" t="s">
        <v>821</v>
      </c>
      <c r="K11" t="s">
        <v>818</v>
      </c>
      <c r="L11" t="s">
        <v>819</v>
      </c>
      <c r="M11" t="s">
        <v>63</v>
      </c>
      <c r="N11" t="s">
        <v>63</v>
      </c>
      <c r="O11" t="s">
        <v>63</v>
      </c>
      <c r="P11">
        <v>13.3583391</v>
      </c>
      <c r="Q11">
        <v>13.829113380000001</v>
      </c>
      <c r="R11">
        <v>13.76357552</v>
      </c>
      <c r="S11" t="s">
        <v>63</v>
      </c>
      <c r="T11" t="s">
        <v>63</v>
      </c>
      <c r="U11" t="s">
        <v>63</v>
      </c>
      <c r="V11">
        <v>13.650342670000001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>
        <v>14.30081137</v>
      </c>
      <c r="AD11">
        <v>13.86076568</v>
      </c>
      <c r="AE11">
        <v>13.66494153</v>
      </c>
      <c r="AF11">
        <v>14.30349507</v>
      </c>
      <c r="AG11">
        <v>14.728697240000001</v>
      </c>
      <c r="AH11">
        <v>14.65985813</v>
      </c>
      <c r="AI11">
        <v>-0.62184395100000001</v>
      </c>
      <c r="AJ11">
        <v>-1.112775523</v>
      </c>
      <c r="AK11">
        <v>-0.130912378</v>
      </c>
      <c r="AL11">
        <v>14.253094839999999</v>
      </c>
      <c r="AM11">
        <v>-2.9805106270000001</v>
      </c>
      <c r="AN11">
        <v>-4.4170324320000001</v>
      </c>
      <c r="AO11">
        <v>1.9922155E-2</v>
      </c>
      <c r="AP11">
        <v>3.5254306999999999E-2</v>
      </c>
      <c r="AQ11">
        <v>0</v>
      </c>
      <c r="AR11">
        <v>0</v>
      </c>
      <c r="AS11">
        <v>14.95999638</v>
      </c>
      <c r="AT11">
        <v>15.117774199999999</v>
      </c>
      <c r="AU11">
        <v>15.567006060000001</v>
      </c>
      <c r="AV11">
        <v>14.41171228</v>
      </c>
      <c r="AW11">
        <v>14.77638224</v>
      </c>
      <c r="AX11">
        <v>14.79273472</v>
      </c>
      <c r="AY11">
        <v>0.55464913000000005</v>
      </c>
      <c r="AZ11">
        <v>4.4154288E-2</v>
      </c>
      <c r="BA11">
        <v>1.065143972</v>
      </c>
      <c r="BB11">
        <v>14.937600979999999</v>
      </c>
      <c r="BC11">
        <v>2.5488892079999999</v>
      </c>
      <c r="BD11">
        <v>-4.7592536220000001</v>
      </c>
      <c r="BE11">
        <v>3.6922472999999997E-2</v>
      </c>
      <c r="BF11">
        <v>7.0640570999999999E-2</v>
      </c>
      <c r="BG11">
        <v>0</v>
      </c>
      <c r="BH11">
        <v>0</v>
      </c>
    </row>
    <row r="12" spans="1:60" x14ac:dyDescent="0.3">
      <c r="A12">
        <v>2203</v>
      </c>
      <c r="B12" t="s">
        <v>826</v>
      </c>
      <c r="C12" t="s">
        <v>826</v>
      </c>
      <c r="D12" t="s">
        <v>826</v>
      </c>
      <c r="E12" t="s">
        <v>827</v>
      </c>
      <c r="F12" t="s">
        <v>60</v>
      </c>
      <c r="G12" t="s">
        <v>828</v>
      </c>
      <c r="H12" t="s">
        <v>826</v>
      </c>
      <c r="I12" t="s">
        <v>829</v>
      </c>
      <c r="J12" t="s">
        <v>829</v>
      </c>
      <c r="K12" t="s">
        <v>826</v>
      </c>
      <c r="L12" t="s">
        <v>827</v>
      </c>
      <c r="M12" t="s">
        <v>63</v>
      </c>
      <c r="N12" t="s">
        <v>63</v>
      </c>
      <c r="O12" t="s">
        <v>63</v>
      </c>
      <c r="P12">
        <v>13.70771931</v>
      </c>
      <c r="Q12">
        <v>12.280499620000001</v>
      </c>
      <c r="R12">
        <v>14.951997710000001</v>
      </c>
      <c r="S12" t="s">
        <v>63</v>
      </c>
      <c r="T12" t="s">
        <v>63</v>
      </c>
      <c r="U12" t="s">
        <v>63</v>
      </c>
      <c r="V12">
        <v>13.646738879999999</v>
      </c>
      <c r="W12" t="s">
        <v>63</v>
      </c>
      <c r="X12" t="s">
        <v>63</v>
      </c>
      <c r="Y12" t="s">
        <v>63</v>
      </c>
      <c r="Z12" t="s">
        <v>63</v>
      </c>
      <c r="AA12" t="s">
        <v>63</v>
      </c>
      <c r="AB12" t="s">
        <v>63</v>
      </c>
      <c r="AC12">
        <v>14.35328361</v>
      </c>
      <c r="AD12">
        <v>14.45134577</v>
      </c>
      <c r="AE12">
        <v>13.89056401</v>
      </c>
      <c r="AF12">
        <v>14.64285448</v>
      </c>
      <c r="AG12">
        <v>13.251831900000001</v>
      </c>
      <c r="AH12">
        <v>15.83045441</v>
      </c>
      <c r="AI12">
        <v>-0.34331579699999998</v>
      </c>
      <c r="AJ12">
        <v>-1.7161753369999999</v>
      </c>
      <c r="AK12">
        <v>1.0295437430000001</v>
      </c>
      <c r="AL12">
        <v>14.40338903</v>
      </c>
      <c r="AM12">
        <v>-0.58843419900000005</v>
      </c>
      <c r="AN12">
        <v>-7.5075561019999997</v>
      </c>
      <c r="AO12">
        <v>0.57429188399999997</v>
      </c>
      <c r="AP12">
        <v>0.63203224800000002</v>
      </c>
      <c r="AQ12">
        <v>0</v>
      </c>
      <c r="AR12">
        <v>0</v>
      </c>
      <c r="AS12">
        <v>14.667898689999999</v>
      </c>
      <c r="AT12">
        <v>15.18145546</v>
      </c>
      <c r="AU12">
        <v>14.84499398</v>
      </c>
      <c r="AV12">
        <v>14.753392359999999</v>
      </c>
      <c r="AW12">
        <v>13.36375921</v>
      </c>
      <c r="AX12">
        <v>15.969874949999999</v>
      </c>
      <c r="AY12">
        <v>0.20244053400000001</v>
      </c>
      <c r="AZ12">
        <v>-1.17425074</v>
      </c>
      <c r="BA12">
        <v>1.5791318080000001</v>
      </c>
      <c r="BB12">
        <v>14.796895770000001</v>
      </c>
      <c r="BC12">
        <v>0.34497283400000001</v>
      </c>
      <c r="BD12">
        <v>-7.3195081550000003</v>
      </c>
      <c r="BE12">
        <v>0.73986077299999997</v>
      </c>
      <c r="BF12">
        <v>0.79405232999999997</v>
      </c>
      <c r="BG12">
        <v>0</v>
      </c>
      <c r="BH12">
        <v>0</v>
      </c>
    </row>
    <row r="13" spans="1:60" x14ac:dyDescent="0.3">
      <c r="A13">
        <v>400</v>
      </c>
      <c r="B13" t="s">
        <v>2238</v>
      </c>
      <c r="C13" t="s">
        <v>2238</v>
      </c>
      <c r="D13" t="s">
        <v>2238</v>
      </c>
      <c r="E13" t="s">
        <v>2239</v>
      </c>
      <c r="F13" t="s">
        <v>60</v>
      </c>
      <c r="G13" t="s">
        <v>2240</v>
      </c>
      <c r="H13" t="s">
        <v>2238</v>
      </c>
      <c r="I13" t="s">
        <v>2241</v>
      </c>
      <c r="J13" t="s">
        <v>2241</v>
      </c>
      <c r="K13" t="s">
        <v>2238</v>
      </c>
      <c r="L13" t="s">
        <v>2239</v>
      </c>
      <c r="M13" t="s">
        <v>63</v>
      </c>
      <c r="N13" t="s">
        <v>63</v>
      </c>
      <c r="O13" t="s">
        <v>63</v>
      </c>
      <c r="P13">
        <v>14.0676665</v>
      </c>
      <c r="Q13">
        <v>13.373541700000001</v>
      </c>
      <c r="R13">
        <v>13.343440859999999</v>
      </c>
      <c r="S13" t="s">
        <v>63</v>
      </c>
      <c r="T13" t="s">
        <v>63</v>
      </c>
      <c r="U13" t="s">
        <v>63</v>
      </c>
      <c r="V13">
        <v>13.594883019999999</v>
      </c>
      <c r="W13" t="s">
        <v>63</v>
      </c>
      <c r="X13" t="s">
        <v>63</v>
      </c>
      <c r="Y13" t="s">
        <v>63</v>
      </c>
      <c r="Z13" t="s">
        <v>63</v>
      </c>
      <c r="AA13" t="s">
        <v>63</v>
      </c>
      <c r="AB13" t="s">
        <v>63</v>
      </c>
      <c r="AC13" t="s">
        <v>63</v>
      </c>
      <c r="AD13" t="s">
        <v>63</v>
      </c>
      <c r="AE13" t="s">
        <v>63</v>
      </c>
      <c r="AF13">
        <v>14.993674690000001</v>
      </c>
      <c r="AG13">
        <v>14.286881040000001</v>
      </c>
      <c r="AH13">
        <v>14.24755218</v>
      </c>
      <c r="AI13" t="s">
        <v>63</v>
      </c>
      <c r="AJ13" t="s">
        <v>63</v>
      </c>
      <c r="AK13" t="s">
        <v>63</v>
      </c>
      <c r="AL13">
        <v>14.509369299999999</v>
      </c>
      <c r="AM13" t="s">
        <v>63</v>
      </c>
      <c r="AN13" t="s">
        <v>63</v>
      </c>
      <c r="AO13" t="s">
        <v>63</v>
      </c>
      <c r="AP13" t="s">
        <v>63</v>
      </c>
      <c r="AQ13" t="s">
        <v>63</v>
      </c>
      <c r="AR13" t="s">
        <v>63</v>
      </c>
      <c r="AS13">
        <v>11.86157684</v>
      </c>
      <c r="AT13">
        <v>13.24745912</v>
      </c>
      <c r="AU13">
        <v>13.135285959999999</v>
      </c>
      <c r="AV13">
        <v>15.10609878</v>
      </c>
      <c r="AW13">
        <v>14.34770484</v>
      </c>
      <c r="AX13">
        <v>14.37651938</v>
      </c>
      <c r="AY13">
        <v>-1.862000358</v>
      </c>
      <c r="AZ13">
        <v>-2.8090460859999999</v>
      </c>
      <c r="BA13">
        <v>-0.91495462999999999</v>
      </c>
      <c r="BB13">
        <v>13.67910749</v>
      </c>
      <c r="BC13">
        <v>-4.6124618990000004</v>
      </c>
      <c r="BD13">
        <v>-1.7721504779999999</v>
      </c>
      <c r="BE13">
        <v>2.2059359999999999E-3</v>
      </c>
      <c r="BF13">
        <v>8.7986980000000006E-3</v>
      </c>
      <c r="BG13">
        <v>-1</v>
      </c>
      <c r="BH13">
        <v>-1</v>
      </c>
    </row>
    <row r="14" spans="1:60" x14ac:dyDescent="0.3">
      <c r="A14">
        <v>2214</v>
      </c>
      <c r="B14" t="s">
        <v>1929</v>
      </c>
      <c r="C14" t="s">
        <v>1929</v>
      </c>
      <c r="D14" t="s">
        <v>1929</v>
      </c>
      <c r="E14" t="s">
        <v>1930</v>
      </c>
      <c r="F14" t="s">
        <v>60</v>
      </c>
      <c r="G14" t="s">
        <v>1931</v>
      </c>
      <c r="H14" t="s">
        <v>1929</v>
      </c>
      <c r="I14" t="s">
        <v>1932</v>
      </c>
      <c r="J14" t="s">
        <v>1932</v>
      </c>
      <c r="K14" t="s">
        <v>1929</v>
      </c>
      <c r="L14" t="s">
        <v>1930</v>
      </c>
      <c r="M14" t="s">
        <v>63</v>
      </c>
      <c r="N14" t="s">
        <v>63</v>
      </c>
      <c r="O14" t="s">
        <v>63</v>
      </c>
      <c r="P14">
        <v>13.68563842</v>
      </c>
      <c r="Q14">
        <v>13.43216769</v>
      </c>
      <c r="R14">
        <v>13.46193809</v>
      </c>
      <c r="S14" t="s">
        <v>63</v>
      </c>
      <c r="T14" t="s">
        <v>63</v>
      </c>
      <c r="U14" t="s">
        <v>63</v>
      </c>
      <c r="V14">
        <v>13.5265814</v>
      </c>
      <c r="W14" t="s">
        <v>63</v>
      </c>
      <c r="X14" t="s">
        <v>63</v>
      </c>
      <c r="Y14" t="s">
        <v>63</v>
      </c>
      <c r="Z14" t="s">
        <v>63</v>
      </c>
      <c r="AA14" t="s">
        <v>63</v>
      </c>
      <c r="AB14" t="s">
        <v>63</v>
      </c>
      <c r="AC14">
        <v>14.76662441</v>
      </c>
      <c r="AD14">
        <v>14.491719</v>
      </c>
      <c r="AE14">
        <v>13.932965960000001</v>
      </c>
      <c r="AF14">
        <v>14.618621750000001</v>
      </c>
      <c r="AG14">
        <v>14.342170319999999</v>
      </c>
      <c r="AH14">
        <v>14.359200769999999</v>
      </c>
      <c r="AI14">
        <v>-4.2894492999999999E-2</v>
      </c>
      <c r="AJ14">
        <v>-0.58018507500000005</v>
      </c>
      <c r="AK14">
        <v>0.49439608899999998</v>
      </c>
      <c r="AL14">
        <v>14.41855037</v>
      </c>
      <c r="AM14">
        <v>-0.18785490299999999</v>
      </c>
      <c r="AN14">
        <v>-7.6797923309999998</v>
      </c>
      <c r="AO14">
        <v>0.85619369099999998</v>
      </c>
      <c r="AP14">
        <v>0.88107276400000001</v>
      </c>
      <c r="AQ14">
        <v>0</v>
      </c>
      <c r="AR14">
        <v>0</v>
      </c>
      <c r="AS14">
        <v>12.401328729999999</v>
      </c>
      <c r="AT14">
        <v>12.080372669999999</v>
      </c>
      <c r="AU14">
        <v>11.724514689999999</v>
      </c>
      <c r="AV14">
        <v>14.72901152</v>
      </c>
      <c r="AW14">
        <v>14.401128740000001</v>
      </c>
      <c r="AX14">
        <v>14.48934028</v>
      </c>
      <c r="AY14">
        <v>-2.471088151</v>
      </c>
      <c r="AZ14">
        <v>-2.9794182239999998</v>
      </c>
      <c r="BA14">
        <v>-1.9627580769999999</v>
      </c>
      <c r="BB14">
        <v>13.30428277</v>
      </c>
      <c r="BC14">
        <v>-11.404241750000001</v>
      </c>
      <c r="BD14">
        <v>4.5096903749999999</v>
      </c>
      <c r="BE14" s="1">
        <v>6.5979300000000004E-6</v>
      </c>
      <c r="BF14">
        <v>3.5098099999999999E-4</v>
      </c>
      <c r="BG14">
        <v>-1</v>
      </c>
      <c r="BH14">
        <v>-1</v>
      </c>
    </row>
    <row r="15" spans="1:60" x14ac:dyDescent="0.3">
      <c r="A15">
        <v>1277</v>
      </c>
      <c r="B15" t="s">
        <v>1523</v>
      </c>
      <c r="C15" t="s">
        <v>1523</v>
      </c>
      <c r="D15" t="s">
        <v>1523</v>
      </c>
      <c r="E15" t="s">
        <v>1524</v>
      </c>
      <c r="F15" t="s">
        <v>60</v>
      </c>
      <c r="G15" t="s">
        <v>1525</v>
      </c>
      <c r="H15" t="s">
        <v>1523</v>
      </c>
      <c r="I15" t="s">
        <v>1526</v>
      </c>
      <c r="J15" t="s">
        <v>1526</v>
      </c>
      <c r="K15" t="s">
        <v>1523</v>
      </c>
      <c r="L15" t="s">
        <v>1524</v>
      </c>
      <c r="M15" t="s">
        <v>63</v>
      </c>
      <c r="N15" t="s">
        <v>63</v>
      </c>
      <c r="O15" t="s">
        <v>63</v>
      </c>
      <c r="P15">
        <v>13.6187942</v>
      </c>
      <c r="Q15">
        <v>13.525166779999999</v>
      </c>
      <c r="R15">
        <v>13.385043509999999</v>
      </c>
      <c r="S15" t="s">
        <v>63</v>
      </c>
      <c r="T15" t="s">
        <v>63</v>
      </c>
      <c r="U15" t="s">
        <v>63</v>
      </c>
      <c r="V15">
        <v>13.50966816</v>
      </c>
      <c r="W15" t="s">
        <v>63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>
        <v>13.918124089999999</v>
      </c>
      <c r="AD15">
        <v>14.43684687</v>
      </c>
      <c r="AE15">
        <v>14.251266210000001</v>
      </c>
      <c r="AF15">
        <v>14.55311055</v>
      </c>
      <c r="AG15">
        <v>14.4315441</v>
      </c>
      <c r="AH15">
        <v>14.2833197</v>
      </c>
      <c r="AI15">
        <v>-0.22057905999999999</v>
      </c>
      <c r="AJ15">
        <v>-0.63064573099999999</v>
      </c>
      <c r="AK15">
        <v>0.189487611</v>
      </c>
      <c r="AL15">
        <v>14.31236859</v>
      </c>
      <c r="AM15">
        <v>-1.265726967</v>
      </c>
      <c r="AN15">
        <v>-6.8778465339999997</v>
      </c>
      <c r="AO15">
        <v>0.24516496700000001</v>
      </c>
      <c r="AP15">
        <v>0.30801481800000002</v>
      </c>
      <c r="AQ15">
        <v>0</v>
      </c>
      <c r="AR15">
        <v>0</v>
      </c>
      <c r="AS15">
        <v>13.5806041</v>
      </c>
      <c r="AT15">
        <v>13.265469400000001</v>
      </c>
      <c r="AU15">
        <v>12.169801769999999</v>
      </c>
      <c r="AV15">
        <v>14.66308714</v>
      </c>
      <c r="AW15">
        <v>14.48762962</v>
      </c>
      <c r="AX15">
        <v>14.41267249</v>
      </c>
      <c r="AY15">
        <v>-1.5158379930000001</v>
      </c>
      <c r="AZ15">
        <v>-2.3422299689999999</v>
      </c>
      <c r="BA15">
        <v>-0.68944601599999999</v>
      </c>
      <c r="BB15">
        <v>13.763210750000001</v>
      </c>
      <c r="BC15">
        <v>-4.3031915339999998</v>
      </c>
      <c r="BD15">
        <v>-2.1869129190000001</v>
      </c>
      <c r="BE15">
        <v>3.2376800000000002E-3</v>
      </c>
      <c r="BF15">
        <v>1.1538221E-2</v>
      </c>
      <c r="BG15">
        <v>-1</v>
      </c>
      <c r="BH15">
        <v>-1</v>
      </c>
    </row>
    <row r="16" spans="1:60" x14ac:dyDescent="0.3">
      <c r="A16">
        <v>2132</v>
      </c>
      <c r="B16" t="s">
        <v>2431</v>
      </c>
      <c r="C16" t="s">
        <v>2431</v>
      </c>
      <c r="D16" t="s">
        <v>2431</v>
      </c>
      <c r="E16" t="s">
        <v>2432</v>
      </c>
      <c r="F16" t="s">
        <v>60</v>
      </c>
      <c r="G16" t="s">
        <v>2433</v>
      </c>
      <c r="H16" t="s">
        <v>2431</v>
      </c>
      <c r="I16" t="s">
        <v>2434</v>
      </c>
      <c r="J16" t="s">
        <v>2434</v>
      </c>
      <c r="K16" t="s">
        <v>2431</v>
      </c>
      <c r="L16" t="s">
        <v>2432</v>
      </c>
      <c r="M16" t="s">
        <v>63</v>
      </c>
      <c r="N16" t="s">
        <v>63</v>
      </c>
      <c r="O16" t="s">
        <v>63</v>
      </c>
      <c r="P16">
        <v>13.564052630000001</v>
      </c>
      <c r="Q16">
        <v>13.57832821</v>
      </c>
      <c r="R16">
        <v>13.31443105</v>
      </c>
      <c r="S16" t="s">
        <v>63</v>
      </c>
      <c r="T16" t="s">
        <v>63</v>
      </c>
      <c r="U16" t="s">
        <v>63</v>
      </c>
      <c r="V16">
        <v>13.485603960000001</v>
      </c>
      <c r="W16" t="s">
        <v>63</v>
      </c>
      <c r="X16" t="s">
        <v>63</v>
      </c>
      <c r="Y16" t="s">
        <v>63</v>
      </c>
      <c r="Z16" t="s">
        <v>63</v>
      </c>
      <c r="AA16" t="s">
        <v>63</v>
      </c>
      <c r="AB16" t="s">
        <v>63</v>
      </c>
      <c r="AC16" t="s">
        <v>63</v>
      </c>
      <c r="AD16">
        <v>11.099145610000001</v>
      </c>
      <c r="AE16">
        <v>11.37318902</v>
      </c>
      <c r="AF16">
        <v>14.49926125</v>
      </c>
      <c r="AG16">
        <v>14.482288860000001</v>
      </c>
      <c r="AH16">
        <v>14.21318849</v>
      </c>
      <c r="AI16">
        <v>-3.1620788869999998</v>
      </c>
      <c r="AJ16">
        <v>-3.6005822529999998</v>
      </c>
      <c r="AK16">
        <v>-2.7235755199999998</v>
      </c>
      <c r="AL16">
        <v>13.133414650000001</v>
      </c>
      <c r="AM16">
        <v>-17.524985430000001</v>
      </c>
      <c r="AN16">
        <v>6.0747054340000002</v>
      </c>
      <c r="AO16" s="1">
        <v>1.68979E-6</v>
      </c>
      <c r="AP16" s="1">
        <v>3.1844599999999997E-5</v>
      </c>
      <c r="AQ16">
        <v>-1</v>
      </c>
      <c r="AR16">
        <v>-1</v>
      </c>
      <c r="AS16">
        <v>13.81847395</v>
      </c>
      <c r="AT16">
        <v>14.28132095</v>
      </c>
      <c r="AU16">
        <v>13.53457132</v>
      </c>
      <c r="AV16">
        <v>14.608883779999999</v>
      </c>
      <c r="AW16">
        <v>14.536818309999999</v>
      </c>
      <c r="AX16">
        <v>14.34177603</v>
      </c>
      <c r="AY16">
        <v>-0.61770396500000002</v>
      </c>
      <c r="AZ16">
        <v>-1.143339807</v>
      </c>
      <c r="BA16">
        <v>-9.2068123000000002E-2</v>
      </c>
      <c r="BB16">
        <v>14.186974060000001</v>
      </c>
      <c r="BC16">
        <v>-2.75688975</v>
      </c>
      <c r="BD16">
        <v>-4.4424953650000001</v>
      </c>
      <c r="BE16">
        <v>2.7133481000000001E-2</v>
      </c>
      <c r="BF16">
        <v>5.5514739E-2</v>
      </c>
      <c r="BG16">
        <v>0</v>
      </c>
      <c r="BH16">
        <v>0</v>
      </c>
    </row>
    <row r="17" spans="1:60" x14ac:dyDescent="0.3">
      <c r="A17">
        <v>648</v>
      </c>
      <c r="B17" t="s">
        <v>1127</v>
      </c>
      <c r="C17" t="s">
        <v>1127</v>
      </c>
      <c r="D17" t="s">
        <v>1127</v>
      </c>
      <c r="E17" t="s">
        <v>1128</v>
      </c>
      <c r="F17" t="s">
        <v>60</v>
      </c>
      <c r="G17" t="s">
        <v>1129</v>
      </c>
      <c r="H17" t="s">
        <v>1127</v>
      </c>
      <c r="I17" t="s">
        <v>1130</v>
      </c>
      <c r="J17" t="s">
        <v>1130</v>
      </c>
      <c r="K17" t="s">
        <v>1127</v>
      </c>
      <c r="L17" t="s">
        <v>1128</v>
      </c>
      <c r="M17" t="s">
        <v>63</v>
      </c>
      <c r="N17" t="s">
        <v>63</v>
      </c>
      <c r="O17" t="s">
        <v>63</v>
      </c>
      <c r="P17">
        <v>13.49433488</v>
      </c>
      <c r="Q17">
        <v>12.6757653</v>
      </c>
      <c r="R17">
        <v>13.82392666</v>
      </c>
      <c r="S17" t="s">
        <v>63</v>
      </c>
      <c r="T17" t="s">
        <v>63</v>
      </c>
      <c r="U17" t="s">
        <v>63</v>
      </c>
      <c r="V17">
        <v>13.331342279999999</v>
      </c>
      <c r="W17" t="s">
        <v>63</v>
      </c>
      <c r="X17" t="s">
        <v>63</v>
      </c>
      <c r="Y17" t="s">
        <v>63</v>
      </c>
      <c r="Z17" t="s">
        <v>63</v>
      </c>
      <c r="AA17" t="s">
        <v>63</v>
      </c>
      <c r="AB17" t="s">
        <v>63</v>
      </c>
      <c r="AC17">
        <v>13.08720095</v>
      </c>
      <c r="AD17">
        <v>13.18883638</v>
      </c>
      <c r="AE17">
        <v>13.184015260000001</v>
      </c>
      <c r="AF17">
        <v>14.425269249999999</v>
      </c>
      <c r="AG17">
        <v>13.61332516</v>
      </c>
      <c r="AH17">
        <v>14.700110260000001</v>
      </c>
      <c r="AI17">
        <v>-1.0928840280000001</v>
      </c>
      <c r="AJ17">
        <v>-1.7333938170000001</v>
      </c>
      <c r="AK17">
        <v>-0.45237423999999998</v>
      </c>
      <c r="AL17">
        <v>13.69979288</v>
      </c>
      <c r="AM17">
        <v>-4.0149351209999997</v>
      </c>
      <c r="AN17">
        <v>-2.9048802660000002</v>
      </c>
      <c r="AO17">
        <v>4.8407349999999997E-3</v>
      </c>
      <c r="AP17">
        <v>1.0584107000000001E-2</v>
      </c>
      <c r="AQ17">
        <v>-1</v>
      </c>
      <c r="AR17">
        <v>-1</v>
      </c>
      <c r="AS17">
        <v>15.449441070000001</v>
      </c>
      <c r="AT17">
        <v>15.33680521</v>
      </c>
      <c r="AU17">
        <v>14.65781606</v>
      </c>
      <c r="AV17">
        <v>14.534383070000001</v>
      </c>
      <c r="AW17">
        <v>13.70335203</v>
      </c>
      <c r="AX17">
        <v>14.83331154</v>
      </c>
      <c r="AY17">
        <v>0.79100523300000003</v>
      </c>
      <c r="AZ17">
        <v>-1.1464953E-2</v>
      </c>
      <c r="BA17">
        <v>1.5934754179999999</v>
      </c>
      <c r="BB17">
        <v>14.752518159999999</v>
      </c>
      <c r="BC17">
        <v>2.3124610749999999</v>
      </c>
      <c r="BD17">
        <v>-5.1175384350000002</v>
      </c>
      <c r="BE17">
        <v>5.2576580999999997E-2</v>
      </c>
      <c r="BF17">
        <v>9.3430950999999998E-2</v>
      </c>
      <c r="BG17">
        <v>0</v>
      </c>
      <c r="BH17">
        <v>0</v>
      </c>
    </row>
    <row r="18" spans="1:60" x14ac:dyDescent="0.3">
      <c r="A18">
        <v>388</v>
      </c>
      <c r="B18" t="s">
        <v>1849</v>
      </c>
      <c r="C18" t="s">
        <v>1849</v>
      </c>
      <c r="D18" t="s">
        <v>1849</v>
      </c>
      <c r="E18" t="s">
        <v>1850</v>
      </c>
      <c r="F18" t="s">
        <v>60</v>
      </c>
      <c r="G18" t="s">
        <v>1851</v>
      </c>
      <c r="H18" t="s">
        <v>1849</v>
      </c>
      <c r="I18" t="s">
        <v>1852</v>
      </c>
      <c r="J18" t="s">
        <v>1852</v>
      </c>
      <c r="K18" t="s">
        <v>1849</v>
      </c>
      <c r="L18" t="s">
        <v>1850</v>
      </c>
      <c r="M18" t="s">
        <v>63</v>
      </c>
      <c r="N18" t="s">
        <v>63</v>
      </c>
      <c r="O18" t="s">
        <v>63</v>
      </c>
      <c r="P18">
        <v>13.48919605</v>
      </c>
      <c r="Q18">
        <v>13.078322379999999</v>
      </c>
      <c r="R18">
        <v>13.22225907</v>
      </c>
      <c r="S18" t="s">
        <v>63</v>
      </c>
      <c r="T18" t="s">
        <v>63</v>
      </c>
      <c r="U18" t="s">
        <v>63</v>
      </c>
      <c r="V18">
        <v>13.26325917</v>
      </c>
      <c r="W18" t="s">
        <v>63</v>
      </c>
      <c r="X18" t="s">
        <v>63</v>
      </c>
      <c r="Y18" t="s">
        <v>63</v>
      </c>
      <c r="Z18" t="s">
        <v>63</v>
      </c>
      <c r="AA18" t="s">
        <v>63</v>
      </c>
      <c r="AB18" t="s">
        <v>63</v>
      </c>
      <c r="AC18">
        <v>12.709246719999999</v>
      </c>
      <c r="AD18">
        <v>12.5328293</v>
      </c>
      <c r="AE18">
        <v>12.1866261</v>
      </c>
      <c r="AF18">
        <v>14.417124940000001</v>
      </c>
      <c r="AG18">
        <v>13.99254737</v>
      </c>
      <c r="AH18">
        <v>14.109678450000001</v>
      </c>
      <c r="AI18">
        <v>-1.696882878</v>
      </c>
      <c r="AJ18">
        <v>-2.1446540519999999</v>
      </c>
      <c r="AK18">
        <v>-1.2491117030000001</v>
      </c>
      <c r="AL18">
        <v>13.32467548</v>
      </c>
      <c r="AM18">
        <v>-8.9171476690000002</v>
      </c>
      <c r="AN18">
        <v>2.3944175539999999</v>
      </c>
      <c r="AO18" s="1">
        <v>3.9053E-5</v>
      </c>
      <c r="AP18">
        <v>2.6149799999999998E-4</v>
      </c>
      <c r="AQ18">
        <v>-1</v>
      </c>
      <c r="AR18">
        <v>-1</v>
      </c>
      <c r="AS18">
        <v>14.16481956</v>
      </c>
      <c r="AT18">
        <v>14.320364570000001</v>
      </c>
      <c r="AU18">
        <v>14.65976994</v>
      </c>
      <c r="AV18">
        <v>14.52618114</v>
      </c>
      <c r="AW18">
        <v>14.06454886</v>
      </c>
      <c r="AX18">
        <v>14.2370655</v>
      </c>
      <c r="AY18">
        <v>0.105719522</v>
      </c>
      <c r="AZ18">
        <v>-0.37727062700000003</v>
      </c>
      <c r="BA18">
        <v>0.58870966999999996</v>
      </c>
      <c r="BB18">
        <v>14.32879159</v>
      </c>
      <c r="BC18">
        <v>0.51350053200000001</v>
      </c>
      <c r="BD18">
        <v>-7.2396530529999996</v>
      </c>
      <c r="BE18">
        <v>0.62280442700000005</v>
      </c>
      <c r="BF18">
        <v>0.69462280399999998</v>
      </c>
      <c r="BG18">
        <v>0</v>
      </c>
      <c r="BH18">
        <v>0</v>
      </c>
    </row>
    <row r="19" spans="1:60" x14ac:dyDescent="0.3">
      <c r="A19">
        <v>2427</v>
      </c>
      <c r="B19" t="s">
        <v>1355</v>
      </c>
      <c r="C19" t="s">
        <v>1355</v>
      </c>
      <c r="D19" t="s">
        <v>1355</v>
      </c>
      <c r="E19" t="s">
        <v>1356</v>
      </c>
      <c r="F19" t="s">
        <v>60</v>
      </c>
      <c r="G19" t="s">
        <v>1357</v>
      </c>
      <c r="H19" t="s">
        <v>1355</v>
      </c>
      <c r="I19" t="s">
        <v>1358</v>
      </c>
      <c r="J19" t="s">
        <v>1358</v>
      </c>
      <c r="K19" t="s">
        <v>1355</v>
      </c>
      <c r="L19" t="s">
        <v>1356</v>
      </c>
      <c r="M19" t="s">
        <v>63</v>
      </c>
      <c r="N19" t="s">
        <v>63</v>
      </c>
      <c r="O19" t="s">
        <v>63</v>
      </c>
      <c r="P19">
        <v>13.34362479</v>
      </c>
      <c r="Q19">
        <v>13.11050814</v>
      </c>
      <c r="R19">
        <v>13.18149854</v>
      </c>
      <c r="S19" t="s">
        <v>63</v>
      </c>
      <c r="T19" t="s">
        <v>63</v>
      </c>
      <c r="U19" t="s">
        <v>63</v>
      </c>
      <c r="V19">
        <v>13.21187716</v>
      </c>
      <c r="W19" t="s">
        <v>63</v>
      </c>
      <c r="X19" t="s">
        <v>63</v>
      </c>
      <c r="Y19" t="s">
        <v>63</v>
      </c>
      <c r="Z19" t="s">
        <v>63</v>
      </c>
      <c r="AA19" t="s">
        <v>63</v>
      </c>
      <c r="AB19" t="s">
        <v>63</v>
      </c>
      <c r="AC19" t="s">
        <v>63</v>
      </c>
      <c r="AD19">
        <v>10.54879218</v>
      </c>
      <c r="AE19" t="s">
        <v>63</v>
      </c>
      <c r="AF19">
        <v>14.273878699999999</v>
      </c>
      <c r="AG19">
        <v>14.02158259</v>
      </c>
      <c r="AH19">
        <v>14.06737773</v>
      </c>
      <c r="AI19">
        <v>-3.5721541609999998</v>
      </c>
      <c r="AJ19">
        <v>-4.1326812659999996</v>
      </c>
      <c r="AK19">
        <v>-3.011627056</v>
      </c>
      <c r="AL19">
        <v>13.227907800000001</v>
      </c>
      <c r="AM19">
        <v>-16.217567590000002</v>
      </c>
      <c r="AN19">
        <v>4.2603006099999998</v>
      </c>
      <c r="AO19" s="1">
        <v>1.23453E-5</v>
      </c>
      <c r="AP19">
        <v>1.21329E-4</v>
      </c>
      <c r="AQ19">
        <v>-1</v>
      </c>
      <c r="AR19">
        <v>-1</v>
      </c>
      <c r="AS19">
        <v>15.290441319999999</v>
      </c>
      <c r="AT19">
        <v>15.09910039</v>
      </c>
      <c r="AU19">
        <v>15.357125509999999</v>
      </c>
      <c r="AV19">
        <v>14.38186608</v>
      </c>
      <c r="AW19">
        <v>14.092381469999999</v>
      </c>
      <c r="AX19">
        <v>14.194248549999999</v>
      </c>
      <c r="AY19">
        <v>1.0260570419999999</v>
      </c>
      <c r="AZ19">
        <v>0.63396095399999997</v>
      </c>
      <c r="BA19">
        <v>1.418153131</v>
      </c>
      <c r="BB19">
        <v>14.73586055</v>
      </c>
      <c r="BC19">
        <v>6.139075525</v>
      </c>
      <c r="BD19">
        <v>7.4289696000000002E-2</v>
      </c>
      <c r="BE19">
        <v>4.0362599999999997E-4</v>
      </c>
      <c r="BF19">
        <v>3.1860410000000001E-3</v>
      </c>
      <c r="BG19">
        <v>1</v>
      </c>
      <c r="BH19">
        <v>1</v>
      </c>
    </row>
    <row r="20" spans="1:60" x14ac:dyDescent="0.3">
      <c r="A20">
        <v>907</v>
      </c>
      <c r="B20" t="s">
        <v>1171</v>
      </c>
      <c r="C20" t="s">
        <v>1171</v>
      </c>
      <c r="D20" t="s">
        <v>1171</v>
      </c>
      <c r="E20" t="s">
        <v>1172</v>
      </c>
      <c r="F20" t="s">
        <v>60</v>
      </c>
      <c r="G20" t="s">
        <v>1173</v>
      </c>
      <c r="H20" t="s">
        <v>1171</v>
      </c>
      <c r="I20" t="s">
        <v>1174</v>
      </c>
      <c r="J20" t="s">
        <v>1174</v>
      </c>
      <c r="K20" t="s">
        <v>1171</v>
      </c>
      <c r="L20" t="s">
        <v>1172</v>
      </c>
      <c r="M20" t="s">
        <v>63</v>
      </c>
      <c r="N20" t="s">
        <v>63</v>
      </c>
      <c r="O20" t="s">
        <v>63</v>
      </c>
      <c r="P20">
        <v>12.719305889999999</v>
      </c>
      <c r="Q20">
        <v>13.10958851</v>
      </c>
      <c r="R20">
        <v>13.67195909</v>
      </c>
      <c r="S20" t="s">
        <v>63</v>
      </c>
      <c r="T20" t="s">
        <v>63</v>
      </c>
      <c r="U20" t="s">
        <v>63</v>
      </c>
      <c r="V20">
        <v>13.16695116</v>
      </c>
      <c r="W20" t="s">
        <v>63</v>
      </c>
      <c r="X20" t="s">
        <v>63</v>
      </c>
      <c r="Y20" t="s">
        <v>63</v>
      </c>
      <c r="Z20" t="s">
        <v>63</v>
      </c>
      <c r="AA20" t="s">
        <v>63</v>
      </c>
      <c r="AB20" t="s">
        <v>63</v>
      </c>
      <c r="AC20">
        <v>13.320107309999999</v>
      </c>
      <c r="AD20">
        <v>13.027660729999999</v>
      </c>
      <c r="AE20">
        <v>12.851863679999999</v>
      </c>
      <c r="AF20">
        <v>13.673575919999999</v>
      </c>
      <c r="AG20">
        <v>14.019371319999999</v>
      </c>
      <c r="AH20">
        <v>14.54202959</v>
      </c>
      <c r="AI20">
        <v>-1.0117817069999999</v>
      </c>
      <c r="AJ20">
        <v>-1.5884647140000001</v>
      </c>
      <c r="AK20">
        <v>-0.43509869899999998</v>
      </c>
      <c r="AL20">
        <v>13.57243476</v>
      </c>
      <c r="AM20">
        <v>-4.1283821559999998</v>
      </c>
      <c r="AN20">
        <v>-2.7469731460000002</v>
      </c>
      <c r="AO20">
        <v>4.1844200000000003E-3</v>
      </c>
      <c r="AP20">
        <v>9.3739210000000003E-3</v>
      </c>
      <c r="AQ20">
        <v>-1</v>
      </c>
      <c r="AR20">
        <v>-1</v>
      </c>
      <c r="AS20">
        <v>15.15209729</v>
      </c>
      <c r="AT20">
        <v>15.190654629999999</v>
      </c>
      <c r="AU20">
        <v>15.65361783</v>
      </c>
      <c r="AV20">
        <v>13.77571395</v>
      </c>
      <c r="AW20">
        <v>14.09026098</v>
      </c>
      <c r="AX20">
        <v>14.673901519999999</v>
      </c>
      <c r="AY20">
        <v>1.1521644339999999</v>
      </c>
      <c r="AZ20">
        <v>0.51842070500000004</v>
      </c>
      <c r="BA20">
        <v>1.7859081619999999</v>
      </c>
      <c r="BB20">
        <v>14.75604103</v>
      </c>
      <c r="BC20">
        <v>4.2650563259999998</v>
      </c>
      <c r="BD20">
        <v>-2.2390157359999998</v>
      </c>
      <c r="BE20">
        <v>3.3978900000000002E-3</v>
      </c>
      <c r="BF20">
        <v>1.1929178E-2</v>
      </c>
      <c r="BG20">
        <v>1</v>
      </c>
      <c r="BH20">
        <v>1</v>
      </c>
    </row>
    <row r="21" spans="1:60" x14ac:dyDescent="0.3">
      <c r="A21">
        <v>34</v>
      </c>
      <c r="B21" t="s">
        <v>1909</v>
      </c>
      <c r="C21" t="s">
        <v>1909</v>
      </c>
      <c r="D21" t="s">
        <v>1909</v>
      </c>
      <c r="E21" t="s">
        <v>1910</v>
      </c>
      <c r="F21" t="s">
        <v>60</v>
      </c>
      <c r="G21" t="s">
        <v>1911</v>
      </c>
      <c r="H21" t="s">
        <v>1909</v>
      </c>
      <c r="I21" t="s">
        <v>1912</v>
      </c>
      <c r="J21" t="s">
        <v>1912</v>
      </c>
      <c r="K21" t="s">
        <v>1909</v>
      </c>
      <c r="L21" t="s">
        <v>1910</v>
      </c>
      <c r="M21" t="s">
        <v>63</v>
      </c>
      <c r="N21" t="s">
        <v>63</v>
      </c>
      <c r="O21" t="s">
        <v>63</v>
      </c>
      <c r="P21">
        <v>13.35896838</v>
      </c>
      <c r="Q21">
        <v>13.19613397</v>
      </c>
      <c r="R21">
        <v>12.903203749999999</v>
      </c>
      <c r="S21" t="s">
        <v>63</v>
      </c>
      <c r="T21" t="s">
        <v>63</v>
      </c>
      <c r="U21" t="s">
        <v>63</v>
      </c>
      <c r="V21">
        <v>13.152768699999999</v>
      </c>
      <c r="W21" t="s">
        <v>63</v>
      </c>
      <c r="X21" t="s">
        <v>63</v>
      </c>
      <c r="Y21" t="s">
        <v>63</v>
      </c>
      <c r="Z21" t="s">
        <v>63</v>
      </c>
      <c r="AA21" t="s">
        <v>63</v>
      </c>
      <c r="AB21" t="s">
        <v>63</v>
      </c>
      <c r="AC21">
        <v>13.30388342</v>
      </c>
      <c r="AD21">
        <v>13.542567780000001</v>
      </c>
      <c r="AE21">
        <v>13.503066970000001</v>
      </c>
      <c r="AF21">
        <v>14.286968290000001</v>
      </c>
      <c r="AG21">
        <v>14.10189868</v>
      </c>
      <c r="AH21">
        <v>13.796356340000001</v>
      </c>
      <c r="AI21">
        <v>-0.61190171100000001</v>
      </c>
      <c r="AJ21">
        <v>-1.0097575539999999</v>
      </c>
      <c r="AK21">
        <v>-0.214045869</v>
      </c>
      <c r="AL21">
        <v>13.75579025</v>
      </c>
      <c r="AM21">
        <v>-3.6189797389999998</v>
      </c>
      <c r="AN21">
        <v>-3.4694906219999999</v>
      </c>
      <c r="AO21">
        <v>8.1715199999999998E-3</v>
      </c>
      <c r="AP21">
        <v>1.6487348999999998E-2</v>
      </c>
      <c r="AQ21">
        <v>0</v>
      </c>
      <c r="AR21">
        <v>0</v>
      </c>
      <c r="AS21">
        <v>13.370832869999999</v>
      </c>
      <c r="AT21">
        <v>13.6322902</v>
      </c>
      <c r="AU21">
        <v>13.24683769</v>
      </c>
      <c r="AV21">
        <v>14.395057830000001</v>
      </c>
      <c r="AW21">
        <v>14.16948943</v>
      </c>
      <c r="AX21">
        <v>13.91952951</v>
      </c>
      <c r="AY21">
        <v>-0.74470533699999997</v>
      </c>
      <c r="AZ21">
        <v>-1.202898442</v>
      </c>
      <c r="BA21">
        <v>-0.28651223199999998</v>
      </c>
      <c r="BB21">
        <v>13.78900625</v>
      </c>
      <c r="BC21">
        <v>-3.8129393490000001</v>
      </c>
      <c r="BD21">
        <v>-2.8722841689999998</v>
      </c>
      <c r="BE21">
        <v>6.1247280000000003E-3</v>
      </c>
      <c r="BF21">
        <v>1.8288596000000001E-2</v>
      </c>
      <c r="BG21">
        <v>0</v>
      </c>
      <c r="BH21">
        <v>0</v>
      </c>
    </row>
    <row r="22" spans="1:60" x14ac:dyDescent="0.3">
      <c r="A22">
        <v>2444</v>
      </c>
      <c r="B22" t="s">
        <v>1343</v>
      </c>
      <c r="C22" t="s">
        <v>1343</v>
      </c>
      <c r="D22" t="s">
        <v>1343</v>
      </c>
      <c r="E22" t="s">
        <v>1344</v>
      </c>
      <c r="F22" t="s">
        <v>60</v>
      </c>
      <c r="G22" t="s">
        <v>1345</v>
      </c>
      <c r="H22" t="s">
        <v>1343</v>
      </c>
      <c r="I22" t="s">
        <v>1346</v>
      </c>
      <c r="J22" t="s">
        <v>1346</v>
      </c>
      <c r="K22" t="s">
        <v>1343</v>
      </c>
      <c r="L22" t="s">
        <v>1344</v>
      </c>
      <c r="M22" t="s">
        <v>63</v>
      </c>
      <c r="N22" t="s">
        <v>63</v>
      </c>
      <c r="O22" t="s">
        <v>63</v>
      </c>
      <c r="P22">
        <v>13.17538137</v>
      </c>
      <c r="Q22">
        <v>12.863075820000001</v>
      </c>
      <c r="R22">
        <v>13.09883452</v>
      </c>
      <c r="S22" t="s">
        <v>63</v>
      </c>
      <c r="T22" t="s">
        <v>63</v>
      </c>
      <c r="U22" t="s">
        <v>63</v>
      </c>
      <c r="V22">
        <v>13.045763900000001</v>
      </c>
      <c r="W22" t="s">
        <v>63</v>
      </c>
      <c r="X22" t="s">
        <v>63</v>
      </c>
      <c r="Y22" t="s">
        <v>63</v>
      </c>
      <c r="Z22" t="s">
        <v>63</v>
      </c>
      <c r="AA22" t="s">
        <v>63</v>
      </c>
      <c r="AB22" t="s">
        <v>63</v>
      </c>
      <c r="AC22">
        <v>14.993750909999999</v>
      </c>
      <c r="AD22">
        <v>14.93920973</v>
      </c>
      <c r="AE22">
        <v>14.92935269</v>
      </c>
      <c r="AF22">
        <v>14.10744719</v>
      </c>
      <c r="AG22">
        <v>13.7818223</v>
      </c>
      <c r="AH22">
        <v>13.980820570000001</v>
      </c>
      <c r="AI22">
        <v>0.99740775800000003</v>
      </c>
      <c r="AJ22">
        <v>0.66992648300000002</v>
      </c>
      <c r="AK22">
        <v>1.324889032</v>
      </c>
      <c r="AL22">
        <v>14.45540057</v>
      </c>
      <c r="AM22">
        <v>7.1666549210000001</v>
      </c>
      <c r="AN22">
        <v>0.82107543100000002</v>
      </c>
      <c r="AO22">
        <v>1.6249E-4</v>
      </c>
      <c r="AP22">
        <v>7.27193E-4</v>
      </c>
      <c r="AQ22">
        <v>0</v>
      </c>
      <c r="AR22">
        <v>0</v>
      </c>
      <c r="AS22">
        <v>13.220411110000001</v>
      </c>
      <c r="AT22">
        <v>13.04591602</v>
      </c>
      <c r="AU22">
        <v>13.12235123</v>
      </c>
      <c r="AV22">
        <v>14.21405066</v>
      </c>
      <c r="AW22">
        <v>13.863281239999999</v>
      </c>
      <c r="AX22">
        <v>14.10658604</v>
      </c>
      <c r="AY22">
        <v>-0.93174652499999999</v>
      </c>
      <c r="AZ22">
        <v>-1.3244154859999999</v>
      </c>
      <c r="BA22">
        <v>-0.53907756399999995</v>
      </c>
      <c r="BB22">
        <v>13.59543272</v>
      </c>
      <c r="BC22">
        <v>-5.5666663160000001</v>
      </c>
      <c r="BD22">
        <v>-0.57995043700000004</v>
      </c>
      <c r="BE22">
        <v>7.3600200000000003E-4</v>
      </c>
      <c r="BF22">
        <v>4.5365140000000002E-3</v>
      </c>
      <c r="BG22">
        <v>0</v>
      </c>
      <c r="BH22">
        <v>0</v>
      </c>
    </row>
    <row r="23" spans="1:60" x14ac:dyDescent="0.3">
      <c r="A23">
        <v>2640</v>
      </c>
      <c r="B23" t="s">
        <v>1391</v>
      </c>
      <c r="C23" t="s">
        <v>1391</v>
      </c>
      <c r="D23" t="s">
        <v>1391</v>
      </c>
      <c r="E23" t="s">
        <v>1392</v>
      </c>
      <c r="F23" t="s">
        <v>60</v>
      </c>
      <c r="G23" t="s">
        <v>1393</v>
      </c>
      <c r="H23" t="s">
        <v>1391</v>
      </c>
      <c r="I23" t="s">
        <v>1394</v>
      </c>
      <c r="J23" t="s">
        <v>1394</v>
      </c>
      <c r="K23" t="s">
        <v>1391</v>
      </c>
      <c r="L23" t="s">
        <v>1392</v>
      </c>
      <c r="M23" t="s">
        <v>63</v>
      </c>
      <c r="N23" t="s">
        <v>63</v>
      </c>
      <c r="O23" t="s">
        <v>63</v>
      </c>
      <c r="P23">
        <v>13.56978453</v>
      </c>
      <c r="Q23">
        <v>12.85654832</v>
      </c>
      <c r="R23">
        <v>12.670719099999999</v>
      </c>
      <c r="S23" t="s">
        <v>63</v>
      </c>
      <c r="T23" t="s">
        <v>63</v>
      </c>
      <c r="U23" t="s">
        <v>63</v>
      </c>
      <c r="V23">
        <v>13.03235065</v>
      </c>
      <c r="W23" t="s">
        <v>63</v>
      </c>
      <c r="X23" t="s">
        <v>63</v>
      </c>
      <c r="Y23" t="s">
        <v>63</v>
      </c>
      <c r="Z23" t="s">
        <v>63</v>
      </c>
      <c r="AA23" t="s">
        <v>63</v>
      </c>
      <c r="AB23" t="s">
        <v>63</v>
      </c>
      <c r="AC23">
        <v>14.642130030000001</v>
      </c>
      <c r="AD23">
        <v>14.50149412</v>
      </c>
      <c r="AE23">
        <v>14.6136277</v>
      </c>
      <c r="AF23">
        <v>14.488907729999999</v>
      </c>
      <c r="AG23">
        <v>13.775471830000001</v>
      </c>
      <c r="AH23">
        <v>13.56952976</v>
      </c>
      <c r="AI23">
        <v>0.64111417500000001</v>
      </c>
      <c r="AJ23">
        <v>7.2339250999999993E-2</v>
      </c>
      <c r="AK23">
        <v>1.2098891000000001</v>
      </c>
      <c r="AL23">
        <v>14.265193529999999</v>
      </c>
      <c r="AM23">
        <v>2.652315368</v>
      </c>
      <c r="AN23">
        <v>-4.9148126569999997</v>
      </c>
      <c r="AO23">
        <v>3.2107660000000003E-2</v>
      </c>
      <c r="AP23">
        <v>5.3600732999999998E-2</v>
      </c>
      <c r="AQ23">
        <v>0</v>
      </c>
      <c r="AR23">
        <v>0</v>
      </c>
      <c r="AS23">
        <v>13.362558610000001</v>
      </c>
      <c r="AT23">
        <v>12.84516912</v>
      </c>
      <c r="AU23">
        <v>13.967261710000001</v>
      </c>
      <c r="AV23">
        <v>14.59846065</v>
      </c>
      <c r="AW23">
        <v>13.85723673</v>
      </c>
      <c r="AX23">
        <v>13.68901765</v>
      </c>
      <c r="AY23">
        <v>-0.65657519799999997</v>
      </c>
      <c r="AZ23">
        <v>-1.4735666080000001</v>
      </c>
      <c r="BA23">
        <v>0.160416212</v>
      </c>
      <c r="BB23">
        <v>13.71995074</v>
      </c>
      <c r="BC23">
        <v>-1.885345566</v>
      </c>
      <c r="BD23">
        <v>-5.7478172340000002</v>
      </c>
      <c r="BE23">
        <v>9.9721381999999997E-2</v>
      </c>
      <c r="BF23">
        <v>0.15824787400000001</v>
      </c>
      <c r="BG23">
        <v>0</v>
      </c>
      <c r="BH23">
        <v>0</v>
      </c>
    </row>
    <row r="24" spans="1:60" x14ac:dyDescent="0.3">
      <c r="A24">
        <v>1676</v>
      </c>
      <c r="B24" t="s">
        <v>2869</v>
      </c>
      <c r="C24" t="s">
        <v>2869</v>
      </c>
      <c r="D24" t="s">
        <v>2869</v>
      </c>
      <c r="E24" t="s">
        <v>2870</v>
      </c>
      <c r="F24" t="s">
        <v>60</v>
      </c>
      <c r="G24" t="s">
        <v>2871</v>
      </c>
      <c r="H24" t="s">
        <v>2869</v>
      </c>
      <c r="I24" t="s">
        <v>2872</v>
      </c>
      <c r="J24" t="s">
        <v>2872</v>
      </c>
      <c r="K24" t="s">
        <v>2869</v>
      </c>
      <c r="L24" t="s">
        <v>2870</v>
      </c>
      <c r="M24" t="s">
        <v>63</v>
      </c>
      <c r="N24" t="s">
        <v>63</v>
      </c>
      <c r="O24" t="s">
        <v>63</v>
      </c>
      <c r="P24">
        <v>12.97459418</v>
      </c>
      <c r="Q24">
        <v>13.33200173</v>
      </c>
      <c r="R24">
        <v>12.69631278</v>
      </c>
      <c r="S24" t="s">
        <v>63</v>
      </c>
      <c r="T24" t="s">
        <v>63</v>
      </c>
      <c r="U24" t="s">
        <v>63</v>
      </c>
      <c r="V24">
        <v>13.00096956</v>
      </c>
      <c r="W24" t="s">
        <v>63</v>
      </c>
      <c r="X24" t="s">
        <v>63</v>
      </c>
      <c r="Y24" t="s">
        <v>63</v>
      </c>
      <c r="Z24" t="s">
        <v>63</v>
      </c>
      <c r="AA24" t="s">
        <v>63</v>
      </c>
      <c r="AB24" t="s">
        <v>63</v>
      </c>
      <c r="AC24">
        <v>12.93534569</v>
      </c>
      <c r="AD24">
        <v>12.958244560000001</v>
      </c>
      <c r="AE24">
        <v>12.881433619999999</v>
      </c>
      <c r="AF24">
        <v>13.91410335</v>
      </c>
      <c r="AG24">
        <v>14.2298171</v>
      </c>
      <c r="AH24">
        <v>13.5933156</v>
      </c>
      <c r="AI24">
        <v>-0.98740406000000003</v>
      </c>
      <c r="AJ24">
        <v>-1.416480891</v>
      </c>
      <c r="AK24">
        <v>-0.55832722999999995</v>
      </c>
      <c r="AL24">
        <v>13.41870999</v>
      </c>
      <c r="AM24">
        <v>-5.4148953620000002</v>
      </c>
      <c r="AN24">
        <v>-1.08485765</v>
      </c>
      <c r="AO24">
        <v>9.1484900000000002E-4</v>
      </c>
      <c r="AP24">
        <v>2.7918919999999998E-3</v>
      </c>
      <c r="AQ24">
        <v>0</v>
      </c>
      <c r="AR24">
        <v>0</v>
      </c>
      <c r="AS24">
        <v>12.34862676</v>
      </c>
      <c r="AT24">
        <v>12.742515089999999</v>
      </c>
      <c r="AU24">
        <v>13.01931463</v>
      </c>
      <c r="AV24">
        <v>14.018883260000001</v>
      </c>
      <c r="AW24">
        <v>14.29263993</v>
      </c>
      <c r="AX24">
        <v>13.71321816</v>
      </c>
      <c r="AY24">
        <v>-1.3047616230000001</v>
      </c>
      <c r="AZ24">
        <v>-1.8642241799999999</v>
      </c>
      <c r="BA24">
        <v>-0.74529906499999998</v>
      </c>
      <c r="BB24">
        <v>13.35586631</v>
      </c>
      <c r="BC24">
        <v>-5.4712193730000003</v>
      </c>
      <c r="BD24">
        <v>-0.69336400499999995</v>
      </c>
      <c r="BE24">
        <v>8.1683500000000002E-4</v>
      </c>
      <c r="BF24">
        <v>4.8163729999999997E-3</v>
      </c>
      <c r="BG24">
        <v>-1</v>
      </c>
      <c r="BH24">
        <v>-1</v>
      </c>
    </row>
    <row r="25" spans="1:60" x14ac:dyDescent="0.3">
      <c r="A25">
        <v>454</v>
      </c>
      <c r="B25" t="s">
        <v>1742</v>
      </c>
      <c r="C25" t="s">
        <v>1742</v>
      </c>
      <c r="D25" t="s">
        <v>1742</v>
      </c>
      <c r="E25" t="s">
        <v>1743</v>
      </c>
      <c r="F25" t="s">
        <v>60</v>
      </c>
      <c r="G25" t="s">
        <v>1744</v>
      </c>
      <c r="H25" t="s">
        <v>1742</v>
      </c>
      <c r="I25" t="s">
        <v>1745</v>
      </c>
      <c r="J25" t="s">
        <v>1745</v>
      </c>
      <c r="K25" t="s">
        <v>1742</v>
      </c>
      <c r="L25" t="s">
        <v>1743</v>
      </c>
      <c r="M25" t="s">
        <v>63</v>
      </c>
      <c r="N25" t="s">
        <v>63</v>
      </c>
      <c r="O25" t="s">
        <v>63</v>
      </c>
      <c r="P25">
        <v>12.97917661</v>
      </c>
      <c r="Q25">
        <v>13.033881770000001</v>
      </c>
      <c r="R25">
        <v>12.94046268</v>
      </c>
      <c r="S25" t="s">
        <v>63</v>
      </c>
      <c r="T25" t="s">
        <v>63</v>
      </c>
      <c r="U25" t="s">
        <v>63</v>
      </c>
      <c r="V25">
        <v>12.984507020000001</v>
      </c>
      <c r="W25" t="s">
        <v>63</v>
      </c>
      <c r="X25" t="s">
        <v>63</v>
      </c>
      <c r="Y25" t="s">
        <v>63</v>
      </c>
      <c r="Z25" t="s">
        <v>63</v>
      </c>
      <c r="AA25" t="s">
        <v>63</v>
      </c>
      <c r="AB25" t="s">
        <v>63</v>
      </c>
      <c r="AC25">
        <v>13.97290095</v>
      </c>
      <c r="AD25">
        <v>13.565781940000001</v>
      </c>
      <c r="AE25">
        <v>13.61800094</v>
      </c>
      <c r="AF25">
        <v>13.91843841</v>
      </c>
      <c r="AG25">
        <v>13.94401098</v>
      </c>
      <c r="AH25">
        <v>13.826959049999999</v>
      </c>
      <c r="AI25">
        <v>-0.17757487299999999</v>
      </c>
      <c r="AJ25">
        <v>-0.54181741299999997</v>
      </c>
      <c r="AK25">
        <v>0.18666766700000001</v>
      </c>
      <c r="AL25">
        <v>13.80768204</v>
      </c>
      <c r="AM25">
        <v>-1.1471522759999999</v>
      </c>
      <c r="AN25">
        <v>-7.012978564</v>
      </c>
      <c r="AO25">
        <v>0.288132683</v>
      </c>
      <c r="AP25">
        <v>0.35337858599999999</v>
      </c>
      <c r="AQ25">
        <v>0</v>
      </c>
      <c r="AR25">
        <v>0</v>
      </c>
      <c r="AS25">
        <v>13.619435259999999</v>
      </c>
      <c r="AT25">
        <v>13.483186460000001</v>
      </c>
      <c r="AU25">
        <v>13.63468396</v>
      </c>
      <c r="AV25">
        <v>14.02326197</v>
      </c>
      <c r="AW25">
        <v>14.018075290000001</v>
      </c>
      <c r="AX25">
        <v>13.950585889999999</v>
      </c>
      <c r="AY25">
        <v>-0.41820582000000001</v>
      </c>
      <c r="AZ25">
        <v>-0.76837003500000001</v>
      </c>
      <c r="BA25">
        <v>-6.8041606000000004E-2</v>
      </c>
      <c r="BB25">
        <v>13.788204800000001</v>
      </c>
      <c r="BC25">
        <v>-2.801833303</v>
      </c>
      <c r="BD25">
        <v>-4.3740781609999999</v>
      </c>
      <c r="BE25">
        <v>2.5398471999999998E-2</v>
      </c>
      <c r="BF25">
        <v>5.2669542E-2</v>
      </c>
      <c r="BG25">
        <v>0</v>
      </c>
      <c r="BH25">
        <v>0</v>
      </c>
    </row>
    <row r="26" spans="1:60" x14ac:dyDescent="0.3">
      <c r="A26">
        <v>2404</v>
      </c>
      <c r="B26" t="s">
        <v>2897</v>
      </c>
      <c r="C26" t="s">
        <v>2897</v>
      </c>
      <c r="D26" t="s">
        <v>2897</v>
      </c>
      <c r="E26" t="s">
        <v>2898</v>
      </c>
      <c r="F26" t="s">
        <v>60</v>
      </c>
      <c r="G26" t="s">
        <v>2899</v>
      </c>
      <c r="H26" t="s">
        <v>2897</v>
      </c>
      <c r="I26" t="s">
        <v>2900</v>
      </c>
      <c r="J26" t="s">
        <v>2900</v>
      </c>
      <c r="K26" t="s">
        <v>2897</v>
      </c>
      <c r="L26" t="s">
        <v>2898</v>
      </c>
      <c r="M26" t="s">
        <v>63</v>
      </c>
      <c r="N26" t="s">
        <v>63</v>
      </c>
      <c r="O26" t="s">
        <v>63</v>
      </c>
      <c r="P26">
        <v>12.9441118</v>
      </c>
      <c r="Q26">
        <v>13.632834989999999</v>
      </c>
      <c r="R26">
        <v>12.280439749999999</v>
      </c>
      <c r="S26" t="s">
        <v>63</v>
      </c>
      <c r="T26" t="s">
        <v>63</v>
      </c>
      <c r="U26" t="s">
        <v>63</v>
      </c>
      <c r="V26">
        <v>12.952462179999999</v>
      </c>
      <c r="W26" t="s">
        <v>63</v>
      </c>
      <c r="X26" t="s">
        <v>63</v>
      </c>
      <c r="Y26" t="s">
        <v>63</v>
      </c>
      <c r="Z26" t="s">
        <v>63</v>
      </c>
      <c r="AA26" t="s">
        <v>63</v>
      </c>
      <c r="AB26" t="s">
        <v>63</v>
      </c>
      <c r="AC26">
        <v>12.909095519999999</v>
      </c>
      <c r="AD26">
        <v>12.8897884</v>
      </c>
      <c r="AE26">
        <v>12.78680276</v>
      </c>
      <c r="AF26">
        <v>13.884805399999999</v>
      </c>
      <c r="AG26">
        <v>14.52036474</v>
      </c>
      <c r="AH26">
        <v>13.19837656</v>
      </c>
      <c r="AI26">
        <v>-1.0059533409999999</v>
      </c>
      <c r="AJ26">
        <v>-1.735715734</v>
      </c>
      <c r="AK26">
        <v>-0.27619094799999999</v>
      </c>
      <c r="AL26">
        <v>13.36487223</v>
      </c>
      <c r="AM26">
        <v>-3.2435947020000002</v>
      </c>
      <c r="AN26">
        <v>-4.0220365359999999</v>
      </c>
      <c r="AO26">
        <v>1.3708702999999999E-2</v>
      </c>
      <c r="AP26">
        <v>2.5518849E-2</v>
      </c>
      <c r="AQ26">
        <v>-1</v>
      </c>
      <c r="AR26">
        <v>-1</v>
      </c>
      <c r="AS26">
        <v>12.60881277</v>
      </c>
      <c r="AT26" t="s">
        <v>63</v>
      </c>
      <c r="AU26" t="s">
        <v>63</v>
      </c>
      <c r="AV26">
        <v>13.989286809999999</v>
      </c>
      <c r="AW26">
        <v>14.57376097</v>
      </c>
      <c r="AX26">
        <v>13.31040395</v>
      </c>
      <c r="AY26">
        <v>-1.349004471</v>
      </c>
      <c r="AZ26">
        <v>-2.6357033570000001</v>
      </c>
      <c r="BA26">
        <v>-6.2305586000000003E-2</v>
      </c>
      <c r="BB26">
        <v>13.62056613</v>
      </c>
      <c r="BC26">
        <v>-2.651875537</v>
      </c>
      <c r="BD26">
        <v>-4.4138431420000002</v>
      </c>
      <c r="BE26">
        <v>4.289867E-2</v>
      </c>
      <c r="BF26">
        <v>7.9547688000000005E-2</v>
      </c>
      <c r="BG26">
        <v>-1</v>
      </c>
      <c r="BH26">
        <v>0</v>
      </c>
    </row>
    <row r="27" spans="1:60" x14ac:dyDescent="0.3">
      <c r="A27">
        <v>486</v>
      </c>
      <c r="B27" t="s">
        <v>2463</v>
      </c>
      <c r="C27" t="s">
        <v>2463</v>
      </c>
      <c r="D27" t="s">
        <v>2463</v>
      </c>
      <c r="E27" t="s">
        <v>2464</v>
      </c>
      <c r="F27" t="s">
        <v>60</v>
      </c>
      <c r="G27" t="s">
        <v>2465</v>
      </c>
      <c r="H27" t="s">
        <v>2463</v>
      </c>
      <c r="I27" t="s">
        <v>2466</v>
      </c>
      <c r="J27" t="s">
        <v>2466</v>
      </c>
      <c r="K27" t="s">
        <v>2463</v>
      </c>
      <c r="L27" t="s">
        <v>2464</v>
      </c>
      <c r="M27" t="s">
        <v>63</v>
      </c>
      <c r="N27" t="s">
        <v>63</v>
      </c>
      <c r="O27" t="s">
        <v>63</v>
      </c>
      <c r="P27">
        <v>13.02545748</v>
      </c>
      <c r="Q27">
        <v>13.013598310000001</v>
      </c>
      <c r="R27">
        <v>12.63077951</v>
      </c>
      <c r="S27" t="s">
        <v>63</v>
      </c>
      <c r="T27" t="s">
        <v>63</v>
      </c>
      <c r="U27" t="s">
        <v>63</v>
      </c>
      <c r="V27">
        <v>12.8899451</v>
      </c>
      <c r="W27" t="s">
        <v>63</v>
      </c>
      <c r="X27" t="s">
        <v>63</v>
      </c>
      <c r="Y27" t="s">
        <v>63</v>
      </c>
      <c r="Z27" t="s">
        <v>63</v>
      </c>
      <c r="AA27" t="s">
        <v>63</v>
      </c>
      <c r="AB27" t="s">
        <v>63</v>
      </c>
      <c r="AC27">
        <v>13.38854821</v>
      </c>
      <c r="AD27">
        <v>13.36366767</v>
      </c>
      <c r="AE27">
        <v>13.196494899999999</v>
      </c>
      <c r="AF27">
        <v>13.963260350000001</v>
      </c>
      <c r="AG27">
        <v>13.92467684</v>
      </c>
      <c r="AH27">
        <v>13.52912577</v>
      </c>
      <c r="AI27">
        <v>-0.48945072499999998</v>
      </c>
      <c r="AJ27">
        <v>-0.87534996099999995</v>
      </c>
      <c r="AK27">
        <v>-0.103551488</v>
      </c>
      <c r="AL27">
        <v>13.560962290000001</v>
      </c>
      <c r="AM27">
        <v>-2.9844566879999999</v>
      </c>
      <c r="AN27">
        <v>-4.4110726869999999</v>
      </c>
      <c r="AO27">
        <v>1.9809535E-2</v>
      </c>
      <c r="AP27">
        <v>3.5123016999999999E-2</v>
      </c>
      <c r="AQ27">
        <v>0</v>
      </c>
      <c r="AR27">
        <v>0</v>
      </c>
      <c r="AS27">
        <v>13.198003809999999</v>
      </c>
      <c r="AT27">
        <v>13.57013137</v>
      </c>
      <c r="AU27">
        <v>12.18581195</v>
      </c>
      <c r="AV27">
        <v>14.06852754</v>
      </c>
      <c r="AW27">
        <v>13.999581539999999</v>
      </c>
      <c r="AX27">
        <v>13.64789311</v>
      </c>
      <c r="AY27">
        <v>-0.920685015</v>
      </c>
      <c r="AZ27">
        <v>-1.746614828</v>
      </c>
      <c r="BA27">
        <v>-9.4755202999999996E-2</v>
      </c>
      <c r="BB27">
        <v>13.444991549999999</v>
      </c>
      <c r="BC27">
        <v>-2.6151217510000002</v>
      </c>
      <c r="BD27">
        <v>-4.6584312450000001</v>
      </c>
      <c r="BE27">
        <v>3.3460523999999998E-2</v>
      </c>
      <c r="BF27">
        <v>6.5765383999999996E-2</v>
      </c>
      <c r="BG27">
        <v>0</v>
      </c>
      <c r="BH27">
        <v>0</v>
      </c>
    </row>
    <row r="28" spans="1:60" x14ac:dyDescent="0.3">
      <c r="A28">
        <v>2483</v>
      </c>
      <c r="B28" t="s">
        <v>4613</v>
      </c>
      <c r="C28" t="s">
        <v>4613</v>
      </c>
      <c r="D28" t="s">
        <v>4613</v>
      </c>
      <c r="E28" t="s">
        <v>4614</v>
      </c>
      <c r="F28" t="s">
        <v>60</v>
      </c>
      <c r="G28" t="s">
        <v>4615</v>
      </c>
      <c r="H28" t="s">
        <v>4613</v>
      </c>
      <c r="I28" t="s">
        <v>4616</v>
      </c>
      <c r="J28" t="s">
        <v>4616</v>
      </c>
      <c r="K28" t="s">
        <v>4613</v>
      </c>
      <c r="L28" t="s">
        <v>4614</v>
      </c>
      <c r="M28" t="s">
        <v>63</v>
      </c>
      <c r="N28" t="s">
        <v>63</v>
      </c>
      <c r="O28" t="s">
        <v>63</v>
      </c>
      <c r="P28">
        <v>13.06221019</v>
      </c>
      <c r="Q28">
        <v>12.853749029999999</v>
      </c>
      <c r="R28">
        <v>12.689136380000001</v>
      </c>
      <c r="S28" t="s">
        <v>63</v>
      </c>
      <c r="T28" t="s">
        <v>63</v>
      </c>
      <c r="U28" t="s">
        <v>63</v>
      </c>
      <c r="V28">
        <v>12.8683652</v>
      </c>
      <c r="W28" t="s">
        <v>63</v>
      </c>
      <c r="X28" t="s">
        <v>63</v>
      </c>
      <c r="Y28" t="s">
        <v>63</v>
      </c>
      <c r="Z28" t="s">
        <v>63</v>
      </c>
      <c r="AA28" t="s">
        <v>63</v>
      </c>
      <c r="AB28" t="s">
        <v>63</v>
      </c>
      <c r="AC28">
        <v>12.336660309999999</v>
      </c>
      <c r="AD28">
        <v>13.06589396</v>
      </c>
      <c r="AE28">
        <v>13.05683533</v>
      </c>
      <c r="AF28">
        <v>13.998857559999999</v>
      </c>
      <c r="AG28">
        <v>13.772852930000001</v>
      </c>
      <c r="AH28">
        <v>13.58451977</v>
      </c>
      <c r="AI28">
        <v>-0.96561355199999999</v>
      </c>
      <c r="AJ28">
        <v>-1.5158298509999999</v>
      </c>
      <c r="AK28">
        <v>-0.41539725300000002</v>
      </c>
      <c r="AL28">
        <v>13.30260331</v>
      </c>
      <c r="AM28">
        <v>-4.1295252400000004</v>
      </c>
      <c r="AN28">
        <v>-2.7453911849999999</v>
      </c>
      <c r="AO28">
        <v>4.1783230000000003E-3</v>
      </c>
      <c r="AP28">
        <v>9.3717469999999997E-3</v>
      </c>
      <c r="AQ28">
        <v>0</v>
      </c>
      <c r="AR28">
        <v>0</v>
      </c>
      <c r="AS28">
        <v>9.8686684769999999</v>
      </c>
      <c r="AT28">
        <v>10.409608860000001</v>
      </c>
      <c r="AU28" t="s">
        <v>63</v>
      </c>
      <c r="AV28">
        <v>14.104467290000001</v>
      </c>
      <c r="AW28">
        <v>13.85474439</v>
      </c>
      <c r="AX28">
        <v>13.70426979</v>
      </c>
      <c r="AY28">
        <v>-3.748688488</v>
      </c>
      <c r="AZ28">
        <v>-4.3426647039999997</v>
      </c>
      <c r="BA28">
        <v>-3.1547122719999998</v>
      </c>
      <c r="BB28">
        <v>12.388351760000001</v>
      </c>
      <c r="BC28">
        <v>-15.27452736</v>
      </c>
      <c r="BD28">
        <v>5.4010160479999998</v>
      </c>
      <c r="BE28" s="1">
        <v>3.3181699999999999E-6</v>
      </c>
      <c r="BF28">
        <v>2.5373600000000001E-4</v>
      </c>
      <c r="BG28">
        <v>-1</v>
      </c>
      <c r="BH28">
        <v>-1</v>
      </c>
    </row>
    <row r="29" spans="1:60" x14ac:dyDescent="0.3">
      <c r="A29">
        <v>2481</v>
      </c>
      <c r="B29" t="s">
        <v>3578</v>
      </c>
      <c r="C29" t="s">
        <v>3578</v>
      </c>
      <c r="D29" t="s">
        <v>3578</v>
      </c>
      <c r="E29" t="s">
        <v>3579</v>
      </c>
      <c r="F29" t="s">
        <v>60</v>
      </c>
      <c r="G29" t="s">
        <v>3580</v>
      </c>
      <c r="H29" t="s">
        <v>3578</v>
      </c>
      <c r="I29" t="s">
        <v>3581</v>
      </c>
      <c r="J29" t="s">
        <v>3581</v>
      </c>
      <c r="K29" t="s">
        <v>3578</v>
      </c>
      <c r="L29" t="s">
        <v>3579</v>
      </c>
      <c r="M29" t="s">
        <v>63</v>
      </c>
      <c r="N29" t="s">
        <v>63</v>
      </c>
      <c r="O29" t="s">
        <v>63</v>
      </c>
      <c r="P29">
        <v>13.01117326</v>
      </c>
      <c r="Q29">
        <v>12.825663309999999</v>
      </c>
      <c r="R29">
        <v>12.683829599999999</v>
      </c>
      <c r="S29" t="s">
        <v>63</v>
      </c>
      <c r="T29" t="s">
        <v>63</v>
      </c>
      <c r="U29" t="s">
        <v>63</v>
      </c>
      <c r="V29">
        <v>12.84022206</v>
      </c>
      <c r="W29" t="s">
        <v>63</v>
      </c>
      <c r="X29" t="s">
        <v>63</v>
      </c>
      <c r="Y29" t="s">
        <v>63</v>
      </c>
      <c r="Z29" t="s">
        <v>63</v>
      </c>
      <c r="AA29" t="s">
        <v>63</v>
      </c>
      <c r="AB29" t="s">
        <v>63</v>
      </c>
      <c r="AC29">
        <v>14.258400379999999</v>
      </c>
      <c r="AD29">
        <v>14.33437726</v>
      </c>
      <c r="AE29">
        <v>14.23656036</v>
      </c>
      <c r="AF29">
        <v>13.950301469999999</v>
      </c>
      <c r="AG29">
        <v>13.74673683</v>
      </c>
      <c r="AH29">
        <v>13.57949822</v>
      </c>
      <c r="AI29">
        <v>0.51760049299999999</v>
      </c>
      <c r="AJ29">
        <v>0.17631311399999999</v>
      </c>
      <c r="AK29">
        <v>0.85888787200000005</v>
      </c>
      <c r="AL29">
        <v>14.01764575</v>
      </c>
      <c r="AM29">
        <v>3.5686559280000001</v>
      </c>
      <c r="AN29">
        <v>-3.5426635850000001</v>
      </c>
      <c r="AO29">
        <v>8.7482700000000007E-3</v>
      </c>
      <c r="AP29">
        <v>1.7496540000000001E-2</v>
      </c>
      <c r="AQ29">
        <v>0</v>
      </c>
      <c r="AR29">
        <v>0</v>
      </c>
      <c r="AS29">
        <v>10.46675965</v>
      </c>
      <c r="AT29">
        <v>10.346946259999999</v>
      </c>
      <c r="AU29">
        <v>10.800655900000001</v>
      </c>
      <c r="AV29">
        <v>14.05544182</v>
      </c>
      <c r="AW29">
        <v>13.82990234</v>
      </c>
      <c r="AX29">
        <v>13.69916074</v>
      </c>
      <c r="AY29">
        <v>-3.3233810319999999</v>
      </c>
      <c r="AZ29">
        <v>-3.7732167969999999</v>
      </c>
      <c r="BA29">
        <v>-2.8735452659999998</v>
      </c>
      <c r="BB29">
        <v>12.19981112</v>
      </c>
      <c r="BC29">
        <v>-17.332058060000001</v>
      </c>
      <c r="BD29">
        <v>7.5229802829999999</v>
      </c>
      <c r="BE29" s="1">
        <v>3.4529899999999997E-7</v>
      </c>
      <c r="BF29" s="1">
        <v>7.6813300000000005E-5</v>
      </c>
      <c r="BG29">
        <v>-1</v>
      </c>
      <c r="BH29">
        <v>-1</v>
      </c>
    </row>
    <row r="30" spans="1:60" x14ac:dyDescent="0.3">
      <c r="A30">
        <v>2803</v>
      </c>
      <c r="B30" t="s">
        <v>1976</v>
      </c>
      <c r="C30" t="s">
        <v>1976</v>
      </c>
      <c r="D30" t="s">
        <v>1976</v>
      </c>
      <c r="E30" t="s">
        <v>1977</v>
      </c>
      <c r="F30" t="s">
        <v>60</v>
      </c>
      <c r="G30" t="s">
        <v>1978</v>
      </c>
      <c r="H30" t="s">
        <v>1976</v>
      </c>
      <c r="I30" t="s">
        <v>1979</v>
      </c>
      <c r="J30" t="s">
        <v>1979</v>
      </c>
      <c r="K30" t="s">
        <v>1976</v>
      </c>
      <c r="L30" t="s">
        <v>1977</v>
      </c>
      <c r="M30" t="s">
        <v>63</v>
      </c>
      <c r="N30" t="s">
        <v>63</v>
      </c>
      <c r="O30" t="s">
        <v>63</v>
      </c>
      <c r="P30">
        <v>13.30006101</v>
      </c>
      <c r="Q30">
        <v>12.44166051</v>
      </c>
      <c r="R30">
        <v>12.732070269999999</v>
      </c>
      <c r="S30" t="s">
        <v>63</v>
      </c>
      <c r="T30" t="s">
        <v>63</v>
      </c>
      <c r="U30" t="s">
        <v>63</v>
      </c>
      <c r="V30">
        <v>12.824597260000001</v>
      </c>
      <c r="W30" t="s">
        <v>63</v>
      </c>
      <c r="X30" t="s">
        <v>63</v>
      </c>
      <c r="Y30" t="s">
        <v>63</v>
      </c>
      <c r="Z30" t="s">
        <v>63</v>
      </c>
      <c r="AA30" t="s">
        <v>63</v>
      </c>
      <c r="AB30" t="s">
        <v>63</v>
      </c>
      <c r="AC30" t="s">
        <v>63</v>
      </c>
      <c r="AD30" t="s">
        <v>63</v>
      </c>
      <c r="AE30" t="s">
        <v>63</v>
      </c>
      <c r="AF30">
        <v>14.22871183</v>
      </c>
      <c r="AG30">
        <v>13.385931769999999</v>
      </c>
      <c r="AH30">
        <v>13.625595300000001</v>
      </c>
      <c r="AI30" t="s">
        <v>63</v>
      </c>
      <c r="AJ30" t="s">
        <v>63</v>
      </c>
      <c r="AK30" t="s">
        <v>63</v>
      </c>
      <c r="AL30">
        <v>13.7467463</v>
      </c>
      <c r="AM30" t="s">
        <v>63</v>
      </c>
      <c r="AN30" t="s">
        <v>63</v>
      </c>
      <c r="AO30" t="s">
        <v>63</v>
      </c>
      <c r="AP30" t="s">
        <v>63</v>
      </c>
      <c r="AQ30" t="s">
        <v>63</v>
      </c>
      <c r="AR30" t="s">
        <v>63</v>
      </c>
      <c r="AS30">
        <v>13.98173727</v>
      </c>
      <c r="AT30">
        <v>13.9662334</v>
      </c>
      <c r="AU30">
        <v>13.468117700000001</v>
      </c>
      <c r="AV30">
        <v>14.336339410000001</v>
      </c>
      <c r="AW30">
        <v>13.48912838</v>
      </c>
      <c r="AX30">
        <v>13.74604961</v>
      </c>
      <c r="AY30">
        <v>-5.1809676999999998E-2</v>
      </c>
      <c r="AZ30">
        <v>-0.67631012400000001</v>
      </c>
      <c r="BA30">
        <v>0.57269077099999999</v>
      </c>
      <c r="BB30">
        <v>13.831267629999999</v>
      </c>
      <c r="BC30">
        <v>-0.19462656</v>
      </c>
      <c r="BD30">
        <v>-7.3649747970000004</v>
      </c>
      <c r="BE30">
        <v>0.851001962</v>
      </c>
      <c r="BF30">
        <v>0.88312205300000002</v>
      </c>
      <c r="BG30">
        <v>0</v>
      </c>
      <c r="BH30">
        <v>0</v>
      </c>
    </row>
    <row r="31" spans="1:60" x14ac:dyDescent="0.3">
      <c r="A31">
        <v>1205</v>
      </c>
      <c r="B31" t="s">
        <v>1821</v>
      </c>
      <c r="C31" t="s">
        <v>1821</v>
      </c>
      <c r="D31" t="s">
        <v>1821</v>
      </c>
      <c r="E31" t="s">
        <v>1822</v>
      </c>
      <c r="F31" t="s">
        <v>60</v>
      </c>
      <c r="G31" t="s">
        <v>1823</v>
      </c>
      <c r="H31" t="s">
        <v>1821</v>
      </c>
      <c r="I31" t="s">
        <v>1824</v>
      </c>
      <c r="J31" t="s">
        <v>1824</v>
      </c>
      <c r="K31" t="s">
        <v>1821</v>
      </c>
      <c r="L31" t="s">
        <v>1822</v>
      </c>
      <c r="M31" t="s">
        <v>63</v>
      </c>
      <c r="N31" t="s">
        <v>63</v>
      </c>
      <c r="O31" t="s">
        <v>63</v>
      </c>
      <c r="P31">
        <v>12.41916168</v>
      </c>
      <c r="Q31">
        <v>12.361110269999999</v>
      </c>
      <c r="R31">
        <v>13.675238820000001</v>
      </c>
      <c r="S31" t="s">
        <v>63</v>
      </c>
      <c r="T31" t="s">
        <v>63</v>
      </c>
      <c r="U31" t="s">
        <v>63</v>
      </c>
      <c r="V31">
        <v>12.818503590000001</v>
      </c>
      <c r="W31" t="s">
        <v>63</v>
      </c>
      <c r="X31" t="s">
        <v>63</v>
      </c>
      <c r="Y31" t="s">
        <v>63</v>
      </c>
      <c r="Z31" t="s">
        <v>63</v>
      </c>
      <c r="AA31" t="s">
        <v>63</v>
      </c>
      <c r="AB31" t="s">
        <v>63</v>
      </c>
      <c r="AC31">
        <v>13.81512567</v>
      </c>
      <c r="AD31">
        <v>13.65286075</v>
      </c>
      <c r="AE31">
        <v>13.88971782</v>
      </c>
      <c r="AF31">
        <v>13.388431969999999</v>
      </c>
      <c r="AG31">
        <v>13.311089450000001</v>
      </c>
      <c r="AH31">
        <v>14.537707859999999</v>
      </c>
      <c r="AI31">
        <v>4.0158315999999999E-2</v>
      </c>
      <c r="AJ31">
        <v>-0.72074898700000001</v>
      </c>
      <c r="AK31">
        <v>0.80106561899999995</v>
      </c>
      <c r="AL31">
        <v>13.765822249999999</v>
      </c>
      <c r="AM31">
        <v>0.124186379</v>
      </c>
      <c r="AN31">
        <v>-7.691047985</v>
      </c>
      <c r="AO31">
        <v>0.90457589100000002</v>
      </c>
      <c r="AP31">
        <v>0.92326338799999996</v>
      </c>
      <c r="AQ31">
        <v>0</v>
      </c>
      <c r="AR31">
        <v>0</v>
      </c>
      <c r="AS31">
        <v>13.094018630000001</v>
      </c>
      <c r="AT31">
        <v>13.82168931</v>
      </c>
      <c r="AU31">
        <v>13.78308841</v>
      </c>
      <c r="AV31">
        <v>13.486802040000001</v>
      </c>
      <c r="AW31">
        <v>13.419065059999999</v>
      </c>
      <c r="AX31">
        <v>14.66954134</v>
      </c>
      <c r="AY31">
        <v>-0.29220403099999998</v>
      </c>
      <c r="AZ31">
        <v>-1.1758955369999999</v>
      </c>
      <c r="BA31">
        <v>0.59148747499999998</v>
      </c>
      <c r="BB31">
        <v>13.712367459999999</v>
      </c>
      <c r="BC31">
        <v>-0.775728062</v>
      </c>
      <c r="BD31">
        <v>-7.0588874620000004</v>
      </c>
      <c r="BE31">
        <v>0.46234396799999999</v>
      </c>
      <c r="BF31">
        <v>0.54893531799999995</v>
      </c>
      <c r="BG31">
        <v>0</v>
      </c>
      <c r="BH31">
        <v>0</v>
      </c>
    </row>
    <row r="32" spans="1:60" x14ac:dyDescent="0.3">
      <c r="A32">
        <v>2739</v>
      </c>
      <c r="B32" t="s">
        <v>3040</v>
      </c>
      <c r="C32" t="s">
        <v>3040</v>
      </c>
      <c r="D32" t="s">
        <v>3040</v>
      </c>
      <c r="E32" t="s">
        <v>3041</v>
      </c>
      <c r="F32" t="s">
        <v>60</v>
      </c>
      <c r="G32" t="s">
        <v>3042</v>
      </c>
      <c r="H32" t="s">
        <v>3040</v>
      </c>
      <c r="I32" t="s">
        <v>3043</v>
      </c>
      <c r="J32" t="s">
        <v>3043</v>
      </c>
      <c r="K32" t="s">
        <v>3040</v>
      </c>
      <c r="L32" t="s">
        <v>3041</v>
      </c>
      <c r="M32" t="s">
        <v>63</v>
      </c>
      <c r="N32" t="s">
        <v>63</v>
      </c>
      <c r="O32" t="s">
        <v>63</v>
      </c>
      <c r="P32">
        <v>13.06285914</v>
      </c>
      <c r="Q32">
        <v>12.787747230000001</v>
      </c>
      <c r="R32">
        <v>12.55947623</v>
      </c>
      <c r="S32" t="s">
        <v>63</v>
      </c>
      <c r="T32" t="s">
        <v>63</v>
      </c>
      <c r="U32" t="s">
        <v>63</v>
      </c>
      <c r="V32">
        <v>12.803360870000001</v>
      </c>
      <c r="W32" t="s">
        <v>63</v>
      </c>
      <c r="X32" t="s">
        <v>63</v>
      </c>
      <c r="Y32" t="s">
        <v>63</v>
      </c>
      <c r="Z32" t="s">
        <v>63</v>
      </c>
      <c r="AA32" t="s">
        <v>63</v>
      </c>
      <c r="AB32" t="s">
        <v>63</v>
      </c>
      <c r="AC32">
        <v>12.572149810000001</v>
      </c>
      <c r="AD32">
        <v>11.97602101</v>
      </c>
      <c r="AE32">
        <v>12.016512909999999</v>
      </c>
      <c r="AF32">
        <v>14.000651789999999</v>
      </c>
      <c r="AG32">
        <v>13.711738909999999</v>
      </c>
      <c r="AH32">
        <v>13.4611673</v>
      </c>
      <c r="AI32">
        <v>-1.5362914190000001</v>
      </c>
      <c r="AJ32">
        <v>-2.0534560470000001</v>
      </c>
      <c r="AK32">
        <v>-1.0191267909999999</v>
      </c>
      <c r="AL32">
        <v>12.956373620000001</v>
      </c>
      <c r="AM32">
        <v>-6.9899652300000001</v>
      </c>
      <c r="AN32">
        <v>0.64541198799999999</v>
      </c>
      <c r="AO32">
        <v>1.90502E-4</v>
      </c>
      <c r="AP32">
        <v>8.2913599999999996E-4</v>
      </c>
      <c r="AQ32">
        <v>-1</v>
      </c>
      <c r="AR32">
        <v>-1</v>
      </c>
      <c r="AS32">
        <v>13.270457349999999</v>
      </c>
      <c r="AT32">
        <v>13.54974273</v>
      </c>
      <c r="AU32">
        <v>13.53162532</v>
      </c>
      <c r="AV32">
        <v>14.10627856</v>
      </c>
      <c r="AW32">
        <v>13.796646519999999</v>
      </c>
      <c r="AX32">
        <v>13.5786754</v>
      </c>
      <c r="AY32">
        <v>-0.37659169100000001</v>
      </c>
      <c r="AZ32">
        <v>-0.83414118599999998</v>
      </c>
      <c r="BA32">
        <v>8.0957803999999994E-2</v>
      </c>
      <c r="BB32">
        <v>13.638904309999999</v>
      </c>
      <c r="BC32">
        <v>-1.930886002</v>
      </c>
      <c r="BD32">
        <v>-5.6822968390000002</v>
      </c>
      <c r="BE32">
        <v>9.3169718999999998E-2</v>
      </c>
      <c r="BF32">
        <v>0.14949921499999999</v>
      </c>
      <c r="BG32">
        <v>0</v>
      </c>
      <c r="BH32">
        <v>0</v>
      </c>
    </row>
    <row r="33" spans="1:60" x14ac:dyDescent="0.3">
      <c r="A33">
        <v>1577</v>
      </c>
      <c r="B33" t="s">
        <v>2861</v>
      </c>
      <c r="C33" t="s">
        <v>2861</v>
      </c>
      <c r="D33" t="s">
        <v>2861</v>
      </c>
      <c r="E33" t="s">
        <v>2862</v>
      </c>
      <c r="F33" t="s">
        <v>60</v>
      </c>
      <c r="G33" t="s">
        <v>2863</v>
      </c>
      <c r="H33" t="s">
        <v>2861</v>
      </c>
      <c r="I33" t="s">
        <v>2864</v>
      </c>
      <c r="J33" t="s">
        <v>2864</v>
      </c>
      <c r="K33" t="s">
        <v>2861</v>
      </c>
      <c r="L33" t="s">
        <v>2862</v>
      </c>
      <c r="M33" t="s">
        <v>63</v>
      </c>
      <c r="N33" t="s">
        <v>63</v>
      </c>
      <c r="O33" t="s">
        <v>63</v>
      </c>
      <c r="P33">
        <v>12.51447024</v>
      </c>
      <c r="Q33">
        <v>13.16105814</v>
      </c>
      <c r="R33">
        <v>12.733203749999999</v>
      </c>
      <c r="S33" t="s">
        <v>63</v>
      </c>
      <c r="T33" t="s">
        <v>63</v>
      </c>
      <c r="U33" t="s">
        <v>63</v>
      </c>
      <c r="V33">
        <v>12.802910710000001</v>
      </c>
      <c r="W33" t="s">
        <v>63</v>
      </c>
      <c r="X33" t="s">
        <v>63</v>
      </c>
      <c r="Y33" t="s">
        <v>63</v>
      </c>
      <c r="Z33" t="s">
        <v>63</v>
      </c>
      <c r="AA33" t="s">
        <v>63</v>
      </c>
      <c r="AB33" t="s">
        <v>63</v>
      </c>
      <c r="AC33">
        <v>13.52125949</v>
      </c>
      <c r="AD33">
        <v>13.68821797</v>
      </c>
      <c r="AE33">
        <v>13.6603414</v>
      </c>
      <c r="AF33">
        <v>13.47846635</v>
      </c>
      <c r="AG33">
        <v>14.06732162</v>
      </c>
      <c r="AH33">
        <v>13.626728999999999</v>
      </c>
      <c r="AI33">
        <v>-0.100899372</v>
      </c>
      <c r="AJ33">
        <v>-0.52873636400000001</v>
      </c>
      <c r="AK33">
        <v>0.32693761999999998</v>
      </c>
      <c r="AL33">
        <v>13.673722639999999</v>
      </c>
      <c r="AM33">
        <v>-0.55493274999999997</v>
      </c>
      <c r="AN33">
        <v>-7.528382573</v>
      </c>
      <c r="AO33">
        <v>0.59581136899999998</v>
      </c>
      <c r="AP33">
        <v>0.65023473600000004</v>
      </c>
      <c r="AQ33">
        <v>0</v>
      </c>
      <c r="AR33">
        <v>0</v>
      </c>
      <c r="AS33" t="s">
        <v>63</v>
      </c>
      <c r="AT33" t="s">
        <v>63</v>
      </c>
      <c r="AU33">
        <v>10.86348145</v>
      </c>
      <c r="AV33">
        <v>13.578108629999999</v>
      </c>
      <c r="AW33">
        <v>14.13627252</v>
      </c>
      <c r="AX33">
        <v>13.74720245</v>
      </c>
      <c r="AY33">
        <v>-2.9570464159999998</v>
      </c>
      <c r="AZ33">
        <v>-3.7505286610000002</v>
      </c>
      <c r="BA33">
        <v>-2.1635641720000001</v>
      </c>
      <c r="BB33">
        <v>13.08126626</v>
      </c>
      <c r="BC33">
        <v>-9.4262206370000001</v>
      </c>
      <c r="BD33">
        <v>1.6356091070000001</v>
      </c>
      <c r="BE33">
        <v>1.6743699999999999E-4</v>
      </c>
      <c r="BF33">
        <v>2.0903979999999998E-3</v>
      </c>
      <c r="BG33">
        <v>-1</v>
      </c>
      <c r="BH33">
        <v>-1</v>
      </c>
    </row>
    <row r="34" spans="1:60" x14ac:dyDescent="0.3">
      <c r="A34">
        <v>1387</v>
      </c>
      <c r="B34" t="s">
        <v>2594</v>
      </c>
      <c r="C34" t="s">
        <v>2594</v>
      </c>
      <c r="D34" t="s">
        <v>2594</v>
      </c>
      <c r="E34" t="s">
        <v>2595</v>
      </c>
      <c r="F34" t="s">
        <v>60</v>
      </c>
      <c r="G34" t="s">
        <v>2596</v>
      </c>
      <c r="H34" t="s">
        <v>2594</v>
      </c>
      <c r="I34" t="s">
        <v>2597</v>
      </c>
      <c r="J34" t="s">
        <v>2597</v>
      </c>
      <c r="K34" t="s">
        <v>2594</v>
      </c>
      <c r="L34" t="s">
        <v>2595</v>
      </c>
      <c r="M34" t="s">
        <v>63</v>
      </c>
      <c r="N34" t="s">
        <v>63</v>
      </c>
      <c r="O34" t="s">
        <v>63</v>
      </c>
      <c r="P34">
        <v>12.98686938</v>
      </c>
      <c r="Q34">
        <v>12.521507440000001</v>
      </c>
      <c r="R34">
        <v>12.70850529</v>
      </c>
      <c r="S34" t="s">
        <v>63</v>
      </c>
      <c r="T34" t="s">
        <v>63</v>
      </c>
      <c r="U34" t="s">
        <v>63</v>
      </c>
      <c r="V34">
        <v>12.7389607</v>
      </c>
      <c r="W34" t="s">
        <v>63</v>
      </c>
      <c r="X34" t="s">
        <v>63</v>
      </c>
      <c r="Y34" t="s">
        <v>63</v>
      </c>
      <c r="Z34" t="s">
        <v>63</v>
      </c>
      <c r="AA34" t="s">
        <v>63</v>
      </c>
      <c r="AB34" t="s">
        <v>63</v>
      </c>
      <c r="AC34">
        <v>14.099684699999999</v>
      </c>
      <c r="AD34">
        <v>13.100011390000001</v>
      </c>
      <c r="AE34">
        <v>13.806557140000001</v>
      </c>
      <c r="AF34">
        <v>13.92968757</v>
      </c>
      <c r="AG34">
        <v>13.46272008</v>
      </c>
      <c r="AH34">
        <v>13.60328966</v>
      </c>
      <c r="AI34">
        <v>3.5186430000000001E-3</v>
      </c>
      <c r="AJ34">
        <v>-0.63608180000000003</v>
      </c>
      <c r="AK34">
        <v>0.64311908600000001</v>
      </c>
      <c r="AL34">
        <v>13.66699176</v>
      </c>
      <c r="AM34">
        <v>1.2944839E-2</v>
      </c>
      <c r="AN34">
        <v>-7.6997116139999999</v>
      </c>
      <c r="AO34">
        <v>0.990024456</v>
      </c>
      <c r="AP34">
        <v>0.992195563</v>
      </c>
      <c r="AQ34">
        <v>0</v>
      </c>
      <c r="AR34">
        <v>0</v>
      </c>
      <c r="AS34">
        <v>12.60196781</v>
      </c>
      <c r="AT34">
        <v>12.50449699</v>
      </c>
      <c r="AU34">
        <v>12.59833948</v>
      </c>
      <c r="AV34">
        <v>14.03462378</v>
      </c>
      <c r="AW34">
        <v>13.561249180000001</v>
      </c>
      <c r="AX34">
        <v>13.72336404</v>
      </c>
      <c r="AY34">
        <v>-1.204810908</v>
      </c>
      <c r="AZ34">
        <v>-1.62352355</v>
      </c>
      <c r="BA34">
        <v>-0.78609826500000002</v>
      </c>
      <c r="BB34">
        <v>13.17067355</v>
      </c>
      <c r="BC34">
        <v>-6.7503578649999998</v>
      </c>
      <c r="BD34">
        <v>0.72654840200000004</v>
      </c>
      <c r="BE34">
        <v>2.21759E-4</v>
      </c>
      <c r="BF34">
        <v>2.4509649999999998E-3</v>
      </c>
      <c r="BG34">
        <v>-1</v>
      </c>
      <c r="BH34">
        <v>-1</v>
      </c>
    </row>
    <row r="35" spans="1:60" x14ac:dyDescent="0.3">
      <c r="A35">
        <v>2130</v>
      </c>
      <c r="B35" t="s">
        <v>4418</v>
      </c>
      <c r="C35" t="s">
        <v>4418</v>
      </c>
      <c r="D35" t="s">
        <v>4418</v>
      </c>
      <c r="E35" t="s">
        <v>4419</v>
      </c>
      <c r="F35" t="s">
        <v>60</v>
      </c>
      <c r="G35" t="s">
        <v>4420</v>
      </c>
      <c r="H35" t="s">
        <v>4418</v>
      </c>
      <c r="I35" t="s">
        <v>4421</v>
      </c>
      <c r="J35" t="s">
        <v>4421</v>
      </c>
      <c r="K35" t="s">
        <v>4418</v>
      </c>
      <c r="L35" t="s">
        <v>4419</v>
      </c>
      <c r="M35" t="s">
        <v>63</v>
      </c>
      <c r="N35" t="s">
        <v>63</v>
      </c>
      <c r="O35" t="s">
        <v>63</v>
      </c>
      <c r="P35">
        <v>13.23789279</v>
      </c>
      <c r="Q35">
        <v>12.13391614</v>
      </c>
      <c r="R35">
        <v>12.787612279999999</v>
      </c>
      <c r="S35" t="s">
        <v>63</v>
      </c>
      <c r="T35" t="s">
        <v>63</v>
      </c>
      <c r="U35" t="s">
        <v>63</v>
      </c>
      <c r="V35">
        <v>12.71980707</v>
      </c>
      <c r="W35" t="s">
        <v>63</v>
      </c>
      <c r="X35" t="s">
        <v>63</v>
      </c>
      <c r="Y35" t="s">
        <v>63</v>
      </c>
      <c r="Z35" t="s">
        <v>63</v>
      </c>
      <c r="AA35" t="s">
        <v>63</v>
      </c>
      <c r="AB35" t="s">
        <v>63</v>
      </c>
      <c r="AC35" t="s">
        <v>63</v>
      </c>
      <c r="AD35" t="s">
        <v>63</v>
      </c>
      <c r="AE35" t="s">
        <v>63</v>
      </c>
      <c r="AF35">
        <v>14.17184441</v>
      </c>
      <c r="AG35">
        <v>13.103668239999999</v>
      </c>
      <c r="AH35">
        <v>13.67898491</v>
      </c>
      <c r="AI35" t="s">
        <v>63</v>
      </c>
      <c r="AJ35" t="s">
        <v>63</v>
      </c>
      <c r="AK35" t="s">
        <v>63</v>
      </c>
      <c r="AL35">
        <v>13.651499189999999</v>
      </c>
      <c r="AM35" t="s">
        <v>63</v>
      </c>
      <c r="AN35" t="s">
        <v>63</v>
      </c>
      <c r="AO35" t="s">
        <v>63</v>
      </c>
      <c r="AP35" t="s">
        <v>63</v>
      </c>
      <c r="AQ35" t="s">
        <v>63</v>
      </c>
      <c r="AR35" t="s">
        <v>63</v>
      </c>
      <c r="AS35">
        <v>11.08123522</v>
      </c>
      <c r="AT35">
        <v>12.80249371</v>
      </c>
      <c r="AU35">
        <v>11.29998543</v>
      </c>
      <c r="AV35">
        <v>14.279002520000001</v>
      </c>
      <c r="AW35">
        <v>13.226163140000001</v>
      </c>
      <c r="AX35">
        <v>13.800324679999999</v>
      </c>
      <c r="AY35">
        <v>-2.0405919950000002</v>
      </c>
      <c r="AZ35">
        <v>-3.1711781920000002</v>
      </c>
      <c r="BA35">
        <v>-0.910005799</v>
      </c>
      <c r="BB35">
        <v>12.748200779999999</v>
      </c>
      <c r="BC35">
        <v>-4.2342498480000001</v>
      </c>
      <c r="BD35">
        <v>-2.2812578530000001</v>
      </c>
      <c r="BE35">
        <v>3.5336429999999999E-3</v>
      </c>
      <c r="BF35">
        <v>1.2334985999999999E-2</v>
      </c>
      <c r="BG35">
        <v>-1</v>
      </c>
      <c r="BH35">
        <v>-1</v>
      </c>
    </row>
    <row r="36" spans="1:60" x14ac:dyDescent="0.3">
      <c r="A36">
        <v>2839</v>
      </c>
      <c r="B36" t="s">
        <v>2530</v>
      </c>
      <c r="C36" t="s">
        <v>2530</v>
      </c>
      <c r="D36" t="s">
        <v>2530</v>
      </c>
      <c r="E36" t="s">
        <v>2531</v>
      </c>
      <c r="F36" t="s">
        <v>60</v>
      </c>
      <c r="G36" t="s">
        <v>2532</v>
      </c>
      <c r="H36" t="s">
        <v>2530</v>
      </c>
      <c r="I36" t="s">
        <v>2533</v>
      </c>
      <c r="J36" t="s">
        <v>2533</v>
      </c>
      <c r="K36" t="s">
        <v>2530</v>
      </c>
      <c r="L36" t="s">
        <v>2531</v>
      </c>
      <c r="M36" t="s">
        <v>63</v>
      </c>
      <c r="N36" t="s">
        <v>63</v>
      </c>
      <c r="O36" t="s">
        <v>63</v>
      </c>
      <c r="P36">
        <v>13.17365663</v>
      </c>
      <c r="Q36">
        <v>12.504766869999999</v>
      </c>
      <c r="R36">
        <v>12.38223399</v>
      </c>
      <c r="S36" t="s">
        <v>63</v>
      </c>
      <c r="T36" t="s">
        <v>63</v>
      </c>
      <c r="U36" t="s">
        <v>63</v>
      </c>
      <c r="V36">
        <v>12.68688583</v>
      </c>
      <c r="W36" t="s">
        <v>63</v>
      </c>
      <c r="X36" t="s">
        <v>63</v>
      </c>
      <c r="Y36" t="s">
        <v>63</v>
      </c>
      <c r="Z36" t="s">
        <v>63</v>
      </c>
      <c r="AA36" t="s">
        <v>63</v>
      </c>
      <c r="AB36" t="s">
        <v>63</v>
      </c>
      <c r="AC36">
        <v>12.70732503</v>
      </c>
      <c r="AD36">
        <v>13.270315249999999</v>
      </c>
      <c r="AE36">
        <v>14.15147322</v>
      </c>
      <c r="AF36">
        <v>14.111313409999999</v>
      </c>
      <c r="AG36">
        <v>13.44873387</v>
      </c>
      <c r="AH36">
        <v>13.293633030000001</v>
      </c>
      <c r="AI36">
        <v>-0.24152227000000001</v>
      </c>
      <c r="AJ36">
        <v>-1.1457269830000001</v>
      </c>
      <c r="AK36">
        <v>0.66268244200000004</v>
      </c>
      <c r="AL36">
        <v>13.497132300000001</v>
      </c>
      <c r="AM36">
        <v>-0.62852222700000004</v>
      </c>
      <c r="AN36">
        <v>-7.4811844330000001</v>
      </c>
      <c r="AO36">
        <v>0.54914213999999995</v>
      </c>
      <c r="AP36">
        <v>0.61088298100000005</v>
      </c>
      <c r="AQ36">
        <v>0</v>
      </c>
      <c r="AR36">
        <v>0</v>
      </c>
      <c r="AS36">
        <v>12.67729542</v>
      </c>
      <c r="AT36">
        <v>13.142421000000001</v>
      </c>
      <c r="AU36">
        <v>13.303093629999999</v>
      </c>
      <c r="AV36">
        <v>14.217950889999999</v>
      </c>
      <c r="AW36">
        <v>13.54809582</v>
      </c>
      <c r="AX36">
        <v>13.40776578</v>
      </c>
      <c r="AY36">
        <v>-0.68366747699999997</v>
      </c>
      <c r="AZ36">
        <v>-1.323332747</v>
      </c>
      <c r="BA36">
        <v>-4.4002207000000002E-2</v>
      </c>
      <c r="BB36">
        <v>13.38277042</v>
      </c>
      <c r="BC36">
        <v>-2.507356744</v>
      </c>
      <c r="BD36">
        <v>-4.8224132610000003</v>
      </c>
      <c r="BE36">
        <v>3.9279613999999997E-2</v>
      </c>
      <c r="BF36">
        <v>7.4164517999999999E-2</v>
      </c>
      <c r="BG36">
        <v>0</v>
      </c>
      <c r="BH36">
        <v>0</v>
      </c>
    </row>
    <row r="37" spans="1:60" x14ac:dyDescent="0.3">
      <c r="A37">
        <v>470</v>
      </c>
      <c r="B37" t="s">
        <v>2147</v>
      </c>
      <c r="C37" t="s">
        <v>2147</v>
      </c>
      <c r="D37" t="s">
        <v>2147</v>
      </c>
      <c r="E37" t="s">
        <v>2148</v>
      </c>
      <c r="F37" t="s">
        <v>60</v>
      </c>
      <c r="G37" t="s">
        <v>2149</v>
      </c>
      <c r="H37" t="s">
        <v>2147</v>
      </c>
      <c r="I37" t="s">
        <v>2150</v>
      </c>
      <c r="J37" t="s">
        <v>2150</v>
      </c>
      <c r="K37" t="s">
        <v>2147</v>
      </c>
      <c r="L37" t="s">
        <v>2148</v>
      </c>
      <c r="M37" t="s">
        <v>63</v>
      </c>
      <c r="N37" t="s">
        <v>63</v>
      </c>
      <c r="O37" t="s">
        <v>63</v>
      </c>
      <c r="P37">
        <v>13.00600846</v>
      </c>
      <c r="Q37">
        <v>12.18165771</v>
      </c>
      <c r="R37">
        <v>12.627661310000001</v>
      </c>
      <c r="S37" t="s">
        <v>63</v>
      </c>
      <c r="T37" t="s">
        <v>63</v>
      </c>
      <c r="U37" t="s">
        <v>63</v>
      </c>
      <c r="V37">
        <v>12.60510916</v>
      </c>
      <c r="W37" t="s">
        <v>63</v>
      </c>
      <c r="X37" t="s">
        <v>63</v>
      </c>
      <c r="Y37" t="s">
        <v>63</v>
      </c>
      <c r="Z37" t="s">
        <v>63</v>
      </c>
      <c r="AA37" t="s">
        <v>63</v>
      </c>
      <c r="AB37" t="s">
        <v>63</v>
      </c>
      <c r="AC37">
        <v>14.733405319999999</v>
      </c>
      <c r="AD37">
        <v>14.754720130000001</v>
      </c>
      <c r="AE37">
        <v>14.61222759</v>
      </c>
      <c r="AF37">
        <v>13.95384675</v>
      </c>
      <c r="AG37">
        <v>13.152530629999999</v>
      </c>
      <c r="AH37">
        <v>13.527555420000001</v>
      </c>
      <c r="AI37">
        <v>1.1554734090000001</v>
      </c>
      <c r="AJ37">
        <v>0.65570077299999996</v>
      </c>
      <c r="AK37">
        <v>1.6552460449999999</v>
      </c>
      <c r="AL37">
        <v>14.12238097</v>
      </c>
      <c r="AM37">
        <v>5.4402355729999998</v>
      </c>
      <c r="AN37">
        <v>-1.0544809340000001</v>
      </c>
      <c r="AO37">
        <v>8.8992300000000004E-4</v>
      </c>
      <c r="AP37">
        <v>2.7340820000000001E-3</v>
      </c>
      <c r="AQ37">
        <v>1</v>
      </c>
      <c r="AR37">
        <v>1</v>
      </c>
      <c r="AS37">
        <v>12.603033160000001</v>
      </c>
      <c r="AT37">
        <v>11.974308110000001</v>
      </c>
      <c r="AU37">
        <v>12.56267905</v>
      </c>
      <c r="AV37">
        <v>14.059021919999999</v>
      </c>
      <c r="AW37">
        <v>13.271428569999999</v>
      </c>
      <c r="AX37">
        <v>13.646294340000001</v>
      </c>
      <c r="AY37">
        <v>-1.278908172</v>
      </c>
      <c r="AZ37">
        <v>-1.9074137360000001</v>
      </c>
      <c r="BA37">
        <v>-0.65040260699999997</v>
      </c>
      <c r="BB37">
        <v>13.019460860000001</v>
      </c>
      <c r="BC37">
        <v>-4.7736900340000004</v>
      </c>
      <c r="BD37">
        <v>-1.5614630140000001</v>
      </c>
      <c r="BE37">
        <v>1.8161E-3</v>
      </c>
      <c r="BF37">
        <v>7.6752970000000002E-3</v>
      </c>
      <c r="BG37">
        <v>-1</v>
      </c>
      <c r="BH37">
        <v>-1</v>
      </c>
    </row>
    <row r="38" spans="1:60" x14ac:dyDescent="0.3">
      <c r="A38">
        <v>1730</v>
      </c>
      <c r="B38" t="s">
        <v>3127</v>
      </c>
      <c r="C38" t="s">
        <v>3127</v>
      </c>
      <c r="D38" t="s">
        <v>3127</v>
      </c>
      <c r="E38" t="s">
        <v>3128</v>
      </c>
      <c r="F38" t="s">
        <v>60</v>
      </c>
      <c r="G38" t="s">
        <v>3129</v>
      </c>
      <c r="H38" t="s">
        <v>3127</v>
      </c>
      <c r="I38" t="s">
        <v>3130</v>
      </c>
      <c r="J38" t="s">
        <v>3130</v>
      </c>
      <c r="K38" t="s">
        <v>3127</v>
      </c>
      <c r="L38" t="s">
        <v>3128</v>
      </c>
      <c r="M38" t="s">
        <v>63</v>
      </c>
      <c r="N38" t="s">
        <v>63</v>
      </c>
      <c r="O38" t="s">
        <v>63</v>
      </c>
      <c r="P38">
        <v>12.850529140000001</v>
      </c>
      <c r="Q38">
        <v>12.504928359999999</v>
      </c>
      <c r="R38">
        <v>12.3795725</v>
      </c>
      <c r="S38" t="s">
        <v>63</v>
      </c>
      <c r="T38" t="s">
        <v>63</v>
      </c>
      <c r="U38" t="s">
        <v>63</v>
      </c>
      <c r="V38">
        <v>12.57834334</v>
      </c>
      <c r="W38" t="s">
        <v>63</v>
      </c>
      <c r="X38" t="s">
        <v>63</v>
      </c>
      <c r="Y38" t="s">
        <v>63</v>
      </c>
      <c r="Z38" t="s">
        <v>63</v>
      </c>
      <c r="AA38" t="s">
        <v>63</v>
      </c>
      <c r="AB38" t="s">
        <v>63</v>
      </c>
      <c r="AC38">
        <v>14.46020893</v>
      </c>
      <c r="AD38">
        <v>14.23550627</v>
      </c>
      <c r="AE38">
        <v>14.00036336</v>
      </c>
      <c r="AF38">
        <v>13.80646887</v>
      </c>
      <c r="AG38">
        <v>13.454072330000001</v>
      </c>
      <c r="AH38">
        <v>13.292635000000001</v>
      </c>
      <c r="AI38">
        <v>0.71430078399999997</v>
      </c>
      <c r="AJ38">
        <v>0.26292627699999999</v>
      </c>
      <c r="AK38">
        <v>1.1656752909999999</v>
      </c>
      <c r="AL38">
        <v>13.874875790000001</v>
      </c>
      <c r="AM38">
        <v>3.7236969019999999</v>
      </c>
      <c r="AN38">
        <v>-3.3182105110000002</v>
      </c>
      <c r="AO38">
        <v>7.0987760000000002E-3</v>
      </c>
      <c r="AP38">
        <v>1.4729356000000001E-2</v>
      </c>
      <c r="AQ38">
        <v>0</v>
      </c>
      <c r="AR38">
        <v>0</v>
      </c>
      <c r="AS38">
        <v>11.443485969999999</v>
      </c>
      <c r="AT38">
        <v>11.421423880000001</v>
      </c>
      <c r="AU38">
        <v>11.662016810000001</v>
      </c>
      <c r="AV38">
        <v>13.91012141</v>
      </c>
      <c r="AW38">
        <v>13.55311549</v>
      </c>
      <c r="AX38">
        <v>13.406746419999999</v>
      </c>
      <c r="AY38">
        <v>-2.1143522180000001</v>
      </c>
      <c r="AZ38">
        <v>-2.5607788249999999</v>
      </c>
      <c r="BA38">
        <v>-1.667925611</v>
      </c>
      <c r="BB38">
        <v>12.566151659999999</v>
      </c>
      <c r="BC38">
        <v>-11.11095134</v>
      </c>
      <c r="BD38">
        <v>4.3188224010000003</v>
      </c>
      <c r="BE38" s="1">
        <v>7.9038500000000006E-6</v>
      </c>
      <c r="BF38">
        <v>3.9470800000000002E-4</v>
      </c>
      <c r="BG38">
        <v>-1</v>
      </c>
      <c r="BH38">
        <v>-1</v>
      </c>
    </row>
    <row r="39" spans="1:60" x14ac:dyDescent="0.3">
      <c r="A39">
        <v>2795</v>
      </c>
      <c r="B39" t="s">
        <v>981</v>
      </c>
      <c r="C39" t="s">
        <v>981</v>
      </c>
      <c r="D39" t="s">
        <v>981</v>
      </c>
      <c r="E39" t="s">
        <v>982</v>
      </c>
      <c r="F39" t="s">
        <v>60</v>
      </c>
      <c r="G39" t="s">
        <v>983</v>
      </c>
      <c r="H39" t="s">
        <v>981</v>
      </c>
      <c r="I39" t="s">
        <v>984</v>
      </c>
      <c r="J39" t="s">
        <v>984</v>
      </c>
      <c r="K39" t="s">
        <v>981</v>
      </c>
      <c r="L39" t="s">
        <v>982</v>
      </c>
      <c r="M39" t="s">
        <v>63</v>
      </c>
      <c r="N39" t="s">
        <v>63</v>
      </c>
      <c r="O39" t="s">
        <v>63</v>
      </c>
      <c r="P39">
        <v>12.86703039</v>
      </c>
      <c r="Q39">
        <v>12.470437110000001</v>
      </c>
      <c r="R39">
        <v>12.323869159999999</v>
      </c>
      <c r="S39" t="s">
        <v>63</v>
      </c>
      <c r="T39" t="s">
        <v>63</v>
      </c>
      <c r="U39" t="s">
        <v>63</v>
      </c>
      <c r="V39">
        <v>12.55377889</v>
      </c>
      <c r="W39" t="s">
        <v>63</v>
      </c>
      <c r="X39" t="s">
        <v>63</v>
      </c>
      <c r="Y39" t="s">
        <v>63</v>
      </c>
      <c r="Z39" t="s">
        <v>63</v>
      </c>
      <c r="AA39" t="s">
        <v>63</v>
      </c>
      <c r="AB39" t="s">
        <v>63</v>
      </c>
      <c r="AC39">
        <v>15.47397672</v>
      </c>
      <c r="AD39">
        <v>15.4606739</v>
      </c>
      <c r="AE39">
        <v>15.73553706</v>
      </c>
      <c r="AF39">
        <v>13.823564040000001</v>
      </c>
      <c r="AG39">
        <v>13.42303403</v>
      </c>
      <c r="AH39">
        <v>13.24043621</v>
      </c>
      <c r="AI39">
        <v>2.0610511319999998</v>
      </c>
      <c r="AJ39">
        <v>1.6199709200000001</v>
      </c>
      <c r="AK39">
        <v>2.5021313429999998</v>
      </c>
      <c r="AL39">
        <v>14.52620366</v>
      </c>
      <c r="AM39">
        <v>10.995156509999999</v>
      </c>
      <c r="AN39">
        <v>3.9431716969999999</v>
      </c>
      <c r="AO39" s="1">
        <v>9.5264799999999996E-6</v>
      </c>
      <c r="AP39" s="1">
        <v>9.9510899999999996E-5</v>
      </c>
      <c r="AQ39">
        <v>1</v>
      </c>
      <c r="AR39">
        <v>1</v>
      </c>
      <c r="AS39" t="s">
        <v>63</v>
      </c>
      <c r="AT39" t="s">
        <v>63</v>
      </c>
      <c r="AU39" t="s">
        <v>63</v>
      </c>
      <c r="AV39">
        <v>13.927401359999999</v>
      </c>
      <c r="AW39">
        <v>13.523946280000001</v>
      </c>
      <c r="AX39">
        <v>13.353410739999999</v>
      </c>
      <c r="AY39" t="s">
        <v>63</v>
      </c>
      <c r="AZ39" t="s">
        <v>63</v>
      </c>
      <c r="BA39" t="s">
        <v>63</v>
      </c>
      <c r="BB39">
        <v>13.601586129999999</v>
      </c>
      <c r="BC39" t="s">
        <v>63</v>
      </c>
      <c r="BD39" t="s">
        <v>63</v>
      </c>
      <c r="BE39" t="s">
        <v>63</v>
      </c>
      <c r="BF39" t="s">
        <v>63</v>
      </c>
      <c r="BG39" t="s">
        <v>63</v>
      </c>
      <c r="BH39" t="s">
        <v>63</v>
      </c>
    </row>
    <row r="40" spans="1:60" x14ac:dyDescent="0.3">
      <c r="A40">
        <v>2452</v>
      </c>
      <c r="B40" t="s">
        <v>2649</v>
      </c>
      <c r="C40" t="s">
        <v>2649</v>
      </c>
      <c r="D40" t="s">
        <v>2649</v>
      </c>
      <c r="E40" t="s">
        <v>2650</v>
      </c>
      <c r="F40" t="s">
        <v>60</v>
      </c>
      <c r="G40" t="s">
        <v>2651</v>
      </c>
      <c r="H40" t="s">
        <v>2649</v>
      </c>
      <c r="I40" t="s">
        <v>2652</v>
      </c>
      <c r="J40" t="s">
        <v>2652</v>
      </c>
      <c r="K40" t="s">
        <v>2649</v>
      </c>
      <c r="L40" t="s">
        <v>2650</v>
      </c>
      <c r="M40" t="s">
        <v>63</v>
      </c>
      <c r="N40" t="s">
        <v>63</v>
      </c>
      <c r="O40" t="s">
        <v>63</v>
      </c>
      <c r="P40">
        <v>12.55159235</v>
      </c>
      <c r="Q40">
        <v>12.65916399</v>
      </c>
      <c r="R40">
        <v>12.36603311</v>
      </c>
      <c r="S40" t="s">
        <v>63</v>
      </c>
      <c r="T40" t="s">
        <v>63</v>
      </c>
      <c r="U40" t="s">
        <v>63</v>
      </c>
      <c r="V40">
        <v>12.525596480000001</v>
      </c>
      <c r="W40" t="s">
        <v>63</v>
      </c>
      <c r="X40" t="s">
        <v>63</v>
      </c>
      <c r="Y40" t="s">
        <v>63</v>
      </c>
      <c r="Z40" t="s">
        <v>63</v>
      </c>
      <c r="AA40" t="s">
        <v>63</v>
      </c>
      <c r="AB40" t="s">
        <v>63</v>
      </c>
      <c r="AC40">
        <v>12.762528789999999</v>
      </c>
      <c r="AD40">
        <v>12.77641575</v>
      </c>
      <c r="AE40">
        <v>12.941079589999999</v>
      </c>
      <c r="AF40">
        <v>13.52546122</v>
      </c>
      <c r="AG40">
        <v>13.601580670000001</v>
      </c>
      <c r="AH40">
        <v>13.28059562</v>
      </c>
      <c r="AI40">
        <v>-0.64253779700000002</v>
      </c>
      <c r="AJ40">
        <v>-0.98514232599999996</v>
      </c>
      <c r="AK40">
        <v>-0.29993326799999998</v>
      </c>
      <c r="AL40">
        <v>13.14794361</v>
      </c>
      <c r="AM40">
        <v>-4.4130190650000003</v>
      </c>
      <c r="AN40">
        <v>-2.3587609719999998</v>
      </c>
      <c r="AO40">
        <v>2.9279520000000002E-3</v>
      </c>
      <c r="AP40">
        <v>7.1079619999999998E-3</v>
      </c>
      <c r="AQ40">
        <v>0</v>
      </c>
      <c r="AR40">
        <v>0</v>
      </c>
      <c r="AS40">
        <v>13.551419170000001</v>
      </c>
      <c r="AT40">
        <v>13.519686159999999</v>
      </c>
      <c r="AU40">
        <v>13.628370930000001</v>
      </c>
      <c r="AV40">
        <v>13.62573626</v>
      </c>
      <c r="AW40">
        <v>13.69224084</v>
      </c>
      <c r="AX40">
        <v>13.394448540000001</v>
      </c>
      <c r="AY40">
        <v>-4.3164609999999997E-3</v>
      </c>
      <c r="AZ40">
        <v>-0.380756127</v>
      </c>
      <c r="BA40">
        <v>0.37212320500000001</v>
      </c>
      <c r="BB40">
        <v>13.56865032</v>
      </c>
      <c r="BC40">
        <v>-2.6900258E-2</v>
      </c>
      <c r="BD40">
        <v>-7.3859674870000003</v>
      </c>
      <c r="BE40">
        <v>0.97926138600000001</v>
      </c>
      <c r="BF40">
        <v>0.98368333799999996</v>
      </c>
      <c r="BG40">
        <v>0</v>
      </c>
      <c r="BH40">
        <v>0</v>
      </c>
    </row>
    <row r="41" spans="1:60" x14ac:dyDescent="0.3">
      <c r="A41">
        <v>2902</v>
      </c>
      <c r="B41" t="s">
        <v>2407</v>
      </c>
      <c r="C41" t="s">
        <v>2407</v>
      </c>
      <c r="D41" t="s">
        <v>2407</v>
      </c>
      <c r="E41" t="s">
        <v>2408</v>
      </c>
      <c r="F41" t="s">
        <v>60</v>
      </c>
      <c r="G41" t="s">
        <v>2409</v>
      </c>
      <c r="H41" t="s">
        <v>2407</v>
      </c>
      <c r="I41" t="s">
        <v>2410</v>
      </c>
      <c r="J41" t="s">
        <v>2410</v>
      </c>
      <c r="K41" t="s">
        <v>2407</v>
      </c>
      <c r="L41" t="s">
        <v>2408</v>
      </c>
      <c r="M41" t="s">
        <v>63</v>
      </c>
      <c r="N41" t="s">
        <v>63</v>
      </c>
      <c r="O41" t="s">
        <v>63</v>
      </c>
      <c r="P41">
        <v>12.29211915</v>
      </c>
      <c r="Q41">
        <v>12.537042530000001</v>
      </c>
      <c r="R41">
        <v>12.66382516</v>
      </c>
      <c r="S41" t="s">
        <v>63</v>
      </c>
      <c r="T41" t="s">
        <v>63</v>
      </c>
      <c r="U41" t="s">
        <v>63</v>
      </c>
      <c r="V41">
        <v>12.49766228</v>
      </c>
      <c r="W41" t="s">
        <v>63</v>
      </c>
      <c r="X41" t="s">
        <v>63</v>
      </c>
      <c r="Y41" t="s">
        <v>63</v>
      </c>
      <c r="Z41" t="s">
        <v>63</v>
      </c>
      <c r="AA41" t="s">
        <v>63</v>
      </c>
      <c r="AB41" t="s">
        <v>63</v>
      </c>
      <c r="AC41">
        <v>13.23446558</v>
      </c>
      <c r="AD41">
        <v>12.964005849999999</v>
      </c>
      <c r="AE41">
        <v>11.71684479</v>
      </c>
      <c r="AF41">
        <v>13.28323763</v>
      </c>
      <c r="AG41">
        <v>13.48854266</v>
      </c>
      <c r="AH41">
        <v>13.56360113</v>
      </c>
      <c r="AI41">
        <v>-0.80668840100000005</v>
      </c>
      <c r="AJ41">
        <v>-1.686619396</v>
      </c>
      <c r="AK41">
        <v>7.3242594999999994E-2</v>
      </c>
      <c r="AL41">
        <v>13.041782939999999</v>
      </c>
      <c r="AM41">
        <v>-2.1571851409999998</v>
      </c>
      <c r="AN41">
        <v>-5.6617977340000003</v>
      </c>
      <c r="AO41">
        <v>6.6950759999999998E-2</v>
      </c>
      <c r="AP41">
        <v>9.9825439000000002E-2</v>
      </c>
      <c r="AQ41">
        <v>0</v>
      </c>
      <c r="AR41">
        <v>0</v>
      </c>
      <c r="AS41">
        <v>13.966960090000001</v>
      </c>
      <c r="AT41">
        <v>14.09015116</v>
      </c>
      <c r="AU41">
        <v>14.25118947</v>
      </c>
      <c r="AV41">
        <v>13.38001553</v>
      </c>
      <c r="AW41">
        <v>13.585553900000001</v>
      </c>
      <c r="AX41">
        <v>13.68298457</v>
      </c>
      <c r="AY41">
        <v>0.55324890599999998</v>
      </c>
      <c r="AZ41">
        <v>0.155117226</v>
      </c>
      <c r="BA41">
        <v>0.95138058599999997</v>
      </c>
      <c r="BB41">
        <v>13.826142450000001</v>
      </c>
      <c r="BC41">
        <v>3.2600015619999998</v>
      </c>
      <c r="BD41">
        <v>-3.682061714</v>
      </c>
      <c r="BE41">
        <v>1.3112688000000001E-2</v>
      </c>
      <c r="BF41">
        <v>3.1800543000000001E-2</v>
      </c>
      <c r="BG41">
        <v>0</v>
      </c>
      <c r="BH41">
        <v>0</v>
      </c>
    </row>
    <row r="42" spans="1:60" x14ac:dyDescent="0.3">
      <c r="A42">
        <v>690</v>
      </c>
      <c r="B42" t="s">
        <v>2072</v>
      </c>
      <c r="C42" t="s">
        <v>2072</v>
      </c>
      <c r="D42" t="s">
        <v>2072</v>
      </c>
      <c r="E42" t="s">
        <v>2073</v>
      </c>
      <c r="F42" t="s">
        <v>60</v>
      </c>
      <c r="G42" t="s">
        <v>2074</v>
      </c>
      <c r="H42" t="s">
        <v>2072</v>
      </c>
      <c r="I42" t="s">
        <v>2075</v>
      </c>
      <c r="J42" t="s">
        <v>2075</v>
      </c>
      <c r="K42" t="s">
        <v>2072</v>
      </c>
      <c r="L42" t="s">
        <v>2073</v>
      </c>
      <c r="M42" t="s">
        <v>63</v>
      </c>
      <c r="N42" t="s">
        <v>63</v>
      </c>
      <c r="O42" t="s">
        <v>63</v>
      </c>
      <c r="P42">
        <v>12.61638612</v>
      </c>
      <c r="Q42">
        <v>12.281350809999999</v>
      </c>
      <c r="R42">
        <v>12.389856959999999</v>
      </c>
      <c r="S42" t="s">
        <v>63</v>
      </c>
      <c r="T42" t="s">
        <v>63</v>
      </c>
      <c r="U42" t="s">
        <v>63</v>
      </c>
      <c r="V42">
        <v>12.42919796</v>
      </c>
      <c r="W42" t="s">
        <v>63</v>
      </c>
      <c r="X42" t="s">
        <v>63</v>
      </c>
      <c r="Y42" t="s">
        <v>63</v>
      </c>
      <c r="Z42" t="s">
        <v>63</v>
      </c>
      <c r="AA42" t="s">
        <v>63</v>
      </c>
      <c r="AB42" t="s">
        <v>63</v>
      </c>
      <c r="AC42">
        <v>14.08036667</v>
      </c>
      <c r="AD42">
        <v>14.12209447</v>
      </c>
      <c r="AE42">
        <v>14.20011772</v>
      </c>
      <c r="AF42">
        <v>13.59274375</v>
      </c>
      <c r="AG42">
        <v>13.254539319999999</v>
      </c>
      <c r="AH42">
        <v>13.30496016</v>
      </c>
      <c r="AI42">
        <v>0.75011187700000004</v>
      </c>
      <c r="AJ42">
        <v>0.40902731199999998</v>
      </c>
      <c r="AK42">
        <v>1.0911964430000001</v>
      </c>
      <c r="AL42">
        <v>13.75913701</v>
      </c>
      <c r="AM42">
        <v>5.1748074989999999</v>
      </c>
      <c r="AN42">
        <v>-1.3770973040000001</v>
      </c>
      <c r="AO42">
        <v>1.1936130000000001E-3</v>
      </c>
      <c r="AP42">
        <v>3.479944E-3</v>
      </c>
      <c r="AQ42">
        <v>0</v>
      </c>
      <c r="AR42">
        <v>0</v>
      </c>
      <c r="AS42">
        <v>12.72897405</v>
      </c>
      <c r="AT42">
        <v>13.723595359999999</v>
      </c>
      <c r="AU42">
        <v>13.239870290000001</v>
      </c>
      <c r="AV42">
        <v>13.69388912</v>
      </c>
      <c r="AW42">
        <v>13.366282760000001</v>
      </c>
      <c r="AX42">
        <v>13.41933394</v>
      </c>
      <c r="AY42">
        <v>-0.26235537199999998</v>
      </c>
      <c r="AZ42">
        <v>-0.89026256400000003</v>
      </c>
      <c r="BA42">
        <v>0.365551821</v>
      </c>
      <c r="BB42">
        <v>13.36199092</v>
      </c>
      <c r="BC42">
        <v>-0.98020854300000004</v>
      </c>
      <c r="BD42">
        <v>-6.8752299199999998</v>
      </c>
      <c r="BE42">
        <v>0.35840590500000002</v>
      </c>
      <c r="BF42">
        <v>0.44728418599999997</v>
      </c>
      <c r="BG42">
        <v>0</v>
      </c>
      <c r="BH42">
        <v>0</v>
      </c>
    </row>
    <row r="43" spans="1:60" x14ac:dyDescent="0.3">
      <c r="A43">
        <v>196</v>
      </c>
      <c r="B43" t="s">
        <v>2363</v>
      </c>
      <c r="C43" t="s">
        <v>2363</v>
      </c>
      <c r="D43" t="s">
        <v>2363</v>
      </c>
      <c r="E43" t="s">
        <v>2364</v>
      </c>
      <c r="F43" t="s">
        <v>60</v>
      </c>
      <c r="G43" t="s">
        <v>2365</v>
      </c>
      <c r="H43" t="s">
        <v>2363</v>
      </c>
      <c r="I43" t="s">
        <v>2366</v>
      </c>
      <c r="J43" t="s">
        <v>2366</v>
      </c>
      <c r="K43" t="s">
        <v>2363</v>
      </c>
      <c r="L43" t="s">
        <v>2364</v>
      </c>
      <c r="M43" t="s">
        <v>63</v>
      </c>
      <c r="N43" t="s">
        <v>63</v>
      </c>
      <c r="O43" t="s">
        <v>63</v>
      </c>
      <c r="P43">
        <v>12.62774254</v>
      </c>
      <c r="Q43">
        <v>12.45431344</v>
      </c>
      <c r="R43">
        <v>12.17741857</v>
      </c>
      <c r="S43" t="s">
        <v>63</v>
      </c>
      <c r="T43" t="s">
        <v>63</v>
      </c>
      <c r="U43" t="s">
        <v>63</v>
      </c>
      <c r="V43">
        <v>12.419824849999999</v>
      </c>
      <c r="W43" t="s">
        <v>63</v>
      </c>
      <c r="X43" t="s">
        <v>63</v>
      </c>
      <c r="Y43" t="s">
        <v>63</v>
      </c>
      <c r="Z43" t="s">
        <v>63</v>
      </c>
      <c r="AA43" t="s">
        <v>63</v>
      </c>
      <c r="AB43" t="s">
        <v>63</v>
      </c>
      <c r="AC43">
        <v>13.895168590000001</v>
      </c>
      <c r="AD43">
        <v>13.74021022</v>
      </c>
      <c r="AE43">
        <v>13.94186369</v>
      </c>
      <c r="AF43">
        <v>13.60410411</v>
      </c>
      <c r="AG43">
        <v>13.416059560000001</v>
      </c>
      <c r="AH43">
        <v>13.105344430000001</v>
      </c>
      <c r="AI43">
        <v>0.48391147000000001</v>
      </c>
      <c r="AJ43">
        <v>9.0169810000000003E-2</v>
      </c>
      <c r="AK43">
        <v>0.87765313099999998</v>
      </c>
      <c r="AL43">
        <v>13.617125100000001</v>
      </c>
      <c r="AM43">
        <v>2.8919099909999999</v>
      </c>
      <c r="AN43">
        <v>-4.551059983</v>
      </c>
      <c r="AO43">
        <v>2.2636929E-2</v>
      </c>
      <c r="AP43">
        <v>3.9253022999999998E-2</v>
      </c>
      <c r="AQ43">
        <v>0</v>
      </c>
      <c r="AR43">
        <v>0</v>
      </c>
      <c r="AS43">
        <v>13.131667630000001</v>
      </c>
      <c r="AT43">
        <v>13.13071622</v>
      </c>
      <c r="AU43">
        <v>12.85123353</v>
      </c>
      <c r="AV43">
        <v>13.70539241</v>
      </c>
      <c r="AW43">
        <v>13.517397020000001</v>
      </c>
      <c r="AX43">
        <v>13.215173699999999</v>
      </c>
      <c r="AY43">
        <v>-0.44144858100000001</v>
      </c>
      <c r="AZ43">
        <v>-0.89075378800000005</v>
      </c>
      <c r="BA43">
        <v>7.8566269999999997E-3</v>
      </c>
      <c r="BB43">
        <v>13.258596750000001</v>
      </c>
      <c r="BC43">
        <v>-2.3049560740000001</v>
      </c>
      <c r="BD43">
        <v>-5.1288440739999999</v>
      </c>
      <c r="BE43">
        <v>5.3171695999999997E-2</v>
      </c>
      <c r="BF43">
        <v>9.4146989E-2</v>
      </c>
      <c r="BG43">
        <v>0</v>
      </c>
      <c r="BH43">
        <v>0</v>
      </c>
    </row>
    <row r="44" spans="1:60" x14ac:dyDescent="0.3">
      <c r="A44">
        <v>2011</v>
      </c>
      <c r="B44" t="s">
        <v>2471</v>
      </c>
      <c r="C44" t="s">
        <v>2471</v>
      </c>
      <c r="D44" t="s">
        <v>2471</v>
      </c>
      <c r="E44" t="s">
        <v>2472</v>
      </c>
      <c r="F44" t="s">
        <v>60</v>
      </c>
      <c r="G44" t="s">
        <v>2473</v>
      </c>
      <c r="H44" t="s">
        <v>2471</v>
      </c>
      <c r="I44" t="s">
        <v>2474</v>
      </c>
      <c r="J44" t="s">
        <v>2474</v>
      </c>
      <c r="K44" t="s">
        <v>2471</v>
      </c>
      <c r="L44" t="s">
        <v>2472</v>
      </c>
      <c r="M44" t="s">
        <v>63</v>
      </c>
      <c r="N44" t="s">
        <v>63</v>
      </c>
      <c r="O44" t="s">
        <v>63</v>
      </c>
      <c r="P44">
        <v>12.401511859999999</v>
      </c>
      <c r="Q44">
        <v>12.601462509999999</v>
      </c>
      <c r="R44">
        <v>12.203407540000001</v>
      </c>
      <c r="S44" t="s">
        <v>63</v>
      </c>
      <c r="T44" t="s">
        <v>63</v>
      </c>
      <c r="U44" t="s">
        <v>63</v>
      </c>
      <c r="V44">
        <v>12.4021273</v>
      </c>
      <c r="W44" t="s">
        <v>63</v>
      </c>
      <c r="X44" t="s">
        <v>63</v>
      </c>
      <c r="Y44" t="s">
        <v>63</v>
      </c>
      <c r="Z44" t="s">
        <v>63</v>
      </c>
      <c r="AA44" t="s">
        <v>63</v>
      </c>
      <c r="AB44" t="s">
        <v>63</v>
      </c>
      <c r="AC44" t="s">
        <v>63</v>
      </c>
      <c r="AD44" t="s">
        <v>63</v>
      </c>
      <c r="AE44" t="s">
        <v>63</v>
      </c>
      <c r="AF44">
        <v>13.3918021</v>
      </c>
      <c r="AG44">
        <v>13.555120219999999</v>
      </c>
      <c r="AH44">
        <v>13.13004791</v>
      </c>
      <c r="AI44" t="s">
        <v>63</v>
      </c>
      <c r="AJ44" t="s">
        <v>63</v>
      </c>
      <c r="AK44" t="s">
        <v>63</v>
      </c>
      <c r="AL44">
        <v>13.35899008</v>
      </c>
      <c r="AM44" t="s">
        <v>63</v>
      </c>
      <c r="AN44" t="s">
        <v>63</v>
      </c>
      <c r="AO44" t="s">
        <v>63</v>
      </c>
      <c r="AP44" t="s">
        <v>63</v>
      </c>
      <c r="AQ44" t="s">
        <v>63</v>
      </c>
      <c r="AR44" t="s">
        <v>63</v>
      </c>
      <c r="AS44">
        <v>14.01940993</v>
      </c>
      <c r="AT44">
        <v>13.351176560000001</v>
      </c>
      <c r="AU44">
        <v>13.774964669999999</v>
      </c>
      <c r="AV44">
        <v>13.490221249999999</v>
      </c>
      <c r="AW44">
        <v>13.648334050000001</v>
      </c>
      <c r="AX44">
        <v>13.24047509</v>
      </c>
      <c r="AY44">
        <v>0.255506921</v>
      </c>
      <c r="AZ44">
        <v>-0.265729149</v>
      </c>
      <c r="BA44">
        <v>0.77674299000000002</v>
      </c>
      <c r="BB44">
        <v>13.58743026</v>
      </c>
      <c r="BC44">
        <v>1.1499850309999999</v>
      </c>
      <c r="BD44">
        <v>-6.6981869400000003</v>
      </c>
      <c r="BE44">
        <v>0.28649598799999998</v>
      </c>
      <c r="BF44">
        <v>0.37569972200000001</v>
      </c>
      <c r="BG44">
        <v>0</v>
      </c>
      <c r="BH44">
        <v>0</v>
      </c>
    </row>
    <row r="45" spans="1:60" x14ac:dyDescent="0.3">
      <c r="A45">
        <v>387</v>
      </c>
      <c r="B45" t="s">
        <v>1551</v>
      </c>
      <c r="C45" t="s">
        <v>1551</v>
      </c>
      <c r="D45" t="s">
        <v>1551</v>
      </c>
      <c r="E45" t="s">
        <v>1552</v>
      </c>
      <c r="F45" t="s">
        <v>60</v>
      </c>
      <c r="G45" t="s">
        <v>1553</v>
      </c>
      <c r="H45" t="s">
        <v>1551</v>
      </c>
      <c r="I45" t="s">
        <v>1554</v>
      </c>
      <c r="J45" t="s">
        <v>1554</v>
      </c>
      <c r="K45" t="s">
        <v>1551</v>
      </c>
      <c r="L45" t="s">
        <v>1552</v>
      </c>
      <c r="M45" t="s">
        <v>63</v>
      </c>
      <c r="N45" t="s">
        <v>63</v>
      </c>
      <c r="O45" t="s">
        <v>63</v>
      </c>
      <c r="P45">
        <v>12.336304999999999</v>
      </c>
      <c r="Q45">
        <v>12.12276482</v>
      </c>
      <c r="R45">
        <v>12.468956889999999</v>
      </c>
      <c r="S45" t="s">
        <v>63</v>
      </c>
      <c r="T45" t="s">
        <v>63</v>
      </c>
      <c r="U45" t="s">
        <v>63</v>
      </c>
      <c r="V45">
        <v>12.309342239999999</v>
      </c>
      <c r="W45" t="s">
        <v>63</v>
      </c>
      <c r="X45" t="s">
        <v>63</v>
      </c>
      <c r="Y45" t="s">
        <v>63</v>
      </c>
      <c r="Z45" t="s">
        <v>63</v>
      </c>
      <c r="AA45" t="s">
        <v>63</v>
      </c>
      <c r="AB45" t="s">
        <v>63</v>
      </c>
      <c r="AC45">
        <v>15.044002969999999</v>
      </c>
      <c r="AD45">
        <v>14.22903434</v>
      </c>
      <c r="AE45">
        <v>14.438096160000001</v>
      </c>
      <c r="AF45">
        <v>13.337323250000001</v>
      </c>
      <c r="AG45">
        <v>13.11610484</v>
      </c>
      <c r="AH45">
        <v>13.38237721</v>
      </c>
      <c r="AI45">
        <v>1.2917760579999999</v>
      </c>
      <c r="AJ45">
        <v>0.75928013400000005</v>
      </c>
      <c r="AK45">
        <v>1.824271983</v>
      </c>
      <c r="AL45">
        <v>13.924489790000001</v>
      </c>
      <c r="AM45">
        <v>5.7082260969999998</v>
      </c>
      <c r="AN45">
        <v>-0.73859389600000003</v>
      </c>
      <c r="AO45">
        <v>6.6787300000000003E-4</v>
      </c>
      <c r="AP45">
        <v>2.1997710000000001E-3</v>
      </c>
      <c r="AQ45">
        <v>1</v>
      </c>
      <c r="AR45">
        <v>1</v>
      </c>
      <c r="AS45">
        <v>13.539596380000001</v>
      </c>
      <c r="AT45">
        <v>13.988487539999999</v>
      </c>
      <c r="AU45">
        <v>13.86345723</v>
      </c>
      <c r="AV45">
        <v>13.434934480000001</v>
      </c>
      <c r="AW45">
        <v>13.2376735</v>
      </c>
      <c r="AX45">
        <v>13.49834764</v>
      </c>
      <c r="AY45">
        <v>0.406861845</v>
      </c>
      <c r="AZ45">
        <v>-2.5138935000000001E-2</v>
      </c>
      <c r="BA45">
        <v>0.83886262599999994</v>
      </c>
      <c r="BB45">
        <v>13.59374946</v>
      </c>
      <c r="BC45">
        <v>2.2094613760000001</v>
      </c>
      <c r="BD45">
        <v>-5.2721664659999998</v>
      </c>
      <c r="BE45">
        <v>6.1364541000000002E-2</v>
      </c>
      <c r="BF45">
        <v>0.106403237</v>
      </c>
      <c r="BG45">
        <v>0</v>
      </c>
      <c r="BH45">
        <v>0</v>
      </c>
    </row>
    <row r="46" spans="1:60" x14ac:dyDescent="0.3">
      <c r="A46">
        <v>1989</v>
      </c>
      <c r="B46" t="s">
        <v>3864</v>
      </c>
      <c r="C46" t="s">
        <v>3864</v>
      </c>
      <c r="D46" t="s">
        <v>3864</v>
      </c>
      <c r="E46" t="s">
        <v>3865</v>
      </c>
      <c r="F46" t="s">
        <v>60</v>
      </c>
      <c r="G46" t="s">
        <v>3866</v>
      </c>
      <c r="H46" t="s">
        <v>3864</v>
      </c>
      <c r="I46" t="s">
        <v>3867</v>
      </c>
      <c r="J46" t="s">
        <v>3867</v>
      </c>
      <c r="K46" t="s">
        <v>3864</v>
      </c>
      <c r="L46" t="s">
        <v>3865</v>
      </c>
      <c r="M46" t="s">
        <v>63</v>
      </c>
      <c r="N46" t="s">
        <v>63</v>
      </c>
      <c r="O46" t="s">
        <v>63</v>
      </c>
      <c r="P46">
        <v>12.317323399999999</v>
      </c>
      <c r="Q46">
        <v>12.17815813</v>
      </c>
      <c r="R46">
        <v>12.145927840000001</v>
      </c>
      <c r="S46" t="s">
        <v>63</v>
      </c>
      <c r="T46" t="s">
        <v>63</v>
      </c>
      <c r="U46" t="s">
        <v>63</v>
      </c>
      <c r="V46">
        <v>12.21380312</v>
      </c>
      <c r="W46" t="s">
        <v>63</v>
      </c>
      <c r="X46" t="s">
        <v>63</v>
      </c>
      <c r="Y46" t="s">
        <v>63</v>
      </c>
      <c r="Z46" t="s">
        <v>63</v>
      </c>
      <c r="AA46" t="s">
        <v>63</v>
      </c>
      <c r="AB46" t="s">
        <v>63</v>
      </c>
      <c r="AC46">
        <v>13.251458980000001</v>
      </c>
      <c r="AD46">
        <v>13.21091171</v>
      </c>
      <c r="AE46">
        <v>14.0052632</v>
      </c>
      <c r="AF46">
        <v>13.326893159999999</v>
      </c>
      <c r="AG46">
        <v>13.17388652</v>
      </c>
      <c r="AH46">
        <v>13.081201099999999</v>
      </c>
      <c r="AI46">
        <v>0.295217703</v>
      </c>
      <c r="AJ46">
        <v>-0.252575367</v>
      </c>
      <c r="AK46">
        <v>0.84301077400000002</v>
      </c>
      <c r="AL46">
        <v>13.341602440000001</v>
      </c>
      <c r="AM46">
        <v>1.2681075449999999</v>
      </c>
      <c r="AN46">
        <v>-6.8750453150000004</v>
      </c>
      <c r="AO46">
        <v>0.24436115</v>
      </c>
      <c r="AP46">
        <v>0.307216082</v>
      </c>
      <c r="AQ46">
        <v>0</v>
      </c>
      <c r="AR46">
        <v>0</v>
      </c>
      <c r="AS46" t="s">
        <v>63</v>
      </c>
      <c r="AT46">
        <v>11.502670330000001</v>
      </c>
      <c r="AU46">
        <v>10.79234677</v>
      </c>
      <c r="AV46">
        <v>13.424346140000001</v>
      </c>
      <c r="AW46">
        <v>13.291247479999999</v>
      </c>
      <c r="AX46">
        <v>13.190435799999999</v>
      </c>
      <c r="AY46">
        <v>-2.1545012570000002</v>
      </c>
      <c r="AZ46">
        <v>-2.7814159009999999</v>
      </c>
      <c r="BA46">
        <v>-1.527586613</v>
      </c>
      <c r="BB46">
        <v>12.44020931</v>
      </c>
      <c r="BC46">
        <v>-8.3175576689999993</v>
      </c>
      <c r="BD46">
        <v>1.5947922130000001</v>
      </c>
      <c r="BE46">
        <v>1.28085E-4</v>
      </c>
      <c r="BF46">
        <v>1.9010749999999999E-3</v>
      </c>
      <c r="BG46">
        <v>-1</v>
      </c>
      <c r="BH46">
        <v>-1</v>
      </c>
    </row>
    <row r="47" spans="1:60" x14ac:dyDescent="0.3">
      <c r="A47">
        <v>2777</v>
      </c>
      <c r="B47" t="s">
        <v>3016</v>
      </c>
      <c r="C47" t="s">
        <v>3016</v>
      </c>
      <c r="D47" t="s">
        <v>3016</v>
      </c>
      <c r="E47" t="s">
        <v>3017</v>
      </c>
      <c r="F47" t="s">
        <v>60</v>
      </c>
      <c r="G47" t="s">
        <v>3018</v>
      </c>
      <c r="H47" t="s">
        <v>3016</v>
      </c>
      <c r="I47" t="s">
        <v>3019</v>
      </c>
      <c r="J47" t="s">
        <v>3019</v>
      </c>
      <c r="K47" t="s">
        <v>3016</v>
      </c>
      <c r="L47" t="s">
        <v>3017</v>
      </c>
      <c r="M47" t="s">
        <v>63</v>
      </c>
      <c r="N47" t="s">
        <v>63</v>
      </c>
      <c r="O47" t="s">
        <v>63</v>
      </c>
      <c r="P47">
        <v>12.21176299</v>
      </c>
      <c r="Q47">
        <v>12.31062277</v>
      </c>
      <c r="R47">
        <v>12.087155490000001</v>
      </c>
      <c r="S47" t="s">
        <v>63</v>
      </c>
      <c r="T47" t="s">
        <v>63</v>
      </c>
      <c r="U47" t="s">
        <v>63</v>
      </c>
      <c r="V47">
        <v>12.203180420000001</v>
      </c>
      <c r="W47" t="s">
        <v>63</v>
      </c>
      <c r="X47" t="s">
        <v>63</v>
      </c>
      <c r="Y47" t="s">
        <v>63</v>
      </c>
      <c r="Z47" t="s">
        <v>63</v>
      </c>
      <c r="AA47" t="s">
        <v>63</v>
      </c>
      <c r="AB47" t="s">
        <v>63</v>
      </c>
      <c r="AC47">
        <v>12.125662419999999</v>
      </c>
      <c r="AD47">
        <v>12.43111747</v>
      </c>
      <c r="AE47">
        <v>11.75228952</v>
      </c>
      <c r="AF47">
        <v>13.229113310000001</v>
      </c>
      <c r="AG47">
        <v>13.29722553</v>
      </c>
      <c r="AH47">
        <v>13.026635110000001</v>
      </c>
      <c r="AI47">
        <v>-1.0813015189999999</v>
      </c>
      <c r="AJ47">
        <v>-1.547785505</v>
      </c>
      <c r="AK47">
        <v>-0.614817532</v>
      </c>
      <c r="AL47">
        <v>12.643673890000001</v>
      </c>
      <c r="AM47">
        <v>-5.4543160149999999</v>
      </c>
      <c r="AN47">
        <v>-1.037640184</v>
      </c>
      <c r="AO47">
        <v>8.7639900000000004E-4</v>
      </c>
      <c r="AP47">
        <v>2.7016150000000001E-3</v>
      </c>
      <c r="AQ47">
        <v>-1</v>
      </c>
      <c r="AR47">
        <v>-1</v>
      </c>
      <c r="AS47">
        <v>14.398181279999999</v>
      </c>
      <c r="AT47">
        <v>14.01004159</v>
      </c>
      <c r="AU47">
        <v>14.039052140000001</v>
      </c>
      <c r="AV47">
        <v>13.325024920000001</v>
      </c>
      <c r="AW47">
        <v>13.40611215</v>
      </c>
      <c r="AX47">
        <v>13.13448786</v>
      </c>
      <c r="AY47">
        <v>0.86055002199999997</v>
      </c>
      <c r="AZ47">
        <v>0.43555788000000001</v>
      </c>
      <c r="BA47">
        <v>1.285542164</v>
      </c>
      <c r="BB47">
        <v>13.71881666</v>
      </c>
      <c r="BC47">
        <v>4.7502799040000001</v>
      </c>
      <c r="BD47">
        <v>-1.5918186439999999</v>
      </c>
      <c r="BE47">
        <v>1.8676719999999999E-3</v>
      </c>
      <c r="BF47">
        <v>7.7863200000000002E-3</v>
      </c>
      <c r="BG47">
        <v>0</v>
      </c>
      <c r="BH47">
        <v>0</v>
      </c>
    </row>
    <row r="48" spans="1:60" x14ac:dyDescent="0.3">
      <c r="A48">
        <v>2880</v>
      </c>
      <c r="B48" t="s">
        <v>4027</v>
      </c>
      <c r="C48" t="s">
        <v>4027</v>
      </c>
      <c r="D48" t="s">
        <v>4027</v>
      </c>
      <c r="E48" t="s">
        <v>4028</v>
      </c>
      <c r="F48" t="s">
        <v>60</v>
      </c>
      <c r="G48" t="s">
        <v>4029</v>
      </c>
      <c r="H48" t="s">
        <v>4027</v>
      </c>
      <c r="I48" t="s">
        <v>4030</v>
      </c>
      <c r="J48" t="s">
        <v>4030</v>
      </c>
      <c r="K48" t="s">
        <v>4027</v>
      </c>
      <c r="L48" t="s">
        <v>4028</v>
      </c>
      <c r="M48" t="s">
        <v>63</v>
      </c>
      <c r="N48" t="s">
        <v>63</v>
      </c>
      <c r="O48" t="s">
        <v>63</v>
      </c>
      <c r="P48">
        <v>12.27138457</v>
      </c>
      <c r="Q48">
        <v>12.09582275</v>
      </c>
      <c r="R48">
        <v>12.08694858</v>
      </c>
      <c r="S48" t="s">
        <v>63</v>
      </c>
      <c r="T48" t="s">
        <v>63</v>
      </c>
      <c r="U48" t="s">
        <v>63</v>
      </c>
      <c r="V48">
        <v>12.151385299999999</v>
      </c>
      <c r="W48" t="s">
        <v>63</v>
      </c>
      <c r="X48" t="s">
        <v>63</v>
      </c>
      <c r="Y48" t="s">
        <v>63</v>
      </c>
      <c r="Z48" t="s">
        <v>63</v>
      </c>
      <c r="AA48" t="s">
        <v>63</v>
      </c>
      <c r="AB48" t="s">
        <v>63</v>
      </c>
      <c r="AC48" t="s">
        <v>63</v>
      </c>
      <c r="AD48" t="s">
        <v>63</v>
      </c>
      <c r="AE48" t="s">
        <v>63</v>
      </c>
      <c r="AF48">
        <v>13.289114659999999</v>
      </c>
      <c r="AG48">
        <v>13.1025525</v>
      </c>
      <c r="AH48">
        <v>13.02809049</v>
      </c>
      <c r="AI48" t="s">
        <v>63</v>
      </c>
      <c r="AJ48" t="s">
        <v>63</v>
      </c>
      <c r="AK48" t="s">
        <v>63</v>
      </c>
      <c r="AL48">
        <v>13.139919219999999</v>
      </c>
      <c r="AM48" t="s">
        <v>63</v>
      </c>
      <c r="AN48" t="s">
        <v>63</v>
      </c>
      <c r="AO48" t="s">
        <v>63</v>
      </c>
      <c r="AP48" t="s">
        <v>63</v>
      </c>
      <c r="AQ48" t="s">
        <v>63</v>
      </c>
      <c r="AR48" t="s">
        <v>63</v>
      </c>
      <c r="AS48">
        <v>12.62431262</v>
      </c>
      <c r="AT48">
        <v>12.2575509</v>
      </c>
      <c r="AU48">
        <v>12.80434399</v>
      </c>
      <c r="AV48">
        <v>13.38598466</v>
      </c>
      <c r="AW48">
        <v>13.22513086</v>
      </c>
      <c r="AX48">
        <v>13.1359808</v>
      </c>
      <c r="AY48">
        <v>-0.686962933</v>
      </c>
      <c r="AZ48">
        <v>-1.143400465</v>
      </c>
      <c r="BA48">
        <v>-0.23052540099999999</v>
      </c>
      <c r="BB48">
        <v>12.90555064</v>
      </c>
      <c r="BC48">
        <v>-3.5308229149999999</v>
      </c>
      <c r="BD48">
        <v>-3.2810963599999998</v>
      </c>
      <c r="BE48">
        <v>8.9828319999999996E-3</v>
      </c>
      <c r="BF48">
        <v>2.4101961000000002E-2</v>
      </c>
      <c r="BG48">
        <v>0</v>
      </c>
      <c r="BH48">
        <v>0</v>
      </c>
    </row>
    <row r="49" spans="1:60" x14ac:dyDescent="0.3">
      <c r="A49">
        <v>1221</v>
      </c>
      <c r="B49" t="s">
        <v>4139</v>
      </c>
      <c r="C49" t="s">
        <v>4139</v>
      </c>
      <c r="D49" t="s">
        <v>4139</v>
      </c>
      <c r="E49" t="s">
        <v>4140</v>
      </c>
      <c r="F49" t="s">
        <v>60</v>
      </c>
      <c r="G49" t="s">
        <v>4141</v>
      </c>
      <c r="H49" t="s">
        <v>4139</v>
      </c>
      <c r="I49" t="s">
        <v>4142</v>
      </c>
      <c r="J49" t="s">
        <v>4142</v>
      </c>
      <c r="K49" t="s">
        <v>4139</v>
      </c>
      <c r="L49" t="s">
        <v>4140</v>
      </c>
      <c r="M49" t="s">
        <v>63</v>
      </c>
      <c r="N49" t="s">
        <v>63</v>
      </c>
      <c r="O49" t="s">
        <v>63</v>
      </c>
      <c r="P49">
        <v>11.99019929</v>
      </c>
      <c r="Q49">
        <v>12.275041290000001</v>
      </c>
      <c r="R49">
        <v>12.18474119</v>
      </c>
      <c r="S49" t="s">
        <v>63</v>
      </c>
      <c r="T49" t="s">
        <v>63</v>
      </c>
      <c r="U49" t="s">
        <v>63</v>
      </c>
      <c r="V49">
        <v>12.14999392</v>
      </c>
      <c r="W49" t="s">
        <v>63</v>
      </c>
      <c r="X49" t="s">
        <v>63</v>
      </c>
      <c r="Y49" t="s">
        <v>63</v>
      </c>
      <c r="Z49" t="s">
        <v>63</v>
      </c>
      <c r="AA49" t="s">
        <v>63</v>
      </c>
      <c r="AB49" t="s">
        <v>63</v>
      </c>
      <c r="AC49">
        <v>12.290540760000001</v>
      </c>
      <c r="AD49">
        <v>12.71172031</v>
      </c>
      <c r="AE49">
        <v>12.882492360000001</v>
      </c>
      <c r="AF49">
        <v>13.02805012</v>
      </c>
      <c r="AG49">
        <v>13.268025250000001</v>
      </c>
      <c r="AH49">
        <v>13.11956603</v>
      </c>
      <c r="AI49">
        <v>-0.51029598899999995</v>
      </c>
      <c r="AJ49">
        <v>-0.94491709999999995</v>
      </c>
      <c r="AK49">
        <v>-7.5674878000000001E-2</v>
      </c>
      <c r="AL49">
        <v>12.88339914</v>
      </c>
      <c r="AM49">
        <v>-2.7627498290000001</v>
      </c>
      <c r="AN49">
        <v>-4.7470061179999998</v>
      </c>
      <c r="AO49">
        <v>2.7311664999999999E-2</v>
      </c>
      <c r="AP49">
        <v>4.6356290000000001E-2</v>
      </c>
      <c r="AQ49">
        <v>0</v>
      </c>
      <c r="AR49">
        <v>0</v>
      </c>
      <c r="AS49">
        <v>12.379995940000001</v>
      </c>
      <c r="AT49">
        <v>12.482137420000001</v>
      </c>
      <c r="AU49">
        <v>11.681571910000001</v>
      </c>
      <c r="AV49">
        <v>13.12043794</v>
      </c>
      <c r="AW49">
        <v>13.3788576</v>
      </c>
      <c r="AX49">
        <v>13.229740789999999</v>
      </c>
      <c r="AY49">
        <v>-1.0617770200000001</v>
      </c>
      <c r="AZ49">
        <v>-1.6293435510000001</v>
      </c>
      <c r="BA49">
        <v>-0.49421049</v>
      </c>
      <c r="BB49">
        <v>12.7121236</v>
      </c>
      <c r="BC49">
        <v>-4.3887467950000003</v>
      </c>
      <c r="BD49">
        <v>-2.0707843600000002</v>
      </c>
      <c r="BE49">
        <v>2.9074940000000001E-3</v>
      </c>
      <c r="BF49">
        <v>1.065704E-2</v>
      </c>
      <c r="BG49">
        <v>-1</v>
      </c>
      <c r="BH49">
        <v>-1</v>
      </c>
    </row>
    <row r="50" spans="1:60" x14ac:dyDescent="0.3">
      <c r="A50">
        <v>2537</v>
      </c>
      <c r="B50" t="s">
        <v>2853</v>
      </c>
      <c r="C50" t="s">
        <v>2853</v>
      </c>
      <c r="D50" t="s">
        <v>2853</v>
      </c>
      <c r="E50" t="s">
        <v>2854</v>
      </c>
      <c r="F50" t="s">
        <v>60</v>
      </c>
      <c r="G50" t="s">
        <v>2855</v>
      </c>
      <c r="H50" t="s">
        <v>2853</v>
      </c>
      <c r="I50" t="s">
        <v>2856</v>
      </c>
      <c r="J50" t="s">
        <v>2856</v>
      </c>
      <c r="K50" t="s">
        <v>2853</v>
      </c>
      <c r="L50" t="s">
        <v>2854</v>
      </c>
      <c r="M50" t="s">
        <v>63</v>
      </c>
      <c r="N50" t="s">
        <v>63</v>
      </c>
      <c r="O50" t="s">
        <v>63</v>
      </c>
      <c r="P50">
        <v>11.768156980000001</v>
      </c>
      <c r="Q50">
        <v>12.380856919999999</v>
      </c>
      <c r="R50">
        <v>12.29891838</v>
      </c>
      <c r="S50" t="s">
        <v>63</v>
      </c>
      <c r="T50" t="s">
        <v>63</v>
      </c>
      <c r="U50" t="s">
        <v>63</v>
      </c>
      <c r="V50">
        <v>12.149310760000001</v>
      </c>
      <c r="W50" t="s">
        <v>63</v>
      </c>
      <c r="X50" t="s">
        <v>63</v>
      </c>
      <c r="Y50" t="s">
        <v>63</v>
      </c>
      <c r="Z50" t="s">
        <v>63</v>
      </c>
      <c r="AA50" t="s">
        <v>63</v>
      </c>
      <c r="AB50" t="s">
        <v>63</v>
      </c>
      <c r="AC50">
        <v>12.53119937</v>
      </c>
      <c r="AD50">
        <v>12.390979189999999</v>
      </c>
      <c r="AE50">
        <v>12.14150907</v>
      </c>
      <c r="AF50">
        <v>12.82460826</v>
      </c>
      <c r="AG50">
        <v>13.366432959999999</v>
      </c>
      <c r="AH50">
        <v>13.226829260000001</v>
      </c>
      <c r="AI50">
        <v>-0.78472761899999999</v>
      </c>
      <c r="AJ50">
        <v>-1.231728111</v>
      </c>
      <c r="AK50">
        <v>-0.33772712599999999</v>
      </c>
      <c r="AL50">
        <v>12.746926350000001</v>
      </c>
      <c r="AM50">
        <v>-4.130866503</v>
      </c>
      <c r="AN50">
        <v>-2.7435351909999999</v>
      </c>
      <c r="AO50">
        <v>4.17118E-3</v>
      </c>
      <c r="AP50">
        <v>9.3679750000000006E-3</v>
      </c>
      <c r="AQ50">
        <v>0</v>
      </c>
      <c r="AR50">
        <v>0</v>
      </c>
      <c r="AS50">
        <v>14.313568699999999</v>
      </c>
      <c r="AT50">
        <v>13.75715097</v>
      </c>
      <c r="AU50">
        <v>14.33756805</v>
      </c>
      <c r="AV50">
        <v>12.91288303</v>
      </c>
      <c r="AW50">
        <v>13.47085238</v>
      </c>
      <c r="AX50">
        <v>13.339500470000001</v>
      </c>
      <c r="AY50">
        <v>0.89501728000000003</v>
      </c>
      <c r="AZ50">
        <v>0.33977838199999999</v>
      </c>
      <c r="BA50">
        <v>1.4502561780000001</v>
      </c>
      <c r="BB50">
        <v>13.688587269999999</v>
      </c>
      <c r="BC50">
        <v>3.7815993749999999</v>
      </c>
      <c r="BD50">
        <v>-2.91720713</v>
      </c>
      <c r="BE50">
        <v>6.3872540000000002E-3</v>
      </c>
      <c r="BF50">
        <v>1.8763038999999999E-2</v>
      </c>
      <c r="BG50">
        <v>0</v>
      </c>
      <c r="BH50">
        <v>0</v>
      </c>
    </row>
    <row r="51" spans="1:60" x14ac:dyDescent="0.3">
      <c r="A51">
        <v>1220</v>
      </c>
      <c r="B51" t="s">
        <v>1547</v>
      </c>
      <c r="C51" t="s">
        <v>1547</v>
      </c>
      <c r="D51" t="s">
        <v>1547</v>
      </c>
      <c r="E51" t="s">
        <v>1548</v>
      </c>
      <c r="F51" t="s">
        <v>60</v>
      </c>
      <c r="G51" t="s">
        <v>1549</v>
      </c>
      <c r="H51" t="s">
        <v>1547</v>
      </c>
      <c r="I51" t="s">
        <v>1550</v>
      </c>
      <c r="J51" t="s">
        <v>1550</v>
      </c>
      <c r="K51" t="s">
        <v>1547</v>
      </c>
      <c r="L51" t="s">
        <v>1548</v>
      </c>
      <c r="M51" t="s">
        <v>63</v>
      </c>
      <c r="N51" t="s">
        <v>63</v>
      </c>
      <c r="O51" t="s">
        <v>63</v>
      </c>
      <c r="P51">
        <v>11.88155214</v>
      </c>
      <c r="Q51">
        <v>12.190330250000001</v>
      </c>
      <c r="R51">
        <v>12.052539550000001</v>
      </c>
      <c r="S51" t="s">
        <v>63</v>
      </c>
      <c r="T51" t="s">
        <v>63</v>
      </c>
      <c r="U51" t="s">
        <v>63</v>
      </c>
      <c r="V51">
        <v>12.041473979999999</v>
      </c>
      <c r="W51" t="s">
        <v>63</v>
      </c>
      <c r="X51" t="s">
        <v>63</v>
      </c>
      <c r="Y51" t="s">
        <v>63</v>
      </c>
      <c r="Z51" t="s">
        <v>63</v>
      </c>
      <c r="AA51" t="s">
        <v>63</v>
      </c>
      <c r="AB51" t="s">
        <v>63</v>
      </c>
      <c r="AC51">
        <v>15.57050458</v>
      </c>
      <c r="AD51">
        <v>15.655654970000001</v>
      </c>
      <c r="AE51">
        <v>15.702096450000001</v>
      </c>
      <c r="AF51">
        <v>12.93735652</v>
      </c>
      <c r="AG51">
        <v>13.19724398</v>
      </c>
      <c r="AH51">
        <v>13.00073841</v>
      </c>
      <c r="AI51">
        <v>2.5976390280000001</v>
      </c>
      <c r="AJ51">
        <v>2.278644114</v>
      </c>
      <c r="AK51">
        <v>2.9166339419999998</v>
      </c>
      <c r="AL51">
        <v>14.34393249</v>
      </c>
      <c r="AM51">
        <v>19.16131304</v>
      </c>
      <c r="AN51">
        <v>8.0627284459999995</v>
      </c>
      <c r="AO51" s="1">
        <v>2.0025300000000001E-7</v>
      </c>
      <c r="AP51" s="1">
        <v>1.0168400000000001E-5</v>
      </c>
      <c r="AQ51">
        <v>1</v>
      </c>
      <c r="AR51">
        <v>1</v>
      </c>
      <c r="AS51">
        <v>12.70036479</v>
      </c>
      <c r="AT51">
        <v>12.997349</v>
      </c>
      <c r="AU51">
        <v>13.28752729</v>
      </c>
      <c r="AV51">
        <v>13.02798364</v>
      </c>
      <c r="AW51">
        <v>13.312947919999999</v>
      </c>
      <c r="AX51">
        <v>13.107916299999999</v>
      </c>
      <c r="AY51">
        <v>-0.154535594</v>
      </c>
      <c r="AZ51">
        <v>-0.626267723</v>
      </c>
      <c r="BA51">
        <v>0.31719653599999997</v>
      </c>
      <c r="BB51">
        <v>13.072348160000001</v>
      </c>
      <c r="BC51">
        <v>-0.76852331900000004</v>
      </c>
      <c r="BD51">
        <v>-7.0647116480000003</v>
      </c>
      <c r="BE51">
        <v>0.46635436499999999</v>
      </c>
      <c r="BF51">
        <v>0.55289202100000001</v>
      </c>
      <c r="BG51">
        <v>0</v>
      </c>
      <c r="BH51">
        <v>0</v>
      </c>
    </row>
    <row r="52" spans="1:60" x14ac:dyDescent="0.3">
      <c r="A52">
        <v>2576</v>
      </c>
      <c r="B52" t="s">
        <v>5447</v>
      </c>
      <c r="C52" t="s">
        <v>5447</v>
      </c>
      <c r="D52" t="s">
        <v>5447</v>
      </c>
      <c r="E52" t="s">
        <v>5448</v>
      </c>
      <c r="F52" t="s">
        <v>60</v>
      </c>
      <c r="G52" t="s">
        <v>5449</v>
      </c>
      <c r="H52" t="s">
        <v>5447</v>
      </c>
      <c r="I52" t="s">
        <v>5450</v>
      </c>
      <c r="J52" t="s">
        <v>5450</v>
      </c>
      <c r="K52" t="s">
        <v>5447</v>
      </c>
      <c r="L52" t="s">
        <v>5448</v>
      </c>
      <c r="M52" t="s">
        <v>63</v>
      </c>
      <c r="N52" t="s">
        <v>63</v>
      </c>
      <c r="O52" t="s">
        <v>63</v>
      </c>
      <c r="P52">
        <v>12.719091260000001</v>
      </c>
      <c r="Q52">
        <v>11.54306849</v>
      </c>
      <c r="R52">
        <v>11.62487417</v>
      </c>
      <c r="S52" t="s">
        <v>63</v>
      </c>
      <c r="T52" t="s">
        <v>63</v>
      </c>
      <c r="U52" t="s">
        <v>63</v>
      </c>
      <c r="V52">
        <v>11.96234464</v>
      </c>
      <c r="W52" t="s">
        <v>63</v>
      </c>
      <c r="X52" t="s">
        <v>63</v>
      </c>
      <c r="Y52" t="s">
        <v>63</v>
      </c>
      <c r="Z52" t="s">
        <v>63</v>
      </c>
      <c r="AA52" t="s">
        <v>63</v>
      </c>
      <c r="AB52" t="s">
        <v>63</v>
      </c>
      <c r="AC52">
        <v>12.517254469999999</v>
      </c>
      <c r="AD52">
        <v>11.651236989999999</v>
      </c>
      <c r="AE52">
        <v>12.182468630000001</v>
      </c>
      <c r="AF52">
        <v>13.72857915</v>
      </c>
      <c r="AG52">
        <v>12.616357020000001</v>
      </c>
      <c r="AH52">
        <v>12.610205970000001</v>
      </c>
      <c r="AI52">
        <v>-0.86806068599999997</v>
      </c>
      <c r="AJ52">
        <v>-1.705446145</v>
      </c>
      <c r="AK52">
        <v>-3.0675226E-2</v>
      </c>
      <c r="AL52">
        <v>12.55101704</v>
      </c>
      <c r="AM52">
        <v>-2.439242036</v>
      </c>
      <c r="AN52">
        <v>-5.2381818310000003</v>
      </c>
      <c r="AO52">
        <v>4.3987848000000003E-2</v>
      </c>
      <c r="AP52">
        <v>6.9498517999999995E-2</v>
      </c>
      <c r="AQ52">
        <v>0</v>
      </c>
      <c r="AR52">
        <v>0</v>
      </c>
      <c r="AS52">
        <v>9.9417461019999998</v>
      </c>
      <c r="AT52">
        <v>11.6490034</v>
      </c>
      <c r="AU52">
        <v>12.291123150000001</v>
      </c>
      <c r="AV52">
        <v>13.83136118</v>
      </c>
      <c r="AW52">
        <v>12.781561460000001</v>
      </c>
      <c r="AX52">
        <v>12.70553936</v>
      </c>
      <c r="AY52">
        <v>-1.812196447</v>
      </c>
      <c r="AZ52">
        <v>-3.2256433759999998</v>
      </c>
      <c r="BA52">
        <v>-0.39874951800000002</v>
      </c>
      <c r="BB52">
        <v>12.20005578</v>
      </c>
      <c r="BC52">
        <v>-3.0078054970000001</v>
      </c>
      <c r="BD52">
        <v>-4.061409791</v>
      </c>
      <c r="BE52">
        <v>1.8811661E-2</v>
      </c>
      <c r="BF52">
        <v>4.2192607E-2</v>
      </c>
      <c r="BG52">
        <v>-1</v>
      </c>
      <c r="BH52">
        <v>-1</v>
      </c>
    </row>
    <row r="53" spans="1:60" x14ac:dyDescent="0.3">
      <c r="A53">
        <v>673</v>
      </c>
      <c r="B53" t="s">
        <v>4466</v>
      </c>
      <c r="C53" t="s">
        <v>4466</v>
      </c>
      <c r="D53" t="s">
        <v>4466</v>
      </c>
      <c r="E53" t="s">
        <v>4467</v>
      </c>
      <c r="F53" t="s">
        <v>60</v>
      </c>
      <c r="G53" t="s">
        <v>4468</v>
      </c>
      <c r="H53" t="s">
        <v>4466</v>
      </c>
      <c r="I53" t="s">
        <v>4469</v>
      </c>
      <c r="J53" t="s">
        <v>4469</v>
      </c>
      <c r="K53" t="s">
        <v>4466</v>
      </c>
      <c r="L53" t="s">
        <v>4467</v>
      </c>
      <c r="M53" t="s">
        <v>63</v>
      </c>
      <c r="N53" t="s">
        <v>63</v>
      </c>
      <c r="O53" t="s">
        <v>63</v>
      </c>
      <c r="P53">
        <v>12.288115210000001</v>
      </c>
      <c r="Q53">
        <v>12.14117165</v>
      </c>
      <c r="R53">
        <v>11.43446524</v>
      </c>
      <c r="S53" t="s">
        <v>63</v>
      </c>
      <c r="T53" t="s">
        <v>63</v>
      </c>
      <c r="U53" t="s">
        <v>63</v>
      </c>
      <c r="V53">
        <v>11.954584029999999</v>
      </c>
      <c r="W53" t="s">
        <v>63</v>
      </c>
      <c r="X53" t="s">
        <v>63</v>
      </c>
      <c r="Y53" t="s">
        <v>63</v>
      </c>
      <c r="Z53" t="s">
        <v>63</v>
      </c>
      <c r="AA53" t="s">
        <v>63</v>
      </c>
      <c r="AB53" t="s">
        <v>63</v>
      </c>
      <c r="AC53">
        <v>12.37579202</v>
      </c>
      <c r="AD53">
        <v>13.400733860000001</v>
      </c>
      <c r="AE53">
        <v>13.966868310000001</v>
      </c>
      <c r="AF53">
        <v>13.322138969999999</v>
      </c>
      <c r="AG53">
        <v>13.157746210000001</v>
      </c>
      <c r="AH53">
        <v>12.43828401</v>
      </c>
      <c r="AI53">
        <v>0.27507499699999999</v>
      </c>
      <c r="AJ53">
        <v>-0.71234026100000003</v>
      </c>
      <c r="AK53">
        <v>1.2624902549999999</v>
      </c>
      <c r="AL53">
        <v>13.11026056</v>
      </c>
      <c r="AM53">
        <v>0.65551329999999997</v>
      </c>
      <c r="AN53">
        <v>-7.4625530859999998</v>
      </c>
      <c r="AO53">
        <v>0.53258794200000004</v>
      </c>
      <c r="AP53">
        <v>0.59655071000000004</v>
      </c>
      <c r="AQ53">
        <v>0</v>
      </c>
      <c r="AR53">
        <v>0</v>
      </c>
      <c r="AS53">
        <v>11.07740839</v>
      </c>
      <c r="AT53">
        <v>11.68056992</v>
      </c>
      <c r="AU53">
        <v>11.515576490000001</v>
      </c>
      <c r="AV53">
        <v>13.41951944</v>
      </c>
      <c r="AW53">
        <v>13.276266830000001</v>
      </c>
      <c r="AX53">
        <v>12.527256339999999</v>
      </c>
      <c r="AY53">
        <v>-1.649829271</v>
      </c>
      <c r="AZ53">
        <v>-2.3154874799999998</v>
      </c>
      <c r="BA53">
        <v>-0.98417106099999996</v>
      </c>
      <c r="BB53">
        <v>12.2494329</v>
      </c>
      <c r="BC53">
        <v>-5.8144908649999998</v>
      </c>
      <c r="BD53">
        <v>-0.29131842499999999</v>
      </c>
      <c r="BE53">
        <v>5.6461599999999999E-4</v>
      </c>
      <c r="BF53">
        <v>3.8531360000000001E-3</v>
      </c>
      <c r="BG53">
        <v>-1</v>
      </c>
      <c r="BH53">
        <v>-1</v>
      </c>
    </row>
    <row r="54" spans="1:60" x14ac:dyDescent="0.3">
      <c r="A54">
        <v>2890</v>
      </c>
      <c r="B54" t="s">
        <v>5395</v>
      </c>
      <c r="C54" t="s">
        <v>5395</v>
      </c>
      <c r="D54" t="s">
        <v>5395</v>
      </c>
      <c r="E54" t="s">
        <v>5396</v>
      </c>
      <c r="F54" t="s">
        <v>60</v>
      </c>
      <c r="G54" t="s">
        <v>5397</v>
      </c>
      <c r="H54" t="s">
        <v>5395</v>
      </c>
      <c r="I54" t="s">
        <v>5398</v>
      </c>
      <c r="J54" t="s">
        <v>5398</v>
      </c>
      <c r="K54" t="s">
        <v>5395</v>
      </c>
      <c r="L54" t="s">
        <v>5396</v>
      </c>
      <c r="M54" t="s">
        <v>63</v>
      </c>
      <c r="N54" t="s">
        <v>63</v>
      </c>
      <c r="O54" t="s">
        <v>63</v>
      </c>
      <c r="P54">
        <v>12.015593340000001</v>
      </c>
      <c r="Q54">
        <v>12.044235309999999</v>
      </c>
      <c r="R54">
        <v>11.775244580000001</v>
      </c>
      <c r="S54" t="s">
        <v>63</v>
      </c>
      <c r="T54" t="s">
        <v>63</v>
      </c>
      <c r="U54" t="s">
        <v>63</v>
      </c>
      <c r="V54">
        <v>11.94502441</v>
      </c>
      <c r="W54" t="s">
        <v>63</v>
      </c>
      <c r="X54" t="s">
        <v>63</v>
      </c>
      <c r="Y54" t="s">
        <v>63</v>
      </c>
      <c r="Z54" t="s">
        <v>63</v>
      </c>
      <c r="AA54" t="s">
        <v>63</v>
      </c>
      <c r="AB54" t="s">
        <v>63</v>
      </c>
      <c r="AC54">
        <v>12.084877069999999</v>
      </c>
      <c r="AD54">
        <v>11.75060996</v>
      </c>
      <c r="AE54">
        <v>11.74226445</v>
      </c>
      <c r="AF54">
        <v>13.06936973</v>
      </c>
      <c r="AG54">
        <v>13.069271410000001</v>
      </c>
      <c r="AH54">
        <v>12.74846537</v>
      </c>
      <c r="AI54">
        <v>-1.1031183419999999</v>
      </c>
      <c r="AJ54">
        <v>-1.4941415339999999</v>
      </c>
      <c r="AK54">
        <v>-0.71209515000000001</v>
      </c>
      <c r="AL54">
        <v>12.410809670000001</v>
      </c>
      <c r="AM54">
        <v>-6.6381920509999999</v>
      </c>
      <c r="AN54">
        <v>0.28529281699999998</v>
      </c>
      <c r="AO54">
        <v>2.6395100000000001E-4</v>
      </c>
      <c r="AP54">
        <v>1.0627799999999999E-3</v>
      </c>
      <c r="AQ54">
        <v>-1</v>
      </c>
      <c r="AR54">
        <v>-1</v>
      </c>
      <c r="AS54">
        <v>12.156295650000001</v>
      </c>
      <c r="AT54">
        <v>10.91300852</v>
      </c>
      <c r="AU54">
        <v>11.77790682</v>
      </c>
      <c r="AV54">
        <v>13.16252308</v>
      </c>
      <c r="AW54">
        <v>13.19436688</v>
      </c>
      <c r="AX54">
        <v>12.848374529999999</v>
      </c>
      <c r="AY54">
        <v>-1.4526844969999999</v>
      </c>
      <c r="AZ54">
        <v>-2.2009449700000001</v>
      </c>
      <c r="BA54">
        <v>-0.70442402500000001</v>
      </c>
      <c r="BB54">
        <v>12.342079249999999</v>
      </c>
      <c r="BC54">
        <v>-4.5545185869999996</v>
      </c>
      <c r="BD54">
        <v>-1.8487975029999999</v>
      </c>
      <c r="BE54">
        <v>2.3678089999999998E-3</v>
      </c>
      <c r="BF54">
        <v>9.182295E-3</v>
      </c>
      <c r="BG54">
        <v>-1</v>
      </c>
      <c r="BH54">
        <v>-1</v>
      </c>
    </row>
    <row r="55" spans="1:60" x14ac:dyDescent="0.3">
      <c r="A55">
        <v>2310</v>
      </c>
      <c r="B55" t="s">
        <v>3626</v>
      </c>
      <c r="C55" t="s">
        <v>3626</v>
      </c>
      <c r="D55" t="s">
        <v>3626</v>
      </c>
      <c r="E55" t="s">
        <v>3627</v>
      </c>
      <c r="F55" t="s">
        <v>60</v>
      </c>
      <c r="G55" t="s">
        <v>3628</v>
      </c>
      <c r="H55" t="s">
        <v>3626</v>
      </c>
      <c r="I55" t="s">
        <v>3629</v>
      </c>
      <c r="J55" t="s">
        <v>3629</v>
      </c>
      <c r="K55" t="s">
        <v>3626</v>
      </c>
      <c r="L55" t="s">
        <v>3627</v>
      </c>
      <c r="M55" t="s">
        <v>63</v>
      </c>
      <c r="N55" t="s">
        <v>63</v>
      </c>
      <c r="O55" t="s">
        <v>63</v>
      </c>
      <c r="P55">
        <v>11.8164149</v>
      </c>
      <c r="Q55">
        <v>11.740501569999999</v>
      </c>
      <c r="R55">
        <v>12.267815909999999</v>
      </c>
      <c r="S55" t="s">
        <v>63</v>
      </c>
      <c r="T55" t="s">
        <v>63</v>
      </c>
      <c r="U55" t="s">
        <v>63</v>
      </c>
      <c r="V55">
        <v>11.94157746</v>
      </c>
      <c r="W55" t="s">
        <v>63</v>
      </c>
      <c r="X55" t="s">
        <v>63</v>
      </c>
      <c r="Y55" t="s">
        <v>63</v>
      </c>
      <c r="Z55" t="s">
        <v>63</v>
      </c>
      <c r="AA55" t="s">
        <v>63</v>
      </c>
      <c r="AB55" t="s">
        <v>63</v>
      </c>
      <c r="AC55">
        <v>12.257427379999999</v>
      </c>
      <c r="AD55">
        <v>12.0463296</v>
      </c>
      <c r="AE55">
        <v>12.191278029999999</v>
      </c>
      <c r="AF55">
        <v>12.886543919999999</v>
      </c>
      <c r="AG55">
        <v>12.793761630000001</v>
      </c>
      <c r="AH55">
        <v>13.20677725</v>
      </c>
      <c r="AI55">
        <v>-0.79734926299999997</v>
      </c>
      <c r="AJ55">
        <v>-1.1696342319999999</v>
      </c>
      <c r="AK55">
        <v>-0.42506429499999998</v>
      </c>
      <c r="AL55">
        <v>12.563686300000001</v>
      </c>
      <c r="AM55">
        <v>-5.0396841630000004</v>
      </c>
      <c r="AN55">
        <v>-1.5451414219999999</v>
      </c>
      <c r="AO55">
        <v>1.391153E-3</v>
      </c>
      <c r="AP55">
        <v>3.937439E-3</v>
      </c>
      <c r="AQ55">
        <v>0</v>
      </c>
      <c r="AR55">
        <v>0</v>
      </c>
      <c r="AS55">
        <v>13.60949265</v>
      </c>
      <c r="AT55">
        <v>13.32367606</v>
      </c>
      <c r="AU55">
        <v>13.505167889999999</v>
      </c>
      <c r="AV55">
        <v>12.976134099999999</v>
      </c>
      <c r="AW55">
        <v>12.941877890000001</v>
      </c>
      <c r="AX55">
        <v>13.31899608</v>
      </c>
      <c r="AY55">
        <v>0.40044284699999999</v>
      </c>
      <c r="AZ55">
        <v>-2.2437279000000001E-2</v>
      </c>
      <c r="BA55">
        <v>0.82332297399999999</v>
      </c>
      <c r="BB55">
        <v>13.279224109999999</v>
      </c>
      <c r="BC55">
        <v>2.2215047490000002</v>
      </c>
      <c r="BD55">
        <v>-5.2541506609999997</v>
      </c>
      <c r="BE55">
        <v>6.0265079999999999E-2</v>
      </c>
      <c r="BF55">
        <v>0.10481069699999999</v>
      </c>
      <c r="BG55">
        <v>0</v>
      </c>
      <c r="BH55">
        <v>0</v>
      </c>
    </row>
    <row r="56" spans="1:60" x14ac:dyDescent="0.3">
      <c r="A56">
        <v>1385</v>
      </c>
      <c r="B56" t="s">
        <v>5766</v>
      </c>
      <c r="C56" t="s">
        <v>5766</v>
      </c>
      <c r="D56" t="s">
        <v>5766</v>
      </c>
      <c r="E56" t="s">
        <v>5767</v>
      </c>
      <c r="F56" t="s">
        <v>60</v>
      </c>
      <c r="G56" t="s">
        <v>5768</v>
      </c>
      <c r="H56" t="s">
        <v>5766</v>
      </c>
      <c r="I56" t="s">
        <v>5769</v>
      </c>
      <c r="J56" t="s">
        <v>5769</v>
      </c>
      <c r="K56" t="s">
        <v>5766</v>
      </c>
      <c r="L56" t="s">
        <v>5767</v>
      </c>
      <c r="M56" t="s">
        <v>63</v>
      </c>
      <c r="N56" t="s">
        <v>63</v>
      </c>
      <c r="O56" t="s">
        <v>63</v>
      </c>
      <c r="P56">
        <v>12.39710517</v>
      </c>
      <c r="Q56">
        <v>12.25206629</v>
      </c>
      <c r="R56">
        <v>11.083439609999999</v>
      </c>
      <c r="S56" t="s">
        <v>63</v>
      </c>
      <c r="T56" t="s">
        <v>63</v>
      </c>
      <c r="U56" t="s">
        <v>63</v>
      </c>
      <c r="V56">
        <v>11.910870360000001</v>
      </c>
      <c r="W56" t="s">
        <v>63</v>
      </c>
      <c r="X56" t="s">
        <v>63</v>
      </c>
      <c r="Y56" t="s">
        <v>63</v>
      </c>
      <c r="Z56" t="s">
        <v>63</v>
      </c>
      <c r="AA56" t="s">
        <v>63</v>
      </c>
      <c r="AB56" t="s">
        <v>63</v>
      </c>
      <c r="AC56" t="s">
        <v>63</v>
      </c>
      <c r="AD56">
        <v>11.55685396</v>
      </c>
      <c r="AE56">
        <v>12.05566932</v>
      </c>
      <c r="AF56">
        <v>13.42843579</v>
      </c>
      <c r="AG56">
        <v>13.262931699999999</v>
      </c>
      <c r="AH56">
        <v>12.129099589999999</v>
      </c>
      <c r="AI56">
        <v>-1.1338940580000001</v>
      </c>
      <c r="AJ56">
        <v>-2.1428480140000001</v>
      </c>
      <c r="AK56">
        <v>-0.124940103</v>
      </c>
      <c r="AL56">
        <v>12.486598069999999</v>
      </c>
      <c r="AM56">
        <v>-2.7312347529999998</v>
      </c>
      <c r="AN56">
        <v>-4.7577546890000004</v>
      </c>
      <c r="AO56">
        <v>3.3158469000000003E-2</v>
      </c>
      <c r="AP56">
        <v>5.4996771E-2</v>
      </c>
      <c r="AQ56">
        <v>-1</v>
      </c>
      <c r="AR56">
        <v>-1</v>
      </c>
      <c r="AS56" t="s">
        <v>63</v>
      </c>
      <c r="AT56">
        <v>12.167885650000001</v>
      </c>
      <c r="AU56">
        <v>10.17350465</v>
      </c>
      <c r="AV56">
        <v>13.527381070000001</v>
      </c>
      <c r="AW56">
        <v>13.37410723</v>
      </c>
      <c r="AX56">
        <v>12.204444349999999</v>
      </c>
      <c r="AY56">
        <v>-1.8646157329999999</v>
      </c>
      <c r="AZ56">
        <v>-3.4563252360000001</v>
      </c>
      <c r="BA56">
        <v>-0.272906231</v>
      </c>
      <c r="BB56">
        <v>12.28946459</v>
      </c>
      <c r="BC56">
        <v>-2.8351955520000001</v>
      </c>
      <c r="BD56">
        <v>-4.2966580370000003</v>
      </c>
      <c r="BE56">
        <v>2.8288048E-2</v>
      </c>
      <c r="BF56">
        <v>5.7302031000000003E-2</v>
      </c>
      <c r="BG56">
        <v>-1</v>
      </c>
      <c r="BH56">
        <v>0</v>
      </c>
    </row>
    <row r="57" spans="1:60" x14ac:dyDescent="0.3">
      <c r="A57">
        <v>1606</v>
      </c>
      <c r="B57" t="s">
        <v>2163</v>
      </c>
      <c r="C57" t="s">
        <v>2163</v>
      </c>
      <c r="D57" t="s">
        <v>2163</v>
      </c>
      <c r="E57" t="s">
        <v>2164</v>
      </c>
      <c r="F57" t="s">
        <v>60</v>
      </c>
      <c r="G57" t="s">
        <v>2165</v>
      </c>
      <c r="H57" t="s">
        <v>2163</v>
      </c>
      <c r="I57" t="s">
        <v>2166</v>
      </c>
      <c r="J57" t="s">
        <v>2166</v>
      </c>
      <c r="K57" t="s">
        <v>2163</v>
      </c>
      <c r="L57" t="s">
        <v>2164</v>
      </c>
      <c r="M57" t="s">
        <v>63</v>
      </c>
      <c r="N57" t="s">
        <v>63</v>
      </c>
      <c r="O57" t="s">
        <v>63</v>
      </c>
      <c r="P57">
        <v>11.91421405</v>
      </c>
      <c r="Q57">
        <v>11.948367190000001</v>
      </c>
      <c r="R57">
        <v>11.84833972</v>
      </c>
      <c r="S57" t="s">
        <v>63</v>
      </c>
      <c r="T57" t="s">
        <v>63</v>
      </c>
      <c r="U57" t="s">
        <v>63</v>
      </c>
      <c r="V57">
        <v>11.903640319999999</v>
      </c>
      <c r="W57" t="s">
        <v>63</v>
      </c>
      <c r="X57" t="s">
        <v>63</v>
      </c>
      <c r="Y57" t="s">
        <v>63</v>
      </c>
      <c r="Z57" t="s">
        <v>63</v>
      </c>
      <c r="AA57" t="s">
        <v>63</v>
      </c>
      <c r="AB57" t="s">
        <v>63</v>
      </c>
      <c r="AC57">
        <v>13.9332025</v>
      </c>
      <c r="AD57">
        <v>13.54739728</v>
      </c>
      <c r="AE57">
        <v>13.639029409999999</v>
      </c>
      <c r="AF57">
        <v>12.97957961</v>
      </c>
      <c r="AG57">
        <v>12.98415921</v>
      </c>
      <c r="AH57">
        <v>12.818028679999999</v>
      </c>
      <c r="AI57">
        <v>0.77928723</v>
      </c>
      <c r="AJ57">
        <v>0.41970099199999999</v>
      </c>
      <c r="AK57">
        <v>1.138873469</v>
      </c>
      <c r="AL57">
        <v>13.316899449999999</v>
      </c>
      <c r="AM57">
        <v>5.0994662430000002</v>
      </c>
      <c r="AN57">
        <v>-1.4704745290000001</v>
      </c>
      <c r="AO57">
        <v>1.299611E-3</v>
      </c>
      <c r="AP57">
        <v>3.735361E-3</v>
      </c>
      <c r="AQ57">
        <v>0</v>
      </c>
      <c r="AR57">
        <v>0</v>
      </c>
      <c r="AS57">
        <v>13.72722302</v>
      </c>
      <c r="AT57">
        <v>14.282187110000001</v>
      </c>
      <c r="AU57">
        <v>14.082983219999999</v>
      </c>
      <c r="AV57">
        <v>13.071040480000001</v>
      </c>
      <c r="AW57">
        <v>13.115940950000001</v>
      </c>
      <c r="AX57">
        <v>12.92007448</v>
      </c>
      <c r="AY57">
        <v>0.99511247800000002</v>
      </c>
      <c r="AZ57">
        <v>0.54326391699999999</v>
      </c>
      <c r="BA57">
        <v>1.4469610390000001</v>
      </c>
      <c r="BB57">
        <v>13.533241540000001</v>
      </c>
      <c r="BC57">
        <v>5.1665810780000001</v>
      </c>
      <c r="BD57">
        <v>-1.063907374</v>
      </c>
      <c r="BE57">
        <v>1.148411E-3</v>
      </c>
      <c r="BF57">
        <v>5.8861130000000001E-3</v>
      </c>
      <c r="BG57">
        <v>0</v>
      </c>
      <c r="BH57">
        <v>0</v>
      </c>
    </row>
    <row r="58" spans="1:60" x14ac:dyDescent="0.3">
      <c r="A58">
        <v>1671</v>
      </c>
      <c r="B58" t="s">
        <v>3781</v>
      </c>
      <c r="C58" t="s">
        <v>3781</v>
      </c>
      <c r="D58" t="s">
        <v>3781</v>
      </c>
      <c r="E58" t="s">
        <v>3782</v>
      </c>
      <c r="F58" t="s">
        <v>60</v>
      </c>
      <c r="G58" t="s">
        <v>3783</v>
      </c>
      <c r="H58" t="s">
        <v>3781</v>
      </c>
      <c r="I58" t="s">
        <v>3784</v>
      </c>
      <c r="J58" t="s">
        <v>3784</v>
      </c>
      <c r="K58" t="s">
        <v>3781</v>
      </c>
      <c r="L58" t="s">
        <v>3782</v>
      </c>
      <c r="M58" t="s">
        <v>63</v>
      </c>
      <c r="N58" t="s">
        <v>63</v>
      </c>
      <c r="O58" t="s">
        <v>63</v>
      </c>
      <c r="P58">
        <v>11.867632309999999</v>
      </c>
      <c r="Q58">
        <v>12.09026824</v>
      </c>
      <c r="R58">
        <v>11.692833419999999</v>
      </c>
      <c r="S58" t="s">
        <v>63</v>
      </c>
      <c r="T58" t="s">
        <v>63</v>
      </c>
      <c r="U58" t="s">
        <v>63</v>
      </c>
      <c r="V58">
        <v>11.883577989999999</v>
      </c>
      <c r="W58" t="s">
        <v>63</v>
      </c>
      <c r="X58" t="s">
        <v>63</v>
      </c>
      <c r="Y58" t="s">
        <v>63</v>
      </c>
      <c r="Z58" t="s">
        <v>63</v>
      </c>
      <c r="AA58" t="s">
        <v>63</v>
      </c>
      <c r="AB58" t="s">
        <v>63</v>
      </c>
      <c r="AC58" t="s">
        <v>63</v>
      </c>
      <c r="AD58" t="s">
        <v>63</v>
      </c>
      <c r="AE58" t="s">
        <v>63</v>
      </c>
      <c r="AF58">
        <v>12.93856882</v>
      </c>
      <c r="AG58">
        <v>13.11514652</v>
      </c>
      <c r="AH58">
        <v>12.67628212</v>
      </c>
      <c r="AI58" t="s">
        <v>63</v>
      </c>
      <c r="AJ58" t="s">
        <v>63</v>
      </c>
      <c r="AK58" t="s">
        <v>63</v>
      </c>
      <c r="AL58">
        <v>12.909999150000001</v>
      </c>
      <c r="AM58" t="s">
        <v>63</v>
      </c>
      <c r="AN58" t="s">
        <v>63</v>
      </c>
      <c r="AO58" t="s">
        <v>63</v>
      </c>
      <c r="AP58" t="s">
        <v>63</v>
      </c>
      <c r="AQ58" t="s">
        <v>63</v>
      </c>
      <c r="AR58" t="s">
        <v>63</v>
      </c>
      <c r="AS58">
        <v>13.276147399999999</v>
      </c>
      <c r="AT58">
        <v>13.30324044</v>
      </c>
      <c r="AU58">
        <v>12.585078469999999</v>
      </c>
      <c r="AV58">
        <v>13.02922023</v>
      </c>
      <c r="AW58">
        <v>13.23678629</v>
      </c>
      <c r="AX58">
        <v>12.773858880000001</v>
      </c>
      <c r="AY58">
        <v>4.1533635999999999E-2</v>
      </c>
      <c r="AZ58">
        <v>-0.53724518200000004</v>
      </c>
      <c r="BA58">
        <v>0.62031245400000001</v>
      </c>
      <c r="BB58">
        <v>13.03405528</v>
      </c>
      <c r="BC58">
        <v>0.16834929500000001</v>
      </c>
      <c r="BD58">
        <v>-7.3703534590000004</v>
      </c>
      <c r="BE58">
        <v>0.87088733399999996</v>
      </c>
      <c r="BF58">
        <v>0.89842382200000004</v>
      </c>
      <c r="BG58">
        <v>0</v>
      </c>
      <c r="BH58">
        <v>0</v>
      </c>
    </row>
    <row r="59" spans="1:60" x14ac:dyDescent="0.3">
      <c r="A59">
        <v>2772</v>
      </c>
      <c r="B59" t="s">
        <v>5103</v>
      </c>
      <c r="C59" t="s">
        <v>5103</v>
      </c>
      <c r="D59" t="s">
        <v>5103</v>
      </c>
      <c r="E59" t="s">
        <v>5104</v>
      </c>
      <c r="F59" t="s">
        <v>60</v>
      </c>
      <c r="G59" t="s">
        <v>5105</v>
      </c>
      <c r="H59" t="s">
        <v>5103</v>
      </c>
      <c r="I59" t="s">
        <v>5106</v>
      </c>
      <c r="J59" t="s">
        <v>5106</v>
      </c>
      <c r="K59" t="s">
        <v>5103</v>
      </c>
      <c r="L59" t="s">
        <v>5104</v>
      </c>
      <c r="M59" t="s">
        <v>63</v>
      </c>
      <c r="N59" t="s">
        <v>63</v>
      </c>
      <c r="O59" t="s">
        <v>63</v>
      </c>
      <c r="P59">
        <v>11.85121897</v>
      </c>
      <c r="Q59">
        <v>12.000866220000001</v>
      </c>
      <c r="R59">
        <v>11.72942611</v>
      </c>
      <c r="S59" t="s">
        <v>63</v>
      </c>
      <c r="T59" t="s">
        <v>63</v>
      </c>
      <c r="U59" t="s">
        <v>63</v>
      </c>
      <c r="V59">
        <v>11.860503769999999</v>
      </c>
      <c r="W59" t="s">
        <v>63</v>
      </c>
      <c r="X59" t="s">
        <v>63</v>
      </c>
      <c r="Y59" t="s">
        <v>63</v>
      </c>
      <c r="Z59" t="s">
        <v>63</v>
      </c>
      <c r="AA59" t="s">
        <v>63</v>
      </c>
      <c r="AB59" t="s">
        <v>63</v>
      </c>
      <c r="AC59" t="s">
        <v>63</v>
      </c>
      <c r="AD59" t="s">
        <v>63</v>
      </c>
      <c r="AE59" t="s">
        <v>63</v>
      </c>
      <c r="AF59">
        <v>12.925553730000001</v>
      </c>
      <c r="AG59">
        <v>13.034496259999999</v>
      </c>
      <c r="AH59">
        <v>12.71099201</v>
      </c>
      <c r="AI59" t="s">
        <v>63</v>
      </c>
      <c r="AJ59" t="s">
        <v>63</v>
      </c>
      <c r="AK59" t="s">
        <v>63</v>
      </c>
      <c r="AL59">
        <v>12.890347330000001</v>
      </c>
      <c r="AM59" t="s">
        <v>63</v>
      </c>
      <c r="AN59" t="s">
        <v>63</v>
      </c>
      <c r="AO59" t="s">
        <v>63</v>
      </c>
      <c r="AP59" t="s">
        <v>63</v>
      </c>
      <c r="AQ59" t="s">
        <v>63</v>
      </c>
      <c r="AR59" t="s">
        <v>63</v>
      </c>
      <c r="AS59">
        <v>11.60911743</v>
      </c>
      <c r="AT59">
        <v>12.2101302</v>
      </c>
      <c r="AU59">
        <v>12.25485561</v>
      </c>
      <c r="AV59">
        <v>13.0159433</v>
      </c>
      <c r="AW59">
        <v>13.162279760000001</v>
      </c>
      <c r="AX59">
        <v>12.809705360000001</v>
      </c>
      <c r="AY59">
        <v>-0.97127506100000005</v>
      </c>
      <c r="AZ59">
        <v>-1.4971355529999999</v>
      </c>
      <c r="BA59">
        <v>-0.44541457000000001</v>
      </c>
      <c r="BB59">
        <v>12.51033861</v>
      </c>
      <c r="BC59">
        <v>-4.3330697069999999</v>
      </c>
      <c r="BD59">
        <v>-2.1462376070000002</v>
      </c>
      <c r="BE59">
        <v>3.1179269999999999E-3</v>
      </c>
      <c r="BF59">
        <v>1.1210868000000001E-2</v>
      </c>
      <c r="BG59">
        <v>0</v>
      </c>
      <c r="BH59">
        <v>0</v>
      </c>
    </row>
    <row r="60" spans="1:60" x14ac:dyDescent="0.3">
      <c r="A60">
        <v>1040</v>
      </c>
      <c r="B60" t="s">
        <v>3948</v>
      </c>
      <c r="C60" t="s">
        <v>3948</v>
      </c>
      <c r="D60" t="s">
        <v>3948</v>
      </c>
      <c r="E60" t="s">
        <v>3949</v>
      </c>
      <c r="F60" t="s">
        <v>60</v>
      </c>
      <c r="G60" t="s">
        <v>3950</v>
      </c>
      <c r="H60" t="s">
        <v>3948</v>
      </c>
      <c r="I60" t="s">
        <v>3951</v>
      </c>
      <c r="J60" t="s">
        <v>3951</v>
      </c>
      <c r="K60" t="s">
        <v>3948</v>
      </c>
      <c r="L60" t="s">
        <v>3949</v>
      </c>
      <c r="M60" t="s">
        <v>63</v>
      </c>
      <c r="N60" t="s">
        <v>63</v>
      </c>
      <c r="O60" t="s">
        <v>63</v>
      </c>
      <c r="P60">
        <v>11.874181180000001</v>
      </c>
      <c r="Q60">
        <v>11.84161484</v>
      </c>
      <c r="R60">
        <v>11.744395880000001</v>
      </c>
      <c r="S60" t="s">
        <v>63</v>
      </c>
      <c r="T60" t="s">
        <v>63</v>
      </c>
      <c r="U60" t="s">
        <v>63</v>
      </c>
      <c r="V60">
        <v>11.82006397</v>
      </c>
      <c r="W60" t="s">
        <v>63</v>
      </c>
      <c r="X60" t="s">
        <v>63</v>
      </c>
      <c r="Y60" t="s">
        <v>63</v>
      </c>
      <c r="Z60" t="s">
        <v>63</v>
      </c>
      <c r="AA60" t="s">
        <v>63</v>
      </c>
      <c r="AB60" t="s">
        <v>63</v>
      </c>
      <c r="AC60">
        <v>12.862706709999999</v>
      </c>
      <c r="AD60">
        <v>13.028936509999999</v>
      </c>
      <c r="AE60">
        <v>13.02484771</v>
      </c>
      <c r="AF60">
        <v>12.95012451</v>
      </c>
      <c r="AG60">
        <v>12.891853599999999</v>
      </c>
      <c r="AH60">
        <v>12.726852340000001</v>
      </c>
      <c r="AI60">
        <v>0.115886829</v>
      </c>
      <c r="AJ60">
        <v>-0.202438849</v>
      </c>
      <c r="AK60">
        <v>0.43421250700000003</v>
      </c>
      <c r="AL60">
        <v>12.91422023</v>
      </c>
      <c r="AM60">
        <v>0.85662871900000004</v>
      </c>
      <c r="AN60">
        <v>-7.3026233080000003</v>
      </c>
      <c r="AO60">
        <v>0.41934146500000002</v>
      </c>
      <c r="AP60">
        <v>0.48794156500000002</v>
      </c>
      <c r="AQ60">
        <v>0</v>
      </c>
      <c r="AR60">
        <v>0</v>
      </c>
      <c r="AS60">
        <v>12.35271058</v>
      </c>
      <c r="AT60">
        <v>12.35387083</v>
      </c>
      <c r="AU60">
        <v>12.40409869</v>
      </c>
      <c r="AV60">
        <v>13.041006380000001</v>
      </c>
      <c r="AW60">
        <v>13.03130848</v>
      </c>
      <c r="AX60">
        <v>12.826075729999999</v>
      </c>
      <c r="AY60">
        <v>-0.59590349799999998</v>
      </c>
      <c r="AZ60">
        <v>-0.95598621299999997</v>
      </c>
      <c r="BA60">
        <v>-0.23582078400000001</v>
      </c>
      <c r="BB60">
        <v>12.668178449999999</v>
      </c>
      <c r="BC60">
        <v>-3.8823764359999999</v>
      </c>
      <c r="BD60">
        <v>-2.7732105090000001</v>
      </c>
      <c r="BE60">
        <v>5.5837650000000001E-3</v>
      </c>
      <c r="BF60">
        <v>1.7096593E-2</v>
      </c>
      <c r="BG60">
        <v>0</v>
      </c>
      <c r="BH60">
        <v>0</v>
      </c>
    </row>
    <row r="61" spans="1:60" x14ac:dyDescent="0.3">
      <c r="A61">
        <v>1192</v>
      </c>
      <c r="B61" t="s">
        <v>2534</v>
      </c>
      <c r="C61" t="s">
        <v>2534</v>
      </c>
      <c r="D61" t="s">
        <v>2534</v>
      </c>
      <c r="E61" t="s">
        <v>2535</v>
      </c>
      <c r="F61" t="s">
        <v>60</v>
      </c>
      <c r="G61" t="s">
        <v>2536</v>
      </c>
      <c r="H61" t="s">
        <v>2534</v>
      </c>
      <c r="I61" t="s">
        <v>2537</v>
      </c>
      <c r="J61" t="s">
        <v>2537</v>
      </c>
      <c r="K61" t="s">
        <v>2534</v>
      </c>
      <c r="L61" t="s">
        <v>2535</v>
      </c>
      <c r="M61" t="s">
        <v>63</v>
      </c>
      <c r="N61" t="s">
        <v>63</v>
      </c>
      <c r="O61" t="s">
        <v>63</v>
      </c>
      <c r="P61">
        <v>11.786900709999999</v>
      </c>
      <c r="Q61">
        <v>11.85562738</v>
      </c>
      <c r="R61">
        <v>11.73492873</v>
      </c>
      <c r="S61" t="s">
        <v>63</v>
      </c>
      <c r="T61" t="s">
        <v>63</v>
      </c>
      <c r="U61" t="s">
        <v>63</v>
      </c>
      <c r="V61">
        <v>11.79248561</v>
      </c>
      <c r="W61" t="s">
        <v>63</v>
      </c>
      <c r="X61" t="s">
        <v>63</v>
      </c>
      <c r="Y61" t="s">
        <v>63</v>
      </c>
      <c r="Z61" t="s">
        <v>63</v>
      </c>
      <c r="AA61" t="s">
        <v>63</v>
      </c>
      <c r="AB61" t="s">
        <v>63</v>
      </c>
      <c r="AC61">
        <v>14.25150687</v>
      </c>
      <c r="AD61">
        <v>14.11259879</v>
      </c>
      <c r="AE61">
        <v>14.025066170000001</v>
      </c>
      <c r="AF61">
        <v>12.87257653</v>
      </c>
      <c r="AG61">
        <v>12.906080790000001</v>
      </c>
      <c r="AH61">
        <v>12.71962838</v>
      </c>
      <c r="AI61">
        <v>1.2969620479999999</v>
      </c>
      <c r="AJ61">
        <v>0.97780158800000005</v>
      </c>
      <c r="AK61">
        <v>1.616122509</v>
      </c>
      <c r="AL61">
        <v>13.48124292</v>
      </c>
      <c r="AM61">
        <v>9.5619927180000008</v>
      </c>
      <c r="AN61">
        <v>2.9074802630000001</v>
      </c>
      <c r="AO61" s="1">
        <v>2.45017E-5</v>
      </c>
      <c r="AP61">
        <v>1.9059200000000001E-4</v>
      </c>
      <c r="AQ61">
        <v>1</v>
      </c>
      <c r="AR61">
        <v>1</v>
      </c>
      <c r="AS61">
        <v>13.311609499999999</v>
      </c>
      <c r="AT61">
        <v>13.48030855</v>
      </c>
      <c r="AU61">
        <v>12.74826011</v>
      </c>
      <c r="AV61">
        <v>12.96187508</v>
      </c>
      <c r="AW61">
        <v>13.044323479999999</v>
      </c>
      <c r="AX61">
        <v>12.81862018</v>
      </c>
      <c r="AY61">
        <v>0.23845314200000001</v>
      </c>
      <c r="AZ61">
        <v>-0.28605313300000001</v>
      </c>
      <c r="BA61">
        <v>0.76295941700000003</v>
      </c>
      <c r="BB61">
        <v>13.06083282</v>
      </c>
      <c r="BC61">
        <v>1.0665380209999999</v>
      </c>
      <c r="BD61">
        <v>-6.7877783010000003</v>
      </c>
      <c r="BE61">
        <v>0.32024407599999999</v>
      </c>
      <c r="BF61">
        <v>0.408783126</v>
      </c>
      <c r="BG61">
        <v>0</v>
      </c>
      <c r="BH61">
        <v>0</v>
      </c>
    </row>
    <row r="62" spans="1:60" x14ac:dyDescent="0.3">
      <c r="A62">
        <v>320</v>
      </c>
      <c r="B62" t="s">
        <v>5455</v>
      </c>
      <c r="C62" t="s">
        <v>5455</v>
      </c>
      <c r="D62" t="s">
        <v>5455</v>
      </c>
      <c r="E62" t="s">
        <v>5456</v>
      </c>
      <c r="F62" t="s">
        <v>60</v>
      </c>
      <c r="G62" t="s">
        <v>5457</v>
      </c>
      <c r="H62" t="s">
        <v>5455</v>
      </c>
      <c r="I62" t="s">
        <v>5458</v>
      </c>
      <c r="J62" t="s">
        <v>5458</v>
      </c>
      <c r="K62" t="s">
        <v>5455</v>
      </c>
      <c r="L62" t="s">
        <v>5456</v>
      </c>
      <c r="M62" t="s">
        <v>63</v>
      </c>
      <c r="N62" t="s">
        <v>63</v>
      </c>
      <c r="O62" t="s">
        <v>63</v>
      </c>
      <c r="P62">
        <v>12.07332712</v>
      </c>
      <c r="Q62">
        <v>12.19466764</v>
      </c>
      <c r="R62">
        <v>11.09596777</v>
      </c>
      <c r="S62" t="s">
        <v>63</v>
      </c>
      <c r="T62" t="s">
        <v>63</v>
      </c>
      <c r="U62" t="s">
        <v>63</v>
      </c>
      <c r="V62">
        <v>11.787987510000001</v>
      </c>
      <c r="W62" t="s">
        <v>63</v>
      </c>
      <c r="X62" t="s">
        <v>63</v>
      </c>
      <c r="Y62" t="s">
        <v>63</v>
      </c>
      <c r="Z62" t="s">
        <v>63</v>
      </c>
      <c r="AA62" t="s">
        <v>63</v>
      </c>
      <c r="AB62" t="s">
        <v>63</v>
      </c>
      <c r="AC62" t="s">
        <v>63</v>
      </c>
      <c r="AD62" t="s">
        <v>63</v>
      </c>
      <c r="AE62" t="s">
        <v>63</v>
      </c>
      <c r="AF62">
        <v>13.136721489999999</v>
      </c>
      <c r="AG62">
        <v>13.21678492</v>
      </c>
      <c r="AH62">
        <v>12.14626694</v>
      </c>
      <c r="AI62" t="s">
        <v>63</v>
      </c>
      <c r="AJ62" t="s">
        <v>63</v>
      </c>
      <c r="AK62" t="s">
        <v>63</v>
      </c>
      <c r="AL62">
        <v>12.833257789999999</v>
      </c>
      <c r="AM62" t="s">
        <v>63</v>
      </c>
      <c r="AN62" t="s">
        <v>63</v>
      </c>
      <c r="AO62" t="s">
        <v>63</v>
      </c>
      <c r="AP62" t="s">
        <v>63</v>
      </c>
      <c r="AQ62" t="s">
        <v>63</v>
      </c>
      <c r="AR62" t="s">
        <v>63</v>
      </c>
      <c r="AS62" t="s">
        <v>63</v>
      </c>
      <c r="AT62" t="s">
        <v>63</v>
      </c>
      <c r="AU62" t="s">
        <v>63</v>
      </c>
      <c r="AV62">
        <v>13.23107577</v>
      </c>
      <c r="AW62">
        <v>13.33112163</v>
      </c>
      <c r="AX62">
        <v>12.222451080000001</v>
      </c>
      <c r="AY62" t="s">
        <v>63</v>
      </c>
      <c r="AZ62" t="s">
        <v>63</v>
      </c>
      <c r="BA62" t="s">
        <v>63</v>
      </c>
      <c r="BB62">
        <v>12.92821616</v>
      </c>
      <c r="BC62" t="s">
        <v>63</v>
      </c>
      <c r="BD62" t="s">
        <v>63</v>
      </c>
      <c r="BE62" t="s">
        <v>63</v>
      </c>
      <c r="BF62" t="s">
        <v>63</v>
      </c>
      <c r="BG62" t="s">
        <v>63</v>
      </c>
      <c r="BH62" t="s">
        <v>63</v>
      </c>
    </row>
    <row r="63" spans="1:60" x14ac:dyDescent="0.3">
      <c r="A63">
        <v>636</v>
      </c>
      <c r="B63" t="s">
        <v>4940</v>
      </c>
      <c r="C63" t="s">
        <v>4940</v>
      </c>
      <c r="D63" t="s">
        <v>4940</v>
      </c>
      <c r="E63" t="s">
        <v>4941</v>
      </c>
      <c r="F63" t="s">
        <v>60</v>
      </c>
      <c r="G63" t="s">
        <v>4942</v>
      </c>
      <c r="H63" t="s">
        <v>4940</v>
      </c>
      <c r="I63" t="s">
        <v>4943</v>
      </c>
      <c r="J63" t="s">
        <v>4943</v>
      </c>
      <c r="K63" t="s">
        <v>4940</v>
      </c>
      <c r="L63" t="s">
        <v>4941</v>
      </c>
      <c r="M63" t="s">
        <v>63</v>
      </c>
      <c r="N63" t="s">
        <v>63</v>
      </c>
      <c r="O63" t="s">
        <v>63</v>
      </c>
      <c r="P63">
        <v>11.80298168</v>
      </c>
      <c r="Q63">
        <v>11.90197642</v>
      </c>
      <c r="R63">
        <v>11.597158930000001</v>
      </c>
      <c r="S63" t="s">
        <v>63</v>
      </c>
      <c r="T63" t="s">
        <v>63</v>
      </c>
      <c r="U63" t="s">
        <v>63</v>
      </c>
      <c r="V63">
        <v>11.76737234</v>
      </c>
      <c r="W63" t="s">
        <v>63</v>
      </c>
      <c r="X63" t="s">
        <v>63</v>
      </c>
      <c r="Y63" t="s">
        <v>63</v>
      </c>
      <c r="Z63" t="s">
        <v>63</v>
      </c>
      <c r="AA63" t="s">
        <v>63</v>
      </c>
      <c r="AB63" t="s">
        <v>63</v>
      </c>
      <c r="AC63" t="s">
        <v>63</v>
      </c>
      <c r="AD63" t="s">
        <v>63</v>
      </c>
      <c r="AE63" t="s">
        <v>63</v>
      </c>
      <c r="AF63">
        <v>12.88942048</v>
      </c>
      <c r="AG63">
        <v>12.94947348</v>
      </c>
      <c r="AH63">
        <v>12.5951235</v>
      </c>
      <c r="AI63" t="s">
        <v>63</v>
      </c>
      <c r="AJ63" t="s">
        <v>63</v>
      </c>
      <c r="AK63" t="s">
        <v>63</v>
      </c>
      <c r="AL63">
        <v>12.81133915</v>
      </c>
      <c r="AM63" t="s">
        <v>63</v>
      </c>
      <c r="AN63" t="s">
        <v>63</v>
      </c>
      <c r="AO63" t="s">
        <v>63</v>
      </c>
      <c r="AP63" t="s">
        <v>63</v>
      </c>
      <c r="AQ63" t="s">
        <v>63</v>
      </c>
      <c r="AR63" t="s">
        <v>63</v>
      </c>
      <c r="AS63">
        <v>11.98869614</v>
      </c>
      <c r="AT63">
        <v>12.61295681</v>
      </c>
      <c r="AU63">
        <v>12.223836349999999</v>
      </c>
      <c r="AV63">
        <v>12.97907036</v>
      </c>
      <c r="AW63">
        <v>13.084085890000001</v>
      </c>
      <c r="AX63">
        <v>12.68992974</v>
      </c>
      <c r="AY63">
        <v>-0.64253223299999995</v>
      </c>
      <c r="AZ63">
        <v>-1.148535512</v>
      </c>
      <c r="BA63">
        <v>-0.13652895400000001</v>
      </c>
      <c r="BB63">
        <v>12.596429219999999</v>
      </c>
      <c r="BC63">
        <v>-2.978966153</v>
      </c>
      <c r="BD63">
        <v>-4.1050690080000001</v>
      </c>
      <c r="BE63">
        <v>1.9613818000000002E-2</v>
      </c>
      <c r="BF63">
        <v>4.3592198999999998E-2</v>
      </c>
      <c r="BG63">
        <v>0</v>
      </c>
      <c r="BH63">
        <v>0</v>
      </c>
    </row>
    <row r="64" spans="1:60" x14ac:dyDescent="0.3">
      <c r="A64">
        <v>1321</v>
      </c>
      <c r="B64" t="s">
        <v>5519</v>
      </c>
      <c r="C64" t="s">
        <v>5519</v>
      </c>
      <c r="D64" t="s">
        <v>5519</v>
      </c>
      <c r="E64" t="s">
        <v>5520</v>
      </c>
      <c r="F64" t="s">
        <v>60</v>
      </c>
      <c r="G64" t="s">
        <v>5521</v>
      </c>
      <c r="H64" t="s">
        <v>5519</v>
      </c>
      <c r="I64" t="s">
        <v>5522</v>
      </c>
      <c r="J64" t="s">
        <v>5522</v>
      </c>
      <c r="K64" t="s">
        <v>5519</v>
      </c>
      <c r="L64" t="s">
        <v>5520</v>
      </c>
      <c r="M64" t="s">
        <v>63</v>
      </c>
      <c r="N64" t="s">
        <v>63</v>
      </c>
      <c r="O64" t="s">
        <v>63</v>
      </c>
      <c r="P64">
        <v>16.041946419999999</v>
      </c>
      <c r="Q64">
        <v>10.310964090000001</v>
      </c>
      <c r="R64">
        <v>8.9249435219999995</v>
      </c>
      <c r="S64" t="s">
        <v>63</v>
      </c>
      <c r="T64" t="s">
        <v>63</v>
      </c>
      <c r="U64" t="s">
        <v>63</v>
      </c>
      <c r="V64">
        <v>11.75928468</v>
      </c>
      <c r="W64" t="s">
        <v>63</v>
      </c>
      <c r="X64" t="s">
        <v>63</v>
      </c>
      <c r="Y64" t="s">
        <v>63</v>
      </c>
      <c r="Z64" t="s">
        <v>63</v>
      </c>
      <c r="AA64" t="s">
        <v>63</v>
      </c>
      <c r="AB64" t="s">
        <v>63</v>
      </c>
      <c r="AC64" t="s">
        <v>63</v>
      </c>
      <c r="AD64" t="s">
        <v>63</v>
      </c>
      <c r="AE64" t="s">
        <v>63</v>
      </c>
      <c r="AF64">
        <v>17.007184559999999</v>
      </c>
      <c r="AG64">
        <v>11.60120315</v>
      </c>
      <c r="AH64">
        <v>10.495974889999999</v>
      </c>
      <c r="AI64" t="s">
        <v>63</v>
      </c>
      <c r="AJ64" t="s">
        <v>63</v>
      </c>
      <c r="AK64" t="s">
        <v>63</v>
      </c>
      <c r="AL64">
        <v>13.034787529999999</v>
      </c>
      <c r="AM64" t="s">
        <v>63</v>
      </c>
      <c r="AN64" t="s">
        <v>63</v>
      </c>
      <c r="AO64" t="s">
        <v>63</v>
      </c>
      <c r="AP64" t="s">
        <v>63</v>
      </c>
      <c r="AQ64" t="s">
        <v>63</v>
      </c>
      <c r="AR64" t="s">
        <v>63</v>
      </c>
      <c r="AS64" t="s">
        <v>63</v>
      </c>
      <c r="AT64" t="s">
        <v>63</v>
      </c>
      <c r="AU64" t="s">
        <v>63</v>
      </c>
      <c r="AV64">
        <v>17.12475087</v>
      </c>
      <c r="AW64">
        <v>11.909030639999999</v>
      </c>
      <c r="AX64">
        <v>10.413815509999999</v>
      </c>
      <c r="AY64" t="s">
        <v>63</v>
      </c>
      <c r="AZ64" t="s">
        <v>63</v>
      </c>
      <c r="BA64" t="s">
        <v>63</v>
      </c>
      <c r="BB64">
        <v>13.14919901</v>
      </c>
      <c r="BC64" t="s">
        <v>63</v>
      </c>
      <c r="BD64" t="s">
        <v>63</v>
      </c>
      <c r="BE64" t="s">
        <v>63</v>
      </c>
      <c r="BF64" t="s">
        <v>63</v>
      </c>
      <c r="BG64" t="s">
        <v>63</v>
      </c>
      <c r="BH64" t="s">
        <v>63</v>
      </c>
    </row>
    <row r="65" spans="1:60" x14ac:dyDescent="0.3">
      <c r="A65">
        <v>909</v>
      </c>
      <c r="B65" t="s">
        <v>5039</v>
      </c>
      <c r="C65" t="s">
        <v>5039</v>
      </c>
      <c r="D65" t="s">
        <v>5039</v>
      </c>
      <c r="E65" t="s">
        <v>5040</v>
      </c>
      <c r="F65" t="s">
        <v>60</v>
      </c>
      <c r="G65" t="s">
        <v>5041</v>
      </c>
      <c r="H65" t="s">
        <v>5039</v>
      </c>
      <c r="I65" t="s">
        <v>5042</v>
      </c>
      <c r="J65" t="s">
        <v>5042</v>
      </c>
      <c r="K65" t="s">
        <v>5039</v>
      </c>
      <c r="L65" t="s">
        <v>5040</v>
      </c>
      <c r="M65" t="s">
        <v>63</v>
      </c>
      <c r="N65" t="s">
        <v>63</v>
      </c>
      <c r="O65" t="s">
        <v>63</v>
      </c>
      <c r="P65">
        <v>11.753860789999999</v>
      </c>
      <c r="Q65">
        <v>11.669508690000001</v>
      </c>
      <c r="R65">
        <v>11.835223340000001</v>
      </c>
      <c r="S65" t="s">
        <v>63</v>
      </c>
      <c r="T65" t="s">
        <v>63</v>
      </c>
      <c r="U65" t="s">
        <v>63</v>
      </c>
      <c r="V65">
        <v>11.75286427</v>
      </c>
      <c r="W65" t="s">
        <v>63</v>
      </c>
      <c r="X65" t="s">
        <v>63</v>
      </c>
      <c r="Y65" t="s">
        <v>63</v>
      </c>
      <c r="Z65" t="s">
        <v>63</v>
      </c>
      <c r="AA65" t="s">
        <v>63</v>
      </c>
      <c r="AB65" t="s">
        <v>63</v>
      </c>
      <c r="AC65">
        <v>12.17783139</v>
      </c>
      <c r="AD65">
        <v>12.30563618</v>
      </c>
      <c r="AE65">
        <v>12.310952350000001</v>
      </c>
      <c r="AF65">
        <v>12.845808</v>
      </c>
      <c r="AG65">
        <v>12.74039782</v>
      </c>
      <c r="AH65">
        <v>12.813891229999999</v>
      </c>
      <c r="AI65">
        <v>-0.53522571200000002</v>
      </c>
      <c r="AJ65">
        <v>-0.83040561599999996</v>
      </c>
      <c r="AK65">
        <v>-0.240045807</v>
      </c>
      <c r="AL65">
        <v>12.532419490000001</v>
      </c>
      <c r="AM65">
        <v>-4.2665850220000001</v>
      </c>
      <c r="AN65">
        <v>-2.5570413190000001</v>
      </c>
      <c r="AO65">
        <v>3.5130529999999999E-3</v>
      </c>
      <c r="AP65">
        <v>8.1941449999999999E-3</v>
      </c>
      <c r="AQ65">
        <v>0</v>
      </c>
      <c r="AR65">
        <v>0</v>
      </c>
      <c r="AS65">
        <v>12.25876405</v>
      </c>
      <c r="AT65">
        <v>11.957730829999999</v>
      </c>
      <c r="AU65">
        <v>11.489493360000001</v>
      </c>
      <c r="AV65">
        <v>12.93453952</v>
      </c>
      <c r="AW65">
        <v>12.89345593</v>
      </c>
      <c r="AX65">
        <v>12.915812900000001</v>
      </c>
      <c r="AY65">
        <v>-1.012606707</v>
      </c>
      <c r="AZ65">
        <v>-1.528106655</v>
      </c>
      <c r="BA65">
        <v>-0.49710675999999998</v>
      </c>
      <c r="BB65">
        <v>12.40829943</v>
      </c>
      <c r="BC65">
        <v>-4.60825131</v>
      </c>
      <c r="BD65">
        <v>-1.777703678</v>
      </c>
      <c r="BE65">
        <v>2.217279E-3</v>
      </c>
      <c r="BF65">
        <v>8.7986980000000006E-3</v>
      </c>
      <c r="BG65">
        <v>-1</v>
      </c>
      <c r="BH65">
        <v>-1</v>
      </c>
    </row>
    <row r="66" spans="1:60" x14ac:dyDescent="0.3">
      <c r="A66">
        <v>2736</v>
      </c>
      <c r="B66" t="s">
        <v>3510</v>
      </c>
      <c r="C66" t="s">
        <v>3510</v>
      </c>
      <c r="D66" t="s">
        <v>3510</v>
      </c>
      <c r="E66" t="s">
        <v>3511</v>
      </c>
      <c r="F66" t="s">
        <v>60</v>
      </c>
      <c r="G66" t="s">
        <v>3512</v>
      </c>
      <c r="H66" t="s">
        <v>3510</v>
      </c>
      <c r="I66" t="s">
        <v>3513</v>
      </c>
      <c r="J66" t="s">
        <v>3513</v>
      </c>
      <c r="K66" t="s">
        <v>3510</v>
      </c>
      <c r="L66" t="s">
        <v>3511</v>
      </c>
      <c r="M66" t="s">
        <v>63</v>
      </c>
      <c r="N66" t="s">
        <v>63</v>
      </c>
      <c r="O66" t="s">
        <v>63</v>
      </c>
      <c r="P66">
        <v>12.236319030000001</v>
      </c>
      <c r="Q66">
        <v>11.09192534</v>
      </c>
      <c r="R66">
        <v>11.818842289999999</v>
      </c>
      <c r="S66" t="s">
        <v>63</v>
      </c>
      <c r="T66" t="s">
        <v>63</v>
      </c>
      <c r="U66" t="s">
        <v>63</v>
      </c>
      <c r="V66">
        <v>11.71569556</v>
      </c>
      <c r="W66" t="s">
        <v>63</v>
      </c>
      <c r="X66" t="s">
        <v>63</v>
      </c>
      <c r="Y66" t="s">
        <v>63</v>
      </c>
      <c r="Z66" t="s">
        <v>63</v>
      </c>
      <c r="AA66" t="s">
        <v>63</v>
      </c>
      <c r="AB66" t="s">
        <v>63</v>
      </c>
      <c r="AC66">
        <v>14.18625709</v>
      </c>
      <c r="AD66">
        <v>13.77210973</v>
      </c>
      <c r="AE66">
        <v>13.944474720000001</v>
      </c>
      <c r="AF66">
        <v>13.29491627</v>
      </c>
      <c r="AG66">
        <v>12.23708115</v>
      </c>
      <c r="AH66">
        <v>12.800964710000001</v>
      </c>
      <c r="AI66">
        <v>1.189959805</v>
      </c>
      <c r="AJ66">
        <v>0.54877616500000004</v>
      </c>
      <c r="AK66">
        <v>1.8311434440000001</v>
      </c>
      <c r="AL66">
        <v>13.372633950000001</v>
      </c>
      <c r="AM66">
        <v>4.3669687379999997</v>
      </c>
      <c r="AN66">
        <v>-2.4207847729999998</v>
      </c>
      <c r="AO66">
        <v>3.0995319999999999E-3</v>
      </c>
      <c r="AP66">
        <v>7.4772600000000003E-3</v>
      </c>
      <c r="AQ66">
        <v>1</v>
      </c>
      <c r="AR66">
        <v>1</v>
      </c>
      <c r="AS66">
        <v>11.68135477</v>
      </c>
      <c r="AT66">
        <v>12.047181520000001</v>
      </c>
      <c r="AU66" t="s">
        <v>63</v>
      </c>
      <c r="AV66">
        <v>13.391876809999999</v>
      </c>
      <c r="AW66">
        <v>12.44576842</v>
      </c>
      <c r="AX66">
        <v>12.902496169999999</v>
      </c>
      <c r="AY66">
        <v>-1.049112322</v>
      </c>
      <c r="AZ66">
        <v>-1.8076658569999999</v>
      </c>
      <c r="BA66">
        <v>-0.29055878699999999</v>
      </c>
      <c r="BB66">
        <v>12.493735539999999</v>
      </c>
      <c r="BC66">
        <v>-3.3472891890000001</v>
      </c>
      <c r="BD66">
        <v>-3.577786455</v>
      </c>
      <c r="BE66">
        <v>1.4429877000000001E-2</v>
      </c>
      <c r="BF66">
        <v>3.4348161000000002E-2</v>
      </c>
      <c r="BG66">
        <v>-1</v>
      </c>
      <c r="BH66">
        <v>-1</v>
      </c>
    </row>
    <row r="67" spans="1:60" x14ac:dyDescent="0.3">
      <c r="A67">
        <v>193</v>
      </c>
      <c r="B67" t="s">
        <v>2944</v>
      </c>
      <c r="C67" t="s">
        <v>2944</v>
      </c>
      <c r="D67" t="s">
        <v>2944</v>
      </c>
      <c r="E67" t="s">
        <v>2945</v>
      </c>
      <c r="F67" t="s">
        <v>60</v>
      </c>
      <c r="G67" t="s">
        <v>2946</v>
      </c>
      <c r="H67" t="s">
        <v>2944</v>
      </c>
      <c r="I67" t="s">
        <v>2947</v>
      </c>
      <c r="J67" t="s">
        <v>2947</v>
      </c>
      <c r="K67" t="s">
        <v>2944</v>
      </c>
      <c r="L67" t="s">
        <v>2945</v>
      </c>
      <c r="M67" t="s">
        <v>63</v>
      </c>
      <c r="N67" t="s">
        <v>63</v>
      </c>
      <c r="O67" t="s">
        <v>63</v>
      </c>
      <c r="P67">
        <v>12.04927934</v>
      </c>
      <c r="Q67">
        <v>11.36150786</v>
      </c>
      <c r="R67">
        <v>11.568833850000001</v>
      </c>
      <c r="S67" t="s">
        <v>63</v>
      </c>
      <c r="T67" t="s">
        <v>63</v>
      </c>
      <c r="U67" t="s">
        <v>63</v>
      </c>
      <c r="V67">
        <v>11.65987369</v>
      </c>
      <c r="W67" t="s">
        <v>63</v>
      </c>
      <c r="X67" t="s">
        <v>63</v>
      </c>
      <c r="Y67" t="s">
        <v>63</v>
      </c>
      <c r="Z67" t="s">
        <v>63</v>
      </c>
      <c r="AA67" t="s">
        <v>63</v>
      </c>
      <c r="AB67" t="s">
        <v>63</v>
      </c>
      <c r="AC67">
        <v>12.92694429</v>
      </c>
      <c r="AD67">
        <v>12.93846413</v>
      </c>
      <c r="AE67">
        <v>12.92225563</v>
      </c>
      <c r="AF67">
        <v>13.12569293</v>
      </c>
      <c r="AG67">
        <v>12.47165826</v>
      </c>
      <c r="AH67">
        <v>12.575404860000001</v>
      </c>
      <c r="AI67">
        <v>0.204969332</v>
      </c>
      <c r="AJ67">
        <v>-0.24834777199999999</v>
      </c>
      <c r="AK67">
        <v>0.65828643600000003</v>
      </c>
      <c r="AL67">
        <v>12.82673668</v>
      </c>
      <c r="AM67">
        <v>1.0639396750000001</v>
      </c>
      <c r="AN67">
        <v>-7.1023134490000004</v>
      </c>
      <c r="AO67">
        <v>0.32185094800000003</v>
      </c>
      <c r="AP67">
        <v>0.38757808500000002</v>
      </c>
      <c r="AQ67">
        <v>0</v>
      </c>
      <c r="AR67">
        <v>0</v>
      </c>
      <c r="AS67">
        <v>13.789786149999999</v>
      </c>
      <c r="AT67">
        <v>14.06785558</v>
      </c>
      <c r="AU67">
        <v>13.99045868</v>
      </c>
      <c r="AV67">
        <v>13.219854440000001</v>
      </c>
      <c r="AW67">
        <v>12.652268830000001</v>
      </c>
      <c r="AX67">
        <v>12.66951326</v>
      </c>
      <c r="AY67">
        <v>1.102154622</v>
      </c>
      <c r="AZ67">
        <v>0.61258998600000003</v>
      </c>
      <c r="BA67">
        <v>1.591719259</v>
      </c>
      <c r="BB67">
        <v>13.39828949</v>
      </c>
      <c r="BC67">
        <v>5.2814900729999996</v>
      </c>
      <c r="BD67">
        <v>-0.92259406300000002</v>
      </c>
      <c r="BE67">
        <v>1.008433E-3</v>
      </c>
      <c r="BF67">
        <v>5.4473209999999998E-3</v>
      </c>
      <c r="BG67">
        <v>1</v>
      </c>
      <c r="BH67">
        <v>1</v>
      </c>
    </row>
    <row r="68" spans="1:60" x14ac:dyDescent="0.3">
      <c r="A68">
        <v>2644</v>
      </c>
      <c r="B68" t="s">
        <v>3769</v>
      </c>
      <c r="C68" t="s">
        <v>3769</v>
      </c>
      <c r="D68" t="s">
        <v>3769</v>
      </c>
      <c r="E68" t="s">
        <v>3770</v>
      </c>
      <c r="F68" t="s">
        <v>60</v>
      </c>
      <c r="G68" t="s">
        <v>3771</v>
      </c>
      <c r="H68" t="s">
        <v>3769</v>
      </c>
      <c r="I68" t="s">
        <v>3772</v>
      </c>
      <c r="J68" t="s">
        <v>3772</v>
      </c>
      <c r="K68" t="s">
        <v>3769</v>
      </c>
      <c r="L68" t="s">
        <v>3770</v>
      </c>
      <c r="M68" t="s">
        <v>63</v>
      </c>
      <c r="N68" t="s">
        <v>63</v>
      </c>
      <c r="O68" t="s">
        <v>63</v>
      </c>
      <c r="P68">
        <v>11.592448409999999</v>
      </c>
      <c r="Q68">
        <v>12.34425583</v>
      </c>
      <c r="R68">
        <v>10.891963949999999</v>
      </c>
      <c r="S68" t="s">
        <v>63</v>
      </c>
      <c r="T68" t="s">
        <v>63</v>
      </c>
      <c r="U68" t="s">
        <v>63</v>
      </c>
      <c r="V68">
        <v>11.60955607</v>
      </c>
      <c r="W68" t="s">
        <v>63</v>
      </c>
      <c r="X68" t="s">
        <v>63</v>
      </c>
      <c r="Y68" t="s">
        <v>63</v>
      </c>
      <c r="Z68" t="s">
        <v>63</v>
      </c>
      <c r="AA68" t="s">
        <v>63</v>
      </c>
      <c r="AB68" t="s">
        <v>63</v>
      </c>
      <c r="AC68" t="s">
        <v>63</v>
      </c>
      <c r="AD68" t="s">
        <v>63</v>
      </c>
      <c r="AE68" t="s">
        <v>63</v>
      </c>
      <c r="AF68">
        <v>12.7115934</v>
      </c>
      <c r="AG68">
        <v>13.3632434</v>
      </c>
      <c r="AH68">
        <v>11.978520639999999</v>
      </c>
      <c r="AI68" t="s">
        <v>63</v>
      </c>
      <c r="AJ68" t="s">
        <v>63</v>
      </c>
      <c r="AK68" t="s">
        <v>63</v>
      </c>
      <c r="AL68">
        <v>12.684452479999999</v>
      </c>
      <c r="AM68" t="s">
        <v>63</v>
      </c>
      <c r="AN68" t="s">
        <v>63</v>
      </c>
      <c r="AO68" t="s">
        <v>63</v>
      </c>
      <c r="AP68" t="s">
        <v>63</v>
      </c>
      <c r="AQ68" t="s">
        <v>63</v>
      </c>
      <c r="AR68" t="s">
        <v>63</v>
      </c>
      <c r="AS68">
        <v>12.46472734</v>
      </c>
      <c r="AT68">
        <v>13.583850569999999</v>
      </c>
      <c r="AU68">
        <v>13.958987609999999</v>
      </c>
      <c r="AV68">
        <v>12.797313989999999</v>
      </c>
      <c r="AW68">
        <v>13.46786432</v>
      </c>
      <c r="AX68">
        <v>12.0460352</v>
      </c>
      <c r="AY68">
        <v>0.56545066700000002</v>
      </c>
      <c r="AZ68">
        <v>-0.54462608700000004</v>
      </c>
      <c r="BA68">
        <v>1.675527421</v>
      </c>
      <c r="BB68">
        <v>13.05312984</v>
      </c>
      <c r="BC68">
        <v>1.194993913</v>
      </c>
      <c r="BD68">
        <v>-6.6479260370000004</v>
      </c>
      <c r="BE68">
        <v>0.26953675599999999</v>
      </c>
      <c r="BF68">
        <v>0.35923553499999999</v>
      </c>
      <c r="BG68">
        <v>0</v>
      </c>
      <c r="BH68">
        <v>0</v>
      </c>
    </row>
    <row r="69" spans="1:60" x14ac:dyDescent="0.3">
      <c r="A69">
        <v>1488</v>
      </c>
      <c r="B69" t="s">
        <v>6190</v>
      </c>
      <c r="C69" t="s">
        <v>6190</v>
      </c>
      <c r="D69" t="s">
        <v>6190</v>
      </c>
      <c r="E69" t="s">
        <v>6191</v>
      </c>
      <c r="F69" t="s">
        <v>60</v>
      </c>
      <c r="G69" t="s">
        <v>6192</v>
      </c>
      <c r="H69" t="s">
        <v>6190</v>
      </c>
      <c r="I69" t="s">
        <v>6193</v>
      </c>
      <c r="J69" t="s">
        <v>6193</v>
      </c>
      <c r="K69" t="s">
        <v>6190</v>
      </c>
      <c r="L69" t="s">
        <v>6191</v>
      </c>
      <c r="M69" t="s">
        <v>63</v>
      </c>
      <c r="N69" t="s">
        <v>63</v>
      </c>
      <c r="O69" t="s">
        <v>63</v>
      </c>
      <c r="P69">
        <v>11.564716600000001</v>
      </c>
      <c r="Q69">
        <v>11.78068041</v>
      </c>
      <c r="R69">
        <v>11.472263180000001</v>
      </c>
      <c r="S69" t="s">
        <v>63</v>
      </c>
      <c r="T69" t="s">
        <v>63</v>
      </c>
      <c r="U69" t="s">
        <v>63</v>
      </c>
      <c r="V69">
        <v>11.60588673</v>
      </c>
      <c r="W69" t="s">
        <v>63</v>
      </c>
      <c r="X69" t="s">
        <v>63</v>
      </c>
      <c r="Y69" t="s">
        <v>63</v>
      </c>
      <c r="Z69" t="s">
        <v>63</v>
      </c>
      <c r="AA69" t="s">
        <v>63</v>
      </c>
      <c r="AB69" t="s">
        <v>63</v>
      </c>
      <c r="AC69" t="s">
        <v>63</v>
      </c>
      <c r="AD69" t="s">
        <v>63</v>
      </c>
      <c r="AE69" t="s">
        <v>63</v>
      </c>
      <c r="AF69">
        <v>12.686875710000001</v>
      </c>
      <c r="AG69">
        <v>12.846117830000001</v>
      </c>
      <c r="AH69">
        <v>12.49101001</v>
      </c>
      <c r="AI69" t="s">
        <v>63</v>
      </c>
      <c r="AJ69" t="s">
        <v>63</v>
      </c>
      <c r="AK69" t="s">
        <v>63</v>
      </c>
      <c r="AL69">
        <v>12.674667850000001</v>
      </c>
      <c r="AM69" t="s">
        <v>63</v>
      </c>
      <c r="AN69" t="s">
        <v>63</v>
      </c>
      <c r="AO69" t="s">
        <v>63</v>
      </c>
      <c r="AP69" t="s">
        <v>63</v>
      </c>
      <c r="AQ69" t="s">
        <v>63</v>
      </c>
      <c r="AR69" t="s">
        <v>63</v>
      </c>
      <c r="AS69">
        <v>10.06572328</v>
      </c>
      <c r="AT69">
        <v>11.71233792</v>
      </c>
      <c r="AU69">
        <v>12.179084720000001</v>
      </c>
      <c r="AV69">
        <v>12.772009860000001</v>
      </c>
      <c r="AW69">
        <v>12.98954436</v>
      </c>
      <c r="AX69">
        <v>12.582017430000001</v>
      </c>
      <c r="AY69">
        <v>-1.462141908</v>
      </c>
      <c r="AZ69">
        <v>-2.6442376009999999</v>
      </c>
      <c r="BA69">
        <v>-0.28004621499999999</v>
      </c>
      <c r="BB69">
        <v>12.0501196</v>
      </c>
      <c r="BC69">
        <v>-2.9017558650000002</v>
      </c>
      <c r="BD69">
        <v>-4.2221692419999997</v>
      </c>
      <c r="BE69">
        <v>2.1943820999999999E-2</v>
      </c>
      <c r="BF69">
        <v>4.7226498999999998E-2</v>
      </c>
      <c r="BG69">
        <v>-1</v>
      </c>
      <c r="BH69">
        <v>-1</v>
      </c>
    </row>
    <row r="70" spans="1:60" x14ac:dyDescent="0.3">
      <c r="A70">
        <v>2303</v>
      </c>
      <c r="B70" t="s">
        <v>3789</v>
      </c>
      <c r="C70" t="s">
        <v>3789</v>
      </c>
      <c r="D70" t="s">
        <v>3789</v>
      </c>
      <c r="E70" t="s">
        <v>3790</v>
      </c>
      <c r="F70" t="s">
        <v>60</v>
      </c>
      <c r="G70" t="s">
        <v>3791</v>
      </c>
      <c r="H70" t="s">
        <v>3789</v>
      </c>
      <c r="I70" t="s">
        <v>3792</v>
      </c>
      <c r="J70" t="s">
        <v>3792</v>
      </c>
      <c r="K70" t="s">
        <v>3789</v>
      </c>
      <c r="L70" t="s">
        <v>3790</v>
      </c>
      <c r="M70" t="s">
        <v>63</v>
      </c>
      <c r="N70" t="s">
        <v>63</v>
      </c>
      <c r="O70" t="s">
        <v>63</v>
      </c>
      <c r="P70">
        <v>11.952566259999999</v>
      </c>
      <c r="Q70">
        <v>11.4266193</v>
      </c>
      <c r="R70">
        <v>11.36116322</v>
      </c>
      <c r="S70" t="s">
        <v>63</v>
      </c>
      <c r="T70" t="s">
        <v>63</v>
      </c>
      <c r="U70" t="s">
        <v>63</v>
      </c>
      <c r="V70">
        <v>11.58011626</v>
      </c>
      <c r="W70" t="s">
        <v>63</v>
      </c>
      <c r="X70" t="s">
        <v>63</v>
      </c>
      <c r="Y70" t="s">
        <v>63</v>
      </c>
      <c r="Z70" t="s">
        <v>63</v>
      </c>
      <c r="AA70" t="s">
        <v>63</v>
      </c>
      <c r="AB70" t="s">
        <v>63</v>
      </c>
      <c r="AC70" t="s">
        <v>63</v>
      </c>
      <c r="AD70" t="s">
        <v>63</v>
      </c>
      <c r="AE70" t="s">
        <v>63</v>
      </c>
      <c r="AF70">
        <v>13.04304715</v>
      </c>
      <c r="AG70">
        <v>12.53165313</v>
      </c>
      <c r="AH70">
        <v>12.392609419999999</v>
      </c>
      <c r="AI70" t="s">
        <v>63</v>
      </c>
      <c r="AJ70" t="s">
        <v>63</v>
      </c>
      <c r="AK70" t="s">
        <v>63</v>
      </c>
      <c r="AL70">
        <v>12.655769899999999</v>
      </c>
      <c r="AM70" t="s">
        <v>63</v>
      </c>
      <c r="AN70" t="s">
        <v>63</v>
      </c>
      <c r="AO70" t="s">
        <v>63</v>
      </c>
      <c r="AP70" t="s">
        <v>63</v>
      </c>
      <c r="AQ70" t="s">
        <v>63</v>
      </c>
      <c r="AR70" t="s">
        <v>63</v>
      </c>
      <c r="AS70">
        <v>13.369862660000001</v>
      </c>
      <c r="AT70">
        <v>13.090871310000001</v>
      </c>
      <c r="AU70">
        <v>13.55509707</v>
      </c>
      <c r="AV70">
        <v>13.1357154</v>
      </c>
      <c r="AW70">
        <v>12.70570813</v>
      </c>
      <c r="AX70">
        <v>12.479755239999999</v>
      </c>
      <c r="AY70">
        <v>0.56488408899999998</v>
      </c>
      <c r="AZ70">
        <v>3.4977408000000001E-2</v>
      </c>
      <c r="BA70">
        <v>1.0947907699999999</v>
      </c>
      <c r="BB70">
        <v>13.0561683</v>
      </c>
      <c r="BC70">
        <v>2.5008286050000001</v>
      </c>
      <c r="BD70">
        <v>-4.8323348829999997</v>
      </c>
      <c r="BE70">
        <v>3.9663935999999997E-2</v>
      </c>
      <c r="BF70">
        <v>7.4738999E-2</v>
      </c>
      <c r="BG70">
        <v>0</v>
      </c>
      <c r="BH70">
        <v>0</v>
      </c>
    </row>
    <row r="71" spans="1:60" x14ac:dyDescent="0.3">
      <c r="A71">
        <v>806</v>
      </c>
      <c r="B71" t="s">
        <v>4518</v>
      </c>
      <c r="C71" t="s">
        <v>4518</v>
      </c>
      <c r="D71" t="s">
        <v>4518</v>
      </c>
      <c r="E71" t="s">
        <v>4519</v>
      </c>
      <c r="F71" t="s">
        <v>60</v>
      </c>
      <c r="G71" t="s">
        <v>4520</v>
      </c>
      <c r="H71" t="s">
        <v>4518</v>
      </c>
      <c r="I71" t="s">
        <v>4521</v>
      </c>
      <c r="J71" t="s">
        <v>4521</v>
      </c>
      <c r="K71" t="s">
        <v>4518</v>
      </c>
      <c r="L71" t="s">
        <v>4519</v>
      </c>
      <c r="M71" t="s">
        <v>63</v>
      </c>
      <c r="N71" t="s">
        <v>63</v>
      </c>
      <c r="O71" t="s">
        <v>63</v>
      </c>
      <c r="P71">
        <v>11.347040489999999</v>
      </c>
      <c r="Q71">
        <v>11.668769279999999</v>
      </c>
      <c r="R71">
        <v>11.466838129999999</v>
      </c>
      <c r="S71" t="s">
        <v>63</v>
      </c>
      <c r="T71" t="s">
        <v>63</v>
      </c>
      <c r="U71" t="s">
        <v>63</v>
      </c>
      <c r="V71">
        <v>11.494215970000001</v>
      </c>
      <c r="W71" t="s">
        <v>63</v>
      </c>
      <c r="X71" t="s">
        <v>63</v>
      </c>
      <c r="Y71" t="s">
        <v>63</v>
      </c>
      <c r="Z71" t="s">
        <v>63</v>
      </c>
      <c r="AA71" t="s">
        <v>63</v>
      </c>
      <c r="AB71" t="s">
        <v>63</v>
      </c>
      <c r="AC71" t="s">
        <v>63</v>
      </c>
      <c r="AD71" t="s">
        <v>63</v>
      </c>
      <c r="AE71" t="s">
        <v>63</v>
      </c>
      <c r="AF71">
        <v>12.50144113</v>
      </c>
      <c r="AG71">
        <v>12.74915109</v>
      </c>
      <c r="AH71">
        <v>12.493152759999999</v>
      </c>
      <c r="AI71" t="s">
        <v>63</v>
      </c>
      <c r="AJ71" t="s">
        <v>63</v>
      </c>
      <c r="AK71" t="s">
        <v>63</v>
      </c>
      <c r="AL71">
        <v>12.581248329999999</v>
      </c>
      <c r="AM71" t="s">
        <v>63</v>
      </c>
      <c r="AN71" t="s">
        <v>63</v>
      </c>
      <c r="AO71" t="s">
        <v>63</v>
      </c>
      <c r="AP71" t="s">
        <v>63</v>
      </c>
      <c r="AQ71" t="s">
        <v>63</v>
      </c>
      <c r="AR71" t="s">
        <v>63</v>
      </c>
      <c r="AS71">
        <v>12.717475990000001</v>
      </c>
      <c r="AT71">
        <v>13.001943069999999</v>
      </c>
      <c r="AU71">
        <v>12.957551520000001</v>
      </c>
      <c r="AV71">
        <v>12.581831360000001</v>
      </c>
      <c r="AW71">
        <v>12.90138718</v>
      </c>
      <c r="AX71">
        <v>12.58424127</v>
      </c>
      <c r="AY71">
        <v>0.20317025499999999</v>
      </c>
      <c r="AZ71">
        <v>-0.21104062300000001</v>
      </c>
      <c r="BA71">
        <v>0.61738113400000005</v>
      </c>
      <c r="BB71">
        <v>12.7907384</v>
      </c>
      <c r="BC71">
        <v>1.150701306</v>
      </c>
      <c r="BD71">
        <v>-6.697397445</v>
      </c>
      <c r="BE71">
        <v>0.286219367</v>
      </c>
      <c r="BF71">
        <v>0.37553822599999998</v>
      </c>
      <c r="BG71">
        <v>0</v>
      </c>
      <c r="BH71">
        <v>0</v>
      </c>
    </row>
    <row r="72" spans="1:60" x14ac:dyDescent="0.3">
      <c r="A72">
        <v>2482</v>
      </c>
      <c r="B72" t="s">
        <v>5778</v>
      </c>
      <c r="C72" t="s">
        <v>5778</v>
      </c>
      <c r="D72" t="s">
        <v>5778</v>
      </c>
      <c r="E72" t="s">
        <v>5779</v>
      </c>
      <c r="F72" t="s">
        <v>60</v>
      </c>
      <c r="G72" t="s">
        <v>5780</v>
      </c>
      <c r="H72" t="s">
        <v>5778</v>
      </c>
      <c r="I72" t="s">
        <v>5781</v>
      </c>
      <c r="J72" t="s">
        <v>5781</v>
      </c>
      <c r="K72" t="s">
        <v>5778</v>
      </c>
      <c r="L72" t="s">
        <v>5779</v>
      </c>
      <c r="M72" t="s">
        <v>63</v>
      </c>
      <c r="N72" t="s">
        <v>63</v>
      </c>
      <c r="O72" t="s">
        <v>63</v>
      </c>
      <c r="P72">
        <v>11.70204537</v>
      </c>
      <c r="Q72">
        <v>11.170499980000001</v>
      </c>
      <c r="R72">
        <v>11.48334857</v>
      </c>
      <c r="S72" t="s">
        <v>63</v>
      </c>
      <c r="T72" t="s">
        <v>63</v>
      </c>
      <c r="U72" t="s">
        <v>63</v>
      </c>
      <c r="V72">
        <v>11.45196464</v>
      </c>
      <c r="W72" t="s">
        <v>63</v>
      </c>
      <c r="X72" t="s">
        <v>63</v>
      </c>
      <c r="Y72" t="s">
        <v>63</v>
      </c>
      <c r="Z72" t="s">
        <v>63</v>
      </c>
      <c r="AA72" t="s">
        <v>63</v>
      </c>
      <c r="AB72" t="s">
        <v>63</v>
      </c>
      <c r="AC72" t="s">
        <v>63</v>
      </c>
      <c r="AD72" t="s">
        <v>63</v>
      </c>
      <c r="AE72" t="s">
        <v>63</v>
      </c>
      <c r="AF72">
        <v>12.824286669999999</v>
      </c>
      <c r="AG72">
        <v>12.313022610000001</v>
      </c>
      <c r="AH72">
        <v>12.51091076</v>
      </c>
      <c r="AI72" t="s">
        <v>63</v>
      </c>
      <c r="AJ72" t="s">
        <v>63</v>
      </c>
      <c r="AK72" t="s">
        <v>63</v>
      </c>
      <c r="AL72">
        <v>12.549406680000001</v>
      </c>
      <c r="AM72" t="s">
        <v>63</v>
      </c>
      <c r="AN72" t="s">
        <v>63</v>
      </c>
      <c r="AO72" t="s">
        <v>63</v>
      </c>
      <c r="AP72" t="s">
        <v>63</v>
      </c>
      <c r="AQ72" t="s">
        <v>63</v>
      </c>
      <c r="AR72" t="s">
        <v>63</v>
      </c>
      <c r="AS72">
        <v>12.087745229999999</v>
      </c>
      <c r="AT72">
        <v>11.90337817</v>
      </c>
      <c r="AU72">
        <v>11.63348592</v>
      </c>
      <c r="AV72">
        <v>12.912554460000001</v>
      </c>
      <c r="AW72">
        <v>12.51217748</v>
      </c>
      <c r="AX72">
        <v>12.602666449999999</v>
      </c>
      <c r="AY72">
        <v>-0.800929687</v>
      </c>
      <c r="AZ72">
        <v>-1.260203908</v>
      </c>
      <c r="BA72">
        <v>-0.34165546600000002</v>
      </c>
      <c r="BB72">
        <v>12.275334620000001</v>
      </c>
      <c r="BC72">
        <v>-4.0911584730000001</v>
      </c>
      <c r="BD72">
        <v>-2.4792346780000001</v>
      </c>
      <c r="BE72">
        <v>4.2467440000000002E-3</v>
      </c>
      <c r="BF72">
        <v>1.4007346E-2</v>
      </c>
      <c r="BG72">
        <v>0</v>
      </c>
      <c r="BH72">
        <v>0</v>
      </c>
    </row>
    <row r="73" spans="1:60" x14ac:dyDescent="0.3">
      <c r="A73">
        <v>1136</v>
      </c>
      <c r="B73" t="s">
        <v>5961</v>
      </c>
      <c r="C73" t="s">
        <v>5961</v>
      </c>
      <c r="D73" t="s">
        <v>5961</v>
      </c>
      <c r="E73" t="s">
        <v>5962</v>
      </c>
      <c r="F73" t="s">
        <v>60</v>
      </c>
      <c r="G73" t="s">
        <v>5963</v>
      </c>
      <c r="H73" t="s">
        <v>5961</v>
      </c>
      <c r="I73" t="s">
        <v>5964</v>
      </c>
      <c r="J73" t="s">
        <v>5964</v>
      </c>
      <c r="K73" t="s">
        <v>5961</v>
      </c>
      <c r="L73" t="s">
        <v>5962</v>
      </c>
      <c r="M73" t="s">
        <v>63</v>
      </c>
      <c r="N73" t="s">
        <v>63</v>
      </c>
      <c r="O73" t="s">
        <v>63</v>
      </c>
      <c r="P73">
        <v>11.27702073</v>
      </c>
      <c r="Q73">
        <v>11.334927009999999</v>
      </c>
      <c r="R73">
        <v>11.740331680000001</v>
      </c>
      <c r="S73" t="s">
        <v>63</v>
      </c>
      <c r="T73" t="s">
        <v>63</v>
      </c>
      <c r="U73" t="s">
        <v>63</v>
      </c>
      <c r="V73">
        <v>11.450759809999999</v>
      </c>
      <c r="W73" t="s">
        <v>63</v>
      </c>
      <c r="X73" t="s">
        <v>63</v>
      </c>
      <c r="Y73" t="s">
        <v>63</v>
      </c>
      <c r="Z73" t="s">
        <v>63</v>
      </c>
      <c r="AA73" t="s">
        <v>63</v>
      </c>
      <c r="AB73" t="s">
        <v>63</v>
      </c>
      <c r="AC73" t="s">
        <v>63</v>
      </c>
      <c r="AD73" t="s">
        <v>63</v>
      </c>
      <c r="AE73" t="s">
        <v>63</v>
      </c>
      <c r="AF73">
        <v>12.442950400000001</v>
      </c>
      <c r="AG73">
        <v>12.455353499999999</v>
      </c>
      <c r="AH73">
        <v>12.745165849999999</v>
      </c>
      <c r="AI73" t="s">
        <v>63</v>
      </c>
      <c r="AJ73" t="s">
        <v>63</v>
      </c>
      <c r="AK73" t="s">
        <v>63</v>
      </c>
      <c r="AL73">
        <v>12.54782325</v>
      </c>
      <c r="AM73" t="s">
        <v>63</v>
      </c>
      <c r="AN73" t="s">
        <v>63</v>
      </c>
      <c r="AO73" t="s">
        <v>63</v>
      </c>
      <c r="AP73" t="s">
        <v>63</v>
      </c>
      <c r="AQ73" t="s">
        <v>63</v>
      </c>
      <c r="AR73" t="s">
        <v>63</v>
      </c>
      <c r="AS73">
        <v>11.98737787</v>
      </c>
      <c r="AT73">
        <v>11.463059680000001</v>
      </c>
      <c r="AU73">
        <v>11.732065260000001</v>
      </c>
      <c r="AV73">
        <v>12.52170967</v>
      </c>
      <c r="AW73">
        <v>12.63778799</v>
      </c>
      <c r="AX73">
        <v>12.844970999999999</v>
      </c>
      <c r="AY73">
        <v>-0.94065528200000004</v>
      </c>
      <c r="AZ73">
        <v>-1.3991337740000001</v>
      </c>
      <c r="BA73">
        <v>-0.48217679000000002</v>
      </c>
      <c r="BB73">
        <v>12.197828579999999</v>
      </c>
      <c r="BC73">
        <v>-4.8132177770000002</v>
      </c>
      <c r="BD73">
        <v>-1.5103896489999999</v>
      </c>
      <c r="BE73">
        <v>1.7325439999999999E-3</v>
      </c>
      <c r="BF73">
        <v>7.4615580000000001E-3</v>
      </c>
      <c r="BG73">
        <v>0</v>
      </c>
      <c r="BH73">
        <v>0</v>
      </c>
    </row>
    <row r="74" spans="1:60" x14ac:dyDescent="0.3">
      <c r="A74">
        <v>429</v>
      </c>
      <c r="B74" t="s">
        <v>5183</v>
      </c>
      <c r="C74" t="s">
        <v>5183</v>
      </c>
      <c r="D74" t="s">
        <v>5183</v>
      </c>
      <c r="E74" t="s">
        <v>5184</v>
      </c>
      <c r="F74" t="s">
        <v>60</v>
      </c>
      <c r="G74" t="s">
        <v>5185</v>
      </c>
      <c r="H74" t="s">
        <v>5183</v>
      </c>
      <c r="I74" t="s">
        <v>5186</v>
      </c>
      <c r="J74" t="s">
        <v>5186</v>
      </c>
      <c r="K74" t="s">
        <v>5183</v>
      </c>
      <c r="L74" t="s">
        <v>5184</v>
      </c>
      <c r="M74" t="s">
        <v>63</v>
      </c>
      <c r="N74" t="s">
        <v>63</v>
      </c>
      <c r="O74" t="s">
        <v>63</v>
      </c>
      <c r="P74">
        <v>11.486789959999999</v>
      </c>
      <c r="Q74">
        <v>11.436496310000001</v>
      </c>
      <c r="R74">
        <v>11.397458309999999</v>
      </c>
      <c r="S74" t="s">
        <v>63</v>
      </c>
      <c r="T74" t="s">
        <v>63</v>
      </c>
      <c r="U74" t="s">
        <v>63</v>
      </c>
      <c r="V74">
        <v>11.44024819</v>
      </c>
      <c r="W74" t="s">
        <v>63</v>
      </c>
      <c r="X74" t="s">
        <v>63</v>
      </c>
      <c r="Y74" t="s">
        <v>63</v>
      </c>
      <c r="Z74" t="s">
        <v>63</v>
      </c>
      <c r="AA74" t="s">
        <v>63</v>
      </c>
      <c r="AB74" t="s">
        <v>63</v>
      </c>
      <c r="AC74">
        <v>13.30948388</v>
      </c>
      <c r="AD74">
        <v>13.75087549</v>
      </c>
      <c r="AE74">
        <v>13.7843845</v>
      </c>
      <c r="AF74">
        <v>12.63061098</v>
      </c>
      <c r="AG74">
        <v>12.54463277</v>
      </c>
      <c r="AH74">
        <v>12.434288909999999</v>
      </c>
      <c r="AI74">
        <v>1.0784037399999999</v>
      </c>
      <c r="AJ74">
        <v>0.67773881000000002</v>
      </c>
      <c r="AK74">
        <v>1.4790686710000001</v>
      </c>
      <c r="AL74">
        <v>13.075712749999999</v>
      </c>
      <c r="AM74">
        <v>6.3333031809999998</v>
      </c>
      <c r="AN74">
        <v>-3.8520406E-2</v>
      </c>
      <c r="AO74">
        <v>3.5393499999999999E-4</v>
      </c>
      <c r="AP74">
        <v>1.3312619999999999E-3</v>
      </c>
      <c r="AQ74">
        <v>1</v>
      </c>
      <c r="AR74">
        <v>1</v>
      </c>
      <c r="AS74">
        <v>10.44809862</v>
      </c>
      <c r="AT74">
        <v>10.686138870000001</v>
      </c>
      <c r="AU74">
        <v>10.784082509999999</v>
      </c>
      <c r="AV74">
        <v>12.71437122</v>
      </c>
      <c r="AW74">
        <v>12.717301190000001</v>
      </c>
      <c r="AX74">
        <v>12.52310387</v>
      </c>
      <c r="AY74">
        <v>-2.0121520899999998</v>
      </c>
      <c r="AZ74">
        <v>-2.4077501950000002</v>
      </c>
      <c r="BA74">
        <v>-1.616553986</v>
      </c>
      <c r="BB74">
        <v>11.645516049999999</v>
      </c>
      <c r="BC74">
        <v>-11.93247637</v>
      </c>
      <c r="BD74">
        <v>4.8411245660000004</v>
      </c>
      <c r="BE74" s="1">
        <v>4.81561E-6</v>
      </c>
      <c r="BF74">
        <v>3.0659200000000001E-4</v>
      </c>
      <c r="BG74">
        <v>-1</v>
      </c>
      <c r="BH74">
        <v>-1</v>
      </c>
    </row>
    <row r="75" spans="1:60" x14ac:dyDescent="0.3">
      <c r="A75">
        <v>807</v>
      </c>
      <c r="B75" t="s">
        <v>4330</v>
      </c>
      <c r="C75" t="s">
        <v>4330</v>
      </c>
      <c r="D75" t="s">
        <v>4330</v>
      </c>
      <c r="E75" t="s">
        <v>4331</v>
      </c>
      <c r="F75" t="s">
        <v>60</v>
      </c>
      <c r="G75" t="s">
        <v>4332</v>
      </c>
      <c r="H75" t="s">
        <v>4330</v>
      </c>
      <c r="I75" t="s">
        <v>4333</v>
      </c>
      <c r="J75" t="s">
        <v>4333</v>
      </c>
      <c r="K75" t="s">
        <v>4330</v>
      </c>
      <c r="L75" t="s">
        <v>4331</v>
      </c>
      <c r="M75" t="s">
        <v>63</v>
      </c>
      <c r="N75" t="s">
        <v>63</v>
      </c>
      <c r="O75" t="s">
        <v>63</v>
      </c>
      <c r="P75">
        <v>11.062861890000001</v>
      </c>
      <c r="Q75">
        <v>11.92457413</v>
      </c>
      <c r="R75">
        <v>11.32485166</v>
      </c>
      <c r="S75" t="s">
        <v>63</v>
      </c>
      <c r="T75" t="s">
        <v>63</v>
      </c>
      <c r="U75" t="s">
        <v>63</v>
      </c>
      <c r="V75">
        <v>11.437429229999999</v>
      </c>
      <c r="W75" t="s">
        <v>63</v>
      </c>
      <c r="X75" t="s">
        <v>63</v>
      </c>
      <c r="Y75" t="s">
        <v>63</v>
      </c>
      <c r="Z75" t="s">
        <v>63</v>
      </c>
      <c r="AA75" t="s">
        <v>63</v>
      </c>
      <c r="AB75" t="s">
        <v>63</v>
      </c>
      <c r="AC75">
        <v>13.36496745</v>
      </c>
      <c r="AD75">
        <v>12.49062848</v>
      </c>
      <c r="AE75">
        <v>12.310246810000001</v>
      </c>
      <c r="AF75">
        <v>12.25650574</v>
      </c>
      <c r="AG75">
        <v>12.98207393</v>
      </c>
      <c r="AH75">
        <v>12.36940012</v>
      </c>
      <c r="AI75">
        <v>0.18595431700000001</v>
      </c>
      <c r="AJ75">
        <v>-0.56412444900000003</v>
      </c>
      <c r="AK75">
        <v>0.93603308200000002</v>
      </c>
      <c r="AL75">
        <v>12.62897042</v>
      </c>
      <c r="AM75">
        <v>0.58335055700000005</v>
      </c>
      <c r="AN75">
        <v>-7.5107879500000001</v>
      </c>
      <c r="AO75">
        <v>0.57752832200000004</v>
      </c>
      <c r="AP75">
        <v>0.63406713100000001</v>
      </c>
      <c r="AQ75">
        <v>0</v>
      </c>
      <c r="AR75">
        <v>0</v>
      </c>
      <c r="AS75">
        <v>12.8252332</v>
      </c>
      <c r="AT75">
        <v>12.54346044</v>
      </c>
      <c r="AU75">
        <v>12.41486763</v>
      </c>
      <c r="AV75">
        <v>12.329587589999999</v>
      </c>
      <c r="AW75">
        <v>13.114024089999999</v>
      </c>
      <c r="AX75">
        <v>12.4555945</v>
      </c>
      <c r="AY75">
        <v>-3.8548304999999998E-2</v>
      </c>
      <c r="AZ75">
        <v>-0.61912525500000004</v>
      </c>
      <c r="BA75">
        <v>0.54202864500000003</v>
      </c>
      <c r="BB75">
        <v>12.61379457</v>
      </c>
      <c r="BC75">
        <v>-0.15576485500000001</v>
      </c>
      <c r="BD75">
        <v>-7.3726557169999998</v>
      </c>
      <c r="BE75">
        <v>0.88044693299999999</v>
      </c>
      <c r="BF75">
        <v>0.907138377</v>
      </c>
      <c r="BG75">
        <v>0</v>
      </c>
      <c r="BH75">
        <v>0</v>
      </c>
    </row>
    <row r="76" spans="1:60" x14ac:dyDescent="0.3">
      <c r="A76">
        <v>476</v>
      </c>
      <c r="B76" t="s">
        <v>4442</v>
      </c>
      <c r="C76" t="s">
        <v>4442</v>
      </c>
      <c r="D76" t="s">
        <v>4442</v>
      </c>
      <c r="E76" t="s">
        <v>4443</v>
      </c>
      <c r="F76" t="s">
        <v>60</v>
      </c>
      <c r="G76" t="s">
        <v>4444</v>
      </c>
      <c r="H76" t="s">
        <v>4442</v>
      </c>
      <c r="I76" t="s">
        <v>4445</v>
      </c>
      <c r="J76" t="s">
        <v>4445</v>
      </c>
      <c r="K76" t="s">
        <v>4442</v>
      </c>
      <c r="L76" t="s">
        <v>4443</v>
      </c>
      <c r="M76" t="s">
        <v>63</v>
      </c>
      <c r="N76" t="s">
        <v>63</v>
      </c>
      <c r="O76" t="s">
        <v>63</v>
      </c>
      <c r="P76">
        <v>11.748914299999999</v>
      </c>
      <c r="Q76">
        <v>11.81455117</v>
      </c>
      <c r="R76">
        <v>10.71847906</v>
      </c>
      <c r="S76" t="s">
        <v>63</v>
      </c>
      <c r="T76" t="s">
        <v>63</v>
      </c>
      <c r="U76" t="s">
        <v>63</v>
      </c>
      <c r="V76">
        <v>11.427314839999999</v>
      </c>
      <c r="W76" t="s">
        <v>63</v>
      </c>
      <c r="X76" t="s">
        <v>63</v>
      </c>
      <c r="Y76" t="s">
        <v>63</v>
      </c>
      <c r="Z76" t="s">
        <v>63</v>
      </c>
      <c r="AA76" t="s">
        <v>63</v>
      </c>
      <c r="AB76" t="s">
        <v>63</v>
      </c>
      <c r="AC76">
        <v>13.89934618</v>
      </c>
      <c r="AD76">
        <v>13.507169409999999</v>
      </c>
      <c r="AE76">
        <v>13.689422070000001</v>
      </c>
      <c r="AF76">
        <v>12.86903412</v>
      </c>
      <c r="AG76">
        <v>12.882498780000001</v>
      </c>
      <c r="AH76">
        <v>11.84146119</v>
      </c>
      <c r="AI76">
        <v>1.1676478589999999</v>
      </c>
      <c r="AJ76">
        <v>0.47129110200000002</v>
      </c>
      <c r="AK76">
        <v>1.8640046159999999</v>
      </c>
      <c r="AL76">
        <v>13.11482196</v>
      </c>
      <c r="AM76">
        <v>3.945575125</v>
      </c>
      <c r="AN76">
        <v>-3.0022935409999998</v>
      </c>
      <c r="AO76">
        <v>5.2967639999999998E-3</v>
      </c>
      <c r="AP76">
        <v>1.1401428E-2</v>
      </c>
      <c r="AQ76">
        <v>1</v>
      </c>
      <c r="AR76">
        <v>1</v>
      </c>
      <c r="AS76">
        <v>11.65266505</v>
      </c>
      <c r="AT76">
        <v>11.93344014</v>
      </c>
      <c r="AU76">
        <v>10.987305559999999</v>
      </c>
      <c r="AV76">
        <v>12.958258239999999</v>
      </c>
      <c r="AW76">
        <v>13.0227567</v>
      </c>
      <c r="AX76">
        <v>11.90105887</v>
      </c>
      <c r="AY76">
        <v>-1.102887688</v>
      </c>
      <c r="AZ76">
        <v>-1.969679537</v>
      </c>
      <c r="BA76">
        <v>-0.23609584</v>
      </c>
      <c r="BB76">
        <v>12.075914089999999</v>
      </c>
      <c r="BC76">
        <v>-2.9849733010000001</v>
      </c>
      <c r="BD76">
        <v>-4.095971059</v>
      </c>
      <c r="BE76">
        <v>1.9443806000000001E-2</v>
      </c>
      <c r="BF76">
        <v>4.3292987999999998E-2</v>
      </c>
      <c r="BG76">
        <v>-1</v>
      </c>
      <c r="BH76">
        <v>-1</v>
      </c>
    </row>
    <row r="77" spans="1:60" x14ac:dyDescent="0.3">
      <c r="A77">
        <v>2928</v>
      </c>
      <c r="B77" t="s">
        <v>3522</v>
      </c>
      <c r="C77" t="s">
        <v>3522</v>
      </c>
      <c r="D77" t="s">
        <v>3522</v>
      </c>
      <c r="E77" t="s">
        <v>3523</v>
      </c>
      <c r="F77" t="s">
        <v>60</v>
      </c>
      <c r="G77" t="s">
        <v>3524</v>
      </c>
      <c r="H77" t="s">
        <v>3522</v>
      </c>
      <c r="I77" t="s">
        <v>3525</v>
      </c>
      <c r="J77" t="s">
        <v>3525</v>
      </c>
      <c r="K77" t="s">
        <v>3522</v>
      </c>
      <c r="L77" t="s">
        <v>3523</v>
      </c>
      <c r="M77" t="s">
        <v>63</v>
      </c>
      <c r="N77" t="s">
        <v>63</v>
      </c>
      <c r="O77" t="s">
        <v>63</v>
      </c>
      <c r="P77">
        <v>11.01122799</v>
      </c>
      <c r="Q77">
        <v>11.68001587</v>
      </c>
      <c r="R77">
        <v>11.488231259999999</v>
      </c>
      <c r="S77" t="s">
        <v>63</v>
      </c>
      <c r="T77" t="s">
        <v>63</v>
      </c>
      <c r="U77" t="s">
        <v>63</v>
      </c>
      <c r="V77">
        <v>11.39315837</v>
      </c>
      <c r="W77" t="s">
        <v>63</v>
      </c>
      <c r="X77" t="s">
        <v>63</v>
      </c>
      <c r="Y77" t="s">
        <v>63</v>
      </c>
      <c r="Z77" t="s">
        <v>63</v>
      </c>
      <c r="AA77" t="s">
        <v>63</v>
      </c>
      <c r="AB77" t="s">
        <v>63</v>
      </c>
      <c r="AC77">
        <v>13.8735651</v>
      </c>
      <c r="AD77">
        <v>13.439931939999999</v>
      </c>
      <c r="AE77">
        <v>13.53667306</v>
      </c>
      <c r="AF77">
        <v>12.215224750000001</v>
      </c>
      <c r="AG77">
        <v>12.762371310000001</v>
      </c>
      <c r="AH77">
        <v>12.519413439999999</v>
      </c>
      <c r="AI77">
        <v>1.117720198</v>
      </c>
      <c r="AJ77">
        <v>0.66062364699999998</v>
      </c>
      <c r="AK77">
        <v>1.5748167479999999</v>
      </c>
      <c r="AL77">
        <v>13.05786327</v>
      </c>
      <c r="AM77">
        <v>5.7538081759999997</v>
      </c>
      <c r="AN77">
        <v>-0.68582864799999999</v>
      </c>
      <c r="AO77">
        <v>6.3663000000000001E-4</v>
      </c>
      <c r="AP77">
        <v>2.1098639999999999E-3</v>
      </c>
      <c r="AQ77">
        <v>1</v>
      </c>
      <c r="AR77">
        <v>1</v>
      </c>
      <c r="AS77">
        <v>12.542045460000001</v>
      </c>
      <c r="AT77">
        <v>12.71006998</v>
      </c>
      <c r="AU77">
        <v>13.025539670000001</v>
      </c>
      <c r="AV77">
        <v>12.28694389</v>
      </c>
      <c r="AW77">
        <v>12.91337442</v>
      </c>
      <c r="AX77">
        <v>12.61148558</v>
      </c>
      <c r="AY77">
        <v>0.155283741</v>
      </c>
      <c r="AZ77">
        <v>-0.36768733300000001</v>
      </c>
      <c r="BA77">
        <v>0.67825481499999996</v>
      </c>
      <c r="BB77">
        <v>12.6815765</v>
      </c>
      <c r="BC77">
        <v>0.69658207999999999</v>
      </c>
      <c r="BD77">
        <v>-7.1203004730000004</v>
      </c>
      <c r="BE77">
        <v>0.50767450400000003</v>
      </c>
      <c r="BF77">
        <v>0.59240796900000003</v>
      </c>
      <c r="BG77">
        <v>0</v>
      </c>
      <c r="BH77">
        <v>0</v>
      </c>
    </row>
    <row r="78" spans="1:60" x14ac:dyDescent="0.3">
      <c r="A78">
        <v>1265</v>
      </c>
      <c r="B78" t="s">
        <v>5067</v>
      </c>
      <c r="C78" t="s">
        <v>5067</v>
      </c>
      <c r="D78" t="s">
        <v>5067</v>
      </c>
      <c r="E78" t="s">
        <v>5068</v>
      </c>
      <c r="F78" t="s">
        <v>60</v>
      </c>
      <c r="G78" t="s">
        <v>5069</v>
      </c>
      <c r="H78" t="s">
        <v>5067</v>
      </c>
      <c r="I78" t="s">
        <v>5070</v>
      </c>
      <c r="J78" t="s">
        <v>5070</v>
      </c>
      <c r="K78" t="s">
        <v>5067</v>
      </c>
      <c r="L78" t="s">
        <v>5068</v>
      </c>
      <c r="M78" t="s">
        <v>63</v>
      </c>
      <c r="N78" t="s">
        <v>63</v>
      </c>
      <c r="O78" t="s">
        <v>63</v>
      </c>
      <c r="P78">
        <v>11.589812650000001</v>
      </c>
      <c r="Q78">
        <v>11.19227652</v>
      </c>
      <c r="R78">
        <v>11.38658773</v>
      </c>
      <c r="S78" t="s">
        <v>63</v>
      </c>
      <c r="T78" t="s">
        <v>63</v>
      </c>
      <c r="U78" t="s">
        <v>63</v>
      </c>
      <c r="V78">
        <v>11.38955897</v>
      </c>
      <c r="W78" t="s">
        <v>63</v>
      </c>
      <c r="X78" t="s">
        <v>63</v>
      </c>
      <c r="Y78" t="s">
        <v>63</v>
      </c>
      <c r="Z78" t="s">
        <v>63</v>
      </c>
      <c r="AA78" t="s">
        <v>63</v>
      </c>
      <c r="AB78" t="s">
        <v>63</v>
      </c>
      <c r="AC78" t="s">
        <v>63</v>
      </c>
      <c r="AD78" t="s">
        <v>63</v>
      </c>
      <c r="AE78" t="s">
        <v>63</v>
      </c>
      <c r="AF78">
        <v>12.72748032</v>
      </c>
      <c r="AG78">
        <v>12.33357885</v>
      </c>
      <c r="AH78">
        <v>12.42807676</v>
      </c>
      <c r="AI78" t="s">
        <v>63</v>
      </c>
      <c r="AJ78" t="s">
        <v>63</v>
      </c>
      <c r="AK78" t="s">
        <v>63</v>
      </c>
      <c r="AL78">
        <v>12.49637864</v>
      </c>
      <c r="AM78" t="s">
        <v>63</v>
      </c>
      <c r="AN78" t="s">
        <v>63</v>
      </c>
      <c r="AO78" t="s">
        <v>63</v>
      </c>
      <c r="AP78" t="s">
        <v>63</v>
      </c>
      <c r="AQ78" t="s">
        <v>63</v>
      </c>
      <c r="AR78" t="s">
        <v>63</v>
      </c>
      <c r="AS78">
        <v>12.149763869999999</v>
      </c>
      <c r="AT78">
        <v>12.97990201</v>
      </c>
      <c r="AU78">
        <v>12.46386375</v>
      </c>
      <c r="AV78">
        <v>12.813572450000001</v>
      </c>
      <c r="AW78">
        <v>12.530228129999999</v>
      </c>
      <c r="AX78">
        <v>12.51664611</v>
      </c>
      <c r="AY78">
        <v>-8.8972352000000005E-2</v>
      </c>
      <c r="AZ78">
        <v>-0.65396263399999999</v>
      </c>
      <c r="BA78">
        <v>0.47601792999999998</v>
      </c>
      <c r="BB78">
        <v>12.57566272</v>
      </c>
      <c r="BC78">
        <v>-0.36943503100000002</v>
      </c>
      <c r="BD78">
        <v>-7.3097794</v>
      </c>
      <c r="BE78">
        <v>0.72230858799999997</v>
      </c>
      <c r="BF78">
        <v>0.77931618800000002</v>
      </c>
      <c r="BG78">
        <v>0</v>
      </c>
      <c r="BH78">
        <v>0</v>
      </c>
    </row>
    <row r="79" spans="1:60" x14ac:dyDescent="0.3">
      <c r="A79">
        <v>2657</v>
      </c>
      <c r="B79" t="s">
        <v>5027</v>
      </c>
      <c r="C79" t="s">
        <v>5027</v>
      </c>
      <c r="D79" t="s">
        <v>5027</v>
      </c>
      <c r="E79" t="s">
        <v>5028</v>
      </c>
      <c r="F79" t="s">
        <v>60</v>
      </c>
      <c r="G79" t="s">
        <v>5029</v>
      </c>
      <c r="H79" t="s">
        <v>5027</v>
      </c>
      <c r="I79" t="s">
        <v>5030</v>
      </c>
      <c r="J79" t="s">
        <v>5030</v>
      </c>
      <c r="K79" t="s">
        <v>5027</v>
      </c>
      <c r="L79" t="s">
        <v>5028</v>
      </c>
      <c r="M79" t="s">
        <v>63</v>
      </c>
      <c r="N79" t="s">
        <v>63</v>
      </c>
      <c r="O79" t="s">
        <v>63</v>
      </c>
      <c r="P79">
        <v>11.79220565</v>
      </c>
      <c r="Q79">
        <v>11.574434910000001</v>
      </c>
      <c r="R79">
        <v>10.76141</v>
      </c>
      <c r="S79" t="s">
        <v>63</v>
      </c>
      <c r="T79" t="s">
        <v>63</v>
      </c>
      <c r="U79" t="s">
        <v>63</v>
      </c>
      <c r="V79">
        <v>11.37601686</v>
      </c>
      <c r="W79" t="s">
        <v>63</v>
      </c>
      <c r="X79" t="s">
        <v>63</v>
      </c>
      <c r="Y79" t="s">
        <v>63</v>
      </c>
      <c r="Z79" t="s">
        <v>63</v>
      </c>
      <c r="AA79" t="s">
        <v>63</v>
      </c>
      <c r="AB79" t="s">
        <v>63</v>
      </c>
      <c r="AC79">
        <v>12.91432876</v>
      </c>
      <c r="AD79">
        <v>12.622765859999999</v>
      </c>
      <c r="AE79">
        <v>12.873277849999999</v>
      </c>
      <c r="AF79">
        <v>12.912760280000001</v>
      </c>
      <c r="AG79">
        <v>12.66855047</v>
      </c>
      <c r="AH79">
        <v>11.881442120000001</v>
      </c>
      <c r="AI79">
        <v>0.31587320200000002</v>
      </c>
      <c r="AJ79">
        <v>-0.31880305199999998</v>
      </c>
      <c r="AK79">
        <v>0.95054945700000004</v>
      </c>
      <c r="AL79">
        <v>12.64552089</v>
      </c>
      <c r="AM79">
        <v>1.1710913060000001</v>
      </c>
      <c r="AN79">
        <v>-6.9864134509999998</v>
      </c>
      <c r="AO79">
        <v>0.27898598800000002</v>
      </c>
      <c r="AP79">
        <v>0.343425176</v>
      </c>
      <c r="AQ79">
        <v>0</v>
      </c>
      <c r="AR79">
        <v>0</v>
      </c>
      <c r="AS79">
        <v>11.645081680000001</v>
      </c>
      <c r="AT79">
        <v>11.84162446</v>
      </c>
      <c r="AU79">
        <v>11.80512753</v>
      </c>
      <c r="AV79">
        <v>13.002890109999999</v>
      </c>
      <c r="AW79">
        <v>12.82852903</v>
      </c>
      <c r="AX79">
        <v>11.943431990000001</v>
      </c>
      <c r="AY79">
        <v>-0.82767248299999996</v>
      </c>
      <c r="AZ79">
        <v>-1.4984978069999999</v>
      </c>
      <c r="BA79">
        <v>-0.15684716000000001</v>
      </c>
      <c r="BB79">
        <v>12.177780800000001</v>
      </c>
      <c r="BC79">
        <v>-2.8944966349999999</v>
      </c>
      <c r="BD79">
        <v>-4.2331930289999997</v>
      </c>
      <c r="BE79">
        <v>2.2177372000000001E-2</v>
      </c>
      <c r="BF79">
        <v>4.7603535000000002E-2</v>
      </c>
      <c r="BG79">
        <v>0</v>
      </c>
      <c r="BH79">
        <v>0</v>
      </c>
    </row>
    <row r="80" spans="1:60" x14ac:dyDescent="0.3">
      <c r="A80">
        <v>563</v>
      </c>
      <c r="B80" t="s">
        <v>3471</v>
      </c>
      <c r="C80" t="s">
        <v>3471</v>
      </c>
      <c r="D80" t="s">
        <v>3471</v>
      </c>
      <c r="E80" t="s">
        <v>3472</v>
      </c>
      <c r="F80" t="s">
        <v>60</v>
      </c>
      <c r="G80" t="s">
        <v>3473</v>
      </c>
      <c r="H80" t="s">
        <v>3471</v>
      </c>
      <c r="I80" t="s">
        <v>3474</v>
      </c>
      <c r="J80" t="s">
        <v>3474</v>
      </c>
      <c r="K80" t="s">
        <v>3471</v>
      </c>
      <c r="L80" t="s">
        <v>3472</v>
      </c>
      <c r="M80" t="s">
        <v>63</v>
      </c>
      <c r="N80" t="s">
        <v>63</v>
      </c>
      <c r="O80" t="s">
        <v>63</v>
      </c>
      <c r="P80">
        <v>10.75572824</v>
      </c>
      <c r="Q80">
        <v>11.73465249</v>
      </c>
      <c r="R80">
        <v>11.604446039999999</v>
      </c>
      <c r="S80" t="s">
        <v>63</v>
      </c>
      <c r="T80" t="s">
        <v>63</v>
      </c>
      <c r="U80" t="s">
        <v>63</v>
      </c>
      <c r="V80">
        <v>11.36494225</v>
      </c>
      <c r="W80" t="s">
        <v>63</v>
      </c>
      <c r="X80" t="s">
        <v>63</v>
      </c>
      <c r="Y80" t="s">
        <v>63</v>
      </c>
      <c r="Z80" t="s">
        <v>63</v>
      </c>
      <c r="AA80" t="s">
        <v>63</v>
      </c>
      <c r="AB80" t="s">
        <v>63</v>
      </c>
      <c r="AC80">
        <v>12.85919707</v>
      </c>
      <c r="AD80">
        <v>12.58107543</v>
      </c>
      <c r="AE80">
        <v>12.977217120000001</v>
      </c>
      <c r="AF80">
        <v>11.99948092</v>
      </c>
      <c r="AG80">
        <v>12.812223619999999</v>
      </c>
      <c r="AH80">
        <v>12.62718634</v>
      </c>
      <c r="AI80">
        <v>0.32619957999999999</v>
      </c>
      <c r="AJ80">
        <v>-0.22840571700000001</v>
      </c>
      <c r="AK80">
        <v>0.88080487699999999</v>
      </c>
      <c r="AL80">
        <v>12.64273008</v>
      </c>
      <c r="AM80">
        <v>1.3839793419999999</v>
      </c>
      <c r="AN80">
        <v>-6.7348304939999997</v>
      </c>
      <c r="AO80">
        <v>0.207890306</v>
      </c>
      <c r="AP80">
        <v>0.266122884</v>
      </c>
      <c r="AQ80">
        <v>0</v>
      </c>
      <c r="AR80">
        <v>0</v>
      </c>
      <c r="AS80">
        <v>12.93857715</v>
      </c>
      <c r="AT80">
        <v>13.81431852</v>
      </c>
      <c r="AU80">
        <v>14.21375437</v>
      </c>
      <c r="AV80">
        <v>12.06338274</v>
      </c>
      <c r="AW80">
        <v>12.95866846</v>
      </c>
      <c r="AX80">
        <v>12.723106420000001</v>
      </c>
      <c r="AY80">
        <v>1.073830807</v>
      </c>
      <c r="AZ80">
        <v>0.20239691800000001</v>
      </c>
      <c r="BA80">
        <v>1.945264696</v>
      </c>
      <c r="BB80">
        <v>13.118634610000001</v>
      </c>
      <c r="BC80">
        <v>2.8908489149999999</v>
      </c>
      <c r="BD80">
        <v>-4.2387332390000001</v>
      </c>
      <c r="BE80">
        <v>2.2295714000000001E-2</v>
      </c>
      <c r="BF80">
        <v>4.7773741000000002E-2</v>
      </c>
      <c r="BG80">
        <v>1</v>
      </c>
      <c r="BH80">
        <v>1</v>
      </c>
    </row>
    <row r="81" spans="1:60" x14ac:dyDescent="0.3">
      <c r="A81">
        <v>1114</v>
      </c>
      <c r="B81" t="s">
        <v>4290</v>
      </c>
      <c r="C81" t="s">
        <v>4290</v>
      </c>
      <c r="D81" t="s">
        <v>4290</v>
      </c>
      <c r="E81" t="s">
        <v>4291</v>
      </c>
      <c r="F81" t="s">
        <v>60</v>
      </c>
      <c r="G81" t="s">
        <v>4292</v>
      </c>
      <c r="H81" t="s">
        <v>4290</v>
      </c>
      <c r="I81" t="s">
        <v>4293</v>
      </c>
      <c r="J81" t="s">
        <v>4293</v>
      </c>
      <c r="K81" t="s">
        <v>4290</v>
      </c>
      <c r="L81" t="s">
        <v>4291</v>
      </c>
      <c r="M81" t="s">
        <v>63</v>
      </c>
      <c r="N81" t="s">
        <v>63</v>
      </c>
      <c r="O81" t="s">
        <v>63</v>
      </c>
      <c r="P81">
        <v>11.147508419999999</v>
      </c>
      <c r="Q81">
        <v>11.081101070000001</v>
      </c>
      <c r="R81">
        <v>11.83138737</v>
      </c>
      <c r="S81" t="s">
        <v>63</v>
      </c>
      <c r="T81" t="s">
        <v>63</v>
      </c>
      <c r="U81" t="s">
        <v>63</v>
      </c>
      <c r="V81">
        <v>11.353332290000001</v>
      </c>
      <c r="W81" t="s">
        <v>63</v>
      </c>
      <c r="X81" t="s">
        <v>63</v>
      </c>
      <c r="Y81" t="s">
        <v>63</v>
      </c>
      <c r="Z81" t="s">
        <v>63</v>
      </c>
      <c r="AA81" t="s">
        <v>63</v>
      </c>
      <c r="AB81" t="s">
        <v>63</v>
      </c>
      <c r="AC81">
        <v>12.215599510000001</v>
      </c>
      <c r="AD81">
        <v>12.64962192</v>
      </c>
      <c r="AE81">
        <v>12.15043069</v>
      </c>
      <c r="AF81">
        <v>12.33666874</v>
      </c>
      <c r="AG81">
        <v>12.23941653</v>
      </c>
      <c r="AH81">
        <v>12.836479819999999</v>
      </c>
      <c r="AI81">
        <v>-0.132304322</v>
      </c>
      <c r="AJ81">
        <v>-0.64187289700000005</v>
      </c>
      <c r="AK81">
        <v>0.37726425400000002</v>
      </c>
      <c r="AL81">
        <v>12.404702869999999</v>
      </c>
      <c r="AM81">
        <v>-0.61094429900000002</v>
      </c>
      <c r="AN81">
        <v>-7.4929407469999996</v>
      </c>
      <c r="AO81">
        <v>0.56008800400000003</v>
      </c>
      <c r="AP81">
        <v>0.61975839700000002</v>
      </c>
      <c r="AQ81">
        <v>0</v>
      </c>
      <c r="AR81">
        <v>0</v>
      </c>
      <c r="AS81">
        <v>13.20458077</v>
      </c>
      <c r="AT81">
        <v>12.92168176</v>
      </c>
      <c r="AU81">
        <v>13.1505051</v>
      </c>
      <c r="AV81">
        <v>12.41228456</v>
      </c>
      <c r="AW81">
        <v>12.447804079999999</v>
      </c>
      <c r="AX81">
        <v>12.93907476</v>
      </c>
      <c r="AY81">
        <v>0.49253474200000003</v>
      </c>
      <c r="AZ81">
        <v>1.9268134999999999E-2</v>
      </c>
      <c r="BA81">
        <v>0.96580135</v>
      </c>
      <c r="BB81">
        <v>12.845988500000001</v>
      </c>
      <c r="BC81">
        <v>2.4414902139999999</v>
      </c>
      <c r="BD81">
        <v>-4.9224268819999999</v>
      </c>
      <c r="BE81">
        <v>4.3338994999999998E-2</v>
      </c>
      <c r="BF81">
        <v>8.0098581000000002E-2</v>
      </c>
      <c r="BG81">
        <v>0</v>
      </c>
      <c r="BH81">
        <v>0</v>
      </c>
    </row>
    <row r="82" spans="1:60" x14ac:dyDescent="0.3">
      <c r="A82">
        <v>226</v>
      </c>
      <c r="B82" t="s">
        <v>5035</v>
      </c>
      <c r="C82" t="s">
        <v>5035</v>
      </c>
      <c r="D82" t="s">
        <v>5035</v>
      </c>
      <c r="E82" t="s">
        <v>5036</v>
      </c>
      <c r="F82" t="s">
        <v>60</v>
      </c>
      <c r="G82" t="s">
        <v>5037</v>
      </c>
      <c r="H82" t="s">
        <v>5035</v>
      </c>
      <c r="I82" t="s">
        <v>5038</v>
      </c>
      <c r="J82" t="s">
        <v>5038</v>
      </c>
      <c r="K82" t="s">
        <v>5035</v>
      </c>
      <c r="L82" t="s">
        <v>5036</v>
      </c>
      <c r="M82" t="s">
        <v>63</v>
      </c>
      <c r="N82" t="s">
        <v>63</v>
      </c>
      <c r="O82" t="s">
        <v>63</v>
      </c>
      <c r="P82">
        <v>12.120941500000001</v>
      </c>
      <c r="Q82">
        <v>11.223605060000001</v>
      </c>
      <c r="R82">
        <v>10.667390360000001</v>
      </c>
      <c r="S82" t="s">
        <v>63</v>
      </c>
      <c r="T82" t="s">
        <v>63</v>
      </c>
      <c r="U82" t="s">
        <v>63</v>
      </c>
      <c r="V82">
        <v>11.33731231</v>
      </c>
      <c r="W82" t="s">
        <v>63</v>
      </c>
      <c r="X82" t="s">
        <v>63</v>
      </c>
      <c r="Y82" t="s">
        <v>63</v>
      </c>
      <c r="Z82" t="s">
        <v>63</v>
      </c>
      <c r="AA82" t="s">
        <v>63</v>
      </c>
      <c r="AB82" t="s">
        <v>63</v>
      </c>
      <c r="AC82">
        <v>12.859661490000001</v>
      </c>
      <c r="AD82">
        <v>12.177354960000001</v>
      </c>
      <c r="AE82">
        <v>12.789258220000001</v>
      </c>
      <c r="AF82">
        <v>13.21965155</v>
      </c>
      <c r="AG82">
        <v>12.362111580000001</v>
      </c>
      <c r="AH82">
        <v>11.805069019999999</v>
      </c>
      <c r="AI82">
        <v>0.146480842</v>
      </c>
      <c r="AJ82">
        <v>-0.71707336600000005</v>
      </c>
      <c r="AK82">
        <v>1.0100350490000001</v>
      </c>
      <c r="AL82">
        <v>12.535517799999999</v>
      </c>
      <c r="AM82">
        <v>0.39913650099999998</v>
      </c>
      <c r="AN82">
        <v>-7.6102241839999998</v>
      </c>
      <c r="AO82">
        <v>0.70140787800000004</v>
      </c>
      <c r="AP82">
        <v>0.74859437399999995</v>
      </c>
      <c r="AQ82">
        <v>0</v>
      </c>
      <c r="AR82">
        <v>0</v>
      </c>
      <c r="AS82">
        <v>11.69327691</v>
      </c>
      <c r="AT82">
        <v>11.923974400000001</v>
      </c>
      <c r="AU82">
        <v>12.30694686</v>
      </c>
      <c r="AV82">
        <v>13.315408290000001</v>
      </c>
      <c r="AW82">
        <v>12.555334630000001</v>
      </c>
      <c r="AX82">
        <v>11.86242725</v>
      </c>
      <c r="AY82">
        <v>-0.60299066499999998</v>
      </c>
      <c r="AZ82">
        <v>-1.4648025570000001</v>
      </c>
      <c r="BA82">
        <v>0.25882122699999999</v>
      </c>
      <c r="BB82">
        <v>12.276228059999999</v>
      </c>
      <c r="BC82">
        <v>-1.641428943</v>
      </c>
      <c r="BD82">
        <v>-6.0885157559999996</v>
      </c>
      <c r="BE82">
        <v>0.143032458</v>
      </c>
      <c r="BF82">
        <v>0.21052344200000001</v>
      </c>
      <c r="BG82">
        <v>0</v>
      </c>
      <c r="BH82">
        <v>0</v>
      </c>
    </row>
    <row r="83" spans="1:60" x14ac:dyDescent="0.3">
      <c r="A83">
        <v>2693</v>
      </c>
      <c r="B83" t="s">
        <v>6162</v>
      </c>
      <c r="C83" t="s">
        <v>6162</v>
      </c>
      <c r="D83" t="s">
        <v>6162</v>
      </c>
      <c r="E83" t="s">
        <v>6163</v>
      </c>
      <c r="F83" t="s">
        <v>60</v>
      </c>
      <c r="G83" t="s">
        <v>6164</v>
      </c>
      <c r="H83" t="s">
        <v>6162</v>
      </c>
      <c r="I83" t="s">
        <v>6165</v>
      </c>
      <c r="J83" t="s">
        <v>6165</v>
      </c>
      <c r="K83" t="s">
        <v>6162</v>
      </c>
      <c r="L83" t="s">
        <v>6163</v>
      </c>
      <c r="M83" t="s">
        <v>63</v>
      </c>
      <c r="N83" t="s">
        <v>63</v>
      </c>
      <c r="O83" t="s">
        <v>63</v>
      </c>
      <c r="P83">
        <v>11.10479423</v>
      </c>
      <c r="Q83">
        <v>11.60388689</v>
      </c>
      <c r="R83">
        <v>11.176046810000001</v>
      </c>
      <c r="S83" t="s">
        <v>63</v>
      </c>
      <c r="T83" t="s">
        <v>63</v>
      </c>
      <c r="U83" t="s">
        <v>63</v>
      </c>
      <c r="V83">
        <v>11.29490931</v>
      </c>
      <c r="W83" t="s">
        <v>63</v>
      </c>
      <c r="X83" t="s">
        <v>63</v>
      </c>
      <c r="Y83" t="s">
        <v>63</v>
      </c>
      <c r="Z83" t="s">
        <v>63</v>
      </c>
      <c r="AA83" t="s">
        <v>63</v>
      </c>
      <c r="AB83" t="s">
        <v>63</v>
      </c>
      <c r="AC83" t="s">
        <v>63</v>
      </c>
      <c r="AD83" t="s">
        <v>63</v>
      </c>
      <c r="AE83" t="s">
        <v>63</v>
      </c>
      <c r="AF83">
        <v>12.30378572</v>
      </c>
      <c r="AG83">
        <v>12.697397990000001</v>
      </c>
      <c r="AH83">
        <v>12.248783810000001</v>
      </c>
      <c r="AI83" t="s">
        <v>63</v>
      </c>
      <c r="AJ83" t="s">
        <v>63</v>
      </c>
      <c r="AK83" t="s">
        <v>63</v>
      </c>
      <c r="AL83">
        <v>12.416655840000001</v>
      </c>
      <c r="AM83" t="s">
        <v>63</v>
      </c>
      <c r="AN83" t="s">
        <v>63</v>
      </c>
      <c r="AO83" t="s">
        <v>63</v>
      </c>
      <c r="AP83" t="s">
        <v>63</v>
      </c>
      <c r="AQ83" t="s">
        <v>63</v>
      </c>
      <c r="AR83" t="s">
        <v>63</v>
      </c>
      <c r="AS83">
        <v>11.33934022</v>
      </c>
      <c r="AT83">
        <v>11.98840506</v>
      </c>
      <c r="AU83">
        <v>11.60626937</v>
      </c>
      <c r="AV83">
        <v>12.37837964</v>
      </c>
      <c r="AW83">
        <v>12.854560449999999</v>
      </c>
      <c r="AX83">
        <v>12.32976833</v>
      </c>
      <c r="AY83">
        <v>-0.87623125800000001</v>
      </c>
      <c r="AZ83">
        <v>-1.4292640539999999</v>
      </c>
      <c r="BA83">
        <v>-0.32319846299999999</v>
      </c>
      <c r="BB83">
        <v>12.08278718</v>
      </c>
      <c r="BC83">
        <v>-3.7169937960000001</v>
      </c>
      <c r="BD83">
        <v>-3.0102111659999999</v>
      </c>
      <c r="BE83">
        <v>6.9676670000000003E-3</v>
      </c>
      <c r="BF83">
        <v>1.9866712000000002E-2</v>
      </c>
      <c r="BG83">
        <v>0</v>
      </c>
      <c r="BH83">
        <v>0</v>
      </c>
    </row>
    <row r="84" spans="1:60" x14ac:dyDescent="0.3">
      <c r="A84">
        <v>2583</v>
      </c>
      <c r="B84" t="s">
        <v>5981</v>
      </c>
      <c r="C84" t="s">
        <v>5981</v>
      </c>
      <c r="D84" t="s">
        <v>5981</v>
      </c>
      <c r="E84" t="s">
        <v>5982</v>
      </c>
      <c r="F84" t="s">
        <v>60</v>
      </c>
      <c r="G84" t="s">
        <v>5983</v>
      </c>
      <c r="H84" t="s">
        <v>5981</v>
      </c>
      <c r="I84" t="s">
        <v>5984</v>
      </c>
      <c r="J84" t="s">
        <v>5984</v>
      </c>
      <c r="K84" t="s">
        <v>5981</v>
      </c>
      <c r="L84" t="s">
        <v>5982</v>
      </c>
      <c r="M84" t="s">
        <v>63</v>
      </c>
      <c r="N84" t="s">
        <v>63</v>
      </c>
      <c r="O84" t="s">
        <v>63</v>
      </c>
      <c r="P84">
        <v>10.912536749999999</v>
      </c>
      <c r="Q84">
        <v>11.49011116</v>
      </c>
      <c r="R84">
        <v>11.465037840000001</v>
      </c>
      <c r="S84" t="s">
        <v>63</v>
      </c>
      <c r="T84" t="s">
        <v>63</v>
      </c>
      <c r="U84" t="s">
        <v>63</v>
      </c>
      <c r="V84">
        <v>11.28922858</v>
      </c>
      <c r="W84" t="s">
        <v>63</v>
      </c>
      <c r="X84" t="s">
        <v>63</v>
      </c>
      <c r="Y84" t="s">
        <v>63</v>
      </c>
      <c r="Z84" t="s">
        <v>63</v>
      </c>
      <c r="AA84" t="s">
        <v>63</v>
      </c>
      <c r="AB84" t="s">
        <v>63</v>
      </c>
      <c r="AC84" t="s">
        <v>63</v>
      </c>
      <c r="AD84" t="s">
        <v>63</v>
      </c>
      <c r="AE84" t="s">
        <v>63</v>
      </c>
      <c r="AF84">
        <v>12.13812572</v>
      </c>
      <c r="AG84">
        <v>12.596571150000001</v>
      </c>
      <c r="AH84">
        <v>12.507792869999999</v>
      </c>
      <c r="AI84" t="s">
        <v>63</v>
      </c>
      <c r="AJ84" t="s">
        <v>63</v>
      </c>
      <c r="AK84" t="s">
        <v>63</v>
      </c>
      <c r="AL84">
        <v>12.414163240000001</v>
      </c>
      <c r="AM84" t="s">
        <v>63</v>
      </c>
      <c r="AN84" t="s">
        <v>63</v>
      </c>
      <c r="AO84" t="s">
        <v>63</v>
      </c>
      <c r="AP84" t="s">
        <v>63</v>
      </c>
      <c r="AQ84" t="s">
        <v>63</v>
      </c>
      <c r="AR84" t="s">
        <v>63</v>
      </c>
      <c r="AS84">
        <v>11.523644109999999</v>
      </c>
      <c r="AT84">
        <v>12.164277889999999</v>
      </c>
      <c r="AU84">
        <v>11.8618779</v>
      </c>
      <c r="AV84">
        <v>12.207189229999999</v>
      </c>
      <c r="AW84">
        <v>12.763801490000001</v>
      </c>
      <c r="AX84">
        <v>12.599432029999999</v>
      </c>
      <c r="AY84">
        <v>-0.67354095199999997</v>
      </c>
      <c r="AZ84">
        <v>-1.2210620599999999</v>
      </c>
      <c r="BA84">
        <v>-0.12601984399999999</v>
      </c>
      <c r="BB84">
        <v>12.186703769999999</v>
      </c>
      <c r="BC84">
        <v>-2.885938823</v>
      </c>
      <c r="BD84">
        <v>-4.2461916080000002</v>
      </c>
      <c r="BE84">
        <v>2.2456058000000001E-2</v>
      </c>
      <c r="BF84">
        <v>4.7991243000000003E-2</v>
      </c>
      <c r="BG84">
        <v>0</v>
      </c>
      <c r="BH84">
        <v>0</v>
      </c>
    </row>
    <row r="85" spans="1:60" x14ac:dyDescent="0.3">
      <c r="A85">
        <v>2931</v>
      </c>
      <c r="B85" t="s">
        <v>4917</v>
      </c>
      <c r="C85" t="s">
        <v>4917</v>
      </c>
      <c r="D85" t="s">
        <v>4918</v>
      </c>
      <c r="E85" t="s">
        <v>4919</v>
      </c>
      <c r="F85" t="s">
        <v>60</v>
      </c>
      <c r="G85" t="s">
        <v>4920</v>
      </c>
      <c r="H85" t="s">
        <v>4918</v>
      </c>
      <c r="I85" t="s">
        <v>4921</v>
      </c>
      <c r="J85" t="s">
        <v>4922</v>
      </c>
      <c r="K85" t="s">
        <v>4917</v>
      </c>
      <c r="L85" t="s">
        <v>4923</v>
      </c>
      <c r="M85" t="s">
        <v>63</v>
      </c>
      <c r="N85" t="s">
        <v>63</v>
      </c>
      <c r="O85" t="s">
        <v>63</v>
      </c>
      <c r="P85">
        <v>11.509992710000001</v>
      </c>
      <c r="Q85">
        <v>10.820863960000001</v>
      </c>
      <c r="R85">
        <v>11.50599338</v>
      </c>
      <c r="S85" t="s">
        <v>63</v>
      </c>
      <c r="T85" t="s">
        <v>63</v>
      </c>
      <c r="U85" t="s">
        <v>63</v>
      </c>
      <c r="V85">
        <v>11.27895002</v>
      </c>
      <c r="W85" t="s">
        <v>63</v>
      </c>
      <c r="X85" t="s">
        <v>63</v>
      </c>
      <c r="Y85" t="s">
        <v>63</v>
      </c>
      <c r="Z85" t="s">
        <v>63</v>
      </c>
      <c r="AA85" t="s">
        <v>63</v>
      </c>
      <c r="AB85" t="s">
        <v>63</v>
      </c>
      <c r="AC85" t="s">
        <v>63</v>
      </c>
      <c r="AD85" t="s">
        <v>63</v>
      </c>
      <c r="AE85" t="s">
        <v>63</v>
      </c>
      <c r="AF85">
        <v>12.664104180000001</v>
      </c>
      <c r="AG85">
        <v>12.023278579999999</v>
      </c>
      <c r="AH85">
        <v>12.54582027</v>
      </c>
      <c r="AI85" t="s">
        <v>63</v>
      </c>
      <c r="AJ85" t="s">
        <v>63</v>
      </c>
      <c r="AK85" t="s">
        <v>63</v>
      </c>
      <c r="AL85">
        <v>12.41106768</v>
      </c>
      <c r="AM85" t="s">
        <v>63</v>
      </c>
      <c r="AN85" t="s">
        <v>63</v>
      </c>
      <c r="AO85" t="s">
        <v>63</v>
      </c>
      <c r="AP85" t="s">
        <v>63</v>
      </c>
      <c r="AQ85" t="s">
        <v>63</v>
      </c>
      <c r="AR85" t="s">
        <v>63</v>
      </c>
      <c r="AS85">
        <v>13.28759866</v>
      </c>
      <c r="AT85" t="s">
        <v>63</v>
      </c>
      <c r="AU85">
        <v>13.030644199999999</v>
      </c>
      <c r="AV85">
        <v>12.74868888</v>
      </c>
      <c r="AW85">
        <v>12.261264069999999</v>
      </c>
      <c r="AX85">
        <v>12.63886297</v>
      </c>
      <c r="AY85">
        <v>0.60951612499999996</v>
      </c>
      <c r="AZ85">
        <v>5.9160324E-2</v>
      </c>
      <c r="BA85">
        <v>1.1598719260000001</v>
      </c>
      <c r="BB85">
        <v>12.79341176</v>
      </c>
      <c r="BC85">
        <v>2.680397068</v>
      </c>
      <c r="BD85">
        <v>-4.5182187850000002</v>
      </c>
      <c r="BE85">
        <v>3.4908744999999998E-2</v>
      </c>
      <c r="BF85">
        <v>6.7902780999999995E-2</v>
      </c>
      <c r="BG85">
        <v>0</v>
      </c>
      <c r="BH85">
        <v>0</v>
      </c>
    </row>
    <row r="86" spans="1:60" x14ac:dyDescent="0.3">
      <c r="A86">
        <v>62</v>
      </c>
      <c r="B86" t="s">
        <v>4830</v>
      </c>
      <c r="C86" t="s">
        <v>4830</v>
      </c>
      <c r="D86" t="s">
        <v>4830</v>
      </c>
      <c r="E86" t="s">
        <v>4831</v>
      </c>
      <c r="F86" t="s">
        <v>60</v>
      </c>
      <c r="G86" t="s">
        <v>4832</v>
      </c>
      <c r="H86" t="s">
        <v>4830</v>
      </c>
      <c r="I86" t="s">
        <v>4833</v>
      </c>
      <c r="J86" t="s">
        <v>4833</v>
      </c>
      <c r="K86" t="s">
        <v>4830</v>
      </c>
      <c r="L86" t="s">
        <v>4831</v>
      </c>
      <c r="M86" t="s">
        <v>63</v>
      </c>
      <c r="N86" t="s">
        <v>63</v>
      </c>
      <c r="O86" t="s">
        <v>63</v>
      </c>
      <c r="P86">
        <v>10.858769560000001</v>
      </c>
      <c r="Q86">
        <v>11.441793540000001</v>
      </c>
      <c r="R86">
        <v>11.490257959999999</v>
      </c>
      <c r="S86" t="s">
        <v>63</v>
      </c>
      <c r="T86" t="s">
        <v>63</v>
      </c>
      <c r="U86" t="s">
        <v>63</v>
      </c>
      <c r="V86">
        <v>11.26360702</v>
      </c>
      <c r="W86" t="s">
        <v>63</v>
      </c>
      <c r="X86" t="s">
        <v>63</v>
      </c>
      <c r="Y86" t="s">
        <v>63</v>
      </c>
      <c r="Z86" t="s">
        <v>63</v>
      </c>
      <c r="AA86" t="s">
        <v>63</v>
      </c>
      <c r="AB86" t="s">
        <v>63</v>
      </c>
      <c r="AC86">
        <v>12.575549540000001</v>
      </c>
      <c r="AD86">
        <v>12.37421838</v>
      </c>
      <c r="AE86">
        <v>12.33799962</v>
      </c>
      <c r="AF86">
        <v>12.0940628</v>
      </c>
      <c r="AG86">
        <v>12.55478866</v>
      </c>
      <c r="AH86">
        <v>12.5330122</v>
      </c>
      <c r="AI86">
        <v>3.5301292999999997E-2</v>
      </c>
      <c r="AJ86">
        <v>-0.37048995600000001</v>
      </c>
      <c r="AK86">
        <v>0.44109254199999998</v>
      </c>
      <c r="AL86">
        <v>12.4116052</v>
      </c>
      <c r="AM86">
        <v>0.204700148</v>
      </c>
      <c r="AN86">
        <v>-7.676052844</v>
      </c>
      <c r="AO86">
        <v>0.84349323200000004</v>
      </c>
      <c r="AP86">
        <v>0.87113312300000001</v>
      </c>
      <c r="AQ86">
        <v>0</v>
      </c>
      <c r="AR86">
        <v>0</v>
      </c>
      <c r="AS86">
        <v>12.342206880000001</v>
      </c>
      <c r="AT86">
        <v>12.80353131</v>
      </c>
      <c r="AU86">
        <v>12.34576421</v>
      </c>
      <c r="AV86">
        <v>12.161541290000001</v>
      </c>
      <c r="AW86">
        <v>12.726379919999999</v>
      </c>
      <c r="AX86">
        <v>12.625586439999999</v>
      </c>
      <c r="AY86">
        <v>-7.335088E-3</v>
      </c>
      <c r="AZ86">
        <v>-0.53295160200000002</v>
      </c>
      <c r="BA86">
        <v>0.51828142600000005</v>
      </c>
      <c r="BB86">
        <v>12.500835009999999</v>
      </c>
      <c r="BC86">
        <v>-3.2738615999999998E-2</v>
      </c>
      <c r="BD86">
        <v>-7.3857702630000004</v>
      </c>
      <c r="BE86">
        <v>0.97476199900000005</v>
      </c>
      <c r="BF86">
        <v>0.98037098700000003</v>
      </c>
      <c r="BG86">
        <v>0</v>
      </c>
      <c r="BH86">
        <v>0</v>
      </c>
    </row>
    <row r="87" spans="1:60" x14ac:dyDescent="0.3">
      <c r="A87">
        <v>2397</v>
      </c>
      <c r="B87" t="s">
        <v>3693</v>
      </c>
      <c r="C87" t="s">
        <v>3693</v>
      </c>
      <c r="D87" t="s">
        <v>3693</v>
      </c>
      <c r="E87" t="s">
        <v>3694</v>
      </c>
      <c r="F87" t="s">
        <v>60</v>
      </c>
      <c r="G87" t="s">
        <v>3695</v>
      </c>
      <c r="H87" t="s">
        <v>3693</v>
      </c>
      <c r="I87" t="s">
        <v>3696</v>
      </c>
      <c r="J87" t="s">
        <v>3696</v>
      </c>
      <c r="K87" t="s">
        <v>3693</v>
      </c>
      <c r="L87" t="s">
        <v>3694</v>
      </c>
      <c r="M87" t="s">
        <v>63</v>
      </c>
      <c r="N87" t="s">
        <v>63</v>
      </c>
      <c r="O87" t="s">
        <v>63</v>
      </c>
      <c r="P87">
        <v>11.389607359999999</v>
      </c>
      <c r="Q87">
        <v>11.001105389999999</v>
      </c>
      <c r="R87">
        <v>11.32243588</v>
      </c>
      <c r="S87" t="s">
        <v>63</v>
      </c>
      <c r="T87" t="s">
        <v>63</v>
      </c>
      <c r="U87" t="s">
        <v>63</v>
      </c>
      <c r="V87">
        <v>11.23771621</v>
      </c>
      <c r="W87" t="s">
        <v>63</v>
      </c>
      <c r="X87" t="s">
        <v>63</v>
      </c>
      <c r="Y87" t="s">
        <v>63</v>
      </c>
      <c r="Z87" t="s">
        <v>63</v>
      </c>
      <c r="AA87" t="s">
        <v>63</v>
      </c>
      <c r="AB87" t="s">
        <v>63</v>
      </c>
      <c r="AC87">
        <v>13.740529840000001</v>
      </c>
      <c r="AD87">
        <v>13.32657919</v>
      </c>
      <c r="AE87">
        <v>12.9593658</v>
      </c>
      <c r="AF87">
        <v>12.559300520000001</v>
      </c>
      <c r="AG87">
        <v>12.175242519999999</v>
      </c>
      <c r="AH87">
        <v>12.38435074</v>
      </c>
      <c r="AI87">
        <v>0.96919368299999997</v>
      </c>
      <c r="AJ87">
        <v>0.44622319399999999</v>
      </c>
      <c r="AK87">
        <v>1.4921641720000001</v>
      </c>
      <c r="AL87">
        <v>12.857561430000001</v>
      </c>
      <c r="AM87">
        <v>4.3607743660000002</v>
      </c>
      <c r="AN87">
        <v>-2.4291510160000001</v>
      </c>
      <c r="AO87">
        <v>3.1234409999999998E-3</v>
      </c>
      <c r="AP87">
        <v>7.4984509999999997E-3</v>
      </c>
      <c r="AQ87">
        <v>0</v>
      </c>
      <c r="AR87">
        <v>0</v>
      </c>
      <c r="AS87">
        <v>12.708181039999999</v>
      </c>
      <c r="AT87">
        <v>13.37053673</v>
      </c>
      <c r="AU87">
        <v>12.680222369999999</v>
      </c>
      <c r="AV87">
        <v>12.64123863</v>
      </c>
      <c r="AW87">
        <v>12.39202169</v>
      </c>
      <c r="AX87">
        <v>12.47115983</v>
      </c>
      <c r="AY87">
        <v>0.41817333000000001</v>
      </c>
      <c r="AZ87">
        <v>-0.114802369</v>
      </c>
      <c r="BA87">
        <v>0.95114902800000001</v>
      </c>
      <c r="BB87">
        <v>12.71056005</v>
      </c>
      <c r="BC87">
        <v>1.840657159</v>
      </c>
      <c r="BD87">
        <v>-5.8115901479999996</v>
      </c>
      <c r="BE87">
        <v>0.106582255</v>
      </c>
      <c r="BF87">
        <v>0.166436999</v>
      </c>
      <c r="BG87">
        <v>0</v>
      </c>
      <c r="BH87">
        <v>0</v>
      </c>
    </row>
    <row r="88" spans="1:60" x14ac:dyDescent="0.3">
      <c r="A88">
        <v>2274</v>
      </c>
      <c r="B88" t="s">
        <v>5373</v>
      </c>
      <c r="C88" t="s">
        <v>5373</v>
      </c>
      <c r="D88" t="s">
        <v>5373</v>
      </c>
      <c r="E88" t="s">
        <v>5374</v>
      </c>
      <c r="F88" t="s">
        <v>60</v>
      </c>
      <c r="G88" t="s">
        <v>5375</v>
      </c>
      <c r="H88" t="s">
        <v>5373</v>
      </c>
      <c r="I88" t="s">
        <v>5376</v>
      </c>
      <c r="J88" t="s">
        <v>5376</v>
      </c>
      <c r="K88" t="s">
        <v>5373</v>
      </c>
      <c r="L88" t="s">
        <v>5374</v>
      </c>
      <c r="M88" t="s">
        <v>63</v>
      </c>
      <c r="N88" t="s">
        <v>63</v>
      </c>
      <c r="O88" t="s">
        <v>63</v>
      </c>
      <c r="P88">
        <v>11.05662821</v>
      </c>
      <c r="Q88">
        <v>11.180845590000001</v>
      </c>
      <c r="R88">
        <v>11.385442960000001</v>
      </c>
      <c r="S88" t="s">
        <v>63</v>
      </c>
      <c r="T88" t="s">
        <v>63</v>
      </c>
      <c r="U88" t="s">
        <v>63</v>
      </c>
      <c r="V88">
        <v>11.207638920000001</v>
      </c>
      <c r="W88" t="s">
        <v>63</v>
      </c>
      <c r="X88" t="s">
        <v>63</v>
      </c>
      <c r="Y88" t="s">
        <v>63</v>
      </c>
      <c r="Z88" t="s">
        <v>63</v>
      </c>
      <c r="AA88" t="s">
        <v>63</v>
      </c>
      <c r="AB88" t="s">
        <v>63</v>
      </c>
      <c r="AC88" t="s">
        <v>63</v>
      </c>
      <c r="AD88" t="s">
        <v>63</v>
      </c>
      <c r="AE88" t="s">
        <v>63</v>
      </c>
      <c r="AF88">
        <v>12.268211750000001</v>
      </c>
      <c r="AG88">
        <v>12.32949706</v>
      </c>
      <c r="AH88">
        <v>12.443783290000001</v>
      </c>
      <c r="AI88" t="s">
        <v>63</v>
      </c>
      <c r="AJ88" t="s">
        <v>63</v>
      </c>
      <c r="AK88" t="s">
        <v>63</v>
      </c>
      <c r="AL88">
        <v>12.347164039999999</v>
      </c>
      <c r="AM88" t="s">
        <v>63</v>
      </c>
      <c r="AN88" t="s">
        <v>63</v>
      </c>
      <c r="AO88" t="s">
        <v>63</v>
      </c>
      <c r="AP88" t="s">
        <v>63</v>
      </c>
      <c r="AQ88" t="s">
        <v>63</v>
      </c>
      <c r="AR88" t="s">
        <v>63</v>
      </c>
      <c r="AS88">
        <v>12.41720304</v>
      </c>
      <c r="AT88">
        <v>12.247029619999999</v>
      </c>
      <c r="AU88">
        <v>12.60930587</v>
      </c>
      <c r="AV88">
        <v>12.341672750000001</v>
      </c>
      <c r="AW88">
        <v>12.526641379999999</v>
      </c>
      <c r="AX88">
        <v>12.532971509999999</v>
      </c>
      <c r="AY88">
        <v>-4.2582369000000002E-2</v>
      </c>
      <c r="AZ88">
        <v>-0.44124720200000001</v>
      </c>
      <c r="BA88">
        <v>0.35608246399999999</v>
      </c>
      <c r="BB88">
        <v>12.44580403</v>
      </c>
      <c r="BC88">
        <v>-0.25057969200000002</v>
      </c>
      <c r="BD88">
        <v>-7.3509602960000002</v>
      </c>
      <c r="BE88">
        <v>0.80905967899999998</v>
      </c>
      <c r="BF88">
        <v>0.85298105700000004</v>
      </c>
      <c r="BG88">
        <v>0</v>
      </c>
      <c r="BH88">
        <v>0</v>
      </c>
    </row>
    <row r="89" spans="1:60" x14ac:dyDescent="0.3">
      <c r="A89">
        <v>2218</v>
      </c>
      <c r="B89" t="s">
        <v>5243</v>
      </c>
      <c r="C89" t="s">
        <v>5243</v>
      </c>
      <c r="D89" t="s">
        <v>5243</v>
      </c>
      <c r="E89" t="s">
        <v>5244</v>
      </c>
      <c r="F89" t="s">
        <v>60</v>
      </c>
      <c r="G89" t="s">
        <v>5245</v>
      </c>
      <c r="H89" t="s">
        <v>5243</v>
      </c>
      <c r="I89" t="s">
        <v>5246</v>
      </c>
      <c r="J89" t="s">
        <v>5246</v>
      </c>
      <c r="K89" t="s">
        <v>5243</v>
      </c>
      <c r="L89" t="s">
        <v>5244</v>
      </c>
      <c r="M89" t="s">
        <v>63</v>
      </c>
      <c r="N89" t="s">
        <v>63</v>
      </c>
      <c r="O89" t="s">
        <v>63</v>
      </c>
      <c r="P89">
        <v>11.16054806</v>
      </c>
      <c r="Q89">
        <v>11.20192248</v>
      </c>
      <c r="R89">
        <v>11.23047502</v>
      </c>
      <c r="S89" t="s">
        <v>63</v>
      </c>
      <c r="T89" t="s">
        <v>63</v>
      </c>
      <c r="U89" t="s">
        <v>63</v>
      </c>
      <c r="V89">
        <v>11.19764852</v>
      </c>
      <c r="W89" t="s">
        <v>63</v>
      </c>
      <c r="X89" t="s">
        <v>63</v>
      </c>
      <c r="Y89" t="s">
        <v>63</v>
      </c>
      <c r="Z89" t="s">
        <v>63</v>
      </c>
      <c r="AA89" t="s">
        <v>63</v>
      </c>
      <c r="AB89" t="s">
        <v>63</v>
      </c>
      <c r="AC89">
        <v>12.092361950000001</v>
      </c>
      <c r="AD89">
        <v>11.311618230000001</v>
      </c>
      <c r="AE89">
        <v>11.96641</v>
      </c>
      <c r="AF89">
        <v>12.359567200000001</v>
      </c>
      <c r="AG89">
        <v>12.34801326</v>
      </c>
      <c r="AH89">
        <v>12.30621028</v>
      </c>
      <c r="AI89">
        <v>-0.54780018500000005</v>
      </c>
      <c r="AJ89">
        <v>-1.05759369</v>
      </c>
      <c r="AK89">
        <v>-3.8006680000000001E-2</v>
      </c>
      <c r="AL89">
        <v>12.064030150000001</v>
      </c>
      <c r="AM89">
        <v>-2.528471718</v>
      </c>
      <c r="AN89">
        <v>-5.1029275849999998</v>
      </c>
      <c r="AO89">
        <v>3.8540283000000002E-2</v>
      </c>
      <c r="AP89">
        <v>6.2071926999999999E-2</v>
      </c>
      <c r="AQ89">
        <v>0</v>
      </c>
      <c r="AR89">
        <v>0</v>
      </c>
      <c r="AS89">
        <v>12.52413237</v>
      </c>
      <c r="AT89">
        <v>12.722426329999999</v>
      </c>
      <c r="AU89">
        <v>12.59030647</v>
      </c>
      <c r="AV89">
        <v>12.435880579999999</v>
      </c>
      <c r="AW89">
        <v>12.542921789999999</v>
      </c>
      <c r="AX89">
        <v>12.389731960000001</v>
      </c>
      <c r="AY89">
        <v>0.15611028099999999</v>
      </c>
      <c r="AZ89">
        <v>-0.20505129999999999</v>
      </c>
      <c r="BA89">
        <v>0.517271861</v>
      </c>
      <c r="BB89">
        <v>12.53423325</v>
      </c>
      <c r="BC89">
        <v>1.0140373229999999</v>
      </c>
      <c r="BD89">
        <v>-6.8416203229999999</v>
      </c>
      <c r="BE89">
        <v>0.34305229500000001</v>
      </c>
      <c r="BF89">
        <v>0.43203755300000002</v>
      </c>
      <c r="BG89">
        <v>0</v>
      </c>
      <c r="BH89">
        <v>0</v>
      </c>
    </row>
    <row r="90" spans="1:60" x14ac:dyDescent="0.3">
      <c r="A90">
        <v>1411</v>
      </c>
      <c r="B90" t="s">
        <v>4414</v>
      </c>
      <c r="C90" t="s">
        <v>4414</v>
      </c>
      <c r="D90" t="s">
        <v>4414</v>
      </c>
      <c r="E90" t="s">
        <v>4415</v>
      </c>
      <c r="F90" t="s">
        <v>60</v>
      </c>
      <c r="G90" t="s">
        <v>4416</v>
      </c>
      <c r="H90" t="s">
        <v>4414</v>
      </c>
      <c r="I90" t="s">
        <v>4417</v>
      </c>
      <c r="J90" t="s">
        <v>4417</v>
      </c>
      <c r="K90" t="s">
        <v>4414</v>
      </c>
      <c r="L90" t="s">
        <v>4415</v>
      </c>
      <c r="M90" t="s">
        <v>63</v>
      </c>
      <c r="N90" t="s">
        <v>63</v>
      </c>
      <c r="O90" t="s">
        <v>63</v>
      </c>
      <c r="P90">
        <v>11.464314679999999</v>
      </c>
      <c r="Q90">
        <v>10.954006509999999</v>
      </c>
      <c r="R90">
        <v>11.15256585</v>
      </c>
      <c r="S90" t="s">
        <v>63</v>
      </c>
      <c r="T90" t="s">
        <v>63</v>
      </c>
      <c r="U90" t="s">
        <v>63</v>
      </c>
      <c r="V90">
        <v>11.19029568</v>
      </c>
      <c r="W90" t="s">
        <v>63</v>
      </c>
      <c r="X90" t="s">
        <v>63</v>
      </c>
      <c r="Y90" t="s">
        <v>63</v>
      </c>
      <c r="Z90" t="s">
        <v>63</v>
      </c>
      <c r="AA90" t="s">
        <v>63</v>
      </c>
      <c r="AB90" t="s">
        <v>63</v>
      </c>
      <c r="AC90">
        <v>12.837430940000001</v>
      </c>
      <c r="AD90">
        <v>12.049719639999999</v>
      </c>
      <c r="AE90">
        <v>11.905609650000001</v>
      </c>
      <c r="AF90">
        <v>12.62960578</v>
      </c>
      <c r="AG90">
        <v>12.13719979</v>
      </c>
      <c r="AH90">
        <v>12.23788289</v>
      </c>
      <c r="AI90">
        <v>-7.0642745000000007E-2</v>
      </c>
      <c r="AJ90">
        <v>-0.70846609000000005</v>
      </c>
      <c r="AK90">
        <v>0.56718060000000003</v>
      </c>
      <c r="AL90">
        <v>12.29957478</v>
      </c>
      <c r="AM90">
        <v>-0.26061378200000002</v>
      </c>
      <c r="AN90">
        <v>-7.6613732170000004</v>
      </c>
      <c r="AO90">
        <v>0.80171306099999995</v>
      </c>
      <c r="AP90">
        <v>0.83888464600000001</v>
      </c>
      <c r="AQ90">
        <v>0</v>
      </c>
      <c r="AR90">
        <v>0</v>
      </c>
      <c r="AS90">
        <v>12.851097790000001</v>
      </c>
      <c r="AT90">
        <v>13.33591015</v>
      </c>
      <c r="AU90">
        <v>13.48270436</v>
      </c>
      <c r="AV90">
        <v>12.713340970000001</v>
      </c>
      <c r="AW90">
        <v>12.35910859</v>
      </c>
      <c r="AX90">
        <v>12.31837376</v>
      </c>
      <c r="AY90">
        <v>0.75962966099999996</v>
      </c>
      <c r="AZ90">
        <v>0.238546596</v>
      </c>
      <c r="BA90">
        <v>1.2807127250000001</v>
      </c>
      <c r="BB90">
        <v>12.8434226</v>
      </c>
      <c r="BC90">
        <v>3.419943537</v>
      </c>
      <c r="BD90">
        <v>-3.4443365720000001</v>
      </c>
      <c r="BE90">
        <v>1.0474706E-2</v>
      </c>
      <c r="BF90">
        <v>2.6952265999999999E-2</v>
      </c>
      <c r="BG90">
        <v>0</v>
      </c>
      <c r="BH90">
        <v>0</v>
      </c>
    </row>
    <row r="91" spans="1:60" x14ac:dyDescent="0.3">
      <c r="A91">
        <v>2813</v>
      </c>
      <c r="B91" t="s">
        <v>2889</v>
      </c>
      <c r="C91" t="s">
        <v>2889</v>
      </c>
      <c r="D91" t="s">
        <v>2889</v>
      </c>
      <c r="E91" t="s">
        <v>2890</v>
      </c>
      <c r="F91" t="s">
        <v>60</v>
      </c>
      <c r="G91" t="s">
        <v>2891</v>
      </c>
      <c r="H91" t="s">
        <v>2889</v>
      </c>
      <c r="I91" t="s">
        <v>2892</v>
      </c>
      <c r="J91" t="s">
        <v>2892</v>
      </c>
      <c r="K91" t="s">
        <v>2889</v>
      </c>
      <c r="L91" t="s">
        <v>2890</v>
      </c>
      <c r="M91" t="s">
        <v>63</v>
      </c>
      <c r="N91" t="s">
        <v>63</v>
      </c>
      <c r="O91" t="s">
        <v>63</v>
      </c>
      <c r="P91">
        <v>11.48304162</v>
      </c>
      <c r="Q91">
        <v>11.339881699999999</v>
      </c>
      <c r="R91">
        <v>10.68730263</v>
      </c>
      <c r="S91" t="s">
        <v>63</v>
      </c>
      <c r="T91" t="s">
        <v>63</v>
      </c>
      <c r="U91" t="s">
        <v>63</v>
      </c>
      <c r="V91">
        <v>11.17007532</v>
      </c>
      <c r="W91" t="s">
        <v>63</v>
      </c>
      <c r="X91" t="s">
        <v>63</v>
      </c>
      <c r="Y91" t="s">
        <v>63</v>
      </c>
      <c r="Z91" t="s">
        <v>63</v>
      </c>
      <c r="AA91" t="s">
        <v>63</v>
      </c>
      <c r="AB91" t="s">
        <v>63</v>
      </c>
      <c r="AC91">
        <v>13.796608409999999</v>
      </c>
      <c r="AD91">
        <v>14.245137590000001</v>
      </c>
      <c r="AE91">
        <v>14.750108600000001</v>
      </c>
      <c r="AF91">
        <v>12.647859090000001</v>
      </c>
      <c r="AG91">
        <v>12.46876462</v>
      </c>
      <c r="AH91">
        <v>11.837160069999999</v>
      </c>
      <c r="AI91">
        <v>1.9460236070000001</v>
      </c>
      <c r="AJ91">
        <v>1.239563881</v>
      </c>
      <c r="AK91">
        <v>2.6524833339999998</v>
      </c>
      <c r="AL91">
        <v>13.29093973</v>
      </c>
      <c r="AM91">
        <v>6.481729745</v>
      </c>
      <c r="AN91">
        <v>0.12051081900000001</v>
      </c>
      <c r="AO91">
        <v>3.0644E-4</v>
      </c>
      <c r="AP91">
        <v>1.1943990000000001E-3</v>
      </c>
      <c r="AQ91">
        <v>1</v>
      </c>
      <c r="AR91">
        <v>1</v>
      </c>
      <c r="AS91">
        <v>12.89808508</v>
      </c>
      <c r="AT91">
        <v>13.246109909999999</v>
      </c>
      <c r="AU91">
        <v>13.361197349999999</v>
      </c>
      <c r="AV91">
        <v>12.732046349999999</v>
      </c>
      <c r="AW91">
        <v>12.649697550000001</v>
      </c>
      <c r="AX91">
        <v>11.8964962</v>
      </c>
      <c r="AY91">
        <v>0.742384084</v>
      </c>
      <c r="AZ91">
        <v>0.121023858</v>
      </c>
      <c r="BA91">
        <v>1.36374431</v>
      </c>
      <c r="BB91">
        <v>12.79727207</v>
      </c>
      <c r="BC91">
        <v>2.8029101930000002</v>
      </c>
      <c r="BD91">
        <v>-4.3724393639999999</v>
      </c>
      <c r="BE91">
        <v>2.5358348999999999E-2</v>
      </c>
      <c r="BF91">
        <v>5.2630941000000001E-2</v>
      </c>
      <c r="BG91">
        <v>0</v>
      </c>
      <c r="BH91">
        <v>0</v>
      </c>
    </row>
    <row r="92" spans="1:60" x14ac:dyDescent="0.3">
      <c r="A92">
        <v>2208</v>
      </c>
      <c r="B92" t="s">
        <v>7058</v>
      </c>
      <c r="C92" t="s">
        <v>7058</v>
      </c>
      <c r="D92" t="s">
        <v>7058</v>
      </c>
      <c r="E92" t="s">
        <v>7059</v>
      </c>
      <c r="F92" t="s">
        <v>60</v>
      </c>
      <c r="G92" t="s">
        <v>7060</v>
      </c>
      <c r="H92" t="s">
        <v>7058</v>
      </c>
      <c r="I92" t="s">
        <v>7061</v>
      </c>
      <c r="J92" t="s">
        <v>7061</v>
      </c>
      <c r="K92" t="s">
        <v>7058</v>
      </c>
      <c r="L92" t="s">
        <v>7059</v>
      </c>
      <c r="M92" t="s">
        <v>63</v>
      </c>
      <c r="N92" t="s">
        <v>63</v>
      </c>
      <c r="O92" t="s">
        <v>63</v>
      </c>
      <c r="P92">
        <v>11.167789429999999</v>
      </c>
      <c r="Q92">
        <v>11.11449391</v>
      </c>
      <c r="R92">
        <v>11.180375010000001</v>
      </c>
      <c r="S92" t="s">
        <v>63</v>
      </c>
      <c r="T92" t="s">
        <v>63</v>
      </c>
      <c r="U92" t="s">
        <v>63</v>
      </c>
      <c r="V92">
        <v>11.154219449999999</v>
      </c>
      <c r="W92" t="s">
        <v>63</v>
      </c>
      <c r="X92" t="s">
        <v>63</v>
      </c>
      <c r="Y92" t="s">
        <v>63</v>
      </c>
      <c r="Z92" t="s">
        <v>63</v>
      </c>
      <c r="AA92" t="s">
        <v>63</v>
      </c>
      <c r="AB92" t="s">
        <v>63</v>
      </c>
      <c r="AC92" t="s">
        <v>63</v>
      </c>
      <c r="AD92" t="s">
        <v>63</v>
      </c>
      <c r="AE92" t="s">
        <v>63</v>
      </c>
      <c r="AF92">
        <v>12.36890706</v>
      </c>
      <c r="AG92">
        <v>12.2746581</v>
      </c>
      <c r="AH92">
        <v>12.26662048</v>
      </c>
      <c r="AI92" t="s">
        <v>63</v>
      </c>
      <c r="AJ92" t="s">
        <v>63</v>
      </c>
      <c r="AK92" t="s">
        <v>63</v>
      </c>
      <c r="AL92">
        <v>12.30339521</v>
      </c>
      <c r="AM92" t="s">
        <v>63</v>
      </c>
      <c r="AN92" t="s">
        <v>63</v>
      </c>
      <c r="AO92" t="s">
        <v>63</v>
      </c>
      <c r="AP92" t="s">
        <v>63</v>
      </c>
      <c r="AQ92" t="s">
        <v>63</v>
      </c>
      <c r="AR92" t="s">
        <v>63</v>
      </c>
      <c r="AS92">
        <v>10.23527316</v>
      </c>
      <c r="AT92">
        <v>10.81807117</v>
      </c>
      <c r="AU92">
        <v>11.06029657</v>
      </c>
      <c r="AV92">
        <v>12.445501699999999</v>
      </c>
      <c r="AW92">
        <v>12.478573750000001</v>
      </c>
      <c r="AX92">
        <v>12.348404370000001</v>
      </c>
      <c r="AY92">
        <v>-1.71961297</v>
      </c>
      <c r="AZ92">
        <v>-2.2670585820000002</v>
      </c>
      <c r="BA92">
        <v>-1.172167358</v>
      </c>
      <c r="BB92">
        <v>11.56435345</v>
      </c>
      <c r="BC92">
        <v>-7.3690875089999999</v>
      </c>
      <c r="BD92">
        <v>1.342036241</v>
      </c>
      <c r="BE92">
        <v>1.2593399999999999E-4</v>
      </c>
      <c r="BF92">
        <v>1.9010749999999999E-3</v>
      </c>
      <c r="BG92">
        <v>-1</v>
      </c>
      <c r="BH92">
        <v>-1</v>
      </c>
    </row>
    <row r="93" spans="1:60" x14ac:dyDescent="0.3">
      <c r="A93">
        <v>2094</v>
      </c>
      <c r="B93" t="s">
        <v>4175</v>
      </c>
      <c r="C93" t="s">
        <v>4175</v>
      </c>
      <c r="D93" t="s">
        <v>4175</v>
      </c>
      <c r="E93" t="s">
        <v>4176</v>
      </c>
      <c r="F93" t="s">
        <v>60</v>
      </c>
      <c r="G93" t="s">
        <v>4177</v>
      </c>
      <c r="H93" t="s">
        <v>4175</v>
      </c>
      <c r="I93" t="s">
        <v>4178</v>
      </c>
      <c r="J93" t="s">
        <v>4178</v>
      </c>
      <c r="K93" t="s">
        <v>4175</v>
      </c>
      <c r="L93" t="s">
        <v>4176</v>
      </c>
      <c r="M93" t="s">
        <v>63</v>
      </c>
      <c r="N93" t="s">
        <v>63</v>
      </c>
      <c r="O93" t="s">
        <v>63</v>
      </c>
      <c r="P93">
        <v>11.409599589999999</v>
      </c>
      <c r="Q93">
        <v>10.84135519</v>
      </c>
      <c r="R93">
        <v>11.112254009999999</v>
      </c>
      <c r="S93" t="s">
        <v>63</v>
      </c>
      <c r="T93" t="s">
        <v>63</v>
      </c>
      <c r="U93" t="s">
        <v>63</v>
      </c>
      <c r="V93">
        <v>11.1210696</v>
      </c>
      <c r="W93" t="s">
        <v>63</v>
      </c>
      <c r="X93" t="s">
        <v>63</v>
      </c>
      <c r="Y93" t="s">
        <v>63</v>
      </c>
      <c r="Z93" t="s">
        <v>63</v>
      </c>
      <c r="AA93" t="s">
        <v>63</v>
      </c>
      <c r="AB93" t="s">
        <v>63</v>
      </c>
      <c r="AC93" t="s">
        <v>63</v>
      </c>
      <c r="AD93" t="s">
        <v>63</v>
      </c>
      <c r="AE93" t="s">
        <v>63</v>
      </c>
      <c r="AF93">
        <v>12.585418949999999</v>
      </c>
      <c r="AG93">
        <v>12.04585427</v>
      </c>
      <c r="AH93">
        <v>12.21038712</v>
      </c>
      <c r="AI93" t="s">
        <v>63</v>
      </c>
      <c r="AJ93" t="s">
        <v>63</v>
      </c>
      <c r="AK93" t="s">
        <v>63</v>
      </c>
      <c r="AL93">
        <v>12.280553449999999</v>
      </c>
      <c r="AM93" t="s">
        <v>63</v>
      </c>
      <c r="AN93" t="s">
        <v>63</v>
      </c>
      <c r="AO93" t="s">
        <v>63</v>
      </c>
      <c r="AP93" t="s">
        <v>63</v>
      </c>
      <c r="AQ93" t="s">
        <v>63</v>
      </c>
      <c r="AR93" t="s">
        <v>63</v>
      </c>
      <c r="AS93">
        <v>13.182781800000001</v>
      </c>
      <c r="AT93">
        <v>13.467839509999999</v>
      </c>
      <c r="AU93">
        <v>13.83980946</v>
      </c>
      <c r="AV93">
        <v>12.66803518</v>
      </c>
      <c r="AW93">
        <v>12.28056675</v>
      </c>
      <c r="AX93">
        <v>12.289615400000001</v>
      </c>
      <c r="AY93">
        <v>1.0840711489999999</v>
      </c>
      <c r="AZ93">
        <v>0.56201240799999996</v>
      </c>
      <c r="BA93">
        <v>1.6061298900000001</v>
      </c>
      <c r="BB93">
        <v>12.95477468</v>
      </c>
      <c r="BC93">
        <v>4.871496509</v>
      </c>
      <c r="BD93">
        <v>-1.4355044210000001</v>
      </c>
      <c r="BE93">
        <v>1.6169730000000001E-3</v>
      </c>
      <c r="BF93">
        <v>7.2374689999999998E-3</v>
      </c>
      <c r="BG93">
        <v>1</v>
      </c>
      <c r="BH93">
        <v>1</v>
      </c>
    </row>
    <row r="94" spans="1:60" x14ac:dyDescent="0.3">
      <c r="A94">
        <v>1666</v>
      </c>
      <c r="B94" t="s">
        <v>4506</v>
      </c>
      <c r="C94" t="s">
        <v>4506</v>
      </c>
      <c r="D94" t="s">
        <v>4506</v>
      </c>
      <c r="E94" t="s">
        <v>4507</v>
      </c>
      <c r="F94" t="s">
        <v>60</v>
      </c>
      <c r="G94" t="s">
        <v>4508</v>
      </c>
      <c r="H94" t="s">
        <v>4506</v>
      </c>
      <c r="I94" t="s">
        <v>4509</v>
      </c>
      <c r="J94" t="s">
        <v>4509</v>
      </c>
      <c r="K94" t="s">
        <v>4506</v>
      </c>
      <c r="L94" t="s">
        <v>4507</v>
      </c>
      <c r="M94" t="s">
        <v>63</v>
      </c>
      <c r="N94" t="s">
        <v>63</v>
      </c>
      <c r="O94" t="s">
        <v>63</v>
      </c>
      <c r="P94">
        <v>11.424158309999999</v>
      </c>
      <c r="Q94">
        <v>11.07768489</v>
      </c>
      <c r="R94">
        <v>10.777034949999999</v>
      </c>
      <c r="S94" t="s">
        <v>63</v>
      </c>
      <c r="T94" t="s">
        <v>63</v>
      </c>
      <c r="U94" t="s">
        <v>63</v>
      </c>
      <c r="V94">
        <v>11.09295938</v>
      </c>
      <c r="W94" t="s">
        <v>63</v>
      </c>
      <c r="X94" t="s">
        <v>63</v>
      </c>
      <c r="Y94" t="s">
        <v>63</v>
      </c>
      <c r="Z94" t="s">
        <v>63</v>
      </c>
      <c r="AA94" t="s">
        <v>63</v>
      </c>
      <c r="AB94" t="s">
        <v>63</v>
      </c>
      <c r="AC94">
        <v>14.138243109999999</v>
      </c>
      <c r="AD94">
        <v>13.96816175</v>
      </c>
      <c r="AE94">
        <v>14.1693455</v>
      </c>
      <c r="AF94">
        <v>12.60039767</v>
      </c>
      <c r="AG94">
        <v>12.245784110000001</v>
      </c>
      <c r="AH94">
        <v>11.922435999999999</v>
      </c>
      <c r="AI94">
        <v>1.8357108600000001</v>
      </c>
      <c r="AJ94">
        <v>1.3788985709999999</v>
      </c>
      <c r="AK94">
        <v>2.2925231500000001</v>
      </c>
      <c r="AL94">
        <v>13.17406136</v>
      </c>
      <c r="AM94">
        <v>9.4557661270000004</v>
      </c>
      <c r="AN94">
        <v>2.8251342250000002</v>
      </c>
      <c r="AO94" s="1">
        <v>2.6407E-5</v>
      </c>
      <c r="AP94">
        <v>1.99471E-4</v>
      </c>
      <c r="AQ94">
        <v>1</v>
      </c>
      <c r="AR94">
        <v>1</v>
      </c>
      <c r="AS94">
        <v>10.434483009999999</v>
      </c>
      <c r="AT94">
        <v>11.75153618</v>
      </c>
      <c r="AU94">
        <v>12.025606059999999</v>
      </c>
      <c r="AV94">
        <v>12.683397149999999</v>
      </c>
      <c r="AW94">
        <v>12.453356579999999</v>
      </c>
      <c r="AX94">
        <v>11.98680684</v>
      </c>
      <c r="AY94">
        <v>-0.97064510500000001</v>
      </c>
      <c r="AZ94">
        <v>-1.9553524149999999</v>
      </c>
      <c r="BA94">
        <v>1.4062204999999999E-2</v>
      </c>
      <c r="BB94">
        <v>11.889197640000001</v>
      </c>
      <c r="BC94">
        <v>-2.3124762830000001</v>
      </c>
      <c r="BD94">
        <v>-5.1175155209999996</v>
      </c>
      <c r="BE94">
        <v>5.2575381999999997E-2</v>
      </c>
      <c r="BF94">
        <v>9.3430950999999998E-2</v>
      </c>
      <c r="BG94">
        <v>0</v>
      </c>
      <c r="BH94">
        <v>0</v>
      </c>
    </row>
    <row r="95" spans="1:60" x14ac:dyDescent="0.3">
      <c r="A95">
        <v>145</v>
      </c>
      <c r="B95" t="s">
        <v>5746</v>
      </c>
      <c r="C95" t="s">
        <v>5746</v>
      </c>
      <c r="D95" t="s">
        <v>5746</v>
      </c>
      <c r="E95" t="s">
        <v>5747</v>
      </c>
      <c r="F95" t="s">
        <v>60</v>
      </c>
      <c r="G95" t="s">
        <v>5748</v>
      </c>
      <c r="H95" t="s">
        <v>5746</v>
      </c>
      <c r="I95" t="s">
        <v>5749</v>
      </c>
      <c r="J95" t="s">
        <v>5749</v>
      </c>
      <c r="K95" t="s">
        <v>5746</v>
      </c>
      <c r="L95" t="s">
        <v>5747</v>
      </c>
      <c r="M95" t="s">
        <v>63</v>
      </c>
      <c r="N95" t="s">
        <v>63</v>
      </c>
      <c r="O95" t="s">
        <v>63</v>
      </c>
      <c r="P95">
        <v>11.07659132</v>
      </c>
      <c r="Q95">
        <v>10.738988859999999</v>
      </c>
      <c r="R95">
        <v>11.407894199999999</v>
      </c>
      <c r="S95" t="s">
        <v>63</v>
      </c>
      <c r="T95" t="s">
        <v>63</v>
      </c>
      <c r="U95" t="s">
        <v>63</v>
      </c>
      <c r="V95">
        <v>11.074491460000001</v>
      </c>
      <c r="W95" t="s">
        <v>63</v>
      </c>
      <c r="X95" t="s">
        <v>63</v>
      </c>
      <c r="Y95" t="s">
        <v>63</v>
      </c>
      <c r="Z95" t="s">
        <v>63</v>
      </c>
      <c r="AA95" t="s">
        <v>63</v>
      </c>
      <c r="AB95" t="s">
        <v>63</v>
      </c>
      <c r="AC95" t="s">
        <v>63</v>
      </c>
      <c r="AD95" t="s">
        <v>63</v>
      </c>
      <c r="AE95" t="s">
        <v>63</v>
      </c>
      <c r="AF95">
        <v>12.2945358</v>
      </c>
      <c r="AG95">
        <v>11.96327415</v>
      </c>
      <c r="AH95">
        <v>12.47972373</v>
      </c>
      <c r="AI95" t="s">
        <v>63</v>
      </c>
      <c r="AJ95" t="s">
        <v>63</v>
      </c>
      <c r="AK95" t="s">
        <v>63</v>
      </c>
      <c r="AL95">
        <v>12.24584456</v>
      </c>
      <c r="AM95" t="s">
        <v>63</v>
      </c>
      <c r="AN95" t="s">
        <v>63</v>
      </c>
      <c r="AO95" t="s">
        <v>63</v>
      </c>
      <c r="AP95" t="s">
        <v>63</v>
      </c>
      <c r="AQ95" t="s">
        <v>63</v>
      </c>
      <c r="AR95" t="s">
        <v>63</v>
      </c>
      <c r="AS95">
        <v>12.48872796</v>
      </c>
      <c r="AT95">
        <v>12.30250356</v>
      </c>
      <c r="AU95">
        <v>12.060705779999999</v>
      </c>
      <c r="AV95">
        <v>12.36883791</v>
      </c>
      <c r="AW95">
        <v>12.21017443</v>
      </c>
      <c r="AX95">
        <v>12.570302</v>
      </c>
      <c r="AY95">
        <v>-9.9125680999999993E-2</v>
      </c>
      <c r="AZ95">
        <v>-0.53861905600000004</v>
      </c>
      <c r="BA95">
        <v>0.34036769300000003</v>
      </c>
      <c r="BB95">
        <v>12.33354194</v>
      </c>
      <c r="BC95">
        <v>-0.52912445399999997</v>
      </c>
      <c r="BD95">
        <v>-7.2307581489999997</v>
      </c>
      <c r="BE95">
        <v>0.61245353700000005</v>
      </c>
      <c r="BF95">
        <v>0.68620595500000003</v>
      </c>
      <c r="BG95">
        <v>0</v>
      </c>
      <c r="BH95">
        <v>0</v>
      </c>
    </row>
    <row r="96" spans="1:60" x14ac:dyDescent="0.3">
      <c r="A96">
        <v>520</v>
      </c>
      <c r="B96" t="s">
        <v>5782</v>
      </c>
      <c r="C96" t="s">
        <v>5782</v>
      </c>
      <c r="D96" t="s">
        <v>5782</v>
      </c>
      <c r="E96" t="s">
        <v>5783</v>
      </c>
      <c r="F96" t="s">
        <v>60</v>
      </c>
      <c r="G96" t="s">
        <v>5784</v>
      </c>
      <c r="H96" t="s">
        <v>5782</v>
      </c>
      <c r="I96" t="s">
        <v>5785</v>
      </c>
      <c r="J96" t="s">
        <v>5785</v>
      </c>
      <c r="K96" t="s">
        <v>5782</v>
      </c>
      <c r="L96" t="s">
        <v>5783</v>
      </c>
      <c r="M96" t="s">
        <v>63</v>
      </c>
      <c r="N96" t="s">
        <v>63</v>
      </c>
      <c r="O96" t="s">
        <v>63</v>
      </c>
      <c r="P96">
        <v>10.8120575</v>
      </c>
      <c r="Q96">
        <v>11.52618846</v>
      </c>
      <c r="R96">
        <v>10.858800670000001</v>
      </c>
      <c r="S96" t="s">
        <v>63</v>
      </c>
      <c r="T96" t="s">
        <v>63</v>
      </c>
      <c r="U96" t="s">
        <v>63</v>
      </c>
      <c r="V96">
        <v>11.06568221</v>
      </c>
      <c r="W96" t="s">
        <v>63</v>
      </c>
      <c r="X96" t="s">
        <v>63</v>
      </c>
      <c r="Y96" t="s">
        <v>63</v>
      </c>
      <c r="Z96" t="s">
        <v>63</v>
      </c>
      <c r="AA96" t="s">
        <v>63</v>
      </c>
      <c r="AB96" t="s">
        <v>63</v>
      </c>
      <c r="AC96" t="s">
        <v>63</v>
      </c>
      <c r="AD96" t="s">
        <v>63</v>
      </c>
      <c r="AE96" t="s">
        <v>63</v>
      </c>
      <c r="AF96">
        <v>12.067604230000001</v>
      </c>
      <c r="AG96">
        <v>12.63722003</v>
      </c>
      <c r="AH96">
        <v>11.99585892</v>
      </c>
      <c r="AI96" t="s">
        <v>63</v>
      </c>
      <c r="AJ96" t="s">
        <v>63</v>
      </c>
      <c r="AK96" t="s">
        <v>63</v>
      </c>
      <c r="AL96">
        <v>12.23356106</v>
      </c>
      <c r="AM96" t="s">
        <v>63</v>
      </c>
      <c r="AN96" t="s">
        <v>63</v>
      </c>
      <c r="AO96" t="s">
        <v>63</v>
      </c>
      <c r="AP96" t="s">
        <v>63</v>
      </c>
      <c r="AQ96" t="s">
        <v>63</v>
      </c>
      <c r="AR96" t="s">
        <v>63</v>
      </c>
      <c r="AS96">
        <v>12.441575609999999</v>
      </c>
      <c r="AT96">
        <v>12.07834935</v>
      </c>
      <c r="AU96">
        <v>12.26143929</v>
      </c>
      <c r="AV96">
        <v>12.134106559999999</v>
      </c>
      <c r="AW96">
        <v>12.80031512</v>
      </c>
      <c r="AX96">
        <v>12.064319530000001</v>
      </c>
      <c r="AY96">
        <v>-7.2458987000000002E-2</v>
      </c>
      <c r="AZ96">
        <v>-0.63231243199999998</v>
      </c>
      <c r="BA96">
        <v>0.48739445799999997</v>
      </c>
      <c r="BB96">
        <v>12.29668425</v>
      </c>
      <c r="BC96">
        <v>-0.30362804399999999</v>
      </c>
      <c r="BD96">
        <v>-7.3344814869999997</v>
      </c>
      <c r="BE96">
        <v>0.76989991000000002</v>
      </c>
      <c r="BF96">
        <v>0.81997308199999996</v>
      </c>
      <c r="BG96">
        <v>0</v>
      </c>
      <c r="BH96">
        <v>0</v>
      </c>
    </row>
    <row r="97" spans="1:60" x14ac:dyDescent="0.3">
      <c r="A97">
        <v>2591</v>
      </c>
      <c r="B97" t="s">
        <v>4838</v>
      </c>
      <c r="C97" t="s">
        <v>4838</v>
      </c>
      <c r="D97" t="s">
        <v>4838</v>
      </c>
      <c r="E97" t="s">
        <v>4839</v>
      </c>
      <c r="F97" t="s">
        <v>60</v>
      </c>
      <c r="G97" t="s">
        <v>4840</v>
      </c>
      <c r="H97" t="s">
        <v>4838</v>
      </c>
      <c r="I97" t="s">
        <v>4841</v>
      </c>
      <c r="J97" t="s">
        <v>4841</v>
      </c>
      <c r="K97" t="s">
        <v>4838</v>
      </c>
      <c r="L97" t="s">
        <v>4839</v>
      </c>
      <c r="M97" t="s">
        <v>63</v>
      </c>
      <c r="N97" t="s">
        <v>63</v>
      </c>
      <c r="O97" t="s">
        <v>63</v>
      </c>
      <c r="P97">
        <v>10.925355</v>
      </c>
      <c r="Q97">
        <v>11.618826589999999</v>
      </c>
      <c r="R97">
        <v>10.616642860000001</v>
      </c>
      <c r="S97" t="s">
        <v>63</v>
      </c>
      <c r="T97" t="s">
        <v>63</v>
      </c>
      <c r="U97" t="s">
        <v>63</v>
      </c>
      <c r="V97">
        <v>11.053608150000001</v>
      </c>
      <c r="W97" t="s">
        <v>63</v>
      </c>
      <c r="X97" t="s">
        <v>63</v>
      </c>
      <c r="Y97" t="s">
        <v>63</v>
      </c>
      <c r="Z97" t="s">
        <v>63</v>
      </c>
      <c r="AA97" t="s">
        <v>63</v>
      </c>
      <c r="AB97" t="s">
        <v>63</v>
      </c>
      <c r="AC97">
        <v>12.965418980000001</v>
      </c>
      <c r="AD97">
        <v>12.31206231</v>
      </c>
      <c r="AE97">
        <v>12.191178880000001</v>
      </c>
      <c r="AF97">
        <v>12.16508163</v>
      </c>
      <c r="AG97">
        <v>12.72021677</v>
      </c>
      <c r="AH97">
        <v>11.790859640000001</v>
      </c>
      <c r="AI97">
        <v>0.26416737499999998</v>
      </c>
      <c r="AJ97">
        <v>-0.42995979299999998</v>
      </c>
      <c r="AK97">
        <v>0.95829454300000005</v>
      </c>
      <c r="AL97">
        <v>12.357469699999999</v>
      </c>
      <c r="AM97">
        <v>0.89550983799999995</v>
      </c>
      <c r="AN97">
        <v>-7.2676429779999996</v>
      </c>
      <c r="AO97">
        <v>0.39956322100000002</v>
      </c>
      <c r="AP97">
        <v>0.46820613300000002</v>
      </c>
      <c r="AQ97">
        <v>0</v>
      </c>
      <c r="AR97">
        <v>0</v>
      </c>
      <c r="AS97">
        <v>13.25446947</v>
      </c>
      <c r="AT97">
        <v>12.35897171</v>
      </c>
      <c r="AU97">
        <v>12.29318406</v>
      </c>
      <c r="AV97">
        <v>12.235090359999999</v>
      </c>
      <c r="AW97">
        <v>12.875187390000001</v>
      </c>
      <c r="AX97">
        <v>11.84732706</v>
      </c>
      <c r="AY97">
        <v>0.31634014199999999</v>
      </c>
      <c r="AZ97">
        <v>-0.50573632700000004</v>
      </c>
      <c r="BA97">
        <v>1.138416611</v>
      </c>
      <c r="BB97">
        <v>12.477371679999999</v>
      </c>
      <c r="BC97">
        <v>0.90274703199999995</v>
      </c>
      <c r="BD97">
        <v>-6.9488486360000001</v>
      </c>
      <c r="BE97">
        <v>0.39552631599999999</v>
      </c>
      <c r="BF97">
        <v>0.485139296</v>
      </c>
      <c r="BG97">
        <v>0</v>
      </c>
      <c r="BH97">
        <v>0</v>
      </c>
    </row>
    <row r="98" spans="1:60" x14ac:dyDescent="0.3">
      <c r="A98">
        <v>1579</v>
      </c>
      <c r="B98" t="s">
        <v>5893</v>
      </c>
      <c r="C98" t="s">
        <v>5893</v>
      </c>
      <c r="D98" t="s">
        <v>5893</v>
      </c>
      <c r="E98" t="s">
        <v>5894</v>
      </c>
      <c r="F98" t="s">
        <v>60</v>
      </c>
      <c r="G98" t="s">
        <v>5895</v>
      </c>
      <c r="H98" t="s">
        <v>5893</v>
      </c>
      <c r="I98" t="s">
        <v>5896</v>
      </c>
      <c r="J98" t="s">
        <v>5896</v>
      </c>
      <c r="K98" t="s">
        <v>5893</v>
      </c>
      <c r="L98" t="s">
        <v>5894</v>
      </c>
      <c r="M98" t="s">
        <v>63</v>
      </c>
      <c r="N98" t="s">
        <v>63</v>
      </c>
      <c r="O98" t="s">
        <v>63</v>
      </c>
      <c r="P98">
        <v>10.775722</v>
      </c>
      <c r="Q98">
        <v>11.16658501</v>
      </c>
      <c r="R98">
        <v>11.177155600000001</v>
      </c>
      <c r="S98" t="s">
        <v>63</v>
      </c>
      <c r="T98" t="s">
        <v>63</v>
      </c>
      <c r="U98" t="s">
        <v>63</v>
      </c>
      <c r="V98">
        <v>11.03982087</v>
      </c>
      <c r="W98" t="s">
        <v>63</v>
      </c>
      <c r="X98" t="s">
        <v>63</v>
      </c>
      <c r="Y98" t="s">
        <v>63</v>
      </c>
      <c r="Z98" t="s">
        <v>63</v>
      </c>
      <c r="AA98" t="s">
        <v>63</v>
      </c>
      <c r="AB98" t="s">
        <v>63</v>
      </c>
      <c r="AC98">
        <v>12.615354249999999</v>
      </c>
      <c r="AD98">
        <v>12.27326871</v>
      </c>
      <c r="AE98">
        <v>12.124961770000001</v>
      </c>
      <c r="AF98">
        <v>12.038429560000001</v>
      </c>
      <c r="AG98">
        <v>12.32407791</v>
      </c>
      <c r="AH98">
        <v>12.277535370000001</v>
      </c>
      <c r="AI98">
        <v>0.124513966</v>
      </c>
      <c r="AJ98">
        <v>-0.284799566</v>
      </c>
      <c r="AK98">
        <v>0.53382749799999996</v>
      </c>
      <c r="AL98">
        <v>12.275604599999999</v>
      </c>
      <c r="AM98">
        <v>0.71580081299999998</v>
      </c>
      <c r="AN98">
        <v>-7.4184506819999996</v>
      </c>
      <c r="AO98">
        <v>0.49674606100000002</v>
      </c>
      <c r="AP98">
        <v>0.56295833799999995</v>
      </c>
      <c r="AQ98">
        <v>0</v>
      </c>
      <c r="AR98">
        <v>0</v>
      </c>
      <c r="AS98">
        <v>11.21540394</v>
      </c>
      <c r="AT98">
        <v>11.61078097</v>
      </c>
      <c r="AU98" t="s">
        <v>63</v>
      </c>
      <c r="AV98">
        <v>12.10383378</v>
      </c>
      <c r="AW98">
        <v>12.521881349999999</v>
      </c>
      <c r="AX98">
        <v>12.35980335</v>
      </c>
      <c r="AY98">
        <v>-0.91541370399999999</v>
      </c>
      <c r="AZ98">
        <v>-1.468063415</v>
      </c>
      <c r="BA98">
        <v>-0.36276399300000001</v>
      </c>
      <c r="BB98">
        <v>11.962340680000001</v>
      </c>
      <c r="BC98">
        <v>-4.0088974410000002</v>
      </c>
      <c r="BD98">
        <v>-2.696594637</v>
      </c>
      <c r="BE98">
        <v>6.4049670000000001E-3</v>
      </c>
      <c r="BF98">
        <v>1.8792512000000001E-2</v>
      </c>
      <c r="BG98">
        <v>0</v>
      </c>
      <c r="BH98">
        <v>0</v>
      </c>
    </row>
    <row r="99" spans="1:60" x14ac:dyDescent="0.3">
      <c r="A99">
        <v>837</v>
      </c>
      <c r="B99" t="s">
        <v>5535</v>
      </c>
      <c r="C99" t="s">
        <v>5535</v>
      </c>
      <c r="D99" t="s">
        <v>5535</v>
      </c>
      <c r="E99" t="s">
        <v>5536</v>
      </c>
      <c r="F99" t="s">
        <v>60</v>
      </c>
      <c r="G99" t="s">
        <v>5537</v>
      </c>
      <c r="H99" t="s">
        <v>5535</v>
      </c>
      <c r="I99" t="s">
        <v>5538</v>
      </c>
      <c r="J99" t="s">
        <v>5538</v>
      </c>
      <c r="K99" t="s">
        <v>5535</v>
      </c>
      <c r="L99" t="s">
        <v>5536</v>
      </c>
      <c r="M99" t="s">
        <v>63</v>
      </c>
      <c r="N99" t="s">
        <v>63</v>
      </c>
      <c r="O99" t="s">
        <v>63</v>
      </c>
      <c r="P99">
        <v>10.704422770000001</v>
      </c>
      <c r="Q99">
        <v>10.77784349</v>
      </c>
      <c r="R99">
        <v>11.62902105</v>
      </c>
      <c r="S99" t="s">
        <v>63</v>
      </c>
      <c r="T99" t="s">
        <v>63</v>
      </c>
      <c r="U99" t="s">
        <v>63</v>
      </c>
      <c r="V99">
        <v>11.037095770000001</v>
      </c>
      <c r="W99" t="s">
        <v>63</v>
      </c>
      <c r="X99" t="s">
        <v>63</v>
      </c>
      <c r="Y99" t="s">
        <v>63</v>
      </c>
      <c r="Z99" t="s">
        <v>63</v>
      </c>
      <c r="AA99" t="s">
        <v>63</v>
      </c>
      <c r="AB99" t="s">
        <v>63</v>
      </c>
      <c r="AC99" t="s">
        <v>63</v>
      </c>
      <c r="AD99" t="s">
        <v>63</v>
      </c>
      <c r="AE99" t="s">
        <v>63</v>
      </c>
      <c r="AF99">
        <v>11.978538459999999</v>
      </c>
      <c r="AG99">
        <v>11.996703050000001</v>
      </c>
      <c r="AH99">
        <v>12.68521303</v>
      </c>
      <c r="AI99" t="s">
        <v>63</v>
      </c>
      <c r="AJ99" t="s">
        <v>63</v>
      </c>
      <c r="AK99" t="s">
        <v>63</v>
      </c>
      <c r="AL99">
        <v>12.220151510000001</v>
      </c>
      <c r="AM99" t="s">
        <v>63</v>
      </c>
      <c r="AN99" t="s">
        <v>63</v>
      </c>
      <c r="AO99" t="s">
        <v>63</v>
      </c>
      <c r="AP99" t="s">
        <v>63</v>
      </c>
      <c r="AQ99" t="s">
        <v>63</v>
      </c>
      <c r="AR99" t="s">
        <v>63</v>
      </c>
      <c r="AS99">
        <v>12.628299549999999</v>
      </c>
      <c r="AT99">
        <v>12.36218457</v>
      </c>
      <c r="AU99">
        <v>12.413554039999999</v>
      </c>
      <c r="AV99">
        <v>12.04161485</v>
      </c>
      <c r="AW99">
        <v>12.238597929999999</v>
      </c>
      <c r="AX99">
        <v>12.78308494</v>
      </c>
      <c r="AY99">
        <v>0.11358014900000001</v>
      </c>
      <c r="AZ99">
        <v>-0.41802183500000001</v>
      </c>
      <c r="BA99">
        <v>0.64518213199999996</v>
      </c>
      <c r="BB99">
        <v>12.411222649999999</v>
      </c>
      <c r="BC99">
        <v>0.50123318900000002</v>
      </c>
      <c r="BD99">
        <v>-7.2464631820000003</v>
      </c>
      <c r="BE99">
        <v>0.63099581900000001</v>
      </c>
      <c r="BF99">
        <v>0.70215860399999996</v>
      </c>
      <c r="BG99">
        <v>0</v>
      </c>
      <c r="BH99">
        <v>0</v>
      </c>
    </row>
    <row r="100" spans="1:60" x14ac:dyDescent="0.3">
      <c r="A100">
        <v>1134</v>
      </c>
      <c r="B100" t="s">
        <v>5611</v>
      </c>
      <c r="C100" t="s">
        <v>5611</v>
      </c>
      <c r="D100" t="s">
        <v>5611</v>
      </c>
      <c r="E100" t="s">
        <v>5612</v>
      </c>
      <c r="F100" t="s">
        <v>60</v>
      </c>
      <c r="G100" t="s">
        <v>5613</v>
      </c>
      <c r="H100" t="s">
        <v>5611</v>
      </c>
      <c r="I100" t="s">
        <v>5614</v>
      </c>
      <c r="J100" t="s">
        <v>5614</v>
      </c>
      <c r="K100" t="s">
        <v>5611</v>
      </c>
      <c r="L100" t="s">
        <v>5612</v>
      </c>
      <c r="M100" t="s">
        <v>63</v>
      </c>
      <c r="N100" t="s">
        <v>63</v>
      </c>
      <c r="O100" t="s">
        <v>63</v>
      </c>
      <c r="P100">
        <v>10.976594009999999</v>
      </c>
      <c r="Q100">
        <v>10.61935426</v>
      </c>
      <c r="R100">
        <v>11.510875159999999</v>
      </c>
      <c r="S100" t="s">
        <v>63</v>
      </c>
      <c r="T100" t="s">
        <v>63</v>
      </c>
      <c r="U100" t="s">
        <v>63</v>
      </c>
      <c r="V100">
        <v>11.03560781</v>
      </c>
      <c r="W100" t="s">
        <v>63</v>
      </c>
      <c r="X100" t="s">
        <v>63</v>
      </c>
      <c r="Y100" t="s">
        <v>63</v>
      </c>
      <c r="Z100" t="s">
        <v>63</v>
      </c>
      <c r="AA100" t="s">
        <v>63</v>
      </c>
      <c r="AB100" t="s">
        <v>63</v>
      </c>
      <c r="AC100">
        <v>12.249842080000001</v>
      </c>
      <c r="AD100">
        <v>12.47289494</v>
      </c>
      <c r="AE100">
        <v>12.17766935</v>
      </c>
      <c r="AF100">
        <v>12.210323969999999</v>
      </c>
      <c r="AG100">
        <v>11.8674567</v>
      </c>
      <c r="AH100">
        <v>12.57770234</v>
      </c>
      <c r="AI100">
        <v>8.1641121999999997E-2</v>
      </c>
      <c r="AJ100">
        <v>-0.40052116599999998</v>
      </c>
      <c r="AK100">
        <v>0.56380341</v>
      </c>
      <c r="AL100">
        <v>12.2593149</v>
      </c>
      <c r="AM100">
        <v>0.39842442099999997</v>
      </c>
      <c r="AN100">
        <v>-7.6105400630000002</v>
      </c>
      <c r="AO100">
        <v>0.70190960499999999</v>
      </c>
      <c r="AP100">
        <v>0.74859437399999995</v>
      </c>
      <c r="AQ100">
        <v>0</v>
      </c>
      <c r="AR100">
        <v>0</v>
      </c>
      <c r="AS100">
        <v>12.579607019999999</v>
      </c>
      <c r="AT100">
        <v>11.31765465</v>
      </c>
      <c r="AU100">
        <v>11.64816667</v>
      </c>
      <c r="AV100">
        <v>12.28187864</v>
      </c>
      <c r="AW100">
        <v>12.12926045</v>
      </c>
      <c r="AX100">
        <v>12.67189256</v>
      </c>
      <c r="AY100">
        <v>-0.51253443600000004</v>
      </c>
      <c r="AZ100">
        <v>-1.302569101</v>
      </c>
      <c r="BA100">
        <v>0.27750022899999999</v>
      </c>
      <c r="BB100">
        <v>12.10474333</v>
      </c>
      <c r="BC100">
        <v>-1.521951745</v>
      </c>
      <c r="BD100">
        <v>-6.2476488210000003</v>
      </c>
      <c r="BE100">
        <v>0.170173028</v>
      </c>
      <c r="BF100">
        <v>0.24252382</v>
      </c>
      <c r="BG100">
        <v>0</v>
      </c>
      <c r="BH100">
        <v>0</v>
      </c>
    </row>
    <row r="101" spans="1:60" x14ac:dyDescent="0.3">
      <c r="A101">
        <v>560</v>
      </c>
      <c r="B101" t="s">
        <v>4358</v>
      </c>
      <c r="C101" t="s">
        <v>4358</v>
      </c>
      <c r="D101" t="s">
        <v>4358</v>
      </c>
      <c r="E101" t="s">
        <v>4359</v>
      </c>
      <c r="F101" t="s">
        <v>60</v>
      </c>
      <c r="G101" t="s">
        <v>4360</v>
      </c>
      <c r="H101" t="s">
        <v>4358</v>
      </c>
      <c r="I101" t="s">
        <v>4361</v>
      </c>
      <c r="J101" t="s">
        <v>4361</v>
      </c>
      <c r="K101" t="s">
        <v>4358</v>
      </c>
      <c r="L101" t="s">
        <v>4359</v>
      </c>
      <c r="M101" t="s">
        <v>63</v>
      </c>
      <c r="N101" t="s">
        <v>63</v>
      </c>
      <c r="O101" t="s">
        <v>63</v>
      </c>
      <c r="P101">
        <v>11.50317678</v>
      </c>
      <c r="Q101">
        <v>10.372254140000001</v>
      </c>
      <c r="R101">
        <v>11.17180226</v>
      </c>
      <c r="S101" t="s">
        <v>63</v>
      </c>
      <c r="T101" t="s">
        <v>63</v>
      </c>
      <c r="U101" t="s">
        <v>63</v>
      </c>
      <c r="V101">
        <v>11.015744400000001</v>
      </c>
      <c r="W101" t="s">
        <v>63</v>
      </c>
      <c r="X101" t="s">
        <v>63</v>
      </c>
      <c r="Y101" t="s">
        <v>63</v>
      </c>
      <c r="Z101" t="s">
        <v>63</v>
      </c>
      <c r="AA101" t="s">
        <v>63</v>
      </c>
      <c r="AB101" t="s">
        <v>63</v>
      </c>
      <c r="AC101" t="s">
        <v>63</v>
      </c>
      <c r="AD101" t="s">
        <v>63</v>
      </c>
      <c r="AE101" t="s">
        <v>63</v>
      </c>
      <c r="AF101">
        <v>12.67638672</v>
      </c>
      <c r="AG101">
        <v>11.67210759</v>
      </c>
      <c r="AH101">
        <v>12.275758959999999</v>
      </c>
      <c r="AI101" t="s">
        <v>63</v>
      </c>
      <c r="AJ101" t="s">
        <v>63</v>
      </c>
      <c r="AK101" t="s">
        <v>63</v>
      </c>
      <c r="AL101">
        <v>12.20808442</v>
      </c>
      <c r="AM101" t="s">
        <v>63</v>
      </c>
      <c r="AN101" t="s">
        <v>63</v>
      </c>
      <c r="AO101" t="s">
        <v>63</v>
      </c>
      <c r="AP101" t="s">
        <v>63</v>
      </c>
      <c r="AQ101" t="s">
        <v>63</v>
      </c>
      <c r="AR101" t="s">
        <v>63</v>
      </c>
      <c r="AS101">
        <v>13.08800609</v>
      </c>
      <c r="AT101">
        <v>13.47751581</v>
      </c>
      <c r="AU101">
        <v>13.848214820000001</v>
      </c>
      <c r="AV101">
        <v>12.76126889</v>
      </c>
      <c r="AW101">
        <v>11.966986329999999</v>
      </c>
      <c r="AX101">
        <v>12.357948410000001</v>
      </c>
      <c r="AY101">
        <v>1.1091776980000001</v>
      </c>
      <c r="AZ101">
        <v>0.46235147500000001</v>
      </c>
      <c r="BA101">
        <v>1.756003921</v>
      </c>
      <c r="BB101">
        <v>12.91665673</v>
      </c>
      <c r="BC101">
        <v>4.022883824</v>
      </c>
      <c r="BD101">
        <v>-2.5747106020000001</v>
      </c>
      <c r="BE101">
        <v>4.6410590000000003E-3</v>
      </c>
      <c r="BF101">
        <v>1.4903768E-2</v>
      </c>
      <c r="BG101">
        <v>1</v>
      </c>
      <c r="BH101">
        <v>1</v>
      </c>
    </row>
    <row r="102" spans="1:60" x14ac:dyDescent="0.3">
      <c r="A102">
        <v>2564</v>
      </c>
      <c r="B102" t="s">
        <v>4865</v>
      </c>
      <c r="C102" t="s">
        <v>4865</v>
      </c>
      <c r="D102" t="s">
        <v>4865</v>
      </c>
      <c r="E102" t="s">
        <v>4866</v>
      </c>
      <c r="F102" t="s">
        <v>60</v>
      </c>
      <c r="G102" t="s">
        <v>4867</v>
      </c>
      <c r="H102" t="s">
        <v>4865</v>
      </c>
      <c r="I102" t="s">
        <v>4868</v>
      </c>
      <c r="J102" t="s">
        <v>4868</v>
      </c>
      <c r="K102" t="s">
        <v>4865</v>
      </c>
      <c r="L102" t="s">
        <v>4866</v>
      </c>
      <c r="M102" t="s">
        <v>63</v>
      </c>
      <c r="N102" t="s">
        <v>63</v>
      </c>
      <c r="O102" t="s">
        <v>63</v>
      </c>
      <c r="P102">
        <v>11.415717880000001</v>
      </c>
      <c r="Q102">
        <v>11.195942199999999</v>
      </c>
      <c r="R102">
        <v>10.309399239999999</v>
      </c>
      <c r="S102" t="s">
        <v>63</v>
      </c>
      <c r="T102" t="s">
        <v>63</v>
      </c>
      <c r="U102" t="s">
        <v>63</v>
      </c>
      <c r="V102">
        <v>10.97368644</v>
      </c>
      <c r="W102" t="s">
        <v>63</v>
      </c>
      <c r="X102" t="s">
        <v>63</v>
      </c>
      <c r="Y102" t="s">
        <v>63</v>
      </c>
      <c r="Z102" t="s">
        <v>63</v>
      </c>
      <c r="AA102" t="s">
        <v>63</v>
      </c>
      <c r="AB102" t="s">
        <v>63</v>
      </c>
      <c r="AC102">
        <v>12.143768</v>
      </c>
      <c r="AD102">
        <v>12.433765040000001</v>
      </c>
      <c r="AE102">
        <v>12.40350529</v>
      </c>
      <c r="AF102">
        <v>12.600249679999999</v>
      </c>
      <c r="AG102">
        <v>12.352527159999999</v>
      </c>
      <c r="AH102">
        <v>11.546145470000001</v>
      </c>
      <c r="AI102">
        <v>0.160705341</v>
      </c>
      <c r="AJ102">
        <v>-0.48508612099999998</v>
      </c>
      <c r="AK102">
        <v>0.80649680300000004</v>
      </c>
      <c r="AL102">
        <v>12.2466601</v>
      </c>
      <c r="AM102">
        <v>0.58555573000000005</v>
      </c>
      <c r="AN102">
        <v>-7.5093891739999998</v>
      </c>
      <c r="AO102">
        <v>0.57612313900000001</v>
      </c>
      <c r="AP102">
        <v>0.633285086</v>
      </c>
      <c r="AQ102">
        <v>0</v>
      </c>
      <c r="AR102">
        <v>0</v>
      </c>
      <c r="AS102">
        <v>12.8834578</v>
      </c>
      <c r="AT102">
        <v>12.84446311</v>
      </c>
      <c r="AU102">
        <v>12.807039830000001</v>
      </c>
      <c r="AV102">
        <v>12.683245400000001</v>
      </c>
      <c r="AW102">
        <v>12.546894460000001</v>
      </c>
      <c r="AX102">
        <v>11.58570671</v>
      </c>
      <c r="AY102">
        <v>0.57303805900000004</v>
      </c>
      <c r="AZ102">
        <v>-0.11678746299999999</v>
      </c>
      <c r="BA102">
        <v>1.262863581</v>
      </c>
      <c r="BB102">
        <v>12.558467889999999</v>
      </c>
      <c r="BC102">
        <v>1.9488041220000001</v>
      </c>
      <c r="BD102">
        <v>-5.6563794950000004</v>
      </c>
      <c r="BE102">
        <v>9.0708240999999995E-2</v>
      </c>
      <c r="BF102">
        <v>0.14641363099999999</v>
      </c>
      <c r="BG102">
        <v>0</v>
      </c>
      <c r="BH102">
        <v>0</v>
      </c>
    </row>
    <row r="103" spans="1:60" x14ac:dyDescent="0.3">
      <c r="A103">
        <v>1094</v>
      </c>
      <c r="B103" t="s">
        <v>6166</v>
      </c>
      <c r="C103" t="s">
        <v>6166</v>
      </c>
      <c r="D103" t="s">
        <v>6166</v>
      </c>
      <c r="E103" t="s">
        <v>6167</v>
      </c>
      <c r="F103" t="s">
        <v>60</v>
      </c>
      <c r="G103" t="s">
        <v>6168</v>
      </c>
      <c r="H103" t="s">
        <v>6166</v>
      </c>
      <c r="I103" t="s">
        <v>6169</v>
      </c>
      <c r="J103" t="s">
        <v>6169</v>
      </c>
      <c r="K103" t="s">
        <v>6166</v>
      </c>
      <c r="L103" t="s">
        <v>6167</v>
      </c>
      <c r="M103" t="s">
        <v>63</v>
      </c>
      <c r="N103" t="s">
        <v>63</v>
      </c>
      <c r="O103" t="s">
        <v>63</v>
      </c>
      <c r="P103">
        <v>10.85210829</v>
      </c>
      <c r="Q103">
        <v>11.02557975</v>
      </c>
      <c r="R103">
        <v>10.99842911</v>
      </c>
      <c r="S103" t="s">
        <v>63</v>
      </c>
      <c r="T103" t="s">
        <v>63</v>
      </c>
      <c r="U103" t="s">
        <v>63</v>
      </c>
      <c r="V103">
        <v>10.958705719999999</v>
      </c>
      <c r="W103" t="s">
        <v>63</v>
      </c>
      <c r="X103" t="s">
        <v>63</v>
      </c>
      <c r="Y103" t="s">
        <v>63</v>
      </c>
      <c r="Z103" t="s">
        <v>63</v>
      </c>
      <c r="AA103" t="s">
        <v>63</v>
      </c>
      <c r="AB103" t="s">
        <v>63</v>
      </c>
      <c r="AC103">
        <v>11.75826094</v>
      </c>
      <c r="AD103">
        <v>12.103447360000001</v>
      </c>
      <c r="AE103">
        <v>12.098825079999999</v>
      </c>
      <c r="AF103">
        <v>12.107775030000001</v>
      </c>
      <c r="AG103">
        <v>12.207590140000001</v>
      </c>
      <c r="AH103">
        <v>12.130609310000001</v>
      </c>
      <c r="AI103">
        <v>-0.1618137</v>
      </c>
      <c r="AJ103">
        <v>-0.510274589</v>
      </c>
      <c r="AK103">
        <v>0.18664718899999999</v>
      </c>
      <c r="AL103">
        <v>12.06775131</v>
      </c>
      <c r="AM103">
        <v>-1.092676172</v>
      </c>
      <c r="AN103">
        <v>-7.0720031419999998</v>
      </c>
      <c r="AO103">
        <v>0.30986487000000001</v>
      </c>
      <c r="AP103">
        <v>0.37536976900000002</v>
      </c>
      <c r="AQ103">
        <v>0</v>
      </c>
      <c r="AR103">
        <v>0</v>
      </c>
      <c r="AS103">
        <v>10.579335970000001</v>
      </c>
      <c r="AT103">
        <v>12.34204123</v>
      </c>
      <c r="AU103" t="s">
        <v>63</v>
      </c>
      <c r="AV103">
        <v>12.17575216</v>
      </c>
      <c r="AW103">
        <v>12.42009887</v>
      </c>
      <c r="AX103">
        <v>12.206028310000001</v>
      </c>
      <c r="AY103">
        <v>-0.80660450900000003</v>
      </c>
      <c r="AZ103">
        <v>-1.9939511400000001</v>
      </c>
      <c r="BA103">
        <v>0.38074212200000002</v>
      </c>
      <c r="BB103">
        <v>11.944651309999999</v>
      </c>
      <c r="BC103">
        <v>-1.6441468480000001</v>
      </c>
      <c r="BD103">
        <v>-5.9795289159999996</v>
      </c>
      <c r="BE103">
        <v>0.14900028200000001</v>
      </c>
      <c r="BF103">
        <v>0.21806440799999999</v>
      </c>
      <c r="BG103">
        <v>0</v>
      </c>
      <c r="BH103">
        <v>0</v>
      </c>
    </row>
    <row r="104" spans="1:60" x14ac:dyDescent="0.3">
      <c r="A104">
        <v>1891</v>
      </c>
      <c r="B104" t="s">
        <v>5091</v>
      </c>
      <c r="C104" t="s">
        <v>5091</v>
      </c>
      <c r="D104" t="s">
        <v>5091</v>
      </c>
      <c r="E104" t="s">
        <v>5092</v>
      </c>
      <c r="F104" t="s">
        <v>60</v>
      </c>
      <c r="G104" t="s">
        <v>5093</v>
      </c>
      <c r="H104" t="s">
        <v>5091</v>
      </c>
      <c r="I104" t="s">
        <v>5094</v>
      </c>
      <c r="J104" t="s">
        <v>5094</v>
      </c>
      <c r="K104" t="s">
        <v>5091</v>
      </c>
      <c r="L104" t="s">
        <v>5092</v>
      </c>
      <c r="M104" t="s">
        <v>63</v>
      </c>
      <c r="N104" t="s">
        <v>63</v>
      </c>
      <c r="O104" t="s">
        <v>63</v>
      </c>
      <c r="P104">
        <v>10.911890379999999</v>
      </c>
      <c r="Q104">
        <v>10.75977602</v>
      </c>
      <c r="R104">
        <v>11.19862155</v>
      </c>
      <c r="S104" t="s">
        <v>63</v>
      </c>
      <c r="T104" t="s">
        <v>63</v>
      </c>
      <c r="U104" t="s">
        <v>63</v>
      </c>
      <c r="V104">
        <v>10.95676265</v>
      </c>
      <c r="W104" t="s">
        <v>63</v>
      </c>
      <c r="X104" t="s">
        <v>63</v>
      </c>
      <c r="Y104" t="s">
        <v>63</v>
      </c>
      <c r="Z104" t="s">
        <v>63</v>
      </c>
      <c r="AA104" t="s">
        <v>63</v>
      </c>
      <c r="AB104" t="s">
        <v>63</v>
      </c>
      <c r="AC104" t="s">
        <v>63</v>
      </c>
      <c r="AD104" t="s">
        <v>63</v>
      </c>
      <c r="AE104" t="s">
        <v>63</v>
      </c>
      <c r="AF104">
        <v>12.15901378</v>
      </c>
      <c r="AG104">
        <v>11.98559339</v>
      </c>
      <c r="AH104">
        <v>12.30749273</v>
      </c>
      <c r="AI104" t="s">
        <v>63</v>
      </c>
      <c r="AJ104" t="s">
        <v>63</v>
      </c>
      <c r="AK104" t="s">
        <v>63</v>
      </c>
      <c r="AL104">
        <v>12.15069997</v>
      </c>
      <c r="AM104" t="s">
        <v>63</v>
      </c>
      <c r="AN104" t="s">
        <v>63</v>
      </c>
      <c r="AO104" t="s">
        <v>63</v>
      </c>
      <c r="AP104" t="s">
        <v>63</v>
      </c>
      <c r="AQ104" t="s">
        <v>63</v>
      </c>
      <c r="AR104" t="s">
        <v>63</v>
      </c>
      <c r="AS104">
        <v>12.860294939999999</v>
      </c>
      <c r="AT104">
        <v>13.13041776</v>
      </c>
      <c r="AU104">
        <v>12.84442252</v>
      </c>
      <c r="AV104">
        <v>12.228811329999999</v>
      </c>
      <c r="AW104">
        <v>12.22914082</v>
      </c>
      <c r="AX104">
        <v>12.39106988</v>
      </c>
      <c r="AY104">
        <v>0.66203773300000002</v>
      </c>
      <c r="AZ104">
        <v>0.27629830900000002</v>
      </c>
      <c r="BA104">
        <v>1.0477771579999999</v>
      </c>
      <c r="BB104">
        <v>12.61402621</v>
      </c>
      <c r="BC104">
        <v>4.0263608599999996</v>
      </c>
      <c r="BD104">
        <v>-2.5698326580000002</v>
      </c>
      <c r="BE104">
        <v>4.6200420000000004E-3</v>
      </c>
      <c r="BF104">
        <v>1.4855774E-2</v>
      </c>
      <c r="BG104">
        <v>0</v>
      </c>
      <c r="BH104">
        <v>0</v>
      </c>
    </row>
    <row r="105" spans="1:60" x14ac:dyDescent="0.3">
      <c r="A105">
        <v>439</v>
      </c>
      <c r="B105" t="s">
        <v>5411</v>
      </c>
      <c r="C105" t="s">
        <v>5411</v>
      </c>
      <c r="D105" t="s">
        <v>5411</v>
      </c>
      <c r="E105" t="s">
        <v>5412</v>
      </c>
      <c r="F105" t="s">
        <v>60</v>
      </c>
      <c r="G105" t="s">
        <v>5413</v>
      </c>
      <c r="H105" t="s">
        <v>5411</v>
      </c>
      <c r="I105" t="s">
        <v>5414</v>
      </c>
      <c r="J105" t="s">
        <v>5414</v>
      </c>
      <c r="K105" t="s">
        <v>5411</v>
      </c>
      <c r="L105" t="s">
        <v>5412</v>
      </c>
      <c r="M105" t="s">
        <v>63</v>
      </c>
      <c r="N105" t="s">
        <v>63</v>
      </c>
      <c r="O105" t="s">
        <v>63</v>
      </c>
      <c r="P105">
        <v>10.906795669999999</v>
      </c>
      <c r="Q105">
        <v>10.915323300000001</v>
      </c>
      <c r="R105">
        <v>10.97386054</v>
      </c>
      <c r="S105" t="s">
        <v>63</v>
      </c>
      <c r="T105" t="s">
        <v>63</v>
      </c>
      <c r="U105" t="s">
        <v>63</v>
      </c>
      <c r="V105">
        <v>10.93199317</v>
      </c>
      <c r="W105" t="s">
        <v>63</v>
      </c>
      <c r="X105" t="s">
        <v>63</v>
      </c>
      <c r="Y105" t="s">
        <v>63</v>
      </c>
      <c r="Z105" t="s">
        <v>63</v>
      </c>
      <c r="AA105" t="s">
        <v>63</v>
      </c>
      <c r="AB105" t="s">
        <v>63</v>
      </c>
      <c r="AC105" t="s">
        <v>63</v>
      </c>
      <c r="AD105" t="s">
        <v>63</v>
      </c>
      <c r="AE105" t="s">
        <v>63</v>
      </c>
      <c r="AF105">
        <v>12.1559075</v>
      </c>
      <c r="AG105">
        <v>12.11600799</v>
      </c>
      <c r="AH105">
        <v>12.1128394</v>
      </c>
      <c r="AI105" t="s">
        <v>63</v>
      </c>
      <c r="AJ105" t="s">
        <v>63</v>
      </c>
      <c r="AK105" t="s">
        <v>63</v>
      </c>
      <c r="AL105">
        <v>12.128251629999999</v>
      </c>
      <c r="AM105" t="s">
        <v>63</v>
      </c>
      <c r="AN105" t="s">
        <v>63</v>
      </c>
      <c r="AO105" t="s">
        <v>63</v>
      </c>
      <c r="AP105" t="s">
        <v>63</v>
      </c>
      <c r="AQ105" t="s">
        <v>63</v>
      </c>
      <c r="AR105" t="s">
        <v>63</v>
      </c>
      <c r="AS105">
        <v>12.64649021</v>
      </c>
      <c r="AT105">
        <v>12.373895559999999</v>
      </c>
      <c r="AU105">
        <v>12.982402970000001</v>
      </c>
      <c r="AV105">
        <v>12.225596579999999</v>
      </c>
      <c r="AW105">
        <v>12.34082536</v>
      </c>
      <c r="AX105">
        <v>12.18737941</v>
      </c>
      <c r="AY105">
        <v>0.41632913100000002</v>
      </c>
      <c r="AZ105">
        <v>-4.6224040000000001E-2</v>
      </c>
      <c r="BA105">
        <v>0.87888230300000003</v>
      </c>
      <c r="BB105">
        <v>12.45943168</v>
      </c>
      <c r="BC105">
        <v>2.1115390519999999</v>
      </c>
      <c r="BD105">
        <v>-5.4178936819999999</v>
      </c>
      <c r="BE105">
        <v>7.1081393000000007E-2</v>
      </c>
      <c r="BF105">
        <v>0.119708307</v>
      </c>
      <c r="BG105">
        <v>0</v>
      </c>
      <c r="BH105">
        <v>0</v>
      </c>
    </row>
    <row r="106" spans="1:60" x14ac:dyDescent="0.3">
      <c r="A106">
        <v>2000</v>
      </c>
      <c r="B106" t="s">
        <v>6920</v>
      </c>
      <c r="C106" t="s">
        <v>6920</v>
      </c>
      <c r="D106" t="s">
        <v>6920</v>
      </c>
      <c r="E106" t="s">
        <v>6921</v>
      </c>
      <c r="F106" t="s">
        <v>60</v>
      </c>
      <c r="G106" t="s">
        <v>6922</v>
      </c>
      <c r="H106" t="s">
        <v>6920</v>
      </c>
      <c r="I106" t="s">
        <v>6923</v>
      </c>
      <c r="J106" t="s">
        <v>6923</v>
      </c>
      <c r="K106" t="s">
        <v>6920</v>
      </c>
      <c r="L106" t="s">
        <v>6921</v>
      </c>
      <c r="M106" t="s">
        <v>63</v>
      </c>
      <c r="N106" t="s">
        <v>63</v>
      </c>
      <c r="O106" t="s">
        <v>63</v>
      </c>
      <c r="P106">
        <v>11.480745929999999</v>
      </c>
      <c r="Q106">
        <v>10.176434260000001</v>
      </c>
      <c r="R106">
        <v>11.10798803</v>
      </c>
      <c r="S106" t="s">
        <v>63</v>
      </c>
      <c r="T106" t="s">
        <v>63</v>
      </c>
      <c r="U106" t="s">
        <v>63</v>
      </c>
      <c r="V106">
        <v>10.92172274</v>
      </c>
      <c r="W106" t="s">
        <v>63</v>
      </c>
      <c r="X106" t="s">
        <v>63</v>
      </c>
      <c r="Y106" t="s">
        <v>63</v>
      </c>
      <c r="Z106" t="s">
        <v>63</v>
      </c>
      <c r="AA106" t="s">
        <v>63</v>
      </c>
      <c r="AB106" t="s">
        <v>63</v>
      </c>
      <c r="AC106" t="s">
        <v>63</v>
      </c>
      <c r="AD106" t="s">
        <v>63</v>
      </c>
      <c r="AE106" t="s">
        <v>63</v>
      </c>
      <c r="AF106">
        <v>12.66139356</v>
      </c>
      <c r="AG106">
        <v>11.526033379999999</v>
      </c>
      <c r="AH106">
        <v>12.232087829999999</v>
      </c>
      <c r="AI106" t="s">
        <v>63</v>
      </c>
      <c r="AJ106" t="s">
        <v>63</v>
      </c>
      <c r="AK106" t="s">
        <v>63</v>
      </c>
      <c r="AL106">
        <v>12.139838259999999</v>
      </c>
      <c r="AM106" t="s">
        <v>63</v>
      </c>
      <c r="AN106" t="s">
        <v>63</v>
      </c>
      <c r="AO106" t="s">
        <v>63</v>
      </c>
      <c r="AP106" t="s">
        <v>63</v>
      </c>
      <c r="AQ106" t="s">
        <v>63</v>
      </c>
      <c r="AR106" t="s">
        <v>63</v>
      </c>
      <c r="AS106">
        <v>10.777211680000001</v>
      </c>
      <c r="AT106">
        <v>11.691619210000001</v>
      </c>
      <c r="AU106">
        <v>10.83611627</v>
      </c>
      <c r="AV106">
        <v>12.74591227</v>
      </c>
      <c r="AW106">
        <v>11.848165789999999</v>
      </c>
      <c r="AX106">
        <v>12.312314689999999</v>
      </c>
      <c r="AY106">
        <v>-1.2004818589999999</v>
      </c>
      <c r="AZ106">
        <v>-1.9625783649999999</v>
      </c>
      <c r="BA106">
        <v>-0.438385354</v>
      </c>
      <c r="BB106">
        <v>11.701889980000001</v>
      </c>
      <c r="BC106">
        <v>-3.6954694159999999</v>
      </c>
      <c r="BD106">
        <v>-3.0413141480000001</v>
      </c>
      <c r="BE106">
        <v>7.1735009999999997E-3</v>
      </c>
      <c r="BF106">
        <v>2.0269697E-2</v>
      </c>
      <c r="BG106">
        <v>-1</v>
      </c>
      <c r="BH106">
        <v>-1</v>
      </c>
    </row>
    <row r="107" spans="1:60" x14ac:dyDescent="0.3">
      <c r="A107">
        <v>1600</v>
      </c>
      <c r="B107" t="s">
        <v>5203</v>
      </c>
      <c r="C107" t="s">
        <v>5203</v>
      </c>
      <c r="D107" t="s">
        <v>5203</v>
      </c>
      <c r="E107" t="s">
        <v>5204</v>
      </c>
      <c r="F107" t="s">
        <v>60</v>
      </c>
      <c r="G107" t="s">
        <v>5205</v>
      </c>
      <c r="H107" t="s">
        <v>5203</v>
      </c>
      <c r="I107" t="s">
        <v>5206</v>
      </c>
      <c r="J107" t="s">
        <v>5206</v>
      </c>
      <c r="K107" t="s">
        <v>5203</v>
      </c>
      <c r="L107" t="s">
        <v>5204</v>
      </c>
      <c r="M107" t="s">
        <v>63</v>
      </c>
      <c r="N107" t="s">
        <v>63</v>
      </c>
      <c r="O107" t="s">
        <v>63</v>
      </c>
      <c r="P107">
        <v>10.71188525</v>
      </c>
      <c r="Q107">
        <v>11.07328248</v>
      </c>
      <c r="R107">
        <v>10.872448240000001</v>
      </c>
      <c r="S107" t="s">
        <v>63</v>
      </c>
      <c r="T107" t="s">
        <v>63</v>
      </c>
      <c r="U107" t="s">
        <v>63</v>
      </c>
      <c r="V107">
        <v>10.88587199</v>
      </c>
      <c r="W107" t="s">
        <v>63</v>
      </c>
      <c r="X107" t="s">
        <v>63</v>
      </c>
      <c r="Y107" t="s">
        <v>63</v>
      </c>
      <c r="Z107" t="s">
        <v>63</v>
      </c>
      <c r="AA107" t="s">
        <v>63</v>
      </c>
      <c r="AB107" t="s">
        <v>63</v>
      </c>
      <c r="AC107">
        <v>12.972708340000001</v>
      </c>
      <c r="AD107">
        <v>13.35483048</v>
      </c>
      <c r="AE107">
        <v>13.203225789999999</v>
      </c>
      <c r="AF107">
        <v>11.99261604</v>
      </c>
      <c r="AG107">
        <v>12.25190304</v>
      </c>
      <c r="AH107">
        <v>12.03101397</v>
      </c>
      <c r="AI107">
        <v>1.0850771850000001</v>
      </c>
      <c r="AJ107">
        <v>0.71557879999999996</v>
      </c>
      <c r="AK107">
        <v>1.454575569</v>
      </c>
      <c r="AL107">
        <v>12.63438294</v>
      </c>
      <c r="AM107">
        <v>6.9100042049999999</v>
      </c>
      <c r="AN107">
        <v>0.56478511499999995</v>
      </c>
      <c r="AO107">
        <v>2.0492899999999999E-4</v>
      </c>
      <c r="AP107">
        <v>8.7118700000000005E-4</v>
      </c>
      <c r="AQ107">
        <v>1</v>
      </c>
      <c r="AR107">
        <v>1</v>
      </c>
      <c r="AS107">
        <v>11.47902775</v>
      </c>
      <c r="AT107">
        <v>11.52774956</v>
      </c>
      <c r="AU107">
        <v>11.764133210000001</v>
      </c>
      <c r="AV107">
        <v>12.056248650000001</v>
      </c>
      <c r="AW107">
        <v>12.458695219999999</v>
      </c>
      <c r="AX107">
        <v>12.1013564</v>
      </c>
      <c r="AY107">
        <v>-0.615129916</v>
      </c>
      <c r="AZ107">
        <v>-1.046804021</v>
      </c>
      <c r="BA107">
        <v>-0.183455812</v>
      </c>
      <c r="BB107">
        <v>11.897868470000001</v>
      </c>
      <c r="BC107">
        <v>-3.3429881190000001</v>
      </c>
      <c r="BD107">
        <v>-3.5584024470000002</v>
      </c>
      <c r="BE107">
        <v>1.1665146E-2</v>
      </c>
      <c r="BF107">
        <v>2.9156906999999999E-2</v>
      </c>
      <c r="BG107">
        <v>0</v>
      </c>
      <c r="BH107">
        <v>0</v>
      </c>
    </row>
    <row r="108" spans="1:60" x14ac:dyDescent="0.3">
      <c r="A108">
        <v>1887</v>
      </c>
      <c r="B108" t="s">
        <v>5147</v>
      </c>
      <c r="C108" t="s">
        <v>5147</v>
      </c>
      <c r="D108" t="s">
        <v>5147</v>
      </c>
      <c r="E108" t="s">
        <v>5148</v>
      </c>
      <c r="F108" t="s">
        <v>60</v>
      </c>
      <c r="G108" t="s">
        <v>5149</v>
      </c>
      <c r="H108" t="s">
        <v>5147</v>
      </c>
      <c r="I108" t="s">
        <v>5150</v>
      </c>
      <c r="J108" t="s">
        <v>5150</v>
      </c>
      <c r="K108" t="s">
        <v>5147</v>
      </c>
      <c r="L108" t="s">
        <v>5148</v>
      </c>
      <c r="M108" t="s">
        <v>63</v>
      </c>
      <c r="N108" t="s">
        <v>63</v>
      </c>
      <c r="O108" t="s">
        <v>63</v>
      </c>
      <c r="P108">
        <v>10.677840290000001</v>
      </c>
      <c r="Q108">
        <v>10.973969500000001</v>
      </c>
      <c r="R108">
        <v>10.9727973</v>
      </c>
      <c r="S108" t="s">
        <v>63</v>
      </c>
      <c r="T108" t="s">
        <v>63</v>
      </c>
      <c r="U108" t="s">
        <v>63</v>
      </c>
      <c r="V108">
        <v>10.874869029999999</v>
      </c>
      <c r="W108" t="s">
        <v>63</v>
      </c>
      <c r="X108" t="s">
        <v>63</v>
      </c>
      <c r="Y108" t="s">
        <v>63</v>
      </c>
      <c r="Z108" t="s">
        <v>63</v>
      </c>
      <c r="AA108" t="s">
        <v>63</v>
      </c>
      <c r="AB108" t="s">
        <v>63</v>
      </c>
      <c r="AC108" t="s">
        <v>63</v>
      </c>
      <c r="AD108" t="s">
        <v>63</v>
      </c>
      <c r="AE108" t="s">
        <v>63</v>
      </c>
      <c r="AF108">
        <v>11.96452266</v>
      </c>
      <c r="AG108">
        <v>12.16823333</v>
      </c>
      <c r="AH108">
        <v>12.119834020000001</v>
      </c>
      <c r="AI108" t="s">
        <v>63</v>
      </c>
      <c r="AJ108" t="s">
        <v>63</v>
      </c>
      <c r="AK108" t="s">
        <v>63</v>
      </c>
      <c r="AL108">
        <v>12.084196670000001</v>
      </c>
      <c r="AM108" t="s">
        <v>63</v>
      </c>
      <c r="AN108" t="s">
        <v>63</v>
      </c>
      <c r="AO108" t="s">
        <v>63</v>
      </c>
      <c r="AP108" t="s">
        <v>63</v>
      </c>
      <c r="AQ108" t="s">
        <v>63</v>
      </c>
      <c r="AR108" t="s">
        <v>63</v>
      </c>
      <c r="AS108">
        <v>13.0467584</v>
      </c>
      <c r="AT108">
        <v>12.882122819999999</v>
      </c>
      <c r="AU108">
        <v>12.955816629999999</v>
      </c>
      <c r="AV108">
        <v>12.027039630000001</v>
      </c>
      <c r="AW108">
        <v>12.385948839999999</v>
      </c>
      <c r="AX108">
        <v>12.19472137</v>
      </c>
      <c r="AY108">
        <v>0.75899599699999998</v>
      </c>
      <c r="AZ108">
        <v>0.36747976599999999</v>
      </c>
      <c r="BA108">
        <v>1.150512228</v>
      </c>
      <c r="BB108">
        <v>12.582067950000001</v>
      </c>
      <c r="BC108">
        <v>4.547929195</v>
      </c>
      <c r="BD108">
        <v>-1.8575449770000001</v>
      </c>
      <c r="BE108">
        <v>2.3870279999999998E-3</v>
      </c>
      <c r="BF108">
        <v>9.2130259999999992E-3</v>
      </c>
      <c r="BG108">
        <v>0</v>
      </c>
      <c r="BH108">
        <v>0</v>
      </c>
    </row>
    <row r="109" spans="1:60" x14ac:dyDescent="0.3">
      <c r="A109">
        <v>570</v>
      </c>
      <c r="B109" t="s">
        <v>5259</v>
      </c>
      <c r="C109" t="s">
        <v>5259</v>
      </c>
      <c r="D109" t="s">
        <v>5259</v>
      </c>
      <c r="E109" t="s">
        <v>5260</v>
      </c>
      <c r="F109" t="s">
        <v>60</v>
      </c>
      <c r="G109" t="s">
        <v>5261</v>
      </c>
      <c r="H109" t="s">
        <v>5259</v>
      </c>
      <c r="I109" t="s">
        <v>5262</v>
      </c>
      <c r="J109" t="s">
        <v>5262</v>
      </c>
      <c r="K109" t="s">
        <v>5259</v>
      </c>
      <c r="L109" t="s">
        <v>5260</v>
      </c>
      <c r="M109" t="s">
        <v>63</v>
      </c>
      <c r="N109" t="s">
        <v>63</v>
      </c>
      <c r="O109" t="s">
        <v>63</v>
      </c>
      <c r="P109">
        <v>11.230063060000001</v>
      </c>
      <c r="Q109">
        <v>11.43930398</v>
      </c>
      <c r="R109">
        <v>9.8840674869999994</v>
      </c>
      <c r="S109" t="s">
        <v>63</v>
      </c>
      <c r="T109" t="s">
        <v>63</v>
      </c>
      <c r="U109" t="s">
        <v>63</v>
      </c>
      <c r="V109">
        <v>10.85114484</v>
      </c>
      <c r="W109" t="s">
        <v>63</v>
      </c>
      <c r="X109" t="s">
        <v>63</v>
      </c>
      <c r="Y109" t="s">
        <v>63</v>
      </c>
      <c r="Z109" t="s">
        <v>63</v>
      </c>
      <c r="AA109" t="s">
        <v>63</v>
      </c>
      <c r="AB109" t="s">
        <v>63</v>
      </c>
      <c r="AC109" t="s">
        <v>63</v>
      </c>
      <c r="AD109" t="s">
        <v>63</v>
      </c>
      <c r="AE109" t="s">
        <v>63</v>
      </c>
      <c r="AF109">
        <v>12.44126282</v>
      </c>
      <c r="AG109">
        <v>12.57130632</v>
      </c>
      <c r="AH109">
        <v>11.225648169999999</v>
      </c>
      <c r="AI109" t="s">
        <v>63</v>
      </c>
      <c r="AJ109" t="s">
        <v>63</v>
      </c>
      <c r="AK109" t="s">
        <v>63</v>
      </c>
      <c r="AL109">
        <v>12.079405769999999</v>
      </c>
      <c r="AM109" t="s">
        <v>63</v>
      </c>
      <c r="AN109" t="s">
        <v>63</v>
      </c>
      <c r="AO109" t="s">
        <v>63</v>
      </c>
      <c r="AP109" t="s">
        <v>63</v>
      </c>
      <c r="AQ109" t="s">
        <v>63</v>
      </c>
      <c r="AR109" t="s">
        <v>63</v>
      </c>
      <c r="AS109">
        <v>12.89943089</v>
      </c>
      <c r="AT109">
        <v>12.726135729999999</v>
      </c>
      <c r="AU109">
        <v>13.00005773</v>
      </c>
      <c r="AV109">
        <v>12.51997401</v>
      </c>
      <c r="AW109">
        <v>12.741160069999999</v>
      </c>
      <c r="AX109">
        <v>11.237835670000001</v>
      </c>
      <c r="AY109">
        <v>0.708884866</v>
      </c>
      <c r="AZ109">
        <v>-0.18378584000000001</v>
      </c>
      <c r="BA109">
        <v>1.6015555720000001</v>
      </c>
      <c r="BB109">
        <v>12.52076568</v>
      </c>
      <c r="BC109">
        <v>1.8629808999999999</v>
      </c>
      <c r="BD109">
        <v>-5.7798000260000002</v>
      </c>
      <c r="BE109">
        <v>0.103099967</v>
      </c>
      <c r="BF109">
        <v>0.16234595800000001</v>
      </c>
      <c r="BG109">
        <v>0</v>
      </c>
      <c r="BH109">
        <v>0</v>
      </c>
    </row>
    <row r="110" spans="1:60" x14ac:dyDescent="0.3">
      <c r="A110">
        <v>214</v>
      </c>
      <c r="B110" t="s">
        <v>6040</v>
      </c>
      <c r="C110" t="s">
        <v>6040</v>
      </c>
      <c r="D110" t="s">
        <v>6040</v>
      </c>
      <c r="E110" t="s">
        <v>6041</v>
      </c>
      <c r="F110" t="s">
        <v>60</v>
      </c>
      <c r="G110" t="s">
        <v>6042</v>
      </c>
      <c r="H110" t="s">
        <v>6040</v>
      </c>
      <c r="I110" t="s">
        <v>6043</v>
      </c>
      <c r="J110" t="s">
        <v>6043</v>
      </c>
      <c r="K110" t="s">
        <v>6040</v>
      </c>
      <c r="L110" t="s">
        <v>6041</v>
      </c>
      <c r="M110" t="s">
        <v>63</v>
      </c>
      <c r="N110" t="s">
        <v>63</v>
      </c>
      <c r="O110" t="s">
        <v>63</v>
      </c>
      <c r="P110">
        <v>10.930811050000001</v>
      </c>
      <c r="Q110">
        <v>11.05209183</v>
      </c>
      <c r="R110">
        <v>10.47149467</v>
      </c>
      <c r="S110" t="s">
        <v>63</v>
      </c>
      <c r="T110" t="s">
        <v>63</v>
      </c>
      <c r="U110" t="s">
        <v>63</v>
      </c>
      <c r="V110">
        <v>10.81813251</v>
      </c>
      <c r="W110" t="s">
        <v>63</v>
      </c>
      <c r="X110" t="s">
        <v>63</v>
      </c>
      <c r="Y110" t="s">
        <v>63</v>
      </c>
      <c r="Z110" t="s">
        <v>63</v>
      </c>
      <c r="AA110" t="s">
        <v>63</v>
      </c>
      <c r="AB110" t="s">
        <v>63</v>
      </c>
      <c r="AC110">
        <v>12.386177679999999</v>
      </c>
      <c r="AD110">
        <v>12.16186881</v>
      </c>
      <c r="AE110">
        <v>12.25332985</v>
      </c>
      <c r="AF110">
        <v>12.18160595</v>
      </c>
      <c r="AG110">
        <v>12.23733051</v>
      </c>
      <c r="AH110">
        <v>11.69969113</v>
      </c>
      <c r="AI110">
        <v>0.22758291899999999</v>
      </c>
      <c r="AJ110">
        <v>-0.19822105900000001</v>
      </c>
      <c r="AK110">
        <v>0.65338689699999997</v>
      </c>
      <c r="AL110">
        <v>12.15333399</v>
      </c>
      <c r="AM110">
        <v>1.257651096</v>
      </c>
      <c r="AN110">
        <v>-6.8873244680000001</v>
      </c>
      <c r="AO110">
        <v>0.24790868699999999</v>
      </c>
      <c r="AP110">
        <v>0.311034372</v>
      </c>
      <c r="AQ110">
        <v>0</v>
      </c>
      <c r="AR110">
        <v>0</v>
      </c>
      <c r="AS110" t="s">
        <v>63</v>
      </c>
      <c r="AT110" t="s">
        <v>63</v>
      </c>
      <c r="AU110" t="s">
        <v>63</v>
      </c>
      <c r="AV110">
        <v>12.25218514</v>
      </c>
      <c r="AW110">
        <v>12.44598575</v>
      </c>
      <c r="AX110">
        <v>11.75021536</v>
      </c>
      <c r="AY110" t="s">
        <v>63</v>
      </c>
      <c r="AZ110" t="s">
        <v>63</v>
      </c>
      <c r="BA110" t="s">
        <v>63</v>
      </c>
      <c r="BB110">
        <v>12.149462079999999</v>
      </c>
      <c r="BC110" t="s">
        <v>63</v>
      </c>
      <c r="BD110" t="s">
        <v>63</v>
      </c>
      <c r="BE110" t="s">
        <v>63</v>
      </c>
      <c r="BF110" t="s">
        <v>63</v>
      </c>
      <c r="BG110" t="s">
        <v>63</v>
      </c>
      <c r="BH110" t="s">
        <v>63</v>
      </c>
    </row>
    <row r="111" spans="1:60" x14ac:dyDescent="0.3">
      <c r="A111">
        <v>2474</v>
      </c>
      <c r="B111" t="s">
        <v>6856</v>
      </c>
      <c r="C111" t="s">
        <v>6856</v>
      </c>
      <c r="D111" t="s">
        <v>6856</v>
      </c>
      <c r="E111" t="s">
        <v>6857</v>
      </c>
      <c r="F111" t="s">
        <v>60</v>
      </c>
      <c r="G111" t="s">
        <v>6858</v>
      </c>
      <c r="H111" t="s">
        <v>6856</v>
      </c>
      <c r="I111" t="s">
        <v>6859</v>
      </c>
      <c r="J111" t="s">
        <v>6859</v>
      </c>
      <c r="K111" t="s">
        <v>6856</v>
      </c>
      <c r="L111" t="s">
        <v>6857</v>
      </c>
      <c r="M111" t="s">
        <v>63</v>
      </c>
      <c r="N111" t="s">
        <v>63</v>
      </c>
      <c r="O111" t="s">
        <v>63</v>
      </c>
      <c r="P111">
        <v>12.38865762</v>
      </c>
      <c r="Q111">
        <v>10.2860823</v>
      </c>
      <c r="R111">
        <v>9.7683535159999995</v>
      </c>
      <c r="S111" t="s">
        <v>63</v>
      </c>
      <c r="T111" t="s">
        <v>63</v>
      </c>
      <c r="U111" t="s">
        <v>63</v>
      </c>
      <c r="V111">
        <v>10.81436448</v>
      </c>
      <c r="W111" t="s">
        <v>63</v>
      </c>
      <c r="X111" t="s">
        <v>63</v>
      </c>
      <c r="Y111" t="s">
        <v>63</v>
      </c>
      <c r="Z111" t="s">
        <v>63</v>
      </c>
      <c r="AA111" t="s">
        <v>63</v>
      </c>
      <c r="AB111" t="s">
        <v>63</v>
      </c>
      <c r="AC111">
        <v>11.818024940000001</v>
      </c>
      <c r="AD111">
        <v>11.82409921</v>
      </c>
      <c r="AE111">
        <v>12.025651570000001</v>
      </c>
      <c r="AF111">
        <v>13.505261089999999</v>
      </c>
      <c r="AG111">
        <v>11.614703739999999</v>
      </c>
      <c r="AH111">
        <v>11.14229274</v>
      </c>
      <c r="AI111">
        <v>-0.19816061200000001</v>
      </c>
      <c r="AJ111">
        <v>-1.5025998009999999</v>
      </c>
      <c r="AK111">
        <v>1.106278578</v>
      </c>
      <c r="AL111">
        <v>11.988338880000001</v>
      </c>
      <c r="AM111">
        <v>-0.35745692899999998</v>
      </c>
      <c r="AN111">
        <v>-7.6278007539999999</v>
      </c>
      <c r="AO111">
        <v>0.73103504600000002</v>
      </c>
      <c r="AP111">
        <v>0.77558448300000005</v>
      </c>
      <c r="AQ111">
        <v>0</v>
      </c>
      <c r="AR111">
        <v>0</v>
      </c>
      <c r="AS111">
        <v>10.5113351</v>
      </c>
      <c r="AT111">
        <v>9.387487793</v>
      </c>
      <c r="AU111">
        <v>11.63086579</v>
      </c>
      <c r="AV111">
        <v>13.6052667</v>
      </c>
      <c r="AW111">
        <v>11.920025499999999</v>
      </c>
      <c r="AX111">
        <v>11.14620495</v>
      </c>
      <c r="AY111">
        <v>-1.7139361559999999</v>
      </c>
      <c r="AZ111">
        <v>-3.4383743409999998</v>
      </c>
      <c r="BA111">
        <v>1.0502028E-2</v>
      </c>
      <c r="BB111">
        <v>11.3668643</v>
      </c>
      <c r="BC111">
        <v>-2.3316909680000002</v>
      </c>
      <c r="BD111">
        <v>-5.0885458000000003</v>
      </c>
      <c r="BE111">
        <v>5.1082298999999998E-2</v>
      </c>
      <c r="BF111">
        <v>9.1306344999999997E-2</v>
      </c>
      <c r="BG111">
        <v>-1</v>
      </c>
      <c r="BH111">
        <v>0</v>
      </c>
    </row>
    <row r="112" spans="1:60" x14ac:dyDescent="0.3">
      <c r="A112">
        <v>2645</v>
      </c>
      <c r="B112" t="s">
        <v>5543</v>
      </c>
      <c r="C112" t="s">
        <v>5543</v>
      </c>
      <c r="D112" t="s">
        <v>5543</v>
      </c>
      <c r="E112" t="s">
        <v>5544</v>
      </c>
      <c r="F112" t="s">
        <v>60</v>
      </c>
      <c r="G112" t="s">
        <v>5545</v>
      </c>
      <c r="H112" t="s">
        <v>5543</v>
      </c>
      <c r="I112" t="s">
        <v>5546</v>
      </c>
      <c r="J112" t="s">
        <v>5546</v>
      </c>
      <c r="K112" t="s">
        <v>5543</v>
      </c>
      <c r="L112" t="s">
        <v>5544</v>
      </c>
      <c r="M112" t="s">
        <v>63</v>
      </c>
      <c r="N112" t="s">
        <v>63</v>
      </c>
      <c r="O112" t="s">
        <v>63</v>
      </c>
      <c r="P112">
        <v>11.13243763</v>
      </c>
      <c r="Q112">
        <v>10.548852650000001</v>
      </c>
      <c r="R112">
        <v>10.604276</v>
      </c>
      <c r="S112" t="s">
        <v>63</v>
      </c>
      <c r="T112" t="s">
        <v>63</v>
      </c>
      <c r="U112" t="s">
        <v>63</v>
      </c>
      <c r="V112">
        <v>10.761855430000001</v>
      </c>
      <c r="W112" t="s">
        <v>63</v>
      </c>
      <c r="X112" t="s">
        <v>63</v>
      </c>
      <c r="Y112" t="s">
        <v>63</v>
      </c>
      <c r="Z112" t="s">
        <v>63</v>
      </c>
      <c r="AA112" t="s">
        <v>63</v>
      </c>
      <c r="AB112" t="s">
        <v>63</v>
      </c>
      <c r="AC112" t="s">
        <v>63</v>
      </c>
      <c r="AD112" t="s">
        <v>63</v>
      </c>
      <c r="AE112" t="s">
        <v>63</v>
      </c>
      <c r="AF112">
        <v>12.35821586</v>
      </c>
      <c r="AG112">
        <v>11.8239202</v>
      </c>
      <c r="AH112">
        <v>11.818683180000001</v>
      </c>
      <c r="AI112" t="s">
        <v>63</v>
      </c>
      <c r="AJ112" t="s">
        <v>63</v>
      </c>
      <c r="AK112" t="s">
        <v>63</v>
      </c>
      <c r="AL112">
        <v>12.000273079999999</v>
      </c>
      <c r="AM112" t="s">
        <v>63</v>
      </c>
      <c r="AN112" t="s">
        <v>63</v>
      </c>
      <c r="AO112" t="s">
        <v>63</v>
      </c>
      <c r="AP112" t="s">
        <v>63</v>
      </c>
      <c r="AQ112" t="s">
        <v>63</v>
      </c>
      <c r="AR112" t="s">
        <v>63</v>
      </c>
      <c r="AS112">
        <v>12.93315891</v>
      </c>
      <c r="AT112">
        <v>12.462715579999999</v>
      </c>
      <c r="AU112">
        <v>12.826916710000001</v>
      </c>
      <c r="AV112">
        <v>12.43448839</v>
      </c>
      <c r="AW112">
        <v>12.092775809999999</v>
      </c>
      <c r="AX112">
        <v>11.87688621</v>
      </c>
      <c r="AY112">
        <v>0.606213593</v>
      </c>
      <c r="AZ112">
        <v>0.101348539</v>
      </c>
      <c r="BA112">
        <v>1.1110786479999999</v>
      </c>
      <c r="BB112">
        <v>12.4378236</v>
      </c>
      <c r="BC112">
        <v>2.8169188759999999</v>
      </c>
      <c r="BD112">
        <v>-4.3511238250000002</v>
      </c>
      <c r="BE112">
        <v>2.4842407E-2</v>
      </c>
      <c r="BF112">
        <v>5.1735635000000002E-2</v>
      </c>
      <c r="BG112">
        <v>0</v>
      </c>
      <c r="BH112">
        <v>0</v>
      </c>
    </row>
    <row r="113" spans="1:60" x14ac:dyDescent="0.3">
      <c r="A113">
        <v>377</v>
      </c>
      <c r="B113" t="s">
        <v>4526</v>
      </c>
      <c r="C113" t="s">
        <v>4526</v>
      </c>
      <c r="D113" t="s">
        <v>4526</v>
      </c>
      <c r="E113" t="s">
        <v>4527</v>
      </c>
      <c r="F113" t="s">
        <v>60</v>
      </c>
      <c r="G113" t="s">
        <v>4528</v>
      </c>
      <c r="H113" t="s">
        <v>4526</v>
      </c>
      <c r="I113" t="s">
        <v>4529</v>
      </c>
      <c r="J113" t="s">
        <v>4529</v>
      </c>
      <c r="K113" t="s">
        <v>4526</v>
      </c>
      <c r="L113" t="s">
        <v>4527</v>
      </c>
      <c r="M113" t="s">
        <v>63</v>
      </c>
      <c r="N113" t="s">
        <v>63</v>
      </c>
      <c r="O113" t="s">
        <v>63</v>
      </c>
      <c r="P113">
        <v>10.47512929</v>
      </c>
      <c r="Q113">
        <v>10.62663205</v>
      </c>
      <c r="R113">
        <v>11.005013480000001</v>
      </c>
      <c r="S113" t="s">
        <v>63</v>
      </c>
      <c r="T113" t="s">
        <v>63</v>
      </c>
      <c r="U113" t="s">
        <v>63</v>
      </c>
      <c r="V113">
        <v>10.70225827</v>
      </c>
      <c r="W113" t="s">
        <v>63</v>
      </c>
      <c r="X113" t="s">
        <v>63</v>
      </c>
      <c r="Y113" t="s">
        <v>63</v>
      </c>
      <c r="Z113" t="s">
        <v>63</v>
      </c>
      <c r="AA113" t="s">
        <v>63</v>
      </c>
      <c r="AB113" t="s">
        <v>63</v>
      </c>
      <c r="AC113">
        <v>12.723425929999999</v>
      </c>
      <c r="AD113">
        <v>13.70907678</v>
      </c>
      <c r="AE113">
        <v>13.576537</v>
      </c>
      <c r="AF113">
        <v>11.801758919999999</v>
      </c>
      <c r="AG113">
        <v>11.889583719999999</v>
      </c>
      <c r="AH113">
        <v>12.172730469999999</v>
      </c>
      <c r="AI113">
        <v>1.381655536</v>
      </c>
      <c r="AJ113">
        <v>0.74024141099999996</v>
      </c>
      <c r="AK113">
        <v>2.0230696620000002</v>
      </c>
      <c r="AL113">
        <v>12.6455188</v>
      </c>
      <c r="AM113">
        <v>5.0686404530000004</v>
      </c>
      <c r="AN113">
        <v>-1.5089119259999999</v>
      </c>
      <c r="AO113">
        <v>1.3459520000000001E-3</v>
      </c>
      <c r="AP113">
        <v>3.8323989999999998E-3</v>
      </c>
      <c r="AQ113">
        <v>1</v>
      </c>
      <c r="AR113">
        <v>1</v>
      </c>
      <c r="AS113">
        <v>12.39040181</v>
      </c>
      <c r="AT113">
        <v>12.531169970000001</v>
      </c>
      <c r="AU113">
        <v>12.65260662</v>
      </c>
      <c r="AV113">
        <v>11.857347259999999</v>
      </c>
      <c r="AW113">
        <v>12.147871309999999</v>
      </c>
      <c r="AX113">
        <v>12.25018818</v>
      </c>
      <c r="AY113">
        <v>0.439590549</v>
      </c>
      <c r="AZ113">
        <v>2.3503546E-2</v>
      </c>
      <c r="BA113">
        <v>0.85567755300000004</v>
      </c>
      <c r="BB113">
        <v>12.304930860000001</v>
      </c>
      <c r="BC113">
        <v>2.4784957400000001</v>
      </c>
      <c r="BD113">
        <v>-4.8662628019999996</v>
      </c>
      <c r="BE113">
        <v>4.1008121000000002E-2</v>
      </c>
      <c r="BF113">
        <v>7.6855433000000001E-2</v>
      </c>
      <c r="BG113">
        <v>0</v>
      </c>
      <c r="BH113">
        <v>0</v>
      </c>
    </row>
    <row r="114" spans="1:60" x14ac:dyDescent="0.3">
      <c r="A114">
        <v>1303</v>
      </c>
      <c r="B114" t="s">
        <v>6792</v>
      </c>
      <c r="C114" t="s">
        <v>6792</v>
      </c>
      <c r="D114" t="s">
        <v>6792</v>
      </c>
      <c r="E114" t="s">
        <v>6793</v>
      </c>
      <c r="F114" t="s">
        <v>60</v>
      </c>
      <c r="G114" t="s">
        <v>6794</v>
      </c>
      <c r="H114" t="s">
        <v>6792</v>
      </c>
      <c r="I114" t="s">
        <v>6795</v>
      </c>
      <c r="J114" t="s">
        <v>6795</v>
      </c>
      <c r="K114" t="s">
        <v>6792</v>
      </c>
      <c r="L114" t="s">
        <v>6793</v>
      </c>
      <c r="M114" t="s">
        <v>63</v>
      </c>
      <c r="N114" t="s">
        <v>63</v>
      </c>
      <c r="O114" t="s">
        <v>63</v>
      </c>
      <c r="P114">
        <v>10.70804379</v>
      </c>
      <c r="Q114">
        <v>10.8390489</v>
      </c>
      <c r="R114">
        <v>10.282107420000001</v>
      </c>
      <c r="S114" t="s">
        <v>63</v>
      </c>
      <c r="T114" t="s">
        <v>63</v>
      </c>
      <c r="U114" t="s">
        <v>63</v>
      </c>
      <c r="V114">
        <v>10.609733370000001</v>
      </c>
      <c r="W114" t="s">
        <v>63</v>
      </c>
      <c r="X114" t="s">
        <v>63</v>
      </c>
      <c r="Y114" t="s">
        <v>63</v>
      </c>
      <c r="Z114" t="s">
        <v>63</v>
      </c>
      <c r="AA114" t="s">
        <v>63</v>
      </c>
      <c r="AB114" t="s">
        <v>63</v>
      </c>
      <c r="AC114" t="s">
        <v>63</v>
      </c>
      <c r="AD114" t="s">
        <v>63</v>
      </c>
      <c r="AE114" t="s">
        <v>63</v>
      </c>
      <c r="AF114">
        <v>11.99614015</v>
      </c>
      <c r="AG114">
        <v>12.068550869999999</v>
      </c>
      <c r="AH114">
        <v>11.572117280000001</v>
      </c>
      <c r="AI114" t="s">
        <v>63</v>
      </c>
      <c r="AJ114" t="s">
        <v>63</v>
      </c>
      <c r="AK114" t="s">
        <v>63</v>
      </c>
      <c r="AL114">
        <v>11.878936100000001</v>
      </c>
      <c r="AM114" t="s">
        <v>63</v>
      </c>
      <c r="AN114" t="s">
        <v>63</v>
      </c>
      <c r="AO114" t="s">
        <v>63</v>
      </c>
      <c r="AP114" t="s">
        <v>63</v>
      </c>
      <c r="AQ114" t="s">
        <v>63</v>
      </c>
      <c r="AR114" t="s">
        <v>63</v>
      </c>
      <c r="AS114">
        <v>11.388002289999999</v>
      </c>
      <c r="AT114">
        <v>11.89941848</v>
      </c>
      <c r="AU114">
        <v>11.68542186</v>
      </c>
      <c r="AV114">
        <v>12.05991113</v>
      </c>
      <c r="AW114">
        <v>12.3000167</v>
      </c>
      <c r="AX114">
        <v>11.613621910000001</v>
      </c>
      <c r="AY114">
        <v>-0.33356903599999999</v>
      </c>
      <c r="AZ114">
        <v>-0.88366169800000005</v>
      </c>
      <c r="BA114">
        <v>0.216523627</v>
      </c>
      <c r="BB114">
        <v>11.82439873</v>
      </c>
      <c r="BC114">
        <v>-1.422570696</v>
      </c>
      <c r="BD114">
        <v>-6.3752432189999997</v>
      </c>
      <c r="BE114">
        <v>0.19623463999999999</v>
      </c>
      <c r="BF114">
        <v>0.27407885999999998</v>
      </c>
      <c r="BG114">
        <v>0</v>
      </c>
      <c r="BH114">
        <v>0</v>
      </c>
    </row>
    <row r="115" spans="1:60" x14ac:dyDescent="0.3">
      <c r="A115">
        <v>1417</v>
      </c>
      <c r="B115" t="s">
        <v>4790</v>
      </c>
      <c r="C115" t="s">
        <v>4790</v>
      </c>
      <c r="D115" t="s">
        <v>4790</v>
      </c>
      <c r="E115" t="s">
        <v>4791</v>
      </c>
      <c r="F115" t="s">
        <v>60</v>
      </c>
      <c r="G115" t="s">
        <v>4792</v>
      </c>
      <c r="H115" t="s">
        <v>4790</v>
      </c>
      <c r="I115" t="s">
        <v>4793</v>
      </c>
      <c r="J115" t="s">
        <v>4793</v>
      </c>
      <c r="K115" t="s">
        <v>4790</v>
      </c>
      <c r="L115" t="s">
        <v>4791</v>
      </c>
      <c r="M115" t="s">
        <v>63</v>
      </c>
      <c r="N115" t="s">
        <v>63</v>
      </c>
      <c r="O115" t="s">
        <v>63</v>
      </c>
      <c r="P115">
        <v>10.479479599999999</v>
      </c>
      <c r="Q115">
        <v>10.64098605</v>
      </c>
      <c r="R115">
        <v>10.64951645</v>
      </c>
      <c r="S115" t="s">
        <v>63</v>
      </c>
      <c r="T115" t="s">
        <v>63</v>
      </c>
      <c r="U115" t="s">
        <v>63</v>
      </c>
      <c r="V115">
        <v>10.58999403</v>
      </c>
      <c r="W115" t="s">
        <v>63</v>
      </c>
      <c r="X115" t="s">
        <v>63</v>
      </c>
      <c r="Y115" t="s">
        <v>63</v>
      </c>
      <c r="Z115" t="s">
        <v>63</v>
      </c>
      <c r="AA115" t="s">
        <v>63</v>
      </c>
      <c r="AB115" t="s">
        <v>63</v>
      </c>
      <c r="AC115">
        <v>13.649995560000001</v>
      </c>
      <c r="AD115">
        <v>13.545740970000001</v>
      </c>
      <c r="AE115">
        <v>13.512557810000001</v>
      </c>
      <c r="AF115">
        <v>11.80645721</v>
      </c>
      <c r="AG115">
        <v>11.90637918</v>
      </c>
      <c r="AH115">
        <v>11.88126205</v>
      </c>
      <c r="AI115">
        <v>1.7047319649999999</v>
      </c>
      <c r="AJ115">
        <v>1.410875259</v>
      </c>
      <c r="AK115">
        <v>1.998588671</v>
      </c>
      <c r="AL115">
        <v>12.717065460000001</v>
      </c>
      <c r="AM115">
        <v>13.650568</v>
      </c>
      <c r="AN115">
        <v>5.5583544109999998</v>
      </c>
      <c r="AO115" s="1">
        <v>2.1505200000000001E-6</v>
      </c>
      <c r="AP115" s="1">
        <v>3.6757800000000002E-5</v>
      </c>
      <c r="AQ115">
        <v>1</v>
      </c>
      <c r="AR115">
        <v>1</v>
      </c>
      <c r="AS115" t="s">
        <v>63</v>
      </c>
      <c r="AT115" t="s">
        <v>63</v>
      </c>
      <c r="AU115" t="s">
        <v>63</v>
      </c>
      <c r="AV115">
        <v>11.862257189999999</v>
      </c>
      <c r="AW115">
        <v>12.16202799</v>
      </c>
      <c r="AX115">
        <v>11.9432413</v>
      </c>
      <c r="AY115" t="s">
        <v>63</v>
      </c>
      <c r="AZ115" t="s">
        <v>63</v>
      </c>
      <c r="BA115" t="s">
        <v>63</v>
      </c>
      <c r="BB115">
        <v>11.9891755</v>
      </c>
      <c r="BC115" t="s">
        <v>63</v>
      </c>
      <c r="BD115" t="s">
        <v>63</v>
      </c>
      <c r="BE115" t="s">
        <v>63</v>
      </c>
      <c r="BF115" t="s">
        <v>63</v>
      </c>
      <c r="BG115" t="s">
        <v>63</v>
      </c>
      <c r="BH115" t="s">
        <v>63</v>
      </c>
    </row>
    <row r="116" spans="1:60" x14ac:dyDescent="0.3">
      <c r="A116">
        <v>608</v>
      </c>
      <c r="B116" t="s">
        <v>6438</v>
      </c>
      <c r="C116" t="s">
        <v>6438</v>
      </c>
      <c r="D116" t="s">
        <v>6438</v>
      </c>
      <c r="E116" t="s">
        <v>6439</v>
      </c>
      <c r="F116" t="s">
        <v>60</v>
      </c>
      <c r="G116" t="s">
        <v>6440</v>
      </c>
      <c r="H116" t="s">
        <v>6438</v>
      </c>
      <c r="I116" t="s">
        <v>6441</v>
      </c>
      <c r="J116" t="s">
        <v>6441</v>
      </c>
      <c r="K116" t="s">
        <v>6438</v>
      </c>
      <c r="L116" t="s">
        <v>6439</v>
      </c>
      <c r="M116" t="s">
        <v>63</v>
      </c>
      <c r="N116" t="s">
        <v>63</v>
      </c>
      <c r="O116" t="s">
        <v>63</v>
      </c>
      <c r="P116">
        <v>10.8316698</v>
      </c>
      <c r="Q116">
        <v>9.9330722599999994</v>
      </c>
      <c r="R116">
        <v>10.954876049999999</v>
      </c>
      <c r="S116" t="s">
        <v>63</v>
      </c>
      <c r="T116" t="s">
        <v>63</v>
      </c>
      <c r="U116" t="s">
        <v>63</v>
      </c>
      <c r="V116">
        <v>10.573206040000001</v>
      </c>
      <c r="W116" t="s">
        <v>63</v>
      </c>
      <c r="X116" t="s">
        <v>63</v>
      </c>
      <c r="Y116" t="s">
        <v>63</v>
      </c>
      <c r="Z116" t="s">
        <v>63</v>
      </c>
      <c r="AA116" t="s">
        <v>63</v>
      </c>
      <c r="AB116" t="s">
        <v>63</v>
      </c>
      <c r="AC116" t="s">
        <v>63</v>
      </c>
      <c r="AD116" t="s">
        <v>63</v>
      </c>
      <c r="AE116" t="s">
        <v>63</v>
      </c>
      <c r="AF116">
        <v>12.100874060000001</v>
      </c>
      <c r="AG116">
        <v>11.36085271</v>
      </c>
      <c r="AH116">
        <v>12.14754817</v>
      </c>
      <c r="AI116" t="s">
        <v>63</v>
      </c>
      <c r="AJ116" t="s">
        <v>63</v>
      </c>
      <c r="AK116" t="s">
        <v>63</v>
      </c>
      <c r="AL116">
        <v>11.86975831</v>
      </c>
      <c r="AM116" t="s">
        <v>63</v>
      </c>
      <c r="AN116" t="s">
        <v>63</v>
      </c>
      <c r="AO116" t="s">
        <v>63</v>
      </c>
      <c r="AP116" t="s">
        <v>63</v>
      </c>
      <c r="AQ116" t="s">
        <v>63</v>
      </c>
      <c r="AR116" t="s">
        <v>63</v>
      </c>
      <c r="AS116">
        <v>12.09023176</v>
      </c>
      <c r="AT116">
        <v>11.95728248</v>
      </c>
      <c r="AU116">
        <v>12.295083679999999</v>
      </c>
      <c r="AV116">
        <v>12.168600850000001</v>
      </c>
      <c r="AW116">
        <v>11.71660086</v>
      </c>
      <c r="AX116">
        <v>12.22379454</v>
      </c>
      <c r="AY116">
        <v>7.7867223999999999E-2</v>
      </c>
      <c r="AZ116">
        <v>-0.39235904999999999</v>
      </c>
      <c r="BA116">
        <v>0.54809349699999999</v>
      </c>
      <c r="BB116">
        <v>12.07526569</v>
      </c>
      <c r="BC116">
        <v>0.388482787</v>
      </c>
      <c r="BD116">
        <v>-7.3017599610000001</v>
      </c>
      <c r="BE116">
        <v>0.70876290600000003</v>
      </c>
      <c r="BF116">
        <v>0.76876898500000002</v>
      </c>
      <c r="BG116">
        <v>0</v>
      </c>
      <c r="BH116">
        <v>0</v>
      </c>
    </row>
    <row r="117" spans="1:60" x14ac:dyDescent="0.3">
      <c r="A117">
        <v>2456</v>
      </c>
      <c r="B117" t="s">
        <v>6462</v>
      </c>
      <c r="C117" t="s">
        <v>6462</v>
      </c>
      <c r="D117" t="s">
        <v>6462</v>
      </c>
      <c r="E117" t="s">
        <v>6463</v>
      </c>
      <c r="F117" t="s">
        <v>60</v>
      </c>
      <c r="G117" t="s">
        <v>6464</v>
      </c>
      <c r="H117" t="s">
        <v>6462</v>
      </c>
      <c r="I117" t="s">
        <v>6465</v>
      </c>
      <c r="J117" t="s">
        <v>6465</v>
      </c>
      <c r="K117" t="s">
        <v>6462</v>
      </c>
      <c r="L117" t="s">
        <v>6463</v>
      </c>
      <c r="M117" t="s">
        <v>63</v>
      </c>
      <c r="N117" t="s">
        <v>63</v>
      </c>
      <c r="O117" t="s">
        <v>63</v>
      </c>
      <c r="P117">
        <v>10.340451059999999</v>
      </c>
      <c r="Q117">
        <v>10.930239970000001</v>
      </c>
      <c r="R117">
        <v>10.4042899</v>
      </c>
      <c r="S117" t="s">
        <v>63</v>
      </c>
      <c r="T117" t="s">
        <v>63</v>
      </c>
      <c r="U117" t="s">
        <v>63</v>
      </c>
      <c r="V117">
        <v>10.55832698</v>
      </c>
      <c r="W117" t="s">
        <v>63</v>
      </c>
      <c r="X117" t="s">
        <v>63</v>
      </c>
      <c r="Y117" t="s">
        <v>63</v>
      </c>
      <c r="Z117" t="s">
        <v>63</v>
      </c>
      <c r="AA117" t="s">
        <v>63</v>
      </c>
      <c r="AB117" t="s">
        <v>63</v>
      </c>
      <c r="AC117">
        <v>11.96419888</v>
      </c>
      <c r="AD117">
        <v>11.654019010000001</v>
      </c>
      <c r="AE117">
        <v>11.589156020000001</v>
      </c>
      <c r="AF117">
        <v>11.69370748</v>
      </c>
      <c r="AG117">
        <v>12.14695839</v>
      </c>
      <c r="AH117">
        <v>11.67963995</v>
      </c>
      <c r="AI117">
        <v>-0.104310635</v>
      </c>
      <c r="AJ117">
        <v>-0.54288582100000005</v>
      </c>
      <c r="AK117">
        <v>0.33426455100000002</v>
      </c>
      <c r="AL117">
        <v>11.78794662</v>
      </c>
      <c r="AM117">
        <v>-0.559647742</v>
      </c>
      <c r="AN117">
        <v>-7.5255189380000003</v>
      </c>
      <c r="AO117">
        <v>0.59275566899999999</v>
      </c>
      <c r="AP117">
        <v>0.64728635800000001</v>
      </c>
      <c r="AQ117">
        <v>0</v>
      </c>
      <c r="AR117">
        <v>0</v>
      </c>
      <c r="AS117">
        <v>11.06345713</v>
      </c>
      <c r="AT117">
        <v>11.94345925</v>
      </c>
      <c r="AU117">
        <v>11.982399640000001</v>
      </c>
      <c r="AV117">
        <v>11.74422395</v>
      </c>
      <c r="AW117">
        <v>12.367540180000001</v>
      </c>
      <c r="AX117">
        <v>11.72880245</v>
      </c>
      <c r="AY117">
        <v>-0.28375018699999999</v>
      </c>
      <c r="AZ117">
        <v>-1.004669303</v>
      </c>
      <c r="BA117">
        <v>0.43716892800000001</v>
      </c>
      <c r="BB117">
        <v>11.804980430000001</v>
      </c>
      <c r="BC117">
        <v>-0.92336539900000003</v>
      </c>
      <c r="BD117">
        <v>-6.9297179880000002</v>
      </c>
      <c r="BE117">
        <v>0.38537759999999999</v>
      </c>
      <c r="BF117">
        <v>0.47531198899999999</v>
      </c>
      <c r="BG117">
        <v>0</v>
      </c>
      <c r="BH117">
        <v>0</v>
      </c>
    </row>
    <row r="118" spans="1:60" x14ac:dyDescent="0.3">
      <c r="A118">
        <v>200</v>
      </c>
      <c r="B118" t="s">
        <v>6123</v>
      </c>
      <c r="C118" t="s">
        <v>6123</v>
      </c>
      <c r="D118" t="s">
        <v>6123</v>
      </c>
      <c r="E118" t="s">
        <v>6124</v>
      </c>
      <c r="F118" t="s">
        <v>60</v>
      </c>
      <c r="G118" t="s">
        <v>6125</v>
      </c>
      <c r="H118" t="s">
        <v>6123</v>
      </c>
      <c r="I118" t="s">
        <v>6126</v>
      </c>
      <c r="J118" t="s">
        <v>6126</v>
      </c>
      <c r="K118" t="s">
        <v>6123</v>
      </c>
      <c r="L118" t="s">
        <v>6124</v>
      </c>
      <c r="M118" t="s">
        <v>63</v>
      </c>
      <c r="N118" t="s">
        <v>63</v>
      </c>
      <c r="O118" t="s">
        <v>63</v>
      </c>
      <c r="P118">
        <v>10.43942921</v>
      </c>
      <c r="Q118">
        <v>10.80800758</v>
      </c>
      <c r="R118">
        <v>10.28515352</v>
      </c>
      <c r="S118" t="s">
        <v>63</v>
      </c>
      <c r="T118" t="s">
        <v>63</v>
      </c>
      <c r="U118" t="s">
        <v>63</v>
      </c>
      <c r="V118">
        <v>10.51086344</v>
      </c>
      <c r="W118" t="s">
        <v>63</v>
      </c>
      <c r="X118" t="s">
        <v>63</v>
      </c>
      <c r="Y118" t="s">
        <v>63</v>
      </c>
      <c r="Z118" t="s">
        <v>63</v>
      </c>
      <c r="AA118" t="s">
        <v>63</v>
      </c>
      <c r="AB118" t="s">
        <v>63</v>
      </c>
      <c r="AC118">
        <v>12.7283674</v>
      </c>
      <c r="AD118">
        <v>13.23901575</v>
      </c>
      <c r="AE118">
        <v>13.06103192</v>
      </c>
      <c r="AF118">
        <v>11.77383489</v>
      </c>
      <c r="AG118">
        <v>12.046716440000001</v>
      </c>
      <c r="AH118">
        <v>11.58807189</v>
      </c>
      <c r="AI118">
        <v>1.206597286</v>
      </c>
      <c r="AJ118">
        <v>0.75695100800000004</v>
      </c>
      <c r="AK118">
        <v>1.6562435630000001</v>
      </c>
      <c r="AL118">
        <v>12.40617305</v>
      </c>
      <c r="AM118">
        <v>6.3142469859999997</v>
      </c>
      <c r="AN118">
        <v>-5.9132547000000001E-2</v>
      </c>
      <c r="AO118">
        <v>3.60608E-4</v>
      </c>
      <c r="AP118">
        <v>1.3452900000000001E-3</v>
      </c>
      <c r="AQ118">
        <v>1</v>
      </c>
      <c r="AR118">
        <v>1</v>
      </c>
      <c r="AS118">
        <v>9.9880629550000002</v>
      </c>
      <c r="AT118" t="s">
        <v>63</v>
      </c>
      <c r="AU118" t="s">
        <v>63</v>
      </c>
      <c r="AV118">
        <v>11.82815035</v>
      </c>
      <c r="AW118">
        <v>12.28130479</v>
      </c>
      <c r="AX118">
        <v>11.630751829999999</v>
      </c>
      <c r="AY118">
        <v>-1.9253393700000001</v>
      </c>
      <c r="AZ118">
        <v>-2.7764041490000002</v>
      </c>
      <c r="BA118">
        <v>-1.0742745899999999</v>
      </c>
      <c r="BB118">
        <v>11.432067480000001</v>
      </c>
      <c r="BC118">
        <v>-5.7221777679999999</v>
      </c>
      <c r="BD118">
        <v>-0.98261416700000004</v>
      </c>
      <c r="BE118">
        <v>1.8982389999999999E-3</v>
      </c>
      <c r="BF118">
        <v>7.8862299999999993E-3</v>
      </c>
      <c r="BG118">
        <v>-1</v>
      </c>
      <c r="BH118">
        <v>-1</v>
      </c>
    </row>
    <row r="119" spans="1:60" x14ac:dyDescent="0.3">
      <c r="A119">
        <v>1607</v>
      </c>
      <c r="B119" t="s">
        <v>7301</v>
      </c>
      <c r="C119" t="s">
        <v>7301</v>
      </c>
      <c r="D119" t="s">
        <v>7301</v>
      </c>
      <c r="E119" t="s">
        <v>7302</v>
      </c>
      <c r="F119" t="s">
        <v>60</v>
      </c>
      <c r="G119" t="s">
        <v>7303</v>
      </c>
      <c r="H119" t="s">
        <v>7301</v>
      </c>
      <c r="I119" t="s">
        <v>7304</v>
      </c>
      <c r="J119" t="s">
        <v>7304</v>
      </c>
      <c r="K119" t="s">
        <v>7301</v>
      </c>
      <c r="L119" t="s">
        <v>7302</v>
      </c>
      <c r="M119" t="s">
        <v>63</v>
      </c>
      <c r="N119" t="s">
        <v>63</v>
      </c>
      <c r="O119" t="s">
        <v>63</v>
      </c>
      <c r="P119">
        <v>10.761045960000001</v>
      </c>
      <c r="Q119">
        <v>10.273511689999999</v>
      </c>
      <c r="R119">
        <v>10.2784966</v>
      </c>
      <c r="S119" t="s">
        <v>63</v>
      </c>
      <c r="T119" t="s">
        <v>63</v>
      </c>
      <c r="U119" t="s">
        <v>63</v>
      </c>
      <c r="V119">
        <v>10.437684750000001</v>
      </c>
      <c r="W119" t="s">
        <v>63</v>
      </c>
      <c r="X119" t="s">
        <v>63</v>
      </c>
      <c r="Y119" t="s">
        <v>63</v>
      </c>
      <c r="Z119" t="s">
        <v>63</v>
      </c>
      <c r="AA119" t="s">
        <v>63</v>
      </c>
      <c r="AB119" t="s">
        <v>63</v>
      </c>
      <c r="AC119" t="s">
        <v>63</v>
      </c>
      <c r="AD119" t="s">
        <v>63</v>
      </c>
      <c r="AE119" t="s">
        <v>63</v>
      </c>
      <c r="AF119">
        <v>12.040190190000001</v>
      </c>
      <c r="AG119">
        <v>11.62083676</v>
      </c>
      <c r="AH119">
        <v>11.59260774</v>
      </c>
      <c r="AI119" t="s">
        <v>63</v>
      </c>
      <c r="AJ119" t="s">
        <v>63</v>
      </c>
      <c r="AK119" t="s">
        <v>63</v>
      </c>
      <c r="AL119">
        <v>11.75121156</v>
      </c>
      <c r="AM119" t="s">
        <v>63</v>
      </c>
      <c r="AN119" t="s">
        <v>63</v>
      </c>
      <c r="AO119" t="s">
        <v>63</v>
      </c>
      <c r="AP119" t="s">
        <v>63</v>
      </c>
      <c r="AQ119" t="s">
        <v>63</v>
      </c>
      <c r="AR119" t="s">
        <v>63</v>
      </c>
      <c r="AS119">
        <v>10.58774575</v>
      </c>
      <c r="AT119">
        <v>10.476161530000001</v>
      </c>
      <c r="AU119">
        <v>11.367877979999999</v>
      </c>
      <c r="AV119">
        <v>12.10566133</v>
      </c>
      <c r="AW119">
        <v>11.925026519999999</v>
      </c>
      <c r="AX119">
        <v>11.635619289999999</v>
      </c>
      <c r="AY119">
        <v>-1.0781739589999999</v>
      </c>
      <c r="AZ119">
        <v>-1.7171777180000001</v>
      </c>
      <c r="BA119">
        <v>-0.43917020000000001</v>
      </c>
      <c r="BB119">
        <v>11.34968207</v>
      </c>
      <c r="BC119">
        <v>-3.9583063749999998</v>
      </c>
      <c r="BD119">
        <v>-2.6656084629999999</v>
      </c>
      <c r="BE119">
        <v>5.0508999999999997E-3</v>
      </c>
      <c r="BF119">
        <v>1.5717825000000001E-2</v>
      </c>
      <c r="BG119">
        <v>-1</v>
      </c>
      <c r="BH119">
        <v>-1</v>
      </c>
    </row>
    <row r="120" spans="1:60" x14ac:dyDescent="0.3">
      <c r="A120">
        <v>283</v>
      </c>
      <c r="B120" t="s">
        <v>5341</v>
      </c>
      <c r="C120" t="s">
        <v>5341</v>
      </c>
      <c r="D120" t="s">
        <v>5341</v>
      </c>
      <c r="E120" t="s">
        <v>5342</v>
      </c>
      <c r="F120" t="s">
        <v>60</v>
      </c>
      <c r="G120" t="s">
        <v>5343</v>
      </c>
      <c r="H120" t="s">
        <v>5341</v>
      </c>
      <c r="I120" t="s">
        <v>5344</v>
      </c>
      <c r="J120" t="s">
        <v>5344</v>
      </c>
      <c r="K120" t="s">
        <v>5341</v>
      </c>
      <c r="L120" t="s">
        <v>5342</v>
      </c>
      <c r="M120" t="s">
        <v>63</v>
      </c>
      <c r="N120" t="s">
        <v>63</v>
      </c>
      <c r="O120" t="s">
        <v>63</v>
      </c>
      <c r="P120">
        <v>10.25343964</v>
      </c>
      <c r="Q120">
        <v>10.4541132</v>
      </c>
      <c r="R120">
        <v>10.46970679</v>
      </c>
      <c r="S120" t="s">
        <v>63</v>
      </c>
      <c r="T120" t="s">
        <v>63</v>
      </c>
      <c r="U120" t="s">
        <v>63</v>
      </c>
      <c r="V120">
        <v>10.39241988</v>
      </c>
      <c r="W120" t="s">
        <v>63</v>
      </c>
      <c r="X120" t="s">
        <v>63</v>
      </c>
      <c r="Y120" t="s">
        <v>63</v>
      </c>
      <c r="Z120" t="s">
        <v>63</v>
      </c>
      <c r="AA120" t="s">
        <v>63</v>
      </c>
      <c r="AB120" t="s">
        <v>63</v>
      </c>
      <c r="AC120">
        <v>13.233380950000001</v>
      </c>
      <c r="AD120">
        <v>12.55039558</v>
      </c>
      <c r="AE120">
        <v>12.622876639999999</v>
      </c>
      <c r="AF120">
        <v>11.62275593</v>
      </c>
      <c r="AG120">
        <v>11.76331813</v>
      </c>
      <c r="AH120">
        <v>11.757052160000001</v>
      </c>
      <c r="AI120">
        <v>1.087842314</v>
      </c>
      <c r="AJ120">
        <v>0.60868135899999998</v>
      </c>
      <c r="AK120">
        <v>1.5670032700000001</v>
      </c>
      <c r="AL120">
        <v>12.258296570000001</v>
      </c>
      <c r="AM120">
        <v>5.3421336510000001</v>
      </c>
      <c r="AN120">
        <v>-1.1725750180000001</v>
      </c>
      <c r="AO120">
        <v>9.9083799999999996E-4</v>
      </c>
      <c r="AP120">
        <v>2.973042E-3</v>
      </c>
      <c r="AQ120">
        <v>1</v>
      </c>
      <c r="AR120">
        <v>1</v>
      </c>
      <c r="AS120">
        <v>12.05939994</v>
      </c>
      <c r="AT120">
        <v>12.29308383</v>
      </c>
      <c r="AU120">
        <v>12.53037877</v>
      </c>
      <c r="AV120">
        <v>11.66971863</v>
      </c>
      <c r="AW120">
        <v>12.04229052</v>
      </c>
      <c r="AX120">
        <v>11.81136223</v>
      </c>
      <c r="AY120">
        <v>0.45316372399999999</v>
      </c>
      <c r="AZ120" s="1">
        <v>-8.25219E-5</v>
      </c>
      <c r="BA120">
        <v>0.90640997000000001</v>
      </c>
      <c r="BB120">
        <v>12.067705650000001</v>
      </c>
      <c r="BC120">
        <v>2.3455511179999999</v>
      </c>
      <c r="BD120">
        <v>-5.067628193</v>
      </c>
      <c r="BE120">
        <v>5.0032016999999998E-2</v>
      </c>
      <c r="BF120">
        <v>8.9888651999999999E-2</v>
      </c>
      <c r="BG120">
        <v>0</v>
      </c>
      <c r="BH120">
        <v>0</v>
      </c>
    </row>
    <row r="121" spans="1:60" x14ac:dyDescent="0.3">
      <c r="A121">
        <v>2939</v>
      </c>
      <c r="B121" t="s">
        <v>7126</v>
      </c>
      <c r="C121" t="s">
        <v>7126</v>
      </c>
      <c r="D121" t="s">
        <v>7126</v>
      </c>
      <c r="E121" t="s">
        <v>7127</v>
      </c>
      <c r="F121" t="s">
        <v>60</v>
      </c>
      <c r="G121" t="s">
        <v>7128</v>
      </c>
      <c r="H121" t="s">
        <v>7126</v>
      </c>
      <c r="I121" t="s">
        <v>7129</v>
      </c>
      <c r="J121" t="s">
        <v>7129</v>
      </c>
      <c r="K121" t="s">
        <v>7126</v>
      </c>
      <c r="L121" t="s">
        <v>7127</v>
      </c>
      <c r="M121" t="s">
        <v>63</v>
      </c>
      <c r="N121" t="s">
        <v>63</v>
      </c>
      <c r="O121" t="s">
        <v>63</v>
      </c>
      <c r="P121">
        <v>10.81496727</v>
      </c>
      <c r="Q121">
        <v>10.58688504</v>
      </c>
      <c r="R121">
        <v>9.7707366709999999</v>
      </c>
      <c r="S121" t="s">
        <v>63</v>
      </c>
      <c r="T121" t="s">
        <v>63</v>
      </c>
      <c r="U121" t="s">
        <v>63</v>
      </c>
      <c r="V121">
        <v>10.39086299</v>
      </c>
      <c r="W121" t="s">
        <v>63</v>
      </c>
      <c r="X121" t="s">
        <v>63</v>
      </c>
      <c r="Y121" t="s">
        <v>63</v>
      </c>
      <c r="Z121" t="s">
        <v>63</v>
      </c>
      <c r="AA121" t="s">
        <v>63</v>
      </c>
      <c r="AB121" t="s">
        <v>63</v>
      </c>
      <c r="AC121" t="s">
        <v>63</v>
      </c>
      <c r="AD121" t="s">
        <v>63</v>
      </c>
      <c r="AE121" t="s">
        <v>63</v>
      </c>
      <c r="AF121">
        <v>12.085135230000001</v>
      </c>
      <c r="AG121">
        <v>11.869646639999999</v>
      </c>
      <c r="AH121">
        <v>11.19716805</v>
      </c>
      <c r="AI121" t="s">
        <v>63</v>
      </c>
      <c r="AJ121" t="s">
        <v>63</v>
      </c>
      <c r="AK121" t="s">
        <v>63</v>
      </c>
      <c r="AL121">
        <v>11.71731664</v>
      </c>
      <c r="AM121" t="s">
        <v>63</v>
      </c>
      <c r="AN121" t="s">
        <v>63</v>
      </c>
      <c r="AO121" t="s">
        <v>63</v>
      </c>
      <c r="AP121" t="s">
        <v>63</v>
      </c>
      <c r="AQ121" t="s">
        <v>63</v>
      </c>
      <c r="AR121" t="s">
        <v>63</v>
      </c>
      <c r="AS121">
        <v>11.623202149999999</v>
      </c>
      <c r="AT121">
        <v>11.50489881</v>
      </c>
      <c r="AU121">
        <v>10.764224049999999</v>
      </c>
      <c r="AV121">
        <v>12.152286419999999</v>
      </c>
      <c r="AW121">
        <v>12.13110037</v>
      </c>
      <c r="AX121">
        <v>11.20658703</v>
      </c>
      <c r="AY121">
        <v>-0.53254960600000001</v>
      </c>
      <c r="AZ121">
        <v>-1.323727004</v>
      </c>
      <c r="BA121">
        <v>0.25862779299999999</v>
      </c>
      <c r="BB121">
        <v>11.563716469999999</v>
      </c>
      <c r="BC121">
        <v>-1.579101971</v>
      </c>
      <c r="BD121">
        <v>-6.1722600779999999</v>
      </c>
      <c r="BE121">
        <v>0.15664893799999999</v>
      </c>
      <c r="BF121">
        <v>0.22654843399999999</v>
      </c>
      <c r="BG121">
        <v>0</v>
      </c>
      <c r="BH121">
        <v>0</v>
      </c>
    </row>
    <row r="122" spans="1:60" x14ac:dyDescent="0.3">
      <c r="A122">
        <v>1271</v>
      </c>
      <c r="B122" t="s">
        <v>6115</v>
      </c>
      <c r="C122" t="s">
        <v>6115</v>
      </c>
      <c r="D122" t="s">
        <v>6115</v>
      </c>
      <c r="E122" t="s">
        <v>6116</v>
      </c>
      <c r="F122" t="s">
        <v>60</v>
      </c>
      <c r="G122" t="s">
        <v>6117</v>
      </c>
      <c r="H122" t="s">
        <v>6115</v>
      </c>
      <c r="I122" t="s">
        <v>6118</v>
      </c>
      <c r="J122" t="s">
        <v>6118</v>
      </c>
      <c r="K122" t="s">
        <v>6115</v>
      </c>
      <c r="L122" t="s">
        <v>6116</v>
      </c>
      <c r="M122" t="s">
        <v>63</v>
      </c>
      <c r="N122" t="s">
        <v>63</v>
      </c>
      <c r="O122" t="s">
        <v>63</v>
      </c>
      <c r="P122">
        <v>10.02668259</v>
      </c>
      <c r="Q122">
        <v>10.809923339999999</v>
      </c>
      <c r="R122">
        <v>10.31473102</v>
      </c>
      <c r="S122" t="s">
        <v>63</v>
      </c>
      <c r="T122" t="s">
        <v>63</v>
      </c>
      <c r="U122" t="s">
        <v>63</v>
      </c>
      <c r="V122">
        <v>10.383778980000001</v>
      </c>
      <c r="W122" t="s">
        <v>63</v>
      </c>
      <c r="X122" t="s">
        <v>63</v>
      </c>
      <c r="Y122" t="s">
        <v>63</v>
      </c>
      <c r="Z122" t="s">
        <v>63</v>
      </c>
      <c r="AA122" t="s">
        <v>63</v>
      </c>
      <c r="AB122" t="s">
        <v>63</v>
      </c>
      <c r="AC122">
        <v>11.97463005</v>
      </c>
      <c r="AD122">
        <v>11.78748558</v>
      </c>
      <c r="AE122">
        <v>11.423744020000001</v>
      </c>
      <c r="AF122">
        <v>11.44557028</v>
      </c>
      <c r="AG122">
        <v>12.05260453</v>
      </c>
      <c r="AH122">
        <v>11.62950337</v>
      </c>
      <c r="AI122">
        <v>1.9393825999999999E-2</v>
      </c>
      <c r="AJ122">
        <v>-0.48926096699999999</v>
      </c>
      <c r="AK122">
        <v>0.52804861800000003</v>
      </c>
      <c r="AL122">
        <v>11.718922969999999</v>
      </c>
      <c r="AM122">
        <v>8.9716137000000001E-2</v>
      </c>
      <c r="AN122">
        <v>-7.6952332009999997</v>
      </c>
      <c r="AO122">
        <v>0.93096630300000005</v>
      </c>
      <c r="AP122">
        <v>0.94387487599999997</v>
      </c>
      <c r="AQ122">
        <v>0</v>
      </c>
      <c r="AR122">
        <v>0</v>
      </c>
      <c r="AS122">
        <v>12.413875060000001</v>
      </c>
      <c r="AT122">
        <v>12.41951817</v>
      </c>
      <c r="AU122">
        <v>12.414136900000001</v>
      </c>
      <c r="AV122">
        <v>11.482811290000001</v>
      </c>
      <c r="AW122">
        <v>12.28634684</v>
      </c>
      <c r="AX122">
        <v>11.6751711</v>
      </c>
      <c r="AY122">
        <v>0.60106696400000004</v>
      </c>
      <c r="AZ122">
        <v>6.1371256999999999E-2</v>
      </c>
      <c r="BA122">
        <v>1.1407626710000001</v>
      </c>
      <c r="BB122">
        <v>12.115309890000001</v>
      </c>
      <c r="BC122">
        <v>2.6127501190000002</v>
      </c>
      <c r="BD122">
        <v>-4.6620429479999999</v>
      </c>
      <c r="BE122">
        <v>3.3578513999999997E-2</v>
      </c>
      <c r="BF122">
        <v>6.5854589000000005E-2</v>
      </c>
      <c r="BG122">
        <v>0</v>
      </c>
      <c r="BH122">
        <v>0</v>
      </c>
    </row>
    <row r="123" spans="1:60" x14ac:dyDescent="0.3">
      <c r="A123">
        <v>2442</v>
      </c>
      <c r="B123" t="s">
        <v>7405</v>
      </c>
      <c r="C123" t="s">
        <v>7405</v>
      </c>
      <c r="D123" t="s">
        <v>7405</v>
      </c>
      <c r="E123" t="s">
        <v>7406</v>
      </c>
      <c r="F123" t="s">
        <v>60</v>
      </c>
      <c r="G123" t="s">
        <v>7407</v>
      </c>
      <c r="H123" t="s">
        <v>7405</v>
      </c>
      <c r="I123" t="s">
        <v>7408</v>
      </c>
      <c r="J123" t="s">
        <v>7408</v>
      </c>
      <c r="K123" t="s">
        <v>7405</v>
      </c>
      <c r="L123" t="s">
        <v>7406</v>
      </c>
      <c r="M123" t="s">
        <v>63</v>
      </c>
      <c r="N123" t="s">
        <v>63</v>
      </c>
      <c r="O123" t="s">
        <v>63</v>
      </c>
      <c r="P123">
        <v>10.88831633</v>
      </c>
      <c r="Q123">
        <v>9.4711069309999996</v>
      </c>
      <c r="R123">
        <v>10.788607949999999</v>
      </c>
      <c r="S123" t="s">
        <v>63</v>
      </c>
      <c r="T123" t="s">
        <v>63</v>
      </c>
      <c r="U123" t="s">
        <v>63</v>
      </c>
      <c r="V123">
        <v>10.38267707</v>
      </c>
      <c r="W123" t="s">
        <v>63</v>
      </c>
      <c r="X123" t="s">
        <v>63</v>
      </c>
      <c r="Y123" t="s">
        <v>63</v>
      </c>
      <c r="Z123" t="s">
        <v>63</v>
      </c>
      <c r="AA123" t="s">
        <v>63</v>
      </c>
      <c r="AB123" t="s">
        <v>63</v>
      </c>
      <c r="AC123" t="s">
        <v>63</v>
      </c>
      <c r="AD123" t="s">
        <v>63</v>
      </c>
      <c r="AE123" t="s">
        <v>63</v>
      </c>
      <c r="AF123">
        <v>12.147615529999999</v>
      </c>
      <c r="AG123">
        <v>11.04601504</v>
      </c>
      <c r="AH123">
        <v>12.030160840000001</v>
      </c>
      <c r="AI123" t="s">
        <v>63</v>
      </c>
      <c r="AJ123" t="s">
        <v>63</v>
      </c>
      <c r="AK123" t="s">
        <v>63</v>
      </c>
      <c r="AL123">
        <v>11.7412638</v>
      </c>
      <c r="AM123" t="s">
        <v>63</v>
      </c>
      <c r="AN123" t="s">
        <v>63</v>
      </c>
      <c r="AO123" t="s">
        <v>63</v>
      </c>
      <c r="AP123" t="s">
        <v>63</v>
      </c>
      <c r="AQ123" t="s">
        <v>63</v>
      </c>
      <c r="AR123" t="s">
        <v>63</v>
      </c>
      <c r="AS123" t="s">
        <v>63</v>
      </c>
      <c r="AT123">
        <v>10.68490282</v>
      </c>
      <c r="AU123" t="s">
        <v>63</v>
      </c>
      <c r="AV123">
        <v>12.21701388</v>
      </c>
      <c r="AW123">
        <v>11.474784939999999</v>
      </c>
      <c r="AX123">
        <v>12.100458160000001</v>
      </c>
      <c r="AY123">
        <v>-1.2458495119999999</v>
      </c>
      <c r="AZ123">
        <v>-2.183655672</v>
      </c>
      <c r="BA123">
        <v>-0.30804335300000002</v>
      </c>
      <c r="BB123">
        <v>11.619289950000001</v>
      </c>
      <c r="BC123">
        <v>-3.3602313420000001</v>
      </c>
      <c r="BD123">
        <v>-3.4993959819999998</v>
      </c>
      <c r="BE123">
        <v>1.8466330999999999E-2</v>
      </c>
      <c r="BF123">
        <v>4.1762581E-2</v>
      </c>
      <c r="BG123">
        <v>-1</v>
      </c>
      <c r="BH123">
        <v>-1</v>
      </c>
    </row>
    <row r="124" spans="1:60" x14ac:dyDescent="0.3">
      <c r="A124">
        <v>1225</v>
      </c>
      <c r="B124" t="s">
        <v>7437</v>
      </c>
      <c r="C124" t="s">
        <v>7437</v>
      </c>
      <c r="D124" t="s">
        <v>7437</v>
      </c>
      <c r="E124" t="s">
        <v>7438</v>
      </c>
      <c r="F124" t="s">
        <v>60</v>
      </c>
      <c r="G124" t="s">
        <v>7439</v>
      </c>
      <c r="H124" t="s">
        <v>7437</v>
      </c>
      <c r="I124" t="s">
        <v>7440</v>
      </c>
      <c r="J124" t="s">
        <v>7440</v>
      </c>
      <c r="K124" t="s">
        <v>7437</v>
      </c>
      <c r="L124" t="s">
        <v>7438</v>
      </c>
      <c r="M124" t="s">
        <v>63</v>
      </c>
      <c r="N124" t="s">
        <v>63</v>
      </c>
      <c r="O124" t="s">
        <v>63</v>
      </c>
      <c r="P124">
        <v>11.33428484</v>
      </c>
      <c r="Q124">
        <v>9.5344564550000008</v>
      </c>
      <c r="R124">
        <v>10.27603362</v>
      </c>
      <c r="S124" t="s">
        <v>63</v>
      </c>
      <c r="T124" t="s">
        <v>63</v>
      </c>
      <c r="U124" t="s">
        <v>63</v>
      </c>
      <c r="V124">
        <v>10.38159164</v>
      </c>
      <c r="W124" t="s">
        <v>63</v>
      </c>
      <c r="X124" t="s">
        <v>63</v>
      </c>
      <c r="Y124" t="s">
        <v>63</v>
      </c>
      <c r="Z124" t="s">
        <v>63</v>
      </c>
      <c r="AA124" t="s">
        <v>63</v>
      </c>
      <c r="AB124" t="s">
        <v>63</v>
      </c>
      <c r="AC124" t="s">
        <v>63</v>
      </c>
      <c r="AD124" t="s">
        <v>63</v>
      </c>
      <c r="AE124" t="s">
        <v>63</v>
      </c>
      <c r="AF124">
        <v>12.537582970000001</v>
      </c>
      <c r="AG124">
        <v>11.0881504</v>
      </c>
      <c r="AH124">
        <v>11.59802387</v>
      </c>
      <c r="AI124" t="s">
        <v>63</v>
      </c>
      <c r="AJ124" t="s">
        <v>63</v>
      </c>
      <c r="AK124" t="s">
        <v>63</v>
      </c>
      <c r="AL124">
        <v>11.74125241</v>
      </c>
      <c r="AM124" t="s">
        <v>63</v>
      </c>
      <c r="AN124" t="s">
        <v>63</v>
      </c>
      <c r="AO124" t="s">
        <v>63</v>
      </c>
      <c r="AP124" t="s">
        <v>63</v>
      </c>
      <c r="AQ124" t="s">
        <v>63</v>
      </c>
      <c r="AR124" t="s">
        <v>63</v>
      </c>
      <c r="AS124" t="s">
        <v>63</v>
      </c>
      <c r="AT124" t="s">
        <v>63</v>
      </c>
      <c r="AU124" t="s">
        <v>63</v>
      </c>
      <c r="AV124">
        <v>12.618947540000001</v>
      </c>
      <c r="AW124">
        <v>11.50642867</v>
      </c>
      <c r="AX124">
        <v>11.641429909999999</v>
      </c>
      <c r="AY124" t="s">
        <v>63</v>
      </c>
      <c r="AZ124" t="s">
        <v>63</v>
      </c>
      <c r="BA124" t="s">
        <v>63</v>
      </c>
      <c r="BB124">
        <v>11.922268710000001</v>
      </c>
      <c r="BC124" t="s">
        <v>63</v>
      </c>
      <c r="BD124" t="s">
        <v>63</v>
      </c>
      <c r="BE124" t="s">
        <v>63</v>
      </c>
      <c r="BF124" t="s">
        <v>63</v>
      </c>
      <c r="BG124" t="s">
        <v>63</v>
      </c>
      <c r="BH124" t="s">
        <v>63</v>
      </c>
    </row>
    <row r="125" spans="1:60" x14ac:dyDescent="0.3">
      <c r="A125">
        <v>1870</v>
      </c>
      <c r="B125" t="s">
        <v>6538</v>
      </c>
      <c r="C125" t="s">
        <v>6538</v>
      </c>
      <c r="D125" t="s">
        <v>6538</v>
      </c>
      <c r="E125" t="s">
        <v>6539</v>
      </c>
      <c r="F125" t="s">
        <v>60</v>
      </c>
      <c r="G125" t="s">
        <v>6540</v>
      </c>
      <c r="H125" t="s">
        <v>6538</v>
      </c>
      <c r="I125" t="s">
        <v>6541</v>
      </c>
      <c r="J125" t="s">
        <v>6541</v>
      </c>
      <c r="K125" t="s">
        <v>6538</v>
      </c>
      <c r="L125" t="s">
        <v>6539</v>
      </c>
      <c r="M125" t="s">
        <v>63</v>
      </c>
      <c r="N125" t="s">
        <v>63</v>
      </c>
      <c r="O125" t="s">
        <v>63</v>
      </c>
      <c r="P125">
        <v>11.40412023</v>
      </c>
      <c r="Q125">
        <v>9.4747072410000008</v>
      </c>
      <c r="R125">
        <v>10.25960313</v>
      </c>
      <c r="S125" t="s">
        <v>63</v>
      </c>
      <c r="T125" t="s">
        <v>63</v>
      </c>
      <c r="U125" t="s">
        <v>63</v>
      </c>
      <c r="V125">
        <v>10.37947686</v>
      </c>
      <c r="W125" t="s">
        <v>63</v>
      </c>
      <c r="X125" t="s">
        <v>63</v>
      </c>
      <c r="Y125" t="s">
        <v>63</v>
      </c>
      <c r="Z125" t="s">
        <v>63</v>
      </c>
      <c r="AA125" t="s">
        <v>63</v>
      </c>
      <c r="AB125" t="s">
        <v>63</v>
      </c>
      <c r="AC125" t="s">
        <v>63</v>
      </c>
      <c r="AD125" t="s">
        <v>63</v>
      </c>
      <c r="AE125" t="s">
        <v>63</v>
      </c>
      <c r="AF125">
        <v>12.599914869999999</v>
      </c>
      <c r="AG125">
        <v>11.04846094</v>
      </c>
      <c r="AH125">
        <v>11.58485941</v>
      </c>
      <c r="AI125" t="s">
        <v>63</v>
      </c>
      <c r="AJ125" t="s">
        <v>63</v>
      </c>
      <c r="AK125" t="s">
        <v>63</v>
      </c>
      <c r="AL125">
        <v>11.74441174</v>
      </c>
      <c r="AM125" t="s">
        <v>63</v>
      </c>
      <c r="AN125" t="s">
        <v>63</v>
      </c>
      <c r="AO125" t="s">
        <v>63</v>
      </c>
      <c r="AP125" t="s">
        <v>63</v>
      </c>
      <c r="AQ125" t="s">
        <v>63</v>
      </c>
      <c r="AR125" t="s">
        <v>63</v>
      </c>
      <c r="AS125">
        <v>12.10806054</v>
      </c>
      <c r="AT125">
        <v>11.97464081</v>
      </c>
      <c r="AU125">
        <v>12.461093249999999</v>
      </c>
      <c r="AV125">
        <v>12.682902070000001</v>
      </c>
      <c r="AW125">
        <v>11.47661551</v>
      </c>
      <c r="AX125">
        <v>11.62730382</v>
      </c>
      <c r="AY125">
        <v>0.2523244</v>
      </c>
      <c r="AZ125">
        <v>-0.53045171599999996</v>
      </c>
      <c r="BA125">
        <v>1.035100516</v>
      </c>
      <c r="BB125">
        <v>12.05510267</v>
      </c>
      <c r="BC125">
        <v>0.75621565499999999</v>
      </c>
      <c r="BD125">
        <v>-7.0745539720000004</v>
      </c>
      <c r="BE125">
        <v>0.47325938000000001</v>
      </c>
      <c r="BF125">
        <v>0.55972242800000005</v>
      </c>
      <c r="BG125">
        <v>0</v>
      </c>
      <c r="BH125">
        <v>0</v>
      </c>
    </row>
    <row r="126" spans="1:60" x14ac:dyDescent="0.3">
      <c r="A126">
        <v>1856</v>
      </c>
      <c r="B126" t="s">
        <v>4782</v>
      </c>
      <c r="C126" t="s">
        <v>4782</v>
      </c>
      <c r="D126" t="s">
        <v>4782</v>
      </c>
      <c r="E126" t="s">
        <v>4783</v>
      </c>
      <c r="F126" t="s">
        <v>60</v>
      </c>
      <c r="G126" t="s">
        <v>4784</v>
      </c>
      <c r="H126" t="s">
        <v>4782</v>
      </c>
      <c r="I126" t="s">
        <v>4785</v>
      </c>
      <c r="J126" t="s">
        <v>4785</v>
      </c>
      <c r="K126" t="s">
        <v>4782</v>
      </c>
      <c r="L126" t="s">
        <v>4783</v>
      </c>
      <c r="M126" t="s">
        <v>63</v>
      </c>
      <c r="N126" t="s">
        <v>63</v>
      </c>
      <c r="O126" t="s">
        <v>63</v>
      </c>
      <c r="P126">
        <v>10.69792979</v>
      </c>
      <c r="Q126">
        <v>9.3021208049999995</v>
      </c>
      <c r="R126">
        <v>11.116808710000001</v>
      </c>
      <c r="S126" t="s">
        <v>63</v>
      </c>
      <c r="T126" t="s">
        <v>63</v>
      </c>
      <c r="U126" t="s">
        <v>63</v>
      </c>
      <c r="V126">
        <v>10.372286430000001</v>
      </c>
      <c r="W126" t="s">
        <v>63</v>
      </c>
      <c r="X126" t="s">
        <v>63</v>
      </c>
      <c r="Y126" t="s">
        <v>63</v>
      </c>
      <c r="Z126" t="s">
        <v>63</v>
      </c>
      <c r="AA126" t="s">
        <v>63</v>
      </c>
      <c r="AB126" t="s">
        <v>63</v>
      </c>
      <c r="AC126">
        <v>13.116805039999999</v>
      </c>
      <c r="AD126">
        <v>13.30314649</v>
      </c>
      <c r="AE126">
        <v>12.98890317</v>
      </c>
      <c r="AF126">
        <v>11.98589585</v>
      </c>
      <c r="AG126">
        <v>10.93697433</v>
      </c>
      <c r="AH126">
        <v>12.31991805</v>
      </c>
      <c r="AI126">
        <v>1.3886888230000001</v>
      </c>
      <c r="AJ126">
        <v>0.58879807399999995</v>
      </c>
      <c r="AK126">
        <v>2.1885795720000001</v>
      </c>
      <c r="AL126">
        <v>12.44194049</v>
      </c>
      <c r="AM126">
        <v>4.0851169089999999</v>
      </c>
      <c r="AN126">
        <v>-2.8069836819999998</v>
      </c>
      <c r="AO126">
        <v>4.4225000000000002E-3</v>
      </c>
      <c r="AP126">
        <v>9.8110799999999998E-3</v>
      </c>
      <c r="AQ126">
        <v>1</v>
      </c>
      <c r="AR126">
        <v>1</v>
      </c>
      <c r="AS126">
        <v>12.37756443</v>
      </c>
      <c r="AT126">
        <v>12.718628320000001</v>
      </c>
      <c r="AU126">
        <v>13.118743950000001</v>
      </c>
      <c r="AV126">
        <v>12.04926365</v>
      </c>
      <c r="AW126">
        <v>11.393979359999999</v>
      </c>
      <c r="AX126">
        <v>12.404029939999999</v>
      </c>
      <c r="AY126">
        <v>0.78922125200000004</v>
      </c>
      <c r="AZ126">
        <v>7.0155692000000006E-2</v>
      </c>
      <c r="BA126">
        <v>1.5082868119999999</v>
      </c>
      <c r="BB126">
        <v>12.34370161</v>
      </c>
      <c r="BC126">
        <v>2.5748638110000002</v>
      </c>
      <c r="BD126">
        <v>-4.7197256889999997</v>
      </c>
      <c r="BE126">
        <v>3.5522746000000001E-2</v>
      </c>
      <c r="BF126">
        <v>6.8714750000000005E-2</v>
      </c>
      <c r="BG126">
        <v>0</v>
      </c>
      <c r="BH126">
        <v>0</v>
      </c>
    </row>
    <row r="127" spans="1:60" x14ac:dyDescent="0.3">
      <c r="A127">
        <v>162</v>
      </c>
      <c r="B127" t="s">
        <v>5199</v>
      </c>
      <c r="C127" t="s">
        <v>5199</v>
      </c>
      <c r="D127" t="s">
        <v>5199</v>
      </c>
      <c r="E127" t="s">
        <v>5200</v>
      </c>
      <c r="F127" t="s">
        <v>60</v>
      </c>
      <c r="G127" t="s">
        <v>5201</v>
      </c>
      <c r="H127" t="s">
        <v>5199</v>
      </c>
      <c r="I127" t="s">
        <v>5202</v>
      </c>
      <c r="J127" t="s">
        <v>5202</v>
      </c>
      <c r="K127" t="s">
        <v>5199</v>
      </c>
      <c r="L127" t="s">
        <v>5200</v>
      </c>
      <c r="M127" t="s">
        <v>63</v>
      </c>
      <c r="N127" t="s">
        <v>63</v>
      </c>
      <c r="O127" t="s">
        <v>63</v>
      </c>
      <c r="P127">
        <v>9.4379976039999995</v>
      </c>
      <c r="Q127">
        <v>10.90088897</v>
      </c>
      <c r="R127">
        <v>10.73285987</v>
      </c>
      <c r="S127" t="s">
        <v>63</v>
      </c>
      <c r="T127" t="s">
        <v>63</v>
      </c>
      <c r="U127" t="s">
        <v>63</v>
      </c>
      <c r="V127">
        <v>10.35724881</v>
      </c>
      <c r="W127" t="s">
        <v>63</v>
      </c>
      <c r="X127" t="s">
        <v>63</v>
      </c>
      <c r="Y127" t="s">
        <v>63</v>
      </c>
      <c r="Z127" t="s">
        <v>63</v>
      </c>
      <c r="AA127" t="s">
        <v>63</v>
      </c>
      <c r="AB127" t="s">
        <v>63</v>
      </c>
      <c r="AC127" t="s">
        <v>63</v>
      </c>
      <c r="AD127" t="s">
        <v>63</v>
      </c>
      <c r="AE127" t="s">
        <v>63</v>
      </c>
      <c r="AF127">
        <v>11.01658078</v>
      </c>
      <c r="AG127">
        <v>12.129297279999999</v>
      </c>
      <c r="AH127">
        <v>11.985540070000001</v>
      </c>
      <c r="AI127" t="s">
        <v>63</v>
      </c>
      <c r="AJ127" t="s">
        <v>63</v>
      </c>
      <c r="AK127" t="s">
        <v>63</v>
      </c>
      <c r="AL127">
        <v>11.710472709999999</v>
      </c>
      <c r="AM127" t="s">
        <v>63</v>
      </c>
      <c r="AN127" t="s">
        <v>63</v>
      </c>
      <c r="AO127" t="s">
        <v>63</v>
      </c>
      <c r="AP127" t="s">
        <v>63</v>
      </c>
      <c r="AQ127" t="s">
        <v>63</v>
      </c>
      <c r="AR127" t="s">
        <v>63</v>
      </c>
      <c r="AS127">
        <v>13.211098509999999</v>
      </c>
      <c r="AT127">
        <v>13.331752939999999</v>
      </c>
      <c r="AU127">
        <v>13.70753667</v>
      </c>
      <c r="AV127">
        <v>11.0242924</v>
      </c>
      <c r="AW127">
        <v>12.35228639</v>
      </c>
      <c r="AX127">
        <v>12.053439089999999</v>
      </c>
      <c r="AY127">
        <v>1.6067900850000001</v>
      </c>
      <c r="AZ127">
        <v>0.78805439799999999</v>
      </c>
      <c r="BA127">
        <v>2.4255257710000002</v>
      </c>
      <c r="BB127">
        <v>12.613401</v>
      </c>
      <c r="BC127">
        <v>4.6040433419999998</v>
      </c>
      <c r="BD127">
        <v>-1.783256014</v>
      </c>
      <c r="BE127">
        <v>2.2286799999999998E-3</v>
      </c>
      <c r="BF127">
        <v>8.824564E-3</v>
      </c>
      <c r="BG127">
        <v>1</v>
      </c>
      <c r="BH127">
        <v>1</v>
      </c>
    </row>
    <row r="128" spans="1:60" x14ac:dyDescent="0.3">
      <c r="A128">
        <v>2787</v>
      </c>
      <c r="B128" t="s">
        <v>6542</v>
      </c>
      <c r="C128" t="s">
        <v>6542</v>
      </c>
      <c r="D128" t="s">
        <v>6542</v>
      </c>
      <c r="E128" t="s">
        <v>6543</v>
      </c>
      <c r="F128" t="s">
        <v>60</v>
      </c>
      <c r="G128" t="s">
        <v>6544</v>
      </c>
      <c r="H128" t="s">
        <v>6542</v>
      </c>
      <c r="I128" t="s">
        <v>6545</v>
      </c>
      <c r="J128" t="s">
        <v>6545</v>
      </c>
      <c r="K128" t="s">
        <v>6542</v>
      </c>
      <c r="L128" t="s">
        <v>6543</v>
      </c>
      <c r="M128" t="s">
        <v>63</v>
      </c>
      <c r="N128" t="s">
        <v>63</v>
      </c>
      <c r="O128" t="s">
        <v>63</v>
      </c>
      <c r="P128">
        <v>9.9341842059999994</v>
      </c>
      <c r="Q128">
        <v>10.64423173</v>
      </c>
      <c r="R128">
        <v>10.43634776</v>
      </c>
      <c r="S128" t="s">
        <v>63</v>
      </c>
      <c r="T128" t="s">
        <v>63</v>
      </c>
      <c r="U128" t="s">
        <v>63</v>
      </c>
      <c r="V128">
        <v>10.33825457</v>
      </c>
      <c r="W128" t="s">
        <v>63</v>
      </c>
      <c r="X128" t="s">
        <v>63</v>
      </c>
      <c r="Y128" t="s">
        <v>63</v>
      </c>
      <c r="Z128" t="s">
        <v>63</v>
      </c>
      <c r="AA128" t="s">
        <v>63</v>
      </c>
      <c r="AB128" t="s">
        <v>63</v>
      </c>
      <c r="AC128" t="s">
        <v>63</v>
      </c>
      <c r="AD128" t="s">
        <v>63</v>
      </c>
      <c r="AE128" t="s">
        <v>63</v>
      </c>
      <c r="AF128">
        <v>11.374462230000001</v>
      </c>
      <c r="AG128">
        <v>11.91755045</v>
      </c>
      <c r="AH128">
        <v>11.736426420000001</v>
      </c>
      <c r="AI128" t="s">
        <v>63</v>
      </c>
      <c r="AJ128" t="s">
        <v>63</v>
      </c>
      <c r="AK128" t="s">
        <v>63</v>
      </c>
      <c r="AL128">
        <v>11.67614637</v>
      </c>
      <c r="AM128" t="s">
        <v>63</v>
      </c>
      <c r="AN128" t="s">
        <v>63</v>
      </c>
      <c r="AO128" t="s">
        <v>63</v>
      </c>
      <c r="AP128" t="s">
        <v>63</v>
      </c>
      <c r="AQ128" t="s">
        <v>63</v>
      </c>
      <c r="AR128" t="s">
        <v>63</v>
      </c>
      <c r="AS128">
        <v>12.548992459999999</v>
      </c>
      <c r="AT128">
        <v>12.05890619</v>
      </c>
      <c r="AU128">
        <v>12.039542340000001</v>
      </c>
      <c r="AV128">
        <v>11.407432610000001</v>
      </c>
      <c r="AW128">
        <v>12.17145839</v>
      </c>
      <c r="AX128">
        <v>11.789393629999999</v>
      </c>
      <c r="AY128">
        <v>0.42638545100000003</v>
      </c>
      <c r="AZ128">
        <v>-0.16089325800000001</v>
      </c>
      <c r="BA128">
        <v>1.0136641609999999</v>
      </c>
      <c r="BB128">
        <v>12.00262094</v>
      </c>
      <c r="BC128">
        <v>1.703264527</v>
      </c>
      <c r="BD128">
        <v>-6.0039811529999998</v>
      </c>
      <c r="BE128">
        <v>0.130618966</v>
      </c>
      <c r="BF128">
        <v>0.196209091</v>
      </c>
      <c r="BG128">
        <v>0</v>
      </c>
      <c r="BH128">
        <v>0</v>
      </c>
    </row>
    <row r="129" spans="1:60" x14ac:dyDescent="0.3">
      <c r="A129">
        <v>2171</v>
      </c>
      <c r="B129" t="s">
        <v>6290</v>
      </c>
      <c r="C129" t="s">
        <v>6290</v>
      </c>
      <c r="D129" t="s">
        <v>6290</v>
      </c>
      <c r="E129" t="s">
        <v>6291</v>
      </c>
      <c r="F129" t="s">
        <v>60</v>
      </c>
      <c r="G129" t="s">
        <v>6292</v>
      </c>
      <c r="H129" t="s">
        <v>6290</v>
      </c>
      <c r="I129" t="s">
        <v>6293</v>
      </c>
      <c r="J129" t="s">
        <v>6293</v>
      </c>
      <c r="K129" t="s">
        <v>6290</v>
      </c>
      <c r="L129" t="s">
        <v>6291</v>
      </c>
      <c r="M129" t="s">
        <v>63</v>
      </c>
      <c r="N129" t="s">
        <v>63</v>
      </c>
      <c r="O129" t="s">
        <v>63</v>
      </c>
      <c r="P129">
        <v>11.068412779999999</v>
      </c>
      <c r="Q129">
        <v>9.2505731030000007</v>
      </c>
      <c r="R129">
        <v>10.663218240000001</v>
      </c>
      <c r="S129" t="s">
        <v>63</v>
      </c>
      <c r="T129" t="s">
        <v>63</v>
      </c>
      <c r="U129" t="s">
        <v>63</v>
      </c>
      <c r="V129">
        <v>10.32740137</v>
      </c>
      <c r="W129" t="s">
        <v>63</v>
      </c>
      <c r="X129" t="s">
        <v>63</v>
      </c>
      <c r="Y129" t="s">
        <v>63</v>
      </c>
      <c r="Z129" t="s">
        <v>63</v>
      </c>
      <c r="AA129" t="s">
        <v>63</v>
      </c>
      <c r="AB129" t="s">
        <v>63</v>
      </c>
      <c r="AC129">
        <v>12.087636160000001</v>
      </c>
      <c r="AD129">
        <v>12.736232279999999</v>
      </c>
      <c r="AE129">
        <v>12.54283457</v>
      </c>
      <c r="AF129">
        <v>12.30231377</v>
      </c>
      <c r="AG129">
        <v>10.90547114</v>
      </c>
      <c r="AH129">
        <v>11.929845439999999</v>
      </c>
      <c r="AI129">
        <v>0.74302421500000004</v>
      </c>
      <c r="AJ129">
        <v>-0.111835951</v>
      </c>
      <c r="AK129">
        <v>1.5978843810000001</v>
      </c>
      <c r="AL129">
        <v>12.084055559999999</v>
      </c>
      <c r="AM129">
        <v>2.0452109580000002</v>
      </c>
      <c r="AN129">
        <v>-5.8271856939999997</v>
      </c>
      <c r="AO129">
        <v>7.9117299000000002E-2</v>
      </c>
      <c r="AP129">
        <v>0.115148425</v>
      </c>
      <c r="AQ129">
        <v>0</v>
      </c>
      <c r="AR129">
        <v>0</v>
      </c>
      <c r="AS129">
        <v>12.00872099</v>
      </c>
      <c r="AT129">
        <v>10.897822290000001</v>
      </c>
      <c r="AU129" t="s">
        <v>63</v>
      </c>
      <c r="AV129">
        <v>12.37686139</v>
      </c>
      <c r="AW129">
        <v>11.370930850000001</v>
      </c>
      <c r="AX129">
        <v>11.994639039999999</v>
      </c>
      <c r="AY129">
        <v>-0.46087211900000002</v>
      </c>
      <c r="AZ129">
        <v>-1.4881980610000001</v>
      </c>
      <c r="BA129">
        <v>0.56645382200000005</v>
      </c>
      <c r="BB129">
        <v>11.729794910000001</v>
      </c>
      <c r="BC129">
        <v>-1.0857495660000001</v>
      </c>
      <c r="BD129">
        <v>-6.6523200740000004</v>
      </c>
      <c r="BE129">
        <v>0.31746702599999999</v>
      </c>
      <c r="BF129">
        <v>0.40629589799999999</v>
      </c>
      <c r="BG129">
        <v>0</v>
      </c>
      <c r="BH129">
        <v>0</v>
      </c>
    </row>
    <row r="130" spans="1:60" x14ac:dyDescent="0.3">
      <c r="A130">
        <v>948</v>
      </c>
      <c r="B130" t="s">
        <v>5127</v>
      </c>
      <c r="C130" t="s">
        <v>5127</v>
      </c>
      <c r="D130" t="s">
        <v>5127</v>
      </c>
      <c r="E130" t="s">
        <v>5128</v>
      </c>
      <c r="F130" t="s">
        <v>60</v>
      </c>
      <c r="G130" t="s">
        <v>5129</v>
      </c>
      <c r="H130" t="s">
        <v>5127</v>
      </c>
      <c r="I130" t="s">
        <v>5130</v>
      </c>
      <c r="J130" t="s">
        <v>5130</v>
      </c>
      <c r="K130" t="s">
        <v>5127</v>
      </c>
      <c r="L130" t="s">
        <v>5128</v>
      </c>
      <c r="M130" t="s">
        <v>63</v>
      </c>
      <c r="N130" t="s">
        <v>63</v>
      </c>
      <c r="O130" t="s">
        <v>63</v>
      </c>
      <c r="P130">
        <v>10.37436778</v>
      </c>
      <c r="Q130">
        <v>9.9724223859999999</v>
      </c>
      <c r="R130">
        <v>10.5765406</v>
      </c>
      <c r="S130" t="s">
        <v>63</v>
      </c>
      <c r="T130" t="s">
        <v>63</v>
      </c>
      <c r="U130" t="s">
        <v>63</v>
      </c>
      <c r="V130">
        <v>10.30777692</v>
      </c>
      <c r="W130" t="s">
        <v>63</v>
      </c>
      <c r="X130" t="s">
        <v>63</v>
      </c>
      <c r="Y130" t="s">
        <v>63</v>
      </c>
      <c r="Z130" t="s">
        <v>63</v>
      </c>
      <c r="AA130" t="s">
        <v>63</v>
      </c>
      <c r="AB130" t="s">
        <v>63</v>
      </c>
      <c r="AC130">
        <v>13.31884668</v>
      </c>
      <c r="AD130">
        <v>13.31276334</v>
      </c>
      <c r="AE130">
        <v>12.763671629999999</v>
      </c>
      <c r="AF130">
        <v>11.71807956</v>
      </c>
      <c r="AG130">
        <v>11.39736986</v>
      </c>
      <c r="AH130">
        <v>11.85864205</v>
      </c>
      <c r="AI130">
        <v>1.473730064</v>
      </c>
      <c r="AJ130">
        <v>0.98344617899999998</v>
      </c>
      <c r="AK130">
        <v>1.9640139489999999</v>
      </c>
      <c r="AL130">
        <v>12.39489552</v>
      </c>
      <c r="AM130">
        <v>7.0729493540000004</v>
      </c>
      <c r="AN130">
        <v>0.72833866300000005</v>
      </c>
      <c r="AO130">
        <v>1.7672200000000001E-4</v>
      </c>
      <c r="AP130">
        <v>7.7284299999999995E-4</v>
      </c>
      <c r="AQ130">
        <v>1</v>
      </c>
      <c r="AR130">
        <v>1</v>
      </c>
      <c r="AS130">
        <v>12.092533319999999</v>
      </c>
      <c r="AT130">
        <v>12.35743699</v>
      </c>
      <c r="AU130">
        <v>12.61483204</v>
      </c>
      <c r="AV130">
        <v>11.76977503</v>
      </c>
      <c r="AW130">
        <v>11.74542091</v>
      </c>
      <c r="AX130">
        <v>11.91927634</v>
      </c>
      <c r="AY130">
        <v>0.54344335700000002</v>
      </c>
      <c r="AZ130">
        <v>0.10575101000000001</v>
      </c>
      <c r="BA130">
        <v>0.98113570299999997</v>
      </c>
      <c r="BB130">
        <v>12.08321244</v>
      </c>
      <c r="BC130">
        <v>2.9127909220000001</v>
      </c>
      <c r="BD130">
        <v>-4.2054158199999998</v>
      </c>
      <c r="BE130">
        <v>2.1593724000000002E-2</v>
      </c>
      <c r="BF130">
        <v>4.6681456000000003E-2</v>
      </c>
      <c r="BG130">
        <v>0</v>
      </c>
      <c r="BH130">
        <v>0</v>
      </c>
    </row>
    <row r="131" spans="1:60" x14ac:dyDescent="0.3">
      <c r="A131">
        <v>219</v>
      </c>
      <c r="B131" t="s">
        <v>6330</v>
      </c>
      <c r="C131" t="s">
        <v>6330</v>
      </c>
      <c r="D131" t="s">
        <v>6330</v>
      </c>
      <c r="E131" t="s">
        <v>6331</v>
      </c>
      <c r="F131" t="s">
        <v>60</v>
      </c>
      <c r="G131" t="s">
        <v>6332</v>
      </c>
      <c r="H131" t="s">
        <v>6330</v>
      </c>
      <c r="I131" t="s">
        <v>6333</v>
      </c>
      <c r="J131" t="s">
        <v>6333</v>
      </c>
      <c r="K131" t="s">
        <v>6330</v>
      </c>
      <c r="L131" t="s">
        <v>6331</v>
      </c>
      <c r="M131" t="s">
        <v>63</v>
      </c>
      <c r="N131" t="s">
        <v>63</v>
      </c>
      <c r="O131" t="s">
        <v>63</v>
      </c>
      <c r="P131">
        <v>10.617413089999999</v>
      </c>
      <c r="Q131">
        <v>10.67000273</v>
      </c>
      <c r="R131">
        <v>9.6220243130000007</v>
      </c>
      <c r="S131" t="s">
        <v>63</v>
      </c>
      <c r="T131" t="s">
        <v>63</v>
      </c>
      <c r="U131" t="s">
        <v>63</v>
      </c>
      <c r="V131">
        <v>10.30314671</v>
      </c>
      <c r="W131" t="s">
        <v>63</v>
      </c>
      <c r="X131" t="s">
        <v>63</v>
      </c>
      <c r="Y131" t="s">
        <v>63</v>
      </c>
      <c r="Z131" t="s">
        <v>63</v>
      </c>
      <c r="AA131" t="s">
        <v>63</v>
      </c>
      <c r="AB131" t="s">
        <v>63</v>
      </c>
      <c r="AC131" t="s">
        <v>63</v>
      </c>
      <c r="AD131" t="s">
        <v>63</v>
      </c>
      <c r="AE131" t="s">
        <v>63</v>
      </c>
      <c r="AF131">
        <v>11.917233810000001</v>
      </c>
      <c r="AG131">
        <v>11.93950381</v>
      </c>
      <c r="AH131">
        <v>11.095895990000001</v>
      </c>
      <c r="AI131" t="s">
        <v>63</v>
      </c>
      <c r="AJ131" t="s">
        <v>63</v>
      </c>
      <c r="AK131" t="s">
        <v>63</v>
      </c>
      <c r="AL131">
        <v>11.65087787</v>
      </c>
      <c r="AM131" t="s">
        <v>63</v>
      </c>
      <c r="AN131" t="s">
        <v>63</v>
      </c>
      <c r="AO131" t="s">
        <v>63</v>
      </c>
      <c r="AP131" t="s">
        <v>63</v>
      </c>
      <c r="AQ131" t="s">
        <v>63</v>
      </c>
      <c r="AR131" t="s">
        <v>63</v>
      </c>
      <c r="AS131">
        <v>12.66765966</v>
      </c>
      <c r="AT131">
        <v>12.357298460000001</v>
      </c>
      <c r="AU131">
        <v>12.400313329999999</v>
      </c>
      <c r="AV131">
        <v>11.977821029999999</v>
      </c>
      <c r="AW131">
        <v>12.19002369</v>
      </c>
      <c r="AX131">
        <v>11.094968659999999</v>
      </c>
      <c r="AY131">
        <v>0.72081935900000005</v>
      </c>
      <c r="AZ131">
        <v>2.6454715E-2</v>
      </c>
      <c r="BA131">
        <v>1.4151840019999999</v>
      </c>
      <c r="BB131">
        <v>12.114680809999999</v>
      </c>
      <c r="BC131">
        <v>2.4353580670000001</v>
      </c>
      <c r="BD131">
        <v>-4.9317264349999999</v>
      </c>
      <c r="BE131">
        <v>4.3738129000000001E-2</v>
      </c>
      <c r="BF131">
        <v>8.0775246999999994E-2</v>
      </c>
      <c r="BG131">
        <v>0</v>
      </c>
      <c r="BH131">
        <v>0</v>
      </c>
    </row>
    <row r="132" spans="1:60" x14ac:dyDescent="0.3">
      <c r="A132">
        <v>1656</v>
      </c>
      <c r="B132" t="s">
        <v>6646</v>
      </c>
      <c r="C132" t="s">
        <v>6646</v>
      </c>
      <c r="D132" t="s">
        <v>6646</v>
      </c>
      <c r="E132" t="s">
        <v>6647</v>
      </c>
      <c r="F132" t="s">
        <v>60</v>
      </c>
      <c r="G132" t="s">
        <v>6648</v>
      </c>
      <c r="H132" t="s">
        <v>6646</v>
      </c>
      <c r="I132" t="s">
        <v>6649</v>
      </c>
      <c r="J132" t="s">
        <v>6649</v>
      </c>
      <c r="K132" t="s">
        <v>6646</v>
      </c>
      <c r="L132" t="s">
        <v>6647</v>
      </c>
      <c r="M132" t="s">
        <v>63</v>
      </c>
      <c r="N132" t="s">
        <v>63</v>
      </c>
      <c r="O132" t="s">
        <v>63</v>
      </c>
      <c r="P132">
        <v>10.085164450000001</v>
      </c>
      <c r="Q132">
        <v>10.570423460000001</v>
      </c>
      <c r="R132">
        <v>10.234895529999999</v>
      </c>
      <c r="S132" t="s">
        <v>63</v>
      </c>
      <c r="T132" t="s">
        <v>63</v>
      </c>
      <c r="U132" t="s">
        <v>63</v>
      </c>
      <c r="V132">
        <v>10.29682781</v>
      </c>
      <c r="W132" t="s">
        <v>63</v>
      </c>
      <c r="X132" t="s">
        <v>63</v>
      </c>
      <c r="Y132" t="s">
        <v>63</v>
      </c>
      <c r="Z132" t="s">
        <v>63</v>
      </c>
      <c r="AA132" t="s">
        <v>63</v>
      </c>
      <c r="AB132" t="s">
        <v>63</v>
      </c>
      <c r="AC132" t="s">
        <v>63</v>
      </c>
      <c r="AD132" t="s">
        <v>63</v>
      </c>
      <c r="AE132" t="s">
        <v>63</v>
      </c>
      <c r="AF132">
        <v>11.48907245</v>
      </c>
      <c r="AG132">
        <v>11.858846249999999</v>
      </c>
      <c r="AH132">
        <v>11.575539259999999</v>
      </c>
      <c r="AI132" t="s">
        <v>63</v>
      </c>
      <c r="AJ132" t="s">
        <v>63</v>
      </c>
      <c r="AK132" t="s">
        <v>63</v>
      </c>
      <c r="AL132">
        <v>11.641152659999999</v>
      </c>
      <c r="AM132" t="s">
        <v>63</v>
      </c>
      <c r="AN132" t="s">
        <v>63</v>
      </c>
      <c r="AO132" t="s">
        <v>63</v>
      </c>
      <c r="AP132" t="s">
        <v>63</v>
      </c>
      <c r="AQ132" t="s">
        <v>63</v>
      </c>
      <c r="AR132" t="s">
        <v>63</v>
      </c>
      <c r="AS132">
        <v>12.0639159</v>
      </c>
      <c r="AT132">
        <v>12.346592230000001</v>
      </c>
      <c r="AU132">
        <v>11.957980360000001</v>
      </c>
      <c r="AV132">
        <v>11.52881831</v>
      </c>
      <c r="AW132">
        <v>12.12203057</v>
      </c>
      <c r="AX132">
        <v>11.617297150000001</v>
      </c>
      <c r="AY132">
        <v>0.36678081899999998</v>
      </c>
      <c r="AZ132">
        <v>-0.14091757899999999</v>
      </c>
      <c r="BA132">
        <v>0.87447921699999998</v>
      </c>
      <c r="BB132">
        <v>11.93943909</v>
      </c>
      <c r="BC132">
        <v>1.6948247750000001</v>
      </c>
      <c r="BD132">
        <v>-6.0155996399999996</v>
      </c>
      <c r="BE132">
        <v>0.13225160799999999</v>
      </c>
      <c r="BF132">
        <v>0.19849623899999999</v>
      </c>
      <c r="BG132">
        <v>0</v>
      </c>
      <c r="BH132">
        <v>0</v>
      </c>
    </row>
    <row r="133" spans="1:60" x14ac:dyDescent="0.3">
      <c r="A133">
        <v>2712</v>
      </c>
      <c r="B133" t="s">
        <v>7449</v>
      </c>
      <c r="C133" t="s">
        <v>7449</v>
      </c>
      <c r="D133" t="s">
        <v>7449</v>
      </c>
      <c r="E133" t="s">
        <v>7450</v>
      </c>
      <c r="F133" t="s">
        <v>60</v>
      </c>
      <c r="G133" t="s">
        <v>7451</v>
      </c>
      <c r="H133" t="s">
        <v>7449</v>
      </c>
      <c r="I133" t="s">
        <v>7452</v>
      </c>
      <c r="J133" t="s">
        <v>7452</v>
      </c>
      <c r="K133" t="s">
        <v>7449</v>
      </c>
      <c r="L133" t="s">
        <v>7450</v>
      </c>
      <c r="M133" t="s">
        <v>63</v>
      </c>
      <c r="N133" t="s">
        <v>63</v>
      </c>
      <c r="O133" t="s">
        <v>63</v>
      </c>
      <c r="P133">
        <v>10.1971872</v>
      </c>
      <c r="Q133">
        <v>10.3808101</v>
      </c>
      <c r="R133">
        <v>10.265685380000001</v>
      </c>
      <c r="S133" t="s">
        <v>63</v>
      </c>
      <c r="T133" t="s">
        <v>63</v>
      </c>
      <c r="U133" t="s">
        <v>63</v>
      </c>
      <c r="V133">
        <v>10.28122756</v>
      </c>
      <c r="W133" t="s">
        <v>63</v>
      </c>
      <c r="X133" t="s">
        <v>63</v>
      </c>
      <c r="Y133" t="s">
        <v>63</v>
      </c>
      <c r="Z133" t="s">
        <v>63</v>
      </c>
      <c r="AA133" t="s">
        <v>63</v>
      </c>
      <c r="AB133" t="s">
        <v>63</v>
      </c>
      <c r="AC133" t="s">
        <v>63</v>
      </c>
      <c r="AD133" t="s">
        <v>63</v>
      </c>
      <c r="AE133" t="s">
        <v>63</v>
      </c>
      <c r="AF133">
        <v>11.576169589999999</v>
      </c>
      <c r="AG133">
        <v>11.70834711</v>
      </c>
      <c r="AH133">
        <v>11.60277591</v>
      </c>
      <c r="AI133" t="s">
        <v>63</v>
      </c>
      <c r="AJ133" t="s">
        <v>63</v>
      </c>
      <c r="AK133" t="s">
        <v>63</v>
      </c>
      <c r="AL133">
        <v>11.62909754</v>
      </c>
      <c r="AM133" t="s">
        <v>63</v>
      </c>
      <c r="AN133" t="s">
        <v>63</v>
      </c>
      <c r="AO133" t="s">
        <v>63</v>
      </c>
      <c r="AP133" t="s">
        <v>63</v>
      </c>
      <c r="AQ133" t="s">
        <v>63</v>
      </c>
      <c r="AR133" t="s">
        <v>63</v>
      </c>
      <c r="AS133" t="s">
        <v>63</v>
      </c>
      <c r="AT133">
        <v>10.55269251</v>
      </c>
      <c r="AU133" t="s">
        <v>63</v>
      </c>
      <c r="AV133">
        <v>11.620696949999999</v>
      </c>
      <c r="AW133">
        <v>11.996806449999999</v>
      </c>
      <c r="AX133">
        <v>11.646526769999999</v>
      </c>
      <c r="AY133">
        <v>-1.201984216</v>
      </c>
      <c r="AZ133">
        <v>-1.914482792</v>
      </c>
      <c r="BA133">
        <v>-0.48948564</v>
      </c>
      <c r="BB133">
        <v>11.45418067</v>
      </c>
      <c r="BC133">
        <v>-4.2670864020000003</v>
      </c>
      <c r="BD133">
        <v>-2.4336499790000001</v>
      </c>
      <c r="BE133">
        <v>7.0314790000000002E-3</v>
      </c>
      <c r="BF133">
        <v>1.9993476999999999E-2</v>
      </c>
      <c r="BG133">
        <v>-1</v>
      </c>
      <c r="BH133">
        <v>-1</v>
      </c>
    </row>
    <row r="134" spans="1:60" x14ac:dyDescent="0.3">
      <c r="A134">
        <v>989</v>
      </c>
      <c r="B134" t="s">
        <v>6816</v>
      </c>
      <c r="C134" t="s">
        <v>6816</v>
      </c>
      <c r="D134" t="s">
        <v>6816</v>
      </c>
      <c r="E134" t="s">
        <v>6817</v>
      </c>
      <c r="F134" t="s">
        <v>60</v>
      </c>
      <c r="G134" t="s">
        <v>6818</v>
      </c>
      <c r="H134" t="s">
        <v>6816</v>
      </c>
      <c r="I134" t="s">
        <v>6819</v>
      </c>
      <c r="J134" t="s">
        <v>6819</v>
      </c>
      <c r="K134" t="s">
        <v>6816</v>
      </c>
      <c r="L134" t="s">
        <v>6817</v>
      </c>
      <c r="M134" t="s">
        <v>63</v>
      </c>
      <c r="N134" t="s">
        <v>63</v>
      </c>
      <c r="O134" t="s">
        <v>63</v>
      </c>
      <c r="P134">
        <v>10.48360742</v>
      </c>
      <c r="Q134">
        <v>9.8337733430000007</v>
      </c>
      <c r="R134">
        <v>10.400188030000001</v>
      </c>
      <c r="S134" t="s">
        <v>63</v>
      </c>
      <c r="T134" t="s">
        <v>63</v>
      </c>
      <c r="U134" t="s">
        <v>63</v>
      </c>
      <c r="V134">
        <v>10.2391896</v>
      </c>
      <c r="W134" t="s">
        <v>63</v>
      </c>
      <c r="X134" t="s">
        <v>63</v>
      </c>
      <c r="Y134" t="s">
        <v>63</v>
      </c>
      <c r="Z134" t="s">
        <v>63</v>
      </c>
      <c r="AA134" t="s">
        <v>63</v>
      </c>
      <c r="AB134" t="s">
        <v>63</v>
      </c>
      <c r="AC134">
        <v>11.00167482</v>
      </c>
      <c r="AD134">
        <v>11.38558403</v>
      </c>
      <c r="AE134">
        <v>11.6102387</v>
      </c>
      <c r="AF134">
        <v>11.80521834</v>
      </c>
      <c r="AG134">
        <v>11.2984715</v>
      </c>
      <c r="AH134">
        <v>11.71953547</v>
      </c>
      <c r="AI134">
        <v>-0.27524258499999998</v>
      </c>
      <c r="AJ134">
        <v>-0.77667972600000001</v>
      </c>
      <c r="AK134">
        <v>0.22619455499999999</v>
      </c>
      <c r="AL134">
        <v>11.47012048</v>
      </c>
      <c r="AM134">
        <v>-1.2916039189999999</v>
      </c>
      <c r="AN134">
        <v>-6.8472198659999997</v>
      </c>
      <c r="AO134">
        <v>0.236547859</v>
      </c>
      <c r="AP134">
        <v>0.29924531900000001</v>
      </c>
      <c r="AQ134">
        <v>0</v>
      </c>
      <c r="AR134">
        <v>0</v>
      </c>
      <c r="AS134">
        <v>11.77511939</v>
      </c>
      <c r="AT134">
        <v>11.614520499999999</v>
      </c>
      <c r="AU134">
        <v>11.9495123</v>
      </c>
      <c r="AV134">
        <v>11.86096259</v>
      </c>
      <c r="AW134">
        <v>11.66772789</v>
      </c>
      <c r="AX134">
        <v>11.77138763</v>
      </c>
      <c r="AY134">
        <v>1.3024694999999999E-2</v>
      </c>
      <c r="AZ134">
        <v>-0.37639045999999998</v>
      </c>
      <c r="BA134">
        <v>0.40243985100000002</v>
      </c>
      <c r="BB134">
        <v>11.77320505</v>
      </c>
      <c r="BC134">
        <v>7.8465490999999998E-2</v>
      </c>
      <c r="BD134">
        <v>-7.3828910800000003</v>
      </c>
      <c r="BE134">
        <v>0.93956965299999995</v>
      </c>
      <c r="BF134">
        <v>0.95597793799999997</v>
      </c>
      <c r="BG134">
        <v>0</v>
      </c>
      <c r="BH134">
        <v>0</v>
      </c>
    </row>
    <row r="135" spans="1:60" x14ac:dyDescent="0.3">
      <c r="A135">
        <v>1789</v>
      </c>
      <c r="B135" t="s">
        <v>6971</v>
      </c>
      <c r="C135" t="s">
        <v>6971</v>
      </c>
      <c r="D135" t="s">
        <v>6971</v>
      </c>
      <c r="E135" t="s">
        <v>6972</v>
      </c>
      <c r="F135" t="s">
        <v>60</v>
      </c>
      <c r="G135" t="s">
        <v>6973</v>
      </c>
      <c r="H135" t="s">
        <v>6971</v>
      </c>
      <c r="I135" t="s">
        <v>6974</v>
      </c>
      <c r="J135" t="s">
        <v>6974</v>
      </c>
      <c r="K135" t="s">
        <v>6971</v>
      </c>
      <c r="L135" t="s">
        <v>6972</v>
      </c>
      <c r="M135" t="s">
        <v>63</v>
      </c>
      <c r="N135" t="s">
        <v>63</v>
      </c>
      <c r="O135" t="s">
        <v>63</v>
      </c>
      <c r="P135">
        <v>10.01201109</v>
      </c>
      <c r="Q135">
        <v>10.98695929</v>
      </c>
      <c r="R135">
        <v>9.5276185669999993</v>
      </c>
      <c r="S135" t="s">
        <v>63</v>
      </c>
      <c r="T135" t="s">
        <v>63</v>
      </c>
      <c r="U135" t="s">
        <v>63</v>
      </c>
      <c r="V135">
        <v>10.17552965</v>
      </c>
      <c r="W135" t="s">
        <v>63</v>
      </c>
      <c r="X135" t="s">
        <v>63</v>
      </c>
      <c r="Y135" t="s">
        <v>63</v>
      </c>
      <c r="Z135" t="s">
        <v>63</v>
      </c>
      <c r="AA135" t="s">
        <v>63</v>
      </c>
      <c r="AB135" t="s">
        <v>63</v>
      </c>
      <c r="AC135" t="s">
        <v>63</v>
      </c>
      <c r="AD135" t="s">
        <v>63</v>
      </c>
      <c r="AE135" t="s">
        <v>63</v>
      </c>
      <c r="AF135">
        <v>11.43000586</v>
      </c>
      <c r="AG135">
        <v>12.206276669999999</v>
      </c>
      <c r="AH135">
        <v>11.041141769999999</v>
      </c>
      <c r="AI135" t="s">
        <v>63</v>
      </c>
      <c r="AJ135" t="s">
        <v>63</v>
      </c>
      <c r="AK135" t="s">
        <v>63</v>
      </c>
      <c r="AL135">
        <v>11.55914143</v>
      </c>
      <c r="AM135" t="s">
        <v>63</v>
      </c>
      <c r="AN135" t="s">
        <v>63</v>
      </c>
      <c r="AO135" t="s">
        <v>63</v>
      </c>
      <c r="AP135" t="s">
        <v>63</v>
      </c>
      <c r="AQ135" t="s">
        <v>63</v>
      </c>
      <c r="AR135" t="s">
        <v>63</v>
      </c>
      <c r="AS135">
        <v>12.08454562</v>
      </c>
      <c r="AT135">
        <v>11.46290308</v>
      </c>
      <c r="AU135">
        <v>11.8204558</v>
      </c>
      <c r="AV135">
        <v>11.46633108</v>
      </c>
      <c r="AW135">
        <v>12.41895719</v>
      </c>
      <c r="AX135">
        <v>11.03427709</v>
      </c>
      <c r="AY135">
        <v>0.14944638199999999</v>
      </c>
      <c r="AZ135">
        <v>-0.69763666099999999</v>
      </c>
      <c r="BA135">
        <v>0.99652942499999997</v>
      </c>
      <c r="BB135">
        <v>11.71457831</v>
      </c>
      <c r="BC135">
        <v>0.413888537</v>
      </c>
      <c r="BD135">
        <v>-7.2904629090000004</v>
      </c>
      <c r="BE135">
        <v>0.69086961000000002</v>
      </c>
      <c r="BF135">
        <v>0.75606347799999996</v>
      </c>
      <c r="BG135">
        <v>0</v>
      </c>
      <c r="BH135">
        <v>0</v>
      </c>
    </row>
    <row r="136" spans="1:60" x14ac:dyDescent="0.3">
      <c r="A136">
        <v>1747</v>
      </c>
      <c r="B136" t="s">
        <v>6820</v>
      </c>
      <c r="C136" t="s">
        <v>6820</v>
      </c>
      <c r="D136" t="s">
        <v>6820</v>
      </c>
      <c r="E136" t="s">
        <v>6821</v>
      </c>
      <c r="F136" t="s">
        <v>60</v>
      </c>
      <c r="G136" t="s">
        <v>6822</v>
      </c>
      <c r="H136" t="s">
        <v>6820</v>
      </c>
      <c r="I136" t="s">
        <v>6823</v>
      </c>
      <c r="J136" t="s">
        <v>6823</v>
      </c>
      <c r="K136" t="s">
        <v>6820</v>
      </c>
      <c r="L136" t="s">
        <v>6821</v>
      </c>
      <c r="M136" t="s">
        <v>63</v>
      </c>
      <c r="N136" t="s">
        <v>63</v>
      </c>
      <c r="O136" t="s">
        <v>63</v>
      </c>
      <c r="P136">
        <v>10.15555921</v>
      </c>
      <c r="Q136">
        <v>10.255085879999999</v>
      </c>
      <c r="R136">
        <v>9.9563190190000004</v>
      </c>
      <c r="S136" t="s">
        <v>63</v>
      </c>
      <c r="T136" t="s">
        <v>63</v>
      </c>
      <c r="U136" t="s">
        <v>63</v>
      </c>
      <c r="V136">
        <v>10.12232137</v>
      </c>
      <c r="W136" t="s">
        <v>63</v>
      </c>
      <c r="X136" t="s">
        <v>63</v>
      </c>
      <c r="Y136" t="s">
        <v>63</v>
      </c>
      <c r="Z136" t="s">
        <v>63</v>
      </c>
      <c r="AA136" t="s">
        <v>63</v>
      </c>
      <c r="AB136" t="s">
        <v>63</v>
      </c>
      <c r="AC136">
        <v>12.31744217</v>
      </c>
      <c r="AD136">
        <v>11.9968849</v>
      </c>
      <c r="AE136">
        <v>12.02091937</v>
      </c>
      <c r="AF136">
        <v>11.53971089</v>
      </c>
      <c r="AG136">
        <v>11.61362169</v>
      </c>
      <c r="AH136">
        <v>11.374111149999999</v>
      </c>
      <c r="AI136">
        <v>0.60260090099999997</v>
      </c>
      <c r="AJ136">
        <v>0.246847709</v>
      </c>
      <c r="AK136">
        <v>0.95835409299999996</v>
      </c>
      <c r="AL136">
        <v>11.810448360000001</v>
      </c>
      <c r="AM136">
        <v>3.9857604609999999</v>
      </c>
      <c r="AN136">
        <v>-2.9457751230000002</v>
      </c>
      <c r="AO136">
        <v>5.0271209999999998E-3</v>
      </c>
      <c r="AP136">
        <v>1.0888125E-2</v>
      </c>
      <c r="AQ136">
        <v>0</v>
      </c>
      <c r="AR136">
        <v>0</v>
      </c>
      <c r="AS136" t="s">
        <v>63</v>
      </c>
      <c r="AT136" t="s">
        <v>63</v>
      </c>
      <c r="AU136" t="s">
        <v>63</v>
      </c>
      <c r="AV136">
        <v>11.58227372</v>
      </c>
      <c r="AW136">
        <v>11.919143569999999</v>
      </c>
      <c r="AX136">
        <v>11.399801289999999</v>
      </c>
      <c r="AY136" t="s">
        <v>63</v>
      </c>
      <c r="AZ136" t="s">
        <v>63</v>
      </c>
      <c r="BA136" t="s">
        <v>63</v>
      </c>
      <c r="BB136">
        <v>11.63373953</v>
      </c>
      <c r="BC136" t="s">
        <v>63</v>
      </c>
      <c r="BD136" t="s">
        <v>63</v>
      </c>
      <c r="BE136" t="s">
        <v>63</v>
      </c>
      <c r="BF136" t="s">
        <v>63</v>
      </c>
      <c r="BG136" t="s">
        <v>63</v>
      </c>
      <c r="BH136" t="s">
        <v>63</v>
      </c>
    </row>
    <row r="137" spans="1:60" x14ac:dyDescent="0.3">
      <c r="A137">
        <v>195</v>
      </c>
      <c r="B137" t="s">
        <v>3277</v>
      </c>
      <c r="C137" t="s">
        <v>3277</v>
      </c>
      <c r="D137" t="s">
        <v>3277</v>
      </c>
      <c r="E137" t="s">
        <v>3278</v>
      </c>
      <c r="F137" t="s">
        <v>60</v>
      </c>
      <c r="G137" t="s">
        <v>3279</v>
      </c>
      <c r="H137" t="s">
        <v>3277</v>
      </c>
      <c r="I137" t="s">
        <v>3280</v>
      </c>
      <c r="J137" t="s">
        <v>3280</v>
      </c>
      <c r="K137" t="s">
        <v>3277</v>
      </c>
      <c r="L137" t="s">
        <v>3278</v>
      </c>
      <c r="M137" t="s">
        <v>63</v>
      </c>
      <c r="N137" t="s">
        <v>63</v>
      </c>
      <c r="O137" t="s">
        <v>63</v>
      </c>
      <c r="P137">
        <v>10.023102010000001</v>
      </c>
      <c r="Q137">
        <v>9.7924969330000007</v>
      </c>
      <c r="R137">
        <v>10.27635529</v>
      </c>
      <c r="S137" t="s">
        <v>63</v>
      </c>
      <c r="T137" t="s">
        <v>63</v>
      </c>
      <c r="U137" t="s">
        <v>63</v>
      </c>
      <c r="V137">
        <v>10.030651410000001</v>
      </c>
      <c r="W137" t="s">
        <v>63</v>
      </c>
      <c r="X137" t="s">
        <v>63</v>
      </c>
      <c r="Y137" t="s">
        <v>63</v>
      </c>
      <c r="Z137" t="s">
        <v>63</v>
      </c>
      <c r="AA137" t="s">
        <v>63</v>
      </c>
      <c r="AB137" t="s">
        <v>63</v>
      </c>
      <c r="AC137">
        <v>15.256065550000001</v>
      </c>
      <c r="AD137">
        <v>14.718752869999999</v>
      </c>
      <c r="AE137">
        <v>14.78950006</v>
      </c>
      <c r="AF137">
        <v>11.434855969999999</v>
      </c>
      <c r="AG137">
        <v>11.27243545</v>
      </c>
      <c r="AH137">
        <v>11.64399944</v>
      </c>
      <c r="AI137">
        <v>3.4710092069999998</v>
      </c>
      <c r="AJ137">
        <v>3.0219083320000002</v>
      </c>
      <c r="AK137">
        <v>3.9201100809999998</v>
      </c>
      <c r="AL137">
        <v>13.18593489</v>
      </c>
      <c r="AM137">
        <v>18.186205269999999</v>
      </c>
      <c r="AN137">
        <v>7.6824110259999996</v>
      </c>
      <c r="AO137" s="1">
        <v>2.8932299999999998E-7</v>
      </c>
      <c r="AP137" s="1">
        <v>1.1319500000000001E-5</v>
      </c>
      <c r="AQ137">
        <v>1</v>
      </c>
      <c r="AR137">
        <v>1</v>
      </c>
      <c r="AS137">
        <v>13.03383271</v>
      </c>
      <c r="AT137">
        <v>13.09103036</v>
      </c>
      <c r="AU137">
        <v>13.27031272</v>
      </c>
      <c r="AV137">
        <v>11.47146768</v>
      </c>
      <c r="AW137">
        <v>11.647466120000001</v>
      </c>
      <c r="AX137">
        <v>11.69069101</v>
      </c>
      <c r="AY137">
        <v>1.5285169919999999</v>
      </c>
      <c r="AZ137">
        <v>1.150541654</v>
      </c>
      <c r="BA137">
        <v>1.9064923300000001</v>
      </c>
      <c r="BB137">
        <v>12.36746677</v>
      </c>
      <c r="BC137">
        <v>9.4870412250000005</v>
      </c>
      <c r="BD137">
        <v>3.1624544999999999</v>
      </c>
      <c r="BE137" s="1">
        <v>2.3377E-5</v>
      </c>
      <c r="BF137">
        <v>7.7669399999999997E-4</v>
      </c>
      <c r="BG137">
        <v>1</v>
      </c>
      <c r="BH137">
        <v>1</v>
      </c>
    </row>
    <row r="138" spans="1:60" x14ac:dyDescent="0.3">
      <c r="A138">
        <v>293</v>
      </c>
      <c r="B138" t="s">
        <v>5833</v>
      </c>
      <c r="C138" t="s">
        <v>5833</v>
      </c>
      <c r="D138" t="s">
        <v>5833</v>
      </c>
      <c r="E138" t="s">
        <v>5834</v>
      </c>
      <c r="F138" t="s">
        <v>60</v>
      </c>
      <c r="G138" t="s">
        <v>5835</v>
      </c>
      <c r="H138" t="s">
        <v>5833</v>
      </c>
      <c r="I138" t="s">
        <v>5836</v>
      </c>
      <c r="J138" t="s">
        <v>5836</v>
      </c>
      <c r="K138" t="s">
        <v>5833</v>
      </c>
      <c r="L138" t="s">
        <v>5834</v>
      </c>
      <c r="M138" t="s">
        <v>63</v>
      </c>
      <c r="N138" t="s">
        <v>63</v>
      </c>
      <c r="O138" t="s">
        <v>63</v>
      </c>
      <c r="P138">
        <v>9.561390201</v>
      </c>
      <c r="Q138">
        <v>10.15865022</v>
      </c>
      <c r="R138">
        <v>10.24911382</v>
      </c>
      <c r="S138" t="s">
        <v>63</v>
      </c>
      <c r="T138" t="s">
        <v>63</v>
      </c>
      <c r="U138" t="s">
        <v>63</v>
      </c>
      <c r="V138">
        <v>9.9897180769999991</v>
      </c>
      <c r="W138" t="s">
        <v>63</v>
      </c>
      <c r="X138" t="s">
        <v>63</v>
      </c>
      <c r="Y138" t="s">
        <v>63</v>
      </c>
      <c r="Z138" t="s">
        <v>63</v>
      </c>
      <c r="AA138" t="s">
        <v>63</v>
      </c>
      <c r="AB138" t="s">
        <v>63</v>
      </c>
      <c r="AC138">
        <v>12.71675739</v>
      </c>
      <c r="AD138">
        <v>12.75233946</v>
      </c>
      <c r="AE138">
        <v>12.48440534</v>
      </c>
      <c r="AF138">
        <v>11.0945243</v>
      </c>
      <c r="AG138">
        <v>11.54194953</v>
      </c>
      <c r="AH138">
        <v>11.626806370000001</v>
      </c>
      <c r="AI138">
        <v>1.230073999</v>
      </c>
      <c r="AJ138">
        <v>0.80085497500000002</v>
      </c>
      <c r="AK138">
        <v>1.659293023</v>
      </c>
      <c r="AL138">
        <v>12.036130399999999</v>
      </c>
      <c r="AM138">
        <v>6.7434555549999997</v>
      </c>
      <c r="AN138">
        <v>0.39453673099999997</v>
      </c>
      <c r="AO138">
        <v>2.39087E-4</v>
      </c>
      <c r="AP138">
        <v>9.7791099999999993E-4</v>
      </c>
      <c r="AQ138">
        <v>1</v>
      </c>
      <c r="AR138">
        <v>1</v>
      </c>
      <c r="AS138">
        <v>12.23798128</v>
      </c>
      <c r="AT138">
        <v>12.49638597</v>
      </c>
      <c r="AU138">
        <v>12.104406839999999</v>
      </c>
      <c r="AV138">
        <v>11.108323329999999</v>
      </c>
      <c r="AW138">
        <v>11.86100255</v>
      </c>
      <c r="AX138">
        <v>11.6722824</v>
      </c>
      <c r="AY138">
        <v>0.73238860299999997</v>
      </c>
      <c r="AZ138">
        <v>0.177027618</v>
      </c>
      <c r="BA138">
        <v>1.2877495880000001</v>
      </c>
      <c r="BB138">
        <v>11.913397059999999</v>
      </c>
      <c r="BC138">
        <v>3.0937854429999998</v>
      </c>
      <c r="BD138">
        <v>-3.9315509959999999</v>
      </c>
      <c r="BE138">
        <v>1.6619208E-2</v>
      </c>
      <c r="BF138">
        <v>3.8365284999999999E-2</v>
      </c>
      <c r="BG138">
        <v>0</v>
      </c>
      <c r="BH138">
        <v>0</v>
      </c>
    </row>
    <row r="139" spans="1:60" x14ac:dyDescent="0.3">
      <c r="A139">
        <v>259</v>
      </c>
      <c r="B139" t="s">
        <v>6840</v>
      </c>
      <c r="C139" t="s">
        <v>6840</v>
      </c>
      <c r="D139" t="s">
        <v>6840</v>
      </c>
      <c r="E139" t="s">
        <v>6841</v>
      </c>
      <c r="F139" t="s">
        <v>60</v>
      </c>
      <c r="G139" t="s">
        <v>6842</v>
      </c>
      <c r="H139" t="s">
        <v>6840</v>
      </c>
      <c r="I139" t="s">
        <v>6843</v>
      </c>
      <c r="J139" t="s">
        <v>6843</v>
      </c>
      <c r="K139" t="s">
        <v>6840</v>
      </c>
      <c r="L139" t="s">
        <v>6841</v>
      </c>
      <c r="M139" t="s">
        <v>63</v>
      </c>
      <c r="N139" t="s">
        <v>63</v>
      </c>
      <c r="O139" t="s">
        <v>63</v>
      </c>
      <c r="P139">
        <v>10.26574276</v>
      </c>
      <c r="Q139">
        <v>9.4752554520000007</v>
      </c>
      <c r="R139">
        <v>10.207562250000001</v>
      </c>
      <c r="S139" t="s">
        <v>63</v>
      </c>
      <c r="T139" t="s">
        <v>63</v>
      </c>
      <c r="U139" t="s">
        <v>63</v>
      </c>
      <c r="V139">
        <v>9.9828534879999999</v>
      </c>
      <c r="W139" t="s">
        <v>63</v>
      </c>
      <c r="X139" t="s">
        <v>63</v>
      </c>
      <c r="Y139" t="s">
        <v>63</v>
      </c>
      <c r="Z139" t="s">
        <v>63</v>
      </c>
      <c r="AA139" t="s">
        <v>63</v>
      </c>
      <c r="AB139" t="s">
        <v>63</v>
      </c>
      <c r="AC139" t="s">
        <v>63</v>
      </c>
      <c r="AD139" t="s">
        <v>63</v>
      </c>
      <c r="AE139" t="s">
        <v>63</v>
      </c>
      <c r="AF139">
        <v>11.622890910000001</v>
      </c>
      <c r="AG139">
        <v>11.05543445</v>
      </c>
      <c r="AH139">
        <v>11.5935895</v>
      </c>
      <c r="AI139" t="s">
        <v>63</v>
      </c>
      <c r="AJ139" t="s">
        <v>63</v>
      </c>
      <c r="AK139" t="s">
        <v>63</v>
      </c>
      <c r="AL139">
        <v>11.42397162</v>
      </c>
      <c r="AM139" t="s">
        <v>63</v>
      </c>
      <c r="AN139" t="s">
        <v>63</v>
      </c>
      <c r="AO139" t="s">
        <v>63</v>
      </c>
      <c r="AP139" t="s">
        <v>63</v>
      </c>
      <c r="AQ139" t="s">
        <v>63</v>
      </c>
      <c r="AR139" t="s">
        <v>63</v>
      </c>
      <c r="AS139">
        <v>11.558389699999999</v>
      </c>
      <c r="AT139">
        <v>12.329317769999999</v>
      </c>
      <c r="AU139">
        <v>12.70789899</v>
      </c>
      <c r="AV139">
        <v>11.66986054</v>
      </c>
      <c r="AW139">
        <v>11.481838939999999</v>
      </c>
      <c r="AX139">
        <v>11.63667268</v>
      </c>
      <c r="AY139">
        <v>0.60241143699999999</v>
      </c>
      <c r="AZ139">
        <v>-8.2973966999999996E-2</v>
      </c>
      <c r="BA139">
        <v>1.287796841</v>
      </c>
      <c r="BB139">
        <v>11.897329770000001</v>
      </c>
      <c r="BC139">
        <v>2.0619699800000002</v>
      </c>
      <c r="BD139">
        <v>-5.4910782080000002</v>
      </c>
      <c r="BE139">
        <v>7.6568648000000003E-2</v>
      </c>
      <c r="BF139">
        <v>0.12763179999999999</v>
      </c>
      <c r="BG139">
        <v>0</v>
      </c>
      <c r="BH139">
        <v>0</v>
      </c>
    </row>
    <row r="140" spans="1:60" x14ac:dyDescent="0.3">
      <c r="A140">
        <v>1682</v>
      </c>
      <c r="B140" t="s">
        <v>5945</v>
      </c>
      <c r="C140" t="s">
        <v>5945</v>
      </c>
      <c r="D140" t="s">
        <v>5945</v>
      </c>
      <c r="E140" t="s">
        <v>5946</v>
      </c>
      <c r="F140" t="s">
        <v>60</v>
      </c>
      <c r="G140" t="s">
        <v>5947</v>
      </c>
      <c r="H140" t="s">
        <v>5945</v>
      </c>
      <c r="I140" t="s">
        <v>5948</v>
      </c>
      <c r="J140" t="s">
        <v>5948</v>
      </c>
      <c r="K140" t="s">
        <v>5945</v>
      </c>
      <c r="L140" t="s">
        <v>5946</v>
      </c>
      <c r="M140" t="s">
        <v>63</v>
      </c>
      <c r="N140" t="s">
        <v>63</v>
      </c>
      <c r="O140" t="s">
        <v>63</v>
      </c>
      <c r="P140">
        <v>10.42399277</v>
      </c>
      <c r="Q140">
        <v>9.613250614</v>
      </c>
      <c r="R140">
        <v>9.7721627719999997</v>
      </c>
      <c r="S140" t="s">
        <v>63</v>
      </c>
      <c r="T140" t="s">
        <v>63</v>
      </c>
      <c r="U140" t="s">
        <v>63</v>
      </c>
      <c r="V140">
        <v>9.9364687180000004</v>
      </c>
      <c r="W140" t="s">
        <v>63</v>
      </c>
      <c r="X140" t="s">
        <v>63</v>
      </c>
      <c r="Y140" t="s">
        <v>63</v>
      </c>
      <c r="Z140" t="s">
        <v>63</v>
      </c>
      <c r="AA140" t="s">
        <v>63</v>
      </c>
      <c r="AB140" t="s">
        <v>63</v>
      </c>
      <c r="AC140" t="s">
        <v>63</v>
      </c>
      <c r="AD140" t="s">
        <v>63</v>
      </c>
      <c r="AE140" t="s">
        <v>63</v>
      </c>
      <c r="AF140">
        <v>11.74870361</v>
      </c>
      <c r="AG140">
        <v>11.148854650000001</v>
      </c>
      <c r="AH140">
        <v>11.253196969999999</v>
      </c>
      <c r="AI140" t="s">
        <v>63</v>
      </c>
      <c r="AJ140" t="s">
        <v>63</v>
      </c>
      <c r="AK140" t="s">
        <v>63</v>
      </c>
      <c r="AL140">
        <v>11.38358508</v>
      </c>
      <c r="AM140" t="s">
        <v>63</v>
      </c>
      <c r="AN140" t="s">
        <v>63</v>
      </c>
      <c r="AO140" t="s">
        <v>63</v>
      </c>
      <c r="AP140" t="s">
        <v>63</v>
      </c>
      <c r="AQ140" t="s">
        <v>63</v>
      </c>
      <c r="AR140" t="s">
        <v>63</v>
      </c>
      <c r="AS140">
        <v>13.0500709</v>
      </c>
      <c r="AT140">
        <v>13.39140076</v>
      </c>
      <c r="AU140">
        <v>13.34360891</v>
      </c>
      <c r="AV140">
        <v>11.801851259999999</v>
      </c>
      <c r="AW140">
        <v>11.552418380000001</v>
      </c>
      <c r="AX140">
        <v>11.26800604</v>
      </c>
      <c r="AY140">
        <v>1.720934966</v>
      </c>
      <c r="AZ140">
        <v>1.2516544089999999</v>
      </c>
      <c r="BA140">
        <v>2.190215523</v>
      </c>
      <c r="BB140">
        <v>12.401226039999999</v>
      </c>
      <c r="BC140">
        <v>8.6031179760000001</v>
      </c>
      <c r="BD140">
        <v>2.4514407540000001</v>
      </c>
      <c r="BE140" s="1">
        <v>4.5241999999999998E-5</v>
      </c>
      <c r="BF140">
        <v>1.1777350000000001E-3</v>
      </c>
      <c r="BG140">
        <v>1</v>
      </c>
      <c r="BH140">
        <v>1</v>
      </c>
    </row>
    <row r="141" spans="1:60" x14ac:dyDescent="0.3">
      <c r="A141">
        <v>1050</v>
      </c>
      <c r="B141" t="s">
        <v>7373</v>
      </c>
      <c r="C141" t="s">
        <v>7373</v>
      </c>
      <c r="D141" t="s">
        <v>7373</v>
      </c>
      <c r="E141" t="s">
        <v>7374</v>
      </c>
      <c r="F141" t="s">
        <v>60</v>
      </c>
      <c r="G141" t="s">
        <v>7375</v>
      </c>
      <c r="H141" t="s">
        <v>7373</v>
      </c>
      <c r="I141" t="s">
        <v>7376</v>
      </c>
      <c r="J141" t="s">
        <v>7376</v>
      </c>
      <c r="K141" t="s">
        <v>7373</v>
      </c>
      <c r="L141" t="s">
        <v>7374</v>
      </c>
      <c r="M141" t="s">
        <v>63</v>
      </c>
      <c r="N141" t="s">
        <v>63</v>
      </c>
      <c r="O141" t="s">
        <v>63</v>
      </c>
      <c r="P141">
        <v>10.68727356</v>
      </c>
      <c r="Q141">
        <v>9.4855822159999992</v>
      </c>
      <c r="R141">
        <v>9.2483416960000007</v>
      </c>
      <c r="S141" t="s">
        <v>63</v>
      </c>
      <c r="T141" t="s">
        <v>63</v>
      </c>
      <c r="U141" t="s">
        <v>63</v>
      </c>
      <c r="V141">
        <v>9.8070658220000002</v>
      </c>
      <c r="W141" t="s">
        <v>63</v>
      </c>
      <c r="X141" t="s">
        <v>63</v>
      </c>
      <c r="Y141" t="s">
        <v>63</v>
      </c>
      <c r="Z141" t="s">
        <v>63</v>
      </c>
      <c r="AA141" t="s">
        <v>63</v>
      </c>
      <c r="AB141" t="s">
        <v>63</v>
      </c>
      <c r="AC141" t="s">
        <v>63</v>
      </c>
      <c r="AD141" t="s">
        <v>63</v>
      </c>
      <c r="AE141" t="s">
        <v>63</v>
      </c>
      <c r="AF141">
        <v>11.96226959</v>
      </c>
      <c r="AG141">
        <v>11.06422308</v>
      </c>
      <c r="AH141">
        <v>10.881796169999999</v>
      </c>
      <c r="AI141" t="s">
        <v>63</v>
      </c>
      <c r="AJ141" t="s">
        <v>63</v>
      </c>
      <c r="AK141" t="s">
        <v>63</v>
      </c>
      <c r="AL141">
        <v>11.30276295</v>
      </c>
      <c r="AM141" t="s">
        <v>63</v>
      </c>
      <c r="AN141" t="s">
        <v>63</v>
      </c>
      <c r="AO141" t="s">
        <v>63</v>
      </c>
      <c r="AP141" t="s">
        <v>63</v>
      </c>
      <c r="AQ141" t="s">
        <v>63</v>
      </c>
      <c r="AR141" t="s">
        <v>63</v>
      </c>
      <c r="AS141">
        <v>11.73690962</v>
      </c>
      <c r="AT141">
        <v>11.02742986</v>
      </c>
      <c r="AU141">
        <v>10.87888281</v>
      </c>
      <c r="AV141">
        <v>12.0246961</v>
      </c>
      <c r="AW141">
        <v>11.48843097</v>
      </c>
      <c r="AX141">
        <v>10.85615297</v>
      </c>
      <c r="AY141">
        <v>-0.24201924699999999</v>
      </c>
      <c r="AZ141">
        <v>-1.060779964</v>
      </c>
      <c r="BA141">
        <v>0.57674146999999998</v>
      </c>
      <c r="BB141">
        <v>11.33541705</v>
      </c>
      <c r="BC141">
        <v>-0.69345277299999997</v>
      </c>
      <c r="BD141">
        <v>-7.1226108210000003</v>
      </c>
      <c r="BE141">
        <v>0.50952389399999998</v>
      </c>
      <c r="BF141">
        <v>0.59371665200000001</v>
      </c>
      <c r="BG141">
        <v>0</v>
      </c>
      <c r="BH141">
        <v>0</v>
      </c>
    </row>
    <row r="142" spans="1:60" x14ac:dyDescent="0.3">
      <c r="A142">
        <v>918</v>
      </c>
      <c r="B142" t="s">
        <v>7173</v>
      </c>
      <c r="C142" t="s">
        <v>7173</v>
      </c>
      <c r="D142" t="s">
        <v>7173</v>
      </c>
      <c r="E142" t="s">
        <v>7174</v>
      </c>
      <c r="F142" t="s">
        <v>60</v>
      </c>
      <c r="G142" t="s">
        <v>7175</v>
      </c>
      <c r="H142" t="s">
        <v>7173</v>
      </c>
      <c r="I142" t="s">
        <v>7176</v>
      </c>
      <c r="J142" t="s">
        <v>7176</v>
      </c>
      <c r="K142" t="s">
        <v>7173</v>
      </c>
      <c r="L142" t="s">
        <v>7174</v>
      </c>
      <c r="M142" t="s">
        <v>63</v>
      </c>
      <c r="N142" t="s">
        <v>63</v>
      </c>
      <c r="O142" t="s">
        <v>63</v>
      </c>
      <c r="P142">
        <v>10.2076516</v>
      </c>
      <c r="Q142">
        <v>10.45662896</v>
      </c>
      <c r="R142">
        <v>8.6927386870000003</v>
      </c>
      <c r="S142" t="s">
        <v>63</v>
      </c>
      <c r="T142" t="s">
        <v>63</v>
      </c>
      <c r="U142" t="s">
        <v>63</v>
      </c>
      <c r="V142">
        <v>9.7856730830000007</v>
      </c>
      <c r="W142" t="s">
        <v>63</v>
      </c>
      <c r="X142" t="s">
        <v>63</v>
      </c>
      <c r="Y142" t="s">
        <v>63</v>
      </c>
      <c r="Z142" t="s">
        <v>63</v>
      </c>
      <c r="AA142" t="s">
        <v>63</v>
      </c>
      <c r="AB142" t="s">
        <v>63</v>
      </c>
      <c r="AC142" t="s">
        <v>63</v>
      </c>
      <c r="AD142" t="s">
        <v>63</v>
      </c>
      <c r="AE142" t="s">
        <v>63</v>
      </c>
      <c r="AF142">
        <v>11.57184876</v>
      </c>
      <c r="AG142">
        <v>11.776169060000001</v>
      </c>
      <c r="AH142">
        <v>10.516923759999999</v>
      </c>
      <c r="AI142" t="s">
        <v>63</v>
      </c>
      <c r="AJ142" t="s">
        <v>63</v>
      </c>
      <c r="AK142" t="s">
        <v>63</v>
      </c>
      <c r="AL142">
        <v>11.288313860000001</v>
      </c>
      <c r="AM142" t="s">
        <v>63</v>
      </c>
      <c r="AN142" t="s">
        <v>63</v>
      </c>
      <c r="AO142" t="s">
        <v>63</v>
      </c>
      <c r="AP142" t="s">
        <v>63</v>
      </c>
      <c r="AQ142" t="s">
        <v>63</v>
      </c>
      <c r="AR142" t="s">
        <v>63</v>
      </c>
      <c r="AS142">
        <v>11.844044780000001</v>
      </c>
      <c r="AT142">
        <v>11.215938550000001</v>
      </c>
      <c r="AU142">
        <v>12.34418211</v>
      </c>
      <c r="AV142">
        <v>11.61614602</v>
      </c>
      <c r="AW142">
        <v>12.052966489999999</v>
      </c>
      <c r="AX142">
        <v>10.43830107</v>
      </c>
      <c r="AY142">
        <v>0.43225061799999998</v>
      </c>
      <c r="AZ142">
        <v>-0.63473907299999999</v>
      </c>
      <c r="BA142">
        <v>1.4992403080000001</v>
      </c>
      <c r="BB142">
        <v>11.585263169999999</v>
      </c>
      <c r="BC142">
        <v>0.95038457799999998</v>
      </c>
      <c r="BD142">
        <v>-6.9041340279999996</v>
      </c>
      <c r="BE142">
        <v>0.37237314500000002</v>
      </c>
      <c r="BF142">
        <v>0.462067487</v>
      </c>
      <c r="BG142">
        <v>0</v>
      </c>
      <c r="BH142">
        <v>0</v>
      </c>
    </row>
    <row r="143" spans="1:60" x14ac:dyDescent="0.3">
      <c r="A143">
        <v>2930</v>
      </c>
      <c r="B143" t="s">
        <v>6510</v>
      </c>
      <c r="C143" t="s">
        <v>6510</v>
      </c>
      <c r="D143" t="s">
        <v>6510</v>
      </c>
      <c r="E143" t="s">
        <v>6511</v>
      </c>
      <c r="F143" t="s">
        <v>60</v>
      </c>
      <c r="G143" t="s">
        <v>6512</v>
      </c>
      <c r="H143" t="s">
        <v>6510</v>
      </c>
      <c r="I143" t="s">
        <v>6513</v>
      </c>
      <c r="J143" t="s">
        <v>6513</v>
      </c>
      <c r="K143" t="s">
        <v>6510</v>
      </c>
      <c r="L143" t="s">
        <v>6511</v>
      </c>
      <c r="M143" t="s">
        <v>63</v>
      </c>
      <c r="N143" t="s">
        <v>63</v>
      </c>
      <c r="O143" t="s">
        <v>63</v>
      </c>
      <c r="P143">
        <v>9.3712239069999992</v>
      </c>
      <c r="Q143">
        <v>9.9485654179999994</v>
      </c>
      <c r="R143">
        <v>9.6748377399999992</v>
      </c>
      <c r="S143" t="s">
        <v>63</v>
      </c>
      <c r="T143" t="s">
        <v>63</v>
      </c>
      <c r="U143" t="s">
        <v>63</v>
      </c>
      <c r="V143">
        <v>9.6648756880000004</v>
      </c>
      <c r="W143" t="s">
        <v>63</v>
      </c>
      <c r="X143" t="s">
        <v>63</v>
      </c>
      <c r="Y143" t="s">
        <v>63</v>
      </c>
      <c r="Z143" t="s">
        <v>63</v>
      </c>
      <c r="AA143" t="s">
        <v>63</v>
      </c>
      <c r="AB143" t="s">
        <v>63</v>
      </c>
      <c r="AC143" t="s">
        <v>63</v>
      </c>
      <c r="AD143" t="s">
        <v>63</v>
      </c>
      <c r="AE143" t="s">
        <v>63</v>
      </c>
      <c r="AF143">
        <v>10.95629462</v>
      </c>
      <c r="AG143">
        <v>11.3890408</v>
      </c>
      <c r="AH143">
        <v>11.210880250000001</v>
      </c>
      <c r="AI143" t="s">
        <v>63</v>
      </c>
      <c r="AJ143" t="s">
        <v>63</v>
      </c>
      <c r="AK143" t="s">
        <v>63</v>
      </c>
      <c r="AL143">
        <v>11.18540522</v>
      </c>
      <c r="AM143" t="s">
        <v>63</v>
      </c>
      <c r="AN143" t="s">
        <v>63</v>
      </c>
      <c r="AO143" t="s">
        <v>63</v>
      </c>
      <c r="AP143" t="s">
        <v>63</v>
      </c>
      <c r="AQ143" t="s">
        <v>63</v>
      </c>
      <c r="AR143" t="s">
        <v>63</v>
      </c>
      <c r="AS143">
        <v>12.163997139999999</v>
      </c>
      <c r="AT143">
        <v>13.087117900000001</v>
      </c>
      <c r="AU143">
        <v>13.489945199999999</v>
      </c>
      <c r="AV143">
        <v>10.95904803</v>
      </c>
      <c r="AW143">
        <v>11.73883393</v>
      </c>
      <c r="AX143">
        <v>11.221639659999999</v>
      </c>
      <c r="AY143">
        <v>1.60717954</v>
      </c>
      <c r="AZ143">
        <v>0.74813778399999997</v>
      </c>
      <c r="BA143">
        <v>2.466221295</v>
      </c>
      <c r="BB143">
        <v>12.11009698</v>
      </c>
      <c r="BC143">
        <v>4.3890861110000001</v>
      </c>
      <c r="BD143">
        <v>-2.070325897</v>
      </c>
      <c r="BE143">
        <v>2.9062599999999999E-3</v>
      </c>
      <c r="BF143">
        <v>1.065704E-2</v>
      </c>
      <c r="BG143">
        <v>1</v>
      </c>
      <c r="BH143">
        <v>1</v>
      </c>
    </row>
    <row r="144" spans="1:60" x14ac:dyDescent="0.3">
      <c r="A144">
        <v>2238</v>
      </c>
      <c r="B144" t="s">
        <v>6586</v>
      </c>
      <c r="C144" t="s">
        <v>6586</v>
      </c>
      <c r="D144" t="s">
        <v>6586</v>
      </c>
      <c r="E144" t="s">
        <v>6587</v>
      </c>
      <c r="F144" t="s">
        <v>60</v>
      </c>
      <c r="G144" t="s">
        <v>6588</v>
      </c>
      <c r="H144" t="s">
        <v>6586</v>
      </c>
      <c r="I144" t="s">
        <v>6589</v>
      </c>
      <c r="J144" t="s">
        <v>6589</v>
      </c>
      <c r="K144" t="s">
        <v>6586</v>
      </c>
      <c r="L144" t="s">
        <v>6587</v>
      </c>
      <c r="M144" t="s">
        <v>63</v>
      </c>
      <c r="N144" t="s">
        <v>63</v>
      </c>
      <c r="O144" t="s">
        <v>63</v>
      </c>
      <c r="P144">
        <v>10.72860004</v>
      </c>
      <c r="Q144">
        <v>9.1439583080000002</v>
      </c>
      <c r="R144">
        <v>9.0969411359999999</v>
      </c>
      <c r="S144" t="s">
        <v>63</v>
      </c>
      <c r="T144" t="s">
        <v>63</v>
      </c>
      <c r="U144" t="s">
        <v>63</v>
      </c>
      <c r="V144">
        <v>9.6564998279999994</v>
      </c>
      <c r="W144" t="s">
        <v>63</v>
      </c>
      <c r="X144" t="s">
        <v>63</v>
      </c>
      <c r="Y144" t="s">
        <v>63</v>
      </c>
      <c r="Z144" t="s">
        <v>63</v>
      </c>
      <c r="AA144" t="s">
        <v>63</v>
      </c>
      <c r="AB144" t="s">
        <v>63</v>
      </c>
      <c r="AC144" t="s">
        <v>63</v>
      </c>
      <c r="AD144">
        <v>13.333969509999999</v>
      </c>
      <c r="AE144">
        <v>13.55362955</v>
      </c>
      <c r="AF144">
        <v>11.99277762</v>
      </c>
      <c r="AG144">
        <v>10.847810839999999</v>
      </c>
      <c r="AH144">
        <v>10.79303073</v>
      </c>
      <c r="AI144">
        <v>2.232593134</v>
      </c>
      <c r="AJ144">
        <v>1.2986937549999999</v>
      </c>
      <c r="AK144">
        <v>3.1664925130000001</v>
      </c>
      <c r="AL144">
        <v>12.104243650000001</v>
      </c>
      <c r="AM144">
        <v>5.8098831200000003</v>
      </c>
      <c r="AN144">
        <v>-0.94136361300000004</v>
      </c>
      <c r="AO144">
        <v>1.031793E-3</v>
      </c>
      <c r="AP144">
        <v>3.069156E-3</v>
      </c>
      <c r="AQ144">
        <v>1</v>
      </c>
      <c r="AR144">
        <v>1</v>
      </c>
      <c r="AS144">
        <v>10.939571730000001</v>
      </c>
      <c r="AT144">
        <v>11.715147979999999</v>
      </c>
      <c r="AU144">
        <v>11.54948053</v>
      </c>
      <c r="AV144">
        <v>12.05641658</v>
      </c>
      <c r="AW144">
        <v>11.329097689999999</v>
      </c>
      <c r="AX144">
        <v>10.75587075</v>
      </c>
      <c r="AY144">
        <v>2.0938405E-2</v>
      </c>
      <c r="AZ144">
        <v>-0.82161615499999996</v>
      </c>
      <c r="BA144">
        <v>0.86349296399999997</v>
      </c>
      <c r="BB144">
        <v>11.390930880000001</v>
      </c>
      <c r="BC144">
        <v>5.8300131999999998E-2</v>
      </c>
      <c r="BD144">
        <v>-7.3844523940000002</v>
      </c>
      <c r="BE144">
        <v>0.95507659199999995</v>
      </c>
      <c r="BF144">
        <v>0.96797112500000004</v>
      </c>
      <c r="BG144">
        <v>0</v>
      </c>
      <c r="BH144">
        <v>0</v>
      </c>
    </row>
    <row r="145" spans="1:60" x14ac:dyDescent="0.3">
      <c r="A145">
        <v>1920</v>
      </c>
      <c r="B145" t="s">
        <v>7007</v>
      </c>
      <c r="C145" t="s">
        <v>7007</v>
      </c>
      <c r="D145" t="s">
        <v>7007</v>
      </c>
      <c r="E145" t="s">
        <v>7008</v>
      </c>
      <c r="F145" t="s">
        <v>60</v>
      </c>
      <c r="G145" t="s">
        <v>7009</v>
      </c>
      <c r="H145" t="s">
        <v>7007</v>
      </c>
      <c r="I145" t="s">
        <v>7010</v>
      </c>
      <c r="J145" t="s">
        <v>7010</v>
      </c>
      <c r="K145" t="s">
        <v>7007</v>
      </c>
      <c r="L145" t="s">
        <v>7008</v>
      </c>
      <c r="M145" t="s">
        <v>63</v>
      </c>
      <c r="N145" t="s">
        <v>63</v>
      </c>
      <c r="O145" t="s">
        <v>63</v>
      </c>
      <c r="P145">
        <v>9.3609005159999992</v>
      </c>
      <c r="Q145">
        <v>9.7037203250000008</v>
      </c>
      <c r="R145">
        <v>9.8951525329999992</v>
      </c>
      <c r="S145" t="s">
        <v>63</v>
      </c>
      <c r="T145" t="s">
        <v>63</v>
      </c>
      <c r="U145" t="s">
        <v>63</v>
      </c>
      <c r="V145">
        <v>9.6532577909999997</v>
      </c>
      <c r="W145" t="s">
        <v>63</v>
      </c>
      <c r="X145" t="s">
        <v>63</v>
      </c>
      <c r="Y145" t="s">
        <v>63</v>
      </c>
      <c r="Z145" t="s">
        <v>63</v>
      </c>
      <c r="AA145" t="s">
        <v>63</v>
      </c>
      <c r="AB145" t="s">
        <v>63</v>
      </c>
      <c r="AC145">
        <v>10.855639</v>
      </c>
      <c r="AD145">
        <v>10.419774520000001</v>
      </c>
      <c r="AE145">
        <v>10.25686061</v>
      </c>
      <c r="AF145">
        <v>10.949095509999999</v>
      </c>
      <c r="AG145">
        <v>11.214130020000001</v>
      </c>
      <c r="AH145">
        <v>11.383414159999999</v>
      </c>
      <c r="AI145">
        <v>-0.67145518999999998</v>
      </c>
      <c r="AJ145">
        <v>-1.1470804880000001</v>
      </c>
      <c r="AK145">
        <v>-0.19582989200000001</v>
      </c>
      <c r="AL145">
        <v>10.846485639999999</v>
      </c>
      <c r="AM145">
        <v>-3.3218675539999998</v>
      </c>
      <c r="AN145">
        <v>-3.9056188719999998</v>
      </c>
      <c r="AO145">
        <v>1.2286951000000001E-2</v>
      </c>
      <c r="AP145">
        <v>2.3203043E-2</v>
      </c>
      <c r="AQ145">
        <v>0</v>
      </c>
      <c r="AR145">
        <v>0</v>
      </c>
      <c r="AS145">
        <v>12.27005241</v>
      </c>
      <c r="AT145">
        <v>12.88056087</v>
      </c>
      <c r="AU145">
        <v>13.06839072</v>
      </c>
      <c r="AV145">
        <v>10.95124169</v>
      </c>
      <c r="AW145">
        <v>11.602388510000001</v>
      </c>
      <c r="AX145">
        <v>11.409901079999999</v>
      </c>
      <c r="AY145">
        <v>1.4184909109999999</v>
      </c>
      <c r="AZ145">
        <v>0.78433735800000004</v>
      </c>
      <c r="BA145">
        <v>2.052644463</v>
      </c>
      <c r="BB145">
        <v>12.030422550000001</v>
      </c>
      <c r="BC145">
        <v>5.2475442360000004</v>
      </c>
      <c r="BD145">
        <v>-0.96414409700000003</v>
      </c>
      <c r="BE145">
        <v>1.0477119999999999E-3</v>
      </c>
      <c r="BF145">
        <v>5.597711E-3</v>
      </c>
      <c r="BG145">
        <v>1</v>
      </c>
      <c r="BH145">
        <v>1</v>
      </c>
    </row>
    <row r="146" spans="1:60" x14ac:dyDescent="0.3">
      <c r="A146">
        <v>992</v>
      </c>
      <c r="B146" t="s">
        <v>7074</v>
      </c>
      <c r="C146" t="s">
        <v>7074</v>
      </c>
      <c r="D146" t="s">
        <v>7074</v>
      </c>
      <c r="E146" t="s">
        <v>7075</v>
      </c>
      <c r="F146" t="s">
        <v>60</v>
      </c>
      <c r="G146" t="s">
        <v>7076</v>
      </c>
      <c r="H146" t="s">
        <v>7074</v>
      </c>
      <c r="I146" t="s">
        <v>7077</v>
      </c>
      <c r="J146" t="s">
        <v>7077</v>
      </c>
      <c r="K146" t="s">
        <v>7074</v>
      </c>
      <c r="L146" t="s">
        <v>7075</v>
      </c>
      <c r="M146" t="s">
        <v>63</v>
      </c>
      <c r="N146" t="s">
        <v>63</v>
      </c>
      <c r="O146" t="s">
        <v>63</v>
      </c>
      <c r="P146">
        <v>9.4476922329999997</v>
      </c>
      <c r="Q146">
        <v>9.5814329300000001</v>
      </c>
      <c r="R146">
        <v>9.7474066379999993</v>
      </c>
      <c r="S146" t="s">
        <v>63</v>
      </c>
      <c r="T146" t="s">
        <v>63</v>
      </c>
      <c r="U146" t="s">
        <v>63</v>
      </c>
      <c r="V146">
        <v>9.5921772670000003</v>
      </c>
      <c r="W146" t="s">
        <v>63</v>
      </c>
      <c r="X146" t="s">
        <v>63</v>
      </c>
      <c r="Y146" t="s">
        <v>63</v>
      </c>
      <c r="Z146" t="s">
        <v>63</v>
      </c>
      <c r="AA146" t="s">
        <v>63</v>
      </c>
      <c r="AB146" t="s">
        <v>63</v>
      </c>
      <c r="AC146" t="s">
        <v>63</v>
      </c>
      <c r="AD146" t="s">
        <v>63</v>
      </c>
      <c r="AE146" t="s">
        <v>63</v>
      </c>
      <c r="AF146">
        <v>11.00656246</v>
      </c>
      <c r="AG146">
        <v>11.130437130000001</v>
      </c>
      <c r="AH146">
        <v>11.275285459999999</v>
      </c>
      <c r="AI146" t="s">
        <v>63</v>
      </c>
      <c r="AJ146" t="s">
        <v>63</v>
      </c>
      <c r="AK146" t="s">
        <v>63</v>
      </c>
      <c r="AL146">
        <v>11.13742835</v>
      </c>
      <c r="AM146" t="s">
        <v>63</v>
      </c>
      <c r="AN146" t="s">
        <v>63</v>
      </c>
      <c r="AO146" t="s">
        <v>63</v>
      </c>
      <c r="AP146" t="s">
        <v>63</v>
      </c>
      <c r="AQ146" t="s">
        <v>63</v>
      </c>
      <c r="AR146" t="s">
        <v>63</v>
      </c>
      <c r="AS146">
        <v>12.43348991</v>
      </c>
      <c r="AT146">
        <v>11.36884343</v>
      </c>
      <c r="AU146">
        <v>12.91579413</v>
      </c>
      <c r="AV146">
        <v>11.013465589999999</v>
      </c>
      <c r="AW146">
        <v>11.53841572</v>
      </c>
      <c r="AX146">
        <v>11.29215726</v>
      </c>
      <c r="AY146">
        <v>0.95802963100000005</v>
      </c>
      <c r="AZ146">
        <v>5.5534778E-2</v>
      </c>
      <c r="BA146">
        <v>1.8605244839999999</v>
      </c>
      <c r="BB146">
        <v>11.76036101</v>
      </c>
      <c r="BC146">
        <v>2.4903373869999998</v>
      </c>
      <c r="BD146">
        <v>-4.8482758710000002</v>
      </c>
      <c r="BE146">
        <v>4.0289670999999999E-2</v>
      </c>
      <c r="BF146">
        <v>7.5681621000000004E-2</v>
      </c>
      <c r="BG146">
        <v>0</v>
      </c>
      <c r="BH146">
        <v>0</v>
      </c>
    </row>
    <row r="147" spans="1:60" x14ac:dyDescent="0.3">
      <c r="A147">
        <v>436</v>
      </c>
      <c r="B147" t="s">
        <v>5435</v>
      </c>
      <c r="C147" t="s">
        <v>5435</v>
      </c>
      <c r="D147" t="s">
        <v>5435</v>
      </c>
      <c r="E147" t="s">
        <v>5436</v>
      </c>
      <c r="F147" t="s">
        <v>60</v>
      </c>
      <c r="G147" t="s">
        <v>5437</v>
      </c>
      <c r="H147" t="s">
        <v>5435</v>
      </c>
      <c r="I147" t="s">
        <v>5438</v>
      </c>
      <c r="J147" t="s">
        <v>5438</v>
      </c>
      <c r="K147" t="s">
        <v>5435</v>
      </c>
      <c r="L147" t="s">
        <v>5436</v>
      </c>
      <c r="M147" t="s">
        <v>63</v>
      </c>
      <c r="N147" t="s">
        <v>63</v>
      </c>
      <c r="O147" t="s">
        <v>63</v>
      </c>
      <c r="P147">
        <v>9.8713879220000003</v>
      </c>
      <c r="Q147">
        <v>8.4508196459999994</v>
      </c>
      <c r="R147">
        <v>10.17065391</v>
      </c>
      <c r="S147" t="s">
        <v>63</v>
      </c>
      <c r="T147" t="s">
        <v>63</v>
      </c>
      <c r="U147" t="s">
        <v>63</v>
      </c>
      <c r="V147">
        <v>9.4976204929999994</v>
      </c>
      <c r="W147" t="s">
        <v>63</v>
      </c>
      <c r="X147" t="s">
        <v>63</v>
      </c>
      <c r="Y147" t="s">
        <v>63</v>
      </c>
      <c r="Z147" t="s">
        <v>63</v>
      </c>
      <c r="AA147" t="s">
        <v>63</v>
      </c>
      <c r="AB147" t="s">
        <v>63</v>
      </c>
      <c r="AC147">
        <v>14.021878640000001</v>
      </c>
      <c r="AD147">
        <v>13.447021680000001</v>
      </c>
      <c r="AE147">
        <v>12.99419032</v>
      </c>
      <c r="AF147">
        <v>11.30702389</v>
      </c>
      <c r="AG147">
        <v>10.466668670000001</v>
      </c>
      <c r="AH147">
        <v>11.624993480000001</v>
      </c>
      <c r="AI147">
        <v>2.3548015289999999</v>
      </c>
      <c r="AJ147">
        <v>1.5063707529999999</v>
      </c>
      <c r="AK147">
        <v>3.2032323049999998</v>
      </c>
      <c r="AL147">
        <v>12.310296109999999</v>
      </c>
      <c r="AM147">
        <v>6.5308260929999999</v>
      </c>
      <c r="AN147">
        <v>0.172530568</v>
      </c>
      <c r="AO147">
        <v>2.9233500000000001E-4</v>
      </c>
      <c r="AP147">
        <v>1.156139E-3</v>
      </c>
      <c r="AQ147">
        <v>1</v>
      </c>
      <c r="AR147">
        <v>1</v>
      </c>
      <c r="AS147">
        <v>12.25414065</v>
      </c>
      <c r="AT147">
        <v>12.735649179999999</v>
      </c>
      <c r="AU147">
        <v>12.20819938</v>
      </c>
      <c r="AV147">
        <v>11.335732200000001</v>
      </c>
      <c r="AW147">
        <v>11.064591200000001</v>
      </c>
      <c r="AX147">
        <v>11.67034043</v>
      </c>
      <c r="AY147">
        <v>1.042441789</v>
      </c>
      <c r="AZ147">
        <v>0.50145546799999996</v>
      </c>
      <c r="BA147">
        <v>1.5834281100000001</v>
      </c>
      <c r="BB147">
        <v>11.878108839999999</v>
      </c>
      <c r="BC147">
        <v>4.5205316010000001</v>
      </c>
      <c r="BD147">
        <v>-1.8939835030000001</v>
      </c>
      <c r="BE147">
        <v>2.4687960000000001E-3</v>
      </c>
      <c r="BF147">
        <v>9.4356969999999998E-3</v>
      </c>
      <c r="BG147">
        <v>1</v>
      </c>
      <c r="BH147">
        <v>1</v>
      </c>
    </row>
    <row r="148" spans="1:60" x14ac:dyDescent="0.3">
      <c r="A148">
        <v>98</v>
      </c>
      <c r="B148" t="s">
        <v>6673</v>
      </c>
      <c r="C148" t="s">
        <v>6673</v>
      </c>
      <c r="D148" t="s">
        <v>6673</v>
      </c>
      <c r="E148" t="s">
        <v>6674</v>
      </c>
      <c r="F148" t="s">
        <v>60</v>
      </c>
      <c r="G148" t="s">
        <v>6675</v>
      </c>
      <c r="H148" t="s">
        <v>6673</v>
      </c>
      <c r="I148" t="s">
        <v>6676</v>
      </c>
      <c r="J148" t="s">
        <v>6676</v>
      </c>
      <c r="K148" t="s">
        <v>6673</v>
      </c>
      <c r="L148" t="s">
        <v>6674</v>
      </c>
      <c r="M148" t="s">
        <v>63</v>
      </c>
      <c r="N148" t="s">
        <v>63</v>
      </c>
      <c r="O148" t="s">
        <v>63</v>
      </c>
      <c r="P148">
        <v>9.4080131100000006</v>
      </c>
      <c r="Q148">
        <v>9.2634554530000006</v>
      </c>
      <c r="R148">
        <v>9.7788085880000004</v>
      </c>
      <c r="S148" t="s">
        <v>63</v>
      </c>
      <c r="T148" t="s">
        <v>63</v>
      </c>
      <c r="U148" t="s">
        <v>63</v>
      </c>
      <c r="V148">
        <v>9.4834257169999994</v>
      </c>
      <c r="W148" t="s">
        <v>63</v>
      </c>
      <c r="X148" t="s">
        <v>63</v>
      </c>
      <c r="Y148" t="s">
        <v>63</v>
      </c>
      <c r="Z148" t="s">
        <v>63</v>
      </c>
      <c r="AA148" t="s">
        <v>63</v>
      </c>
      <c r="AB148" t="s">
        <v>63</v>
      </c>
      <c r="AC148">
        <v>12.863419159999999</v>
      </c>
      <c r="AD148">
        <v>12.79858677</v>
      </c>
      <c r="AE148">
        <v>12.96439788</v>
      </c>
      <c r="AF148">
        <v>10.97699603</v>
      </c>
      <c r="AG148">
        <v>10.922985730000001</v>
      </c>
      <c r="AH148">
        <v>11.31270713</v>
      </c>
      <c r="AI148">
        <v>1.804571645</v>
      </c>
      <c r="AJ148">
        <v>1.442159526</v>
      </c>
      <c r="AK148">
        <v>2.1669837630000002</v>
      </c>
      <c r="AL148">
        <v>11.973182120000001</v>
      </c>
      <c r="AM148">
        <v>11.71660103</v>
      </c>
      <c r="AN148">
        <v>4.4171169839999997</v>
      </c>
      <c r="AO148" s="1">
        <v>6.1694800000000003E-6</v>
      </c>
      <c r="AP148" s="1">
        <v>6.9832800000000007E-5</v>
      </c>
      <c r="AQ148">
        <v>1</v>
      </c>
      <c r="AR148">
        <v>1</v>
      </c>
      <c r="AS148">
        <v>10.824598050000001</v>
      </c>
      <c r="AT148">
        <v>11.10063362</v>
      </c>
      <c r="AU148">
        <v>11.81076247</v>
      </c>
      <c r="AV148">
        <v>10.98147737</v>
      </c>
      <c r="AW148">
        <v>11.383728290000001</v>
      </c>
      <c r="AX148">
        <v>11.332995779999999</v>
      </c>
      <c r="AY148">
        <v>1.2597568999999999E-2</v>
      </c>
      <c r="AZ148">
        <v>-0.63778583300000002</v>
      </c>
      <c r="BA148">
        <v>0.66298097099999997</v>
      </c>
      <c r="BB148">
        <v>11.2390326</v>
      </c>
      <c r="BC148">
        <v>4.5440309999999998E-2</v>
      </c>
      <c r="BD148">
        <v>-7.3852078560000001</v>
      </c>
      <c r="BE148">
        <v>0.96497693100000004</v>
      </c>
      <c r="BF148">
        <v>0.97413306499999996</v>
      </c>
      <c r="BG148">
        <v>0</v>
      </c>
      <c r="BH148">
        <v>0</v>
      </c>
    </row>
    <row r="149" spans="1:60" x14ac:dyDescent="0.3">
      <c r="A149">
        <v>1466</v>
      </c>
      <c r="B149" t="s">
        <v>7273</v>
      </c>
      <c r="C149" t="s">
        <v>7273</v>
      </c>
      <c r="D149" t="s">
        <v>7273</v>
      </c>
      <c r="E149" t="s">
        <v>7274</v>
      </c>
      <c r="F149" t="s">
        <v>60</v>
      </c>
      <c r="G149" t="s">
        <v>7275</v>
      </c>
      <c r="H149" t="s">
        <v>7273</v>
      </c>
      <c r="I149" t="s">
        <v>7276</v>
      </c>
      <c r="J149" t="s">
        <v>7276</v>
      </c>
      <c r="K149" t="s">
        <v>7273</v>
      </c>
      <c r="L149" t="s">
        <v>7274</v>
      </c>
      <c r="M149" t="s">
        <v>63</v>
      </c>
      <c r="N149" t="s">
        <v>63</v>
      </c>
      <c r="O149" t="s">
        <v>63</v>
      </c>
      <c r="P149">
        <v>9.0449885479999992</v>
      </c>
      <c r="Q149">
        <v>9.4930980199999997</v>
      </c>
      <c r="R149">
        <v>9.1438389240000006</v>
      </c>
      <c r="S149" t="s">
        <v>63</v>
      </c>
      <c r="T149" t="s">
        <v>63</v>
      </c>
      <c r="U149" t="s">
        <v>63</v>
      </c>
      <c r="V149">
        <v>9.2273084969999992</v>
      </c>
      <c r="W149" t="s">
        <v>63</v>
      </c>
      <c r="X149" t="s">
        <v>63</v>
      </c>
      <c r="Y149" t="s">
        <v>63</v>
      </c>
      <c r="Z149" t="s">
        <v>63</v>
      </c>
      <c r="AA149" t="s">
        <v>63</v>
      </c>
      <c r="AB149" t="s">
        <v>63</v>
      </c>
      <c r="AC149" t="s">
        <v>63</v>
      </c>
      <c r="AD149" t="s">
        <v>63</v>
      </c>
      <c r="AE149" t="s">
        <v>63</v>
      </c>
      <c r="AF149">
        <v>10.73546365</v>
      </c>
      <c r="AG149">
        <v>11.07313061</v>
      </c>
      <c r="AH149">
        <v>10.87139627</v>
      </c>
      <c r="AI149" t="s">
        <v>63</v>
      </c>
      <c r="AJ149" t="s">
        <v>63</v>
      </c>
      <c r="AK149" t="s">
        <v>63</v>
      </c>
      <c r="AL149">
        <v>10.89333018</v>
      </c>
      <c r="AM149" t="s">
        <v>63</v>
      </c>
      <c r="AN149" t="s">
        <v>63</v>
      </c>
      <c r="AO149" t="s">
        <v>63</v>
      </c>
      <c r="AP149" t="s">
        <v>63</v>
      </c>
      <c r="AQ149" t="s">
        <v>63</v>
      </c>
      <c r="AR149" t="s">
        <v>63</v>
      </c>
      <c r="AS149">
        <v>12.147654340000001</v>
      </c>
      <c r="AT149" t="s">
        <v>63</v>
      </c>
      <c r="AU149">
        <v>13.4467289</v>
      </c>
      <c r="AV149">
        <v>10.71800193</v>
      </c>
      <c r="AW149">
        <v>11.49512241</v>
      </c>
      <c r="AX149">
        <v>10.844444749999999</v>
      </c>
      <c r="AY149">
        <v>1.7780019279999999</v>
      </c>
      <c r="AZ149">
        <v>0.72867001899999995</v>
      </c>
      <c r="BA149">
        <v>2.8273338360000002</v>
      </c>
      <c r="BB149">
        <v>11.730390460000001</v>
      </c>
      <c r="BC149">
        <v>4.100877831</v>
      </c>
      <c r="BD149">
        <v>-2.57904541</v>
      </c>
      <c r="BE149">
        <v>5.7513950000000003E-3</v>
      </c>
      <c r="BF149">
        <v>1.7526356999999999E-2</v>
      </c>
      <c r="BG149">
        <v>1</v>
      </c>
      <c r="BH149">
        <v>1</v>
      </c>
    </row>
    <row r="150" spans="1:60" x14ac:dyDescent="0.3">
      <c r="A150">
        <v>1425</v>
      </c>
      <c r="B150" t="s">
        <v>7253</v>
      </c>
      <c r="C150" t="s">
        <v>7253</v>
      </c>
      <c r="D150" t="s">
        <v>7253</v>
      </c>
      <c r="E150" t="s">
        <v>7254</v>
      </c>
      <c r="F150" t="s">
        <v>60</v>
      </c>
      <c r="G150" t="s">
        <v>7255</v>
      </c>
      <c r="H150" t="s">
        <v>7253</v>
      </c>
      <c r="I150" t="s">
        <v>7256</v>
      </c>
      <c r="J150" t="s">
        <v>7256</v>
      </c>
      <c r="K150" t="s">
        <v>7253</v>
      </c>
      <c r="L150" t="s">
        <v>7254</v>
      </c>
      <c r="M150" t="s">
        <v>63</v>
      </c>
      <c r="N150" t="s">
        <v>63</v>
      </c>
      <c r="O150" t="s">
        <v>63</v>
      </c>
      <c r="P150">
        <v>9.5641846959999999</v>
      </c>
      <c r="Q150">
        <v>8.9179951499999994</v>
      </c>
      <c r="R150">
        <v>8.8868866089999994</v>
      </c>
      <c r="S150" t="s">
        <v>63</v>
      </c>
      <c r="T150" t="s">
        <v>63</v>
      </c>
      <c r="U150" t="s">
        <v>63</v>
      </c>
      <c r="V150">
        <v>9.1230221520000008</v>
      </c>
      <c r="W150" t="s">
        <v>63</v>
      </c>
      <c r="X150" t="s">
        <v>63</v>
      </c>
      <c r="Y150" t="s">
        <v>63</v>
      </c>
      <c r="Z150" t="s">
        <v>63</v>
      </c>
      <c r="AA150" t="s">
        <v>63</v>
      </c>
      <c r="AB150" t="s">
        <v>63</v>
      </c>
      <c r="AC150" t="s">
        <v>63</v>
      </c>
      <c r="AD150" t="s">
        <v>63</v>
      </c>
      <c r="AE150" t="s">
        <v>63</v>
      </c>
      <c r="AF150">
        <v>11.07531605</v>
      </c>
      <c r="AG150">
        <v>10.7169454</v>
      </c>
      <c r="AH150">
        <v>10.707078190000001</v>
      </c>
      <c r="AI150" t="s">
        <v>63</v>
      </c>
      <c r="AJ150" t="s">
        <v>63</v>
      </c>
      <c r="AK150" t="s">
        <v>63</v>
      </c>
      <c r="AL150">
        <v>10.83311321</v>
      </c>
      <c r="AM150" t="s">
        <v>63</v>
      </c>
      <c r="AN150" t="s">
        <v>63</v>
      </c>
      <c r="AO150" t="s">
        <v>63</v>
      </c>
      <c r="AP150" t="s">
        <v>63</v>
      </c>
      <c r="AQ150" t="s">
        <v>63</v>
      </c>
      <c r="AR150" t="s">
        <v>63</v>
      </c>
      <c r="AS150">
        <v>12.315955389999999</v>
      </c>
      <c r="AT150">
        <v>11.97536539</v>
      </c>
      <c r="AU150">
        <v>12.440171490000001</v>
      </c>
      <c r="AV150">
        <v>11.087647670000001</v>
      </c>
      <c r="AW150">
        <v>11.235883919999999</v>
      </c>
      <c r="AX150">
        <v>10.657973399999999</v>
      </c>
      <c r="AY150">
        <v>1.2499957589999999</v>
      </c>
      <c r="AZ150">
        <v>0.73712937300000003</v>
      </c>
      <c r="BA150">
        <v>1.762862146</v>
      </c>
      <c r="BB150">
        <v>11.618832879999999</v>
      </c>
      <c r="BC150">
        <v>5.7177911010000004</v>
      </c>
      <c r="BD150">
        <v>-0.40294682999999998</v>
      </c>
      <c r="BE150">
        <v>6.2556299999999999E-4</v>
      </c>
      <c r="BF150">
        <v>4.1038960000000001E-3</v>
      </c>
      <c r="BG150">
        <v>1</v>
      </c>
      <c r="BH150">
        <v>1</v>
      </c>
    </row>
    <row r="151" spans="1:60" x14ac:dyDescent="0.3">
      <c r="A151">
        <v>1468</v>
      </c>
      <c r="B151" t="s">
        <v>7544</v>
      </c>
      <c r="C151" t="s">
        <v>7544</v>
      </c>
      <c r="D151" t="s">
        <v>7544</v>
      </c>
      <c r="E151" t="s">
        <v>7545</v>
      </c>
      <c r="F151" t="s">
        <v>60</v>
      </c>
      <c r="G151" t="s">
        <v>7546</v>
      </c>
      <c r="H151" t="s">
        <v>7544</v>
      </c>
      <c r="I151" t="s">
        <v>7547</v>
      </c>
      <c r="J151" t="s">
        <v>7547</v>
      </c>
      <c r="K151" t="s">
        <v>7544</v>
      </c>
      <c r="L151" t="s">
        <v>7545</v>
      </c>
      <c r="M151" t="s">
        <v>63</v>
      </c>
      <c r="N151" t="s">
        <v>63</v>
      </c>
      <c r="O151" t="s">
        <v>63</v>
      </c>
      <c r="P151">
        <v>9.7050370570000002</v>
      </c>
      <c r="Q151">
        <v>8.5547871789999999</v>
      </c>
      <c r="R151">
        <v>9.0475412580000008</v>
      </c>
      <c r="S151" t="s">
        <v>63</v>
      </c>
      <c r="T151" t="s">
        <v>63</v>
      </c>
      <c r="U151" t="s">
        <v>63</v>
      </c>
      <c r="V151">
        <v>9.1024551650000003</v>
      </c>
      <c r="W151" t="s">
        <v>63</v>
      </c>
      <c r="X151" t="s">
        <v>63</v>
      </c>
      <c r="Y151" t="s">
        <v>63</v>
      </c>
      <c r="Z151" t="s">
        <v>63</v>
      </c>
      <c r="AA151" t="s">
        <v>63</v>
      </c>
      <c r="AB151" t="s">
        <v>63</v>
      </c>
      <c r="AC151">
        <v>10.94547021</v>
      </c>
      <c r="AD151">
        <v>11.24167085</v>
      </c>
      <c r="AE151">
        <v>11.59023904</v>
      </c>
      <c r="AF151">
        <v>11.174613190000001</v>
      </c>
      <c r="AG151">
        <v>10.52031307</v>
      </c>
      <c r="AH151">
        <v>10.81798101</v>
      </c>
      <c r="AI151">
        <v>0.42149094199999998</v>
      </c>
      <c r="AJ151">
        <v>-0.12247493299999999</v>
      </c>
      <c r="AK151">
        <v>0.96545681699999997</v>
      </c>
      <c r="AL151">
        <v>11.04838123</v>
      </c>
      <c r="AM151">
        <v>1.823252484</v>
      </c>
      <c r="AN151">
        <v>-6.1475067499999998</v>
      </c>
      <c r="AO151">
        <v>0.11000847900000001</v>
      </c>
      <c r="AP151">
        <v>0.15280813100000001</v>
      </c>
      <c r="AQ151">
        <v>0</v>
      </c>
      <c r="AR151">
        <v>0</v>
      </c>
      <c r="AS151" t="s">
        <v>63</v>
      </c>
      <c r="AT151" t="s">
        <v>63</v>
      </c>
      <c r="AU151" t="s">
        <v>63</v>
      </c>
      <c r="AV151">
        <v>11.194309199999999</v>
      </c>
      <c r="AW151">
        <v>11.10051219</v>
      </c>
      <c r="AX151">
        <v>10.784139529999999</v>
      </c>
      <c r="AY151" t="s">
        <v>63</v>
      </c>
      <c r="AZ151" t="s">
        <v>63</v>
      </c>
      <c r="BA151" t="s">
        <v>63</v>
      </c>
      <c r="BB151">
        <v>11.026320309999999</v>
      </c>
      <c r="BC151" t="s">
        <v>63</v>
      </c>
      <c r="BD151" t="s">
        <v>63</v>
      </c>
      <c r="BE151" t="s">
        <v>63</v>
      </c>
      <c r="BF151" t="s">
        <v>63</v>
      </c>
      <c r="BG151" t="s">
        <v>63</v>
      </c>
      <c r="BH151" t="s">
        <v>63</v>
      </c>
    </row>
    <row r="152" spans="1:60" x14ac:dyDescent="0.3">
      <c r="A152">
        <v>733</v>
      </c>
      <c r="B152" t="s">
        <v>6147</v>
      </c>
      <c r="C152" t="s">
        <v>6147</v>
      </c>
      <c r="D152" t="s">
        <v>6147</v>
      </c>
      <c r="E152" t="s">
        <v>6148</v>
      </c>
      <c r="F152" t="s">
        <v>60</v>
      </c>
      <c r="G152" t="s">
        <v>6149</v>
      </c>
      <c r="H152" t="s">
        <v>6147</v>
      </c>
      <c r="I152" t="s">
        <v>6150</v>
      </c>
      <c r="J152" t="s">
        <v>6150</v>
      </c>
      <c r="K152" t="s">
        <v>6147</v>
      </c>
      <c r="L152" t="s">
        <v>6148</v>
      </c>
      <c r="M152" t="s">
        <v>63</v>
      </c>
      <c r="N152" t="s">
        <v>63</v>
      </c>
      <c r="O152" t="s">
        <v>63</v>
      </c>
      <c r="P152">
        <v>7.9913446319999997</v>
      </c>
      <c r="Q152">
        <v>9.4701335310000001</v>
      </c>
      <c r="R152">
        <v>9.1216665070000005</v>
      </c>
      <c r="S152" t="s">
        <v>63</v>
      </c>
      <c r="T152" t="s">
        <v>63</v>
      </c>
      <c r="U152" t="s">
        <v>63</v>
      </c>
      <c r="V152">
        <v>8.8610482229999992</v>
      </c>
      <c r="W152" t="s">
        <v>63</v>
      </c>
      <c r="X152" t="s">
        <v>63</v>
      </c>
      <c r="Y152" t="s">
        <v>63</v>
      </c>
      <c r="Z152" t="s">
        <v>63</v>
      </c>
      <c r="AA152" t="s">
        <v>63</v>
      </c>
      <c r="AB152" t="s">
        <v>63</v>
      </c>
      <c r="AC152">
        <v>12.69298212</v>
      </c>
      <c r="AD152">
        <v>14.107747010000001</v>
      </c>
      <c r="AE152">
        <v>14.16496927</v>
      </c>
      <c r="AF152">
        <v>10.17072576</v>
      </c>
      <c r="AG152">
        <v>11.05970241</v>
      </c>
      <c r="AH152">
        <v>10.89606927</v>
      </c>
      <c r="AI152">
        <v>2.9464003230000002</v>
      </c>
      <c r="AJ152">
        <v>1.9344202239999999</v>
      </c>
      <c r="AK152">
        <v>3.9583804210000002</v>
      </c>
      <c r="AL152">
        <v>12.182032639999999</v>
      </c>
      <c r="AM152">
        <v>6.8509374980000004</v>
      </c>
      <c r="AN152">
        <v>0.50476657899999999</v>
      </c>
      <c r="AO152">
        <v>2.16374E-4</v>
      </c>
      <c r="AP152">
        <v>9.0926899999999998E-4</v>
      </c>
      <c r="AQ152">
        <v>1</v>
      </c>
      <c r="AR152">
        <v>1</v>
      </c>
      <c r="AS152">
        <v>12.38228438</v>
      </c>
      <c r="AT152">
        <v>11.775844230000001</v>
      </c>
      <c r="AU152">
        <v>11.585700080000001</v>
      </c>
      <c r="AV152">
        <v>10.0828408</v>
      </c>
      <c r="AW152">
        <v>11.485038919999999</v>
      </c>
      <c r="AX152">
        <v>10.872204440000001</v>
      </c>
      <c r="AY152">
        <v>1.1012481759999999</v>
      </c>
      <c r="AZ152">
        <v>0.21468061199999999</v>
      </c>
      <c r="BA152">
        <v>1.9878157409999999</v>
      </c>
      <c r="BB152">
        <v>11.36398548</v>
      </c>
      <c r="BC152">
        <v>2.9140523169999999</v>
      </c>
      <c r="BD152">
        <v>-4.2035011090000003</v>
      </c>
      <c r="BE152">
        <v>2.155408E-2</v>
      </c>
      <c r="BF152">
        <v>4.6675073999999997E-2</v>
      </c>
      <c r="BG152">
        <v>1</v>
      </c>
      <c r="BH152">
        <v>1</v>
      </c>
    </row>
    <row r="153" spans="1:60" x14ac:dyDescent="0.3">
      <c r="A153">
        <v>1977</v>
      </c>
      <c r="B153" t="s">
        <v>7401</v>
      </c>
      <c r="C153" t="s">
        <v>7401</v>
      </c>
      <c r="D153" t="s">
        <v>7401</v>
      </c>
      <c r="E153" t="s">
        <v>7402</v>
      </c>
      <c r="F153" t="s">
        <v>60</v>
      </c>
      <c r="G153" t="s">
        <v>7403</v>
      </c>
      <c r="H153" t="s">
        <v>7401</v>
      </c>
      <c r="I153" t="s">
        <v>7404</v>
      </c>
      <c r="J153" t="s">
        <v>7404</v>
      </c>
      <c r="K153" t="s">
        <v>7401</v>
      </c>
      <c r="L153" t="s">
        <v>7402</v>
      </c>
      <c r="M153" t="s">
        <v>63</v>
      </c>
      <c r="N153" t="s">
        <v>63</v>
      </c>
      <c r="O153" t="s">
        <v>63</v>
      </c>
      <c r="P153">
        <v>8.5185056299999999</v>
      </c>
      <c r="Q153">
        <v>8.9771651880000007</v>
      </c>
      <c r="R153">
        <v>8.9359947710000007</v>
      </c>
      <c r="S153" t="s">
        <v>63</v>
      </c>
      <c r="T153" t="s">
        <v>63</v>
      </c>
      <c r="U153" t="s">
        <v>63</v>
      </c>
      <c r="V153">
        <v>8.8105551959999993</v>
      </c>
      <c r="W153" t="s">
        <v>63</v>
      </c>
      <c r="X153" t="s">
        <v>63</v>
      </c>
      <c r="Y153" t="s">
        <v>63</v>
      </c>
      <c r="Z153" t="s">
        <v>63</v>
      </c>
      <c r="AA153" t="s">
        <v>63</v>
      </c>
      <c r="AB153" t="s">
        <v>63</v>
      </c>
      <c r="AC153" t="s">
        <v>63</v>
      </c>
      <c r="AD153" t="s">
        <v>63</v>
      </c>
      <c r="AE153" t="s">
        <v>63</v>
      </c>
      <c r="AF153">
        <v>10.423539870000001</v>
      </c>
      <c r="AG153">
        <v>10.752522750000001</v>
      </c>
      <c r="AH153">
        <v>10.77301085</v>
      </c>
      <c r="AI153" t="s">
        <v>63</v>
      </c>
      <c r="AJ153" t="s">
        <v>63</v>
      </c>
      <c r="AK153" t="s">
        <v>63</v>
      </c>
      <c r="AL153">
        <v>10.64969116</v>
      </c>
      <c r="AM153" t="s">
        <v>63</v>
      </c>
      <c r="AN153" t="s">
        <v>63</v>
      </c>
      <c r="AO153" t="s">
        <v>63</v>
      </c>
      <c r="AP153" t="s">
        <v>63</v>
      </c>
      <c r="AQ153" t="s">
        <v>63</v>
      </c>
      <c r="AR153" t="s">
        <v>63</v>
      </c>
      <c r="AS153">
        <v>11.931120099999999</v>
      </c>
      <c r="AT153">
        <v>11.976578119999999</v>
      </c>
      <c r="AU153">
        <v>12.412093130000001</v>
      </c>
      <c r="AV153">
        <v>10.37103329</v>
      </c>
      <c r="AW153">
        <v>11.26098378</v>
      </c>
      <c r="AX153">
        <v>10.73314064</v>
      </c>
      <c r="AY153">
        <v>1.318211215</v>
      </c>
      <c r="AZ153">
        <v>0.69634464900000004</v>
      </c>
      <c r="BA153">
        <v>1.9400777810000001</v>
      </c>
      <c r="BB153">
        <v>11.447491510000001</v>
      </c>
      <c r="BC153">
        <v>4.9729234619999998</v>
      </c>
      <c r="BD153">
        <v>-1.306355766</v>
      </c>
      <c r="BE153">
        <v>1.4355710000000001E-3</v>
      </c>
      <c r="BF153">
        <v>6.6405320000000002E-3</v>
      </c>
      <c r="BG153">
        <v>1</v>
      </c>
      <c r="BH153">
        <v>1</v>
      </c>
    </row>
    <row r="154" spans="1:60" x14ac:dyDescent="0.3">
      <c r="A154">
        <v>827</v>
      </c>
      <c r="B154" t="s">
        <v>7591</v>
      </c>
      <c r="C154" t="s">
        <v>7591</v>
      </c>
      <c r="D154" t="s">
        <v>7591</v>
      </c>
      <c r="E154" t="s">
        <v>7592</v>
      </c>
      <c r="F154" t="s">
        <v>60</v>
      </c>
      <c r="G154" t="s">
        <v>7593</v>
      </c>
      <c r="H154" t="s">
        <v>7591</v>
      </c>
      <c r="I154" t="s">
        <v>7594</v>
      </c>
      <c r="J154" t="s">
        <v>7594</v>
      </c>
      <c r="K154" t="s">
        <v>7591</v>
      </c>
      <c r="L154" t="s">
        <v>7592</v>
      </c>
      <c r="M154" t="s">
        <v>63</v>
      </c>
      <c r="N154" t="s">
        <v>63</v>
      </c>
      <c r="O154" t="s">
        <v>63</v>
      </c>
      <c r="P154">
        <v>8.6811964160000006</v>
      </c>
      <c r="Q154">
        <v>8.7896839700000005</v>
      </c>
      <c r="R154">
        <v>8.9021086720000007</v>
      </c>
      <c r="S154" t="s">
        <v>63</v>
      </c>
      <c r="T154" t="s">
        <v>63</v>
      </c>
      <c r="U154" t="s">
        <v>63</v>
      </c>
      <c r="V154">
        <v>8.7909963520000005</v>
      </c>
      <c r="W154" t="s">
        <v>63</v>
      </c>
      <c r="X154" t="s">
        <v>63</v>
      </c>
      <c r="Y154" t="s">
        <v>63</v>
      </c>
      <c r="Z154" t="s">
        <v>63</v>
      </c>
      <c r="AA154" t="s">
        <v>63</v>
      </c>
      <c r="AB154" t="s">
        <v>63</v>
      </c>
      <c r="AC154" t="s">
        <v>63</v>
      </c>
      <c r="AD154" t="s">
        <v>63</v>
      </c>
      <c r="AE154" t="s">
        <v>63</v>
      </c>
      <c r="AF154">
        <v>10.51106469</v>
      </c>
      <c r="AG154">
        <v>10.64627267</v>
      </c>
      <c r="AH154">
        <v>10.752172760000001</v>
      </c>
      <c r="AI154" t="s">
        <v>63</v>
      </c>
      <c r="AJ154" t="s">
        <v>63</v>
      </c>
      <c r="AK154" t="s">
        <v>63</v>
      </c>
      <c r="AL154">
        <v>10.63650337</v>
      </c>
      <c r="AM154" t="s">
        <v>63</v>
      </c>
      <c r="AN154" t="s">
        <v>63</v>
      </c>
      <c r="AO154" t="s">
        <v>63</v>
      </c>
      <c r="AP154" t="s">
        <v>63</v>
      </c>
      <c r="AQ154" t="s">
        <v>63</v>
      </c>
      <c r="AR154" t="s">
        <v>63</v>
      </c>
      <c r="AS154">
        <v>11.08434166</v>
      </c>
      <c r="AT154">
        <v>11.55286811</v>
      </c>
      <c r="AU154">
        <v>11.244254229999999</v>
      </c>
      <c r="AV154">
        <v>10.469258379999999</v>
      </c>
      <c r="AW154">
        <v>11.186569329999999</v>
      </c>
      <c r="AX154">
        <v>10.70943578</v>
      </c>
      <c r="AY154">
        <v>0.50540016799999998</v>
      </c>
      <c r="AZ154">
        <v>-4.719628E-2</v>
      </c>
      <c r="BA154">
        <v>1.0579966160000001</v>
      </c>
      <c r="BB154">
        <v>11.04112125</v>
      </c>
      <c r="BC154">
        <v>2.1456124170000002</v>
      </c>
      <c r="BD154">
        <v>-5.3673484870000001</v>
      </c>
      <c r="BE154">
        <v>6.7537601000000003E-2</v>
      </c>
      <c r="BF154">
        <v>0.11468737599999999</v>
      </c>
      <c r="BG154">
        <v>0</v>
      </c>
      <c r="BH154">
        <v>0</v>
      </c>
    </row>
    <row r="155" spans="1:60" x14ac:dyDescent="0.3">
      <c r="A155">
        <v>960</v>
      </c>
      <c r="B155" t="s">
        <v>7473</v>
      </c>
      <c r="C155" t="s">
        <v>7473</v>
      </c>
      <c r="D155" t="s">
        <v>7473</v>
      </c>
      <c r="E155" t="s">
        <v>7474</v>
      </c>
      <c r="F155" t="s">
        <v>60</v>
      </c>
      <c r="G155" t="s">
        <v>7475</v>
      </c>
      <c r="H155" t="s">
        <v>7473</v>
      </c>
      <c r="I155" t="s">
        <v>7476</v>
      </c>
      <c r="J155" t="s">
        <v>7476</v>
      </c>
      <c r="K155" t="s">
        <v>7473</v>
      </c>
      <c r="L155" t="s">
        <v>7474</v>
      </c>
      <c r="M155" t="s">
        <v>63</v>
      </c>
      <c r="N155" t="s">
        <v>63</v>
      </c>
      <c r="O155" t="s">
        <v>63</v>
      </c>
      <c r="P155">
        <v>8.1270225570000001</v>
      </c>
      <c r="Q155">
        <v>7.9783768979999996</v>
      </c>
      <c r="R155">
        <v>9.8651304379999996</v>
      </c>
      <c r="S155" t="s">
        <v>63</v>
      </c>
      <c r="T155" t="s">
        <v>63</v>
      </c>
      <c r="U155" t="s">
        <v>63</v>
      </c>
      <c r="V155">
        <v>8.6568432980000001</v>
      </c>
      <c r="W155" t="s">
        <v>63</v>
      </c>
      <c r="X155" t="s">
        <v>63</v>
      </c>
      <c r="Y155" t="s">
        <v>63</v>
      </c>
      <c r="Z155" t="s">
        <v>63</v>
      </c>
      <c r="AA155" t="s">
        <v>63</v>
      </c>
      <c r="AB155" t="s">
        <v>63</v>
      </c>
      <c r="AC155" t="s">
        <v>63</v>
      </c>
      <c r="AD155" t="s">
        <v>63</v>
      </c>
      <c r="AE155" t="s">
        <v>63</v>
      </c>
      <c r="AF155">
        <v>10.22710288</v>
      </c>
      <c r="AG155">
        <v>10.25628991</v>
      </c>
      <c r="AH155">
        <v>11.483407679999999</v>
      </c>
      <c r="AI155" t="s">
        <v>63</v>
      </c>
      <c r="AJ155" t="s">
        <v>63</v>
      </c>
      <c r="AK155" t="s">
        <v>63</v>
      </c>
      <c r="AL155">
        <v>10.655600160000001</v>
      </c>
      <c r="AM155" t="s">
        <v>63</v>
      </c>
      <c r="AN155" t="s">
        <v>63</v>
      </c>
      <c r="AO155" t="s">
        <v>63</v>
      </c>
      <c r="AP155" t="s">
        <v>63</v>
      </c>
      <c r="AQ155" t="s">
        <v>63</v>
      </c>
      <c r="AR155" t="s">
        <v>63</v>
      </c>
      <c r="AS155">
        <v>11.97543598</v>
      </c>
      <c r="AT155">
        <v>11.86141151</v>
      </c>
      <c r="AU155">
        <v>12.017139439999999</v>
      </c>
      <c r="AV155">
        <v>10.14773226</v>
      </c>
      <c r="AW155">
        <v>10.92805255</v>
      </c>
      <c r="AX155">
        <v>11.518116129999999</v>
      </c>
      <c r="AY155">
        <v>1.086695331</v>
      </c>
      <c r="AZ155">
        <v>0.31440930099999997</v>
      </c>
      <c r="BA155">
        <v>1.85898136</v>
      </c>
      <c r="BB155">
        <v>11.40798131</v>
      </c>
      <c r="BC155">
        <v>3.3010614060000001</v>
      </c>
      <c r="BD155">
        <v>-3.6207964060000002</v>
      </c>
      <c r="BE155">
        <v>1.2373894999999999E-2</v>
      </c>
      <c r="BF155">
        <v>3.0419127000000001E-2</v>
      </c>
      <c r="BG155">
        <v>1</v>
      </c>
      <c r="BH155">
        <v>1</v>
      </c>
    </row>
    <row r="156" spans="1:60" x14ac:dyDescent="0.3">
      <c r="A156">
        <v>326</v>
      </c>
      <c r="B156" t="s">
        <v>7662</v>
      </c>
      <c r="C156" t="s">
        <v>7662</v>
      </c>
      <c r="D156" t="s">
        <v>7663</v>
      </c>
      <c r="E156" t="s">
        <v>7664</v>
      </c>
      <c r="F156" t="s">
        <v>60</v>
      </c>
      <c r="G156" t="s">
        <v>7665</v>
      </c>
      <c r="H156" t="s">
        <v>7663</v>
      </c>
      <c r="I156" t="s">
        <v>7666</v>
      </c>
      <c r="J156" t="s">
        <v>7667</v>
      </c>
      <c r="K156" t="s">
        <v>7662</v>
      </c>
      <c r="L156" t="s">
        <v>7668</v>
      </c>
      <c r="M156" t="s">
        <v>63</v>
      </c>
      <c r="N156" t="s">
        <v>63</v>
      </c>
      <c r="O156" t="s">
        <v>63</v>
      </c>
      <c r="P156">
        <v>7.6450396530000004</v>
      </c>
      <c r="Q156">
        <v>10.160336900000001</v>
      </c>
      <c r="R156">
        <v>8.1336035160000009</v>
      </c>
      <c r="S156" t="s">
        <v>63</v>
      </c>
      <c r="T156" t="s">
        <v>63</v>
      </c>
      <c r="U156" t="s">
        <v>63</v>
      </c>
      <c r="V156">
        <v>8.6463266900000004</v>
      </c>
      <c r="W156" t="s">
        <v>63</v>
      </c>
      <c r="X156" t="s">
        <v>63</v>
      </c>
      <c r="Y156" t="s">
        <v>63</v>
      </c>
      <c r="Z156" t="s">
        <v>63</v>
      </c>
      <c r="AA156" t="s">
        <v>63</v>
      </c>
      <c r="AB156" t="s">
        <v>63</v>
      </c>
      <c r="AC156" t="s">
        <v>63</v>
      </c>
      <c r="AD156" t="s">
        <v>63</v>
      </c>
      <c r="AE156" t="s">
        <v>63</v>
      </c>
      <c r="AF156">
        <v>10.025810010000001</v>
      </c>
      <c r="AG156">
        <v>11.55346114</v>
      </c>
      <c r="AH156">
        <v>10.293697010000001</v>
      </c>
      <c r="AI156" t="s">
        <v>63</v>
      </c>
      <c r="AJ156" t="s">
        <v>63</v>
      </c>
      <c r="AK156" t="s">
        <v>63</v>
      </c>
      <c r="AL156">
        <v>10.62432272</v>
      </c>
      <c r="AM156" t="s">
        <v>63</v>
      </c>
      <c r="AN156" t="s">
        <v>63</v>
      </c>
      <c r="AO156" t="s">
        <v>63</v>
      </c>
      <c r="AP156" t="s">
        <v>63</v>
      </c>
      <c r="AQ156" t="s">
        <v>63</v>
      </c>
      <c r="AR156" t="s">
        <v>63</v>
      </c>
      <c r="AS156">
        <v>11.274777569999999</v>
      </c>
      <c r="AT156">
        <v>11.38838586</v>
      </c>
      <c r="AU156">
        <v>10.15011136</v>
      </c>
      <c r="AV156">
        <v>9.9141846129999998</v>
      </c>
      <c r="AW156">
        <v>11.870303979999999</v>
      </c>
      <c r="AX156">
        <v>10.17408268</v>
      </c>
      <c r="AY156">
        <v>0.28490117199999998</v>
      </c>
      <c r="AZ156">
        <v>-1.0275633260000001</v>
      </c>
      <c r="BA156">
        <v>1.5973656700000001</v>
      </c>
      <c r="BB156">
        <v>10.795307680000001</v>
      </c>
      <c r="BC156">
        <v>0.509249548</v>
      </c>
      <c r="BD156">
        <v>-7.2420303180000003</v>
      </c>
      <c r="BE156">
        <v>0.62563663199999997</v>
      </c>
      <c r="BF156">
        <v>0.69726160699999995</v>
      </c>
      <c r="BG156">
        <v>0</v>
      </c>
      <c r="BH156">
        <v>0</v>
      </c>
    </row>
    <row r="157" spans="1:60" x14ac:dyDescent="0.3">
      <c r="A157">
        <v>1857</v>
      </c>
      <c r="B157" t="s">
        <v>7413</v>
      </c>
      <c r="C157" t="s">
        <v>7413</v>
      </c>
      <c r="D157" t="s">
        <v>7413</v>
      </c>
      <c r="E157" t="s">
        <v>7414</v>
      </c>
      <c r="F157" t="s">
        <v>60</v>
      </c>
      <c r="G157" t="s">
        <v>7415</v>
      </c>
      <c r="H157" t="s">
        <v>7413</v>
      </c>
      <c r="I157" t="s">
        <v>7416</v>
      </c>
      <c r="J157" t="s">
        <v>7416</v>
      </c>
      <c r="K157" t="s">
        <v>7413</v>
      </c>
      <c r="L157" t="s">
        <v>7414</v>
      </c>
      <c r="M157" t="s">
        <v>63</v>
      </c>
      <c r="N157" t="s">
        <v>63</v>
      </c>
      <c r="O157" t="s">
        <v>63</v>
      </c>
      <c r="P157">
        <v>8.9160478699999999</v>
      </c>
      <c r="Q157">
        <v>8.240367827</v>
      </c>
      <c r="R157">
        <v>8.5580259949999995</v>
      </c>
      <c r="S157" t="s">
        <v>63</v>
      </c>
      <c r="T157" t="s">
        <v>63</v>
      </c>
      <c r="U157" t="s">
        <v>63</v>
      </c>
      <c r="V157">
        <v>8.5714805639999998</v>
      </c>
      <c r="W157" t="s">
        <v>63</v>
      </c>
      <c r="X157" t="s">
        <v>63</v>
      </c>
      <c r="Y157" t="s">
        <v>63</v>
      </c>
      <c r="Z157" t="s">
        <v>63</v>
      </c>
      <c r="AA157" t="s">
        <v>63</v>
      </c>
      <c r="AB157" t="s">
        <v>63</v>
      </c>
      <c r="AC157">
        <v>11.326225470000001</v>
      </c>
      <c r="AD157">
        <v>11.26667868</v>
      </c>
      <c r="AE157">
        <v>10.824574119999999</v>
      </c>
      <c r="AF157">
        <v>10.63968019</v>
      </c>
      <c r="AG157">
        <v>10.370359669999999</v>
      </c>
      <c r="AH157">
        <v>10.551055720000001</v>
      </c>
      <c r="AI157">
        <v>0.618794234</v>
      </c>
      <c r="AJ157">
        <v>0.200515574</v>
      </c>
      <c r="AK157">
        <v>1.037072894</v>
      </c>
      <c r="AL157">
        <v>10.82976231</v>
      </c>
      <c r="AM157">
        <v>3.4810541119999998</v>
      </c>
      <c r="AN157">
        <v>-3.6707416880000001</v>
      </c>
      <c r="AO157">
        <v>9.8596250000000003E-3</v>
      </c>
      <c r="AP157">
        <v>1.9359178000000001E-2</v>
      </c>
      <c r="AQ157">
        <v>0</v>
      </c>
      <c r="AR157">
        <v>0</v>
      </c>
      <c r="AS157">
        <v>11.78083458</v>
      </c>
      <c r="AT157">
        <v>12.321288450000001</v>
      </c>
      <c r="AU157">
        <v>10.818361639999999</v>
      </c>
      <c r="AV157">
        <v>10.61233811</v>
      </c>
      <c r="AW157">
        <v>11.001218959999999</v>
      </c>
      <c r="AX157">
        <v>10.47806851</v>
      </c>
      <c r="AY157">
        <v>0.94295302700000005</v>
      </c>
      <c r="AZ157">
        <v>6.4289767999999997E-2</v>
      </c>
      <c r="BA157">
        <v>1.8216162849999999</v>
      </c>
      <c r="BB157">
        <v>11.16868504</v>
      </c>
      <c r="BC157">
        <v>2.5176280740000001</v>
      </c>
      <c r="BD157">
        <v>-4.8067991680000004</v>
      </c>
      <c r="BE157">
        <v>3.8682646000000001E-2</v>
      </c>
      <c r="BF157">
        <v>7.3263493999999998E-2</v>
      </c>
      <c r="BG157">
        <v>0</v>
      </c>
      <c r="BH157">
        <v>0</v>
      </c>
    </row>
    <row r="158" spans="1:60" x14ac:dyDescent="0.3">
      <c r="A158">
        <v>2542</v>
      </c>
      <c r="B158" t="s">
        <v>7249</v>
      </c>
      <c r="C158" t="s">
        <v>7249</v>
      </c>
      <c r="D158" t="s">
        <v>7249</v>
      </c>
      <c r="E158" t="s">
        <v>7250</v>
      </c>
      <c r="F158" t="s">
        <v>60</v>
      </c>
      <c r="G158" t="s">
        <v>7251</v>
      </c>
      <c r="H158" t="s">
        <v>7249</v>
      </c>
      <c r="I158" t="s">
        <v>7252</v>
      </c>
      <c r="J158" t="s">
        <v>7252</v>
      </c>
      <c r="K158" t="s">
        <v>7249</v>
      </c>
      <c r="L158" t="s">
        <v>7250</v>
      </c>
      <c r="M158" t="s">
        <v>63</v>
      </c>
      <c r="N158" t="s">
        <v>63</v>
      </c>
      <c r="O158" t="s">
        <v>63</v>
      </c>
      <c r="P158">
        <v>8.5807682300000003</v>
      </c>
      <c r="Q158">
        <v>9.5989341540000002</v>
      </c>
      <c r="R158">
        <v>7.5095387249999996</v>
      </c>
      <c r="S158" t="s">
        <v>63</v>
      </c>
      <c r="T158" t="s">
        <v>63</v>
      </c>
      <c r="U158" t="s">
        <v>63</v>
      </c>
      <c r="V158">
        <v>8.5630803699999998</v>
      </c>
      <c r="W158" t="s">
        <v>63</v>
      </c>
      <c r="X158" t="s">
        <v>63</v>
      </c>
      <c r="Y158" t="s">
        <v>63</v>
      </c>
      <c r="Z158" t="s">
        <v>63</v>
      </c>
      <c r="AA158" t="s">
        <v>63</v>
      </c>
      <c r="AB158" t="s">
        <v>63</v>
      </c>
      <c r="AC158">
        <v>12.493269420000001</v>
      </c>
      <c r="AD158">
        <v>12.1932408</v>
      </c>
      <c r="AE158">
        <v>12.352886270000001</v>
      </c>
      <c r="AF158">
        <v>10.4501817</v>
      </c>
      <c r="AG158">
        <v>11.14806448</v>
      </c>
      <c r="AH158">
        <v>9.9882054650000001</v>
      </c>
      <c r="AI158">
        <v>1.8176482819999999</v>
      </c>
      <c r="AJ158">
        <v>1.145094579</v>
      </c>
      <c r="AK158">
        <v>2.4902019850000001</v>
      </c>
      <c r="AL158">
        <v>11.437641360000001</v>
      </c>
      <c r="AM158">
        <v>6.3593555359999998</v>
      </c>
      <c r="AN158">
        <v>-1.0412898E-2</v>
      </c>
      <c r="AO158">
        <v>3.4503399999999998E-4</v>
      </c>
      <c r="AP158">
        <v>1.305844E-3</v>
      </c>
      <c r="AQ158">
        <v>1</v>
      </c>
      <c r="AR158">
        <v>1</v>
      </c>
      <c r="AS158">
        <v>10.734494440000001</v>
      </c>
      <c r="AT158">
        <v>11.394023170000001</v>
      </c>
      <c r="AU158">
        <v>11.29727317</v>
      </c>
      <c r="AV158">
        <v>10.401009739999999</v>
      </c>
      <c r="AW158">
        <v>11.55181674</v>
      </c>
      <c r="AX158">
        <v>9.7985043320000003</v>
      </c>
      <c r="AY158">
        <v>0.55815331999999995</v>
      </c>
      <c r="AZ158">
        <v>-0.46216237399999999</v>
      </c>
      <c r="BA158">
        <v>1.578469015</v>
      </c>
      <c r="BB158">
        <v>10.862853599999999</v>
      </c>
      <c r="BC158">
        <v>1.283343533</v>
      </c>
      <c r="BD158">
        <v>-6.5455784030000004</v>
      </c>
      <c r="BE158">
        <v>0.23868402</v>
      </c>
      <c r="BF158">
        <v>0.32286334799999999</v>
      </c>
      <c r="BG158">
        <v>0</v>
      </c>
      <c r="BH158">
        <v>0</v>
      </c>
    </row>
    <row r="159" spans="1:60" x14ac:dyDescent="0.3">
      <c r="A159">
        <v>18</v>
      </c>
      <c r="B159" t="s">
        <v>7650</v>
      </c>
      <c r="C159" t="s">
        <v>7650</v>
      </c>
      <c r="D159" t="s">
        <v>7650</v>
      </c>
      <c r="E159" t="s">
        <v>7651</v>
      </c>
      <c r="F159" t="s">
        <v>60</v>
      </c>
      <c r="G159" t="s">
        <v>7652</v>
      </c>
      <c r="H159" t="s">
        <v>7650</v>
      </c>
      <c r="I159" t="s">
        <v>7653</v>
      </c>
      <c r="J159" t="s">
        <v>7653</v>
      </c>
      <c r="K159" t="s">
        <v>7650</v>
      </c>
      <c r="L159" t="s">
        <v>7651</v>
      </c>
      <c r="M159" t="s">
        <v>63</v>
      </c>
      <c r="N159" t="s">
        <v>63</v>
      </c>
      <c r="O159" t="s">
        <v>63</v>
      </c>
      <c r="P159">
        <v>7.6729474959999999</v>
      </c>
      <c r="Q159">
        <v>9.6105440410000007</v>
      </c>
      <c r="R159">
        <v>7.642667157</v>
      </c>
      <c r="S159" t="s">
        <v>63</v>
      </c>
      <c r="T159" t="s">
        <v>63</v>
      </c>
      <c r="U159" t="s">
        <v>63</v>
      </c>
      <c r="V159">
        <v>8.3087195650000005</v>
      </c>
      <c r="W159" t="s">
        <v>63</v>
      </c>
      <c r="X159" t="s">
        <v>63</v>
      </c>
      <c r="Y159" t="s">
        <v>63</v>
      </c>
      <c r="Z159" t="s">
        <v>63</v>
      </c>
      <c r="AA159" t="s">
        <v>63</v>
      </c>
      <c r="AB159" t="s">
        <v>63</v>
      </c>
      <c r="AC159">
        <v>11.2760061</v>
      </c>
      <c r="AD159">
        <v>10.717909430000001</v>
      </c>
      <c r="AE159">
        <v>10.31490223</v>
      </c>
      <c r="AF159">
        <v>10.029377240000001</v>
      </c>
      <c r="AG159">
        <v>11.15742472</v>
      </c>
      <c r="AH159">
        <v>10.06863057</v>
      </c>
      <c r="AI159">
        <v>0.351128412</v>
      </c>
      <c r="AJ159">
        <v>-0.50899026700000005</v>
      </c>
      <c r="AK159">
        <v>1.2112470909999999</v>
      </c>
      <c r="AL159">
        <v>10.594041710000001</v>
      </c>
      <c r="AM159">
        <v>0.96058945900000003</v>
      </c>
      <c r="AN159">
        <v>-7.206348405</v>
      </c>
      <c r="AO159">
        <v>0.36800850200000002</v>
      </c>
      <c r="AP159">
        <v>0.43485426100000002</v>
      </c>
      <c r="AQ159">
        <v>0</v>
      </c>
      <c r="AR159">
        <v>0</v>
      </c>
      <c r="AS159">
        <v>10.97598286</v>
      </c>
      <c r="AT159">
        <v>11.191053459999999</v>
      </c>
      <c r="AU159" t="s">
        <v>63</v>
      </c>
      <c r="AV159">
        <v>9.9183702839999999</v>
      </c>
      <c r="AW159">
        <v>11.558948689999999</v>
      </c>
      <c r="AX159">
        <v>9.8991925159999994</v>
      </c>
      <c r="AY159">
        <v>0.62468099399999999</v>
      </c>
      <c r="AZ159">
        <v>-0.641675738</v>
      </c>
      <c r="BA159">
        <v>1.8910377249999999</v>
      </c>
      <c r="BB159">
        <v>10.708709560000001</v>
      </c>
      <c r="BC159">
        <v>1.1938773490000001</v>
      </c>
      <c r="BD159">
        <v>-6.5346419190000002</v>
      </c>
      <c r="BE159">
        <v>0.27563049899999997</v>
      </c>
      <c r="BF159">
        <v>0.36576346599999998</v>
      </c>
      <c r="BG159">
        <v>0</v>
      </c>
      <c r="BH159">
        <v>0</v>
      </c>
    </row>
    <row r="160" spans="1:60" x14ac:dyDescent="0.3">
      <c r="A160">
        <v>2874</v>
      </c>
      <c r="B160" t="s">
        <v>7642</v>
      </c>
      <c r="C160" t="s">
        <v>7642</v>
      </c>
      <c r="D160" t="s">
        <v>7642</v>
      </c>
      <c r="E160" t="s">
        <v>7643</v>
      </c>
      <c r="F160" t="s">
        <v>60</v>
      </c>
      <c r="G160" t="s">
        <v>7644</v>
      </c>
      <c r="H160" t="s">
        <v>7642</v>
      </c>
      <c r="I160" t="s">
        <v>7645</v>
      </c>
      <c r="J160" t="s">
        <v>7645</v>
      </c>
      <c r="K160" t="s">
        <v>7642</v>
      </c>
      <c r="L160" t="s">
        <v>7643</v>
      </c>
      <c r="M160" t="s">
        <v>63</v>
      </c>
      <c r="N160" t="s">
        <v>63</v>
      </c>
      <c r="O160" t="s">
        <v>63</v>
      </c>
      <c r="P160">
        <v>8.2933413270000003</v>
      </c>
      <c r="Q160">
        <v>7.5897049340000002</v>
      </c>
      <c r="R160">
        <v>8.9960293720000006</v>
      </c>
      <c r="S160" t="s">
        <v>63</v>
      </c>
      <c r="T160" t="s">
        <v>63</v>
      </c>
      <c r="U160" t="s">
        <v>63</v>
      </c>
      <c r="V160">
        <v>8.2930252109999998</v>
      </c>
      <c r="W160" t="s">
        <v>63</v>
      </c>
      <c r="X160" t="s">
        <v>63</v>
      </c>
      <c r="Y160" t="s">
        <v>63</v>
      </c>
      <c r="Z160" t="s">
        <v>63</v>
      </c>
      <c r="AA160" t="s">
        <v>63</v>
      </c>
      <c r="AB160" t="s">
        <v>63</v>
      </c>
      <c r="AC160" t="s">
        <v>63</v>
      </c>
      <c r="AD160">
        <v>9.6735388310000001</v>
      </c>
      <c r="AE160" t="s">
        <v>63</v>
      </c>
      <c r="AF160">
        <v>10.296008779999999</v>
      </c>
      <c r="AG160">
        <v>10.10967106</v>
      </c>
      <c r="AH160">
        <v>10.871495360000001</v>
      </c>
      <c r="AI160">
        <v>-0.75218623500000004</v>
      </c>
      <c r="AJ160">
        <v>-1.6355267330000001</v>
      </c>
      <c r="AK160">
        <v>0.13115426399999999</v>
      </c>
      <c r="AL160">
        <v>10.23767851</v>
      </c>
      <c r="AM160">
        <v>-2.1669524490000001</v>
      </c>
      <c r="AN160">
        <v>-5.3718068509999997</v>
      </c>
      <c r="AO160">
        <v>8.0621604999999999E-2</v>
      </c>
      <c r="AP160">
        <v>0.11677994799999999</v>
      </c>
      <c r="AQ160">
        <v>0</v>
      </c>
      <c r="AR160">
        <v>0</v>
      </c>
      <c r="AS160">
        <v>11.615480290000001</v>
      </c>
      <c r="AT160">
        <v>11.69335293</v>
      </c>
      <c r="AU160">
        <v>11.895611049999999</v>
      </c>
      <c r="AV160">
        <v>10.226539089999999</v>
      </c>
      <c r="AW160">
        <v>10.8370929</v>
      </c>
      <c r="AX160">
        <v>10.84455635</v>
      </c>
      <c r="AY160">
        <v>1.098751974</v>
      </c>
      <c r="AZ160">
        <v>0.587168299</v>
      </c>
      <c r="BA160">
        <v>1.610335649</v>
      </c>
      <c r="BB160">
        <v>11.185438769999999</v>
      </c>
      <c r="BC160">
        <v>5.0385662309999999</v>
      </c>
      <c r="BD160">
        <v>-1.2235679420000001</v>
      </c>
      <c r="BE160">
        <v>1.3301949999999999E-3</v>
      </c>
      <c r="BF160">
        <v>6.4455179999999999E-3</v>
      </c>
      <c r="BG160">
        <v>1</v>
      </c>
      <c r="BH160">
        <v>1</v>
      </c>
    </row>
    <row r="161" spans="1:60" x14ac:dyDescent="0.3">
      <c r="A161">
        <v>1587</v>
      </c>
      <c r="B161" t="s">
        <v>7717</v>
      </c>
      <c r="C161" t="s">
        <v>7717</v>
      </c>
      <c r="D161" t="s">
        <v>7717</v>
      </c>
      <c r="E161" t="s">
        <v>7718</v>
      </c>
      <c r="F161" t="s">
        <v>60</v>
      </c>
      <c r="G161" t="s">
        <v>7719</v>
      </c>
      <c r="H161" t="s">
        <v>7717</v>
      </c>
      <c r="I161" t="s">
        <v>7720</v>
      </c>
      <c r="J161" t="s">
        <v>7720</v>
      </c>
      <c r="K161" t="s">
        <v>7717</v>
      </c>
      <c r="L161" t="s">
        <v>7718</v>
      </c>
      <c r="M161" t="s">
        <v>63</v>
      </c>
      <c r="N161" t="s">
        <v>63</v>
      </c>
      <c r="O161" t="s">
        <v>63</v>
      </c>
      <c r="P161">
        <v>7.9068992900000001</v>
      </c>
      <c r="Q161">
        <v>7.871110796</v>
      </c>
      <c r="R161">
        <v>8.5749947619999993</v>
      </c>
      <c r="S161" t="s">
        <v>63</v>
      </c>
      <c r="T161" t="s">
        <v>63</v>
      </c>
      <c r="U161" t="s">
        <v>63</v>
      </c>
      <c r="V161">
        <v>8.1176682830000004</v>
      </c>
      <c r="W161" t="s">
        <v>63</v>
      </c>
      <c r="X161" t="s">
        <v>63</v>
      </c>
      <c r="Y161" t="s">
        <v>63</v>
      </c>
      <c r="Z161" t="s">
        <v>63</v>
      </c>
      <c r="AA161" t="s">
        <v>63</v>
      </c>
      <c r="AB161" t="s">
        <v>63</v>
      </c>
      <c r="AC161" t="s">
        <v>63</v>
      </c>
      <c r="AD161" t="s">
        <v>63</v>
      </c>
      <c r="AE161" t="s">
        <v>63</v>
      </c>
      <c r="AF161">
        <v>10.117492410000001</v>
      </c>
      <c r="AG161">
        <v>10.21473668</v>
      </c>
      <c r="AH161">
        <v>10.60798657</v>
      </c>
      <c r="AI161" t="s">
        <v>63</v>
      </c>
      <c r="AJ161" t="s">
        <v>63</v>
      </c>
      <c r="AK161" t="s">
        <v>63</v>
      </c>
      <c r="AL161">
        <v>10.31340522</v>
      </c>
      <c r="AM161" t="s">
        <v>63</v>
      </c>
      <c r="AN161" t="s">
        <v>63</v>
      </c>
      <c r="AO161" t="s">
        <v>63</v>
      </c>
      <c r="AP161" t="s">
        <v>63</v>
      </c>
      <c r="AQ161" t="s">
        <v>63</v>
      </c>
      <c r="AR161" t="s">
        <v>63</v>
      </c>
      <c r="AS161">
        <v>10.04523015</v>
      </c>
      <c r="AT161">
        <v>9.7906626719999998</v>
      </c>
      <c r="AU161" t="s">
        <v>63</v>
      </c>
      <c r="AV161">
        <v>10.021207349999999</v>
      </c>
      <c r="AW161">
        <v>10.9019181</v>
      </c>
      <c r="AX161">
        <v>10.544061080000001</v>
      </c>
      <c r="AY161">
        <v>-0.57111576600000002</v>
      </c>
      <c r="AZ161">
        <v>-1.282168288</v>
      </c>
      <c r="BA161">
        <v>0.139936756</v>
      </c>
      <c r="BB161">
        <v>10.260615870000001</v>
      </c>
      <c r="BC161">
        <v>-1.9439269990000001</v>
      </c>
      <c r="BD161">
        <v>-5.5707156949999996</v>
      </c>
      <c r="BE161">
        <v>9.7705380999999994E-2</v>
      </c>
      <c r="BF161">
        <v>0.155755745</v>
      </c>
      <c r="BG161">
        <v>0</v>
      </c>
      <c r="BH161">
        <v>0</v>
      </c>
    </row>
    <row r="162" spans="1:60" x14ac:dyDescent="0.3">
      <c r="A162">
        <v>117</v>
      </c>
      <c r="B162" t="s">
        <v>7626</v>
      </c>
      <c r="C162" t="s">
        <v>7626</v>
      </c>
      <c r="D162" t="s">
        <v>7626</v>
      </c>
      <c r="E162" t="s">
        <v>7627</v>
      </c>
      <c r="F162" t="s">
        <v>60</v>
      </c>
      <c r="G162" t="s">
        <v>7628</v>
      </c>
      <c r="H162" t="s">
        <v>7626</v>
      </c>
      <c r="I162" t="s">
        <v>7629</v>
      </c>
      <c r="J162" t="s">
        <v>7629</v>
      </c>
      <c r="K162" t="s">
        <v>7626</v>
      </c>
      <c r="L162" t="s">
        <v>7627</v>
      </c>
      <c r="M162" t="s">
        <v>63</v>
      </c>
      <c r="N162" t="s">
        <v>63</v>
      </c>
      <c r="O162" t="s">
        <v>63</v>
      </c>
      <c r="P162">
        <v>8.6446779280000001</v>
      </c>
      <c r="Q162">
        <v>6.8692784299999996</v>
      </c>
      <c r="R162">
        <v>8.5849325909999994</v>
      </c>
      <c r="S162" t="s">
        <v>63</v>
      </c>
      <c r="T162" t="s">
        <v>63</v>
      </c>
      <c r="U162" t="s">
        <v>63</v>
      </c>
      <c r="V162">
        <v>8.0329629829999991</v>
      </c>
      <c r="W162" t="s">
        <v>63</v>
      </c>
      <c r="X162" t="s">
        <v>63</v>
      </c>
      <c r="Y162" t="s">
        <v>63</v>
      </c>
      <c r="Z162" t="s">
        <v>63</v>
      </c>
      <c r="AA162" t="s">
        <v>63</v>
      </c>
      <c r="AB162" t="s">
        <v>63</v>
      </c>
      <c r="AC162" t="s">
        <v>63</v>
      </c>
      <c r="AD162" t="s">
        <v>63</v>
      </c>
      <c r="AE162" t="s">
        <v>63</v>
      </c>
      <c r="AF162">
        <v>10.467532540000001</v>
      </c>
      <c r="AG162">
        <v>9.8972209519999996</v>
      </c>
      <c r="AH162">
        <v>10.62315869</v>
      </c>
      <c r="AI162" t="s">
        <v>63</v>
      </c>
      <c r="AJ162" t="s">
        <v>63</v>
      </c>
      <c r="AK162" t="s">
        <v>63</v>
      </c>
      <c r="AL162">
        <v>10.32930406</v>
      </c>
      <c r="AM162" t="s">
        <v>63</v>
      </c>
      <c r="AN162" t="s">
        <v>63</v>
      </c>
      <c r="AO162" t="s">
        <v>63</v>
      </c>
      <c r="AP162" t="s">
        <v>63</v>
      </c>
      <c r="AQ162" t="s">
        <v>63</v>
      </c>
      <c r="AR162" t="s">
        <v>63</v>
      </c>
      <c r="AS162">
        <v>11.33704666</v>
      </c>
      <c r="AT162">
        <v>12.044512210000001</v>
      </c>
      <c r="AU162">
        <v>12.474788500000001</v>
      </c>
      <c r="AV162">
        <v>10.42049534</v>
      </c>
      <c r="AW162">
        <v>10.71160693</v>
      </c>
      <c r="AX162">
        <v>10.561579099999999</v>
      </c>
      <c r="AY162">
        <v>1.387555334</v>
      </c>
      <c r="AZ162">
        <v>0.70366466699999997</v>
      </c>
      <c r="BA162">
        <v>2.0714460020000001</v>
      </c>
      <c r="BB162">
        <v>11.258338119999999</v>
      </c>
      <c r="BC162">
        <v>4.7597880530000003</v>
      </c>
      <c r="BD162">
        <v>-1.5794798809999999</v>
      </c>
      <c r="BE162">
        <v>1.8465339999999999E-3</v>
      </c>
      <c r="BF162">
        <v>7.750374E-3</v>
      </c>
      <c r="BG162">
        <v>1</v>
      </c>
      <c r="BH162">
        <v>1</v>
      </c>
    </row>
    <row r="163" spans="1:60" x14ac:dyDescent="0.3">
      <c r="A163">
        <v>1317</v>
      </c>
      <c r="B163" t="s">
        <v>7669</v>
      </c>
      <c r="C163" t="s">
        <v>7669</v>
      </c>
      <c r="D163" t="s">
        <v>7669</v>
      </c>
      <c r="E163" t="s">
        <v>7670</v>
      </c>
      <c r="F163" t="s">
        <v>60</v>
      </c>
      <c r="G163" t="s">
        <v>7671</v>
      </c>
      <c r="H163" t="s">
        <v>7669</v>
      </c>
      <c r="I163" t="s">
        <v>7672</v>
      </c>
      <c r="J163" t="s">
        <v>7672</v>
      </c>
      <c r="K163" t="s">
        <v>7669</v>
      </c>
      <c r="L163" t="s">
        <v>7670</v>
      </c>
      <c r="M163" t="s">
        <v>63</v>
      </c>
      <c r="N163" t="s">
        <v>63</v>
      </c>
      <c r="O163" t="s">
        <v>63</v>
      </c>
      <c r="P163">
        <v>7.3206504020000001</v>
      </c>
      <c r="Q163">
        <v>8.5146733050000005</v>
      </c>
      <c r="R163">
        <v>8.1556289680000003</v>
      </c>
      <c r="S163" t="s">
        <v>63</v>
      </c>
      <c r="T163" t="s">
        <v>63</v>
      </c>
      <c r="U163" t="s">
        <v>63</v>
      </c>
      <c r="V163">
        <v>7.9969842250000003</v>
      </c>
      <c r="W163" t="s">
        <v>63</v>
      </c>
      <c r="X163" t="s">
        <v>63</v>
      </c>
      <c r="Y163" t="s">
        <v>63</v>
      </c>
      <c r="Z163" t="s">
        <v>63</v>
      </c>
      <c r="AA163" t="s">
        <v>63</v>
      </c>
      <c r="AB163" t="s">
        <v>63</v>
      </c>
      <c r="AC163" t="s">
        <v>63</v>
      </c>
      <c r="AD163" t="s">
        <v>63</v>
      </c>
      <c r="AE163" t="s">
        <v>63</v>
      </c>
      <c r="AF163">
        <v>9.8995018340000005</v>
      </c>
      <c r="AG163">
        <v>10.50427082</v>
      </c>
      <c r="AH163">
        <v>10.364961170000001</v>
      </c>
      <c r="AI163" t="s">
        <v>63</v>
      </c>
      <c r="AJ163" t="s">
        <v>63</v>
      </c>
      <c r="AK163" t="s">
        <v>63</v>
      </c>
      <c r="AL163">
        <v>10.25624461</v>
      </c>
      <c r="AM163" t="s">
        <v>63</v>
      </c>
      <c r="AN163" t="s">
        <v>63</v>
      </c>
      <c r="AO163" t="s">
        <v>63</v>
      </c>
      <c r="AP163" t="s">
        <v>63</v>
      </c>
      <c r="AQ163" t="s">
        <v>63</v>
      </c>
      <c r="AR163" t="s">
        <v>63</v>
      </c>
      <c r="AS163">
        <v>11.90373977</v>
      </c>
      <c r="AT163">
        <v>11.567931789999999</v>
      </c>
      <c r="AU163">
        <v>11.18434263</v>
      </c>
      <c r="AV163">
        <v>9.7647735400000002</v>
      </c>
      <c r="AW163">
        <v>11.08972389</v>
      </c>
      <c r="AX163">
        <v>10.259259249999999</v>
      </c>
      <c r="AY163">
        <v>1.1807525059999999</v>
      </c>
      <c r="AZ163">
        <v>0.34649082199999998</v>
      </c>
      <c r="BA163">
        <v>2.015014189</v>
      </c>
      <c r="BB163">
        <v>10.96162848</v>
      </c>
      <c r="BC163">
        <v>3.3203247220000001</v>
      </c>
      <c r="BD163">
        <v>-3.5921082580000001</v>
      </c>
      <c r="BE163">
        <v>1.2042710999999999E-2</v>
      </c>
      <c r="BF163">
        <v>2.9856649999999998E-2</v>
      </c>
      <c r="BG163">
        <v>1</v>
      </c>
      <c r="BH163">
        <v>1</v>
      </c>
    </row>
    <row r="164" spans="1:60" x14ac:dyDescent="0.3">
      <c r="A164">
        <v>1312</v>
      </c>
      <c r="B164" t="s">
        <v>7654</v>
      </c>
      <c r="C164" t="s">
        <v>7654</v>
      </c>
      <c r="D164" t="s">
        <v>7654</v>
      </c>
      <c r="E164" t="s">
        <v>7655</v>
      </c>
      <c r="F164" t="s">
        <v>60</v>
      </c>
      <c r="G164" t="s">
        <v>7656</v>
      </c>
      <c r="H164" t="s">
        <v>7654</v>
      </c>
      <c r="I164" t="s">
        <v>7657</v>
      </c>
      <c r="J164" t="s">
        <v>7657</v>
      </c>
      <c r="K164" t="s">
        <v>7654</v>
      </c>
      <c r="L164" t="s">
        <v>7655</v>
      </c>
      <c r="M164" t="s">
        <v>63</v>
      </c>
      <c r="N164" t="s">
        <v>63</v>
      </c>
      <c r="O164" t="s">
        <v>63</v>
      </c>
      <c r="P164">
        <v>6.4969404400000004</v>
      </c>
      <c r="Q164">
        <v>6.7112914339999996</v>
      </c>
      <c r="R164">
        <v>10.7566679</v>
      </c>
      <c r="S164" t="s">
        <v>63</v>
      </c>
      <c r="T164" t="s">
        <v>63</v>
      </c>
      <c r="U164" t="s">
        <v>63</v>
      </c>
      <c r="V164">
        <v>7.9882999259999998</v>
      </c>
      <c r="W164" t="s">
        <v>63</v>
      </c>
      <c r="X164" t="s">
        <v>63</v>
      </c>
      <c r="Y164" t="s">
        <v>63</v>
      </c>
      <c r="Z164" t="s">
        <v>63</v>
      </c>
      <c r="AA164" t="s">
        <v>63</v>
      </c>
      <c r="AB164" t="s">
        <v>63</v>
      </c>
      <c r="AC164" t="s">
        <v>63</v>
      </c>
      <c r="AD164" t="s">
        <v>63</v>
      </c>
      <c r="AE164" t="s">
        <v>63</v>
      </c>
      <c r="AF164">
        <v>9.6831503489999999</v>
      </c>
      <c r="AG164">
        <v>9.8600256940000008</v>
      </c>
      <c r="AH164">
        <v>12.33374001</v>
      </c>
      <c r="AI164" t="s">
        <v>63</v>
      </c>
      <c r="AJ164" t="s">
        <v>63</v>
      </c>
      <c r="AK164" t="s">
        <v>63</v>
      </c>
      <c r="AL164">
        <v>10.62563868</v>
      </c>
      <c r="AM164" t="s">
        <v>63</v>
      </c>
      <c r="AN164" t="s">
        <v>63</v>
      </c>
      <c r="AO164" t="s">
        <v>63</v>
      </c>
      <c r="AP164" t="s">
        <v>63</v>
      </c>
      <c r="AQ164" t="s">
        <v>63</v>
      </c>
      <c r="AR164" t="s">
        <v>63</v>
      </c>
      <c r="AS164">
        <v>12.48817195</v>
      </c>
      <c r="AT164">
        <v>11.01285109</v>
      </c>
      <c r="AU164">
        <v>11.39057373</v>
      </c>
      <c r="AV164">
        <v>9.5027530500000008</v>
      </c>
      <c r="AW164">
        <v>10.69041919</v>
      </c>
      <c r="AX164">
        <v>12.418441120000001</v>
      </c>
      <c r="AY164">
        <v>0.75999446900000001</v>
      </c>
      <c r="AZ164">
        <v>-0.93433658399999997</v>
      </c>
      <c r="BA164">
        <v>2.4543255230000001</v>
      </c>
      <c r="BB164">
        <v>11.250535019999999</v>
      </c>
      <c r="BC164">
        <v>1.0522916929999999</v>
      </c>
      <c r="BD164">
        <v>-6.8025867949999999</v>
      </c>
      <c r="BE164">
        <v>0.32631143499999998</v>
      </c>
      <c r="BF164">
        <v>0.41415149400000001</v>
      </c>
      <c r="BG164">
        <v>0</v>
      </c>
      <c r="BH164">
        <v>0</v>
      </c>
    </row>
    <row r="165" spans="1:60" x14ac:dyDescent="0.3">
      <c r="A165">
        <v>187</v>
      </c>
      <c r="B165" t="s">
        <v>7705</v>
      </c>
      <c r="C165" t="s">
        <v>7705</v>
      </c>
      <c r="D165" t="s">
        <v>7705</v>
      </c>
      <c r="E165" t="s">
        <v>7706</v>
      </c>
      <c r="F165" t="s">
        <v>60</v>
      </c>
      <c r="G165" t="s">
        <v>7707</v>
      </c>
      <c r="H165" t="s">
        <v>7705</v>
      </c>
      <c r="I165" t="s">
        <v>7708</v>
      </c>
      <c r="J165" t="s">
        <v>7708</v>
      </c>
      <c r="K165" t="s">
        <v>7705</v>
      </c>
      <c r="L165" t="s">
        <v>7706</v>
      </c>
      <c r="M165" t="s">
        <v>63</v>
      </c>
      <c r="N165" t="s">
        <v>63</v>
      </c>
      <c r="O165" t="s">
        <v>63</v>
      </c>
      <c r="P165">
        <v>8.5104047969999996</v>
      </c>
      <c r="Q165">
        <v>7.9612612020000002</v>
      </c>
      <c r="R165">
        <v>7.2993194629999998</v>
      </c>
      <c r="S165" t="s">
        <v>63</v>
      </c>
      <c r="T165" t="s">
        <v>63</v>
      </c>
      <c r="U165" t="s">
        <v>63</v>
      </c>
      <c r="V165">
        <v>7.9236618200000004</v>
      </c>
      <c r="W165" t="s">
        <v>63</v>
      </c>
      <c r="X165" t="s">
        <v>63</v>
      </c>
      <c r="Y165" t="s">
        <v>63</v>
      </c>
      <c r="Z165" t="s">
        <v>63</v>
      </c>
      <c r="AA165" t="s">
        <v>63</v>
      </c>
      <c r="AB165" t="s">
        <v>63</v>
      </c>
      <c r="AC165" t="s">
        <v>63</v>
      </c>
      <c r="AD165" t="s">
        <v>63</v>
      </c>
      <c r="AE165" t="s">
        <v>63</v>
      </c>
      <c r="AF165">
        <v>10.39249605</v>
      </c>
      <c r="AG165">
        <v>10.25147194</v>
      </c>
      <c r="AH165">
        <v>9.9411932919999995</v>
      </c>
      <c r="AI165" t="s">
        <v>63</v>
      </c>
      <c r="AJ165" t="s">
        <v>63</v>
      </c>
      <c r="AK165" t="s">
        <v>63</v>
      </c>
      <c r="AL165">
        <v>10.19505376</v>
      </c>
      <c r="AM165" t="s">
        <v>63</v>
      </c>
      <c r="AN165" t="s">
        <v>63</v>
      </c>
      <c r="AO165" t="s">
        <v>63</v>
      </c>
      <c r="AP165" t="s">
        <v>63</v>
      </c>
      <c r="AQ165" t="s">
        <v>63</v>
      </c>
      <c r="AR165" t="s">
        <v>63</v>
      </c>
      <c r="AS165">
        <v>10.01251377</v>
      </c>
      <c r="AT165">
        <v>10.569821060000001</v>
      </c>
      <c r="AU165">
        <v>10.771786799999999</v>
      </c>
      <c r="AV165">
        <v>10.336015290000001</v>
      </c>
      <c r="AW165">
        <v>10.92500804</v>
      </c>
      <c r="AX165">
        <v>9.7389718189999996</v>
      </c>
      <c r="AY165">
        <v>0.11804216200000001</v>
      </c>
      <c r="AZ165">
        <v>-0.67185825499999996</v>
      </c>
      <c r="BA165">
        <v>0.90794257899999997</v>
      </c>
      <c r="BB165">
        <v>10.392352799999999</v>
      </c>
      <c r="BC165">
        <v>0.35058133800000002</v>
      </c>
      <c r="BD165">
        <v>-7.3173344890000003</v>
      </c>
      <c r="BE165">
        <v>0.73582147499999995</v>
      </c>
      <c r="BF165">
        <v>0.791076734</v>
      </c>
      <c r="BG165">
        <v>0</v>
      </c>
      <c r="BH165">
        <v>0</v>
      </c>
    </row>
    <row r="226" spans="25:25" x14ac:dyDescent="0.3">
      <c r="Y226" s="1"/>
    </row>
    <row r="238" spans="25:25" x14ac:dyDescent="0.3">
      <c r="Y238" s="1"/>
    </row>
    <row r="245" spans="25:26" x14ac:dyDescent="0.3">
      <c r="Y245" s="1"/>
      <c r="Z245" s="1"/>
    </row>
    <row r="275" spans="25:26" x14ac:dyDescent="0.3">
      <c r="Y275" s="1"/>
      <c r="Z275" s="1"/>
    </row>
    <row r="281" spans="25:26" x14ac:dyDescent="0.3">
      <c r="Y281" s="1"/>
      <c r="Z281" s="1"/>
    </row>
    <row r="296" spans="25:25" x14ac:dyDescent="0.3">
      <c r="Y296" s="1"/>
    </row>
    <row r="310" spans="25:25" x14ac:dyDescent="0.3">
      <c r="Y310" s="1"/>
    </row>
    <row r="311" spans="25:25" x14ac:dyDescent="0.3">
      <c r="Y311" s="1"/>
    </row>
    <row r="340" spans="25:26" x14ac:dyDescent="0.3">
      <c r="Y340" s="1"/>
    </row>
    <row r="347" spans="25:26" x14ac:dyDescent="0.3">
      <c r="Y347" s="1"/>
      <c r="Z347" s="1"/>
    </row>
    <row r="358" spans="57:57" x14ac:dyDescent="0.3">
      <c r="BE358" s="1"/>
    </row>
    <row r="369" spans="57:57" x14ac:dyDescent="0.3">
      <c r="BE369" s="1"/>
    </row>
    <row r="418" spans="57:57" x14ac:dyDescent="0.3">
      <c r="BE418" s="1"/>
    </row>
    <row r="445" spans="57:57" x14ac:dyDescent="0.3">
      <c r="BE445" s="1"/>
    </row>
    <row r="459" spans="25:57" x14ac:dyDescent="0.3">
      <c r="BE459" s="1"/>
    </row>
    <row r="463" spans="25:57" x14ac:dyDescent="0.3">
      <c r="Y463" s="1"/>
    </row>
    <row r="482" spans="25:25" x14ac:dyDescent="0.3">
      <c r="Y482" s="1"/>
    </row>
    <row r="502" spans="25:57" x14ac:dyDescent="0.3">
      <c r="BE502" s="1"/>
    </row>
    <row r="509" spans="25:57" x14ac:dyDescent="0.3">
      <c r="Y509" s="1"/>
    </row>
    <row r="523" spans="25:25" x14ac:dyDescent="0.3">
      <c r="Y523" s="1"/>
    </row>
    <row r="528" spans="25:25" x14ac:dyDescent="0.3">
      <c r="Y528" s="1"/>
    </row>
    <row r="539" spans="25:57" x14ac:dyDescent="0.3">
      <c r="Y539" s="1"/>
      <c r="Z539" s="1"/>
    </row>
    <row r="543" spans="25:57" x14ac:dyDescent="0.3">
      <c r="BE543" s="1"/>
    </row>
    <row r="545" spans="25:25" x14ac:dyDescent="0.3">
      <c r="Y545" s="1"/>
    </row>
    <row r="552" spans="25:25" x14ac:dyDescent="0.3">
      <c r="Y552" s="1"/>
    </row>
    <row r="555" spans="25:25" x14ac:dyDescent="0.3">
      <c r="Y555" s="1"/>
    </row>
    <row r="562" spans="25:57" x14ac:dyDescent="0.3">
      <c r="BE562" s="1"/>
    </row>
    <row r="575" spans="25:57" x14ac:dyDescent="0.3">
      <c r="Y575" s="1"/>
      <c r="Z575" s="1"/>
    </row>
    <row r="585" spans="57:57" x14ac:dyDescent="0.3">
      <c r="BE585" s="1"/>
    </row>
    <row r="589" spans="57:57" x14ac:dyDescent="0.3">
      <c r="BE589" s="1"/>
    </row>
    <row r="626" spans="25:25" x14ac:dyDescent="0.3">
      <c r="Y626" s="1"/>
    </row>
    <row r="652" spans="25:25" x14ac:dyDescent="0.3">
      <c r="Y652" s="1"/>
    </row>
    <row r="654" spans="25:25" x14ac:dyDescent="0.3">
      <c r="Y654" s="1"/>
    </row>
    <row r="683" spans="25:26" x14ac:dyDescent="0.3">
      <c r="Y683" s="1"/>
    </row>
    <row r="684" spans="25:26" x14ac:dyDescent="0.3">
      <c r="Y684" s="1"/>
      <c r="Z684" s="1"/>
    </row>
    <row r="685" spans="25:26" x14ac:dyDescent="0.3">
      <c r="Y685" s="1"/>
    </row>
    <row r="697" spans="25:25" x14ac:dyDescent="0.3">
      <c r="Y697" s="1"/>
    </row>
    <row r="712" spans="25:25" x14ac:dyDescent="0.3">
      <c r="Y712" s="1"/>
    </row>
    <row r="715" spans="25:25" x14ac:dyDescent="0.3">
      <c r="Y715" s="1"/>
    </row>
    <row r="767" spans="57:57" x14ac:dyDescent="0.3">
      <c r="BE767" s="1"/>
    </row>
    <row r="781" spans="25:25" x14ac:dyDescent="0.3">
      <c r="Y781" s="1"/>
    </row>
    <row r="788" spans="25:25" x14ac:dyDescent="0.3">
      <c r="Y788" s="1"/>
    </row>
    <row r="804" spans="25:25" x14ac:dyDescent="0.3">
      <c r="Y804" s="1"/>
    </row>
    <row r="835" spans="57:57" x14ac:dyDescent="0.3">
      <c r="BE835" s="1"/>
    </row>
    <row r="841" spans="57:57" x14ac:dyDescent="0.3">
      <c r="BE841" s="1"/>
    </row>
    <row r="847" spans="57:57" x14ac:dyDescent="0.3">
      <c r="BE847" s="1"/>
    </row>
    <row r="863" spans="25:42" x14ac:dyDescent="0.3">
      <c r="Y863" s="1"/>
      <c r="AO863" s="1"/>
      <c r="AP863" s="1"/>
    </row>
    <row r="864" spans="25:42" x14ac:dyDescent="0.3">
      <c r="AO864" s="1"/>
      <c r="AP864" s="1"/>
    </row>
    <row r="865" spans="25:57" x14ac:dyDescent="0.3">
      <c r="AO865" s="1"/>
      <c r="AP865" s="1"/>
    </row>
    <row r="866" spans="25:57" x14ac:dyDescent="0.3">
      <c r="AO866" s="1"/>
      <c r="AP866" s="1"/>
    </row>
    <row r="867" spans="25:57" x14ac:dyDescent="0.3">
      <c r="AO867" s="1"/>
      <c r="AP867" s="1"/>
      <c r="BE867" s="1"/>
    </row>
    <row r="869" spans="25:57" x14ac:dyDescent="0.3">
      <c r="AO869" s="1"/>
      <c r="AP869" s="1"/>
    </row>
    <row r="870" spans="25:57" x14ac:dyDescent="0.3">
      <c r="AO870" s="1"/>
      <c r="AP870" s="1"/>
    </row>
    <row r="871" spans="25:57" x14ac:dyDescent="0.3">
      <c r="AO871" s="1"/>
      <c r="AP871" s="1"/>
    </row>
    <row r="872" spans="25:57" x14ac:dyDescent="0.3">
      <c r="Y872" s="1"/>
      <c r="AO872" s="1"/>
      <c r="AP872" s="1"/>
      <c r="BE872" s="1"/>
    </row>
    <row r="873" spans="25:57" x14ac:dyDescent="0.3">
      <c r="AO873" s="1"/>
      <c r="AP873" s="1"/>
    </row>
    <row r="875" spans="25:57" x14ac:dyDescent="0.3">
      <c r="AO875" s="1"/>
      <c r="AP875" s="1"/>
    </row>
    <row r="876" spans="25:57" x14ac:dyDescent="0.3">
      <c r="AO876" s="1"/>
      <c r="AP876" s="1"/>
    </row>
    <row r="878" spans="25:57" x14ac:dyDescent="0.3">
      <c r="AO878" s="1"/>
      <c r="AP878" s="1"/>
    </row>
    <row r="879" spans="25:57" x14ac:dyDescent="0.3">
      <c r="Y879" s="1"/>
      <c r="AO879" s="1"/>
      <c r="AP879" s="1"/>
    </row>
    <row r="880" spans="25:57" x14ac:dyDescent="0.3">
      <c r="AO880" s="1"/>
      <c r="AP880" s="1"/>
    </row>
    <row r="881" spans="25:57" x14ac:dyDescent="0.3">
      <c r="AO881" s="1"/>
      <c r="AP881" s="1"/>
    </row>
    <row r="883" spans="25:57" x14ac:dyDescent="0.3">
      <c r="AO883" s="1"/>
      <c r="AP883" s="1"/>
    </row>
    <row r="884" spans="25:57" x14ac:dyDescent="0.3">
      <c r="AO884" s="1"/>
    </row>
    <row r="886" spans="25:57" x14ac:dyDescent="0.3">
      <c r="AO886" s="1"/>
      <c r="AP886" s="1"/>
    </row>
    <row r="887" spans="25:57" x14ac:dyDescent="0.3">
      <c r="AO887" s="1"/>
      <c r="AP887" s="1"/>
    </row>
    <row r="890" spans="25:57" x14ac:dyDescent="0.3">
      <c r="AO890" s="1"/>
    </row>
    <row r="891" spans="25:57" x14ac:dyDescent="0.3">
      <c r="AO891" s="1"/>
      <c r="AP891" s="1"/>
    </row>
    <row r="892" spans="25:57" x14ac:dyDescent="0.3">
      <c r="AO892" s="1"/>
      <c r="AP892" s="1"/>
    </row>
    <row r="894" spans="25:57" x14ac:dyDescent="0.3">
      <c r="Y894" s="1"/>
      <c r="AO894" s="1"/>
      <c r="AP894" s="1"/>
      <c r="BE894" s="1"/>
    </row>
    <row r="895" spans="25:57" x14ac:dyDescent="0.3">
      <c r="AO895" s="1"/>
      <c r="AP895" s="1"/>
    </row>
    <row r="896" spans="25:57" x14ac:dyDescent="0.3">
      <c r="Y896" s="1"/>
      <c r="AO896" s="1"/>
    </row>
    <row r="898" spans="25:58" x14ac:dyDescent="0.3">
      <c r="AO898" s="1"/>
      <c r="AP898" s="1"/>
    </row>
    <row r="899" spans="25:58" x14ac:dyDescent="0.3">
      <c r="AO899" s="1"/>
      <c r="AP899" s="1"/>
    </row>
    <row r="900" spans="25:58" x14ac:dyDescent="0.3">
      <c r="AO900" s="1"/>
      <c r="AP900" s="1"/>
    </row>
    <row r="901" spans="25:58" x14ac:dyDescent="0.3">
      <c r="AO901" s="1"/>
    </row>
    <row r="902" spans="25:58" x14ac:dyDescent="0.3">
      <c r="AO902" s="1"/>
    </row>
    <row r="903" spans="25:58" x14ac:dyDescent="0.3">
      <c r="Y903" s="1"/>
      <c r="Z903" s="1"/>
      <c r="AO903" s="1"/>
    </row>
    <row r="904" spans="25:58" x14ac:dyDescent="0.3">
      <c r="AO904" s="1"/>
      <c r="AP904" s="1"/>
    </row>
    <row r="905" spans="25:58" x14ac:dyDescent="0.3">
      <c r="AO905" s="1"/>
      <c r="AP905" s="1"/>
    </row>
    <row r="906" spans="25:58" x14ac:dyDescent="0.3">
      <c r="AO906" s="1"/>
      <c r="AP906" s="1"/>
      <c r="BE906" s="1"/>
      <c r="BF906" s="1"/>
    </row>
    <row r="907" spans="25:58" x14ac:dyDescent="0.3">
      <c r="AO907" s="1"/>
      <c r="AP907" s="1"/>
    </row>
    <row r="908" spans="25:58" x14ac:dyDescent="0.3">
      <c r="AO908" s="1"/>
      <c r="AP908" s="1"/>
    </row>
    <row r="909" spans="25:58" x14ac:dyDescent="0.3">
      <c r="AO909" s="1"/>
      <c r="AP909" s="1"/>
    </row>
    <row r="910" spans="25:58" x14ac:dyDescent="0.3">
      <c r="Y910" s="1"/>
      <c r="AO910" s="1"/>
    </row>
    <row r="912" spans="25:58" x14ac:dyDescent="0.3">
      <c r="AO912" s="1"/>
      <c r="AP912" s="1"/>
    </row>
    <row r="914" spans="25:57" x14ac:dyDescent="0.3">
      <c r="AO914" s="1"/>
      <c r="BE914" s="1"/>
    </row>
    <row r="915" spans="25:57" x14ac:dyDescent="0.3">
      <c r="AO915" s="1"/>
    </row>
    <row r="916" spans="25:57" x14ac:dyDescent="0.3">
      <c r="AO916" s="1"/>
    </row>
    <row r="917" spans="25:57" x14ac:dyDescent="0.3">
      <c r="Y917" s="1"/>
      <c r="AO917" s="1"/>
    </row>
    <row r="918" spans="25:57" x14ac:dyDescent="0.3">
      <c r="AO918" s="1"/>
      <c r="AP918" s="1"/>
    </row>
    <row r="919" spans="25:57" x14ac:dyDescent="0.3">
      <c r="AO919" s="1"/>
      <c r="AP919" s="1"/>
    </row>
    <row r="920" spans="25:57" x14ac:dyDescent="0.3">
      <c r="AO920" s="1"/>
    </row>
    <row r="921" spans="25:57" x14ac:dyDescent="0.3">
      <c r="AO921" s="1"/>
      <c r="AP921" s="1"/>
    </row>
    <row r="922" spans="25:57" x14ac:dyDescent="0.3">
      <c r="AO922" s="1"/>
    </row>
    <row r="924" spans="25:57" x14ac:dyDescent="0.3">
      <c r="AO924" s="1"/>
      <c r="AP924" s="1"/>
    </row>
    <row r="925" spans="25:57" x14ac:dyDescent="0.3">
      <c r="AO925" s="1"/>
      <c r="AP925" s="1"/>
    </row>
    <row r="926" spans="25:57" x14ac:dyDescent="0.3">
      <c r="AO926" s="1"/>
      <c r="AP926" s="1"/>
    </row>
    <row r="928" spans="25:57" x14ac:dyDescent="0.3">
      <c r="Y928" s="1"/>
      <c r="Z928" s="1"/>
      <c r="AO928" s="1"/>
    </row>
    <row r="930" spans="25:42" x14ac:dyDescent="0.3">
      <c r="AO930" s="1"/>
      <c r="AP930" s="1"/>
    </row>
    <row r="931" spans="25:42" x14ac:dyDescent="0.3">
      <c r="Y931" s="1"/>
      <c r="Z931" s="1"/>
      <c r="AO931" s="1"/>
      <c r="AP931" s="1"/>
    </row>
    <row r="934" spans="25:42" x14ac:dyDescent="0.3">
      <c r="AO934" s="1"/>
      <c r="AP934" s="1"/>
    </row>
    <row r="935" spans="25:42" x14ac:dyDescent="0.3">
      <c r="AO935" s="1"/>
    </row>
    <row r="937" spans="25:42" x14ac:dyDescent="0.3">
      <c r="AO937" s="1"/>
      <c r="AP937" s="1"/>
    </row>
    <row r="940" spans="25:42" x14ac:dyDescent="0.3">
      <c r="Y940" s="1"/>
      <c r="AO940" s="1"/>
    </row>
    <row r="944" spans="25:42" x14ac:dyDescent="0.3">
      <c r="AO944" s="1"/>
    </row>
    <row r="947" spans="25:57" x14ac:dyDescent="0.3">
      <c r="AO947" s="1"/>
    </row>
    <row r="948" spans="25:57" x14ac:dyDescent="0.3">
      <c r="AO948" s="1"/>
      <c r="BE948" s="1"/>
    </row>
    <row r="949" spans="25:57" x14ac:dyDescent="0.3">
      <c r="AO949" s="1"/>
    </row>
    <row r="950" spans="25:57" x14ac:dyDescent="0.3">
      <c r="AO950" s="1"/>
    </row>
    <row r="956" spans="25:57" x14ac:dyDescent="0.3">
      <c r="Y956" s="1"/>
      <c r="AO956" s="1"/>
    </row>
    <row r="960" spans="25:57" x14ac:dyDescent="0.3">
      <c r="AO960" s="1"/>
    </row>
    <row r="962" spans="25:41" x14ac:dyDescent="0.3">
      <c r="AO962" s="1"/>
    </row>
    <row r="970" spans="25:41" x14ac:dyDescent="0.3">
      <c r="AO970" s="1"/>
    </row>
    <row r="972" spans="25:41" x14ac:dyDescent="0.3">
      <c r="AO972" s="1"/>
    </row>
    <row r="976" spans="25:41" x14ac:dyDescent="0.3">
      <c r="Y976" s="1"/>
    </row>
    <row r="977" spans="25:41" x14ac:dyDescent="0.3">
      <c r="AO977" s="1"/>
    </row>
    <row r="978" spans="25:41" x14ac:dyDescent="0.3">
      <c r="AO978" s="1"/>
    </row>
    <row r="982" spans="25:41" x14ac:dyDescent="0.3">
      <c r="Y982" s="1"/>
      <c r="AO982" s="1"/>
    </row>
    <row r="983" spans="25:41" x14ac:dyDescent="0.3">
      <c r="AO983" s="1"/>
    </row>
    <row r="984" spans="25:41" x14ac:dyDescent="0.3">
      <c r="AO984" s="1"/>
    </row>
    <row r="985" spans="25:41" x14ac:dyDescent="0.3">
      <c r="Y985" s="1"/>
      <c r="AO985" s="1"/>
    </row>
    <row r="986" spans="25:41" x14ac:dyDescent="0.3">
      <c r="AO986" s="1"/>
    </row>
    <row r="990" spans="25:41" x14ac:dyDescent="0.3">
      <c r="AO990" s="1"/>
    </row>
    <row r="991" spans="25:41" x14ac:dyDescent="0.3">
      <c r="Y991" s="1"/>
    </row>
    <row r="994" spans="41:58" x14ac:dyDescent="0.3">
      <c r="BE994" s="1"/>
      <c r="BF994" s="1"/>
    </row>
    <row r="995" spans="41:58" x14ac:dyDescent="0.3">
      <c r="AO995" s="1"/>
    </row>
    <row r="1008" spans="41:58" x14ac:dyDescent="0.3">
      <c r="AO1008" s="1"/>
    </row>
    <row r="1011" spans="25:57" x14ac:dyDescent="0.3">
      <c r="Y1011" s="1"/>
    </row>
    <row r="1012" spans="25:57" x14ac:dyDescent="0.3">
      <c r="AO1012" s="1"/>
    </row>
    <row r="1013" spans="25:57" x14ac:dyDescent="0.3">
      <c r="BE1013" s="1"/>
    </row>
    <row r="1016" spans="25:57" x14ac:dyDescent="0.3">
      <c r="AO1016" s="1"/>
    </row>
    <row r="1020" spans="25:57" x14ac:dyDescent="0.3">
      <c r="Y1020" s="1"/>
    </row>
    <row r="1021" spans="25:57" x14ac:dyDescent="0.3">
      <c r="AO1021" s="1"/>
    </row>
    <row r="1022" spans="25:57" x14ac:dyDescent="0.3">
      <c r="AZ1022" s="1"/>
    </row>
    <row r="1025" spans="25:57" x14ac:dyDescent="0.3">
      <c r="BE1025" s="1"/>
    </row>
    <row r="1026" spans="25:57" x14ac:dyDescent="0.3">
      <c r="Y1026" s="1"/>
      <c r="Z1026" s="1"/>
    </row>
    <row r="1028" spans="25:57" x14ac:dyDescent="0.3">
      <c r="AO1028" s="1"/>
    </row>
    <row r="1038" spans="25:57" x14ac:dyDescent="0.3">
      <c r="Y1038" s="1"/>
    </row>
    <row r="1044" spans="25:57" x14ac:dyDescent="0.3">
      <c r="Y1044" s="1"/>
    </row>
    <row r="1046" spans="25:57" x14ac:dyDescent="0.3">
      <c r="BE1046" s="1"/>
    </row>
    <row r="1053" spans="25:57" x14ac:dyDescent="0.3">
      <c r="Y1053" s="1"/>
      <c r="Z1053" s="1"/>
    </row>
    <row r="1064" spans="25:57" x14ac:dyDescent="0.3">
      <c r="Y1064" s="1"/>
      <c r="BE1064" s="1"/>
    </row>
    <row r="1067" spans="25:57" x14ac:dyDescent="0.3">
      <c r="Y1067" s="1"/>
    </row>
    <row r="1068" spans="25:57" x14ac:dyDescent="0.3">
      <c r="Y1068" s="1"/>
    </row>
    <row r="1070" spans="25:57" x14ac:dyDescent="0.3">
      <c r="Y1070" s="1"/>
    </row>
    <row r="1085" spans="25:25" x14ac:dyDescent="0.3">
      <c r="Y1085" s="1"/>
    </row>
    <row r="1103" spans="25:25" x14ac:dyDescent="0.3">
      <c r="Y1103" s="1"/>
    </row>
    <row r="1120" spans="57:57" x14ac:dyDescent="0.3">
      <c r="BE1120" s="1"/>
    </row>
    <row r="1121" spans="25:57" x14ac:dyDescent="0.3">
      <c r="Y1121" s="1"/>
    </row>
    <row r="1135" spans="25:57" x14ac:dyDescent="0.3">
      <c r="BE1135" s="1"/>
    </row>
    <row r="1155" spans="25:57" x14ac:dyDescent="0.3">
      <c r="Y1155" s="1"/>
    </row>
    <row r="1157" spans="25:57" x14ac:dyDescent="0.3">
      <c r="BE1157" s="1"/>
    </row>
    <row r="1168" spans="25:57" x14ac:dyDescent="0.3">
      <c r="Y1168" s="1"/>
    </row>
    <row r="1169" spans="57:58" x14ac:dyDescent="0.3">
      <c r="BE1169" s="1"/>
    </row>
    <row r="1177" spans="57:58" x14ac:dyDescent="0.3">
      <c r="BE1177" s="1"/>
      <c r="BF1177" s="1"/>
    </row>
    <row r="1178" spans="57:58" x14ac:dyDescent="0.3">
      <c r="BE1178" s="1"/>
    </row>
    <row r="1190" spans="25:26" x14ac:dyDescent="0.3">
      <c r="Y1190" s="1"/>
      <c r="Z1190" s="1"/>
    </row>
    <row r="1191" spans="25:26" x14ac:dyDescent="0.3">
      <c r="Y1191" s="1"/>
    </row>
    <row r="1199" spans="25:26" x14ac:dyDescent="0.3">
      <c r="Y1199" s="1"/>
    </row>
    <row r="1200" spans="25:26" x14ac:dyDescent="0.3">
      <c r="Y1200" s="1"/>
    </row>
    <row r="1206" spans="25:25" x14ac:dyDescent="0.3">
      <c r="Y1206" s="1"/>
    </row>
    <row r="1212" spans="25:25" x14ac:dyDescent="0.3">
      <c r="Y1212" s="1"/>
    </row>
    <row r="1213" spans="25:25" x14ac:dyDescent="0.3">
      <c r="Y1213" s="1"/>
    </row>
    <row r="1229" spans="25:25" x14ac:dyDescent="0.3">
      <c r="Y1229" s="1"/>
    </row>
    <row r="1255" spans="25:57" x14ac:dyDescent="0.3">
      <c r="BE1255" s="1"/>
    </row>
    <row r="1258" spans="25:57" x14ac:dyDescent="0.3">
      <c r="Y1258" s="1"/>
    </row>
    <row r="1260" spans="25:57" x14ac:dyDescent="0.3">
      <c r="BE1260" s="1"/>
    </row>
    <row r="1265" spans="25:57" x14ac:dyDescent="0.3">
      <c r="Y1265" s="1"/>
    </row>
    <row r="1273" spans="25:57" x14ac:dyDescent="0.3">
      <c r="BE1273" s="1"/>
    </row>
    <row r="1274" spans="25:57" x14ac:dyDescent="0.3">
      <c r="BE1274" s="1"/>
    </row>
    <row r="1285" spans="25:25" x14ac:dyDescent="0.3">
      <c r="Y1285" s="1"/>
    </row>
    <row r="1302" spans="25:57" x14ac:dyDescent="0.3">
      <c r="Y1302" s="1"/>
    </row>
    <row r="1305" spans="25:57" x14ac:dyDescent="0.3">
      <c r="BE1305" s="1"/>
    </row>
    <row r="1324" spans="57:57" x14ac:dyDescent="0.3">
      <c r="BE1324" s="1"/>
    </row>
    <row r="1337" spans="25:57" x14ac:dyDescent="0.3">
      <c r="BE1337" s="1"/>
    </row>
    <row r="1342" spans="25:57" x14ac:dyDescent="0.3">
      <c r="Y1342" s="1"/>
    </row>
    <row r="1344" spans="25:57" x14ac:dyDescent="0.3">
      <c r="Y1344" s="1"/>
    </row>
    <row r="1366" spans="25:26" x14ac:dyDescent="0.3">
      <c r="Y1366" s="1"/>
    </row>
    <row r="1370" spans="25:26" x14ac:dyDescent="0.3">
      <c r="Y1370" s="1"/>
      <c r="Z1370" s="1"/>
    </row>
    <row r="1381" spans="25:57" x14ac:dyDescent="0.3">
      <c r="BE1381" s="1"/>
    </row>
    <row r="1384" spans="25:57" x14ac:dyDescent="0.3">
      <c r="Y1384" s="1"/>
    </row>
    <row r="1388" spans="25:57" x14ac:dyDescent="0.3">
      <c r="Y1388" s="1"/>
    </row>
    <row r="1390" spans="25:57" x14ac:dyDescent="0.3">
      <c r="BE1390" s="1"/>
    </row>
    <row r="1391" spans="25:57" x14ac:dyDescent="0.3">
      <c r="Y1391" s="1"/>
      <c r="BE1391" s="1"/>
    </row>
    <row r="1400" spans="25:58" x14ac:dyDescent="0.3">
      <c r="Y1400" s="1"/>
    </row>
    <row r="1408" spans="25:58" x14ac:dyDescent="0.3">
      <c r="BE1408" s="1"/>
      <c r="BF1408" s="1"/>
    </row>
    <row r="1409" spans="25:58" x14ac:dyDescent="0.3">
      <c r="BE1409" s="1"/>
    </row>
    <row r="1414" spans="25:58" x14ac:dyDescent="0.3">
      <c r="BE1414" s="1"/>
      <c r="BF1414" s="1"/>
    </row>
    <row r="1424" spans="25:58" x14ac:dyDescent="0.3">
      <c r="Y1424" s="1"/>
      <c r="Z1424" s="1"/>
    </row>
    <row r="1438" spans="57:57" x14ac:dyDescent="0.3">
      <c r="BE1438" s="1"/>
    </row>
    <row r="1452" spans="57:57" x14ac:dyDescent="0.3">
      <c r="BE1452" s="1"/>
    </row>
    <row r="1470" spans="25:25" x14ac:dyDescent="0.3">
      <c r="Y1470" s="1"/>
    </row>
    <row r="1500" spans="25:57" x14ac:dyDescent="0.3">
      <c r="Y1500" s="1"/>
      <c r="Z1500" s="1"/>
      <c r="BE1500" s="1"/>
    </row>
    <row r="1508" spans="57:57" x14ac:dyDescent="0.3">
      <c r="BE1508" s="1"/>
    </row>
    <row r="1511" spans="57:57" x14ac:dyDescent="0.3">
      <c r="BE1511" s="1"/>
    </row>
    <row r="1513" spans="57:57" x14ac:dyDescent="0.3">
      <c r="BE1513" s="1"/>
    </row>
    <row r="1523" spans="25:25" x14ac:dyDescent="0.3">
      <c r="Y1523" s="1"/>
    </row>
    <row r="1537" spans="25:58" x14ac:dyDescent="0.3">
      <c r="BE1537" s="1"/>
    </row>
    <row r="1541" spans="25:58" x14ac:dyDescent="0.3">
      <c r="BE1541" s="1"/>
    </row>
    <row r="1542" spans="25:58" x14ac:dyDescent="0.3">
      <c r="BE1542" s="1"/>
      <c r="BF1542" s="1"/>
    </row>
    <row r="1549" spans="25:58" x14ac:dyDescent="0.3">
      <c r="Y1549" s="1"/>
    </row>
    <row r="1552" spans="25:58" x14ac:dyDescent="0.3">
      <c r="Y1552" s="1"/>
    </row>
    <row r="1561" spans="57:58" x14ac:dyDescent="0.3">
      <c r="BE1561" s="1"/>
      <c r="BF1561" s="1"/>
    </row>
    <row r="1563" spans="57:58" x14ac:dyDescent="0.3">
      <c r="BE1563" s="1"/>
    </row>
    <row r="1571" spans="25:57" x14ac:dyDescent="0.3">
      <c r="BE1571" s="1"/>
    </row>
    <row r="1573" spans="25:57" x14ac:dyDescent="0.3">
      <c r="Y1573" s="1"/>
    </row>
    <row r="1575" spans="25:57" x14ac:dyDescent="0.3">
      <c r="Y1575" s="1"/>
    </row>
    <row r="1581" spans="25:57" x14ac:dyDescent="0.3">
      <c r="BE1581" s="1"/>
    </row>
    <row r="1588" spans="25:57" x14ac:dyDescent="0.3">
      <c r="BE1588" s="1"/>
    </row>
    <row r="1592" spans="25:57" x14ac:dyDescent="0.3">
      <c r="Y1592" s="1"/>
    </row>
    <row r="1607" spans="25:25" x14ac:dyDescent="0.3">
      <c r="Y1607" s="1"/>
    </row>
    <row r="1608" spans="25:25" x14ac:dyDescent="0.3">
      <c r="Y1608" s="1"/>
    </row>
    <row r="1611" spans="25:25" x14ac:dyDescent="0.3">
      <c r="Y1611" s="1"/>
    </row>
    <row r="1636" spans="25:26" x14ac:dyDescent="0.3">
      <c r="Y1636" s="1"/>
    </row>
    <row r="1639" spans="25:26" x14ac:dyDescent="0.3">
      <c r="Y1639" s="1"/>
      <c r="Z1639" s="1"/>
    </row>
    <row r="1640" spans="25:26" x14ac:dyDescent="0.3">
      <c r="Y1640" s="1"/>
    </row>
    <row r="1654" spans="25:26" x14ac:dyDescent="0.3">
      <c r="Y1654" s="1"/>
    </row>
    <row r="1659" spans="25:26" x14ac:dyDescent="0.3">
      <c r="Y1659" s="1"/>
    </row>
    <row r="1662" spans="25:26" x14ac:dyDescent="0.3">
      <c r="Y1662" s="1"/>
      <c r="Z1662" s="1"/>
    </row>
    <row r="1682" spans="25:57" x14ac:dyDescent="0.3">
      <c r="BE1682" s="1"/>
    </row>
    <row r="1692" spans="25:57" x14ac:dyDescent="0.3">
      <c r="BE1692" s="1"/>
    </row>
    <row r="1696" spans="25:57" x14ac:dyDescent="0.3">
      <c r="Y1696" s="1"/>
      <c r="Z1696" s="1"/>
    </row>
    <row r="1702" spans="25:25" x14ac:dyDescent="0.3">
      <c r="Y1702" s="1"/>
    </row>
    <row r="1703" spans="25:25" x14ac:dyDescent="0.3">
      <c r="Y1703" s="1"/>
    </row>
    <row r="1727" spans="25:25" x14ac:dyDescent="0.3">
      <c r="Y1727" s="1"/>
    </row>
    <row r="1742" spans="25:25" x14ac:dyDescent="0.3">
      <c r="Y1742" s="1"/>
    </row>
    <row r="1746" spans="25:57" x14ac:dyDescent="0.3">
      <c r="Y1746" s="1"/>
      <c r="Z1746" s="1"/>
    </row>
    <row r="1750" spans="25:57" x14ac:dyDescent="0.3">
      <c r="BE1750" s="1"/>
    </row>
    <row r="1754" spans="25:57" x14ac:dyDescent="0.3">
      <c r="BE1754" s="1"/>
    </row>
    <row r="1756" spans="25:57" x14ac:dyDescent="0.3">
      <c r="BE1756" s="1"/>
    </row>
    <row r="1768" spans="25:57" x14ac:dyDescent="0.3">
      <c r="Y1768" s="1"/>
      <c r="BE1768" s="1"/>
    </row>
    <row r="1772" spans="25:57" x14ac:dyDescent="0.3">
      <c r="AO1772" s="1"/>
    </row>
    <row r="1774" spans="25:57" x14ac:dyDescent="0.3">
      <c r="Y1774" s="1"/>
    </row>
    <row r="1776" spans="25:57" x14ac:dyDescent="0.3">
      <c r="BE1776" s="1"/>
    </row>
    <row r="1783" spans="25:41" x14ac:dyDescent="0.3">
      <c r="AO1783" s="1"/>
    </row>
    <row r="1784" spans="25:41" x14ac:dyDescent="0.3">
      <c r="Y1784" s="1"/>
    </row>
    <row r="1788" spans="25:41" x14ac:dyDescent="0.3">
      <c r="Y1788" s="1"/>
      <c r="AO1788" s="1"/>
    </row>
    <row r="1790" spans="25:41" x14ac:dyDescent="0.3">
      <c r="Y1790" s="1"/>
    </row>
    <row r="1791" spans="25:41" x14ac:dyDescent="0.3">
      <c r="AO1791" s="1"/>
    </row>
    <row r="1794" spans="25:57" x14ac:dyDescent="0.3">
      <c r="Y1794" s="1"/>
    </row>
    <row r="1798" spans="25:57" x14ac:dyDescent="0.3">
      <c r="AO1798" s="1"/>
    </row>
    <row r="1800" spans="25:57" x14ac:dyDescent="0.3">
      <c r="BE1800" s="1"/>
    </row>
    <row r="1803" spans="25:57" x14ac:dyDescent="0.3">
      <c r="AO1803" s="1"/>
    </row>
    <row r="1807" spans="25:57" x14ac:dyDescent="0.3">
      <c r="AO1807" s="1"/>
    </row>
    <row r="1809" spans="25:41" x14ac:dyDescent="0.3">
      <c r="AO1809" s="1"/>
    </row>
    <row r="1811" spans="25:41" x14ac:dyDescent="0.3">
      <c r="AO1811" s="1"/>
    </row>
    <row r="1812" spans="25:41" x14ac:dyDescent="0.3">
      <c r="AO1812" s="1"/>
    </row>
    <row r="1813" spans="25:41" x14ac:dyDescent="0.3">
      <c r="Y1813" s="1"/>
      <c r="AO1813" s="1"/>
    </row>
    <row r="1814" spans="25:41" x14ac:dyDescent="0.3">
      <c r="AO1814" s="1"/>
    </row>
    <row r="1820" spans="25:41" x14ac:dyDescent="0.3">
      <c r="Y1820" s="1"/>
      <c r="AO1820" s="1"/>
    </row>
    <row r="1822" spans="25:41" x14ac:dyDescent="0.3">
      <c r="AO1822" s="1"/>
    </row>
    <row r="1823" spans="25:41" x14ac:dyDescent="0.3">
      <c r="AO1823" s="1"/>
    </row>
    <row r="1824" spans="25:41" x14ac:dyDescent="0.3">
      <c r="AO1824" s="1"/>
    </row>
    <row r="1825" spans="25:57" x14ac:dyDescent="0.3">
      <c r="AO1825" s="1"/>
    </row>
    <row r="1826" spans="25:57" x14ac:dyDescent="0.3">
      <c r="AO1826" s="1"/>
      <c r="AP1826" s="1"/>
    </row>
    <row r="1827" spans="25:57" x14ac:dyDescent="0.3">
      <c r="AO1827" s="1"/>
    </row>
    <row r="1828" spans="25:57" x14ac:dyDescent="0.3">
      <c r="AO1828" s="1"/>
    </row>
    <row r="1829" spans="25:57" x14ac:dyDescent="0.3">
      <c r="Y1829" s="1"/>
      <c r="AO1829" s="1"/>
    </row>
    <row r="1831" spans="25:57" x14ac:dyDescent="0.3">
      <c r="AO1831" s="1"/>
    </row>
    <row r="1832" spans="25:57" x14ac:dyDescent="0.3">
      <c r="AO1832" s="1"/>
    </row>
    <row r="1833" spans="25:57" x14ac:dyDescent="0.3">
      <c r="AO1833" s="1"/>
      <c r="AP1833" s="1"/>
    </row>
    <row r="1834" spans="25:57" x14ac:dyDescent="0.3">
      <c r="Y1834" s="1"/>
      <c r="AO1834" s="1"/>
      <c r="AP1834" s="1"/>
      <c r="BE1834" s="1"/>
    </row>
    <row r="1836" spans="25:57" x14ac:dyDescent="0.3">
      <c r="AO1836" s="1"/>
    </row>
    <row r="1838" spans="25:57" x14ac:dyDescent="0.3">
      <c r="AO1838" s="1"/>
      <c r="AP1838" s="1"/>
    </row>
    <row r="1841" spans="25:57" x14ac:dyDescent="0.3">
      <c r="AO1841" s="1"/>
    </row>
    <row r="1842" spans="25:57" x14ac:dyDescent="0.3">
      <c r="BE1842" s="1"/>
    </row>
    <row r="1846" spans="25:57" x14ac:dyDescent="0.3">
      <c r="AO1846" s="1"/>
    </row>
    <row r="1847" spans="25:57" x14ac:dyDescent="0.3">
      <c r="Y1847" s="1"/>
    </row>
    <row r="1848" spans="25:57" x14ac:dyDescent="0.3">
      <c r="Y1848" s="1"/>
    </row>
    <row r="1849" spans="25:57" x14ac:dyDescent="0.3">
      <c r="AO1849" s="1"/>
    </row>
    <row r="1850" spans="25:57" x14ac:dyDescent="0.3">
      <c r="AO1850" s="1"/>
    </row>
    <row r="1851" spans="25:57" x14ac:dyDescent="0.3">
      <c r="BE1851" s="1"/>
    </row>
    <row r="1852" spans="25:57" x14ac:dyDescent="0.3">
      <c r="BE1852" s="1"/>
    </row>
    <row r="1853" spans="25:57" x14ac:dyDescent="0.3">
      <c r="Y1853" s="1"/>
      <c r="AO1853" s="1"/>
      <c r="AP1853" s="1"/>
    </row>
    <row r="1854" spans="25:57" x14ac:dyDescent="0.3">
      <c r="AO1854" s="1"/>
    </row>
    <row r="1855" spans="25:57" x14ac:dyDescent="0.3">
      <c r="AO1855" s="1"/>
      <c r="AP1855" s="1"/>
    </row>
    <row r="1856" spans="25:57" x14ac:dyDescent="0.3">
      <c r="Y1856" s="1"/>
      <c r="AO1856" s="1"/>
      <c r="AP1856" s="1"/>
    </row>
    <row r="1858" spans="25:58" x14ac:dyDescent="0.3">
      <c r="AO1858" s="1"/>
    </row>
    <row r="1859" spans="25:58" x14ac:dyDescent="0.3">
      <c r="AO1859" s="1"/>
      <c r="AP1859" s="1"/>
    </row>
    <row r="1860" spans="25:58" x14ac:dyDescent="0.3">
      <c r="AO1860" s="1"/>
    </row>
    <row r="1861" spans="25:58" x14ac:dyDescent="0.3">
      <c r="AO1861" s="1"/>
      <c r="AP1861" s="1"/>
    </row>
    <row r="1862" spans="25:58" x14ac:dyDescent="0.3">
      <c r="AO1862" s="1"/>
      <c r="AP1862" s="1"/>
    </row>
    <row r="1863" spans="25:58" x14ac:dyDescent="0.3">
      <c r="AO1863" s="1"/>
      <c r="AP1863" s="1"/>
    </row>
    <row r="1865" spans="25:58" x14ac:dyDescent="0.3">
      <c r="AO1865" s="1"/>
      <c r="AP1865" s="1"/>
    </row>
    <row r="1867" spans="25:58" x14ac:dyDescent="0.3">
      <c r="Y1867" s="1"/>
      <c r="AO1867" s="1"/>
      <c r="AP1867" s="1"/>
    </row>
    <row r="1868" spans="25:58" x14ac:dyDescent="0.3">
      <c r="AO1868" s="1"/>
      <c r="BE1868" s="1"/>
    </row>
    <row r="1869" spans="25:58" x14ac:dyDescent="0.3">
      <c r="AO1869" s="1"/>
      <c r="AP1869" s="1"/>
    </row>
    <row r="1870" spans="25:58" x14ac:dyDescent="0.3">
      <c r="AO1870" s="1"/>
    </row>
    <row r="1871" spans="25:58" x14ac:dyDescent="0.3">
      <c r="AO1871" s="1"/>
      <c r="AP1871" s="1"/>
    </row>
    <row r="1872" spans="25:58" x14ac:dyDescent="0.3">
      <c r="AO1872" s="1"/>
      <c r="AP1872" s="1"/>
      <c r="BE1872" s="1"/>
      <c r="BF1872" s="1"/>
    </row>
    <row r="1873" spans="41:57" x14ac:dyDescent="0.3">
      <c r="AO1873" s="1"/>
      <c r="AP1873" s="1"/>
    </row>
    <row r="1874" spans="41:57" x14ac:dyDescent="0.3">
      <c r="AO1874" s="1"/>
      <c r="AP1874" s="1"/>
      <c r="BE1874" s="1"/>
    </row>
    <row r="1875" spans="41:57" x14ac:dyDescent="0.3">
      <c r="AO1875" s="1"/>
      <c r="AP1875" s="1"/>
    </row>
    <row r="1876" spans="41:57" x14ac:dyDescent="0.3">
      <c r="AO1876" s="1"/>
      <c r="AP1876" s="1"/>
    </row>
    <row r="1877" spans="41:57" x14ac:dyDescent="0.3">
      <c r="AO1877" s="1"/>
      <c r="AP1877" s="1"/>
    </row>
    <row r="1878" spans="41:57" x14ac:dyDescent="0.3">
      <c r="AO1878" s="1"/>
      <c r="AP1878" s="1"/>
    </row>
    <row r="1879" spans="41:57" x14ac:dyDescent="0.3">
      <c r="AO1879" s="1"/>
      <c r="AP1879" s="1"/>
    </row>
    <row r="1880" spans="41:57" x14ac:dyDescent="0.3">
      <c r="AO1880" s="1"/>
    </row>
    <row r="1881" spans="41:57" x14ac:dyDescent="0.3">
      <c r="AO1881" s="1"/>
      <c r="AP1881" s="1"/>
    </row>
    <row r="1882" spans="41:57" x14ac:dyDescent="0.3">
      <c r="AO1882" s="1"/>
      <c r="AP1882" s="1"/>
    </row>
  </sheetData>
  <autoFilter ref="A2:BH167" xr:uid="{297F057C-1280-1846-ACCF-3708619B8579}">
    <sortState xmlns:xlrd2="http://schemas.microsoft.com/office/spreadsheetml/2017/richdata2" ref="A3:BH167">
      <sortCondition descending="1" ref="V2:V167"/>
    </sortState>
  </autoFilter>
  <conditionalFormatting sqref="S3:S1882 AI3:AI1882 AY3:AY1882">
    <cfRule type="cellIs" dxfId="10" priority="1" operator="lessThan">
      <formula>-1</formula>
    </cfRule>
    <cfRule type="cellIs" dxfId="9" priority="2" operator="greaterThan">
      <formula>1</formula>
    </cfRule>
  </conditionalFormatting>
  <conditionalFormatting sqref="Z3:Z1882 AP3:AP1882 BF3:BF1882">
    <cfRule type="cellIs" dxfId="8" priority="5" operator="greaterThan"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C316-02D1-B645-A9BD-7F6B6071E981}">
  <dimension ref="A1:BH1834"/>
  <sheetViews>
    <sheetView workbookViewId="0">
      <selection activeCell="G6" sqref="G6"/>
    </sheetView>
  </sheetViews>
  <sheetFormatPr defaultColWidth="11" defaultRowHeight="15.6" x14ac:dyDescent="0.3"/>
  <cols>
    <col min="7" max="7" width="57.8984375" customWidth="1"/>
  </cols>
  <sheetData>
    <row r="1" spans="1:60" x14ac:dyDescent="0.3">
      <c r="A1" s="3" t="s">
        <v>22783</v>
      </c>
      <c r="E1" s="3"/>
    </row>
    <row r="2" spans="1:60" s="4" customFormat="1" ht="51.9" customHeigh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6" t="s">
        <v>7730</v>
      </c>
      <c r="N2" s="6" t="s">
        <v>7731</v>
      </c>
      <c r="O2" s="6" t="s">
        <v>7732</v>
      </c>
      <c r="P2" s="6" t="s">
        <v>7733</v>
      </c>
      <c r="Q2" s="6" t="s">
        <v>7734</v>
      </c>
      <c r="R2" s="6" t="s">
        <v>7735</v>
      </c>
      <c r="S2" s="4" t="s">
        <v>11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4" t="s">
        <v>30</v>
      </c>
      <c r="AM2" s="4" t="s">
        <v>31</v>
      </c>
      <c r="AN2" s="4" t="s">
        <v>32</v>
      </c>
      <c r="AO2" s="4" t="s">
        <v>33</v>
      </c>
      <c r="AP2" s="4" t="s">
        <v>34</v>
      </c>
      <c r="AQ2" s="4" t="s">
        <v>35</v>
      </c>
      <c r="AR2" s="4" t="s">
        <v>36</v>
      </c>
      <c r="AS2" s="4" t="s">
        <v>37</v>
      </c>
      <c r="AT2" s="4" t="s">
        <v>38</v>
      </c>
      <c r="AU2" s="4" t="s">
        <v>39</v>
      </c>
      <c r="AV2" s="4" t="s">
        <v>40</v>
      </c>
      <c r="AW2" s="4" t="s">
        <v>41</v>
      </c>
      <c r="AX2" s="4" t="s">
        <v>42</v>
      </c>
      <c r="AY2" s="4" t="s">
        <v>43</v>
      </c>
      <c r="AZ2" s="4" t="s">
        <v>44</v>
      </c>
      <c r="BA2" s="4" t="s">
        <v>45</v>
      </c>
      <c r="BB2" s="4" t="s">
        <v>46</v>
      </c>
      <c r="BC2" s="4" t="s">
        <v>47</v>
      </c>
      <c r="BD2" s="4" t="s">
        <v>48</v>
      </c>
      <c r="BE2" s="4" t="s">
        <v>49</v>
      </c>
      <c r="BF2" s="4" t="s">
        <v>50</v>
      </c>
      <c r="BG2" s="4" t="s">
        <v>51</v>
      </c>
      <c r="BH2" s="4" t="s">
        <v>52</v>
      </c>
    </row>
    <row r="3" spans="1:60" x14ac:dyDescent="0.3">
      <c r="A3">
        <v>2014</v>
      </c>
      <c r="B3" t="s">
        <v>87</v>
      </c>
      <c r="C3" t="s">
        <v>87</v>
      </c>
      <c r="D3" t="s">
        <v>87</v>
      </c>
      <c r="E3" t="s">
        <v>88</v>
      </c>
      <c r="F3" t="s">
        <v>60</v>
      </c>
      <c r="G3" t="s">
        <v>89</v>
      </c>
      <c r="H3" t="s">
        <v>87</v>
      </c>
      <c r="I3" t="s">
        <v>90</v>
      </c>
      <c r="J3" t="s">
        <v>90</v>
      </c>
      <c r="K3" t="s">
        <v>87</v>
      </c>
      <c r="L3" t="s">
        <v>88</v>
      </c>
      <c r="M3">
        <v>18.484536850000001</v>
      </c>
      <c r="N3">
        <v>18.62639055</v>
      </c>
      <c r="O3">
        <v>18.43566702</v>
      </c>
      <c r="P3">
        <v>20.35281282</v>
      </c>
      <c r="Q3">
        <v>20.46158638</v>
      </c>
      <c r="R3">
        <v>20.58133707</v>
      </c>
      <c r="S3">
        <v>1.94971395</v>
      </c>
      <c r="T3">
        <v>1.5268431410000001</v>
      </c>
      <c r="U3">
        <v>2.3725847579999999</v>
      </c>
      <c r="V3">
        <v>19.490388450000001</v>
      </c>
      <c r="W3">
        <v>11.03095156</v>
      </c>
      <c r="X3">
        <v>3.6819892190000001</v>
      </c>
      <c r="Y3" s="1">
        <v>1.6699999999999999E-5</v>
      </c>
      <c r="Z3">
        <v>1.9697399999999999E-4</v>
      </c>
      <c r="AA3">
        <v>1</v>
      </c>
      <c r="AB3">
        <v>1</v>
      </c>
      <c r="AC3">
        <v>19.272563689999998</v>
      </c>
      <c r="AD3">
        <v>19.256850490000001</v>
      </c>
      <c r="AE3">
        <v>19.277761460000001</v>
      </c>
      <c r="AF3">
        <v>21.04223416</v>
      </c>
      <c r="AG3">
        <v>21.15415716</v>
      </c>
      <c r="AH3">
        <v>21.172783469999999</v>
      </c>
      <c r="AI3">
        <v>-1.8539997180000001</v>
      </c>
      <c r="AJ3">
        <v>-2.1430183650000001</v>
      </c>
      <c r="AK3">
        <v>-1.5649810710000001</v>
      </c>
      <c r="AL3">
        <v>20.196058409999999</v>
      </c>
      <c r="AM3">
        <v>-15.094336350000001</v>
      </c>
      <c r="AN3">
        <v>6.3075400369999999</v>
      </c>
      <c r="AO3" s="1">
        <v>1.06834E-6</v>
      </c>
      <c r="AP3" s="1">
        <v>2.2447500000000001E-5</v>
      </c>
      <c r="AQ3">
        <v>-1</v>
      </c>
      <c r="AR3">
        <v>-1</v>
      </c>
      <c r="AS3">
        <v>21.022510100000002</v>
      </c>
      <c r="AT3">
        <v>21.12848967</v>
      </c>
      <c r="AU3">
        <v>20.99283732</v>
      </c>
      <c r="AV3">
        <v>21.161386329999999</v>
      </c>
      <c r="AW3">
        <v>21.16496738</v>
      </c>
      <c r="AX3">
        <v>21.31728528</v>
      </c>
      <c r="AY3">
        <v>-0.16660063</v>
      </c>
      <c r="AZ3">
        <v>-0.523041796</v>
      </c>
      <c r="BA3">
        <v>0.189840535</v>
      </c>
      <c r="BB3">
        <v>21.131246010000002</v>
      </c>
      <c r="BC3">
        <v>-1.096510426</v>
      </c>
      <c r="BD3">
        <v>-6.7561523450000003</v>
      </c>
      <c r="BE3">
        <v>0.30777244999999998</v>
      </c>
      <c r="BF3">
        <v>0.39596171600000002</v>
      </c>
      <c r="BG3">
        <v>0</v>
      </c>
      <c r="BH3">
        <v>0</v>
      </c>
    </row>
    <row r="4" spans="1:60" x14ac:dyDescent="0.3">
      <c r="A4">
        <v>2053</v>
      </c>
      <c r="B4" t="s">
        <v>111</v>
      </c>
      <c r="C4" t="s">
        <v>111</v>
      </c>
      <c r="D4" t="s">
        <v>111</v>
      </c>
      <c r="E4" t="s">
        <v>112</v>
      </c>
      <c r="F4" t="s">
        <v>60</v>
      </c>
      <c r="G4" t="s">
        <v>113</v>
      </c>
      <c r="H4" t="s">
        <v>111</v>
      </c>
      <c r="I4" t="s">
        <v>114</v>
      </c>
      <c r="J4" t="s">
        <v>114</v>
      </c>
      <c r="K4" t="s">
        <v>111</v>
      </c>
      <c r="L4" t="s">
        <v>112</v>
      </c>
      <c r="M4">
        <v>17.805283939999999</v>
      </c>
      <c r="N4">
        <v>18.207711150000002</v>
      </c>
      <c r="O4">
        <v>17.485797229999999</v>
      </c>
      <c r="P4">
        <v>19.49238588</v>
      </c>
      <c r="Q4">
        <v>19.262669460000001</v>
      </c>
      <c r="R4">
        <v>19.365708869999999</v>
      </c>
      <c r="S4">
        <v>1.5406572949999999</v>
      </c>
      <c r="T4">
        <v>0.97621848200000005</v>
      </c>
      <c r="U4">
        <v>2.1050961090000002</v>
      </c>
      <c r="V4">
        <v>18.603259420000001</v>
      </c>
      <c r="W4">
        <v>6.5303875979999999</v>
      </c>
      <c r="X4">
        <v>0.220050154</v>
      </c>
      <c r="Y4">
        <v>4.1104599999999998E-4</v>
      </c>
      <c r="Z4">
        <v>1.6960580000000001E-3</v>
      </c>
      <c r="AA4">
        <v>1</v>
      </c>
      <c r="AB4">
        <v>1</v>
      </c>
      <c r="AC4">
        <v>12.748134139999999</v>
      </c>
      <c r="AD4">
        <v>12.585981309999999</v>
      </c>
      <c r="AE4">
        <v>12.877499909999999</v>
      </c>
      <c r="AF4">
        <v>20.177996449999998</v>
      </c>
      <c r="AG4">
        <v>19.96638244</v>
      </c>
      <c r="AH4">
        <v>19.99925301</v>
      </c>
      <c r="AI4">
        <v>-7.3106721800000001</v>
      </c>
      <c r="AJ4">
        <v>-7.6476870039999998</v>
      </c>
      <c r="AK4">
        <v>-6.9736573560000004</v>
      </c>
      <c r="AL4">
        <v>16.392541210000001</v>
      </c>
      <c r="AM4">
        <v>-51.04327473</v>
      </c>
      <c r="AN4">
        <v>14.16336068</v>
      </c>
      <c r="AO4" s="1">
        <v>1.8705899999999999E-10</v>
      </c>
      <c r="AP4" s="1">
        <v>1.1398099999999999E-7</v>
      </c>
      <c r="AQ4">
        <v>-1</v>
      </c>
      <c r="AR4">
        <v>-1</v>
      </c>
      <c r="AS4">
        <v>20.615177559999999</v>
      </c>
      <c r="AT4">
        <v>20.848068179999999</v>
      </c>
      <c r="AU4">
        <v>20.964011320000001</v>
      </c>
      <c r="AV4">
        <v>20.29706414</v>
      </c>
      <c r="AW4">
        <v>19.977754439999998</v>
      </c>
      <c r="AX4">
        <v>20.143593859999999</v>
      </c>
      <c r="AY4">
        <v>0.669614877</v>
      </c>
      <c r="AZ4">
        <v>0.25557654099999999</v>
      </c>
      <c r="BA4">
        <v>1.0836532130000001</v>
      </c>
      <c r="BB4">
        <v>20.474278250000001</v>
      </c>
      <c r="BC4">
        <v>3.7940977930000002</v>
      </c>
      <c r="BD4">
        <v>-2.8992765409999999</v>
      </c>
      <c r="BE4">
        <v>6.2811270000000001E-3</v>
      </c>
      <c r="BF4">
        <v>1.8517972000000001E-2</v>
      </c>
      <c r="BG4">
        <v>0</v>
      </c>
      <c r="BH4">
        <v>0</v>
      </c>
    </row>
    <row r="5" spans="1:60" x14ac:dyDescent="0.3">
      <c r="A5">
        <v>2549</v>
      </c>
      <c r="B5" t="s">
        <v>107</v>
      </c>
      <c r="C5" t="s">
        <v>107</v>
      </c>
      <c r="D5" t="s">
        <v>107</v>
      </c>
      <c r="E5" t="s">
        <v>108</v>
      </c>
      <c r="F5" t="s">
        <v>60</v>
      </c>
      <c r="G5" t="s">
        <v>109</v>
      </c>
      <c r="H5" t="s">
        <v>107</v>
      </c>
      <c r="I5" t="s">
        <v>110</v>
      </c>
      <c r="J5" t="s">
        <v>110</v>
      </c>
      <c r="K5" t="s">
        <v>107</v>
      </c>
      <c r="L5" t="s">
        <v>108</v>
      </c>
      <c r="M5">
        <v>15.835766059999999</v>
      </c>
      <c r="N5">
        <v>16.518927699999999</v>
      </c>
      <c r="O5">
        <v>16.13471324</v>
      </c>
      <c r="P5">
        <v>18.148477499999998</v>
      </c>
      <c r="Q5">
        <v>18.00085284</v>
      </c>
      <c r="R5">
        <v>18.085552159999999</v>
      </c>
      <c r="S5">
        <v>1.9151585010000001</v>
      </c>
      <c r="T5">
        <v>1.3729445090000001</v>
      </c>
      <c r="U5">
        <v>2.4573724929999998</v>
      </c>
      <c r="V5">
        <v>17.120714920000001</v>
      </c>
      <c r="W5">
        <v>8.4505268579999999</v>
      </c>
      <c r="X5">
        <v>1.903845172</v>
      </c>
      <c r="Y5" s="1">
        <v>8.7899999999999995E-5</v>
      </c>
      <c r="Z5">
        <v>5.6157099999999997E-4</v>
      </c>
      <c r="AA5">
        <v>1</v>
      </c>
      <c r="AB5">
        <v>1</v>
      </c>
      <c r="AC5">
        <v>18.123430590000002</v>
      </c>
      <c r="AD5">
        <v>18.05295855</v>
      </c>
      <c r="AE5">
        <v>17.91174968</v>
      </c>
      <c r="AF5">
        <v>18.867033979999999</v>
      </c>
      <c r="AG5">
        <v>18.753664100000002</v>
      </c>
      <c r="AH5">
        <v>18.81204752</v>
      </c>
      <c r="AI5">
        <v>-0.78153559100000003</v>
      </c>
      <c r="AJ5">
        <v>-1.0873836320000001</v>
      </c>
      <c r="AK5">
        <v>-0.47568755000000001</v>
      </c>
      <c r="AL5">
        <v>18.420147400000001</v>
      </c>
      <c r="AM5">
        <v>-6.0127518530000001</v>
      </c>
      <c r="AN5">
        <v>-0.39126980300000003</v>
      </c>
      <c r="AO5">
        <v>4.8731099999999998E-4</v>
      </c>
      <c r="AP5">
        <v>1.68698E-3</v>
      </c>
      <c r="AQ5">
        <v>0</v>
      </c>
      <c r="AR5">
        <v>0</v>
      </c>
      <c r="AS5">
        <v>19.440062480000002</v>
      </c>
      <c r="AT5">
        <v>19.70009319</v>
      </c>
      <c r="AU5">
        <v>19.604615729999999</v>
      </c>
      <c r="AV5">
        <v>18.985824019999999</v>
      </c>
      <c r="AW5">
        <v>18.76635477</v>
      </c>
      <c r="AX5">
        <v>18.956019009999999</v>
      </c>
      <c r="AY5">
        <v>0.678857865</v>
      </c>
      <c r="AZ5">
        <v>0.29721438100000003</v>
      </c>
      <c r="BA5">
        <v>1.0605013489999999</v>
      </c>
      <c r="BB5">
        <v>19.242161530000001</v>
      </c>
      <c r="BC5">
        <v>4.172967313</v>
      </c>
      <c r="BD5">
        <v>-2.365691628</v>
      </c>
      <c r="BE5">
        <v>3.8216449999999998E-3</v>
      </c>
      <c r="BF5">
        <v>1.3006349E-2</v>
      </c>
      <c r="BG5">
        <v>0</v>
      </c>
      <c r="BH5">
        <v>0</v>
      </c>
    </row>
    <row r="6" spans="1:60" x14ac:dyDescent="0.3">
      <c r="A6">
        <v>290</v>
      </c>
      <c r="B6" t="s">
        <v>143</v>
      </c>
      <c r="C6" t="s">
        <v>143</v>
      </c>
      <c r="D6" t="s">
        <v>143</v>
      </c>
      <c r="E6" t="s">
        <v>144</v>
      </c>
      <c r="F6" t="s">
        <v>60</v>
      </c>
      <c r="G6" t="s">
        <v>145</v>
      </c>
      <c r="H6" t="s">
        <v>143</v>
      </c>
      <c r="I6" t="s">
        <v>146</v>
      </c>
      <c r="J6" t="s">
        <v>146</v>
      </c>
      <c r="K6" t="s">
        <v>143</v>
      </c>
      <c r="L6" t="s">
        <v>144</v>
      </c>
      <c r="M6">
        <v>14.581769299999999</v>
      </c>
      <c r="N6">
        <v>14.38179936</v>
      </c>
      <c r="O6">
        <v>14.585895389999999</v>
      </c>
      <c r="P6">
        <v>17.155047270000001</v>
      </c>
      <c r="Q6">
        <v>16.893018550000001</v>
      </c>
      <c r="R6">
        <v>16.955171140000001</v>
      </c>
      <c r="S6">
        <v>2.4845909709999998</v>
      </c>
      <c r="T6">
        <v>2.0489938749999999</v>
      </c>
      <c r="U6">
        <v>2.9201880679999999</v>
      </c>
      <c r="V6">
        <v>15.7587835</v>
      </c>
      <c r="W6">
        <v>13.646450700000001</v>
      </c>
      <c r="X6">
        <v>5.0901462049999999</v>
      </c>
      <c r="Y6" s="1">
        <v>4.3100000000000002E-6</v>
      </c>
      <c r="Z6">
        <v>1.0017E-4</v>
      </c>
      <c r="AA6">
        <v>1</v>
      </c>
      <c r="AB6">
        <v>1</v>
      </c>
      <c r="AC6">
        <v>17.7980862</v>
      </c>
      <c r="AD6">
        <v>17.696644899999999</v>
      </c>
      <c r="AE6">
        <v>17.805010330000002</v>
      </c>
      <c r="AF6">
        <v>17.901098210000001</v>
      </c>
      <c r="AG6">
        <v>17.663251070000001</v>
      </c>
      <c r="AH6">
        <v>17.728085490000002</v>
      </c>
      <c r="AI6">
        <v>2.4355510000000002E-3</v>
      </c>
      <c r="AJ6">
        <v>-0.31001144899999999</v>
      </c>
      <c r="AK6">
        <v>0.31488255199999998</v>
      </c>
      <c r="AL6">
        <v>17.765362700000001</v>
      </c>
      <c r="AM6">
        <v>1.8342190000000001E-2</v>
      </c>
      <c r="AN6">
        <v>-7.6996156080000002</v>
      </c>
      <c r="AO6">
        <v>0.98586560599999995</v>
      </c>
      <c r="AP6">
        <v>0.99019908199999995</v>
      </c>
      <c r="AQ6">
        <v>0</v>
      </c>
      <c r="AR6">
        <v>0</v>
      </c>
      <c r="AS6">
        <v>17.749377079999999</v>
      </c>
      <c r="AT6">
        <v>17.7675594</v>
      </c>
      <c r="AU6">
        <v>17.68979053</v>
      </c>
      <c r="AV6">
        <v>18.019444740000001</v>
      </c>
      <c r="AW6">
        <v>17.678557569999999</v>
      </c>
      <c r="AX6">
        <v>17.871319199999999</v>
      </c>
      <c r="AY6">
        <v>-0.120864837</v>
      </c>
      <c r="AZ6">
        <v>-0.50171443599999999</v>
      </c>
      <c r="BA6">
        <v>0.25998476100000001</v>
      </c>
      <c r="BB6">
        <v>17.796008090000001</v>
      </c>
      <c r="BC6">
        <v>-0.744509855</v>
      </c>
      <c r="BD6">
        <v>-7.083788975</v>
      </c>
      <c r="BE6">
        <v>0.479889921</v>
      </c>
      <c r="BF6">
        <v>0.566196064</v>
      </c>
      <c r="BG6">
        <v>0</v>
      </c>
      <c r="BH6">
        <v>0</v>
      </c>
    </row>
    <row r="7" spans="1:60" x14ac:dyDescent="0.3">
      <c r="A7">
        <v>2382</v>
      </c>
      <c r="B7" t="s">
        <v>171</v>
      </c>
      <c r="C7" t="s">
        <v>171</v>
      </c>
      <c r="D7" t="s">
        <v>171</v>
      </c>
      <c r="E7" t="s">
        <v>172</v>
      </c>
      <c r="F7" t="s">
        <v>60</v>
      </c>
      <c r="G7" t="s">
        <v>173</v>
      </c>
      <c r="H7" t="s">
        <v>171</v>
      </c>
      <c r="I7" t="s">
        <v>174</v>
      </c>
      <c r="J7" t="s">
        <v>174</v>
      </c>
      <c r="K7" t="s">
        <v>171</v>
      </c>
      <c r="L7" t="s">
        <v>172</v>
      </c>
      <c r="M7">
        <v>14.95464424</v>
      </c>
      <c r="N7">
        <v>14.95403058</v>
      </c>
      <c r="O7">
        <v>15.24684684</v>
      </c>
      <c r="P7">
        <v>16.83958075</v>
      </c>
      <c r="Q7">
        <v>16.448238910000001</v>
      </c>
      <c r="R7">
        <v>15.98597945</v>
      </c>
      <c r="S7">
        <v>1.37275915</v>
      </c>
      <c r="T7">
        <v>0.74319861300000001</v>
      </c>
      <c r="U7">
        <v>2.002319688</v>
      </c>
      <c r="V7">
        <v>15.73822013</v>
      </c>
      <c r="W7">
        <v>5.2199745159999997</v>
      </c>
      <c r="X7">
        <v>-1.177179188</v>
      </c>
      <c r="Y7">
        <v>1.4727799999999999E-3</v>
      </c>
      <c r="Z7">
        <v>4.4945180000000003E-3</v>
      </c>
      <c r="AA7">
        <v>1</v>
      </c>
      <c r="AB7">
        <v>1</v>
      </c>
      <c r="AC7">
        <v>17.044169400000001</v>
      </c>
      <c r="AD7">
        <v>17.665737010000001</v>
      </c>
      <c r="AE7">
        <v>17.845786260000001</v>
      </c>
      <c r="AF7">
        <v>17.587271250000001</v>
      </c>
      <c r="AG7">
        <v>17.220308379999999</v>
      </c>
      <c r="AH7">
        <v>16.763093189999999</v>
      </c>
      <c r="AI7">
        <v>0.32833995100000002</v>
      </c>
      <c r="AJ7">
        <v>-0.33177978200000002</v>
      </c>
      <c r="AK7">
        <v>0.98845968299999998</v>
      </c>
      <c r="AL7">
        <v>17.354394249999999</v>
      </c>
      <c r="AM7">
        <v>1.1703917109999999</v>
      </c>
      <c r="AN7">
        <v>-6.9871950930000004</v>
      </c>
      <c r="AO7">
        <v>0.279249843</v>
      </c>
      <c r="AP7">
        <v>0.34351864999999998</v>
      </c>
      <c r="AQ7">
        <v>0</v>
      </c>
      <c r="AR7">
        <v>0</v>
      </c>
      <c r="AS7">
        <v>16.363713629999999</v>
      </c>
      <c r="AT7">
        <v>16.864474390000002</v>
      </c>
      <c r="AU7">
        <v>16.409840849999998</v>
      </c>
      <c r="AV7">
        <v>17.705396910000001</v>
      </c>
      <c r="AW7">
        <v>17.237384630000001</v>
      </c>
      <c r="AX7">
        <v>16.904996310000001</v>
      </c>
      <c r="AY7">
        <v>-0.73658299100000002</v>
      </c>
      <c r="AZ7">
        <v>-1.331534905</v>
      </c>
      <c r="BA7">
        <v>-0.14163107799999999</v>
      </c>
      <c r="BB7">
        <v>16.914301120000001</v>
      </c>
      <c r="BC7">
        <v>-2.90444931</v>
      </c>
      <c r="BD7">
        <v>-4.2180795699999996</v>
      </c>
      <c r="BE7">
        <v>2.1857821999999999E-2</v>
      </c>
      <c r="BF7">
        <v>4.7124310000000003E-2</v>
      </c>
      <c r="BG7">
        <v>0</v>
      </c>
      <c r="BH7">
        <v>0</v>
      </c>
    </row>
    <row r="8" spans="1:60" x14ac:dyDescent="0.3">
      <c r="A8">
        <v>1061</v>
      </c>
      <c r="B8" t="s">
        <v>167</v>
      </c>
      <c r="C8" t="s">
        <v>167</v>
      </c>
      <c r="D8" t="s">
        <v>167</v>
      </c>
      <c r="E8" t="s">
        <v>168</v>
      </c>
      <c r="F8" t="s">
        <v>60</v>
      </c>
      <c r="G8" t="s">
        <v>169</v>
      </c>
      <c r="H8" t="s">
        <v>167</v>
      </c>
      <c r="I8" t="s">
        <v>170</v>
      </c>
      <c r="J8" t="s">
        <v>170</v>
      </c>
      <c r="K8" t="s">
        <v>167</v>
      </c>
      <c r="L8" t="s">
        <v>168</v>
      </c>
      <c r="M8">
        <v>14.62152992</v>
      </c>
      <c r="N8">
        <v>14.898206999999999</v>
      </c>
      <c r="O8">
        <v>14.97569876</v>
      </c>
      <c r="P8">
        <v>16.56467932</v>
      </c>
      <c r="Q8">
        <v>16.487022700000001</v>
      </c>
      <c r="R8">
        <v>16.266068650000001</v>
      </c>
      <c r="S8">
        <v>1.6074449989999999</v>
      </c>
      <c r="T8">
        <v>1.1383136549999999</v>
      </c>
      <c r="U8">
        <v>2.0765763430000002</v>
      </c>
      <c r="V8">
        <v>15.63553439</v>
      </c>
      <c r="W8">
        <v>8.1976893339999997</v>
      </c>
      <c r="X8">
        <v>1.7024894429999999</v>
      </c>
      <c r="Y8">
        <v>1.05771E-4</v>
      </c>
      <c r="Z8">
        <v>6.3826599999999996E-4</v>
      </c>
      <c r="AA8">
        <v>1</v>
      </c>
      <c r="AB8">
        <v>1</v>
      </c>
      <c r="AC8">
        <v>17.31263225</v>
      </c>
      <c r="AD8">
        <v>17.369992320000001</v>
      </c>
      <c r="AE8">
        <v>17.44654109</v>
      </c>
      <c r="AF8">
        <v>17.31789406</v>
      </c>
      <c r="AG8">
        <v>17.259722579999998</v>
      </c>
      <c r="AH8">
        <v>17.045942950000001</v>
      </c>
      <c r="AI8">
        <v>0.168535357</v>
      </c>
      <c r="AJ8">
        <v>-0.15399584799999999</v>
      </c>
      <c r="AK8">
        <v>0.49106656199999998</v>
      </c>
      <c r="AL8">
        <v>17.292120879999999</v>
      </c>
      <c r="AM8">
        <v>1.2295593899999999</v>
      </c>
      <c r="AN8">
        <v>-6.9199893890000004</v>
      </c>
      <c r="AO8">
        <v>0.25765714200000001</v>
      </c>
      <c r="AP8">
        <v>0.32128052899999998</v>
      </c>
      <c r="AQ8">
        <v>0</v>
      </c>
      <c r="AR8">
        <v>0</v>
      </c>
      <c r="AS8">
        <v>17.103908260000001</v>
      </c>
      <c r="AT8">
        <v>17.003239690000001</v>
      </c>
      <c r="AU8">
        <v>16.609833590000001</v>
      </c>
      <c r="AV8">
        <v>17.435787739999999</v>
      </c>
      <c r="AW8">
        <v>17.27661852</v>
      </c>
      <c r="AX8">
        <v>17.18833192</v>
      </c>
      <c r="AY8">
        <v>-0.39458554699999998</v>
      </c>
      <c r="AZ8">
        <v>-0.84006825200000002</v>
      </c>
      <c r="BA8">
        <v>5.0897156999999998E-2</v>
      </c>
      <c r="BB8">
        <v>17.102953289999999</v>
      </c>
      <c r="BC8">
        <v>-2.0779462400000002</v>
      </c>
      <c r="BD8">
        <v>-5.4675378769999998</v>
      </c>
      <c r="BE8">
        <v>7.4755795E-2</v>
      </c>
      <c r="BF8">
        <v>0.124950431</v>
      </c>
      <c r="BG8">
        <v>0</v>
      </c>
      <c r="BH8">
        <v>0</v>
      </c>
    </row>
    <row r="9" spans="1:60" x14ac:dyDescent="0.3">
      <c r="A9">
        <v>2856</v>
      </c>
      <c r="B9" t="s">
        <v>151</v>
      </c>
      <c r="C9" t="s">
        <v>151</v>
      </c>
      <c r="D9" t="s">
        <v>151</v>
      </c>
      <c r="E9" t="s">
        <v>152</v>
      </c>
      <c r="F9" t="s">
        <v>60</v>
      </c>
      <c r="G9" t="s">
        <v>153</v>
      </c>
      <c r="H9" t="s">
        <v>151</v>
      </c>
      <c r="I9" t="s">
        <v>154</v>
      </c>
      <c r="J9" t="s">
        <v>154</v>
      </c>
      <c r="K9" t="s">
        <v>151</v>
      </c>
      <c r="L9" t="s">
        <v>152</v>
      </c>
      <c r="M9">
        <v>14.95910284</v>
      </c>
      <c r="N9">
        <v>14.64689576</v>
      </c>
      <c r="O9">
        <v>15.21960344</v>
      </c>
      <c r="P9">
        <v>16.461038389999999</v>
      </c>
      <c r="Q9">
        <v>16.34978735</v>
      </c>
      <c r="R9">
        <v>16.093459509999999</v>
      </c>
      <c r="S9">
        <v>1.3595610730000001</v>
      </c>
      <c r="T9">
        <v>0.82270822799999999</v>
      </c>
      <c r="U9">
        <v>1.8964139170000001</v>
      </c>
      <c r="V9">
        <v>15.621647879999999</v>
      </c>
      <c r="W9">
        <v>6.0588924970000004</v>
      </c>
      <c r="X9">
        <v>-0.25482756699999998</v>
      </c>
      <c r="Y9">
        <v>6.3374299999999998E-4</v>
      </c>
      <c r="Z9">
        <v>2.3076709999999999E-3</v>
      </c>
      <c r="AA9">
        <v>1</v>
      </c>
      <c r="AB9">
        <v>1</v>
      </c>
      <c r="AC9">
        <v>17.89982565</v>
      </c>
      <c r="AD9">
        <v>17.691672310000001</v>
      </c>
      <c r="AE9">
        <v>17.853901789999998</v>
      </c>
      <c r="AF9">
        <v>17.215418459999999</v>
      </c>
      <c r="AG9">
        <v>17.123266149999999</v>
      </c>
      <c r="AH9">
        <v>16.874699419999999</v>
      </c>
      <c r="AI9">
        <v>0.74400524400000001</v>
      </c>
      <c r="AJ9">
        <v>0.39393549500000002</v>
      </c>
      <c r="AK9">
        <v>1.0940749919999999</v>
      </c>
      <c r="AL9">
        <v>17.443130629999999</v>
      </c>
      <c r="AM9">
        <v>5.0009399290000003</v>
      </c>
      <c r="AN9">
        <v>-1.5938045089999999</v>
      </c>
      <c r="AO9">
        <v>1.454283E-3</v>
      </c>
      <c r="AP9">
        <v>4.0648760000000003E-3</v>
      </c>
      <c r="AQ9">
        <v>0</v>
      </c>
      <c r="AR9">
        <v>0</v>
      </c>
      <c r="AS9">
        <v>16.627259760000001</v>
      </c>
      <c r="AT9">
        <v>17.199780319999999</v>
      </c>
      <c r="AU9">
        <v>16.93618691</v>
      </c>
      <c r="AV9">
        <v>17.33321187</v>
      </c>
      <c r="AW9">
        <v>17.140807809999998</v>
      </c>
      <c r="AX9">
        <v>17.01680571</v>
      </c>
      <c r="AY9">
        <v>-0.24253279899999999</v>
      </c>
      <c r="AZ9">
        <v>-0.71398215200000004</v>
      </c>
      <c r="BA9">
        <v>0.22891655399999999</v>
      </c>
      <c r="BB9">
        <v>17.042342059999999</v>
      </c>
      <c r="BC9">
        <v>-1.206867007</v>
      </c>
      <c r="BD9">
        <v>-6.6344507989999997</v>
      </c>
      <c r="BE9">
        <v>0.26520482000000001</v>
      </c>
      <c r="BF9">
        <v>0.35415342799999999</v>
      </c>
      <c r="BG9">
        <v>0</v>
      </c>
      <c r="BH9">
        <v>0</v>
      </c>
    </row>
    <row r="10" spans="1:60" x14ac:dyDescent="0.3">
      <c r="A10">
        <v>2572</v>
      </c>
      <c r="B10" t="s">
        <v>183</v>
      </c>
      <c r="C10" t="s">
        <v>183</v>
      </c>
      <c r="D10" t="s">
        <v>183</v>
      </c>
      <c r="E10" t="s">
        <v>184</v>
      </c>
      <c r="F10" t="s">
        <v>60</v>
      </c>
      <c r="G10" t="s">
        <v>185</v>
      </c>
      <c r="H10" t="s">
        <v>183</v>
      </c>
      <c r="I10" t="s">
        <v>186</v>
      </c>
      <c r="J10" t="s">
        <v>186</v>
      </c>
      <c r="K10" t="s">
        <v>183</v>
      </c>
      <c r="L10" t="s">
        <v>184</v>
      </c>
      <c r="M10">
        <v>14.20218987</v>
      </c>
      <c r="N10">
        <v>13.963190689999999</v>
      </c>
      <c r="O10">
        <v>14.36844997</v>
      </c>
      <c r="P10">
        <v>16.27895805</v>
      </c>
      <c r="Q10">
        <v>16.669483369999998</v>
      </c>
      <c r="R10">
        <v>16.372585860000001</v>
      </c>
      <c r="S10">
        <v>2.2623989130000002</v>
      </c>
      <c r="T10">
        <v>1.764181826</v>
      </c>
      <c r="U10">
        <v>2.7606160000000002</v>
      </c>
      <c r="V10">
        <v>15.30914297</v>
      </c>
      <c r="W10">
        <v>10.86426498</v>
      </c>
      <c r="X10">
        <v>3.580374505</v>
      </c>
      <c r="Y10" s="1">
        <v>1.84E-5</v>
      </c>
      <c r="Z10">
        <v>2.1122900000000001E-4</v>
      </c>
      <c r="AA10">
        <v>1</v>
      </c>
      <c r="AB10">
        <v>1</v>
      </c>
      <c r="AC10">
        <v>17.795807379999999</v>
      </c>
      <c r="AD10">
        <v>17.457921469999999</v>
      </c>
      <c r="AE10">
        <v>17.713463409999999</v>
      </c>
      <c r="AF10">
        <v>17.057827</v>
      </c>
      <c r="AG10">
        <v>17.45172251</v>
      </c>
      <c r="AH10">
        <v>17.171907149999999</v>
      </c>
      <c r="AI10">
        <v>0.42857853600000001</v>
      </c>
      <c r="AJ10">
        <v>3.8075446999999998E-2</v>
      </c>
      <c r="AK10">
        <v>0.81908162600000001</v>
      </c>
      <c r="AL10">
        <v>17.441441489999999</v>
      </c>
      <c r="AM10">
        <v>2.5824752439999998</v>
      </c>
      <c r="AN10">
        <v>-5.0209319099999998</v>
      </c>
      <c r="AO10">
        <v>3.5585401000000003E-2</v>
      </c>
      <c r="AP10">
        <v>5.8340909000000003E-2</v>
      </c>
      <c r="AQ10">
        <v>0</v>
      </c>
      <c r="AR10">
        <v>0</v>
      </c>
      <c r="AS10">
        <v>17.201968239999999</v>
      </c>
      <c r="AT10">
        <v>17.228993890000002</v>
      </c>
      <c r="AU10">
        <v>16.313074480000001</v>
      </c>
      <c r="AV10">
        <v>17.175451590000002</v>
      </c>
      <c r="AW10">
        <v>17.467806929999998</v>
      </c>
      <c r="AX10">
        <v>17.314483620000001</v>
      </c>
      <c r="AY10">
        <v>-0.40456851199999999</v>
      </c>
      <c r="AZ10">
        <v>-1.0441683369999999</v>
      </c>
      <c r="BA10">
        <v>0.23503131299999999</v>
      </c>
      <c r="BB10">
        <v>17.116963129999998</v>
      </c>
      <c r="BC10">
        <v>-1.4839105500000001</v>
      </c>
      <c r="BD10">
        <v>-6.2970357029999997</v>
      </c>
      <c r="BE10">
        <v>0.179755729</v>
      </c>
      <c r="BF10">
        <v>0.25352292199999998</v>
      </c>
      <c r="BG10">
        <v>0</v>
      </c>
      <c r="BH10">
        <v>0</v>
      </c>
    </row>
    <row r="11" spans="1:60" x14ac:dyDescent="0.3">
      <c r="A11">
        <v>438</v>
      </c>
      <c r="B11" t="s">
        <v>203</v>
      </c>
      <c r="C11" t="s">
        <v>203</v>
      </c>
      <c r="D11" t="s">
        <v>203</v>
      </c>
      <c r="E11" t="s">
        <v>204</v>
      </c>
      <c r="F11" t="s">
        <v>60</v>
      </c>
      <c r="G11" t="s">
        <v>205</v>
      </c>
      <c r="H11" t="s">
        <v>203</v>
      </c>
      <c r="I11" t="s">
        <v>206</v>
      </c>
      <c r="J11" t="s">
        <v>206</v>
      </c>
      <c r="K11" t="s">
        <v>203</v>
      </c>
      <c r="L11" t="s">
        <v>204</v>
      </c>
      <c r="M11">
        <v>14.08907233</v>
      </c>
      <c r="N11">
        <v>14.665512639999999</v>
      </c>
      <c r="O11">
        <v>14.23133728</v>
      </c>
      <c r="P11">
        <v>16.13465837</v>
      </c>
      <c r="Q11">
        <v>15.91606878</v>
      </c>
      <c r="R11">
        <v>15.87625598</v>
      </c>
      <c r="S11">
        <v>1.6470202920000001</v>
      </c>
      <c r="T11">
        <v>1.119074578</v>
      </c>
      <c r="U11">
        <v>2.174966006</v>
      </c>
      <c r="V11">
        <v>15.152150900000001</v>
      </c>
      <c r="W11">
        <v>7.4637909279999999</v>
      </c>
      <c r="X11">
        <v>1.084893901</v>
      </c>
      <c r="Y11">
        <v>1.8647999999999999E-4</v>
      </c>
      <c r="Z11">
        <v>9.5993399999999996E-4</v>
      </c>
      <c r="AA11">
        <v>1</v>
      </c>
      <c r="AB11">
        <v>1</v>
      </c>
      <c r="AC11">
        <v>16.831936930000001</v>
      </c>
      <c r="AD11">
        <v>16.519924379999999</v>
      </c>
      <c r="AE11">
        <v>16.513026450000002</v>
      </c>
      <c r="AF11">
        <v>16.933352070000002</v>
      </c>
      <c r="AG11">
        <v>16.71261728</v>
      </c>
      <c r="AH11">
        <v>16.692057590000001</v>
      </c>
      <c r="AI11">
        <v>-0.15771305799999999</v>
      </c>
      <c r="AJ11">
        <v>-0.51943306300000003</v>
      </c>
      <c r="AK11">
        <v>0.20400694699999999</v>
      </c>
      <c r="AL11">
        <v>16.700485789999998</v>
      </c>
      <c r="AM11">
        <v>-1.025947999</v>
      </c>
      <c r="AN11">
        <v>-7.1414788839999996</v>
      </c>
      <c r="AO11">
        <v>0.33825992199999999</v>
      </c>
      <c r="AP11">
        <v>0.40387925400000002</v>
      </c>
      <c r="AQ11">
        <v>0</v>
      </c>
      <c r="AR11">
        <v>0</v>
      </c>
      <c r="AS11">
        <v>16.45896501</v>
      </c>
      <c r="AT11">
        <v>16.989580530000001</v>
      </c>
      <c r="AU11">
        <v>16.674113599999998</v>
      </c>
      <c r="AV11">
        <v>17.05082964</v>
      </c>
      <c r="AW11">
        <v>16.73251252</v>
      </c>
      <c r="AX11">
        <v>16.833822949999998</v>
      </c>
      <c r="AY11">
        <v>-0.16483532300000001</v>
      </c>
      <c r="AZ11">
        <v>-0.62563079600000004</v>
      </c>
      <c r="BA11">
        <v>0.295960151</v>
      </c>
      <c r="BB11">
        <v>16.789970709999999</v>
      </c>
      <c r="BC11">
        <v>-0.83920112899999999</v>
      </c>
      <c r="BD11">
        <v>-7.0056134410000004</v>
      </c>
      <c r="BE11">
        <v>0.42803171899999998</v>
      </c>
      <c r="BF11">
        <v>0.51641478399999996</v>
      </c>
      <c r="BG11">
        <v>0</v>
      </c>
      <c r="BH11">
        <v>0</v>
      </c>
    </row>
    <row r="12" spans="1:60" x14ac:dyDescent="0.3">
      <c r="A12">
        <v>566</v>
      </c>
      <c r="B12" t="s">
        <v>195</v>
      </c>
      <c r="C12" t="s">
        <v>195</v>
      </c>
      <c r="D12" t="s">
        <v>195</v>
      </c>
      <c r="E12" t="s">
        <v>196</v>
      </c>
      <c r="F12" t="s">
        <v>60</v>
      </c>
      <c r="G12" t="s">
        <v>197</v>
      </c>
      <c r="H12" t="s">
        <v>195</v>
      </c>
      <c r="I12" t="s">
        <v>198</v>
      </c>
      <c r="J12" t="s">
        <v>198</v>
      </c>
      <c r="K12" t="s">
        <v>195</v>
      </c>
      <c r="L12" t="s">
        <v>196</v>
      </c>
      <c r="M12">
        <v>14.041999860000001</v>
      </c>
      <c r="N12">
        <v>14.409875789999999</v>
      </c>
      <c r="O12">
        <v>14.274926150000001</v>
      </c>
      <c r="P12">
        <v>15.801368220000001</v>
      </c>
      <c r="Q12">
        <v>16.29497117</v>
      </c>
      <c r="R12">
        <v>15.792146300000001</v>
      </c>
      <c r="S12">
        <v>1.7205613019999999</v>
      </c>
      <c r="T12">
        <v>1.1840956149999999</v>
      </c>
      <c r="U12">
        <v>2.2570269889999999</v>
      </c>
      <c r="V12">
        <v>15.102547919999999</v>
      </c>
      <c r="W12">
        <v>7.6732259300000001</v>
      </c>
      <c r="X12">
        <v>1.2663859850000001</v>
      </c>
      <c r="Y12">
        <v>1.57901E-4</v>
      </c>
      <c r="Z12">
        <v>8.3141699999999999E-4</v>
      </c>
      <c r="AA12">
        <v>1</v>
      </c>
      <c r="AB12">
        <v>1</v>
      </c>
      <c r="AC12">
        <v>16.63434582</v>
      </c>
      <c r="AD12">
        <v>16.45816576</v>
      </c>
      <c r="AE12">
        <v>16.50034595</v>
      </c>
      <c r="AF12">
        <v>16.608873819999999</v>
      </c>
      <c r="AG12">
        <v>17.093091099999999</v>
      </c>
      <c r="AH12">
        <v>16.613352020000001</v>
      </c>
      <c r="AI12">
        <v>-0.240819808</v>
      </c>
      <c r="AJ12">
        <v>-0.64907932499999998</v>
      </c>
      <c r="AK12">
        <v>0.16743970999999999</v>
      </c>
      <c r="AL12">
        <v>16.651362410000001</v>
      </c>
      <c r="AM12">
        <v>-1.387989275</v>
      </c>
      <c r="AN12">
        <v>-6.7298482850000001</v>
      </c>
      <c r="AO12">
        <v>0.20671845899999999</v>
      </c>
      <c r="AP12">
        <v>0.26480822999999998</v>
      </c>
      <c r="AQ12">
        <v>0</v>
      </c>
      <c r="AR12">
        <v>0</v>
      </c>
      <c r="AS12">
        <v>17.376489549999999</v>
      </c>
      <c r="AT12">
        <v>17.144554750000001</v>
      </c>
      <c r="AU12">
        <v>16.725661689999999</v>
      </c>
      <c r="AV12">
        <v>16.725902730000001</v>
      </c>
      <c r="AW12">
        <v>17.110783959999999</v>
      </c>
      <c r="AX12">
        <v>16.754956589999999</v>
      </c>
      <c r="AY12">
        <v>0.21835423600000001</v>
      </c>
      <c r="AZ12">
        <v>-0.30107921999999998</v>
      </c>
      <c r="BA12">
        <v>0.73778769200000005</v>
      </c>
      <c r="BB12">
        <v>16.973058210000001</v>
      </c>
      <c r="BC12">
        <v>0.98617884899999997</v>
      </c>
      <c r="BD12">
        <v>-6.8693613579999999</v>
      </c>
      <c r="BE12">
        <v>0.35565851700000001</v>
      </c>
      <c r="BF12">
        <v>0.44516439400000002</v>
      </c>
      <c r="BG12">
        <v>0</v>
      </c>
      <c r="BH12">
        <v>0</v>
      </c>
    </row>
    <row r="13" spans="1:60" x14ac:dyDescent="0.3">
      <c r="A13">
        <v>776</v>
      </c>
      <c r="B13" t="s">
        <v>199</v>
      </c>
      <c r="C13" t="s">
        <v>199</v>
      </c>
      <c r="D13" t="s">
        <v>199</v>
      </c>
      <c r="E13" t="s">
        <v>200</v>
      </c>
      <c r="F13" t="s">
        <v>60</v>
      </c>
      <c r="G13" t="s">
        <v>201</v>
      </c>
      <c r="H13" t="s">
        <v>199</v>
      </c>
      <c r="I13" t="s">
        <v>202</v>
      </c>
      <c r="J13" t="s">
        <v>202</v>
      </c>
      <c r="K13" t="s">
        <v>199</v>
      </c>
      <c r="L13" t="s">
        <v>200</v>
      </c>
      <c r="M13">
        <v>14.278238139999999</v>
      </c>
      <c r="N13">
        <v>14.44717429</v>
      </c>
      <c r="O13">
        <v>14.19748491</v>
      </c>
      <c r="P13">
        <v>15.6606063</v>
      </c>
      <c r="Q13">
        <v>15.93452516</v>
      </c>
      <c r="R13">
        <v>15.906724110000001</v>
      </c>
      <c r="S13">
        <v>1.5263194099999999</v>
      </c>
      <c r="T13">
        <v>1.0820620729999999</v>
      </c>
      <c r="U13">
        <v>1.970576748</v>
      </c>
      <c r="V13">
        <v>15.070792150000001</v>
      </c>
      <c r="W13">
        <v>8.219787728</v>
      </c>
      <c r="X13">
        <v>1.720311779</v>
      </c>
      <c r="Y13">
        <v>1.0404999999999999E-4</v>
      </c>
      <c r="Z13">
        <v>6.3489700000000004E-4</v>
      </c>
      <c r="AA13">
        <v>1</v>
      </c>
      <c r="AB13">
        <v>1</v>
      </c>
      <c r="AC13" t="s">
        <v>63</v>
      </c>
      <c r="AD13" t="s">
        <v>63</v>
      </c>
      <c r="AE13" t="s">
        <v>63</v>
      </c>
      <c r="AF13">
        <v>16.473581899999999</v>
      </c>
      <c r="AG13">
        <v>16.737307749999999</v>
      </c>
      <c r="AH13">
        <v>16.730549539999998</v>
      </c>
      <c r="AI13" t="s">
        <v>63</v>
      </c>
      <c r="AJ13" t="s">
        <v>63</v>
      </c>
      <c r="AK13" t="s">
        <v>63</v>
      </c>
      <c r="AL13">
        <v>16.6471464</v>
      </c>
      <c r="AM13" t="s">
        <v>63</v>
      </c>
      <c r="AN13" t="s">
        <v>63</v>
      </c>
      <c r="AO13" t="s">
        <v>63</v>
      </c>
      <c r="AP13" t="s">
        <v>63</v>
      </c>
      <c r="AQ13" t="s">
        <v>63</v>
      </c>
      <c r="AR13" t="s">
        <v>63</v>
      </c>
      <c r="AS13">
        <v>17.805721779999999</v>
      </c>
      <c r="AT13">
        <v>17.517449429999999</v>
      </c>
      <c r="AU13">
        <v>17.55016066</v>
      </c>
      <c r="AV13">
        <v>16.590391759999999</v>
      </c>
      <c r="AW13">
        <v>16.75704189</v>
      </c>
      <c r="AX13">
        <v>16.872390379999999</v>
      </c>
      <c r="AY13">
        <v>0.88450261399999996</v>
      </c>
      <c r="AZ13">
        <v>0.48538999399999999</v>
      </c>
      <c r="BA13">
        <v>1.283615234</v>
      </c>
      <c r="BB13">
        <v>17.182192650000001</v>
      </c>
      <c r="BC13">
        <v>5.1990936540000003</v>
      </c>
      <c r="BD13">
        <v>-1.0237325820000001</v>
      </c>
      <c r="BE13">
        <v>1.1067399999999999E-3</v>
      </c>
      <c r="BF13">
        <v>5.7867379999999996E-3</v>
      </c>
      <c r="BG13">
        <v>0</v>
      </c>
      <c r="BH13">
        <v>0</v>
      </c>
    </row>
    <row r="14" spans="1:60" x14ac:dyDescent="0.3">
      <c r="A14">
        <v>2878</v>
      </c>
      <c r="B14" t="s">
        <v>259</v>
      </c>
      <c r="C14" t="s">
        <v>259</v>
      </c>
      <c r="D14" t="s">
        <v>259</v>
      </c>
      <c r="E14" t="s">
        <v>260</v>
      </c>
      <c r="F14" t="s">
        <v>60</v>
      </c>
      <c r="G14" t="s">
        <v>261</v>
      </c>
      <c r="H14" t="s">
        <v>259</v>
      </c>
      <c r="I14" t="s">
        <v>262</v>
      </c>
      <c r="J14" t="s">
        <v>262</v>
      </c>
      <c r="K14" t="s">
        <v>259</v>
      </c>
      <c r="L14" t="s">
        <v>260</v>
      </c>
      <c r="M14">
        <v>14.26131011</v>
      </c>
      <c r="N14">
        <v>14.35213667</v>
      </c>
      <c r="O14">
        <v>14.560427730000001</v>
      </c>
      <c r="P14">
        <v>15.72652626</v>
      </c>
      <c r="Q14">
        <v>15.738282659999999</v>
      </c>
      <c r="R14">
        <v>15.614955719999999</v>
      </c>
      <c r="S14">
        <v>1.3019633799999999</v>
      </c>
      <c r="T14">
        <v>0.87196780399999996</v>
      </c>
      <c r="U14">
        <v>1.7319589550000001</v>
      </c>
      <c r="V14">
        <v>15.04227319</v>
      </c>
      <c r="W14">
        <v>7.244102163</v>
      </c>
      <c r="X14">
        <v>0.88976649900000004</v>
      </c>
      <c r="Y14">
        <v>2.22952E-4</v>
      </c>
      <c r="Z14">
        <v>1.0892009999999999E-3</v>
      </c>
      <c r="AA14">
        <v>1</v>
      </c>
      <c r="AB14">
        <v>1</v>
      </c>
      <c r="AC14">
        <v>15.916972530000001</v>
      </c>
      <c r="AD14">
        <v>15.86809652</v>
      </c>
      <c r="AE14">
        <v>15.91055686</v>
      </c>
      <c r="AF14">
        <v>16.54309306</v>
      </c>
      <c r="AG14">
        <v>16.544809449999999</v>
      </c>
      <c r="AH14">
        <v>16.44335207</v>
      </c>
      <c r="AI14">
        <v>-0.611876223</v>
      </c>
      <c r="AJ14">
        <v>-0.89906423400000002</v>
      </c>
      <c r="AK14">
        <v>-0.32468821199999998</v>
      </c>
      <c r="AL14">
        <v>16.20448008</v>
      </c>
      <c r="AM14">
        <v>-5.0133438799999999</v>
      </c>
      <c r="AN14">
        <v>-1.578201706</v>
      </c>
      <c r="AO14">
        <v>1.433733E-3</v>
      </c>
      <c r="AP14">
        <v>4.0259060000000001E-3</v>
      </c>
      <c r="AQ14">
        <v>0</v>
      </c>
      <c r="AR14">
        <v>0</v>
      </c>
      <c r="AS14">
        <v>16.61891992</v>
      </c>
      <c r="AT14">
        <v>16.61581902</v>
      </c>
      <c r="AU14">
        <v>16.495787029999999</v>
      </c>
      <c r="AV14">
        <v>16.66001803</v>
      </c>
      <c r="AW14">
        <v>16.565875219999999</v>
      </c>
      <c r="AX14">
        <v>16.584577830000001</v>
      </c>
      <c r="AY14">
        <v>-2.6648374999999998E-2</v>
      </c>
      <c r="AZ14">
        <v>-0.37509966</v>
      </c>
      <c r="BA14">
        <v>0.32180291</v>
      </c>
      <c r="BB14">
        <v>16.59016617</v>
      </c>
      <c r="BC14">
        <v>-0.17941247799999999</v>
      </c>
      <c r="BD14">
        <v>-7.3681830189999999</v>
      </c>
      <c r="BE14">
        <v>0.86250221100000002</v>
      </c>
      <c r="BF14">
        <v>0.89278464899999999</v>
      </c>
      <c r="BG14">
        <v>0</v>
      </c>
      <c r="BH14">
        <v>0</v>
      </c>
    </row>
    <row r="15" spans="1:60" x14ac:dyDescent="0.3">
      <c r="A15">
        <v>2587</v>
      </c>
      <c r="B15" t="s">
        <v>251</v>
      </c>
      <c r="C15" t="s">
        <v>251</v>
      </c>
      <c r="D15" t="s">
        <v>251</v>
      </c>
      <c r="E15" t="s">
        <v>252</v>
      </c>
      <c r="F15" t="s">
        <v>60</v>
      </c>
      <c r="G15" t="s">
        <v>253</v>
      </c>
      <c r="H15" t="s">
        <v>251</v>
      </c>
      <c r="I15" t="s">
        <v>254</v>
      </c>
      <c r="J15" t="s">
        <v>254</v>
      </c>
      <c r="K15" t="s">
        <v>251</v>
      </c>
      <c r="L15" t="s">
        <v>252</v>
      </c>
      <c r="M15">
        <v>14.354430219999999</v>
      </c>
      <c r="N15">
        <v>14.082410189999999</v>
      </c>
      <c r="O15">
        <v>14.88000154</v>
      </c>
      <c r="P15">
        <v>15.803015459999999</v>
      </c>
      <c r="Q15">
        <v>15.69739968</v>
      </c>
      <c r="R15">
        <v>15.353502349999999</v>
      </c>
      <c r="S15">
        <v>1.179025177</v>
      </c>
      <c r="T15">
        <v>0.54165794099999998</v>
      </c>
      <c r="U15">
        <v>1.8163924140000001</v>
      </c>
      <c r="V15">
        <v>15.02845991</v>
      </c>
      <c r="W15">
        <v>4.4283799659999996</v>
      </c>
      <c r="X15">
        <v>-2.1305020049999999</v>
      </c>
      <c r="Y15">
        <v>3.5182690000000001E-3</v>
      </c>
      <c r="Z15">
        <v>9.0287900000000001E-3</v>
      </c>
      <c r="AA15">
        <v>1</v>
      </c>
      <c r="AB15">
        <v>1</v>
      </c>
      <c r="AC15">
        <v>16.904769330000001</v>
      </c>
      <c r="AD15">
        <v>16.533519640000002</v>
      </c>
      <c r="AE15">
        <v>16.57377181</v>
      </c>
      <c r="AF15">
        <v>16.6210375</v>
      </c>
      <c r="AG15">
        <v>16.50540672</v>
      </c>
      <c r="AH15">
        <v>16.18510771</v>
      </c>
      <c r="AI15">
        <v>0.23350295200000001</v>
      </c>
      <c r="AJ15">
        <v>-0.18298977</v>
      </c>
      <c r="AK15">
        <v>0.64999567300000005</v>
      </c>
      <c r="AL15">
        <v>16.553935450000001</v>
      </c>
      <c r="AM15">
        <v>1.319213787</v>
      </c>
      <c r="AN15">
        <v>-6.8141191269999997</v>
      </c>
      <c r="AO15">
        <v>0.22764264200000001</v>
      </c>
      <c r="AP15">
        <v>0.289180506</v>
      </c>
      <c r="AQ15">
        <v>0</v>
      </c>
      <c r="AR15">
        <v>0</v>
      </c>
      <c r="AS15">
        <v>15.850178319999999</v>
      </c>
      <c r="AT15">
        <v>16.460223639999999</v>
      </c>
      <c r="AU15">
        <v>15.483821150000001</v>
      </c>
      <c r="AV15">
        <v>16.73808511</v>
      </c>
      <c r="AW15">
        <v>16.526767499999998</v>
      </c>
      <c r="AX15">
        <v>16.325665220000001</v>
      </c>
      <c r="AY15">
        <v>-0.59876490800000004</v>
      </c>
      <c r="AZ15">
        <v>-1.2326755819999999</v>
      </c>
      <c r="BA15">
        <v>3.5145765000000002E-2</v>
      </c>
      <c r="BB15">
        <v>16.230790160000002</v>
      </c>
      <c r="BC15">
        <v>-2.215910708</v>
      </c>
      <c r="BD15">
        <v>-5.262521156</v>
      </c>
      <c r="BE15">
        <v>6.0773291E-2</v>
      </c>
      <c r="BF15">
        <v>0.105544531</v>
      </c>
      <c r="BG15">
        <v>0</v>
      </c>
      <c r="BH15">
        <v>0</v>
      </c>
    </row>
    <row r="16" spans="1:60" x14ac:dyDescent="0.3">
      <c r="A16">
        <v>2461</v>
      </c>
      <c r="B16" t="s">
        <v>211</v>
      </c>
      <c r="C16" t="s">
        <v>211</v>
      </c>
      <c r="D16" t="s">
        <v>211</v>
      </c>
      <c r="E16" t="s">
        <v>212</v>
      </c>
      <c r="F16" t="s">
        <v>60</v>
      </c>
      <c r="G16" t="s">
        <v>213</v>
      </c>
      <c r="H16" t="s">
        <v>211</v>
      </c>
      <c r="I16" t="s">
        <v>214</v>
      </c>
      <c r="J16" t="s">
        <v>214</v>
      </c>
      <c r="K16" t="s">
        <v>211</v>
      </c>
      <c r="L16" t="s">
        <v>212</v>
      </c>
      <c r="M16">
        <v>14.493182880000001</v>
      </c>
      <c r="N16">
        <v>13.795775730000001</v>
      </c>
      <c r="O16">
        <v>14.262383</v>
      </c>
      <c r="P16">
        <v>16.190639099999999</v>
      </c>
      <c r="Q16">
        <v>15.781827740000001</v>
      </c>
      <c r="R16">
        <v>15.59134222</v>
      </c>
      <c r="S16">
        <v>1.67082248</v>
      </c>
      <c r="T16">
        <v>1.033140242</v>
      </c>
      <c r="U16">
        <v>2.3085047190000001</v>
      </c>
      <c r="V16">
        <v>15.01919178</v>
      </c>
      <c r="W16">
        <v>6.2724545410000001</v>
      </c>
      <c r="X16">
        <v>-4.5165071000000001E-2</v>
      </c>
      <c r="Y16">
        <v>5.2509900000000001E-4</v>
      </c>
      <c r="Z16">
        <v>2.0306769999999998E-3</v>
      </c>
      <c r="AA16">
        <v>1</v>
      </c>
      <c r="AB16">
        <v>1</v>
      </c>
      <c r="AC16">
        <v>17.083977910000002</v>
      </c>
      <c r="AD16">
        <v>17.04518676</v>
      </c>
      <c r="AE16">
        <v>16.938483590000001</v>
      </c>
      <c r="AF16">
        <v>17.007830469999998</v>
      </c>
      <c r="AG16">
        <v>16.590022399999999</v>
      </c>
      <c r="AH16">
        <v>16.42226243</v>
      </c>
      <c r="AI16">
        <v>0.34917765899999997</v>
      </c>
      <c r="AJ16">
        <v>-7.2360484000000003E-2</v>
      </c>
      <c r="AK16">
        <v>0.77071580299999998</v>
      </c>
      <c r="AL16">
        <v>16.84796059</v>
      </c>
      <c r="AM16">
        <v>1.949125462</v>
      </c>
      <c r="AN16">
        <v>-5.9672517100000002</v>
      </c>
      <c r="AO16">
        <v>9.1281970000000004E-2</v>
      </c>
      <c r="AP16">
        <v>0.13005724199999999</v>
      </c>
      <c r="AQ16">
        <v>0</v>
      </c>
      <c r="AR16">
        <v>0</v>
      </c>
      <c r="AS16">
        <v>16.213248220000001</v>
      </c>
      <c r="AT16">
        <v>16.659917109999999</v>
      </c>
      <c r="AU16">
        <v>16.21896826</v>
      </c>
      <c r="AV16">
        <v>17.125397530000001</v>
      </c>
      <c r="AW16">
        <v>16.61075937</v>
      </c>
      <c r="AX16">
        <v>16.563438000000001</v>
      </c>
      <c r="AY16">
        <v>-0.40248710300000001</v>
      </c>
      <c r="AZ16">
        <v>-0.929689926</v>
      </c>
      <c r="BA16">
        <v>0.124715721</v>
      </c>
      <c r="BB16">
        <v>16.565288079999998</v>
      </c>
      <c r="BC16">
        <v>-1.7910108689999999</v>
      </c>
      <c r="BD16">
        <v>-5.881782533</v>
      </c>
      <c r="BE16">
        <v>0.114735766</v>
      </c>
      <c r="BF16">
        <v>0.17613451599999999</v>
      </c>
      <c r="BG16">
        <v>0</v>
      </c>
      <c r="BH16">
        <v>0</v>
      </c>
    </row>
    <row r="17" spans="1:60" x14ac:dyDescent="0.3">
      <c r="A17">
        <v>1580</v>
      </c>
      <c r="B17" t="s">
        <v>1048</v>
      </c>
      <c r="C17" t="s">
        <v>1048</v>
      </c>
      <c r="D17" t="s">
        <v>1048</v>
      </c>
      <c r="E17" t="s">
        <v>1049</v>
      </c>
      <c r="F17" t="s">
        <v>60</v>
      </c>
      <c r="G17" t="s">
        <v>1050</v>
      </c>
      <c r="H17" t="s">
        <v>1048</v>
      </c>
      <c r="I17" t="s">
        <v>1051</v>
      </c>
      <c r="J17" t="s">
        <v>1051</v>
      </c>
      <c r="K17" t="s">
        <v>1048</v>
      </c>
      <c r="L17" t="s">
        <v>1049</v>
      </c>
      <c r="M17">
        <v>14.430432509999999</v>
      </c>
      <c r="N17">
        <v>14.983112970000001</v>
      </c>
      <c r="O17">
        <v>13.968097200000001</v>
      </c>
      <c r="P17">
        <v>15.390819860000001</v>
      </c>
      <c r="Q17">
        <v>15.59259739</v>
      </c>
      <c r="R17">
        <v>15.571751669999999</v>
      </c>
      <c r="S17">
        <v>1.057842084</v>
      </c>
      <c r="T17">
        <v>0.37515378999999999</v>
      </c>
      <c r="U17">
        <v>1.740530377</v>
      </c>
      <c r="V17">
        <v>14.9894686</v>
      </c>
      <c r="W17">
        <v>3.7119815819999999</v>
      </c>
      <c r="X17">
        <v>-3.0763394860000002</v>
      </c>
      <c r="Y17">
        <v>8.4210420000000001E-3</v>
      </c>
      <c r="Z17">
        <v>1.8331900000000002E-2</v>
      </c>
      <c r="AA17">
        <v>1</v>
      </c>
      <c r="AB17">
        <v>1</v>
      </c>
      <c r="AC17" t="s">
        <v>63</v>
      </c>
      <c r="AD17" t="s">
        <v>63</v>
      </c>
      <c r="AE17" t="s">
        <v>63</v>
      </c>
      <c r="AF17">
        <v>16.21763378</v>
      </c>
      <c r="AG17">
        <v>16.40491265</v>
      </c>
      <c r="AH17">
        <v>16.405907370000001</v>
      </c>
      <c r="AI17" t="s">
        <v>63</v>
      </c>
      <c r="AJ17" t="s">
        <v>63</v>
      </c>
      <c r="AK17" t="s">
        <v>63</v>
      </c>
      <c r="AL17">
        <v>16.342817929999999</v>
      </c>
      <c r="AM17" t="s">
        <v>63</v>
      </c>
      <c r="AN17" t="s">
        <v>63</v>
      </c>
      <c r="AO17" t="s">
        <v>63</v>
      </c>
      <c r="AP17" t="s">
        <v>63</v>
      </c>
      <c r="AQ17" t="s">
        <v>63</v>
      </c>
      <c r="AR17" t="s">
        <v>63</v>
      </c>
      <c r="AS17">
        <v>11.74805512</v>
      </c>
      <c r="AT17">
        <v>11.54220194</v>
      </c>
      <c r="AU17">
        <v>12.699301780000001</v>
      </c>
      <c r="AV17">
        <v>16.333968479999999</v>
      </c>
      <c r="AW17">
        <v>16.427063050000001</v>
      </c>
      <c r="AX17">
        <v>16.547043500000001</v>
      </c>
      <c r="AY17">
        <v>-4.4395053940000002</v>
      </c>
      <c r="AZ17">
        <v>-5.1531065150000002</v>
      </c>
      <c r="BA17">
        <v>-3.7259042739999999</v>
      </c>
      <c r="BB17">
        <v>14.216272310000001</v>
      </c>
      <c r="BC17">
        <v>-14.59496459</v>
      </c>
      <c r="BD17">
        <v>6.3040529349999996</v>
      </c>
      <c r="BE17" s="1">
        <v>1.1705000000000001E-6</v>
      </c>
      <c r="BF17">
        <v>1.4321099999999999E-4</v>
      </c>
      <c r="BG17">
        <v>-1</v>
      </c>
      <c r="BH17">
        <v>-1</v>
      </c>
    </row>
    <row r="18" spans="1:60" x14ac:dyDescent="0.3">
      <c r="A18">
        <v>2670</v>
      </c>
      <c r="B18" t="s">
        <v>327</v>
      </c>
      <c r="C18" t="s">
        <v>327</v>
      </c>
      <c r="D18" t="s">
        <v>327</v>
      </c>
      <c r="E18" t="s">
        <v>328</v>
      </c>
      <c r="F18" t="s">
        <v>60</v>
      </c>
      <c r="G18" t="s">
        <v>329</v>
      </c>
      <c r="H18" t="s">
        <v>327</v>
      </c>
      <c r="I18" t="s">
        <v>330</v>
      </c>
      <c r="J18" t="s">
        <v>330</v>
      </c>
      <c r="K18" t="s">
        <v>327</v>
      </c>
      <c r="L18" t="s">
        <v>328</v>
      </c>
      <c r="M18">
        <v>14.50753881</v>
      </c>
      <c r="N18">
        <v>14.15910491</v>
      </c>
      <c r="O18">
        <v>14.56319639</v>
      </c>
      <c r="P18">
        <v>15.6663023</v>
      </c>
      <c r="Q18">
        <v>15.2640897</v>
      </c>
      <c r="R18">
        <v>15.32883539</v>
      </c>
      <c r="S18">
        <v>1.0097957630000001</v>
      </c>
      <c r="T18">
        <v>0.49840282600000002</v>
      </c>
      <c r="U18">
        <v>1.5211886999999999</v>
      </c>
      <c r="V18">
        <v>14.91484458</v>
      </c>
      <c r="W18">
        <v>4.7242035619999996</v>
      </c>
      <c r="X18">
        <v>-1.7580524470000001</v>
      </c>
      <c r="Y18">
        <v>2.4960809999999998E-3</v>
      </c>
      <c r="Z18">
        <v>6.7889869999999998E-3</v>
      </c>
      <c r="AA18">
        <v>1</v>
      </c>
      <c r="AB18">
        <v>1</v>
      </c>
      <c r="AC18">
        <v>16.276832150000001</v>
      </c>
      <c r="AD18">
        <v>16.130935310000002</v>
      </c>
      <c r="AE18">
        <v>16.244084659999999</v>
      </c>
      <c r="AF18">
        <v>16.501843350000001</v>
      </c>
      <c r="AG18">
        <v>16.08608735</v>
      </c>
      <c r="AH18">
        <v>16.172455119999999</v>
      </c>
      <c r="AI18">
        <v>-3.6177899999999999E-2</v>
      </c>
      <c r="AJ18">
        <v>-0.402022508</v>
      </c>
      <c r="AK18">
        <v>0.32966670799999997</v>
      </c>
      <c r="AL18">
        <v>16.235372989999998</v>
      </c>
      <c r="AM18">
        <v>-0.23268957000000001</v>
      </c>
      <c r="AN18">
        <v>-7.6691388629999997</v>
      </c>
      <c r="AO18">
        <v>0.82250196099999995</v>
      </c>
      <c r="AP18">
        <v>0.85573909199999998</v>
      </c>
      <c r="AQ18">
        <v>0</v>
      </c>
      <c r="AR18">
        <v>0</v>
      </c>
      <c r="AS18">
        <v>15.3030443</v>
      </c>
      <c r="AT18">
        <v>15.68016426</v>
      </c>
      <c r="AU18">
        <v>15.213128409999999</v>
      </c>
      <c r="AV18">
        <v>16.61870068</v>
      </c>
      <c r="AW18">
        <v>16.111136309999999</v>
      </c>
      <c r="AX18">
        <v>16.3129767</v>
      </c>
      <c r="AY18">
        <v>-0.94882557599999995</v>
      </c>
      <c r="AZ18">
        <v>-1.4403317609999999</v>
      </c>
      <c r="BA18">
        <v>-0.45731939100000002</v>
      </c>
      <c r="BB18">
        <v>15.873191780000001</v>
      </c>
      <c r="BC18">
        <v>-4.5287815880000002</v>
      </c>
      <c r="BD18">
        <v>-1.8829995719999999</v>
      </c>
      <c r="BE18">
        <v>2.443855E-3</v>
      </c>
      <c r="BF18">
        <v>9.3732190000000003E-3</v>
      </c>
      <c r="BG18">
        <v>0</v>
      </c>
      <c r="BH18">
        <v>0</v>
      </c>
    </row>
    <row r="19" spans="1:60" x14ac:dyDescent="0.3">
      <c r="A19">
        <v>536</v>
      </c>
      <c r="B19" t="s">
        <v>339</v>
      </c>
      <c r="C19" t="s">
        <v>339</v>
      </c>
      <c r="D19" t="s">
        <v>339</v>
      </c>
      <c r="E19" t="s">
        <v>340</v>
      </c>
      <c r="F19" t="s">
        <v>60</v>
      </c>
      <c r="G19" t="s">
        <v>341</v>
      </c>
      <c r="H19" t="s">
        <v>339</v>
      </c>
      <c r="I19" t="s">
        <v>342</v>
      </c>
      <c r="J19" t="s">
        <v>342</v>
      </c>
      <c r="K19" t="s">
        <v>339</v>
      </c>
      <c r="L19" t="s">
        <v>340</v>
      </c>
      <c r="M19">
        <v>14.167323059999999</v>
      </c>
      <c r="N19">
        <v>14.245911469999999</v>
      </c>
      <c r="O19">
        <v>14.66479228</v>
      </c>
      <c r="P19">
        <v>15.42378721</v>
      </c>
      <c r="Q19">
        <v>15.481113150000001</v>
      </c>
      <c r="R19">
        <v>15.264258809999999</v>
      </c>
      <c r="S19">
        <v>1.030377455</v>
      </c>
      <c r="T19">
        <v>0.530917631</v>
      </c>
      <c r="U19">
        <v>1.5298372790000001</v>
      </c>
      <c r="V19">
        <v>14.874530999999999</v>
      </c>
      <c r="W19">
        <v>4.9356638300000002</v>
      </c>
      <c r="X19">
        <v>-1.503146455</v>
      </c>
      <c r="Y19">
        <v>1.9775539999999999E-3</v>
      </c>
      <c r="Z19">
        <v>5.7165209999999996E-3</v>
      </c>
      <c r="AA19">
        <v>1</v>
      </c>
      <c r="AB19">
        <v>1</v>
      </c>
      <c r="AC19">
        <v>15.208622780000001</v>
      </c>
      <c r="AD19">
        <v>15.60227892</v>
      </c>
      <c r="AE19">
        <v>15.57586787</v>
      </c>
      <c r="AF19">
        <v>16.26700731</v>
      </c>
      <c r="AG19">
        <v>16.304578020000001</v>
      </c>
      <c r="AH19">
        <v>16.112532250000001</v>
      </c>
      <c r="AI19">
        <v>-0.76578267200000005</v>
      </c>
      <c r="AJ19">
        <v>-1.1382977860000001</v>
      </c>
      <c r="AK19">
        <v>-0.39326755699999999</v>
      </c>
      <c r="AL19">
        <v>15.845147860000001</v>
      </c>
      <c r="AM19">
        <v>-4.8371756750000001</v>
      </c>
      <c r="AN19">
        <v>-1.801870259</v>
      </c>
      <c r="AO19">
        <v>1.758449E-3</v>
      </c>
      <c r="AP19">
        <v>4.7340869999999997E-3</v>
      </c>
      <c r="AQ19">
        <v>0</v>
      </c>
      <c r="AR19">
        <v>0</v>
      </c>
      <c r="AS19">
        <v>15.97678636</v>
      </c>
      <c r="AT19">
        <v>16.192835859999999</v>
      </c>
      <c r="AU19">
        <v>16.010567569999999</v>
      </c>
      <c r="AV19">
        <v>16.383440360000002</v>
      </c>
      <c r="AW19">
        <v>16.327573130000001</v>
      </c>
      <c r="AX19">
        <v>16.252879329999999</v>
      </c>
      <c r="AY19">
        <v>-0.26123434800000001</v>
      </c>
      <c r="AZ19">
        <v>-0.62438382800000003</v>
      </c>
      <c r="BA19">
        <v>0.10191513200000001</v>
      </c>
      <c r="BB19">
        <v>16.19068043</v>
      </c>
      <c r="BC19">
        <v>-1.687597341</v>
      </c>
      <c r="BD19">
        <v>-6.0255293950000004</v>
      </c>
      <c r="BE19">
        <v>0.133664954</v>
      </c>
      <c r="BF19">
        <v>0.199925515</v>
      </c>
      <c r="BG19">
        <v>0</v>
      </c>
      <c r="BH19">
        <v>0</v>
      </c>
    </row>
    <row r="20" spans="1:60" x14ac:dyDescent="0.3">
      <c r="A20">
        <v>2698</v>
      </c>
      <c r="B20" t="s">
        <v>303</v>
      </c>
      <c r="C20" t="s">
        <v>303</v>
      </c>
      <c r="D20" t="s">
        <v>303</v>
      </c>
      <c r="E20" t="s">
        <v>304</v>
      </c>
      <c r="F20" t="s">
        <v>60</v>
      </c>
      <c r="G20" t="s">
        <v>305</v>
      </c>
      <c r="H20" t="s">
        <v>303</v>
      </c>
      <c r="I20" t="s">
        <v>306</v>
      </c>
      <c r="J20" t="s">
        <v>306</v>
      </c>
      <c r="K20" t="s">
        <v>303</v>
      </c>
      <c r="L20" t="s">
        <v>304</v>
      </c>
      <c r="M20">
        <v>13.00067359</v>
      </c>
      <c r="N20">
        <v>13.368915680000001</v>
      </c>
      <c r="O20">
        <v>14.97109852</v>
      </c>
      <c r="P20">
        <v>15.89606835</v>
      </c>
      <c r="Q20">
        <v>16.15553139</v>
      </c>
      <c r="R20">
        <v>15.69478003</v>
      </c>
      <c r="S20">
        <v>2.1352306639999998</v>
      </c>
      <c r="T20">
        <v>0.91008708000000005</v>
      </c>
      <c r="U20">
        <v>3.3603742479999998</v>
      </c>
      <c r="V20">
        <v>14.847844589999999</v>
      </c>
      <c r="W20">
        <v>4.1809030209999998</v>
      </c>
      <c r="X20">
        <v>-2.461947839</v>
      </c>
      <c r="Y20">
        <v>4.8055290000000002E-3</v>
      </c>
      <c r="Z20">
        <v>1.1701082999999999E-2</v>
      </c>
      <c r="AA20">
        <v>1</v>
      </c>
      <c r="AB20">
        <v>1</v>
      </c>
      <c r="AC20">
        <v>15.486364549999999</v>
      </c>
      <c r="AD20">
        <v>15.53663472</v>
      </c>
      <c r="AE20">
        <v>15.283902790000001</v>
      </c>
      <c r="AF20">
        <v>16.739832790000001</v>
      </c>
      <c r="AG20">
        <v>16.976455519999998</v>
      </c>
      <c r="AH20">
        <v>16.5426319</v>
      </c>
      <c r="AI20">
        <v>-1.317339386</v>
      </c>
      <c r="AJ20">
        <v>-1.6984535439999999</v>
      </c>
      <c r="AK20">
        <v>-0.93622522699999999</v>
      </c>
      <c r="AL20">
        <v>16.094303709999998</v>
      </c>
      <c r="AM20">
        <v>-8.1334128420000003</v>
      </c>
      <c r="AN20">
        <v>1.725200316</v>
      </c>
      <c r="AO20" s="1">
        <v>7.1651500000000003E-5</v>
      </c>
      <c r="AP20">
        <v>3.9333E-4</v>
      </c>
      <c r="AQ20">
        <v>-1</v>
      </c>
      <c r="AR20">
        <v>-1</v>
      </c>
      <c r="AS20">
        <v>16.586820679999999</v>
      </c>
      <c r="AT20">
        <v>16.64374514</v>
      </c>
      <c r="AU20">
        <v>16.98387477</v>
      </c>
      <c r="AV20">
        <v>16.857055020000001</v>
      </c>
      <c r="AW20">
        <v>16.994763249999998</v>
      </c>
      <c r="AX20">
        <v>16.684084290000001</v>
      </c>
      <c r="AY20">
        <v>-0.107153993</v>
      </c>
      <c r="AZ20">
        <v>-0.53702750399999999</v>
      </c>
      <c r="BA20">
        <v>0.32271951799999998</v>
      </c>
      <c r="BB20">
        <v>16.791723860000001</v>
      </c>
      <c r="BC20">
        <v>-0.58477884800000002</v>
      </c>
      <c r="BD20">
        <v>-7.1970821960000002</v>
      </c>
      <c r="BE20">
        <v>0.57635171699999999</v>
      </c>
      <c r="BF20">
        <v>0.65383989499999995</v>
      </c>
      <c r="BG20">
        <v>0</v>
      </c>
      <c r="BH20">
        <v>0</v>
      </c>
    </row>
    <row r="21" spans="1:60" x14ac:dyDescent="0.3">
      <c r="A21">
        <v>147</v>
      </c>
      <c r="B21" t="s">
        <v>235</v>
      </c>
      <c r="C21" t="s">
        <v>235</v>
      </c>
      <c r="D21" t="s">
        <v>235</v>
      </c>
      <c r="E21" t="s">
        <v>236</v>
      </c>
      <c r="F21" t="s">
        <v>60</v>
      </c>
      <c r="G21" t="s">
        <v>237</v>
      </c>
      <c r="H21" t="s">
        <v>235</v>
      </c>
      <c r="I21" t="s">
        <v>238</v>
      </c>
      <c r="J21" t="s">
        <v>238</v>
      </c>
      <c r="K21" t="s">
        <v>235</v>
      </c>
      <c r="L21" t="s">
        <v>236</v>
      </c>
      <c r="M21">
        <v>11.31295066</v>
      </c>
      <c r="N21" t="s">
        <v>63</v>
      </c>
      <c r="O21" t="s">
        <v>63</v>
      </c>
      <c r="P21">
        <v>15.92974354</v>
      </c>
      <c r="Q21">
        <v>15.8757403</v>
      </c>
      <c r="R21">
        <v>16.150841920000001</v>
      </c>
      <c r="S21">
        <v>4.6724912659999998</v>
      </c>
      <c r="T21">
        <v>3.8880077530000001</v>
      </c>
      <c r="U21">
        <v>5.4569747800000004</v>
      </c>
      <c r="V21">
        <v>14.81731911</v>
      </c>
      <c r="W21">
        <v>15.698357140000001</v>
      </c>
      <c r="X21">
        <v>3.1958572219999999</v>
      </c>
      <c r="Y21" s="1">
        <v>3.4799999999999999E-5</v>
      </c>
      <c r="Z21">
        <v>3.09349E-4</v>
      </c>
      <c r="AA21">
        <v>1</v>
      </c>
      <c r="AB21">
        <v>1</v>
      </c>
      <c r="AC21">
        <v>15.95758052</v>
      </c>
      <c r="AD21">
        <v>16.208173169999998</v>
      </c>
      <c r="AE21">
        <v>16.329132420000001</v>
      </c>
      <c r="AF21">
        <v>16.767442280000001</v>
      </c>
      <c r="AG21">
        <v>16.6961154</v>
      </c>
      <c r="AH21">
        <v>16.993419580000001</v>
      </c>
      <c r="AI21">
        <v>-0.65403038199999997</v>
      </c>
      <c r="AJ21">
        <v>-1.0282300689999999</v>
      </c>
      <c r="AK21">
        <v>-0.27983069500000002</v>
      </c>
      <c r="AL21">
        <v>16.49197723</v>
      </c>
      <c r="AM21">
        <v>-4.1126781809999997</v>
      </c>
      <c r="AN21">
        <v>-2.7687249899999999</v>
      </c>
      <c r="AO21">
        <v>4.2691780000000002E-3</v>
      </c>
      <c r="AP21">
        <v>9.5171430000000005E-3</v>
      </c>
      <c r="AQ21">
        <v>0</v>
      </c>
      <c r="AR21">
        <v>0</v>
      </c>
      <c r="AS21">
        <v>16.440987809999999</v>
      </c>
      <c r="AT21">
        <v>16.34176531</v>
      </c>
      <c r="AU21">
        <v>16.543601769999999</v>
      </c>
      <c r="AV21">
        <v>16.88470307</v>
      </c>
      <c r="AW21">
        <v>16.716119840000001</v>
      </c>
      <c r="AX21">
        <v>17.135725399999998</v>
      </c>
      <c r="AY21">
        <v>-0.47006447400000001</v>
      </c>
      <c r="AZ21">
        <v>-0.88130250899999996</v>
      </c>
      <c r="BA21">
        <v>-5.8826439000000001E-2</v>
      </c>
      <c r="BB21">
        <v>16.677150529999999</v>
      </c>
      <c r="BC21">
        <v>-2.681563809</v>
      </c>
      <c r="BD21">
        <v>-4.5572265339999998</v>
      </c>
      <c r="BE21">
        <v>3.0323626999999999E-2</v>
      </c>
      <c r="BF21">
        <v>6.0572991E-2</v>
      </c>
      <c r="BG21">
        <v>0</v>
      </c>
      <c r="BH21">
        <v>0</v>
      </c>
    </row>
    <row r="22" spans="1:60" x14ac:dyDescent="0.3">
      <c r="A22">
        <v>146</v>
      </c>
      <c r="B22" t="s">
        <v>379</v>
      </c>
      <c r="C22" t="s">
        <v>379</v>
      </c>
      <c r="D22" t="s">
        <v>379</v>
      </c>
      <c r="E22" t="s">
        <v>380</v>
      </c>
      <c r="F22" t="s">
        <v>60</v>
      </c>
      <c r="G22" t="s">
        <v>381</v>
      </c>
      <c r="H22" t="s">
        <v>379</v>
      </c>
      <c r="I22" t="s">
        <v>382</v>
      </c>
      <c r="J22" t="s">
        <v>382</v>
      </c>
      <c r="K22" t="s">
        <v>379</v>
      </c>
      <c r="L22" t="s">
        <v>380</v>
      </c>
      <c r="M22">
        <v>14.17335772</v>
      </c>
      <c r="N22">
        <v>13.80721572</v>
      </c>
      <c r="O22">
        <v>13.441611310000001</v>
      </c>
      <c r="P22">
        <v>15.386152709999999</v>
      </c>
      <c r="Q22">
        <v>15.48560486</v>
      </c>
      <c r="R22">
        <v>15.790582069999999</v>
      </c>
      <c r="S22">
        <v>1.746718293</v>
      </c>
      <c r="T22">
        <v>1.148393886</v>
      </c>
      <c r="U22">
        <v>2.3450427</v>
      </c>
      <c r="V22">
        <v>14.680754070000001</v>
      </c>
      <c r="W22">
        <v>6.9845098449999998</v>
      </c>
      <c r="X22">
        <v>0.65268137999999998</v>
      </c>
      <c r="Y22">
        <v>2.7692199999999998E-4</v>
      </c>
      <c r="Z22">
        <v>1.2846730000000001E-3</v>
      </c>
      <c r="AA22">
        <v>1</v>
      </c>
      <c r="AB22">
        <v>1</v>
      </c>
      <c r="AC22">
        <v>15.353216919999999</v>
      </c>
      <c r="AD22">
        <v>15.727633880000001</v>
      </c>
      <c r="AE22">
        <v>16.192170409999999</v>
      </c>
      <c r="AF22">
        <v>16.254992470000001</v>
      </c>
      <c r="AG22">
        <v>16.324572079999999</v>
      </c>
      <c r="AH22">
        <v>16.651680859999999</v>
      </c>
      <c r="AI22">
        <v>-0.65274140300000005</v>
      </c>
      <c r="AJ22">
        <v>-1.2061108460000001</v>
      </c>
      <c r="AK22">
        <v>-9.9371958999999996E-2</v>
      </c>
      <c r="AL22">
        <v>16.08404444</v>
      </c>
      <c r="AM22">
        <v>-2.775595724</v>
      </c>
      <c r="AN22">
        <v>-4.7274968240000002</v>
      </c>
      <c r="AO22">
        <v>2.6804449000000001E-2</v>
      </c>
      <c r="AP22">
        <v>4.5622469999999998E-2</v>
      </c>
      <c r="AQ22">
        <v>0</v>
      </c>
      <c r="AR22">
        <v>0</v>
      </c>
      <c r="AS22">
        <v>15.36440938</v>
      </c>
      <c r="AT22">
        <v>15.282087799999999</v>
      </c>
      <c r="AU22">
        <v>15.886722320000001</v>
      </c>
      <c r="AV22">
        <v>16.371401899999999</v>
      </c>
      <c r="AW22">
        <v>16.347394179999998</v>
      </c>
      <c r="AX22">
        <v>16.793364830000002</v>
      </c>
      <c r="AY22">
        <v>-0.99298046799999995</v>
      </c>
      <c r="AZ22">
        <v>-1.5274282290000001</v>
      </c>
      <c r="BA22">
        <v>-0.45853270600000001</v>
      </c>
      <c r="BB22">
        <v>16.007563399999999</v>
      </c>
      <c r="BC22">
        <v>-4.3587245460000004</v>
      </c>
      <c r="BD22">
        <v>-2.1114146229999999</v>
      </c>
      <c r="BE22">
        <v>3.018962E-3</v>
      </c>
      <c r="BF22">
        <v>1.0944297E-2</v>
      </c>
      <c r="BG22">
        <v>0</v>
      </c>
      <c r="BH22">
        <v>0</v>
      </c>
    </row>
    <row r="23" spans="1:60" x14ac:dyDescent="0.3">
      <c r="A23">
        <v>144</v>
      </c>
      <c r="B23" t="s">
        <v>215</v>
      </c>
      <c r="C23" t="s">
        <v>215</v>
      </c>
      <c r="D23" t="s">
        <v>215</v>
      </c>
      <c r="E23" t="s">
        <v>216</v>
      </c>
      <c r="F23" t="s">
        <v>60</v>
      </c>
      <c r="G23" t="s">
        <v>217</v>
      </c>
      <c r="H23" t="s">
        <v>215</v>
      </c>
      <c r="I23" t="s">
        <v>218</v>
      </c>
      <c r="J23" t="s">
        <v>218</v>
      </c>
      <c r="K23" t="s">
        <v>215</v>
      </c>
      <c r="L23" t="s">
        <v>216</v>
      </c>
      <c r="M23">
        <v>13.13623948</v>
      </c>
      <c r="N23">
        <v>13.08145277</v>
      </c>
      <c r="O23">
        <v>13.43473329</v>
      </c>
      <c r="P23">
        <v>16.089179999999999</v>
      </c>
      <c r="Q23">
        <v>15.909790620000001</v>
      </c>
      <c r="R23">
        <v>16.11787532</v>
      </c>
      <c r="S23">
        <v>2.8214734680000002</v>
      </c>
      <c r="T23">
        <v>2.3645438919999999</v>
      </c>
      <c r="U23">
        <v>3.278403044</v>
      </c>
      <c r="V23">
        <v>14.628211909999999</v>
      </c>
      <c r="W23">
        <v>14.77326489</v>
      </c>
      <c r="X23">
        <v>5.605811128</v>
      </c>
      <c r="Y23" s="1">
        <v>2.5900000000000002E-6</v>
      </c>
      <c r="Z23" s="1">
        <v>7.3499999999999998E-5</v>
      </c>
      <c r="AA23">
        <v>1</v>
      </c>
      <c r="AB23">
        <v>1</v>
      </c>
      <c r="AC23">
        <v>16.757040239999998</v>
      </c>
      <c r="AD23">
        <v>17.009277659999999</v>
      </c>
      <c r="AE23">
        <v>17.055204400000001</v>
      </c>
      <c r="AF23">
        <v>16.959406130000001</v>
      </c>
      <c r="AG23">
        <v>16.748942920000001</v>
      </c>
      <c r="AH23">
        <v>16.98056407</v>
      </c>
      <c r="AI23">
        <v>4.4203062000000001E-2</v>
      </c>
      <c r="AJ23">
        <v>-0.304615992</v>
      </c>
      <c r="AK23">
        <v>0.393022117</v>
      </c>
      <c r="AL23">
        <v>16.9184059</v>
      </c>
      <c r="AM23">
        <v>0.29818265799999999</v>
      </c>
      <c r="AN23">
        <v>-7.6495667430000003</v>
      </c>
      <c r="AO23">
        <v>0.77401518000000002</v>
      </c>
      <c r="AP23">
        <v>0.81456519900000002</v>
      </c>
      <c r="AQ23">
        <v>0</v>
      </c>
      <c r="AR23">
        <v>0</v>
      </c>
      <c r="AS23">
        <v>17.189463050000001</v>
      </c>
      <c r="AT23">
        <v>17.119415709999998</v>
      </c>
      <c r="AU23">
        <v>17.10004605</v>
      </c>
      <c r="AV23">
        <v>17.076915540000002</v>
      </c>
      <c r="AW23">
        <v>16.768602090000002</v>
      </c>
      <c r="AX23">
        <v>17.12284906</v>
      </c>
      <c r="AY23">
        <v>0.146852707</v>
      </c>
      <c r="AZ23">
        <v>-0.24501244</v>
      </c>
      <c r="BA23">
        <v>0.53871785400000005</v>
      </c>
      <c r="BB23">
        <v>17.062881919999999</v>
      </c>
      <c r="BC23">
        <v>0.879162789</v>
      </c>
      <c r="BD23">
        <v>-6.9703072109999997</v>
      </c>
      <c r="BE23">
        <v>0.40737405399999999</v>
      </c>
      <c r="BF23">
        <v>0.495695828</v>
      </c>
      <c r="BG23">
        <v>0</v>
      </c>
      <c r="BH23">
        <v>0</v>
      </c>
    </row>
    <row r="24" spans="1:60" x14ac:dyDescent="0.3">
      <c r="A24">
        <v>2720</v>
      </c>
      <c r="B24" t="s">
        <v>391</v>
      </c>
      <c r="C24" t="s">
        <v>391</v>
      </c>
      <c r="D24" t="s">
        <v>391</v>
      </c>
      <c r="E24" t="s">
        <v>392</v>
      </c>
      <c r="F24" t="s">
        <v>60</v>
      </c>
      <c r="G24" t="s">
        <v>393</v>
      </c>
      <c r="H24" t="s">
        <v>391</v>
      </c>
      <c r="I24" t="s">
        <v>394</v>
      </c>
      <c r="J24" t="s">
        <v>394</v>
      </c>
      <c r="K24" t="s">
        <v>391</v>
      </c>
      <c r="L24" t="s">
        <v>392</v>
      </c>
      <c r="M24">
        <v>13.917626159999999</v>
      </c>
      <c r="N24">
        <v>14.21378449</v>
      </c>
      <c r="O24">
        <v>13.89018486</v>
      </c>
      <c r="P24">
        <v>15.318713280000001</v>
      </c>
      <c r="Q24">
        <v>15.232037979999999</v>
      </c>
      <c r="R24">
        <v>14.76006132</v>
      </c>
      <c r="S24">
        <v>1.096405691</v>
      </c>
      <c r="T24">
        <v>0.55438321099999999</v>
      </c>
      <c r="U24">
        <v>1.6384281709999999</v>
      </c>
      <c r="V24">
        <v>14.55540135</v>
      </c>
      <c r="W24">
        <v>4.8395364619999999</v>
      </c>
      <c r="X24">
        <v>-1.618211088</v>
      </c>
      <c r="Y24">
        <v>2.19666E-3</v>
      </c>
      <c r="Z24">
        <v>6.1715670000000002E-3</v>
      </c>
      <c r="AA24">
        <v>1</v>
      </c>
      <c r="AB24">
        <v>1</v>
      </c>
      <c r="AC24">
        <v>16.333175319999999</v>
      </c>
      <c r="AD24">
        <v>15.961977020000001</v>
      </c>
      <c r="AE24">
        <v>15.62920553</v>
      </c>
      <c r="AF24">
        <v>16.201151729999999</v>
      </c>
      <c r="AG24">
        <v>16.08128606</v>
      </c>
      <c r="AH24">
        <v>15.63637615</v>
      </c>
      <c r="AI24">
        <v>1.8479779999999999E-3</v>
      </c>
      <c r="AJ24">
        <v>-0.54314474000000001</v>
      </c>
      <c r="AK24">
        <v>0.54684069599999996</v>
      </c>
      <c r="AL24">
        <v>15.97386197</v>
      </c>
      <c r="AM24">
        <v>7.9787780000000006E-3</v>
      </c>
      <c r="AN24">
        <v>-7.6997706900000003</v>
      </c>
      <c r="AO24">
        <v>0.99385127799999995</v>
      </c>
      <c r="AP24">
        <v>0.99494607300000004</v>
      </c>
      <c r="AQ24">
        <v>0</v>
      </c>
      <c r="AR24">
        <v>0</v>
      </c>
      <c r="AS24">
        <v>14.990207010000001</v>
      </c>
      <c r="AT24">
        <v>15.52495098</v>
      </c>
      <c r="AU24">
        <v>15.973015889999999</v>
      </c>
      <c r="AV24">
        <v>16.317452840000001</v>
      </c>
      <c r="AW24">
        <v>16.106383699999999</v>
      </c>
      <c r="AX24">
        <v>15.775045009999999</v>
      </c>
      <c r="AY24">
        <v>-0.570235889</v>
      </c>
      <c r="AZ24">
        <v>-1.2283458899999999</v>
      </c>
      <c r="BA24">
        <v>8.7874112000000004E-2</v>
      </c>
      <c r="BB24">
        <v>15.781175899999999</v>
      </c>
      <c r="BC24">
        <v>-2.032731595</v>
      </c>
      <c r="BD24">
        <v>-5.5340365419999999</v>
      </c>
      <c r="BE24">
        <v>7.9999445000000002E-2</v>
      </c>
      <c r="BF24">
        <v>0.13235878500000001</v>
      </c>
      <c r="BG24">
        <v>0</v>
      </c>
      <c r="BH24">
        <v>0</v>
      </c>
    </row>
    <row r="25" spans="1:60" x14ac:dyDescent="0.3">
      <c r="A25">
        <v>373</v>
      </c>
      <c r="B25" t="s">
        <v>239</v>
      </c>
      <c r="C25" t="s">
        <v>239</v>
      </c>
      <c r="D25" t="s">
        <v>239</v>
      </c>
      <c r="E25" t="s">
        <v>240</v>
      </c>
      <c r="F25" t="s">
        <v>60</v>
      </c>
      <c r="G25" t="s">
        <v>241</v>
      </c>
      <c r="H25" t="s">
        <v>239</v>
      </c>
      <c r="I25" t="s">
        <v>242</v>
      </c>
      <c r="J25" t="s">
        <v>242</v>
      </c>
      <c r="K25" t="s">
        <v>239</v>
      </c>
      <c r="L25" t="s">
        <v>240</v>
      </c>
      <c r="M25">
        <v>13.59379474</v>
      </c>
      <c r="N25">
        <v>13.583522479999999</v>
      </c>
      <c r="O25">
        <v>13.103168119999999</v>
      </c>
      <c r="P25">
        <v>15.56059194</v>
      </c>
      <c r="Q25">
        <v>15.360857790000001</v>
      </c>
      <c r="R25">
        <v>15.33429492</v>
      </c>
      <c r="S25">
        <v>1.9917531020000001</v>
      </c>
      <c r="T25">
        <v>1.481163985</v>
      </c>
      <c r="U25">
        <v>2.5023422179999999</v>
      </c>
      <c r="V25">
        <v>14.422705000000001</v>
      </c>
      <c r="W25">
        <v>9.3328381280000006</v>
      </c>
      <c r="X25">
        <v>2.565167921</v>
      </c>
      <c r="Y25" s="1">
        <v>4.7599999999999998E-5</v>
      </c>
      <c r="Z25">
        <v>3.8322900000000001E-4</v>
      </c>
      <c r="AA25">
        <v>1</v>
      </c>
      <c r="AB25">
        <v>1</v>
      </c>
      <c r="AC25">
        <v>17.360426140000001</v>
      </c>
      <c r="AD25">
        <v>17.00715958</v>
      </c>
      <c r="AE25">
        <v>17.032109200000001</v>
      </c>
      <c r="AF25">
        <v>16.451988350000001</v>
      </c>
      <c r="AG25">
        <v>16.21529228</v>
      </c>
      <c r="AH25">
        <v>16.210217750000002</v>
      </c>
      <c r="AI25">
        <v>0.84073218199999999</v>
      </c>
      <c r="AJ25">
        <v>0.46936334899999999</v>
      </c>
      <c r="AK25">
        <v>1.212101015</v>
      </c>
      <c r="AL25">
        <v>16.71286555</v>
      </c>
      <c r="AM25">
        <v>5.326996888</v>
      </c>
      <c r="AN25">
        <v>-1.1909154390000001</v>
      </c>
      <c r="AO25">
        <v>1.0075119999999999E-3</v>
      </c>
      <c r="AP25">
        <v>3.009365E-3</v>
      </c>
      <c r="AQ25">
        <v>0</v>
      </c>
      <c r="AR25">
        <v>0</v>
      </c>
      <c r="AS25">
        <v>16.52103494</v>
      </c>
      <c r="AT25">
        <v>16.832133509999998</v>
      </c>
      <c r="AU25">
        <v>16.95058504</v>
      </c>
      <c r="AV25">
        <v>16.568761299999998</v>
      </c>
      <c r="AW25">
        <v>16.23908965</v>
      </c>
      <c r="AX25">
        <v>16.350845620000001</v>
      </c>
      <c r="AY25">
        <v>0.38168563799999999</v>
      </c>
      <c r="AZ25">
        <v>-5.6312439999999998E-2</v>
      </c>
      <c r="BA25">
        <v>0.81968371699999998</v>
      </c>
      <c r="BB25">
        <v>16.577075010000001</v>
      </c>
      <c r="BC25">
        <v>2.0443610329999999</v>
      </c>
      <c r="BD25">
        <v>-5.516969585</v>
      </c>
      <c r="BE25">
        <v>7.8617081000000005E-2</v>
      </c>
      <c r="BF25">
        <v>0.130247797</v>
      </c>
      <c r="BG25">
        <v>0</v>
      </c>
      <c r="BH25">
        <v>0</v>
      </c>
    </row>
    <row r="26" spans="1:60" x14ac:dyDescent="0.3">
      <c r="A26">
        <v>2068</v>
      </c>
      <c r="B26" t="s">
        <v>503</v>
      </c>
      <c r="C26" t="s">
        <v>503</v>
      </c>
      <c r="D26" t="s">
        <v>503</v>
      </c>
      <c r="E26" t="s">
        <v>504</v>
      </c>
      <c r="F26" t="s">
        <v>60</v>
      </c>
      <c r="G26" t="s">
        <v>505</v>
      </c>
      <c r="H26" t="s">
        <v>503</v>
      </c>
      <c r="I26" t="s">
        <v>506</v>
      </c>
      <c r="J26" t="s">
        <v>506</v>
      </c>
      <c r="K26" t="s">
        <v>503</v>
      </c>
      <c r="L26" t="s">
        <v>504</v>
      </c>
      <c r="M26">
        <v>13.77158655</v>
      </c>
      <c r="N26">
        <v>13.656309909999999</v>
      </c>
      <c r="O26">
        <v>14.1646924</v>
      </c>
      <c r="P26">
        <v>14.99815673</v>
      </c>
      <c r="Q26">
        <v>14.88605435</v>
      </c>
      <c r="R26">
        <v>14.78038733</v>
      </c>
      <c r="S26">
        <v>1.024003183</v>
      </c>
      <c r="T26">
        <v>0.52597760199999999</v>
      </c>
      <c r="U26">
        <v>1.522028763</v>
      </c>
      <c r="V26">
        <v>14.376197879999999</v>
      </c>
      <c r="W26">
        <v>4.9192561880000003</v>
      </c>
      <c r="X26">
        <v>-1.5226909820000001</v>
      </c>
      <c r="Y26">
        <v>2.0131580000000001E-3</v>
      </c>
      <c r="Z26">
        <v>5.7831180000000003E-3</v>
      </c>
      <c r="AA26">
        <v>1</v>
      </c>
      <c r="AB26">
        <v>1</v>
      </c>
      <c r="AC26">
        <v>15.891909200000001</v>
      </c>
      <c r="AD26">
        <v>16.088539170000001</v>
      </c>
      <c r="AE26">
        <v>16.697636800000002</v>
      </c>
      <c r="AF26">
        <v>15.897434459999999</v>
      </c>
      <c r="AG26">
        <v>15.747801239999999</v>
      </c>
      <c r="AH26">
        <v>15.66234452</v>
      </c>
      <c r="AI26">
        <v>0.456834986</v>
      </c>
      <c r="AJ26">
        <v>-6.7047745000000006E-2</v>
      </c>
      <c r="AK26">
        <v>0.98071771600000002</v>
      </c>
      <c r="AL26">
        <v>15.9976109</v>
      </c>
      <c r="AM26">
        <v>2.0518967190000001</v>
      </c>
      <c r="AN26">
        <v>-5.8173712340000003</v>
      </c>
      <c r="AO26">
        <v>7.8332929999999995E-2</v>
      </c>
      <c r="AP26">
        <v>0.114279805</v>
      </c>
      <c r="AQ26">
        <v>0</v>
      </c>
      <c r="AR26">
        <v>0</v>
      </c>
      <c r="AS26">
        <v>14.166114090000001</v>
      </c>
      <c r="AT26">
        <v>14.821062209999999</v>
      </c>
      <c r="AU26">
        <v>13.90851921</v>
      </c>
      <c r="AV26">
        <v>16.013042500000001</v>
      </c>
      <c r="AW26">
        <v>15.776704219999999</v>
      </c>
      <c r="AX26">
        <v>15.80111993</v>
      </c>
      <c r="AY26">
        <v>-1.5650570450000001</v>
      </c>
      <c r="AZ26">
        <v>-2.1599624899999998</v>
      </c>
      <c r="BA26">
        <v>-0.9701516</v>
      </c>
      <c r="BB26">
        <v>15.081093689999999</v>
      </c>
      <c r="BC26">
        <v>-6.1717199120000004</v>
      </c>
      <c r="BD26">
        <v>0.110300251</v>
      </c>
      <c r="BE26">
        <v>3.9050100000000002E-4</v>
      </c>
      <c r="BF26">
        <v>3.1342219999999999E-3</v>
      </c>
      <c r="BG26">
        <v>-1</v>
      </c>
      <c r="BH26">
        <v>-1</v>
      </c>
    </row>
    <row r="27" spans="1:60" x14ac:dyDescent="0.3">
      <c r="A27">
        <v>1184</v>
      </c>
      <c r="B27" t="s">
        <v>579</v>
      </c>
      <c r="C27" t="s">
        <v>579</v>
      </c>
      <c r="D27" t="s">
        <v>579</v>
      </c>
      <c r="E27" t="s">
        <v>580</v>
      </c>
      <c r="F27" t="s">
        <v>60</v>
      </c>
      <c r="G27" t="s">
        <v>581</v>
      </c>
      <c r="H27" t="s">
        <v>579</v>
      </c>
      <c r="I27" t="s">
        <v>582</v>
      </c>
      <c r="J27" t="s">
        <v>582</v>
      </c>
      <c r="K27" t="s">
        <v>579</v>
      </c>
      <c r="L27" t="s">
        <v>580</v>
      </c>
      <c r="M27">
        <v>14.419313349999999</v>
      </c>
      <c r="N27">
        <v>13.25980756</v>
      </c>
      <c r="O27">
        <v>13.505607830000001</v>
      </c>
      <c r="P27">
        <v>15.041420690000001</v>
      </c>
      <c r="Q27">
        <v>15.077603959999999</v>
      </c>
      <c r="R27">
        <v>14.87372261</v>
      </c>
      <c r="S27">
        <v>1.2693395110000001</v>
      </c>
      <c r="T27">
        <v>0.493246721</v>
      </c>
      <c r="U27">
        <v>2.0454322999999999</v>
      </c>
      <c r="V27">
        <v>14.36291267</v>
      </c>
      <c r="W27">
        <v>3.923525106</v>
      </c>
      <c r="X27">
        <v>-2.7993006330000001</v>
      </c>
      <c r="Y27">
        <v>6.5523700000000001E-3</v>
      </c>
      <c r="Z27">
        <v>1.5092095999999999E-2</v>
      </c>
      <c r="AA27">
        <v>1</v>
      </c>
      <c r="AB27">
        <v>1</v>
      </c>
      <c r="AC27" t="s">
        <v>63</v>
      </c>
      <c r="AD27" t="s">
        <v>63</v>
      </c>
      <c r="AE27" t="s">
        <v>63</v>
      </c>
      <c r="AF27">
        <v>15.94103951</v>
      </c>
      <c r="AG27">
        <v>15.93756819</v>
      </c>
      <c r="AH27">
        <v>15.75496819</v>
      </c>
      <c r="AI27" t="s">
        <v>63</v>
      </c>
      <c r="AJ27" t="s">
        <v>63</v>
      </c>
      <c r="AK27" t="s">
        <v>63</v>
      </c>
      <c r="AL27">
        <v>15.87785863</v>
      </c>
      <c r="AM27" t="s">
        <v>63</v>
      </c>
      <c r="AN27" t="s">
        <v>63</v>
      </c>
      <c r="AO27" t="s">
        <v>63</v>
      </c>
      <c r="AP27" t="s">
        <v>63</v>
      </c>
      <c r="AQ27" t="s">
        <v>63</v>
      </c>
      <c r="AR27" t="s">
        <v>63</v>
      </c>
      <c r="AS27">
        <v>15.7213452</v>
      </c>
      <c r="AT27">
        <v>15.17258618</v>
      </c>
      <c r="AU27">
        <v>14.879227999999999</v>
      </c>
      <c r="AV27">
        <v>16.05675626</v>
      </c>
      <c r="AW27">
        <v>15.96419981</v>
      </c>
      <c r="AX27">
        <v>15.894108360000001</v>
      </c>
      <c r="AY27">
        <v>-0.71396835000000003</v>
      </c>
      <c r="AZ27">
        <v>-1.265969423</v>
      </c>
      <c r="BA27">
        <v>-0.16196727699999999</v>
      </c>
      <c r="BB27">
        <v>15.614703970000001</v>
      </c>
      <c r="BC27">
        <v>-3.0343314540000002</v>
      </c>
      <c r="BD27">
        <v>-4.021295941</v>
      </c>
      <c r="BE27">
        <v>1.8104375999999998E-2</v>
      </c>
      <c r="BF27">
        <v>4.1134083000000002E-2</v>
      </c>
      <c r="BG27">
        <v>0</v>
      </c>
      <c r="BH27">
        <v>0</v>
      </c>
    </row>
    <row r="28" spans="1:60" x14ac:dyDescent="0.3">
      <c r="A28">
        <v>1529</v>
      </c>
      <c r="B28" t="s">
        <v>447</v>
      </c>
      <c r="C28" t="s">
        <v>447</v>
      </c>
      <c r="D28" t="s">
        <v>447</v>
      </c>
      <c r="E28" t="s">
        <v>448</v>
      </c>
      <c r="F28" t="s">
        <v>60</v>
      </c>
      <c r="G28" t="s">
        <v>449</v>
      </c>
      <c r="H28" t="s">
        <v>447</v>
      </c>
      <c r="I28" t="s">
        <v>450</v>
      </c>
      <c r="J28" t="s">
        <v>450</v>
      </c>
      <c r="K28" t="s">
        <v>447</v>
      </c>
      <c r="L28" t="s">
        <v>448</v>
      </c>
      <c r="M28">
        <v>13.7609514</v>
      </c>
      <c r="N28">
        <v>13.754772579999999</v>
      </c>
      <c r="O28">
        <v>13.703248260000001</v>
      </c>
      <c r="P28">
        <v>14.84326444</v>
      </c>
      <c r="Q28">
        <v>14.94667495</v>
      </c>
      <c r="R28">
        <v>14.77903901</v>
      </c>
      <c r="S28">
        <v>1.1166687179999999</v>
      </c>
      <c r="T28">
        <v>0.71437068299999995</v>
      </c>
      <c r="U28">
        <v>1.518966754</v>
      </c>
      <c r="V28">
        <v>14.297991769999999</v>
      </c>
      <c r="W28">
        <v>6.6408890270000001</v>
      </c>
      <c r="X28">
        <v>0.327487786</v>
      </c>
      <c r="Y28">
        <v>3.72665E-4</v>
      </c>
      <c r="Z28">
        <v>1.5677600000000001E-3</v>
      </c>
      <c r="AA28">
        <v>1</v>
      </c>
      <c r="AB28">
        <v>1</v>
      </c>
      <c r="AC28">
        <v>15.48106435</v>
      </c>
      <c r="AD28">
        <v>15.650905910000001</v>
      </c>
      <c r="AE28">
        <v>15.45769093</v>
      </c>
      <c r="AF28">
        <v>15.748947319999999</v>
      </c>
      <c r="AG28">
        <v>15.810952459999999</v>
      </c>
      <c r="AH28">
        <v>15.66241243</v>
      </c>
      <c r="AI28">
        <v>-0.21088367399999999</v>
      </c>
      <c r="AJ28">
        <v>-0.51983427400000004</v>
      </c>
      <c r="AK28">
        <v>9.8066926999999998E-2</v>
      </c>
      <c r="AL28">
        <v>15.635328899999999</v>
      </c>
      <c r="AM28">
        <v>-1.6061427399999999</v>
      </c>
      <c r="AN28">
        <v>-6.4473044819999998</v>
      </c>
      <c r="AO28">
        <v>0.151239348</v>
      </c>
      <c r="AP28">
        <v>0.20063674500000001</v>
      </c>
      <c r="AQ28">
        <v>0</v>
      </c>
      <c r="AR28">
        <v>0</v>
      </c>
      <c r="AS28">
        <v>15.844617769999999</v>
      </c>
      <c r="AT28">
        <v>15.83068654</v>
      </c>
      <c r="AU28">
        <v>15.626395520000001</v>
      </c>
      <c r="AV28">
        <v>15.864159430000001</v>
      </c>
      <c r="AW28">
        <v>15.83906657</v>
      </c>
      <c r="AX28">
        <v>15.801188120000001</v>
      </c>
      <c r="AY28">
        <v>-6.7571431000000001E-2</v>
      </c>
      <c r="AZ28">
        <v>-0.42812122499999999</v>
      </c>
      <c r="BA28">
        <v>0.29297836199999999</v>
      </c>
      <c r="BB28">
        <v>15.801018989999999</v>
      </c>
      <c r="BC28">
        <v>-0.43966495300000002</v>
      </c>
      <c r="BD28">
        <v>-7.2783046330000003</v>
      </c>
      <c r="BE28">
        <v>0.67292769600000002</v>
      </c>
      <c r="BF28">
        <v>0.73922579399999999</v>
      </c>
      <c r="BG28">
        <v>0</v>
      </c>
      <c r="BH28">
        <v>0</v>
      </c>
    </row>
    <row r="29" spans="1:60" x14ac:dyDescent="0.3">
      <c r="A29">
        <v>325</v>
      </c>
      <c r="B29" t="s">
        <v>291</v>
      </c>
      <c r="C29" t="s">
        <v>291</v>
      </c>
      <c r="D29" t="s">
        <v>291</v>
      </c>
      <c r="E29" t="s">
        <v>292</v>
      </c>
      <c r="F29" t="s">
        <v>60</v>
      </c>
      <c r="G29" t="s">
        <v>293</v>
      </c>
      <c r="H29" t="s">
        <v>291</v>
      </c>
      <c r="I29" t="s">
        <v>294</v>
      </c>
      <c r="J29" t="s">
        <v>294</v>
      </c>
      <c r="K29" t="s">
        <v>291</v>
      </c>
      <c r="L29" t="s">
        <v>292</v>
      </c>
      <c r="M29">
        <v>12.690822150000001</v>
      </c>
      <c r="N29">
        <v>13.32950185</v>
      </c>
      <c r="O29">
        <v>13.09787687</v>
      </c>
      <c r="P29">
        <v>15.557428829999999</v>
      </c>
      <c r="Q29">
        <v>15.606522999999999</v>
      </c>
      <c r="R29">
        <v>15.411779879999999</v>
      </c>
      <c r="S29">
        <v>2.4858436159999999</v>
      </c>
      <c r="T29">
        <v>1.9521714640000001</v>
      </c>
      <c r="U29">
        <v>3.0195157670000001</v>
      </c>
      <c r="V29">
        <v>14.2823221</v>
      </c>
      <c r="W29">
        <v>11.14420385</v>
      </c>
      <c r="X29">
        <v>3.7501212439999998</v>
      </c>
      <c r="Y29" s="1">
        <v>1.5699999999999999E-5</v>
      </c>
      <c r="Z29">
        <v>1.89796E-4</v>
      </c>
      <c r="AA29">
        <v>1</v>
      </c>
      <c r="AB29">
        <v>1</v>
      </c>
      <c r="AC29">
        <v>16.37294575</v>
      </c>
      <c r="AD29">
        <v>16.408886219999999</v>
      </c>
      <c r="AE29">
        <v>16.441280689999999</v>
      </c>
      <c r="AF29">
        <v>16.4573292</v>
      </c>
      <c r="AG29">
        <v>16.46484203</v>
      </c>
      <c r="AH29">
        <v>16.289769499999998</v>
      </c>
      <c r="AI29">
        <v>3.7239759999999999E-3</v>
      </c>
      <c r="AJ29">
        <v>-0.29554680999999999</v>
      </c>
      <c r="AK29">
        <v>0.30299476199999997</v>
      </c>
      <c r="AL29">
        <v>16.405842230000001</v>
      </c>
      <c r="AM29">
        <v>2.9280113999999999E-2</v>
      </c>
      <c r="AN29">
        <v>-7.6993194809999999</v>
      </c>
      <c r="AO29">
        <v>0.97743913199999999</v>
      </c>
      <c r="AP29">
        <v>0.98281558400000002</v>
      </c>
      <c r="AQ29">
        <v>0</v>
      </c>
      <c r="AR29">
        <v>0</v>
      </c>
      <c r="AS29">
        <v>17.118921100000001</v>
      </c>
      <c r="AT29">
        <v>16.999995309999999</v>
      </c>
      <c r="AU29">
        <v>17.08328612</v>
      </c>
      <c r="AV29">
        <v>16.574111330000001</v>
      </c>
      <c r="AW29">
        <v>16.48651499</v>
      </c>
      <c r="AX29">
        <v>16.430612360000001</v>
      </c>
      <c r="AY29">
        <v>0.57032128400000004</v>
      </c>
      <c r="AZ29">
        <v>0.21964699500000001</v>
      </c>
      <c r="BA29">
        <v>0.92099557399999998</v>
      </c>
      <c r="BB29">
        <v>16.7822402</v>
      </c>
      <c r="BC29">
        <v>3.8153961340000002</v>
      </c>
      <c r="BD29">
        <v>-2.8687679890000002</v>
      </c>
      <c r="BE29">
        <v>6.1046479999999998E-3</v>
      </c>
      <c r="BF29">
        <v>1.8261703000000001E-2</v>
      </c>
      <c r="BG29">
        <v>0</v>
      </c>
      <c r="BH29">
        <v>0</v>
      </c>
    </row>
    <row r="30" spans="1:60" x14ac:dyDescent="0.3">
      <c r="A30">
        <v>1426</v>
      </c>
      <c r="B30" t="s">
        <v>1211</v>
      </c>
      <c r="C30" t="s">
        <v>1211</v>
      </c>
      <c r="D30" t="s">
        <v>1211</v>
      </c>
      <c r="E30" t="s">
        <v>1212</v>
      </c>
      <c r="F30" t="s">
        <v>60</v>
      </c>
      <c r="G30" t="s">
        <v>1213</v>
      </c>
      <c r="H30" t="s">
        <v>1211</v>
      </c>
      <c r="I30" t="s">
        <v>1214</v>
      </c>
      <c r="J30" t="s">
        <v>1214</v>
      </c>
      <c r="K30" t="s">
        <v>1211</v>
      </c>
      <c r="L30" t="s">
        <v>1212</v>
      </c>
      <c r="M30">
        <v>14.026912510000001</v>
      </c>
      <c r="N30">
        <v>13.2371388</v>
      </c>
      <c r="O30">
        <v>13.66296552</v>
      </c>
      <c r="P30">
        <v>14.74805608</v>
      </c>
      <c r="Q30">
        <v>14.877656099999999</v>
      </c>
      <c r="R30">
        <v>14.727153919999999</v>
      </c>
      <c r="S30">
        <v>1.141949756</v>
      </c>
      <c r="T30">
        <v>0.55862493300000005</v>
      </c>
      <c r="U30">
        <v>1.7252745789999999</v>
      </c>
      <c r="V30">
        <v>14.21331382</v>
      </c>
      <c r="W30">
        <v>4.6836703699999997</v>
      </c>
      <c r="X30">
        <v>-1.8076644710000001</v>
      </c>
      <c r="Y30">
        <v>2.6119049999999999E-3</v>
      </c>
      <c r="Z30">
        <v>7.0539840000000001E-3</v>
      </c>
      <c r="AA30">
        <v>1</v>
      </c>
      <c r="AB30">
        <v>1</v>
      </c>
      <c r="AC30">
        <v>12.58616636</v>
      </c>
      <c r="AD30">
        <v>12.18316574</v>
      </c>
      <c r="AE30">
        <v>12.50790694</v>
      </c>
      <c r="AF30">
        <v>15.65930204</v>
      </c>
      <c r="AG30">
        <v>15.74648382</v>
      </c>
      <c r="AH30">
        <v>15.611959669999999</v>
      </c>
      <c r="AI30">
        <v>-3.2468354989999999</v>
      </c>
      <c r="AJ30">
        <v>-3.6074768060000002</v>
      </c>
      <c r="AK30">
        <v>-2.886194192</v>
      </c>
      <c r="AL30">
        <v>14.04916409</v>
      </c>
      <c r="AM30">
        <v>-21.184345010000001</v>
      </c>
      <c r="AN30">
        <v>8.7849822020000001</v>
      </c>
      <c r="AO30" s="1">
        <v>9.8562799999999996E-8</v>
      </c>
      <c r="AP30" s="1">
        <v>6.9297300000000003E-6</v>
      </c>
      <c r="AQ30">
        <v>-1</v>
      </c>
      <c r="AR30">
        <v>-1</v>
      </c>
      <c r="AS30">
        <v>14.16457306</v>
      </c>
      <c r="AT30">
        <v>14.835392860000001</v>
      </c>
      <c r="AU30">
        <v>14.50251722</v>
      </c>
      <c r="AV30">
        <v>15.77425457</v>
      </c>
      <c r="AW30">
        <v>15.775403620000001</v>
      </c>
      <c r="AX30">
        <v>15.75052657</v>
      </c>
      <c r="AY30">
        <v>-1.265900536</v>
      </c>
      <c r="AZ30">
        <v>-1.742835272</v>
      </c>
      <c r="BA30">
        <v>-0.78896580000000005</v>
      </c>
      <c r="BB30">
        <v>15.13377799</v>
      </c>
      <c r="BC30">
        <v>-6.226795611</v>
      </c>
      <c r="BD30">
        <v>0.170746283</v>
      </c>
      <c r="BE30">
        <v>3.69422E-4</v>
      </c>
      <c r="BF30">
        <v>3.0643279999999998E-3</v>
      </c>
      <c r="BG30">
        <v>-1</v>
      </c>
      <c r="BH30">
        <v>-1</v>
      </c>
    </row>
    <row r="31" spans="1:60" x14ac:dyDescent="0.3">
      <c r="A31">
        <v>2001</v>
      </c>
      <c r="B31" t="s">
        <v>227</v>
      </c>
      <c r="C31" t="s">
        <v>227</v>
      </c>
      <c r="D31" t="s">
        <v>227</v>
      </c>
      <c r="E31" t="s">
        <v>228</v>
      </c>
      <c r="F31" t="s">
        <v>60</v>
      </c>
      <c r="G31" t="s">
        <v>229</v>
      </c>
      <c r="H31" t="s">
        <v>227</v>
      </c>
      <c r="I31" t="s">
        <v>230</v>
      </c>
      <c r="J31" t="s">
        <v>230</v>
      </c>
      <c r="K31" t="s">
        <v>227</v>
      </c>
      <c r="L31" t="s">
        <v>228</v>
      </c>
      <c r="M31">
        <v>12.95169186</v>
      </c>
      <c r="N31">
        <v>12.472710340000001</v>
      </c>
      <c r="O31">
        <v>11.749945909999999</v>
      </c>
      <c r="P31">
        <v>15.84208997</v>
      </c>
      <c r="Q31">
        <v>15.68741303</v>
      </c>
      <c r="R31">
        <v>16.325831000000001</v>
      </c>
      <c r="S31">
        <v>3.5603286299999999</v>
      </c>
      <c r="T31">
        <v>2.7176848589999998</v>
      </c>
      <c r="U31">
        <v>4.4029724019999996</v>
      </c>
      <c r="V31">
        <v>14.171613689999999</v>
      </c>
      <c r="W31">
        <v>10.135807590000001</v>
      </c>
      <c r="X31">
        <v>3.0465080150000001</v>
      </c>
      <c r="Y31" s="1">
        <v>3.0899999999999999E-5</v>
      </c>
      <c r="Z31">
        <v>2.87593E-4</v>
      </c>
      <c r="AA31">
        <v>1</v>
      </c>
      <c r="AB31">
        <v>1</v>
      </c>
      <c r="AC31">
        <v>17.309655200000002</v>
      </c>
      <c r="AD31">
        <v>17.998827479999999</v>
      </c>
      <c r="AE31">
        <v>18.243495289999998</v>
      </c>
      <c r="AF31">
        <v>16.745566820000001</v>
      </c>
      <c r="AG31">
        <v>16.549930150000002</v>
      </c>
      <c r="AH31">
        <v>17.20005347</v>
      </c>
      <c r="AI31">
        <v>1.0188091770000001</v>
      </c>
      <c r="AJ31">
        <v>0.359984631</v>
      </c>
      <c r="AK31">
        <v>1.6776337240000001</v>
      </c>
      <c r="AL31">
        <v>17.34125474</v>
      </c>
      <c r="AM31">
        <v>3.6387590670000001</v>
      </c>
      <c r="AN31">
        <v>-3.4408134600000002</v>
      </c>
      <c r="AO31">
        <v>7.956187E-3</v>
      </c>
      <c r="AP31">
        <v>1.6091010999999999E-2</v>
      </c>
      <c r="AQ31">
        <v>1</v>
      </c>
      <c r="AR31">
        <v>1</v>
      </c>
      <c r="AS31">
        <v>17.120420710000001</v>
      </c>
      <c r="AT31">
        <v>17.023592300000001</v>
      </c>
      <c r="AU31">
        <v>15.982090360000001</v>
      </c>
      <c r="AV31">
        <v>16.86279712</v>
      </c>
      <c r="AW31">
        <v>16.570958170000001</v>
      </c>
      <c r="AX31">
        <v>17.34266964</v>
      </c>
      <c r="AY31">
        <v>-0.21677385599999999</v>
      </c>
      <c r="AZ31">
        <v>-1.034138904</v>
      </c>
      <c r="BA31">
        <v>0.600591192</v>
      </c>
      <c r="BB31">
        <v>16.817088049999999</v>
      </c>
      <c r="BC31">
        <v>-0.62217824499999996</v>
      </c>
      <c r="BD31">
        <v>-7.1727341300000003</v>
      </c>
      <c r="BE31">
        <v>0.55279188700000004</v>
      </c>
      <c r="BF31">
        <v>0.632611959</v>
      </c>
      <c r="BG31">
        <v>0</v>
      </c>
      <c r="BH31">
        <v>0</v>
      </c>
    </row>
    <row r="32" spans="1:60" x14ac:dyDescent="0.3">
      <c r="A32">
        <v>1297</v>
      </c>
      <c r="B32" t="s">
        <v>323</v>
      </c>
      <c r="C32" t="s">
        <v>323</v>
      </c>
      <c r="D32" t="s">
        <v>323</v>
      </c>
      <c r="E32" t="s">
        <v>324</v>
      </c>
      <c r="F32" t="s">
        <v>60</v>
      </c>
      <c r="G32" t="s">
        <v>325</v>
      </c>
      <c r="H32" t="s">
        <v>323</v>
      </c>
      <c r="I32" t="s">
        <v>326</v>
      </c>
      <c r="J32" t="s">
        <v>326</v>
      </c>
      <c r="K32" t="s">
        <v>323</v>
      </c>
      <c r="L32" t="s">
        <v>324</v>
      </c>
      <c r="M32">
        <v>13.472475510000001</v>
      </c>
      <c r="N32">
        <v>13.73381483</v>
      </c>
      <c r="O32">
        <v>13.454858099999999</v>
      </c>
      <c r="P32">
        <v>14.85072141</v>
      </c>
      <c r="Q32">
        <v>14.836627200000001</v>
      </c>
      <c r="R32">
        <v>14.59523113</v>
      </c>
      <c r="S32">
        <v>1.2071437679999999</v>
      </c>
      <c r="T32">
        <v>0.75508489400000001</v>
      </c>
      <c r="U32">
        <v>1.6592026419999999</v>
      </c>
      <c r="V32">
        <v>14.15728803</v>
      </c>
      <c r="W32">
        <v>6.3887189319999997</v>
      </c>
      <c r="X32">
        <v>8.0204839999999999E-2</v>
      </c>
      <c r="Y32">
        <v>4.6696200000000002E-4</v>
      </c>
      <c r="Z32">
        <v>1.8557510000000001E-3</v>
      </c>
      <c r="AA32">
        <v>1</v>
      </c>
      <c r="AB32">
        <v>1</v>
      </c>
      <c r="AC32">
        <v>16.494024150000001</v>
      </c>
      <c r="AD32">
        <v>16.0451002</v>
      </c>
      <c r="AE32">
        <v>15.8663138</v>
      </c>
      <c r="AF32">
        <v>15.76324181</v>
      </c>
      <c r="AG32">
        <v>15.70842723</v>
      </c>
      <c r="AH32">
        <v>15.481963110000001</v>
      </c>
      <c r="AI32">
        <v>0.48393533399999999</v>
      </c>
      <c r="AJ32">
        <v>2.7006823999999999E-2</v>
      </c>
      <c r="AK32">
        <v>0.940863844</v>
      </c>
      <c r="AL32">
        <v>15.89317838</v>
      </c>
      <c r="AM32">
        <v>2.4921220019999999</v>
      </c>
      <c r="AN32">
        <v>-5.1580679209999998</v>
      </c>
      <c r="AO32">
        <v>4.0670596000000003E-2</v>
      </c>
      <c r="AP32">
        <v>6.5050585999999994E-2</v>
      </c>
      <c r="AQ32">
        <v>0</v>
      </c>
      <c r="AR32">
        <v>0</v>
      </c>
      <c r="AS32">
        <v>16.778896589999999</v>
      </c>
      <c r="AT32">
        <v>17.04374069</v>
      </c>
      <c r="AU32">
        <v>17.174157229999999</v>
      </c>
      <c r="AV32">
        <v>15.878493840000001</v>
      </c>
      <c r="AW32">
        <v>15.737839599999999</v>
      </c>
      <c r="AX32">
        <v>15.61995699</v>
      </c>
      <c r="AY32">
        <v>1.2535013660000001</v>
      </c>
      <c r="AZ32">
        <v>0.83915444900000002</v>
      </c>
      <c r="BA32">
        <v>1.6678482830000001</v>
      </c>
      <c r="BB32">
        <v>16.372180820000001</v>
      </c>
      <c r="BC32">
        <v>7.0971613800000002</v>
      </c>
      <c r="BD32">
        <v>1.076806516</v>
      </c>
      <c r="BE32">
        <v>1.60729E-4</v>
      </c>
      <c r="BF32">
        <v>2.0571869999999998E-3</v>
      </c>
      <c r="BG32">
        <v>1</v>
      </c>
      <c r="BH32">
        <v>1</v>
      </c>
    </row>
    <row r="33" spans="1:60" x14ac:dyDescent="0.3">
      <c r="A33">
        <v>2231</v>
      </c>
      <c r="B33" t="s">
        <v>427</v>
      </c>
      <c r="C33" t="s">
        <v>427</v>
      </c>
      <c r="D33" t="s">
        <v>427</v>
      </c>
      <c r="E33" t="s">
        <v>428</v>
      </c>
      <c r="F33" t="s">
        <v>60</v>
      </c>
      <c r="G33" t="s">
        <v>429</v>
      </c>
      <c r="H33" t="s">
        <v>427</v>
      </c>
      <c r="I33" t="s">
        <v>430</v>
      </c>
      <c r="J33" t="s">
        <v>430</v>
      </c>
      <c r="K33" t="s">
        <v>427</v>
      </c>
      <c r="L33" t="s">
        <v>428</v>
      </c>
      <c r="M33">
        <v>13.255692359999999</v>
      </c>
      <c r="N33">
        <v>13.39904336</v>
      </c>
      <c r="O33">
        <v>13.12204262</v>
      </c>
      <c r="P33">
        <v>15.13683606</v>
      </c>
      <c r="Q33">
        <v>14.900017160000001</v>
      </c>
      <c r="R33">
        <v>14.998015759999999</v>
      </c>
      <c r="S33">
        <v>1.7526968810000001</v>
      </c>
      <c r="T33">
        <v>1.3157856590000001</v>
      </c>
      <c r="U33">
        <v>2.1896081029999999</v>
      </c>
      <c r="V33">
        <v>14.13527455</v>
      </c>
      <c r="W33">
        <v>9.5976166420000002</v>
      </c>
      <c r="X33">
        <v>2.7520077440000001</v>
      </c>
      <c r="Y33" s="1">
        <v>4.0000000000000003E-5</v>
      </c>
      <c r="Z33">
        <v>3.3998699999999998E-4</v>
      </c>
      <c r="AA33">
        <v>1</v>
      </c>
      <c r="AB33">
        <v>1</v>
      </c>
      <c r="AC33">
        <v>15.296482080000001</v>
      </c>
      <c r="AD33">
        <v>15.379241560000001</v>
      </c>
      <c r="AE33">
        <v>15.506659320000001</v>
      </c>
      <c r="AF33">
        <v>16.047312739999999</v>
      </c>
      <c r="AG33">
        <v>15.77188052</v>
      </c>
      <c r="AH33">
        <v>15.88052472</v>
      </c>
      <c r="AI33">
        <v>-0.50577834099999996</v>
      </c>
      <c r="AJ33">
        <v>-0.83686867799999998</v>
      </c>
      <c r="AK33">
        <v>-0.17468800400000001</v>
      </c>
      <c r="AL33">
        <v>15.647016819999999</v>
      </c>
      <c r="AM33">
        <v>-3.594545171</v>
      </c>
      <c r="AN33">
        <v>-3.5049820239999998</v>
      </c>
      <c r="AO33">
        <v>8.446261E-3</v>
      </c>
      <c r="AP33">
        <v>1.6929567E-2</v>
      </c>
      <c r="AQ33">
        <v>0</v>
      </c>
      <c r="AR33">
        <v>0</v>
      </c>
      <c r="AS33">
        <v>16.489119599999999</v>
      </c>
      <c r="AT33">
        <v>16.149471519999999</v>
      </c>
      <c r="AU33">
        <v>16.627202019999999</v>
      </c>
      <c r="AV33">
        <v>16.163281059999999</v>
      </c>
      <c r="AW33">
        <v>15.800478679999999</v>
      </c>
      <c r="AX33">
        <v>16.020123269999999</v>
      </c>
      <c r="AY33">
        <v>0.42730337600000001</v>
      </c>
      <c r="AZ33">
        <v>-2.9278624999999999E-2</v>
      </c>
      <c r="BA33">
        <v>0.88388537700000003</v>
      </c>
      <c r="BB33">
        <v>16.208279359999999</v>
      </c>
      <c r="BC33">
        <v>2.1955408269999999</v>
      </c>
      <c r="BD33">
        <v>-5.292966775</v>
      </c>
      <c r="BE33">
        <v>6.2660442999999996E-2</v>
      </c>
      <c r="BF33">
        <v>0.10797894600000001</v>
      </c>
      <c r="BG33">
        <v>0</v>
      </c>
      <c r="BH33">
        <v>0</v>
      </c>
    </row>
    <row r="34" spans="1:60" x14ac:dyDescent="0.3">
      <c r="A34">
        <v>2285</v>
      </c>
      <c r="B34" t="s">
        <v>842</v>
      </c>
      <c r="C34" t="s">
        <v>842</v>
      </c>
      <c r="D34" t="s">
        <v>842</v>
      </c>
      <c r="E34" t="s">
        <v>843</v>
      </c>
      <c r="F34" t="s">
        <v>60</v>
      </c>
      <c r="G34" t="s">
        <v>844</v>
      </c>
      <c r="H34" t="s">
        <v>842</v>
      </c>
      <c r="I34" t="s">
        <v>845</v>
      </c>
      <c r="J34" t="s">
        <v>845</v>
      </c>
      <c r="K34" t="s">
        <v>842</v>
      </c>
      <c r="L34" t="s">
        <v>843</v>
      </c>
      <c r="M34">
        <v>13.308212940000001</v>
      </c>
      <c r="N34">
        <v>10.78558673</v>
      </c>
      <c r="O34">
        <v>14.43250978</v>
      </c>
      <c r="P34">
        <v>15.41171686</v>
      </c>
      <c r="Q34">
        <v>15.341803390000001</v>
      </c>
      <c r="R34">
        <v>15.39802748</v>
      </c>
      <c r="S34">
        <v>2.541746093</v>
      </c>
      <c r="T34">
        <v>0.48134503499999998</v>
      </c>
      <c r="U34">
        <v>4.6021471519999997</v>
      </c>
      <c r="V34">
        <v>14.1129762</v>
      </c>
      <c r="W34">
        <v>2.959325159</v>
      </c>
      <c r="X34">
        <v>-4.1414114319999999</v>
      </c>
      <c r="Y34">
        <v>2.2865568999999999E-2</v>
      </c>
      <c r="Z34">
        <v>4.1823271000000002E-2</v>
      </c>
      <c r="AA34">
        <v>1</v>
      </c>
      <c r="AB34">
        <v>1</v>
      </c>
      <c r="AC34">
        <v>16.029035709999999</v>
      </c>
      <c r="AD34">
        <v>16.52321873</v>
      </c>
      <c r="AE34">
        <v>16.76612167</v>
      </c>
      <c r="AF34">
        <v>16.320795789999998</v>
      </c>
      <c r="AG34">
        <v>16.20967826</v>
      </c>
      <c r="AH34">
        <v>16.277257840000001</v>
      </c>
      <c r="AI34">
        <v>0.17021473600000001</v>
      </c>
      <c r="AJ34">
        <v>-0.30590371199999999</v>
      </c>
      <c r="AK34">
        <v>0.64633318399999995</v>
      </c>
      <c r="AL34">
        <v>16.35435133</v>
      </c>
      <c r="AM34">
        <v>0.84122538599999996</v>
      </c>
      <c r="AN34">
        <v>-7.3161322289999999</v>
      </c>
      <c r="AO34">
        <v>0.427368578</v>
      </c>
      <c r="AP34">
        <v>0.49568604199999999</v>
      </c>
      <c r="AQ34">
        <v>0</v>
      </c>
      <c r="AR34">
        <v>0</v>
      </c>
      <c r="AS34">
        <v>10.15924946</v>
      </c>
      <c r="AT34">
        <v>14.01927744</v>
      </c>
      <c r="AU34">
        <v>12.64148346</v>
      </c>
      <c r="AV34">
        <v>16.437332219999998</v>
      </c>
      <c r="AW34">
        <v>16.233527729999999</v>
      </c>
      <c r="AX34">
        <v>16.41806768</v>
      </c>
      <c r="AY34">
        <v>-4.0896390919999996</v>
      </c>
      <c r="AZ34">
        <v>-6.0848937999999997</v>
      </c>
      <c r="BA34">
        <v>-2.094384383</v>
      </c>
      <c r="BB34">
        <v>14.318156330000001</v>
      </c>
      <c r="BC34">
        <v>-4.8085110660000003</v>
      </c>
      <c r="BD34">
        <v>-1.5164591670000001</v>
      </c>
      <c r="BE34">
        <v>1.742267E-3</v>
      </c>
      <c r="BF34">
        <v>7.4664240000000002E-3</v>
      </c>
      <c r="BG34">
        <v>-1</v>
      </c>
      <c r="BH34">
        <v>-1</v>
      </c>
    </row>
    <row r="35" spans="1:60" x14ac:dyDescent="0.3">
      <c r="A35">
        <v>682</v>
      </c>
      <c r="B35" t="s">
        <v>443</v>
      </c>
      <c r="C35" t="s">
        <v>443</v>
      </c>
      <c r="D35" t="s">
        <v>443</v>
      </c>
      <c r="E35" t="s">
        <v>444</v>
      </c>
      <c r="F35" t="s">
        <v>60</v>
      </c>
      <c r="G35" t="s">
        <v>445</v>
      </c>
      <c r="H35" t="s">
        <v>443</v>
      </c>
      <c r="I35" t="s">
        <v>446</v>
      </c>
      <c r="J35" t="s">
        <v>446</v>
      </c>
      <c r="K35" t="s">
        <v>443</v>
      </c>
      <c r="L35" t="s">
        <v>444</v>
      </c>
      <c r="M35">
        <v>13.30259262</v>
      </c>
      <c r="N35">
        <v>12.864813010000001</v>
      </c>
      <c r="O35">
        <v>13.04010055</v>
      </c>
      <c r="P35">
        <v>15.29113907</v>
      </c>
      <c r="Q35">
        <v>15.187997360000001</v>
      </c>
      <c r="R35">
        <v>14.8567707</v>
      </c>
      <c r="S35">
        <v>2.0428003179999998</v>
      </c>
      <c r="T35">
        <v>1.525307456</v>
      </c>
      <c r="U35">
        <v>2.5602931799999999</v>
      </c>
      <c r="V35">
        <v>14.09056889</v>
      </c>
      <c r="W35">
        <v>9.4443339870000003</v>
      </c>
      <c r="X35">
        <v>2.6444641689999999</v>
      </c>
      <c r="Y35" s="1">
        <v>4.4199999999999997E-5</v>
      </c>
      <c r="Z35">
        <v>3.6361299999999999E-4</v>
      </c>
      <c r="AA35">
        <v>1</v>
      </c>
      <c r="AB35">
        <v>1</v>
      </c>
      <c r="AC35">
        <v>16.315252130000001</v>
      </c>
      <c r="AD35">
        <v>16.04445917</v>
      </c>
      <c r="AE35">
        <v>15.950439360000001</v>
      </c>
      <c r="AF35">
        <v>16.202091129999999</v>
      </c>
      <c r="AG35">
        <v>16.05827055</v>
      </c>
      <c r="AH35">
        <v>15.74049136</v>
      </c>
      <c r="AI35">
        <v>0.103099204</v>
      </c>
      <c r="AJ35">
        <v>-0.312362062</v>
      </c>
      <c r="AK35">
        <v>0.51856047000000005</v>
      </c>
      <c r="AL35">
        <v>16.051833949999999</v>
      </c>
      <c r="AM35">
        <v>0.58392221099999997</v>
      </c>
      <c r="AN35">
        <v>-7.5104258010000002</v>
      </c>
      <c r="AO35">
        <v>0.577163863</v>
      </c>
      <c r="AP35">
        <v>0.63404780199999999</v>
      </c>
      <c r="AQ35">
        <v>0</v>
      </c>
      <c r="AR35">
        <v>0</v>
      </c>
      <c r="AS35">
        <v>15.52974921</v>
      </c>
      <c r="AT35">
        <v>15.77065599</v>
      </c>
      <c r="AU35">
        <v>15.58124022</v>
      </c>
      <c r="AV35">
        <v>16.31839416</v>
      </c>
      <c r="AW35">
        <v>16.083603799999999</v>
      </c>
      <c r="AX35">
        <v>15.87957606</v>
      </c>
      <c r="AY35">
        <v>-0.46664286900000002</v>
      </c>
      <c r="AZ35">
        <v>-0.88940802799999996</v>
      </c>
      <c r="BA35">
        <v>-4.3877711E-2</v>
      </c>
      <c r="BB35">
        <v>15.860536570000001</v>
      </c>
      <c r="BC35">
        <v>-2.5894613070000001</v>
      </c>
      <c r="BD35">
        <v>-4.6975040159999999</v>
      </c>
      <c r="BE35">
        <v>3.4760232000000002E-2</v>
      </c>
      <c r="BF35">
        <v>6.7702417000000001E-2</v>
      </c>
      <c r="BG35">
        <v>0</v>
      </c>
      <c r="BH35">
        <v>0</v>
      </c>
    </row>
    <row r="36" spans="1:60" x14ac:dyDescent="0.3">
      <c r="A36">
        <v>695</v>
      </c>
      <c r="B36" t="s">
        <v>691</v>
      </c>
      <c r="C36" t="s">
        <v>691</v>
      </c>
      <c r="D36" t="s">
        <v>691</v>
      </c>
      <c r="E36" t="s">
        <v>692</v>
      </c>
      <c r="F36" t="s">
        <v>60</v>
      </c>
      <c r="G36" t="s">
        <v>693</v>
      </c>
      <c r="H36" t="s">
        <v>691</v>
      </c>
      <c r="I36" t="s">
        <v>694</v>
      </c>
      <c r="J36" t="s">
        <v>694</v>
      </c>
      <c r="K36" t="s">
        <v>691</v>
      </c>
      <c r="L36" t="s">
        <v>692</v>
      </c>
      <c r="M36">
        <v>13.47916418</v>
      </c>
      <c r="N36">
        <v>13.699302250000001</v>
      </c>
      <c r="O36">
        <v>13.424074429999999</v>
      </c>
      <c r="P36">
        <v>14.69223487</v>
      </c>
      <c r="Q36">
        <v>14.578655169999999</v>
      </c>
      <c r="R36">
        <v>14.639600440000001</v>
      </c>
      <c r="S36">
        <v>1.102649872</v>
      </c>
      <c r="T36">
        <v>0.67765994399999996</v>
      </c>
      <c r="U36">
        <v>1.5276398</v>
      </c>
      <c r="V36">
        <v>14.08550522</v>
      </c>
      <c r="W36">
        <v>6.2073863659999997</v>
      </c>
      <c r="X36">
        <v>-0.102325503</v>
      </c>
      <c r="Y36">
        <v>5.5150700000000002E-4</v>
      </c>
      <c r="Z36">
        <v>2.101023E-3</v>
      </c>
      <c r="AA36">
        <v>1</v>
      </c>
      <c r="AB36">
        <v>1</v>
      </c>
      <c r="AC36">
        <v>14.664085549999999</v>
      </c>
      <c r="AD36">
        <v>14.60043873</v>
      </c>
      <c r="AE36">
        <v>14.9303385</v>
      </c>
      <c r="AF36">
        <v>15.609764419999999</v>
      </c>
      <c r="AG36">
        <v>15.457090490000001</v>
      </c>
      <c r="AH36">
        <v>15.52568924</v>
      </c>
      <c r="AI36">
        <v>-0.79922711899999999</v>
      </c>
      <c r="AJ36">
        <v>-1.1395430230000001</v>
      </c>
      <c r="AK36">
        <v>-0.45891121499999998</v>
      </c>
      <c r="AL36">
        <v>15.131234490000001</v>
      </c>
      <c r="AM36">
        <v>-5.5260930049999999</v>
      </c>
      <c r="AN36">
        <v>-0.95221521099999995</v>
      </c>
      <c r="AO36">
        <v>8.1091699999999997E-4</v>
      </c>
      <c r="AP36">
        <v>2.539407E-3</v>
      </c>
      <c r="AQ36">
        <v>0</v>
      </c>
      <c r="AR36">
        <v>0</v>
      </c>
      <c r="AS36">
        <v>15.15306794</v>
      </c>
      <c r="AT36">
        <v>15.06863332</v>
      </c>
      <c r="AU36">
        <v>14.96702874</v>
      </c>
      <c r="AV36">
        <v>15.72456641</v>
      </c>
      <c r="AW36">
        <v>15.490098400000001</v>
      </c>
      <c r="AX36">
        <v>15.66388167</v>
      </c>
      <c r="AY36">
        <v>-0.56327216099999999</v>
      </c>
      <c r="AZ36">
        <v>-0.93422761700000001</v>
      </c>
      <c r="BA36">
        <v>-0.192316704</v>
      </c>
      <c r="BB36">
        <v>15.344546080000001</v>
      </c>
      <c r="BC36">
        <v>-3.5622180870000002</v>
      </c>
      <c r="BD36">
        <v>-3.235126073</v>
      </c>
      <c r="BE36">
        <v>8.6031259999999991E-3</v>
      </c>
      <c r="BF36">
        <v>2.3364983999999998E-2</v>
      </c>
      <c r="BG36">
        <v>0</v>
      </c>
      <c r="BH36">
        <v>0</v>
      </c>
    </row>
    <row r="37" spans="1:60" x14ac:dyDescent="0.3">
      <c r="A37">
        <v>2872</v>
      </c>
      <c r="B37" t="s">
        <v>1746</v>
      </c>
      <c r="C37" t="s">
        <v>1746</v>
      </c>
      <c r="D37" t="s">
        <v>1747</v>
      </c>
      <c r="E37" t="s">
        <v>1748</v>
      </c>
      <c r="F37" t="s">
        <v>60</v>
      </c>
      <c r="G37" t="s">
        <v>1749</v>
      </c>
      <c r="H37" t="s">
        <v>1747</v>
      </c>
      <c r="I37" t="s">
        <v>1750</v>
      </c>
      <c r="J37" t="s">
        <v>1751</v>
      </c>
      <c r="K37" t="s">
        <v>1746</v>
      </c>
      <c r="L37" t="s">
        <v>1752</v>
      </c>
      <c r="M37">
        <v>13.184055969999999</v>
      </c>
      <c r="N37">
        <v>13.38207553</v>
      </c>
      <c r="O37">
        <v>13.47982682</v>
      </c>
      <c r="P37">
        <v>14.524496879999999</v>
      </c>
      <c r="Q37">
        <v>14.787062280000001</v>
      </c>
      <c r="R37">
        <v>14.30036013</v>
      </c>
      <c r="S37">
        <v>1.1886536560000001</v>
      </c>
      <c r="T37">
        <v>0.69161789900000004</v>
      </c>
      <c r="U37">
        <v>1.685689413</v>
      </c>
      <c r="V37">
        <v>13.942979599999999</v>
      </c>
      <c r="W37">
        <v>5.721599855</v>
      </c>
      <c r="X37">
        <v>-0.61170262500000006</v>
      </c>
      <c r="Y37">
        <v>8.7727200000000001E-4</v>
      </c>
      <c r="Z37">
        <v>2.9861000000000002E-3</v>
      </c>
      <c r="AA37">
        <v>1</v>
      </c>
      <c r="AB37">
        <v>1</v>
      </c>
      <c r="AC37" t="s">
        <v>63</v>
      </c>
      <c r="AD37" t="s">
        <v>63</v>
      </c>
      <c r="AE37" t="s">
        <v>63</v>
      </c>
      <c r="AF37">
        <v>15.44782397</v>
      </c>
      <c r="AG37">
        <v>15.66690884</v>
      </c>
      <c r="AH37">
        <v>15.189011150000001</v>
      </c>
      <c r="AI37" t="s">
        <v>63</v>
      </c>
      <c r="AJ37" t="s">
        <v>63</v>
      </c>
      <c r="AK37" t="s">
        <v>63</v>
      </c>
      <c r="AL37">
        <v>15.434581319999999</v>
      </c>
      <c r="AM37" t="s">
        <v>63</v>
      </c>
      <c r="AN37" t="s">
        <v>63</v>
      </c>
      <c r="AO37" t="s">
        <v>63</v>
      </c>
      <c r="AP37" t="s">
        <v>63</v>
      </c>
      <c r="AQ37" t="s">
        <v>63</v>
      </c>
      <c r="AR37" t="s">
        <v>63</v>
      </c>
      <c r="AS37">
        <v>12.70085866</v>
      </c>
      <c r="AT37">
        <v>12.556395970000001</v>
      </c>
      <c r="AU37">
        <v>11.892480620000001</v>
      </c>
      <c r="AV37">
        <v>15.562096049999999</v>
      </c>
      <c r="AW37">
        <v>15.696873399999999</v>
      </c>
      <c r="AX37">
        <v>15.32550672</v>
      </c>
      <c r="AY37">
        <v>-3.1449136420000001</v>
      </c>
      <c r="AZ37">
        <v>-3.7252159709999999</v>
      </c>
      <c r="BA37">
        <v>-2.564611314</v>
      </c>
      <c r="BB37">
        <v>13.955701899999999</v>
      </c>
      <c r="BC37">
        <v>-12.71388831</v>
      </c>
      <c r="BD37">
        <v>5.3043677999999996</v>
      </c>
      <c r="BE37" s="1">
        <v>3.0915399999999998E-6</v>
      </c>
      <c r="BF37">
        <v>2.4898500000000002E-4</v>
      </c>
      <c r="BG37">
        <v>-1</v>
      </c>
      <c r="BH37">
        <v>-1</v>
      </c>
    </row>
    <row r="38" spans="1:60" x14ac:dyDescent="0.3">
      <c r="A38">
        <v>730</v>
      </c>
      <c r="B38" t="s">
        <v>539</v>
      </c>
      <c r="C38" t="s">
        <v>539</v>
      </c>
      <c r="D38" t="s">
        <v>539</v>
      </c>
      <c r="E38" t="s">
        <v>540</v>
      </c>
      <c r="F38" t="s">
        <v>60</v>
      </c>
      <c r="G38" t="s">
        <v>541</v>
      </c>
      <c r="H38" t="s">
        <v>539</v>
      </c>
      <c r="I38" t="s">
        <v>542</v>
      </c>
      <c r="J38" t="s">
        <v>542</v>
      </c>
      <c r="K38" t="s">
        <v>539</v>
      </c>
      <c r="L38" t="s">
        <v>540</v>
      </c>
      <c r="M38">
        <v>13.03624368</v>
      </c>
      <c r="N38">
        <v>13.23424071</v>
      </c>
      <c r="O38">
        <v>13.800266880000001</v>
      </c>
      <c r="P38">
        <v>14.339227770000001</v>
      </c>
      <c r="Q38">
        <v>14.53151557</v>
      </c>
      <c r="R38">
        <v>14.50589935</v>
      </c>
      <c r="S38">
        <v>1.101963805</v>
      </c>
      <c r="T38">
        <v>0.51350293000000002</v>
      </c>
      <c r="U38">
        <v>1.6904246810000001</v>
      </c>
      <c r="V38">
        <v>13.90789899</v>
      </c>
      <c r="W38">
        <v>4.4802218600000003</v>
      </c>
      <c r="X38">
        <v>-2.060358318</v>
      </c>
      <c r="Y38">
        <v>3.2914429999999998E-3</v>
      </c>
      <c r="Z38">
        <v>8.5771349999999996E-3</v>
      </c>
      <c r="AA38">
        <v>1</v>
      </c>
      <c r="AB38">
        <v>1</v>
      </c>
      <c r="AC38">
        <v>15.76570862</v>
      </c>
      <c r="AD38">
        <v>16.114940730000001</v>
      </c>
      <c r="AE38">
        <v>15.85649826</v>
      </c>
      <c r="AF38">
        <v>15.26592013</v>
      </c>
      <c r="AG38">
        <v>15.415656009999999</v>
      </c>
      <c r="AH38">
        <v>15.390410660000001</v>
      </c>
      <c r="AI38">
        <v>0.55505360400000003</v>
      </c>
      <c r="AJ38">
        <v>0.210556464</v>
      </c>
      <c r="AK38">
        <v>0.89955074300000004</v>
      </c>
      <c r="AL38">
        <v>15.634855740000001</v>
      </c>
      <c r="AM38">
        <v>3.7912247489999999</v>
      </c>
      <c r="AN38">
        <v>-3.221383914</v>
      </c>
      <c r="AO38">
        <v>6.4884679999999998E-3</v>
      </c>
      <c r="AP38">
        <v>1.3648929000000001E-2</v>
      </c>
      <c r="AQ38">
        <v>0</v>
      </c>
      <c r="AR38">
        <v>0</v>
      </c>
      <c r="AS38">
        <v>15.434622510000001</v>
      </c>
      <c r="AT38">
        <v>14.95657988</v>
      </c>
      <c r="AU38">
        <v>15.02301769</v>
      </c>
      <c r="AV38">
        <v>15.379521280000001</v>
      </c>
      <c r="AW38">
        <v>15.4493182</v>
      </c>
      <c r="AX38">
        <v>15.527968700000001</v>
      </c>
      <c r="AY38">
        <v>-0.31419602800000002</v>
      </c>
      <c r="AZ38">
        <v>-0.74669113300000001</v>
      </c>
      <c r="BA38">
        <v>0.118299076</v>
      </c>
      <c r="BB38">
        <v>15.295171379999999</v>
      </c>
      <c r="BC38">
        <v>-1.7042899220000001</v>
      </c>
      <c r="BD38">
        <v>-6.0025678689999999</v>
      </c>
      <c r="BE38">
        <v>0.13042190300000001</v>
      </c>
      <c r="BF38">
        <v>0.19603341299999999</v>
      </c>
      <c r="BG38">
        <v>0</v>
      </c>
      <c r="BH38">
        <v>0</v>
      </c>
    </row>
    <row r="39" spans="1:60" x14ac:dyDescent="0.3">
      <c r="A39">
        <v>2877</v>
      </c>
      <c r="B39" t="s">
        <v>846</v>
      </c>
      <c r="C39" t="s">
        <v>846</v>
      </c>
      <c r="D39" t="s">
        <v>846</v>
      </c>
      <c r="E39" t="s">
        <v>847</v>
      </c>
      <c r="F39" t="s">
        <v>60</v>
      </c>
      <c r="G39" t="s">
        <v>848</v>
      </c>
      <c r="H39" t="s">
        <v>846</v>
      </c>
      <c r="I39" t="s">
        <v>849</v>
      </c>
      <c r="J39" t="s">
        <v>849</v>
      </c>
      <c r="K39" t="s">
        <v>846</v>
      </c>
      <c r="L39" t="s">
        <v>847</v>
      </c>
      <c r="M39">
        <v>13.1927492</v>
      </c>
      <c r="N39">
        <v>13.067480809999999</v>
      </c>
      <c r="O39">
        <v>13.5281436</v>
      </c>
      <c r="P39">
        <v>14.608801359999999</v>
      </c>
      <c r="Q39">
        <v>14.60136013</v>
      </c>
      <c r="R39">
        <v>14.3793145</v>
      </c>
      <c r="S39">
        <v>1.2670341270000001</v>
      </c>
      <c r="T39">
        <v>0.77973809400000005</v>
      </c>
      <c r="U39">
        <v>1.7543301600000001</v>
      </c>
      <c r="V39">
        <v>13.89630827</v>
      </c>
      <c r="W39">
        <v>6.2207854219999996</v>
      </c>
      <c r="X39">
        <v>-8.8700028E-2</v>
      </c>
      <c r="Y39">
        <v>5.4469999999999996E-4</v>
      </c>
      <c r="Z39">
        <v>2.0819839999999998E-3</v>
      </c>
      <c r="AA39">
        <v>1</v>
      </c>
      <c r="AB39">
        <v>1</v>
      </c>
      <c r="AC39">
        <v>14.46295581</v>
      </c>
      <c r="AD39">
        <v>14.24672649</v>
      </c>
      <c r="AE39">
        <v>14.276573989999999</v>
      </c>
      <c r="AF39">
        <v>15.53154065</v>
      </c>
      <c r="AG39">
        <v>15.484468639999999</v>
      </c>
      <c r="AH39">
        <v>15.26508542</v>
      </c>
      <c r="AI39">
        <v>-1.098279472</v>
      </c>
      <c r="AJ39">
        <v>-1.434760802</v>
      </c>
      <c r="AK39">
        <v>-0.76179814199999996</v>
      </c>
      <c r="AL39">
        <v>14.877891829999999</v>
      </c>
      <c r="AM39">
        <v>-7.6803695689999998</v>
      </c>
      <c r="AN39">
        <v>1.3130648869999999</v>
      </c>
      <c r="AO39">
        <v>1.04078E-4</v>
      </c>
      <c r="AP39">
        <v>5.2411899999999997E-4</v>
      </c>
      <c r="AQ39">
        <v>-1</v>
      </c>
      <c r="AR39">
        <v>-1</v>
      </c>
      <c r="AS39">
        <v>14.74828363</v>
      </c>
      <c r="AT39">
        <v>14.84975627</v>
      </c>
      <c r="AU39">
        <v>14.81964309</v>
      </c>
      <c r="AV39">
        <v>15.646094120000001</v>
      </c>
      <c r="AW39">
        <v>15.517054269999999</v>
      </c>
      <c r="AX39">
        <v>15.401999930000001</v>
      </c>
      <c r="AY39">
        <v>-0.71582177300000005</v>
      </c>
      <c r="AZ39">
        <v>-1.078735335</v>
      </c>
      <c r="BA39">
        <v>-0.35290821</v>
      </c>
      <c r="BB39">
        <v>15.16380522</v>
      </c>
      <c r="BC39">
        <v>-4.627279004</v>
      </c>
      <c r="BD39">
        <v>-1.7526293230000001</v>
      </c>
      <c r="BE39">
        <v>2.1665209999999998E-3</v>
      </c>
      <c r="BF39">
        <v>8.6929859999999998E-3</v>
      </c>
      <c r="BG39">
        <v>0</v>
      </c>
      <c r="BH39">
        <v>0</v>
      </c>
    </row>
    <row r="40" spans="1:60" x14ac:dyDescent="0.3">
      <c r="A40">
        <v>2470</v>
      </c>
      <c r="B40" t="s">
        <v>858</v>
      </c>
      <c r="C40" t="s">
        <v>858</v>
      </c>
      <c r="D40" t="s">
        <v>858</v>
      </c>
      <c r="E40" t="s">
        <v>859</v>
      </c>
      <c r="F40" t="s">
        <v>60</v>
      </c>
      <c r="G40" t="s">
        <v>860</v>
      </c>
      <c r="H40" t="s">
        <v>858</v>
      </c>
      <c r="I40" t="s">
        <v>861</v>
      </c>
      <c r="J40" t="s">
        <v>861</v>
      </c>
      <c r="K40" t="s">
        <v>858</v>
      </c>
      <c r="L40" t="s">
        <v>859</v>
      </c>
      <c r="M40">
        <v>12.97199455</v>
      </c>
      <c r="N40">
        <v>13.279582980000001</v>
      </c>
      <c r="O40">
        <v>12.70362285</v>
      </c>
      <c r="P40">
        <v>14.909436360000001</v>
      </c>
      <c r="Q40">
        <v>14.625262040000001</v>
      </c>
      <c r="R40">
        <v>14.84393023</v>
      </c>
      <c r="S40">
        <v>1.807809413</v>
      </c>
      <c r="T40">
        <v>1.2846066359999999</v>
      </c>
      <c r="U40">
        <v>2.33101219</v>
      </c>
      <c r="V40">
        <v>13.8889715</v>
      </c>
      <c r="W40">
        <v>8.2667039940000002</v>
      </c>
      <c r="X40">
        <v>1.7580063159999999</v>
      </c>
      <c r="Y40">
        <v>1.005E-4</v>
      </c>
      <c r="Z40">
        <v>6.2164000000000002E-4</v>
      </c>
      <c r="AA40">
        <v>1</v>
      </c>
      <c r="AB40">
        <v>1</v>
      </c>
      <c r="AC40">
        <v>13.891446269999999</v>
      </c>
      <c r="AD40">
        <v>13.695409590000001</v>
      </c>
      <c r="AE40">
        <v>13.537142770000001</v>
      </c>
      <c r="AF40">
        <v>15.82849538</v>
      </c>
      <c r="AG40">
        <v>15.5080559</v>
      </c>
      <c r="AH40">
        <v>15.72373271</v>
      </c>
      <c r="AI40">
        <v>-1.978761786</v>
      </c>
      <c r="AJ40">
        <v>-2.3504692930000002</v>
      </c>
      <c r="AK40">
        <v>-1.6070542800000001</v>
      </c>
      <c r="AL40">
        <v>14.69738044</v>
      </c>
      <c r="AM40">
        <v>-12.526288409999999</v>
      </c>
      <c r="AN40">
        <v>4.9162648899999999</v>
      </c>
      <c r="AO40" s="1">
        <v>3.8968300000000001E-6</v>
      </c>
      <c r="AP40" s="1">
        <v>5.34383E-5</v>
      </c>
      <c r="AQ40">
        <v>-1</v>
      </c>
      <c r="AR40">
        <v>-1</v>
      </c>
      <c r="AS40">
        <v>15.466680780000001</v>
      </c>
      <c r="AT40">
        <v>15.135608059999999</v>
      </c>
      <c r="AU40">
        <v>15.33668849</v>
      </c>
      <c r="AV40">
        <v>15.943924669999999</v>
      </c>
      <c r="AW40">
        <v>15.540283990000001</v>
      </c>
      <c r="AX40">
        <v>15.86275249</v>
      </c>
      <c r="AY40">
        <v>-0.46932794100000003</v>
      </c>
      <c r="AZ40">
        <v>-0.90279035200000002</v>
      </c>
      <c r="BA40">
        <v>-3.5865530999999999E-2</v>
      </c>
      <c r="BB40">
        <v>15.54765641</v>
      </c>
      <c r="BC40">
        <v>-2.5400890920000001</v>
      </c>
      <c r="BD40">
        <v>-4.7726411659999997</v>
      </c>
      <c r="BE40">
        <v>3.7409472999999999E-2</v>
      </c>
      <c r="BF40">
        <v>7.1404822000000007E-2</v>
      </c>
      <c r="BG40">
        <v>0</v>
      </c>
      <c r="BH40">
        <v>0</v>
      </c>
    </row>
    <row r="41" spans="1:60" x14ac:dyDescent="0.3">
      <c r="A41">
        <v>2403</v>
      </c>
      <c r="B41" t="s">
        <v>551</v>
      </c>
      <c r="C41" t="s">
        <v>551</v>
      </c>
      <c r="D41" t="s">
        <v>551</v>
      </c>
      <c r="E41" t="s">
        <v>552</v>
      </c>
      <c r="F41" t="s">
        <v>60</v>
      </c>
      <c r="G41" t="s">
        <v>553</v>
      </c>
      <c r="H41" t="s">
        <v>551</v>
      </c>
      <c r="I41" t="s">
        <v>554</v>
      </c>
      <c r="J41" t="s">
        <v>554</v>
      </c>
      <c r="K41" t="s">
        <v>551</v>
      </c>
      <c r="L41" t="s">
        <v>552</v>
      </c>
      <c r="M41">
        <v>13.26745135</v>
      </c>
      <c r="N41">
        <v>13.40013633</v>
      </c>
      <c r="O41">
        <v>13.219211850000001</v>
      </c>
      <c r="P41">
        <v>14.39528907</v>
      </c>
      <c r="Q41">
        <v>14.51329842</v>
      </c>
      <c r="R41">
        <v>14.28088535</v>
      </c>
      <c r="S41">
        <v>1.1008911050000001</v>
      </c>
      <c r="T41">
        <v>0.67883570900000001</v>
      </c>
      <c r="U41">
        <v>1.5229465010000001</v>
      </c>
      <c r="V41">
        <v>13.84604539</v>
      </c>
      <c r="W41">
        <v>6.240576195</v>
      </c>
      <c r="X41">
        <v>-6.8615398999999994E-2</v>
      </c>
      <c r="Y41">
        <v>5.3481799999999995E-4</v>
      </c>
      <c r="Z41">
        <v>2.0544529999999999E-3</v>
      </c>
      <c r="AA41">
        <v>1</v>
      </c>
      <c r="AB41">
        <v>1</v>
      </c>
      <c r="AC41">
        <v>15.547813400000001</v>
      </c>
      <c r="AD41">
        <v>15.55750566</v>
      </c>
      <c r="AE41">
        <v>15.466529639999999</v>
      </c>
      <c r="AF41">
        <v>15.320787940000001</v>
      </c>
      <c r="AG41">
        <v>15.398221400000001</v>
      </c>
      <c r="AH41">
        <v>15.16594196</v>
      </c>
      <c r="AI41">
        <v>0.22896580399999999</v>
      </c>
      <c r="AJ41">
        <v>-7.9646821000000007E-2</v>
      </c>
      <c r="AK41">
        <v>0.53757842899999997</v>
      </c>
      <c r="AL41">
        <v>15.40946666</v>
      </c>
      <c r="AM41">
        <v>1.745770539</v>
      </c>
      <c r="AN41">
        <v>-6.2562895340000004</v>
      </c>
      <c r="AO41">
        <v>0.123319706</v>
      </c>
      <c r="AP41">
        <v>0.169367711</v>
      </c>
      <c r="AQ41">
        <v>0</v>
      </c>
      <c r="AR41">
        <v>0</v>
      </c>
      <c r="AS41">
        <v>15.750568899999999</v>
      </c>
      <c r="AT41">
        <v>15.25646218</v>
      </c>
      <c r="AU41">
        <v>15.63800603</v>
      </c>
      <c r="AV41">
        <v>15.434600469999999</v>
      </c>
      <c r="AW41">
        <v>15.43216447</v>
      </c>
      <c r="AX41">
        <v>15.30230602</v>
      </c>
      <c r="AY41">
        <v>0.15865538300000001</v>
      </c>
      <c r="AZ41">
        <v>-0.274093329</v>
      </c>
      <c r="BA41">
        <v>0.59140409500000002</v>
      </c>
      <c r="BB41">
        <v>15.469018009999999</v>
      </c>
      <c r="BC41">
        <v>0.860088238</v>
      </c>
      <c r="BD41">
        <v>-6.9873265929999997</v>
      </c>
      <c r="BE41">
        <v>0.41714304000000002</v>
      </c>
      <c r="BF41">
        <v>0.50607289</v>
      </c>
      <c r="BG41">
        <v>0</v>
      </c>
      <c r="BH41">
        <v>0</v>
      </c>
    </row>
    <row r="42" spans="1:60" x14ac:dyDescent="0.3">
      <c r="A42">
        <v>156</v>
      </c>
      <c r="B42" t="s">
        <v>830</v>
      </c>
      <c r="C42" t="s">
        <v>830</v>
      </c>
      <c r="D42" t="s">
        <v>830</v>
      </c>
      <c r="E42" t="s">
        <v>831</v>
      </c>
      <c r="F42" t="s">
        <v>60</v>
      </c>
      <c r="G42" t="s">
        <v>832</v>
      </c>
      <c r="H42" t="s">
        <v>830</v>
      </c>
      <c r="I42" t="s">
        <v>833</v>
      </c>
      <c r="J42" t="s">
        <v>833</v>
      </c>
      <c r="K42" t="s">
        <v>830</v>
      </c>
      <c r="L42" t="s">
        <v>831</v>
      </c>
      <c r="M42">
        <v>13.18583462</v>
      </c>
      <c r="N42">
        <v>13.55466199</v>
      </c>
      <c r="O42">
        <v>13.08955033</v>
      </c>
      <c r="P42">
        <v>14.25129812</v>
      </c>
      <c r="Q42">
        <v>14.47055761</v>
      </c>
      <c r="R42">
        <v>14.44102086</v>
      </c>
      <c r="S42">
        <v>1.110943215</v>
      </c>
      <c r="T42">
        <v>0.62282772200000003</v>
      </c>
      <c r="U42">
        <v>1.5990587080000001</v>
      </c>
      <c r="V42">
        <v>13.83215392</v>
      </c>
      <c r="W42">
        <v>5.445265408</v>
      </c>
      <c r="X42">
        <v>-0.91532985200000005</v>
      </c>
      <c r="Y42">
        <v>1.156893E-3</v>
      </c>
      <c r="Z42">
        <v>3.7105570000000002E-3</v>
      </c>
      <c r="AA42">
        <v>1</v>
      </c>
      <c r="AB42">
        <v>1</v>
      </c>
      <c r="AC42">
        <v>13.66604802</v>
      </c>
      <c r="AD42">
        <v>14.174613709999999</v>
      </c>
      <c r="AE42">
        <v>13.68692514</v>
      </c>
      <c r="AF42">
        <v>15.178919540000001</v>
      </c>
      <c r="AG42">
        <v>15.35613455</v>
      </c>
      <c r="AH42">
        <v>15.32304019</v>
      </c>
      <c r="AI42">
        <v>-1.4435024700000001</v>
      </c>
      <c r="AJ42">
        <v>-1.8590023280000001</v>
      </c>
      <c r="AK42">
        <v>-1.028002611</v>
      </c>
      <c r="AL42">
        <v>14.56428019</v>
      </c>
      <c r="AM42">
        <v>-8.1747950720000002</v>
      </c>
      <c r="AN42">
        <v>1.76188488</v>
      </c>
      <c r="AO42" s="1">
        <v>6.9308799999999996E-5</v>
      </c>
      <c r="AP42">
        <v>3.8509599999999997E-4</v>
      </c>
      <c r="AQ42">
        <v>-1</v>
      </c>
      <c r="AR42">
        <v>-1</v>
      </c>
      <c r="AS42">
        <v>15.723256770000001</v>
      </c>
      <c r="AT42">
        <v>15.277480430000001</v>
      </c>
      <c r="AU42">
        <v>15.56611893</v>
      </c>
      <c r="AV42">
        <v>15.292168500000001</v>
      </c>
      <c r="AW42">
        <v>15.390769580000001</v>
      </c>
      <c r="AX42">
        <v>15.460259280000001</v>
      </c>
      <c r="AY42">
        <v>0.14121958800000001</v>
      </c>
      <c r="AZ42">
        <v>-0.27426495099999998</v>
      </c>
      <c r="BA42">
        <v>0.55670412700000005</v>
      </c>
      <c r="BB42">
        <v>15.45167558</v>
      </c>
      <c r="BC42">
        <v>0.79737763900000003</v>
      </c>
      <c r="BD42">
        <v>-7.0411104609999997</v>
      </c>
      <c r="BE42">
        <v>0.45043454300000002</v>
      </c>
      <c r="BF42">
        <v>0.53714099800000004</v>
      </c>
      <c r="BG42">
        <v>0</v>
      </c>
      <c r="BH42">
        <v>0</v>
      </c>
    </row>
    <row r="43" spans="1:60" x14ac:dyDescent="0.3">
      <c r="A43">
        <v>1499</v>
      </c>
      <c r="B43" t="s">
        <v>467</v>
      </c>
      <c r="C43" t="s">
        <v>467</v>
      </c>
      <c r="D43" t="s">
        <v>467</v>
      </c>
      <c r="E43" t="s">
        <v>468</v>
      </c>
      <c r="F43" t="s">
        <v>60</v>
      </c>
      <c r="G43" t="s">
        <v>469</v>
      </c>
      <c r="H43" t="s">
        <v>467</v>
      </c>
      <c r="I43" t="s">
        <v>470</v>
      </c>
      <c r="J43" t="s">
        <v>470</v>
      </c>
      <c r="K43" t="s">
        <v>467</v>
      </c>
      <c r="L43" t="s">
        <v>468</v>
      </c>
      <c r="M43">
        <v>11.993747040000001</v>
      </c>
      <c r="N43">
        <v>12.26194484</v>
      </c>
      <c r="O43">
        <v>12.370666699999999</v>
      </c>
      <c r="P43">
        <v>15.1447027</v>
      </c>
      <c r="Q43">
        <v>15.183261720000001</v>
      </c>
      <c r="R43">
        <v>15.162773789999999</v>
      </c>
      <c r="S43">
        <v>2.9547932069999998</v>
      </c>
      <c r="T43">
        <v>2.5117772600000001</v>
      </c>
      <c r="U43">
        <v>3.3978091529999999</v>
      </c>
      <c r="V43">
        <v>13.686182799999999</v>
      </c>
      <c r="W43">
        <v>15.957230450000001</v>
      </c>
      <c r="X43">
        <v>6.0995726210000001</v>
      </c>
      <c r="Y43" s="1">
        <v>1.57E-6</v>
      </c>
      <c r="Z43" s="1">
        <v>5.41E-5</v>
      </c>
      <c r="AA43">
        <v>1</v>
      </c>
      <c r="AB43">
        <v>1</v>
      </c>
      <c r="AC43">
        <v>15.8293622</v>
      </c>
      <c r="AD43">
        <v>16.115063320000001</v>
      </c>
      <c r="AE43">
        <v>15.978676569999999</v>
      </c>
      <c r="AF43">
        <v>16.056779500000001</v>
      </c>
      <c r="AG43">
        <v>16.056340859999999</v>
      </c>
      <c r="AH43">
        <v>16.02796979</v>
      </c>
      <c r="AI43">
        <v>-7.2662686000000004E-2</v>
      </c>
      <c r="AJ43">
        <v>-0.388214002</v>
      </c>
      <c r="AK43">
        <v>0.24288863099999999</v>
      </c>
      <c r="AL43">
        <v>16.01069871</v>
      </c>
      <c r="AM43">
        <v>-0.54184076199999998</v>
      </c>
      <c r="AN43">
        <v>-7.5362172049999998</v>
      </c>
      <c r="AO43">
        <v>0.60434177600000005</v>
      </c>
      <c r="AP43">
        <v>0.65758140899999995</v>
      </c>
      <c r="AQ43">
        <v>0</v>
      </c>
      <c r="AR43">
        <v>0</v>
      </c>
      <c r="AS43">
        <v>16.323410880000001</v>
      </c>
      <c r="AT43">
        <v>16.25652238</v>
      </c>
      <c r="AU43">
        <v>16.156848149999998</v>
      </c>
      <c r="AV43">
        <v>16.172769339999999</v>
      </c>
      <c r="AW43">
        <v>16.081694030000001</v>
      </c>
      <c r="AX43">
        <v>16.168057919999999</v>
      </c>
      <c r="AY43">
        <v>0.104753374</v>
      </c>
      <c r="AZ43">
        <v>-0.24692170199999999</v>
      </c>
      <c r="BA43">
        <v>0.45642845100000001</v>
      </c>
      <c r="BB43">
        <v>16.19321712</v>
      </c>
      <c r="BC43">
        <v>0.698796003</v>
      </c>
      <c r="BD43">
        <v>-7.1186604530000004</v>
      </c>
      <c r="BE43">
        <v>0.50636868999999995</v>
      </c>
      <c r="BF43">
        <v>0.59116611799999996</v>
      </c>
      <c r="BG43">
        <v>0</v>
      </c>
      <c r="BH43">
        <v>0</v>
      </c>
    </row>
    <row r="44" spans="1:60" x14ac:dyDescent="0.3">
      <c r="A44">
        <v>473</v>
      </c>
      <c r="B44" t="s">
        <v>941</v>
      </c>
      <c r="C44" t="s">
        <v>941</v>
      </c>
      <c r="D44" t="s">
        <v>941</v>
      </c>
      <c r="E44" t="s">
        <v>942</v>
      </c>
      <c r="F44" t="s">
        <v>60</v>
      </c>
      <c r="G44" t="s">
        <v>943</v>
      </c>
      <c r="H44" t="s">
        <v>941</v>
      </c>
      <c r="I44" t="s">
        <v>944</v>
      </c>
      <c r="J44" t="s">
        <v>944</v>
      </c>
      <c r="K44" t="s">
        <v>941</v>
      </c>
      <c r="L44" t="s">
        <v>942</v>
      </c>
      <c r="M44" t="s">
        <v>63</v>
      </c>
      <c r="N44">
        <v>12.5848139</v>
      </c>
      <c r="O44" t="s">
        <v>63</v>
      </c>
      <c r="P44">
        <v>14.17815753</v>
      </c>
      <c r="Q44">
        <v>14.072221450000001</v>
      </c>
      <c r="R44">
        <v>13.858376</v>
      </c>
      <c r="S44">
        <v>1.4514377599999999</v>
      </c>
      <c r="T44">
        <v>0.65355102200000004</v>
      </c>
      <c r="U44">
        <v>2.249324498</v>
      </c>
      <c r="V44">
        <v>13.67339222</v>
      </c>
      <c r="W44">
        <v>4.7945372690000001</v>
      </c>
      <c r="X44">
        <v>-2.0722336449999998</v>
      </c>
      <c r="Y44">
        <v>6.0297329999999998E-3</v>
      </c>
      <c r="Z44">
        <v>1.4114359E-2</v>
      </c>
      <c r="AA44">
        <v>1</v>
      </c>
      <c r="AB44">
        <v>1</v>
      </c>
      <c r="AC44">
        <v>15.456121400000001</v>
      </c>
      <c r="AD44">
        <v>15.114573930000001</v>
      </c>
      <c r="AE44">
        <v>15.266524479999999</v>
      </c>
      <c r="AF44">
        <v>15.104759899999999</v>
      </c>
      <c r="AG44">
        <v>14.96618752</v>
      </c>
      <c r="AH44">
        <v>14.750018649999999</v>
      </c>
      <c r="AI44">
        <v>0.33875124699999998</v>
      </c>
      <c r="AJ44">
        <v>-3.7149935000000002E-2</v>
      </c>
      <c r="AK44">
        <v>0.71465243000000001</v>
      </c>
      <c r="AL44">
        <v>15.109697649999999</v>
      </c>
      <c r="AM44">
        <v>2.1204958880000002</v>
      </c>
      <c r="AN44">
        <v>-5.7162139749999996</v>
      </c>
      <c r="AO44">
        <v>7.0716929999999997E-2</v>
      </c>
      <c r="AP44">
        <v>0.104748888</v>
      </c>
      <c r="AQ44">
        <v>0</v>
      </c>
      <c r="AR44">
        <v>0</v>
      </c>
      <c r="AS44">
        <v>13.367168250000001</v>
      </c>
      <c r="AT44" t="s">
        <v>63</v>
      </c>
      <c r="AU44">
        <v>12.86167058</v>
      </c>
      <c r="AV44">
        <v>15.21769134</v>
      </c>
      <c r="AW44">
        <v>15.00827069</v>
      </c>
      <c r="AX44">
        <v>14.883610020000001</v>
      </c>
      <c r="AY44">
        <v>-1.9221046070000001</v>
      </c>
      <c r="AZ44">
        <v>-2.4870909370000001</v>
      </c>
      <c r="BA44">
        <v>-1.357118276</v>
      </c>
      <c r="BB44">
        <v>14.26768218</v>
      </c>
      <c r="BC44">
        <v>-8.2337288829999995</v>
      </c>
      <c r="BD44">
        <v>1.5307926119999999</v>
      </c>
      <c r="BE44">
        <v>1.3586300000000001E-4</v>
      </c>
      <c r="BF44">
        <v>1.920164E-3</v>
      </c>
      <c r="BG44">
        <v>-1</v>
      </c>
      <c r="BH44">
        <v>-1</v>
      </c>
    </row>
    <row r="45" spans="1:60" x14ac:dyDescent="0.3">
      <c r="A45">
        <v>497</v>
      </c>
      <c r="B45" t="s">
        <v>599</v>
      </c>
      <c r="C45" t="s">
        <v>599</v>
      </c>
      <c r="D45" t="s">
        <v>599</v>
      </c>
      <c r="E45" t="s">
        <v>600</v>
      </c>
      <c r="F45" t="s">
        <v>60</v>
      </c>
      <c r="G45" t="s">
        <v>601</v>
      </c>
      <c r="H45" t="s">
        <v>599</v>
      </c>
      <c r="I45" t="s">
        <v>602</v>
      </c>
      <c r="J45" t="s">
        <v>602</v>
      </c>
      <c r="K45" t="s">
        <v>599</v>
      </c>
      <c r="L45" t="s">
        <v>600</v>
      </c>
      <c r="M45" t="s">
        <v>63</v>
      </c>
      <c r="N45" t="s">
        <v>63</v>
      </c>
      <c r="O45">
        <v>10.302183550000001</v>
      </c>
      <c r="P45">
        <v>15.125460410000001</v>
      </c>
      <c r="Q45">
        <v>14.599707710000001</v>
      </c>
      <c r="R45">
        <v>14.62853741</v>
      </c>
      <c r="S45">
        <v>4.4823849569999998</v>
      </c>
      <c r="T45">
        <v>3.5428732369999998</v>
      </c>
      <c r="U45">
        <v>5.4218966770000003</v>
      </c>
      <c r="V45">
        <v>13.66397227</v>
      </c>
      <c r="W45">
        <v>12.591318469999999</v>
      </c>
      <c r="X45">
        <v>2.294465937</v>
      </c>
      <c r="Y45" s="1">
        <v>9.6899999999999997E-5</v>
      </c>
      <c r="Z45">
        <v>6.04424E-4</v>
      </c>
      <c r="AA45">
        <v>1</v>
      </c>
      <c r="AB45">
        <v>1</v>
      </c>
      <c r="AC45">
        <v>15.78888343</v>
      </c>
      <c r="AD45">
        <v>15.851407269999999</v>
      </c>
      <c r="AE45">
        <v>16.06890911</v>
      </c>
      <c r="AF45">
        <v>16.039132429999999</v>
      </c>
      <c r="AG45">
        <v>15.48320397</v>
      </c>
      <c r="AH45">
        <v>15.50604409</v>
      </c>
      <c r="AI45">
        <v>0.22693977200000001</v>
      </c>
      <c r="AJ45">
        <v>-0.22288941300000001</v>
      </c>
      <c r="AK45">
        <v>0.67676895699999995</v>
      </c>
      <c r="AL45">
        <v>15.78959672</v>
      </c>
      <c r="AM45">
        <v>1.187116139</v>
      </c>
      <c r="AN45">
        <v>-6.9684229459999996</v>
      </c>
      <c r="AO45">
        <v>0.27299858799999999</v>
      </c>
      <c r="AP45">
        <v>0.33767801600000003</v>
      </c>
      <c r="AQ45">
        <v>0</v>
      </c>
      <c r="AR45">
        <v>0</v>
      </c>
      <c r="AS45" t="s">
        <v>63</v>
      </c>
      <c r="AT45" t="s">
        <v>63</v>
      </c>
      <c r="AU45" t="s">
        <v>63</v>
      </c>
      <c r="AV45">
        <v>16.15508204</v>
      </c>
      <c r="AW45">
        <v>15.515808939999999</v>
      </c>
      <c r="AX45">
        <v>15.64414807</v>
      </c>
      <c r="AY45" t="s">
        <v>63</v>
      </c>
      <c r="AZ45" t="s">
        <v>63</v>
      </c>
      <c r="BA45" t="s">
        <v>63</v>
      </c>
      <c r="BB45">
        <v>15.77167968</v>
      </c>
      <c r="BC45" t="s">
        <v>63</v>
      </c>
      <c r="BD45" t="s">
        <v>63</v>
      </c>
      <c r="BE45" t="s">
        <v>63</v>
      </c>
      <c r="BF45" t="s">
        <v>63</v>
      </c>
      <c r="BG45" t="s">
        <v>63</v>
      </c>
      <c r="BH45" t="s">
        <v>63</v>
      </c>
    </row>
    <row r="46" spans="1:60" x14ac:dyDescent="0.3">
      <c r="A46">
        <v>1189</v>
      </c>
      <c r="B46" t="s">
        <v>707</v>
      </c>
      <c r="C46" t="s">
        <v>707</v>
      </c>
      <c r="D46" t="s">
        <v>707</v>
      </c>
      <c r="E46" t="s">
        <v>708</v>
      </c>
      <c r="F46" t="s">
        <v>60</v>
      </c>
      <c r="G46" t="s">
        <v>709</v>
      </c>
      <c r="H46" t="s">
        <v>707</v>
      </c>
      <c r="I46" t="s">
        <v>710</v>
      </c>
      <c r="J46" t="s">
        <v>710</v>
      </c>
      <c r="K46" t="s">
        <v>707</v>
      </c>
      <c r="L46" t="s">
        <v>708</v>
      </c>
      <c r="M46">
        <v>12.25965023</v>
      </c>
      <c r="N46">
        <v>12.71001064</v>
      </c>
      <c r="O46">
        <v>13.27992175</v>
      </c>
      <c r="P46">
        <v>14.59229049</v>
      </c>
      <c r="Q46">
        <v>14.547113810000001</v>
      </c>
      <c r="R46">
        <v>14.46509337</v>
      </c>
      <c r="S46">
        <v>1.784971683</v>
      </c>
      <c r="T46">
        <v>1.106630572</v>
      </c>
      <c r="U46">
        <v>2.4633127940000001</v>
      </c>
      <c r="V46">
        <v>13.64234671</v>
      </c>
      <c r="W46">
        <v>6.3029490370000003</v>
      </c>
      <c r="X46">
        <v>-2.2894968000000002E-2</v>
      </c>
      <c r="Y46">
        <v>5.1603800000000002E-4</v>
      </c>
      <c r="Z46">
        <v>2.0057489999999998E-3</v>
      </c>
      <c r="AA46">
        <v>1</v>
      </c>
      <c r="AB46">
        <v>1</v>
      </c>
      <c r="AC46">
        <v>14.84520646</v>
      </c>
      <c r="AD46">
        <v>14.855032100000001</v>
      </c>
      <c r="AE46">
        <v>14.965874700000001</v>
      </c>
      <c r="AF46">
        <v>15.50851263</v>
      </c>
      <c r="AG46">
        <v>15.427085930000001</v>
      </c>
      <c r="AH46">
        <v>15.334517569999999</v>
      </c>
      <c r="AI46">
        <v>-0.53466762199999995</v>
      </c>
      <c r="AJ46">
        <v>-0.83583022100000004</v>
      </c>
      <c r="AK46">
        <v>-0.23350502200000001</v>
      </c>
      <c r="AL46">
        <v>15.15603823</v>
      </c>
      <c r="AM46">
        <v>-4.1774674230000004</v>
      </c>
      <c r="AN46">
        <v>-2.6792069779999999</v>
      </c>
      <c r="AO46">
        <v>3.9311320000000004E-3</v>
      </c>
      <c r="AP46">
        <v>8.9379460000000004E-3</v>
      </c>
      <c r="AQ46">
        <v>0</v>
      </c>
      <c r="AR46">
        <v>0</v>
      </c>
      <c r="AS46">
        <v>15.84672422</v>
      </c>
      <c r="AT46">
        <v>15.7310435</v>
      </c>
      <c r="AU46">
        <v>15.48759128</v>
      </c>
      <c r="AV46">
        <v>15.62299032</v>
      </c>
      <c r="AW46">
        <v>15.46056579</v>
      </c>
      <c r="AX46">
        <v>15.47179553</v>
      </c>
      <c r="AY46">
        <v>0.170002451</v>
      </c>
      <c r="AZ46">
        <v>-0.22507537</v>
      </c>
      <c r="BA46">
        <v>0.56508027299999997</v>
      </c>
      <c r="BB46">
        <v>15.603451769999999</v>
      </c>
      <c r="BC46">
        <v>1.009477199</v>
      </c>
      <c r="BD46">
        <v>-6.8462011909999996</v>
      </c>
      <c r="BE46">
        <v>0.34509177299999999</v>
      </c>
      <c r="BF46">
        <v>0.43415916199999999</v>
      </c>
      <c r="BG46">
        <v>0</v>
      </c>
      <c r="BH46">
        <v>0</v>
      </c>
    </row>
    <row r="47" spans="1:60" x14ac:dyDescent="0.3">
      <c r="A47">
        <v>500</v>
      </c>
      <c r="B47" t="s">
        <v>507</v>
      </c>
      <c r="C47" t="s">
        <v>507</v>
      </c>
      <c r="D47" t="s">
        <v>507</v>
      </c>
      <c r="E47" t="s">
        <v>508</v>
      </c>
      <c r="F47" t="s">
        <v>60</v>
      </c>
      <c r="G47" t="s">
        <v>509</v>
      </c>
      <c r="H47" t="s">
        <v>507</v>
      </c>
      <c r="I47" t="s">
        <v>510</v>
      </c>
      <c r="J47" t="s">
        <v>510</v>
      </c>
      <c r="K47" t="s">
        <v>507</v>
      </c>
      <c r="L47" t="s">
        <v>508</v>
      </c>
      <c r="M47" t="s">
        <v>63</v>
      </c>
      <c r="N47">
        <v>9.0773776500000007</v>
      </c>
      <c r="O47" t="s">
        <v>63</v>
      </c>
      <c r="P47">
        <v>15.253481349999999</v>
      </c>
      <c r="Q47">
        <v>15.05012838</v>
      </c>
      <c r="R47">
        <v>15.15196398</v>
      </c>
      <c r="S47">
        <v>6.0744802519999999</v>
      </c>
      <c r="T47">
        <v>5.3183945560000003</v>
      </c>
      <c r="U47">
        <v>6.8305659490000004</v>
      </c>
      <c r="V47">
        <v>13.63323784</v>
      </c>
      <c r="W47">
        <v>21.175205330000001</v>
      </c>
      <c r="X47">
        <v>4.2144288159999999</v>
      </c>
      <c r="Y47" s="1">
        <v>8.8799999999999997E-6</v>
      </c>
      <c r="Z47">
        <v>1.3975700000000001E-4</v>
      </c>
      <c r="AA47">
        <v>1</v>
      </c>
      <c r="AB47">
        <v>1</v>
      </c>
      <c r="AC47">
        <v>15.40197087</v>
      </c>
      <c r="AD47">
        <v>15.790712060000001</v>
      </c>
      <c r="AE47">
        <v>15.70545231</v>
      </c>
      <c r="AF47">
        <v>16.165255460000001</v>
      </c>
      <c r="AG47">
        <v>15.927351850000001</v>
      </c>
      <c r="AH47">
        <v>16.023569909999999</v>
      </c>
      <c r="AI47">
        <v>-0.40601399399999999</v>
      </c>
      <c r="AJ47">
        <v>-0.77476548499999998</v>
      </c>
      <c r="AK47">
        <v>-3.7262503000000002E-2</v>
      </c>
      <c r="AL47">
        <v>15.835718740000001</v>
      </c>
      <c r="AM47">
        <v>-2.590821198</v>
      </c>
      <c r="AN47">
        <v>-5.0082539600000002</v>
      </c>
      <c r="AO47">
        <v>3.5150055999999999E-2</v>
      </c>
      <c r="AP47">
        <v>5.7730730000000001E-2</v>
      </c>
      <c r="AQ47">
        <v>0</v>
      </c>
      <c r="AR47">
        <v>0</v>
      </c>
      <c r="AS47">
        <v>15.270550330000001</v>
      </c>
      <c r="AT47">
        <v>15.58667616</v>
      </c>
      <c r="AU47">
        <v>15.679545859999999</v>
      </c>
      <c r="AV47">
        <v>16.281482069999999</v>
      </c>
      <c r="AW47">
        <v>15.95409838</v>
      </c>
      <c r="AX47">
        <v>16.16364415</v>
      </c>
      <c r="AY47">
        <v>-0.62081741300000004</v>
      </c>
      <c r="AZ47">
        <v>-1.054351818</v>
      </c>
      <c r="BA47">
        <v>-0.187283007</v>
      </c>
      <c r="BB47">
        <v>15.822666160000001</v>
      </c>
      <c r="BC47">
        <v>-3.3594199840000001</v>
      </c>
      <c r="BD47">
        <v>-3.533996057</v>
      </c>
      <c r="BE47">
        <v>1.1399315E-2</v>
      </c>
      <c r="BF47">
        <v>2.8771519999999998E-2</v>
      </c>
      <c r="BG47">
        <v>0</v>
      </c>
      <c r="BH47">
        <v>0</v>
      </c>
    </row>
    <row r="48" spans="1:60" x14ac:dyDescent="0.3">
      <c r="A48">
        <v>2423</v>
      </c>
      <c r="B48" t="s">
        <v>898</v>
      </c>
      <c r="C48" t="s">
        <v>898</v>
      </c>
      <c r="D48" t="s">
        <v>898</v>
      </c>
      <c r="E48" t="s">
        <v>899</v>
      </c>
      <c r="F48" t="s">
        <v>60</v>
      </c>
      <c r="G48" t="s">
        <v>900</v>
      </c>
      <c r="H48" t="s">
        <v>898</v>
      </c>
      <c r="I48" t="s">
        <v>901</v>
      </c>
      <c r="J48" t="s">
        <v>901</v>
      </c>
      <c r="K48" t="s">
        <v>898</v>
      </c>
      <c r="L48" t="s">
        <v>899</v>
      </c>
      <c r="M48">
        <v>12.744626650000001</v>
      </c>
      <c r="N48">
        <v>12.705323050000001</v>
      </c>
      <c r="O48">
        <v>13.000480230000001</v>
      </c>
      <c r="P48">
        <v>14.386432989999999</v>
      </c>
      <c r="Q48">
        <v>14.32681367</v>
      </c>
      <c r="R48">
        <v>14.428086889999999</v>
      </c>
      <c r="S48">
        <v>1.563634537</v>
      </c>
      <c r="T48">
        <v>1.1334674579999999</v>
      </c>
      <c r="U48">
        <v>1.993801615</v>
      </c>
      <c r="V48">
        <v>13.59862725</v>
      </c>
      <c r="W48">
        <v>8.6965674269999997</v>
      </c>
      <c r="X48">
        <v>2.0945462689999998</v>
      </c>
      <c r="Y48" s="1">
        <v>7.3700000000000002E-5</v>
      </c>
      <c r="Z48">
        <v>5.0008500000000005E-4</v>
      </c>
      <c r="AA48">
        <v>1</v>
      </c>
      <c r="AB48">
        <v>1</v>
      </c>
      <c r="AC48" t="s">
        <v>63</v>
      </c>
      <c r="AD48" t="s">
        <v>63</v>
      </c>
      <c r="AE48" t="s">
        <v>63</v>
      </c>
      <c r="AF48">
        <v>15.30340956</v>
      </c>
      <c r="AG48">
        <v>15.208858429999999</v>
      </c>
      <c r="AH48">
        <v>15.294681280000001</v>
      </c>
      <c r="AI48" t="s">
        <v>63</v>
      </c>
      <c r="AJ48" t="s">
        <v>63</v>
      </c>
      <c r="AK48" t="s">
        <v>63</v>
      </c>
      <c r="AL48">
        <v>15.268983090000001</v>
      </c>
      <c r="AM48" t="s">
        <v>63</v>
      </c>
      <c r="AN48" t="s">
        <v>63</v>
      </c>
      <c r="AO48" t="s">
        <v>63</v>
      </c>
      <c r="AP48" t="s">
        <v>63</v>
      </c>
      <c r="AQ48" t="s">
        <v>63</v>
      </c>
      <c r="AR48" t="s">
        <v>63</v>
      </c>
      <c r="AS48">
        <v>15.44820026</v>
      </c>
      <c r="AT48">
        <v>15.21695373</v>
      </c>
      <c r="AU48">
        <v>15.017178919999999</v>
      </c>
      <c r="AV48">
        <v>15.41715602</v>
      </c>
      <c r="AW48">
        <v>15.2460772</v>
      </c>
      <c r="AX48">
        <v>15.43175286</v>
      </c>
      <c r="AY48">
        <v>-0.13755105400000001</v>
      </c>
      <c r="AZ48">
        <v>-0.55173947000000001</v>
      </c>
      <c r="BA48">
        <v>0.27663736100000003</v>
      </c>
      <c r="BB48">
        <v>15.29621983</v>
      </c>
      <c r="BC48">
        <v>-0.77909417400000003</v>
      </c>
      <c r="BD48">
        <v>-7.056150583</v>
      </c>
      <c r="BE48">
        <v>0.46047832300000002</v>
      </c>
      <c r="BF48">
        <v>0.54725131500000002</v>
      </c>
      <c r="BG48">
        <v>0</v>
      </c>
      <c r="BH48">
        <v>0</v>
      </c>
    </row>
    <row r="49" spans="1:60" x14ac:dyDescent="0.3">
      <c r="A49">
        <v>1988</v>
      </c>
      <c r="B49" t="s">
        <v>431</v>
      </c>
      <c r="C49" t="s">
        <v>431</v>
      </c>
      <c r="D49" t="s">
        <v>431</v>
      </c>
      <c r="E49" t="s">
        <v>432</v>
      </c>
      <c r="F49" t="s">
        <v>60</v>
      </c>
      <c r="G49" t="s">
        <v>433</v>
      </c>
      <c r="H49" t="s">
        <v>431</v>
      </c>
      <c r="I49" t="s">
        <v>434</v>
      </c>
      <c r="J49" t="s">
        <v>434</v>
      </c>
      <c r="K49" t="s">
        <v>431</v>
      </c>
      <c r="L49" t="s">
        <v>432</v>
      </c>
      <c r="M49">
        <v>12.54538659</v>
      </c>
      <c r="N49">
        <v>13.14973045</v>
      </c>
      <c r="O49">
        <v>12.374819159999999</v>
      </c>
      <c r="P49">
        <v>14.56372674</v>
      </c>
      <c r="Q49">
        <v>14.282070879999999</v>
      </c>
      <c r="R49">
        <v>14.60971767</v>
      </c>
      <c r="S49">
        <v>1.7951930270000001</v>
      </c>
      <c r="T49">
        <v>1.1786795859999999</v>
      </c>
      <c r="U49">
        <v>2.4117064680000002</v>
      </c>
      <c r="V49">
        <v>13.58757525</v>
      </c>
      <c r="W49">
        <v>6.9684169569999996</v>
      </c>
      <c r="X49">
        <v>0.63321456899999995</v>
      </c>
      <c r="Y49">
        <v>2.82291E-4</v>
      </c>
      <c r="Z49">
        <v>1.3017079999999999E-3</v>
      </c>
      <c r="AA49">
        <v>1</v>
      </c>
      <c r="AB49">
        <v>1</v>
      </c>
      <c r="AC49">
        <v>16.74185057</v>
      </c>
      <c r="AD49">
        <v>16.040113900000001</v>
      </c>
      <c r="AE49">
        <v>15.9429906</v>
      </c>
      <c r="AF49">
        <v>15.4774323</v>
      </c>
      <c r="AG49">
        <v>15.164458209999999</v>
      </c>
      <c r="AH49">
        <v>15.47305819</v>
      </c>
      <c r="AI49">
        <v>0.87000212300000002</v>
      </c>
      <c r="AJ49">
        <v>0.31597878699999998</v>
      </c>
      <c r="AK49">
        <v>1.4240254590000001</v>
      </c>
      <c r="AL49">
        <v>15.80665063</v>
      </c>
      <c r="AM49">
        <v>3.6950683660000001</v>
      </c>
      <c r="AN49">
        <v>-3.3594343470000001</v>
      </c>
      <c r="AO49">
        <v>7.3760429999999997E-3</v>
      </c>
      <c r="AP49">
        <v>1.5184016E-2</v>
      </c>
      <c r="AQ49">
        <v>0</v>
      </c>
      <c r="AR49">
        <v>0</v>
      </c>
      <c r="AS49">
        <v>16.382909860000002</v>
      </c>
      <c r="AT49">
        <v>16.70376044</v>
      </c>
      <c r="AU49">
        <v>16.5707716</v>
      </c>
      <c r="AV49">
        <v>15.59180578</v>
      </c>
      <c r="AW49">
        <v>15.20250811</v>
      </c>
      <c r="AX49">
        <v>15.611010889999999</v>
      </c>
      <c r="AY49">
        <v>1.08403904</v>
      </c>
      <c r="AZ49">
        <v>0.64398895</v>
      </c>
      <c r="BA49">
        <v>1.5240891299999999</v>
      </c>
      <c r="BB49">
        <v>16.010461110000001</v>
      </c>
      <c r="BC49">
        <v>5.7791875660000001</v>
      </c>
      <c r="BD49">
        <v>-0.331925674</v>
      </c>
      <c r="BE49">
        <v>5.86066E-4</v>
      </c>
      <c r="BF49">
        <v>3.9076390000000001E-3</v>
      </c>
      <c r="BG49">
        <v>1</v>
      </c>
      <c r="BH49">
        <v>1</v>
      </c>
    </row>
    <row r="50" spans="1:60" x14ac:dyDescent="0.3">
      <c r="A50">
        <v>1357</v>
      </c>
      <c r="B50" t="s">
        <v>1295</v>
      </c>
      <c r="C50" t="s">
        <v>1295</v>
      </c>
      <c r="D50" t="s">
        <v>1295</v>
      </c>
      <c r="E50" t="s">
        <v>1296</v>
      </c>
      <c r="F50" t="s">
        <v>60</v>
      </c>
      <c r="G50" t="s">
        <v>1297</v>
      </c>
      <c r="H50" t="s">
        <v>1295</v>
      </c>
      <c r="I50" t="s">
        <v>1298</v>
      </c>
      <c r="J50" t="s">
        <v>1298</v>
      </c>
      <c r="K50" t="s">
        <v>1295</v>
      </c>
      <c r="L50" t="s">
        <v>1296</v>
      </c>
      <c r="M50">
        <v>12.665238179999999</v>
      </c>
      <c r="N50">
        <v>13.164201479999999</v>
      </c>
      <c r="O50">
        <v>12.27012358</v>
      </c>
      <c r="P50">
        <v>14.464032789999999</v>
      </c>
      <c r="Q50">
        <v>14.3232488</v>
      </c>
      <c r="R50">
        <v>14.30805415</v>
      </c>
      <c r="S50">
        <v>1.6652574979999999</v>
      </c>
      <c r="T50">
        <v>1.0384236529999999</v>
      </c>
      <c r="U50">
        <v>2.2920913440000001</v>
      </c>
      <c r="V50">
        <v>13.53248316</v>
      </c>
      <c r="W50">
        <v>6.3597565749999996</v>
      </c>
      <c r="X50">
        <v>4.2336521000000002E-2</v>
      </c>
      <c r="Y50">
        <v>4.8484800000000002E-4</v>
      </c>
      <c r="Z50">
        <v>1.9169E-3</v>
      </c>
      <c r="AA50">
        <v>1</v>
      </c>
      <c r="AB50">
        <v>1</v>
      </c>
      <c r="AC50">
        <v>15.282238120000001</v>
      </c>
      <c r="AD50">
        <v>15.14947898</v>
      </c>
      <c r="AE50">
        <v>14.900188</v>
      </c>
      <c r="AF50">
        <v>15.376242449999999</v>
      </c>
      <c r="AG50">
        <v>15.20216935</v>
      </c>
      <c r="AH50">
        <v>15.17128013</v>
      </c>
      <c r="AI50">
        <v>-0.13926227599999999</v>
      </c>
      <c r="AJ50">
        <v>-0.49920592899999999</v>
      </c>
      <c r="AK50">
        <v>0.22068137700000001</v>
      </c>
      <c r="AL50">
        <v>15.180266169999999</v>
      </c>
      <c r="AM50">
        <v>-0.91039359500000006</v>
      </c>
      <c r="AN50">
        <v>-7.2539238690000003</v>
      </c>
      <c r="AO50">
        <v>0.39217558899999999</v>
      </c>
      <c r="AP50">
        <v>0.46102699499999999</v>
      </c>
      <c r="AQ50">
        <v>0</v>
      </c>
      <c r="AR50">
        <v>0</v>
      </c>
      <c r="AS50">
        <v>12.969809339999999</v>
      </c>
      <c r="AT50">
        <v>12.574967259999999</v>
      </c>
      <c r="AU50">
        <v>12.836105010000001</v>
      </c>
      <c r="AV50">
        <v>15.49026059</v>
      </c>
      <c r="AW50">
        <v>15.23951173</v>
      </c>
      <c r="AX50">
        <v>15.30767481</v>
      </c>
      <c r="AY50">
        <v>-2.5521885069999999</v>
      </c>
      <c r="AZ50">
        <v>-2.9663177429999998</v>
      </c>
      <c r="BA50">
        <v>-2.138059272</v>
      </c>
      <c r="BB50">
        <v>14.06972146</v>
      </c>
      <c r="BC50">
        <v>-14.45775426</v>
      </c>
      <c r="BD50">
        <v>6.2360957050000003</v>
      </c>
      <c r="BE50" s="1">
        <v>1.2513199999999999E-6</v>
      </c>
      <c r="BF50">
        <v>1.4580800000000001E-4</v>
      </c>
      <c r="BG50">
        <v>-1</v>
      </c>
      <c r="BH50">
        <v>-1</v>
      </c>
    </row>
    <row r="51" spans="1:60" x14ac:dyDescent="0.3">
      <c r="A51">
        <v>63</v>
      </c>
      <c r="B51" t="s">
        <v>671</v>
      </c>
      <c r="C51" t="s">
        <v>671</v>
      </c>
      <c r="D51" t="s">
        <v>671</v>
      </c>
      <c r="E51" t="s">
        <v>672</v>
      </c>
      <c r="F51" t="s">
        <v>60</v>
      </c>
      <c r="G51" t="s">
        <v>673</v>
      </c>
      <c r="H51" t="s">
        <v>671</v>
      </c>
      <c r="I51" t="s">
        <v>674</v>
      </c>
      <c r="J51" t="s">
        <v>674</v>
      </c>
      <c r="K51" t="s">
        <v>671</v>
      </c>
      <c r="L51" t="s">
        <v>672</v>
      </c>
      <c r="M51">
        <v>11.714272080000001</v>
      </c>
      <c r="N51" t="s">
        <v>63</v>
      </c>
      <c r="O51">
        <v>11.592224529999999</v>
      </c>
      <c r="P51">
        <v>14.968026500000001</v>
      </c>
      <c r="Q51">
        <v>14.771486960000001</v>
      </c>
      <c r="R51">
        <v>14.517114449999999</v>
      </c>
      <c r="S51">
        <v>3.0989610000000001</v>
      </c>
      <c r="T51">
        <v>2.5130212109999999</v>
      </c>
      <c r="U51">
        <v>3.6849007899999999</v>
      </c>
      <c r="V51">
        <v>13.5126249</v>
      </c>
      <c r="W51">
        <v>13.157039620000001</v>
      </c>
      <c r="X51">
        <v>3.7345528259999998</v>
      </c>
      <c r="Y51" s="1">
        <v>1.9599999999999999E-5</v>
      </c>
      <c r="Z51">
        <v>2.1960999999999999E-4</v>
      </c>
      <c r="AA51">
        <v>1</v>
      </c>
      <c r="AB51">
        <v>1</v>
      </c>
      <c r="AC51">
        <v>15.247180699999999</v>
      </c>
      <c r="AD51">
        <v>15.22731697</v>
      </c>
      <c r="AE51">
        <v>15.350850100000001</v>
      </c>
      <c r="AF51">
        <v>15.87382964</v>
      </c>
      <c r="AG51">
        <v>15.64362897</v>
      </c>
      <c r="AH51">
        <v>15.37835031</v>
      </c>
      <c r="AI51">
        <v>-0.35682037900000002</v>
      </c>
      <c r="AJ51">
        <v>-0.73901181999999999</v>
      </c>
      <c r="AK51">
        <v>2.5371062E-2</v>
      </c>
      <c r="AL51">
        <v>15.453526119999999</v>
      </c>
      <c r="AM51">
        <v>-2.196842476</v>
      </c>
      <c r="AN51">
        <v>-5.6027603050000003</v>
      </c>
      <c r="AO51">
        <v>6.3105047999999997E-2</v>
      </c>
      <c r="AP51">
        <v>9.4865155000000007E-2</v>
      </c>
      <c r="AQ51">
        <v>0</v>
      </c>
      <c r="AR51">
        <v>0</v>
      </c>
      <c r="AS51">
        <v>15.297324890000001</v>
      </c>
      <c r="AT51">
        <v>15.51260868</v>
      </c>
      <c r="AU51">
        <v>15.52484156</v>
      </c>
      <c r="AV51">
        <v>15.989377429999999</v>
      </c>
      <c r="AW51">
        <v>15.673910080000001</v>
      </c>
      <c r="AX51">
        <v>15.515848829999999</v>
      </c>
      <c r="AY51">
        <v>-0.28145373699999998</v>
      </c>
      <c r="AZ51">
        <v>-0.71618301200000001</v>
      </c>
      <c r="BA51">
        <v>0.15327553899999999</v>
      </c>
      <c r="BB51">
        <v>15.585651909999999</v>
      </c>
      <c r="BC51">
        <v>-1.518840301</v>
      </c>
      <c r="BD51">
        <v>-6.2517126960000002</v>
      </c>
      <c r="BE51">
        <v>0.17093904300000001</v>
      </c>
      <c r="BF51">
        <v>0.24319060300000001</v>
      </c>
      <c r="BG51">
        <v>0</v>
      </c>
      <c r="BH51">
        <v>0</v>
      </c>
    </row>
    <row r="52" spans="1:60" x14ac:dyDescent="0.3">
      <c r="A52">
        <v>2305</v>
      </c>
      <c r="B52" t="s">
        <v>802</v>
      </c>
      <c r="C52" t="s">
        <v>802</v>
      </c>
      <c r="D52" t="s">
        <v>802</v>
      </c>
      <c r="E52" t="s">
        <v>803</v>
      </c>
      <c r="F52" t="s">
        <v>60</v>
      </c>
      <c r="G52" t="s">
        <v>804</v>
      </c>
      <c r="H52" t="s">
        <v>802</v>
      </c>
      <c r="I52" t="s">
        <v>805</v>
      </c>
      <c r="J52" t="s">
        <v>805</v>
      </c>
      <c r="K52" t="s">
        <v>802</v>
      </c>
      <c r="L52" t="s">
        <v>803</v>
      </c>
      <c r="M52">
        <v>12.470394130000001</v>
      </c>
      <c r="N52">
        <v>13.06998261</v>
      </c>
      <c r="O52">
        <v>12.15108103</v>
      </c>
      <c r="P52">
        <v>14.68383577</v>
      </c>
      <c r="Q52">
        <v>14.304974359999999</v>
      </c>
      <c r="R52">
        <v>14.27358053</v>
      </c>
      <c r="S52">
        <v>1.856977627</v>
      </c>
      <c r="T52">
        <v>1.1749530269999999</v>
      </c>
      <c r="U52">
        <v>2.5390022270000001</v>
      </c>
      <c r="V52">
        <v>13.49230807</v>
      </c>
      <c r="W52">
        <v>6.5224995779999997</v>
      </c>
      <c r="X52">
        <v>0.19251444000000001</v>
      </c>
      <c r="Y52">
        <v>4.24289E-4</v>
      </c>
      <c r="Z52">
        <v>1.7279439999999999E-3</v>
      </c>
      <c r="AA52">
        <v>1</v>
      </c>
      <c r="AB52">
        <v>1</v>
      </c>
      <c r="AC52">
        <v>15.72123113</v>
      </c>
      <c r="AD52">
        <v>15.644849649999999</v>
      </c>
      <c r="AE52">
        <v>15.62999585</v>
      </c>
      <c r="AF52">
        <v>15.59060122</v>
      </c>
      <c r="AG52">
        <v>15.18223849</v>
      </c>
      <c r="AH52">
        <v>15.1342985</v>
      </c>
      <c r="AI52">
        <v>0.36297947200000003</v>
      </c>
      <c r="AJ52">
        <v>-1.8399305000000001E-2</v>
      </c>
      <c r="AK52">
        <v>0.74435824900000003</v>
      </c>
      <c r="AL52">
        <v>15.483869139999999</v>
      </c>
      <c r="AM52">
        <v>2.2395242369999999</v>
      </c>
      <c r="AN52">
        <v>-5.5389908050000001</v>
      </c>
      <c r="AO52">
        <v>5.9213258999999997E-2</v>
      </c>
      <c r="AP52">
        <v>8.9901859000000001E-2</v>
      </c>
      <c r="AQ52">
        <v>0</v>
      </c>
      <c r="AR52">
        <v>0</v>
      </c>
      <c r="AS52">
        <v>14.8458667</v>
      </c>
      <c r="AT52">
        <v>14.550313279999999</v>
      </c>
      <c r="AU52">
        <v>14.462043639999999</v>
      </c>
      <c r="AV52">
        <v>15.70534357</v>
      </c>
      <c r="AW52">
        <v>15.21995254</v>
      </c>
      <c r="AX52">
        <v>15.270478730000001</v>
      </c>
      <c r="AY52">
        <v>-0.77918374000000001</v>
      </c>
      <c r="AZ52">
        <v>-1.25497904</v>
      </c>
      <c r="BA52">
        <v>-0.30338844100000001</v>
      </c>
      <c r="BB52">
        <v>15.00899974</v>
      </c>
      <c r="BC52">
        <v>-3.8418792879999999</v>
      </c>
      <c r="BD52">
        <v>-2.830915107</v>
      </c>
      <c r="BE52">
        <v>5.8926589999999997E-3</v>
      </c>
      <c r="BF52">
        <v>1.7779699999999999E-2</v>
      </c>
      <c r="BG52">
        <v>0</v>
      </c>
      <c r="BH52">
        <v>0</v>
      </c>
    </row>
    <row r="53" spans="1:60" x14ac:dyDescent="0.3">
      <c r="A53">
        <v>1118</v>
      </c>
      <c r="B53" t="s">
        <v>483</v>
      </c>
      <c r="C53" t="s">
        <v>483</v>
      </c>
      <c r="D53" t="s">
        <v>483</v>
      </c>
      <c r="E53" t="s">
        <v>484</v>
      </c>
      <c r="F53" t="s">
        <v>60</v>
      </c>
      <c r="G53" t="s">
        <v>485</v>
      </c>
      <c r="H53" t="s">
        <v>483</v>
      </c>
      <c r="I53" t="s">
        <v>486</v>
      </c>
      <c r="J53" t="s">
        <v>486</v>
      </c>
      <c r="K53" t="s">
        <v>483</v>
      </c>
      <c r="L53" t="s">
        <v>484</v>
      </c>
      <c r="M53">
        <v>12.60074702</v>
      </c>
      <c r="N53">
        <v>12.84280373</v>
      </c>
      <c r="O53">
        <v>12.98223117</v>
      </c>
      <c r="P53">
        <v>14.2132915</v>
      </c>
      <c r="Q53">
        <v>14.18570141</v>
      </c>
      <c r="R53">
        <v>13.970257500000001</v>
      </c>
      <c r="S53">
        <v>1.3144894979999999</v>
      </c>
      <c r="T53">
        <v>0.849928515</v>
      </c>
      <c r="U53">
        <v>1.7790504810000001</v>
      </c>
      <c r="V53">
        <v>13.465838720000001</v>
      </c>
      <c r="W53">
        <v>6.7696181620000004</v>
      </c>
      <c r="X53">
        <v>0.45087064300000002</v>
      </c>
      <c r="Y53">
        <v>3.3297300000000003E-4</v>
      </c>
      <c r="Z53">
        <v>1.44834E-3</v>
      </c>
      <c r="AA53">
        <v>1</v>
      </c>
      <c r="AB53">
        <v>1</v>
      </c>
      <c r="AC53">
        <v>17.354051500000001</v>
      </c>
      <c r="AD53">
        <v>17.186567159999999</v>
      </c>
      <c r="AE53">
        <v>17.28152571</v>
      </c>
      <c r="AF53">
        <v>15.12576488</v>
      </c>
      <c r="AG53">
        <v>15.064022980000001</v>
      </c>
      <c r="AH53">
        <v>14.834299740000001</v>
      </c>
      <c r="AI53">
        <v>2.2660189260000001</v>
      </c>
      <c r="AJ53">
        <v>1.9346383030000001</v>
      </c>
      <c r="AK53">
        <v>2.5973995489999999</v>
      </c>
      <c r="AL53">
        <v>16.14103866</v>
      </c>
      <c r="AM53">
        <v>16.0903928</v>
      </c>
      <c r="AN53">
        <v>6.7815822299999997</v>
      </c>
      <c r="AO53" s="1">
        <v>6.8345299999999997E-7</v>
      </c>
      <c r="AP53" s="1">
        <v>1.8270500000000001E-5</v>
      </c>
      <c r="AQ53">
        <v>1</v>
      </c>
      <c r="AR53">
        <v>1</v>
      </c>
      <c r="AS53">
        <v>14.99767321</v>
      </c>
      <c r="AT53">
        <v>15.31624199</v>
      </c>
      <c r="AU53">
        <v>15.23322697</v>
      </c>
      <c r="AV53">
        <v>15.238787930000001</v>
      </c>
      <c r="AW53">
        <v>15.1040481</v>
      </c>
      <c r="AX53">
        <v>14.96851977</v>
      </c>
      <c r="AY53">
        <v>7.8595456999999994E-2</v>
      </c>
      <c r="AZ53">
        <v>-0.32122056300000001</v>
      </c>
      <c r="BA53">
        <v>0.478411476</v>
      </c>
      <c r="BB53">
        <v>15.14308299</v>
      </c>
      <c r="BC53">
        <v>0.46117019599999998</v>
      </c>
      <c r="BD53">
        <v>-7.2676287879999997</v>
      </c>
      <c r="BE53">
        <v>0.65812964500000004</v>
      </c>
      <c r="BF53">
        <v>0.726406514</v>
      </c>
      <c r="BG53">
        <v>0</v>
      </c>
      <c r="BH53">
        <v>0</v>
      </c>
    </row>
    <row r="54" spans="1:60" x14ac:dyDescent="0.3">
      <c r="A54">
        <v>148</v>
      </c>
      <c r="B54" t="s">
        <v>703</v>
      </c>
      <c r="C54" t="s">
        <v>703</v>
      </c>
      <c r="D54" t="s">
        <v>703</v>
      </c>
      <c r="E54" t="s">
        <v>704</v>
      </c>
      <c r="F54" t="s">
        <v>60</v>
      </c>
      <c r="G54" t="s">
        <v>705</v>
      </c>
      <c r="H54" t="s">
        <v>703</v>
      </c>
      <c r="I54" t="s">
        <v>706</v>
      </c>
      <c r="J54" t="s">
        <v>706</v>
      </c>
      <c r="K54" t="s">
        <v>703</v>
      </c>
      <c r="L54" t="s">
        <v>704</v>
      </c>
      <c r="M54">
        <v>11.88802304</v>
      </c>
      <c r="N54">
        <v>12.56430932</v>
      </c>
      <c r="O54">
        <v>11.789106800000001</v>
      </c>
      <c r="P54">
        <v>14.738118350000001</v>
      </c>
      <c r="Q54">
        <v>14.760009370000001</v>
      </c>
      <c r="R54">
        <v>15.047029480000001</v>
      </c>
      <c r="S54">
        <v>2.7679060139999998</v>
      </c>
      <c r="T54">
        <v>2.1414513660000001</v>
      </c>
      <c r="U54">
        <v>3.394360662</v>
      </c>
      <c r="V54">
        <v>13.46443273</v>
      </c>
      <c r="W54">
        <v>10.577261379999999</v>
      </c>
      <c r="X54">
        <v>3.384958395</v>
      </c>
      <c r="Y54" s="1">
        <v>2.2200000000000001E-5</v>
      </c>
      <c r="Z54">
        <v>2.3223699999999999E-4</v>
      </c>
      <c r="AA54">
        <v>1</v>
      </c>
      <c r="AB54">
        <v>1</v>
      </c>
      <c r="AC54">
        <v>14.45019055</v>
      </c>
      <c r="AD54">
        <v>14.99039455</v>
      </c>
      <c r="AE54">
        <v>14.55535712</v>
      </c>
      <c r="AF54">
        <v>15.64249276</v>
      </c>
      <c r="AG54">
        <v>15.628276250000001</v>
      </c>
      <c r="AH54">
        <v>15.896320080000001</v>
      </c>
      <c r="AI54">
        <v>-1.0570489569999999</v>
      </c>
      <c r="AJ54">
        <v>-1.488432126</v>
      </c>
      <c r="AK54">
        <v>-0.62566578799999994</v>
      </c>
      <c r="AL54">
        <v>15.193838550000001</v>
      </c>
      <c r="AM54">
        <v>-5.7658339219999997</v>
      </c>
      <c r="AN54">
        <v>-0.671953884</v>
      </c>
      <c r="AO54">
        <v>6.2866199999999999E-4</v>
      </c>
      <c r="AP54">
        <v>2.0970680000000001E-3</v>
      </c>
      <c r="AQ54">
        <v>-1</v>
      </c>
      <c r="AR54">
        <v>-1</v>
      </c>
      <c r="AS54">
        <v>16.4635359</v>
      </c>
      <c r="AT54">
        <v>16.09106882</v>
      </c>
      <c r="AU54">
        <v>16.25609622</v>
      </c>
      <c r="AV54">
        <v>15.757394789999999</v>
      </c>
      <c r="AW54">
        <v>15.658768889999999</v>
      </c>
      <c r="AX54">
        <v>16.035973510000002</v>
      </c>
      <c r="AY54">
        <v>0.45285458299999998</v>
      </c>
      <c r="AZ54">
        <v>1.9746229000000001E-2</v>
      </c>
      <c r="BA54">
        <v>0.88596293699999995</v>
      </c>
      <c r="BB54">
        <v>16.043806360000001</v>
      </c>
      <c r="BC54">
        <v>2.452935831</v>
      </c>
      <c r="BD54">
        <v>-4.9050635040000001</v>
      </c>
      <c r="BE54">
        <v>4.2603939E-2</v>
      </c>
      <c r="BF54">
        <v>7.9098511999999996E-2</v>
      </c>
      <c r="BG54">
        <v>0</v>
      </c>
      <c r="BH54">
        <v>0</v>
      </c>
    </row>
    <row r="55" spans="1:60" x14ac:dyDescent="0.3">
      <c r="A55">
        <v>2017</v>
      </c>
      <c r="B55" t="s">
        <v>742</v>
      </c>
      <c r="C55" t="s">
        <v>742</v>
      </c>
      <c r="D55" t="s">
        <v>742</v>
      </c>
      <c r="E55" t="s">
        <v>743</v>
      </c>
      <c r="F55" t="s">
        <v>60</v>
      </c>
      <c r="G55" t="s">
        <v>744</v>
      </c>
      <c r="H55" t="s">
        <v>742</v>
      </c>
      <c r="I55" t="s">
        <v>745</v>
      </c>
      <c r="J55" t="s">
        <v>745</v>
      </c>
      <c r="K55" t="s">
        <v>742</v>
      </c>
      <c r="L55" t="s">
        <v>743</v>
      </c>
      <c r="M55">
        <v>12.472273360000001</v>
      </c>
      <c r="N55">
        <v>13.227093200000001</v>
      </c>
      <c r="O55">
        <v>12.956196800000001</v>
      </c>
      <c r="P55">
        <v>14.01765299</v>
      </c>
      <c r="Q55">
        <v>13.82565643</v>
      </c>
      <c r="R55">
        <v>14.231635150000001</v>
      </c>
      <c r="S55">
        <v>1.1397937359999999</v>
      </c>
      <c r="T55">
        <v>0.53267812999999997</v>
      </c>
      <c r="U55">
        <v>1.7469093419999999</v>
      </c>
      <c r="V55">
        <v>13.45508465</v>
      </c>
      <c r="W55">
        <v>4.4916370280000004</v>
      </c>
      <c r="X55">
        <v>-2.0460173849999999</v>
      </c>
      <c r="Y55">
        <v>3.2484940000000002E-3</v>
      </c>
      <c r="Z55">
        <v>8.4844329999999996E-3</v>
      </c>
      <c r="AA55">
        <v>1</v>
      </c>
      <c r="AB55">
        <v>1</v>
      </c>
      <c r="AC55">
        <v>15.402012109999999</v>
      </c>
      <c r="AD55">
        <v>15.203004440000001</v>
      </c>
      <c r="AE55">
        <v>14.9240523</v>
      </c>
      <c r="AF55">
        <v>14.933280269999999</v>
      </c>
      <c r="AG55">
        <v>14.711982170000001</v>
      </c>
      <c r="AH55">
        <v>15.09028979</v>
      </c>
      <c r="AI55">
        <v>0.26450553900000001</v>
      </c>
      <c r="AJ55">
        <v>-0.15354963099999999</v>
      </c>
      <c r="AK55">
        <v>0.68256070899999999</v>
      </c>
      <c r="AL55">
        <v>15.044103509999999</v>
      </c>
      <c r="AM55">
        <v>1.488782982</v>
      </c>
      <c r="AN55">
        <v>-6.601991656</v>
      </c>
      <c r="AO55">
        <v>0.17913030899999999</v>
      </c>
      <c r="AP55">
        <v>0.23256406600000001</v>
      </c>
      <c r="AQ55">
        <v>0</v>
      </c>
      <c r="AR55">
        <v>0</v>
      </c>
      <c r="AS55">
        <v>15.190655830000001</v>
      </c>
      <c r="AT55">
        <v>15.808724359999999</v>
      </c>
      <c r="AU55">
        <v>15.76952569</v>
      </c>
      <c r="AV55">
        <v>15.0454116</v>
      </c>
      <c r="AW55">
        <v>14.76009638</v>
      </c>
      <c r="AX55">
        <v>15.22620749</v>
      </c>
      <c r="AY55">
        <v>0.57906346900000005</v>
      </c>
      <c r="AZ55">
        <v>4.0345560000000003E-2</v>
      </c>
      <c r="BA55">
        <v>1.117781377</v>
      </c>
      <c r="BB55">
        <v>15.30010356</v>
      </c>
      <c r="BC55">
        <v>2.5216728069999998</v>
      </c>
      <c r="BD55">
        <v>-4.8006494000000002</v>
      </c>
      <c r="BE55">
        <v>3.8450129999999999E-2</v>
      </c>
      <c r="BF55">
        <v>7.2879527E-2</v>
      </c>
      <c r="BG55">
        <v>0</v>
      </c>
      <c r="BH55">
        <v>0</v>
      </c>
    </row>
    <row r="56" spans="1:60" x14ac:dyDescent="0.3">
      <c r="A56">
        <v>185</v>
      </c>
      <c r="B56" t="s">
        <v>746</v>
      </c>
      <c r="C56" t="s">
        <v>746</v>
      </c>
      <c r="D56" t="s">
        <v>746</v>
      </c>
      <c r="E56" t="s">
        <v>747</v>
      </c>
      <c r="F56" t="s">
        <v>60</v>
      </c>
      <c r="G56" t="s">
        <v>748</v>
      </c>
      <c r="H56" t="s">
        <v>746</v>
      </c>
      <c r="I56" t="s">
        <v>749</v>
      </c>
      <c r="J56" t="s">
        <v>749</v>
      </c>
      <c r="K56" t="s">
        <v>746</v>
      </c>
      <c r="L56" t="s">
        <v>747</v>
      </c>
      <c r="M56">
        <v>12.49061238</v>
      </c>
      <c r="N56">
        <v>12.980843889999999</v>
      </c>
      <c r="O56">
        <v>12.87058427</v>
      </c>
      <c r="P56">
        <v>14.09087368</v>
      </c>
      <c r="Q56">
        <v>14.112222089999999</v>
      </c>
      <c r="R56">
        <v>14.10952404</v>
      </c>
      <c r="S56">
        <v>1.3235264229999999</v>
      </c>
      <c r="T56">
        <v>0.84513396500000004</v>
      </c>
      <c r="U56">
        <v>1.8019188799999999</v>
      </c>
      <c r="V56">
        <v>13.442443389999999</v>
      </c>
      <c r="W56">
        <v>6.6190868060000003</v>
      </c>
      <c r="X56">
        <v>0.30640257100000001</v>
      </c>
      <c r="Y56">
        <v>3.7990499999999999E-4</v>
      </c>
      <c r="Z56">
        <v>1.5918250000000001E-3</v>
      </c>
      <c r="AA56">
        <v>1</v>
      </c>
      <c r="AB56">
        <v>1</v>
      </c>
      <c r="AC56">
        <v>14.668422339999999</v>
      </c>
      <c r="AD56">
        <v>14.81242467</v>
      </c>
      <c r="AE56">
        <v>14.7715987</v>
      </c>
      <c r="AF56">
        <v>15.00425491</v>
      </c>
      <c r="AG56">
        <v>14.99090754</v>
      </c>
      <c r="AH56">
        <v>14.969299039999999</v>
      </c>
      <c r="AI56">
        <v>-0.23733859400000001</v>
      </c>
      <c r="AJ56">
        <v>-0.52762666800000002</v>
      </c>
      <c r="AK56">
        <v>5.294948E-2</v>
      </c>
      <c r="AL56">
        <v>14.869484529999999</v>
      </c>
      <c r="AM56">
        <v>-1.923841973</v>
      </c>
      <c r="AN56">
        <v>-6.0037751669999997</v>
      </c>
      <c r="AO56">
        <v>9.4776171000000006E-2</v>
      </c>
      <c r="AP56">
        <v>0.13440716899999999</v>
      </c>
      <c r="AQ56">
        <v>0</v>
      </c>
      <c r="AR56">
        <v>0</v>
      </c>
      <c r="AS56">
        <v>16.071054270000001</v>
      </c>
      <c r="AT56">
        <v>15.79270498</v>
      </c>
      <c r="AU56">
        <v>16.17883582</v>
      </c>
      <c r="AV56">
        <v>15.116729039999999</v>
      </c>
      <c r="AW56">
        <v>15.03245774</v>
      </c>
      <c r="AX56">
        <v>15.10445206</v>
      </c>
      <c r="AY56">
        <v>0.92965208099999996</v>
      </c>
      <c r="AZ56">
        <v>0.53465232699999998</v>
      </c>
      <c r="BA56">
        <v>1.3246518350000001</v>
      </c>
      <c r="BB56">
        <v>15.54937232</v>
      </c>
      <c r="BC56">
        <v>5.5213795360000004</v>
      </c>
      <c r="BD56">
        <v>-0.63360415699999995</v>
      </c>
      <c r="BE56">
        <v>7.73191E-4</v>
      </c>
      <c r="BF56">
        <v>4.6789049999999997E-3</v>
      </c>
      <c r="BG56">
        <v>0</v>
      </c>
      <c r="BH56">
        <v>0</v>
      </c>
    </row>
    <row r="57" spans="1:60" x14ac:dyDescent="0.3">
      <c r="A57">
        <v>990</v>
      </c>
      <c r="B57" t="s">
        <v>838</v>
      </c>
      <c r="C57" t="s">
        <v>838</v>
      </c>
      <c r="D57" t="s">
        <v>838</v>
      </c>
      <c r="E57" t="s">
        <v>839</v>
      </c>
      <c r="F57" t="s">
        <v>60</v>
      </c>
      <c r="G57" t="s">
        <v>840</v>
      </c>
      <c r="H57" t="s">
        <v>838</v>
      </c>
      <c r="I57" t="s">
        <v>841</v>
      </c>
      <c r="J57" t="s">
        <v>841</v>
      </c>
      <c r="K57" t="s">
        <v>838</v>
      </c>
      <c r="L57" t="s">
        <v>839</v>
      </c>
      <c r="M57">
        <v>12.60095003</v>
      </c>
      <c r="N57">
        <v>12.42458055</v>
      </c>
      <c r="O57">
        <v>12.31951055</v>
      </c>
      <c r="P57">
        <v>14.35030149</v>
      </c>
      <c r="Q57">
        <v>14.411369069999999</v>
      </c>
      <c r="R57">
        <v>14.431421090000001</v>
      </c>
      <c r="S57">
        <v>1.9493501710000001</v>
      </c>
      <c r="T57">
        <v>1.5276661309999999</v>
      </c>
      <c r="U57">
        <v>2.371034211</v>
      </c>
      <c r="V57">
        <v>13.42302213</v>
      </c>
      <c r="W57">
        <v>11.059932610000001</v>
      </c>
      <c r="X57">
        <v>3.6994933919999999</v>
      </c>
      <c r="Y57" s="1">
        <v>1.6399999999999999E-5</v>
      </c>
      <c r="Z57">
        <v>1.95019E-4</v>
      </c>
      <c r="AA57">
        <v>1</v>
      </c>
      <c r="AB57">
        <v>1</v>
      </c>
      <c r="AC57">
        <v>14.72505561</v>
      </c>
      <c r="AD57">
        <v>14.84230779</v>
      </c>
      <c r="AE57">
        <v>14.713212110000001</v>
      </c>
      <c r="AF57">
        <v>15.25780664</v>
      </c>
      <c r="AG57">
        <v>15.28308075</v>
      </c>
      <c r="AH57">
        <v>15.28471012</v>
      </c>
      <c r="AI57">
        <v>-0.51500733300000001</v>
      </c>
      <c r="AJ57">
        <v>-0.80440885200000001</v>
      </c>
      <c r="AK57">
        <v>-0.22560581299999999</v>
      </c>
      <c r="AL57">
        <v>15.0176955</v>
      </c>
      <c r="AM57">
        <v>-4.1873843810000002</v>
      </c>
      <c r="AN57">
        <v>-2.665556934</v>
      </c>
      <c r="AO57">
        <v>3.8820220000000002E-3</v>
      </c>
      <c r="AP57">
        <v>8.8482979999999992E-3</v>
      </c>
      <c r="AQ57">
        <v>0</v>
      </c>
      <c r="AR57">
        <v>0</v>
      </c>
      <c r="AS57">
        <v>15.38625616</v>
      </c>
      <c r="AT57">
        <v>15.381884899999999</v>
      </c>
      <c r="AU57">
        <v>15.301220450000001</v>
      </c>
      <c r="AV57">
        <v>15.371375840000001</v>
      </c>
      <c r="AW57">
        <v>15.31896502</v>
      </c>
      <c r="AX57">
        <v>15.421729150000001</v>
      </c>
      <c r="AY57">
        <v>-1.4236166999999999E-2</v>
      </c>
      <c r="AZ57">
        <v>-0.35908366600000002</v>
      </c>
      <c r="BA57">
        <v>0.33061133199999998</v>
      </c>
      <c r="BB57">
        <v>15.36357192</v>
      </c>
      <c r="BC57">
        <v>-9.6847847000000001E-2</v>
      </c>
      <c r="BD57">
        <v>-7.3810674169999997</v>
      </c>
      <c r="BE57">
        <v>0.92545790999999999</v>
      </c>
      <c r="BF57">
        <v>0.94436843500000001</v>
      </c>
      <c r="BG57">
        <v>0</v>
      </c>
      <c r="BH57">
        <v>0</v>
      </c>
    </row>
    <row r="58" spans="1:60" x14ac:dyDescent="0.3">
      <c r="A58">
        <v>1868</v>
      </c>
      <c r="B58" t="s">
        <v>906</v>
      </c>
      <c r="C58" t="s">
        <v>906</v>
      </c>
      <c r="D58" t="s">
        <v>906</v>
      </c>
      <c r="E58" t="s">
        <v>907</v>
      </c>
      <c r="F58" t="s">
        <v>60</v>
      </c>
      <c r="G58" t="s">
        <v>908</v>
      </c>
      <c r="H58" t="s">
        <v>906</v>
      </c>
      <c r="I58" t="s">
        <v>909</v>
      </c>
      <c r="J58" t="s">
        <v>909</v>
      </c>
      <c r="K58" t="s">
        <v>906</v>
      </c>
      <c r="L58" t="s">
        <v>907</v>
      </c>
      <c r="M58">
        <v>12.25754938</v>
      </c>
      <c r="N58">
        <v>13.200019190000001</v>
      </c>
      <c r="O58">
        <v>12.037597959999999</v>
      </c>
      <c r="P58">
        <v>13.94717707</v>
      </c>
      <c r="Q58">
        <v>14.514256420000001</v>
      </c>
      <c r="R58">
        <v>14.567205209999999</v>
      </c>
      <c r="S58">
        <v>1.8444907210000001</v>
      </c>
      <c r="T58">
        <v>0.98630439199999997</v>
      </c>
      <c r="U58">
        <v>2.7026770500000001</v>
      </c>
      <c r="V58">
        <v>13.420634209999999</v>
      </c>
      <c r="W58">
        <v>5.1559318599999999</v>
      </c>
      <c r="X58">
        <v>-1.2726996939999999</v>
      </c>
      <c r="Y58">
        <v>1.6215870000000001E-3</v>
      </c>
      <c r="Z58">
        <v>4.8711129999999998E-3</v>
      </c>
      <c r="AA58">
        <v>1</v>
      </c>
      <c r="AB58">
        <v>1</v>
      </c>
      <c r="AC58">
        <v>14.20679063</v>
      </c>
      <c r="AD58">
        <v>13.883418259999999</v>
      </c>
      <c r="AE58">
        <v>13.92754278</v>
      </c>
      <c r="AF58">
        <v>14.86222682</v>
      </c>
      <c r="AG58">
        <v>15.38405614</v>
      </c>
      <c r="AH58">
        <v>15.41850897</v>
      </c>
      <c r="AI58">
        <v>-1.2156800860000001</v>
      </c>
      <c r="AJ58">
        <v>-1.6738292539999999</v>
      </c>
      <c r="AK58">
        <v>-0.75753091800000005</v>
      </c>
      <c r="AL58">
        <v>14.613757270000001</v>
      </c>
      <c r="AM58">
        <v>-6.2437085750000003</v>
      </c>
      <c r="AN58">
        <v>-0.13582002300000001</v>
      </c>
      <c r="AO58">
        <v>3.8656299999999998E-4</v>
      </c>
      <c r="AP58">
        <v>1.424671E-3</v>
      </c>
      <c r="AQ58">
        <v>-1</v>
      </c>
      <c r="AR58">
        <v>-1</v>
      </c>
      <c r="AS58">
        <v>15.482145539999999</v>
      </c>
      <c r="AT58">
        <v>15.717116649999999</v>
      </c>
      <c r="AU58">
        <v>15.882759719999999</v>
      </c>
      <c r="AV58">
        <v>14.973997580000001</v>
      </c>
      <c r="AW58">
        <v>15.418229889999999</v>
      </c>
      <c r="AX58">
        <v>15.556203740000001</v>
      </c>
      <c r="AY58">
        <v>0.37786356999999998</v>
      </c>
      <c r="AZ58">
        <v>-0.12012837799999999</v>
      </c>
      <c r="BA58">
        <v>0.87585551900000003</v>
      </c>
      <c r="BB58">
        <v>15.50507552</v>
      </c>
      <c r="BC58">
        <v>1.7800683690000001</v>
      </c>
      <c r="BD58">
        <v>-5.8971553070000002</v>
      </c>
      <c r="BE58">
        <v>0.116611389</v>
      </c>
      <c r="BF58">
        <v>0.17845407699999999</v>
      </c>
      <c r="BG58">
        <v>0</v>
      </c>
      <c r="BH58">
        <v>0</v>
      </c>
    </row>
    <row r="59" spans="1:60" x14ac:dyDescent="0.3">
      <c r="A59">
        <v>2695</v>
      </c>
      <c r="B59" t="s">
        <v>1033</v>
      </c>
      <c r="C59" t="s">
        <v>1033</v>
      </c>
      <c r="D59" t="s">
        <v>1034</v>
      </c>
      <c r="E59" t="s">
        <v>1035</v>
      </c>
      <c r="F59" t="s">
        <v>60</v>
      </c>
      <c r="G59" t="s">
        <v>1036</v>
      </c>
      <c r="H59" t="s">
        <v>1034</v>
      </c>
      <c r="I59" t="s">
        <v>1037</v>
      </c>
      <c r="J59" t="s">
        <v>1038</v>
      </c>
      <c r="K59" t="s">
        <v>1033</v>
      </c>
      <c r="L59" t="s">
        <v>1039</v>
      </c>
      <c r="M59">
        <v>11.516992370000001</v>
      </c>
      <c r="N59">
        <v>12.47544252</v>
      </c>
      <c r="O59">
        <v>13.269988959999999</v>
      </c>
      <c r="P59">
        <v>14.45863222</v>
      </c>
      <c r="Q59">
        <v>14.477493340000001</v>
      </c>
      <c r="R59">
        <v>14.318660210000001</v>
      </c>
      <c r="S59">
        <v>1.9974539689999999</v>
      </c>
      <c r="T59">
        <v>0.96624026799999996</v>
      </c>
      <c r="U59">
        <v>3.0286676689999998</v>
      </c>
      <c r="V59">
        <v>13.41953494</v>
      </c>
      <c r="W59">
        <v>4.6466546019999999</v>
      </c>
      <c r="X59">
        <v>-1.87636859</v>
      </c>
      <c r="Y59">
        <v>2.8118890000000001E-3</v>
      </c>
      <c r="Z59">
        <v>7.5321950000000002E-3</v>
      </c>
      <c r="AA59">
        <v>1</v>
      </c>
      <c r="AB59">
        <v>1</v>
      </c>
      <c r="AC59" t="s">
        <v>63</v>
      </c>
      <c r="AD59" t="s">
        <v>63</v>
      </c>
      <c r="AE59" t="s">
        <v>63</v>
      </c>
      <c r="AF59">
        <v>15.364195049999999</v>
      </c>
      <c r="AG59">
        <v>15.34786407</v>
      </c>
      <c r="AH59">
        <v>15.17336033</v>
      </c>
      <c r="AI59" t="s">
        <v>63</v>
      </c>
      <c r="AJ59" t="s">
        <v>63</v>
      </c>
      <c r="AK59" t="s">
        <v>63</v>
      </c>
      <c r="AL59">
        <v>15.295139819999999</v>
      </c>
      <c r="AM59" t="s">
        <v>63</v>
      </c>
      <c r="AN59" t="s">
        <v>63</v>
      </c>
      <c r="AO59" t="s">
        <v>63</v>
      </c>
      <c r="AP59" t="s">
        <v>63</v>
      </c>
      <c r="AQ59" t="s">
        <v>63</v>
      </c>
      <c r="AR59" t="s">
        <v>63</v>
      </c>
      <c r="AS59">
        <v>15.514318899999999</v>
      </c>
      <c r="AT59">
        <v>15.09483299</v>
      </c>
      <c r="AU59">
        <v>14.872665769999999</v>
      </c>
      <c r="AV59">
        <v>15.4781692</v>
      </c>
      <c r="AW59">
        <v>15.382637430000001</v>
      </c>
      <c r="AX59">
        <v>15.30976692</v>
      </c>
      <c r="AY59">
        <v>-0.229585293</v>
      </c>
      <c r="AZ59">
        <v>-0.70716132799999998</v>
      </c>
      <c r="BA59">
        <v>0.24799074300000001</v>
      </c>
      <c r="BB59">
        <v>15.27539853</v>
      </c>
      <c r="BC59">
        <v>-1.127782933</v>
      </c>
      <c r="BD59">
        <v>-6.7224889399999999</v>
      </c>
      <c r="BE59">
        <v>0.29517947900000002</v>
      </c>
      <c r="BF59">
        <v>0.38371656900000001</v>
      </c>
      <c r="BG59">
        <v>0</v>
      </c>
      <c r="BH59">
        <v>0</v>
      </c>
    </row>
    <row r="60" spans="1:60" x14ac:dyDescent="0.3">
      <c r="A60">
        <v>802</v>
      </c>
      <c r="B60" t="s">
        <v>774</v>
      </c>
      <c r="C60" t="s">
        <v>774</v>
      </c>
      <c r="D60" t="s">
        <v>774</v>
      </c>
      <c r="E60" t="s">
        <v>775</v>
      </c>
      <c r="F60" t="s">
        <v>60</v>
      </c>
      <c r="G60" t="s">
        <v>776</v>
      </c>
      <c r="H60" t="s">
        <v>774</v>
      </c>
      <c r="I60" t="s">
        <v>777</v>
      </c>
      <c r="J60" t="s">
        <v>777</v>
      </c>
      <c r="K60" t="s">
        <v>774</v>
      </c>
      <c r="L60" t="s">
        <v>775</v>
      </c>
      <c r="M60">
        <v>11.8053211</v>
      </c>
      <c r="N60">
        <v>12.574630539999999</v>
      </c>
      <c r="O60">
        <v>12.291606829999999</v>
      </c>
      <c r="P60">
        <v>14.733477990000001</v>
      </c>
      <c r="Q60">
        <v>14.425160979999999</v>
      </c>
      <c r="R60">
        <v>14.416793699999999</v>
      </c>
      <c r="S60">
        <v>2.3012914000000002</v>
      </c>
      <c r="T60">
        <v>1.697501809</v>
      </c>
      <c r="U60">
        <v>2.9050809910000002</v>
      </c>
      <c r="V60">
        <v>13.37449852</v>
      </c>
      <c r="W60">
        <v>9.1187598269999999</v>
      </c>
      <c r="X60">
        <v>2.4103226160000002</v>
      </c>
      <c r="Y60" s="1">
        <v>5.5000000000000002E-5</v>
      </c>
      <c r="Z60">
        <v>4.1489700000000001E-4</v>
      </c>
      <c r="AA60">
        <v>1</v>
      </c>
      <c r="AB60">
        <v>1</v>
      </c>
      <c r="AC60">
        <v>15.67950141</v>
      </c>
      <c r="AD60">
        <v>15.301896340000001</v>
      </c>
      <c r="AE60">
        <v>15.112121760000001</v>
      </c>
      <c r="AF60">
        <v>15.6324456</v>
      </c>
      <c r="AG60">
        <v>15.29420369</v>
      </c>
      <c r="AH60">
        <v>15.26699565</v>
      </c>
      <c r="AI60">
        <v>-3.3375145000000002E-2</v>
      </c>
      <c r="AJ60">
        <v>-0.48810166599999999</v>
      </c>
      <c r="AK60">
        <v>0.421351376</v>
      </c>
      <c r="AL60">
        <v>15.381194069999999</v>
      </c>
      <c r="AM60">
        <v>-0.17270427899999999</v>
      </c>
      <c r="AN60">
        <v>-7.6828840899999999</v>
      </c>
      <c r="AO60">
        <v>0.867655595</v>
      </c>
      <c r="AP60">
        <v>0.89155392200000005</v>
      </c>
      <c r="AQ60">
        <v>0</v>
      </c>
      <c r="AR60">
        <v>0</v>
      </c>
      <c r="AS60">
        <v>15.525228589999999</v>
      </c>
      <c r="AT60">
        <v>15.73677045</v>
      </c>
      <c r="AU60">
        <v>14.915190320000001</v>
      </c>
      <c r="AV60">
        <v>15.74731716</v>
      </c>
      <c r="AW60">
        <v>15.329893719999999</v>
      </c>
      <c r="AX60">
        <v>15.403920400000001</v>
      </c>
      <c r="AY60">
        <v>-0.101313974</v>
      </c>
      <c r="AZ60">
        <v>-0.69056633999999995</v>
      </c>
      <c r="BA60">
        <v>0.48793839300000003</v>
      </c>
      <c r="BB60">
        <v>15.44305344</v>
      </c>
      <c r="BC60">
        <v>-0.40335922600000002</v>
      </c>
      <c r="BD60">
        <v>-7.295227948</v>
      </c>
      <c r="BE60">
        <v>0.69826075700000001</v>
      </c>
      <c r="BF60">
        <v>0.76244715399999996</v>
      </c>
      <c r="BG60">
        <v>0</v>
      </c>
      <c r="BH60">
        <v>0</v>
      </c>
    </row>
    <row r="61" spans="1:60" x14ac:dyDescent="0.3">
      <c r="A61">
        <v>2428</v>
      </c>
      <c r="B61" t="s">
        <v>806</v>
      </c>
      <c r="C61" t="s">
        <v>806</v>
      </c>
      <c r="D61" t="s">
        <v>806</v>
      </c>
      <c r="E61" t="s">
        <v>807</v>
      </c>
      <c r="F61" t="s">
        <v>60</v>
      </c>
      <c r="G61" t="s">
        <v>808</v>
      </c>
      <c r="H61" t="s">
        <v>806</v>
      </c>
      <c r="I61" t="s">
        <v>809</v>
      </c>
      <c r="J61" t="s">
        <v>809</v>
      </c>
      <c r="K61" t="s">
        <v>806</v>
      </c>
      <c r="L61" t="s">
        <v>807</v>
      </c>
      <c r="M61">
        <v>13.1182456</v>
      </c>
      <c r="N61">
        <v>12.644417560000001</v>
      </c>
      <c r="O61">
        <v>12.222362929999999</v>
      </c>
      <c r="P61">
        <v>13.97928536</v>
      </c>
      <c r="Q61">
        <v>14.0499315</v>
      </c>
      <c r="R61">
        <v>13.914618600000001</v>
      </c>
      <c r="S61">
        <v>1.3196031239999999</v>
      </c>
      <c r="T61">
        <v>0.69525265300000005</v>
      </c>
      <c r="U61">
        <v>1.9439535960000001</v>
      </c>
      <c r="V61">
        <v>13.321476929999999</v>
      </c>
      <c r="W61">
        <v>5.0597193049999998</v>
      </c>
      <c r="X61">
        <v>-1.3628092279999999</v>
      </c>
      <c r="Y61">
        <v>1.7444120000000001E-3</v>
      </c>
      <c r="Z61">
        <v>5.1658859999999997E-3</v>
      </c>
      <c r="AA61">
        <v>1</v>
      </c>
      <c r="AB61">
        <v>1</v>
      </c>
      <c r="AC61">
        <v>15.28042552</v>
      </c>
      <c r="AD61">
        <v>15.163567840000001</v>
      </c>
      <c r="AE61">
        <v>14.79879826</v>
      </c>
      <c r="AF61">
        <v>14.8880119</v>
      </c>
      <c r="AG61">
        <v>14.924066850000001</v>
      </c>
      <c r="AH61">
        <v>14.77015875</v>
      </c>
      <c r="AI61">
        <v>0.22018470700000001</v>
      </c>
      <c r="AJ61">
        <v>-0.16697511500000001</v>
      </c>
      <c r="AK61">
        <v>0.60734452800000005</v>
      </c>
      <c r="AL61">
        <v>14.97083819</v>
      </c>
      <c r="AM61">
        <v>1.3382187000000001</v>
      </c>
      <c r="AN61">
        <v>-6.7910873079999998</v>
      </c>
      <c r="AO61">
        <v>0.22168316900000001</v>
      </c>
      <c r="AP61">
        <v>0.28219835100000001</v>
      </c>
      <c r="AQ61">
        <v>0</v>
      </c>
      <c r="AR61">
        <v>0</v>
      </c>
      <c r="AS61">
        <v>15.531028490000001</v>
      </c>
      <c r="AT61">
        <v>15.651030260000001</v>
      </c>
      <c r="AU61">
        <v>15.40445454</v>
      </c>
      <c r="AV61">
        <v>14.999915570000001</v>
      </c>
      <c r="AW61">
        <v>14.967078989999999</v>
      </c>
      <c r="AX61">
        <v>14.90390373</v>
      </c>
      <c r="AY61">
        <v>0.571871664</v>
      </c>
      <c r="AZ61">
        <v>0.20901773700000001</v>
      </c>
      <c r="BA61">
        <v>0.93472559</v>
      </c>
      <c r="BB61">
        <v>15.24290193</v>
      </c>
      <c r="BC61">
        <v>3.697351426</v>
      </c>
      <c r="BD61">
        <v>-3.0385923109999999</v>
      </c>
      <c r="BE61">
        <v>7.1552450000000002E-3</v>
      </c>
      <c r="BF61">
        <v>2.0241484000000001E-2</v>
      </c>
      <c r="BG61">
        <v>0</v>
      </c>
      <c r="BH61">
        <v>0</v>
      </c>
    </row>
    <row r="62" spans="1:60" x14ac:dyDescent="0.3">
      <c r="A62">
        <v>2555</v>
      </c>
      <c r="B62" t="s">
        <v>953</v>
      </c>
      <c r="C62" t="s">
        <v>953</v>
      </c>
      <c r="D62" t="s">
        <v>953</v>
      </c>
      <c r="E62" t="s">
        <v>954</v>
      </c>
      <c r="F62" t="s">
        <v>60</v>
      </c>
      <c r="G62" t="s">
        <v>955</v>
      </c>
      <c r="H62" t="s">
        <v>953</v>
      </c>
      <c r="I62" t="s">
        <v>956</v>
      </c>
      <c r="J62" t="s">
        <v>956</v>
      </c>
      <c r="K62" t="s">
        <v>953</v>
      </c>
      <c r="L62" t="s">
        <v>954</v>
      </c>
      <c r="M62">
        <v>12.99650375</v>
      </c>
      <c r="N62">
        <v>12.792526349999999</v>
      </c>
      <c r="O62">
        <v>12.261847469999999</v>
      </c>
      <c r="P62">
        <v>13.585165719999999</v>
      </c>
      <c r="Q62">
        <v>13.786466369999999</v>
      </c>
      <c r="R62">
        <v>14.48320446</v>
      </c>
      <c r="S62">
        <v>1.267986332</v>
      </c>
      <c r="T62">
        <v>0.50656657599999999</v>
      </c>
      <c r="U62">
        <v>2.029406088</v>
      </c>
      <c r="V62">
        <v>13.31761902</v>
      </c>
      <c r="W62">
        <v>3.9948706079999998</v>
      </c>
      <c r="X62">
        <v>-2.7048191030000002</v>
      </c>
      <c r="Y62">
        <v>6.0066750000000004E-3</v>
      </c>
      <c r="Z62">
        <v>1.4074704E-2</v>
      </c>
      <c r="AA62">
        <v>1</v>
      </c>
      <c r="AB62">
        <v>1</v>
      </c>
      <c r="AC62">
        <v>13.429596589999999</v>
      </c>
      <c r="AD62">
        <v>14.17862073</v>
      </c>
      <c r="AE62">
        <v>14.67549251</v>
      </c>
      <c r="AF62">
        <v>14.503376859999999</v>
      </c>
      <c r="AG62">
        <v>14.66708775</v>
      </c>
      <c r="AH62">
        <v>15.32904351</v>
      </c>
      <c r="AI62">
        <v>-0.73859943299999997</v>
      </c>
      <c r="AJ62">
        <v>-1.5630615969999999</v>
      </c>
      <c r="AK62">
        <v>8.5862730999999998E-2</v>
      </c>
      <c r="AL62">
        <v>14.46386966</v>
      </c>
      <c r="AM62">
        <v>-2.1079895999999998</v>
      </c>
      <c r="AN62">
        <v>-5.7347150539999996</v>
      </c>
      <c r="AO62">
        <v>7.2048369000000001E-2</v>
      </c>
      <c r="AP62">
        <v>0.106470832</v>
      </c>
      <c r="AQ62">
        <v>0</v>
      </c>
      <c r="AR62">
        <v>0</v>
      </c>
      <c r="AS62">
        <v>15.60856592</v>
      </c>
      <c r="AT62">
        <v>15.59434869</v>
      </c>
      <c r="AU62">
        <v>15.56755836</v>
      </c>
      <c r="AV62">
        <v>14.613026919999999</v>
      </c>
      <c r="AW62">
        <v>14.716379</v>
      </c>
      <c r="AX62">
        <v>15.46629345</v>
      </c>
      <c r="AY62">
        <v>0.65825786500000005</v>
      </c>
      <c r="AZ62">
        <v>8.1359187999999999E-2</v>
      </c>
      <c r="BA62">
        <v>1.2351565419999999</v>
      </c>
      <c r="BB62">
        <v>15.261028720000001</v>
      </c>
      <c r="BC62">
        <v>2.6768281730000001</v>
      </c>
      <c r="BD62">
        <v>-4.5644405529999998</v>
      </c>
      <c r="BE62">
        <v>3.0536777000000001E-2</v>
      </c>
      <c r="BF62">
        <v>6.0949016000000002E-2</v>
      </c>
      <c r="BG62">
        <v>0</v>
      </c>
      <c r="BH62">
        <v>0</v>
      </c>
    </row>
    <row r="63" spans="1:60" x14ac:dyDescent="0.3">
      <c r="A63">
        <v>2485</v>
      </c>
      <c r="B63" t="s">
        <v>647</v>
      </c>
      <c r="C63" t="s">
        <v>647</v>
      </c>
      <c r="D63" t="s">
        <v>647</v>
      </c>
      <c r="E63" t="s">
        <v>648</v>
      </c>
      <c r="F63" t="s">
        <v>60</v>
      </c>
      <c r="G63" t="s">
        <v>649</v>
      </c>
      <c r="H63" t="s">
        <v>647</v>
      </c>
      <c r="I63" t="s">
        <v>650</v>
      </c>
      <c r="J63" t="s">
        <v>650</v>
      </c>
      <c r="K63" t="s">
        <v>647</v>
      </c>
      <c r="L63" t="s">
        <v>648</v>
      </c>
      <c r="M63">
        <v>11.730895009999999</v>
      </c>
      <c r="N63">
        <v>11.428570069999999</v>
      </c>
      <c r="O63">
        <v>12.252058310000001</v>
      </c>
      <c r="P63">
        <v>14.850604300000001</v>
      </c>
      <c r="Q63">
        <v>15.140059300000001</v>
      </c>
      <c r="R63">
        <v>14.45371821</v>
      </c>
      <c r="S63">
        <v>3.0109528069999998</v>
      </c>
      <c r="T63">
        <v>2.3097070209999999</v>
      </c>
      <c r="U63">
        <v>3.712198592</v>
      </c>
      <c r="V63">
        <v>13.30931754</v>
      </c>
      <c r="W63">
        <v>10.2890753</v>
      </c>
      <c r="X63">
        <v>3.1743473729999998</v>
      </c>
      <c r="Y63" s="1">
        <v>2.72E-5</v>
      </c>
      <c r="Z63">
        <v>2.66505E-4</v>
      </c>
      <c r="AA63">
        <v>1</v>
      </c>
      <c r="AB63">
        <v>1</v>
      </c>
      <c r="AC63">
        <v>18.12791528</v>
      </c>
      <c r="AD63">
        <v>17.657386689999999</v>
      </c>
      <c r="AE63">
        <v>17.851724870000002</v>
      </c>
      <c r="AF63">
        <v>15.7446448</v>
      </c>
      <c r="AG63">
        <v>15.995792639999999</v>
      </c>
      <c r="AH63">
        <v>15.29946033</v>
      </c>
      <c r="AI63">
        <v>2.1990430230000002</v>
      </c>
      <c r="AJ63">
        <v>1.6854479659999999</v>
      </c>
      <c r="AK63">
        <v>2.7126380800000001</v>
      </c>
      <c r="AL63">
        <v>16.77948744</v>
      </c>
      <c r="AM63">
        <v>10.07495499</v>
      </c>
      <c r="AN63">
        <v>3.2937780609999998</v>
      </c>
      <c r="AO63" s="1">
        <v>1.72367E-5</v>
      </c>
      <c r="AP63">
        <v>1.5221599999999999E-4</v>
      </c>
      <c r="AQ63">
        <v>1</v>
      </c>
      <c r="AR63">
        <v>1</v>
      </c>
      <c r="AS63">
        <v>14.002345650000001</v>
      </c>
      <c r="AT63">
        <v>14.159256600000001</v>
      </c>
      <c r="AU63">
        <v>13.30095592</v>
      </c>
      <c r="AV63">
        <v>15.859844819999999</v>
      </c>
      <c r="AW63">
        <v>16.021784530000001</v>
      </c>
      <c r="AX63">
        <v>15.436556980000001</v>
      </c>
      <c r="AY63">
        <v>-1.951876052</v>
      </c>
      <c r="AZ63">
        <v>-2.5971016279999999</v>
      </c>
      <c r="BA63">
        <v>-1.306650477</v>
      </c>
      <c r="BB63">
        <v>14.79679075</v>
      </c>
      <c r="BC63">
        <v>-7.0968339309999999</v>
      </c>
      <c r="BD63">
        <v>1.076482239</v>
      </c>
      <c r="BE63">
        <v>1.60777E-4</v>
      </c>
      <c r="BF63">
        <v>2.0571869999999998E-3</v>
      </c>
      <c r="BG63">
        <v>-1</v>
      </c>
      <c r="BH63">
        <v>-1</v>
      </c>
    </row>
    <row r="64" spans="1:60" x14ac:dyDescent="0.3">
      <c r="A64">
        <v>1487</v>
      </c>
      <c r="B64" t="s">
        <v>1115</v>
      </c>
      <c r="C64" t="s">
        <v>1115</v>
      </c>
      <c r="D64" t="s">
        <v>1115</v>
      </c>
      <c r="E64" t="s">
        <v>1116</v>
      </c>
      <c r="F64" t="s">
        <v>60</v>
      </c>
      <c r="G64" t="s">
        <v>1117</v>
      </c>
      <c r="H64" t="s">
        <v>1115</v>
      </c>
      <c r="I64" t="s">
        <v>1118</v>
      </c>
      <c r="J64" t="s">
        <v>1118</v>
      </c>
      <c r="K64" t="s">
        <v>1115</v>
      </c>
      <c r="L64" t="s">
        <v>1116</v>
      </c>
      <c r="M64">
        <v>12.946818410000001</v>
      </c>
      <c r="N64">
        <v>12.09920179</v>
      </c>
      <c r="O64">
        <v>13.292242549999999</v>
      </c>
      <c r="P64">
        <v>14.0265147</v>
      </c>
      <c r="Q64">
        <v>13.83824428</v>
      </c>
      <c r="R64">
        <v>13.632033809999999</v>
      </c>
      <c r="S64">
        <v>1.052843347</v>
      </c>
      <c r="T64">
        <v>0.25390436</v>
      </c>
      <c r="U64">
        <v>1.8517823339999999</v>
      </c>
      <c r="V64">
        <v>13.305842589999999</v>
      </c>
      <c r="W64">
        <v>3.1612761049999998</v>
      </c>
      <c r="X64">
        <v>-3.851531875</v>
      </c>
      <c r="Y64">
        <v>1.7405014999999999E-2</v>
      </c>
      <c r="Z64">
        <v>3.3263239999999999E-2</v>
      </c>
      <c r="AA64">
        <v>1</v>
      </c>
      <c r="AB64">
        <v>1</v>
      </c>
      <c r="AC64">
        <v>15.175352849999999</v>
      </c>
      <c r="AD64">
        <v>14.73334019</v>
      </c>
      <c r="AE64">
        <v>15.22583897</v>
      </c>
      <c r="AF64">
        <v>14.933507029999999</v>
      </c>
      <c r="AG64">
        <v>14.71689215</v>
      </c>
      <c r="AH64">
        <v>14.492928600000001</v>
      </c>
      <c r="AI64">
        <v>0.33040140800000001</v>
      </c>
      <c r="AJ64">
        <v>-0.121003136</v>
      </c>
      <c r="AK64">
        <v>0.781805953</v>
      </c>
      <c r="AL64">
        <v>14.8796433</v>
      </c>
      <c r="AM64">
        <v>1.7222896299999999</v>
      </c>
      <c r="AN64">
        <v>-6.2888866129999998</v>
      </c>
      <c r="AO64">
        <v>0.127647496</v>
      </c>
      <c r="AP64">
        <v>0.173904015</v>
      </c>
      <c r="AQ64">
        <v>0</v>
      </c>
      <c r="AR64">
        <v>0</v>
      </c>
      <c r="AS64">
        <v>13.76046019</v>
      </c>
      <c r="AT64">
        <v>14.01308377</v>
      </c>
      <c r="AU64">
        <v>13.94528858</v>
      </c>
      <c r="AV64">
        <v>15.045639489999999</v>
      </c>
      <c r="AW64">
        <v>14.764879779999999</v>
      </c>
      <c r="AX64">
        <v>14.62435681</v>
      </c>
      <c r="AY64">
        <v>-0.90534784700000004</v>
      </c>
      <c r="AZ64">
        <v>-1.326670571</v>
      </c>
      <c r="BA64">
        <v>-0.484025123</v>
      </c>
      <c r="BB64">
        <v>14.35895144</v>
      </c>
      <c r="BC64">
        <v>-5.0410913869999998</v>
      </c>
      <c r="BD64">
        <v>-1.220395707</v>
      </c>
      <c r="BE64">
        <v>1.326315E-3</v>
      </c>
      <c r="BF64">
        <v>6.4455179999999999E-3</v>
      </c>
      <c r="BG64">
        <v>0</v>
      </c>
      <c r="BH64">
        <v>0</v>
      </c>
    </row>
    <row r="65" spans="1:60" x14ac:dyDescent="0.3">
      <c r="A65">
        <v>1119</v>
      </c>
      <c r="B65" t="s">
        <v>798</v>
      </c>
      <c r="C65" t="s">
        <v>798</v>
      </c>
      <c r="D65" t="s">
        <v>798</v>
      </c>
      <c r="E65" t="s">
        <v>799</v>
      </c>
      <c r="F65" t="s">
        <v>60</v>
      </c>
      <c r="G65" t="s">
        <v>800</v>
      </c>
      <c r="H65" t="s">
        <v>798</v>
      </c>
      <c r="I65" t="s">
        <v>801</v>
      </c>
      <c r="J65" t="s">
        <v>801</v>
      </c>
      <c r="K65" t="s">
        <v>798</v>
      </c>
      <c r="L65" t="s">
        <v>799</v>
      </c>
      <c r="M65">
        <v>12.203607849999999</v>
      </c>
      <c r="N65">
        <v>12.913254139999999</v>
      </c>
      <c r="O65">
        <v>12.55151588</v>
      </c>
      <c r="P65">
        <v>14.187200560000001</v>
      </c>
      <c r="Q65">
        <v>14.1232898</v>
      </c>
      <c r="R65">
        <v>13.711821029999999</v>
      </c>
      <c r="S65">
        <v>1.4513111759999999</v>
      </c>
      <c r="T65">
        <v>0.83943767599999997</v>
      </c>
      <c r="U65">
        <v>2.063184675</v>
      </c>
      <c r="V65">
        <v>13.281781540000001</v>
      </c>
      <c r="W65">
        <v>5.674932965</v>
      </c>
      <c r="X65">
        <v>-0.662602099</v>
      </c>
      <c r="Y65">
        <v>9.1903700000000004E-4</v>
      </c>
      <c r="Z65">
        <v>3.1007389999999999E-3</v>
      </c>
      <c r="AA65">
        <v>1</v>
      </c>
      <c r="AB65">
        <v>1</v>
      </c>
      <c r="AC65">
        <v>15.650247650000001</v>
      </c>
      <c r="AD65">
        <v>15.089025830000001</v>
      </c>
      <c r="AE65">
        <v>14.74373991</v>
      </c>
      <c r="AF65">
        <v>15.090095679999999</v>
      </c>
      <c r="AG65">
        <v>14.99401005</v>
      </c>
      <c r="AH65">
        <v>14.569635740000001</v>
      </c>
      <c r="AI65">
        <v>0.27642397099999999</v>
      </c>
      <c r="AJ65">
        <v>-0.33399613900000003</v>
      </c>
      <c r="AK65">
        <v>0.88684408100000001</v>
      </c>
      <c r="AL65">
        <v>15.02279248</v>
      </c>
      <c r="AM65">
        <v>1.065557997</v>
      </c>
      <c r="AN65">
        <v>-7.1006220170000001</v>
      </c>
      <c r="AO65">
        <v>0.32116624900000001</v>
      </c>
      <c r="AP65">
        <v>0.38710612500000002</v>
      </c>
      <c r="AQ65">
        <v>0</v>
      </c>
      <c r="AR65">
        <v>0</v>
      </c>
      <c r="AS65">
        <v>15.311446950000001</v>
      </c>
      <c r="AT65">
        <v>15.69707169</v>
      </c>
      <c r="AU65">
        <v>15.636431849999999</v>
      </c>
      <c r="AV65">
        <v>15.202962380000001</v>
      </c>
      <c r="AW65">
        <v>15.03549398</v>
      </c>
      <c r="AX65">
        <v>14.70175053</v>
      </c>
      <c r="AY65">
        <v>0.56824787099999996</v>
      </c>
      <c r="AZ65">
        <v>9.6187071999999998E-2</v>
      </c>
      <c r="BA65">
        <v>1.0403086690000001</v>
      </c>
      <c r="BB65">
        <v>15.264192899999999</v>
      </c>
      <c r="BC65">
        <v>2.8239945940000002</v>
      </c>
      <c r="BD65">
        <v>-4.3403594669999999</v>
      </c>
      <c r="BE65">
        <v>2.4585991000000001E-2</v>
      </c>
      <c r="BF65">
        <v>5.1376532000000003E-2</v>
      </c>
      <c r="BG65">
        <v>0</v>
      </c>
      <c r="BH65">
        <v>0</v>
      </c>
    </row>
    <row r="66" spans="1:60" x14ac:dyDescent="0.3">
      <c r="A66">
        <v>667</v>
      </c>
      <c r="B66" t="s">
        <v>930</v>
      </c>
      <c r="C66" t="s">
        <v>930</v>
      </c>
      <c r="D66" t="s">
        <v>930</v>
      </c>
      <c r="E66" t="s">
        <v>931</v>
      </c>
      <c r="F66" t="s">
        <v>60</v>
      </c>
      <c r="G66" t="s">
        <v>932</v>
      </c>
      <c r="H66" t="s">
        <v>930</v>
      </c>
      <c r="I66" t="s">
        <v>933</v>
      </c>
      <c r="J66" t="s">
        <v>933</v>
      </c>
      <c r="K66" t="s">
        <v>930</v>
      </c>
      <c r="L66" t="s">
        <v>931</v>
      </c>
      <c r="M66">
        <v>12.16033346</v>
      </c>
      <c r="N66">
        <v>12.50188266</v>
      </c>
      <c r="O66">
        <v>12.36985376</v>
      </c>
      <c r="P66">
        <v>14.179322300000001</v>
      </c>
      <c r="Q66">
        <v>13.98854321</v>
      </c>
      <c r="R66">
        <v>14.28636891</v>
      </c>
      <c r="S66">
        <v>1.8073881810000001</v>
      </c>
      <c r="T66">
        <v>1.3459947189999999</v>
      </c>
      <c r="U66">
        <v>2.2687816430000001</v>
      </c>
      <c r="V66">
        <v>13.247717379999999</v>
      </c>
      <c r="W66">
        <v>9.3719461880000008</v>
      </c>
      <c r="X66">
        <v>2.5930855830000001</v>
      </c>
      <c r="Y66" s="1">
        <v>4.6400000000000003E-5</v>
      </c>
      <c r="Z66">
        <v>3.7604000000000001E-4</v>
      </c>
      <c r="AA66">
        <v>1</v>
      </c>
      <c r="AB66">
        <v>1</v>
      </c>
      <c r="AC66">
        <v>14.677304120000001</v>
      </c>
      <c r="AD66">
        <v>14.600764310000001</v>
      </c>
      <c r="AE66">
        <v>14.27159071</v>
      </c>
      <c r="AF66">
        <v>15.08103129</v>
      </c>
      <c r="AG66">
        <v>14.86114742</v>
      </c>
      <c r="AH66">
        <v>15.131529840000001</v>
      </c>
      <c r="AI66">
        <v>-0.50801646899999997</v>
      </c>
      <c r="AJ66">
        <v>-0.89189940999999995</v>
      </c>
      <c r="AK66">
        <v>-0.12413352800000001</v>
      </c>
      <c r="AL66">
        <v>14.770561280000001</v>
      </c>
      <c r="AM66">
        <v>-3.1139325580000001</v>
      </c>
      <c r="AN66">
        <v>-4.2160691180000001</v>
      </c>
      <c r="AO66">
        <v>1.6464092E-2</v>
      </c>
      <c r="AP66">
        <v>2.9768902999999999E-2</v>
      </c>
      <c r="AQ66">
        <v>0</v>
      </c>
      <c r="AR66">
        <v>0</v>
      </c>
      <c r="AS66">
        <v>15.357468300000001</v>
      </c>
      <c r="AT66">
        <v>15.357873229999999</v>
      </c>
      <c r="AU66">
        <v>15.453544409999999</v>
      </c>
      <c r="AV66">
        <v>15.19385763</v>
      </c>
      <c r="AW66">
        <v>14.90559758</v>
      </c>
      <c r="AX66">
        <v>15.267693789999999</v>
      </c>
      <c r="AY66">
        <v>0.267245652</v>
      </c>
      <c r="AZ66">
        <v>-0.12507073899999999</v>
      </c>
      <c r="BA66">
        <v>0.65956204299999999</v>
      </c>
      <c r="BB66">
        <v>15.25600582</v>
      </c>
      <c r="BC66">
        <v>1.598078745</v>
      </c>
      <c r="BD66">
        <v>-6.1469253630000003</v>
      </c>
      <c r="BE66">
        <v>0.152381249</v>
      </c>
      <c r="BF66">
        <v>0.221818511</v>
      </c>
      <c r="BG66">
        <v>0</v>
      </c>
      <c r="BH66">
        <v>0</v>
      </c>
    </row>
    <row r="67" spans="1:60" x14ac:dyDescent="0.3">
      <c r="A67">
        <v>676</v>
      </c>
      <c r="B67" t="s">
        <v>1040</v>
      </c>
      <c r="C67" t="s">
        <v>1040</v>
      </c>
      <c r="D67" t="s">
        <v>1040</v>
      </c>
      <c r="E67" t="s">
        <v>1041</v>
      </c>
      <c r="F67" t="s">
        <v>60</v>
      </c>
      <c r="G67" t="s">
        <v>1042</v>
      </c>
      <c r="H67" t="s">
        <v>1040</v>
      </c>
      <c r="I67" t="s">
        <v>1043</v>
      </c>
      <c r="J67" t="s">
        <v>1043</v>
      </c>
      <c r="K67" t="s">
        <v>1040</v>
      </c>
      <c r="L67" t="s">
        <v>1041</v>
      </c>
      <c r="M67">
        <v>12.69650831</v>
      </c>
      <c r="N67">
        <v>12.772503309999999</v>
      </c>
      <c r="O67">
        <v>12.729920590000001</v>
      </c>
      <c r="P67">
        <v>13.83819636</v>
      </c>
      <c r="Q67">
        <v>13.555876870000001</v>
      </c>
      <c r="R67">
        <v>13.88619259</v>
      </c>
      <c r="S67">
        <v>1.027111203</v>
      </c>
      <c r="T67">
        <v>0.59026108899999996</v>
      </c>
      <c r="U67">
        <v>1.463961316</v>
      </c>
      <c r="V67">
        <v>13.24653301</v>
      </c>
      <c r="W67">
        <v>5.6251589360000001</v>
      </c>
      <c r="X67">
        <v>-0.71649463099999999</v>
      </c>
      <c r="Y67">
        <v>9.6516600000000005E-4</v>
      </c>
      <c r="Z67">
        <v>3.218617E-3</v>
      </c>
      <c r="AA67">
        <v>1</v>
      </c>
      <c r="AB67">
        <v>1</v>
      </c>
      <c r="AC67">
        <v>15.386421240000001</v>
      </c>
      <c r="AD67">
        <v>15.406699769999999</v>
      </c>
      <c r="AE67">
        <v>15.66926526</v>
      </c>
      <c r="AF67">
        <v>14.74705159</v>
      </c>
      <c r="AG67">
        <v>14.44058909</v>
      </c>
      <c r="AH67">
        <v>14.73850112</v>
      </c>
      <c r="AI67">
        <v>0.84541482099999998</v>
      </c>
      <c r="AJ67">
        <v>0.47767031100000001</v>
      </c>
      <c r="AK67">
        <v>1.2131593300000001</v>
      </c>
      <c r="AL67">
        <v>15.06475468</v>
      </c>
      <c r="AM67">
        <v>5.4094596209999999</v>
      </c>
      <c r="AN67">
        <v>-1.091385322</v>
      </c>
      <c r="AO67">
        <v>9.2029600000000003E-4</v>
      </c>
      <c r="AP67">
        <v>2.8038350000000002E-3</v>
      </c>
      <c r="AQ67">
        <v>0</v>
      </c>
      <c r="AR67">
        <v>0</v>
      </c>
      <c r="AS67">
        <v>13.740345230000001</v>
      </c>
      <c r="AT67">
        <v>14.31255516</v>
      </c>
      <c r="AU67">
        <v>13.93628429</v>
      </c>
      <c r="AV67">
        <v>14.858198590000001</v>
      </c>
      <c r="AW67">
        <v>14.496393360000001</v>
      </c>
      <c r="AX67">
        <v>14.87200367</v>
      </c>
      <c r="AY67">
        <v>-0.74580364899999996</v>
      </c>
      <c r="AZ67">
        <v>-1.24059783</v>
      </c>
      <c r="BA67">
        <v>-0.25100946800000001</v>
      </c>
      <c r="BB67">
        <v>14.369296719999999</v>
      </c>
      <c r="BC67">
        <v>-3.536094812</v>
      </c>
      <c r="BD67">
        <v>-3.2733690750000002</v>
      </c>
      <c r="BE67">
        <v>8.917833E-3</v>
      </c>
      <c r="BF67">
        <v>2.4033767000000001E-2</v>
      </c>
      <c r="BG67">
        <v>0</v>
      </c>
      <c r="BH67">
        <v>0</v>
      </c>
    </row>
    <row r="68" spans="1:60" x14ac:dyDescent="0.3">
      <c r="A68">
        <v>1067</v>
      </c>
      <c r="B68" t="s">
        <v>1813</v>
      </c>
      <c r="C68" t="s">
        <v>1813</v>
      </c>
      <c r="D68" t="s">
        <v>1813</v>
      </c>
      <c r="E68" t="s">
        <v>1814</v>
      </c>
      <c r="F68" t="s">
        <v>60</v>
      </c>
      <c r="G68" t="s">
        <v>1815</v>
      </c>
      <c r="H68" t="s">
        <v>1813</v>
      </c>
      <c r="I68" t="s">
        <v>1816</v>
      </c>
      <c r="J68" t="s">
        <v>1816</v>
      </c>
      <c r="K68" t="s">
        <v>1813</v>
      </c>
      <c r="L68" t="s">
        <v>1814</v>
      </c>
      <c r="M68">
        <v>11.70898749</v>
      </c>
      <c r="N68">
        <v>12.26953937</v>
      </c>
      <c r="O68">
        <v>11.67378034</v>
      </c>
      <c r="P68">
        <v>14.81790049</v>
      </c>
      <c r="Q68">
        <v>14.506843140000001</v>
      </c>
      <c r="R68">
        <v>14.43311316</v>
      </c>
      <c r="S68">
        <v>2.7018498630000001</v>
      </c>
      <c r="T68">
        <v>2.1279525979999998</v>
      </c>
      <c r="U68">
        <v>3.2757471279999999</v>
      </c>
      <c r="V68">
        <v>13.235027329999999</v>
      </c>
      <c r="W68">
        <v>11.26359021</v>
      </c>
      <c r="X68">
        <v>3.8211629079999998</v>
      </c>
      <c r="Y68" s="1">
        <v>1.47E-5</v>
      </c>
      <c r="Z68">
        <v>1.8421099999999999E-4</v>
      </c>
      <c r="AA68">
        <v>1</v>
      </c>
      <c r="AB68">
        <v>1</v>
      </c>
      <c r="AC68">
        <v>13.92461825</v>
      </c>
      <c r="AD68">
        <v>13.87129268</v>
      </c>
      <c r="AE68">
        <v>14.129061549999999</v>
      </c>
      <c r="AF68">
        <v>15.709409559999999</v>
      </c>
      <c r="AG68">
        <v>15.36852785</v>
      </c>
      <c r="AH68">
        <v>15.275620549999999</v>
      </c>
      <c r="AI68">
        <v>-1.4761951600000001</v>
      </c>
      <c r="AJ68">
        <v>-1.8647999930000001</v>
      </c>
      <c r="AK68">
        <v>-1.0875903280000001</v>
      </c>
      <c r="AL68">
        <v>14.7130884</v>
      </c>
      <c r="AM68">
        <v>-8.9385238680000008</v>
      </c>
      <c r="AN68">
        <v>2.4119452159999999</v>
      </c>
      <c r="AO68" s="1">
        <v>3.8436599999999997E-5</v>
      </c>
      <c r="AP68">
        <v>2.5926999999999998E-4</v>
      </c>
      <c r="AQ68">
        <v>-1</v>
      </c>
      <c r="AR68">
        <v>-1</v>
      </c>
      <c r="AS68">
        <v>14.13208056</v>
      </c>
      <c r="AT68">
        <v>12.07166402</v>
      </c>
      <c r="AU68">
        <v>13.238346760000001</v>
      </c>
      <c r="AV68">
        <v>15.82450918</v>
      </c>
      <c r="AW68">
        <v>15.402957049999999</v>
      </c>
      <c r="AX68">
        <v>15.412591340000001</v>
      </c>
      <c r="AY68">
        <v>-2.3993220740000001</v>
      </c>
      <c r="AZ68">
        <v>-3.5162634979999998</v>
      </c>
      <c r="BA68">
        <v>-1.282380649</v>
      </c>
      <c r="BB68">
        <v>14.34702482</v>
      </c>
      <c r="BC68">
        <v>-5.0394382990000004</v>
      </c>
      <c r="BD68">
        <v>-1.2224723</v>
      </c>
      <c r="BE68">
        <v>1.328854E-3</v>
      </c>
      <c r="BF68">
        <v>6.4455179999999999E-3</v>
      </c>
      <c r="BG68">
        <v>-1</v>
      </c>
      <c r="BH68">
        <v>-1</v>
      </c>
    </row>
    <row r="69" spans="1:60" x14ac:dyDescent="0.3">
      <c r="A69">
        <v>893</v>
      </c>
      <c r="B69" t="s">
        <v>1009</v>
      </c>
      <c r="C69" t="s">
        <v>1009</v>
      </c>
      <c r="D69" t="s">
        <v>1009</v>
      </c>
      <c r="E69" t="s">
        <v>1010</v>
      </c>
      <c r="F69" t="s">
        <v>60</v>
      </c>
      <c r="G69" t="s">
        <v>1011</v>
      </c>
      <c r="H69" t="s">
        <v>1009</v>
      </c>
      <c r="I69" t="s">
        <v>1012</v>
      </c>
      <c r="J69" t="s">
        <v>1012</v>
      </c>
      <c r="K69" t="s">
        <v>1009</v>
      </c>
      <c r="L69" t="s">
        <v>1010</v>
      </c>
      <c r="M69" t="s">
        <v>63</v>
      </c>
      <c r="N69">
        <v>12.083396159999999</v>
      </c>
      <c r="O69" t="s">
        <v>63</v>
      </c>
      <c r="P69">
        <v>13.58270235</v>
      </c>
      <c r="Q69">
        <v>13.73179107</v>
      </c>
      <c r="R69">
        <v>13.47983249</v>
      </c>
      <c r="S69">
        <v>1.514712474</v>
      </c>
      <c r="T69">
        <v>0.74363031999999996</v>
      </c>
      <c r="U69">
        <v>2.2857946280000001</v>
      </c>
      <c r="V69">
        <v>13.21943052</v>
      </c>
      <c r="W69">
        <v>5.1774877259999998</v>
      </c>
      <c r="X69">
        <v>-1.7271047749999999</v>
      </c>
      <c r="Y69">
        <v>4.4341830000000004E-3</v>
      </c>
      <c r="Z69">
        <v>1.0947484E-2</v>
      </c>
      <c r="AA69">
        <v>1</v>
      </c>
      <c r="AB69">
        <v>1</v>
      </c>
      <c r="AC69">
        <v>13.97451098</v>
      </c>
      <c r="AD69">
        <v>13.908688440000001</v>
      </c>
      <c r="AE69">
        <v>13.71469435</v>
      </c>
      <c r="AF69">
        <v>14.50213523</v>
      </c>
      <c r="AG69">
        <v>14.616282569999999</v>
      </c>
      <c r="AH69">
        <v>14.349678539999999</v>
      </c>
      <c r="AI69">
        <v>-0.62340085899999997</v>
      </c>
      <c r="AJ69">
        <v>-0.96320288399999998</v>
      </c>
      <c r="AK69">
        <v>-0.28359883400000002</v>
      </c>
      <c r="AL69">
        <v>14.177665019999999</v>
      </c>
      <c r="AM69">
        <v>-4.3168967120000001</v>
      </c>
      <c r="AN69">
        <v>-2.4885704099999999</v>
      </c>
      <c r="AO69">
        <v>3.2987070000000001E-3</v>
      </c>
      <c r="AP69">
        <v>7.8109290000000003E-3</v>
      </c>
      <c r="AQ69">
        <v>0</v>
      </c>
      <c r="AR69">
        <v>0</v>
      </c>
      <c r="AS69">
        <v>15.501893750000001</v>
      </c>
      <c r="AT69">
        <v>15.13436836</v>
      </c>
      <c r="AU69">
        <v>15.209165199999999</v>
      </c>
      <c r="AV69">
        <v>14.611777</v>
      </c>
      <c r="AW69">
        <v>14.666949539999999</v>
      </c>
      <c r="AX69">
        <v>14.4797216</v>
      </c>
      <c r="AY69">
        <v>0.69565972200000004</v>
      </c>
      <c r="AZ69">
        <v>0.29407035399999998</v>
      </c>
      <c r="BA69">
        <v>1.09724909</v>
      </c>
      <c r="BB69">
        <v>14.933979239999999</v>
      </c>
      <c r="BC69">
        <v>4.0638590199999998</v>
      </c>
      <c r="BD69">
        <v>-2.5173327300000001</v>
      </c>
      <c r="BE69">
        <v>4.3998529999999996E-3</v>
      </c>
      <c r="BF69">
        <v>1.4336140000000001E-2</v>
      </c>
      <c r="BG69">
        <v>0</v>
      </c>
      <c r="BH69">
        <v>0</v>
      </c>
    </row>
    <row r="70" spans="1:60" x14ac:dyDescent="0.3">
      <c r="A70">
        <v>2408</v>
      </c>
      <c r="B70" t="s">
        <v>850</v>
      </c>
      <c r="C70" t="s">
        <v>850</v>
      </c>
      <c r="D70" t="s">
        <v>850</v>
      </c>
      <c r="E70" t="s">
        <v>851</v>
      </c>
      <c r="F70" t="s">
        <v>60</v>
      </c>
      <c r="G70" t="s">
        <v>852</v>
      </c>
      <c r="H70" t="s">
        <v>850</v>
      </c>
      <c r="I70" t="s">
        <v>853</v>
      </c>
      <c r="J70" t="s">
        <v>853</v>
      </c>
      <c r="K70" t="s">
        <v>850</v>
      </c>
      <c r="L70" t="s">
        <v>851</v>
      </c>
      <c r="M70">
        <v>12.63974831</v>
      </c>
      <c r="N70">
        <v>12.468771520000001</v>
      </c>
      <c r="O70">
        <v>12.41706602</v>
      </c>
      <c r="P70">
        <v>14.03382053</v>
      </c>
      <c r="Q70">
        <v>13.80452397</v>
      </c>
      <c r="R70">
        <v>13.876343889999999</v>
      </c>
      <c r="S70">
        <v>1.3963675149999999</v>
      </c>
      <c r="T70">
        <v>0.96746241899999996</v>
      </c>
      <c r="U70">
        <v>1.8252726100000001</v>
      </c>
      <c r="V70">
        <v>13.20671237</v>
      </c>
      <c r="W70">
        <v>7.789118577</v>
      </c>
      <c r="X70">
        <v>1.3649739890000001</v>
      </c>
      <c r="Y70">
        <v>1.44244E-4</v>
      </c>
      <c r="Z70">
        <v>7.9025199999999997E-4</v>
      </c>
      <c r="AA70">
        <v>1</v>
      </c>
      <c r="AB70">
        <v>1</v>
      </c>
      <c r="AC70">
        <v>15.82682177</v>
      </c>
      <c r="AD70">
        <v>15.743335630000001</v>
      </c>
      <c r="AE70">
        <v>15.92481883</v>
      </c>
      <c r="AF70">
        <v>14.93679229</v>
      </c>
      <c r="AG70">
        <v>14.680712590000001</v>
      </c>
      <c r="AH70">
        <v>14.72738481</v>
      </c>
      <c r="AI70">
        <v>1.050028846</v>
      </c>
      <c r="AJ70">
        <v>0.72458834100000002</v>
      </c>
      <c r="AK70">
        <v>1.3754693520000001</v>
      </c>
      <c r="AL70">
        <v>15.30664432</v>
      </c>
      <c r="AM70">
        <v>7.5920637940000004</v>
      </c>
      <c r="AN70">
        <v>1.230414417</v>
      </c>
      <c r="AO70">
        <v>1.12167E-4</v>
      </c>
      <c r="AP70">
        <v>5.5118699999999997E-4</v>
      </c>
      <c r="AQ70">
        <v>1</v>
      </c>
      <c r="AR70">
        <v>1</v>
      </c>
      <c r="AS70">
        <v>14.65876634</v>
      </c>
      <c r="AT70">
        <v>14.82072542</v>
      </c>
      <c r="AU70">
        <v>14.257730840000001</v>
      </c>
      <c r="AV70">
        <v>15.048940979999999</v>
      </c>
      <c r="AW70">
        <v>14.729642849999999</v>
      </c>
      <c r="AX70">
        <v>14.86080095</v>
      </c>
      <c r="AY70">
        <v>-0.30072072599999999</v>
      </c>
      <c r="AZ70">
        <v>-0.774544079</v>
      </c>
      <c r="BA70">
        <v>0.17310262700000001</v>
      </c>
      <c r="BB70">
        <v>14.72943456</v>
      </c>
      <c r="BC70">
        <v>-1.488918344</v>
      </c>
      <c r="BD70">
        <v>-6.2905720299999999</v>
      </c>
      <c r="BE70">
        <v>0.17846694699999999</v>
      </c>
      <c r="BF70">
        <v>0.25219291799999999</v>
      </c>
      <c r="BG70">
        <v>0</v>
      </c>
      <c r="BH70">
        <v>0</v>
      </c>
    </row>
    <row r="71" spans="1:60" x14ac:dyDescent="0.3">
      <c r="A71">
        <v>561</v>
      </c>
      <c r="B71" t="s">
        <v>639</v>
      </c>
      <c r="C71" t="s">
        <v>639</v>
      </c>
      <c r="D71" t="s">
        <v>639</v>
      </c>
      <c r="E71" t="s">
        <v>640</v>
      </c>
      <c r="F71" t="s">
        <v>60</v>
      </c>
      <c r="G71" t="s">
        <v>641</v>
      </c>
      <c r="H71" t="s">
        <v>639</v>
      </c>
      <c r="I71" t="s">
        <v>642</v>
      </c>
      <c r="J71" t="s">
        <v>642</v>
      </c>
      <c r="K71" t="s">
        <v>639</v>
      </c>
      <c r="L71" t="s">
        <v>640</v>
      </c>
      <c r="M71">
        <v>11.67640138</v>
      </c>
      <c r="N71">
        <v>11.977324790000001</v>
      </c>
      <c r="O71">
        <v>11.98019566</v>
      </c>
      <c r="P71">
        <v>14.10684453</v>
      </c>
      <c r="Q71">
        <v>14.741708640000001</v>
      </c>
      <c r="R71">
        <v>14.55711949</v>
      </c>
      <c r="S71">
        <v>2.5905836080000002</v>
      </c>
      <c r="T71">
        <v>2.0333206659999998</v>
      </c>
      <c r="U71">
        <v>3.1478465510000002</v>
      </c>
      <c r="V71">
        <v>13.173265750000001</v>
      </c>
      <c r="W71">
        <v>11.12211123</v>
      </c>
      <c r="X71">
        <v>3.7368874170000002</v>
      </c>
      <c r="Y71" s="1">
        <v>1.59E-5</v>
      </c>
      <c r="Z71">
        <v>1.9019100000000001E-4</v>
      </c>
      <c r="AA71">
        <v>1</v>
      </c>
      <c r="AB71">
        <v>1</v>
      </c>
      <c r="AC71">
        <v>16.561850799999998</v>
      </c>
      <c r="AD71">
        <v>16.436669859999999</v>
      </c>
      <c r="AE71">
        <v>16.454536439999998</v>
      </c>
      <c r="AF71">
        <v>15.007409259999999</v>
      </c>
      <c r="AG71">
        <v>15.598349130000001</v>
      </c>
      <c r="AH71">
        <v>15.3959565</v>
      </c>
      <c r="AI71">
        <v>1.150447402</v>
      </c>
      <c r="AJ71">
        <v>0.73115467199999995</v>
      </c>
      <c r="AK71">
        <v>1.569740133</v>
      </c>
      <c r="AL71">
        <v>15.90912866</v>
      </c>
      <c r="AM71">
        <v>6.4562398889999999</v>
      </c>
      <c r="AN71">
        <v>9.3389334000000004E-2</v>
      </c>
      <c r="AO71">
        <v>3.14063E-4</v>
      </c>
      <c r="AP71">
        <v>1.2137579999999999E-3</v>
      </c>
      <c r="AQ71">
        <v>1</v>
      </c>
      <c r="AR71">
        <v>1</v>
      </c>
      <c r="AS71">
        <v>15.424590589999999</v>
      </c>
      <c r="AT71">
        <v>15.493463179999999</v>
      </c>
      <c r="AU71">
        <v>15.578882289999999</v>
      </c>
      <c r="AV71">
        <v>15.11989822</v>
      </c>
      <c r="AW71">
        <v>15.629260560000001</v>
      </c>
      <c r="AX71">
        <v>15.53354174</v>
      </c>
      <c r="AY71">
        <v>7.1411847000000001E-2</v>
      </c>
      <c r="AZ71">
        <v>-0.36879836700000002</v>
      </c>
      <c r="BA71">
        <v>0.51162206200000004</v>
      </c>
      <c r="BB71">
        <v>15.463272760000001</v>
      </c>
      <c r="BC71">
        <v>0.38056963500000002</v>
      </c>
      <c r="BD71">
        <v>-7.3051385739999999</v>
      </c>
      <c r="BE71">
        <v>0.71437703399999997</v>
      </c>
      <c r="BF71">
        <v>0.773144893</v>
      </c>
      <c r="BG71">
        <v>0</v>
      </c>
      <c r="BH71">
        <v>0</v>
      </c>
    </row>
    <row r="72" spans="1:60" x14ac:dyDescent="0.3">
      <c r="A72">
        <v>1456</v>
      </c>
      <c r="B72" t="s">
        <v>1267</v>
      </c>
      <c r="C72" t="s">
        <v>1267</v>
      </c>
      <c r="D72" t="s">
        <v>1267</v>
      </c>
      <c r="E72" t="s">
        <v>1268</v>
      </c>
      <c r="F72" t="s">
        <v>60</v>
      </c>
      <c r="G72" t="s">
        <v>1269</v>
      </c>
      <c r="H72" t="s">
        <v>1267</v>
      </c>
      <c r="I72" t="s">
        <v>1270</v>
      </c>
      <c r="J72" t="s">
        <v>1270</v>
      </c>
      <c r="K72" t="s">
        <v>1267</v>
      </c>
      <c r="L72" t="s">
        <v>1268</v>
      </c>
      <c r="M72">
        <v>12.48332926</v>
      </c>
      <c r="N72">
        <v>12.14401412</v>
      </c>
      <c r="O72">
        <v>12.845182790000001</v>
      </c>
      <c r="P72">
        <v>13.87294391</v>
      </c>
      <c r="Q72">
        <v>13.75541832</v>
      </c>
      <c r="R72">
        <v>13.88445624</v>
      </c>
      <c r="S72">
        <v>1.3467641020000001</v>
      </c>
      <c r="T72">
        <v>0.79896503900000004</v>
      </c>
      <c r="U72">
        <v>1.8945631650000001</v>
      </c>
      <c r="V72">
        <v>13.164224109999999</v>
      </c>
      <c r="W72">
        <v>5.8819324259999997</v>
      </c>
      <c r="X72">
        <v>-0.44021774699999999</v>
      </c>
      <c r="Y72">
        <v>7.5037400000000005E-4</v>
      </c>
      <c r="Z72">
        <v>2.6200469999999999E-3</v>
      </c>
      <c r="AA72">
        <v>1</v>
      </c>
      <c r="AB72">
        <v>1</v>
      </c>
      <c r="AC72">
        <v>14.061079449999999</v>
      </c>
      <c r="AD72">
        <v>14.532753899999999</v>
      </c>
      <c r="AE72">
        <v>14.55772891</v>
      </c>
      <c r="AF72">
        <v>14.77831188</v>
      </c>
      <c r="AG72">
        <v>14.63231349</v>
      </c>
      <c r="AH72">
        <v>14.73419855</v>
      </c>
      <c r="AI72">
        <v>-0.33108721800000002</v>
      </c>
      <c r="AJ72">
        <v>-0.736816798</v>
      </c>
      <c r="AK72">
        <v>7.4642362000000004E-2</v>
      </c>
      <c r="AL72">
        <v>14.5493977</v>
      </c>
      <c r="AM72">
        <v>-1.9201535810000001</v>
      </c>
      <c r="AN72">
        <v>-6.0090907270000002</v>
      </c>
      <c r="AO72">
        <v>9.5296685000000006E-2</v>
      </c>
      <c r="AP72">
        <v>0.13493597199999999</v>
      </c>
      <c r="AQ72">
        <v>0</v>
      </c>
      <c r="AR72">
        <v>0</v>
      </c>
      <c r="AS72">
        <v>14.66884922</v>
      </c>
      <c r="AT72">
        <v>14.30308366</v>
      </c>
      <c r="AU72">
        <v>14.1868737</v>
      </c>
      <c r="AV72">
        <v>14.889633160000001</v>
      </c>
      <c r="AW72">
        <v>14.682541260000001</v>
      </c>
      <c r="AX72">
        <v>14.86766774</v>
      </c>
      <c r="AY72">
        <v>-0.42701186099999999</v>
      </c>
      <c r="AZ72">
        <v>-0.86371341499999998</v>
      </c>
      <c r="BA72">
        <v>9.6896940000000004E-3</v>
      </c>
      <c r="BB72">
        <v>14.59977479</v>
      </c>
      <c r="BC72">
        <v>-2.2939248220000001</v>
      </c>
      <c r="BD72">
        <v>-5.145451574</v>
      </c>
      <c r="BE72">
        <v>5.4058807E-2</v>
      </c>
      <c r="BF72">
        <v>9.5441487000000005E-2</v>
      </c>
      <c r="BG72">
        <v>0</v>
      </c>
      <c r="BH72">
        <v>0</v>
      </c>
    </row>
    <row r="73" spans="1:60" x14ac:dyDescent="0.3">
      <c r="A73">
        <v>1278</v>
      </c>
      <c r="B73" t="s">
        <v>1251</v>
      </c>
      <c r="C73" t="s">
        <v>1251</v>
      </c>
      <c r="D73" t="s">
        <v>1251</v>
      </c>
      <c r="E73" t="s">
        <v>1252</v>
      </c>
      <c r="F73" t="s">
        <v>60</v>
      </c>
      <c r="G73" t="s">
        <v>1253</v>
      </c>
      <c r="H73" t="s">
        <v>1251</v>
      </c>
      <c r="I73" t="s">
        <v>1254</v>
      </c>
      <c r="J73" t="s">
        <v>1254</v>
      </c>
      <c r="K73" t="s">
        <v>1251</v>
      </c>
      <c r="L73" t="s">
        <v>1252</v>
      </c>
      <c r="M73">
        <v>12.538807970000001</v>
      </c>
      <c r="N73">
        <v>13.16318386</v>
      </c>
      <c r="O73">
        <v>12.124024029999999</v>
      </c>
      <c r="P73">
        <v>13.851217220000001</v>
      </c>
      <c r="Q73">
        <v>13.524296980000001</v>
      </c>
      <c r="R73">
        <v>13.660019930000001</v>
      </c>
      <c r="S73">
        <v>1.069839421</v>
      </c>
      <c r="T73">
        <v>0.36139110499999999</v>
      </c>
      <c r="U73">
        <v>1.7782877370000001</v>
      </c>
      <c r="V73">
        <v>13.14359166</v>
      </c>
      <c r="W73">
        <v>3.6197118869999998</v>
      </c>
      <c r="X73">
        <v>-3.205704436</v>
      </c>
      <c r="Y73">
        <v>9.5111940000000006E-3</v>
      </c>
      <c r="Z73">
        <v>2.0189352000000001E-2</v>
      </c>
      <c r="AA73">
        <v>1</v>
      </c>
      <c r="AB73">
        <v>1</v>
      </c>
      <c r="AC73">
        <v>15.52998899</v>
      </c>
      <c r="AD73">
        <v>15.17019052</v>
      </c>
      <c r="AE73">
        <v>14.892654670000001</v>
      </c>
      <c r="AF73">
        <v>14.756908940000001</v>
      </c>
      <c r="AG73">
        <v>14.40800321</v>
      </c>
      <c r="AH73">
        <v>14.51428877</v>
      </c>
      <c r="AI73">
        <v>0.63787775300000005</v>
      </c>
      <c r="AJ73">
        <v>0.172830015</v>
      </c>
      <c r="AK73">
        <v>1.1029254909999999</v>
      </c>
      <c r="AL73">
        <v>14.87867252</v>
      </c>
      <c r="AM73">
        <v>3.2275289279999999</v>
      </c>
      <c r="AN73">
        <v>-4.0460012049999996</v>
      </c>
      <c r="AO73">
        <v>1.4021696E-2</v>
      </c>
      <c r="AP73">
        <v>2.5995598000000002E-2</v>
      </c>
      <c r="AQ73">
        <v>0</v>
      </c>
      <c r="AR73">
        <v>0</v>
      </c>
      <c r="AS73">
        <v>13.488459110000001</v>
      </c>
      <c r="AT73">
        <v>13.967385180000001</v>
      </c>
      <c r="AU73">
        <v>13.50864574</v>
      </c>
      <c r="AV73">
        <v>14.868111300000001</v>
      </c>
      <c r="AW73">
        <v>14.464828819999999</v>
      </c>
      <c r="AX73">
        <v>14.64591188</v>
      </c>
      <c r="AY73">
        <v>-1.0047873249999999</v>
      </c>
      <c r="AZ73">
        <v>-1.4832727050000001</v>
      </c>
      <c r="BA73">
        <v>-0.52630194600000002</v>
      </c>
      <c r="BB73">
        <v>14.15722367</v>
      </c>
      <c r="BC73">
        <v>-4.9263975609999999</v>
      </c>
      <c r="BD73">
        <v>-1.3654122040000001</v>
      </c>
      <c r="BE73">
        <v>1.5158330000000001E-3</v>
      </c>
      <c r="BF73">
        <v>6.920229E-3</v>
      </c>
      <c r="BG73">
        <v>-1</v>
      </c>
      <c r="BH73">
        <v>-1</v>
      </c>
    </row>
    <row r="74" spans="1:60" x14ac:dyDescent="0.3">
      <c r="A74">
        <v>149</v>
      </c>
      <c r="B74" t="s">
        <v>1439</v>
      </c>
      <c r="C74" t="s">
        <v>1439</v>
      </c>
      <c r="D74" t="s">
        <v>1439</v>
      </c>
      <c r="E74" t="s">
        <v>1440</v>
      </c>
      <c r="F74" t="s">
        <v>60</v>
      </c>
      <c r="G74" t="s">
        <v>1441</v>
      </c>
      <c r="H74" t="s">
        <v>1439</v>
      </c>
      <c r="I74" t="s">
        <v>1442</v>
      </c>
      <c r="J74" t="s">
        <v>1442</v>
      </c>
      <c r="K74" t="s">
        <v>1439</v>
      </c>
      <c r="L74" t="s">
        <v>1440</v>
      </c>
      <c r="M74">
        <v>11.871882660000001</v>
      </c>
      <c r="N74">
        <v>12.59976063</v>
      </c>
      <c r="O74">
        <v>12.09165136</v>
      </c>
      <c r="P74">
        <v>14.04928778</v>
      </c>
      <c r="Q74">
        <v>14.00566647</v>
      </c>
      <c r="R74">
        <v>14.241403310000001</v>
      </c>
      <c r="S74">
        <v>1.911020972</v>
      </c>
      <c r="T74">
        <v>1.3354482400000001</v>
      </c>
      <c r="U74">
        <v>2.4865937050000002</v>
      </c>
      <c r="V74">
        <v>13.14327537</v>
      </c>
      <c r="W74">
        <v>7.9435571859999996</v>
      </c>
      <c r="X74">
        <v>1.4943667270000001</v>
      </c>
      <c r="Y74">
        <v>1.28083E-4</v>
      </c>
      <c r="Z74">
        <v>7.2412500000000005E-4</v>
      </c>
      <c r="AA74">
        <v>1</v>
      </c>
      <c r="AB74">
        <v>1</v>
      </c>
      <c r="AC74">
        <v>12.927978899999999</v>
      </c>
      <c r="AD74">
        <v>13.095221349999999</v>
      </c>
      <c r="AE74">
        <v>12.777821299999999</v>
      </c>
      <c r="AF74">
        <v>14.950629510000001</v>
      </c>
      <c r="AG74">
        <v>14.87576425</v>
      </c>
      <c r="AH74">
        <v>15.084145250000001</v>
      </c>
      <c r="AI74">
        <v>-2.036505821</v>
      </c>
      <c r="AJ74">
        <v>-2.376633913</v>
      </c>
      <c r="AK74">
        <v>-1.6963777280000001</v>
      </c>
      <c r="AL74">
        <v>13.951926759999999</v>
      </c>
      <c r="AM74">
        <v>-14.088779629999999</v>
      </c>
      <c r="AN74">
        <v>5.7941343549999997</v>
      </c>
      <c r="AO74" s="1">
        <v>1.72684E-6</v>
      </c>
      <c r="AP74" s="1">
        <v>3.22109E-5</v>
      </c>
      <c r="AQ74">
        <v>-1</v>
      </c>
      <c r="AR74">
        <v>-1</v>
      </c>
      <c r="AS74">
        <v>15.356239</v>
      </c>
      <c r="AT74">
        <v>15.252887810000001</v>
      </c>
      <c r="AU74">
        <v>15.31845086</v>
      </c>
      <c r="AV74">
        <v>15.06284621</v>
      </c>
      <c r="AW74">
        <v>14.91987486</v>
      </c>
      <c r="AX74">
        <v>15.220025659999999</v>
      </c>
      <c r="AY74">
        <v>0.24161031399999999</v>
      </c>
      <c r="AZ74">
        <v>-0.13176354600000001</v>
      </c>
      <c r="BA74">
        <v>0.61498417500000002</v>
      </c>
      <c r="BB74">
        <v>15.1883874</v>
      </c>
      <c r="BC74">
        <v>1.5180830830000001</v>
      </c>
      <c r="BD74">
        <v>-6.2527010540000001</v>
      </c>
      <c r="BE74">
        <v>0.17112593800000001</v>
      </c>
      <c r="BF74">
        <v>0.24331503199999999</v>
      </c>
      <c r="BG74">
        <v>0</v>
      </c>
      <c r="BH74">
        <v>0</v>
      </c>
    </row>
    <row r="75" spans="1:60" x14ac:dyDescent="0.3">
      <c r="A75">
        <v>1264</v>
      </c>
      <c r="B75" t="s">
        <v>1913</v>
      </c>
      <c r="C75" t="s">
        <v>1913</v>
      </c>
      <c r="D75" t="s">
        <v>1913</v>
      </c>
      <c r="E75" t="s">
        <v>1914</v>
      </c>
      <c r="F75" t="s">
        <v>60</v>
      </c>
      <c r="G75" t="s">
        <v>1915</v>
      </c>
      <c r="H75" t="s">
        <v>1913</v>
      </c>
      <c r="I75" t="s">
        <v>1916</v>
      </c>
      <c r="J75" t="s">
        <v>1916</v>
      </c>
      <c r="K75" t="s">
        <v>1913</v>
      </c>
      <c r="L75" t="s">
        <v>1914</v>
      </c>
      <c r="M75">
        <v>11.7808653</v>
      </c>
      <c r="N75" t="s">
        <v>63</v>
      </c>
      <c r="O75">
        <v>12.224918580000001</v>
      </c>
      <c r="P75">
        <v>13.825900649999999</v>
      </c>
      <c r="Q75">
        <v>13.93102727</v>
      </c>
      <c r="R75">
        <v>13.854856509999999</v>
      </c>
      <c r="S75">
        <v>1.86770287</v>
      </c>
      <c r="T75">
        <v>1.285831749</v>
      </c>
      <c r="U75">
        <v>2.4495739900000002</v>
      </c>
      <c r="V75">
        <v>13.12351366</v>
      </c>
      <c r="W75">
        <v>7.9850206960000003</v>
      </c>
      <c r="X75">
        <v>0.91166044199999996</v>
      </c>
      <c r="Y75">
        <v>2.8476400000000001E-4</v>
      </c>
      <c r="Z75">
        <v>1.3052649999999999E-3</v>
      </c>
      <c r="AA75">
        <v>1</v>
      </c>
      <c r="AB75">
        <v>1</v>
      </c>
      <c r="AC75" t="s">
        <v>63</v>
      </c>
      <c r="AD75" t="s">
        <v>63</v>
      </c>
      <c r="AE75" t="s">
        <v>63</v>
      </c>
      <c r="AF75">
        <v>14.73249596</v>
      </c>
      <c r="AG75">
        <v>14.80361744</v>
      </c>
      <c r="AH75">
        <v>14.705762180000001</v>
      </c>
      <c r="AI75" t="s">
        <v>63</v>
      </c>
      <c r="AJ75" t="s">
        <v>63</v>
      </c>
      <c r="AK75" t="s">
        <v>63</v>
      </c>
      <c r="AL75">
        <v>14.747291860000001</v>
      </c>
      <c r="AM75" t="s">
        <v>63</v>
      </c>
      <c r="AN75" t="s">
        <v>63</v>
      </c>
      <c r="AO75" t="s">
        <v>63</v>
      </c>
      <c r="AP75" t="s">
        <v>63</v>
      </c>
      <c r="AQ75" t="s">
        <v>63</v>
      </c>
      <c r="AR75" t="s">
        <v>63</v>
      </c>
      <c r="AS75">
        <v>13.72788238</v>
      </c>
      <c r="AT75">
        <v>13.937500500000001</v>
      </c>
      <c r="AU75">
        <v>13.433929089999999</v>
      </c>
      <c r="AV75">
        <v>14.843560500000001</v>
      </c>
      <c r="AW75">
        <v>14.84943715</v>
      </c>
      <c r="AX75">
        <v>14.839008310000001</v>
      </c>
      <c r="AY75">
        <v>-1.14423133</v>
      </c>
      <c r="AZ75">
        <v>-1.5666420569999999</v>
      </c>
      <c r="BA75">
        <v>-0.72182060400000003</v>
      </c>
      <c r="BB75">
        <v>14.27188632</v>
      </c>
      <c r="BC75">
        <v>-6.354814502</v>
      </c>
      <c r="BD75">
        <v>0.30976466000000002</v>
      </c>
      <c r="BE75">
        <v>3.2516000000000001E-4</v>
      </c>
      <c r="BF75">
        <v>2.9145270000000001E-3</v>
      </c>
      <c r="BG75">
        <v>-1</v>
      </c>
      <c r="BH75">
        <v>-1</v>
      </c>
    </row>
    <row r="76" spans="1:60" x14ac:dyDescent="0.3">
      <c r="A76">
        <v>2737</v>
      </c>
      <c r="B76" t="s">
        <v>2337</v>
      </c>
      <c r="C76" t="s">
        <v>2337</v>
      </c>
      <c r="D76" t="s">
        <v>2338</v>
      </c>
      <c r="E76" t="s">
        <v>2339</v>
      </c>
      <c r="F76" t="s">
        <v>60</v>
      </c>
      <c r="G76" t="s">
        <v>2340</v>
      </c>
      <c r="H76" t="s">
        <v>2338</v>
      </c>
      <c r="I76" t="s">
        <v>2341</v>
      </c>
      <c r="J76" t="s">
        <v>2342</v>
      </c>
      <c r="K76" t="s">
        <v>2337</v>
      </c>
      <c r="L76" t="s">
        <v>2343</v>
      </c>
      <c r="M76">
        <v>12.014851910000001</v>
      </c>
      <c r="N76">
        <v>11.68847057</v>
      </c>
      <c r="O76">
        <v>12.26253148</v>
      </c>
      <c r="P76">
        <v>14.418929410000001</v>
      </c>
      <c r="Q76">
        <v>14.017581119999999</v>
      </c>
      <c r="R76">
        <v>14.30129754</v>
      </c>
      <c r="S76">
        <v>2.2573180370000001</v>
      </c>
      <c r="T76">
        <v>1.7122404739999999</v>
      </c>
      <c r="U76">
        <v>2.802395599</v>
      </c>
      <c r="V76">
        <v>13.117277</v>
      </c>
      <c r="W76">
        <v>9.9079596920000004</v>
      </c>
      <c r="X76">
        <v>2.9646827739999999</v>
      </c>
      <c r="Y76" s="1">
        <v>3.2799999999999998E-5</v>
      </c>
      <c r="Z76">
        <v>2.9851999999999998E-4</v>
      </c>
      <c r="AA76">
        <v>1</v>
      </c>
      <c r="AB76">
        <v>1</v>
      </c>
      <c r="AC76">
        <v>12.87511694</v>
      </c>
      <c r="AD76">
        <v>12.839245200000001</v>
      </c>
      <c r="AE76">
        <v>12.97135241</v>
      </c>
      <c r="AF76">
        <v>15.31354556</v>
      </c>
      <c r="AG76">
        <v>14.887093650000001</v>
      </c>
      <c r="AH76">
        <v>15.142637710000001</v>
      </c>
      <c r="AI76">
        <v>-2.2191874550000001</v>
      </c>
      <c r="AJ76">
        <v>-2.5804094970000002</v>
      </c>
      <c r="AK76">
        <v>-1.8579654130000001</v>
      </c>
      <c r="AL76">
        <v>14.00483191</v>
      </c>
      <c r="AM76">
        <v>-14.45606089</v>
      </c>
      <c r="AN76">
        <v>5.985975904</v>
      </c>
      <c r="AO76" s="1">
        <v>1.44379E-6</v>
      </c>
      <c r="AP76" s="1">
        <v>2.8379000000000001E-5</v>
      </c>
      <c r="AQ76">
        <v>-1</v>
      </c>
      <c r="AR76">
        <v>-1</v>
      </c>
      <c r="AS76">
        <v>13.77565869</v>
      </c>
      <c r="AT76">
        <v>13.011240859999999</v>
      </c>
      <c r="AU76">
        <v>13.282491970000001</v>
      </c>
      <c r="AV76">
        <v>15.42733065</v>
      </c>
      <c r="AW76">
        <v>14.93094337</v>
      </c>
      <c r="AX76">
        <v>15.27886678</v>
      </c>
      <c r="AY76">
        <v>-1.8559164269999999</v>
      </c>
      <c r="AZ76">
        <v>-2.4309058050000001</v>
      </c>
      <c r="BA76">
        <v>-1.280927049</v>
      </c>
      <c r="BB76">
        <v>14.284422060000001</v>
      </c>
      <c r="BC76">
        <v>-7.5722086930000003</v>
      </c>
      <c r="BD76">
        <v>1.5349912450000001</v>
      </c>
      <c r="BE76">
        <v>1.05439E-4</v>
      </c>
      <c r="BF76">
        <v>1.7793679999999999E-3</v>
      </c>
      <c r="BG76">
        <v>-1</v>
      </c>
      <c r="BH76">
        <v>-1</v>
      </c>
    </row>
    <row r="77" spans="1:60" x14ac:dyDescent="0.3">
      <c r="A77">
        <v>1953</v>
      </c>
      <c r="B77" t="s">
        <v>1503</v>
      </c>
      <c r="C77" t="s">
        <v>1503</v>
      </c>
      <c r="D77" t="s">
        <v>1503</v>
      </c>
      <c r="E77" t="s">
        <v>1504</v>
      </c>
      <c r="F77" t="s">
        <v>60</v>
      </c>
      <c r="G77" t="s">
        <v>1505</v>
      </c>
      <c r="H77" t="s">
        <v>1503</v>
      </c>
      <c r="I77" t="s">
        <v>1506</v>
      </c>
      <c r="J77" t="s">
        <v>1506</v>
      </c>
      <c r="K77" t="s">
        <v>1503</v>
      </c>
      <c r="L77" t="s">
        <v>1504</v>
      </c>
      <c r="M77">
        <v>12.13326955</v>
      </c>
      <c r="N77">
        <v>12.745134800000001</v>
      </c>
      <c r="O77">
        <v>12.511083810000001</v>
      </c>
      <c r="P77">
        <v>13.73878431</v>
      </c>
      <c r="Q77">
        <v>13.87380971</v>
      </c>
      <c r="R77">
        <v>13.671389100000001</v>
      </c>
      <c r="S77">
        <v>1.298164986</v>
      </c>
      <c r="T77">
        <v>0.77415025299999995</v>
      </c>
      <c r="U77">
        <v>1.822179719</v>
      </c>
      <c r="V77">
        <v>13.112245209999999</v>
      </c>
      <c r="W77">
        <v>5.9270170650000003</v>
      </c>
      <c r="X77">
        <v>-0.39260284000000001</v>
      </c>
      <c r="Y77">
        <v>7.1851499999999997E-4</v>
      </c>
      <c r="Z77">
        <v>2.5513950000000001E-3</v>
      </c>
      <c r="AA77">
        <v>1</v>
      </c>
      <c r="AB77">
        <v>1</v>
      </c>
      <c r="AC77">
        <v>13.623385839999999</v>
      </c>
      <c r="AD77">
        <v>13.80285681</v>
      </c>
      <c r="AE77">
        <v>13.70392352</v>
      </c>
      <c r="AF77">
        <v>14.647231919999999</v>
      </c>
      <c r="AG77">
        <v>14.746900650000001</v>
      </c>
      <c r="AH77">
        <v>14.52487825</v>
      </c>
      <c r="AI77">
        <v>-0.92961488299999995</v>
      </c>
      <c r="AJ77">
        <v>-1.2447653190000001</v>
      </c>
      <c r="AK77">
        <v>-0.61446444600000005</v>
      </c>
      <c r="AL77">
        <v>14.17486283</v>
      </c>
      <c r="AM77">
        <v>-6.9408934689999997</v>
      </c>
      <c r="AN77">
        <v>0.59601609600000005</v>
      </c>
      <c r="AO77">
        <v>1.9921500000000001E-4</v>
      </c>
      <c r="AP77">
        <v>8.5085399999999995E-4</v>
      </c>
      <c r="AQ77">
        <v>0</v>
      </c>
      <c r="AR77">
        <v>0</v>
      </c>
      <c r="AS77">
        <v>14.660869809999999</v>
      </c>
      <c r="AT77">
        <v>14.38275108</v>
      </c>
      <c r="AU77">
        <v>14.262439929999999</v>
      </c>
      <c r="AV77">
        <v>14.75779629</v>
      </c>
      <c r="AW77">
        <v>14.79412372</v>
      </c>
      <c r="AX77">
        <v>14.656596909999999</v>
      </c>
      <c r="AY77">
        <v>-0.30081870100000002</v>
      </c>
      <c r="AZ77">
        <v>-0.70223023799999995</v>
      </c>
      <c r="BA77">
        <v>0.100592836</v>
      </c>
      <c r="BB77">
        <v>14.58576296</v>
      </c>
      <c r="BC77">
        <v>-1.7580813289999999</v>
      </c>
      <c r="BD77">
        <v>-5.9279321200000004</v>
      </c>
      <c r="BE77">
        <v>0.12046873399999999</v>
      </c>
      <c r="BF77">
        <v>0.183325244</v>
      </c>
      <c r="BG77">
        <v>0</v>
      </c>
      <c r="BH77">
        <v>0</v>
      </c>
    </row>
    <row r="78" spans="1:60" x14ac:dyDescent="0.3">
      <c r="A78">
        <v>291</v>
      </c>
      <c r="B78" t="s">
        <v>914</v>
      </c>
      <c r="C78" t="s">
        <v>914</v>
      </c>
      <c r="D78" t="s">
        <v>914</v>
      </c>
      <c r="E78" t="s">
        <v>915</v>
      </c>
      <c r="F78" t="s">
        <v>60</v>
      </c>
      <c r="G78" t="s">
        <v>916</v>
      </c>
      <c r="H78" t="s">
        <v>914</v>
      </c>
      <c r="I78" t="s">
        <v>917</v>
      </c>
      <c r="J78" t="s">
        <v>917</v>
      </c>
      <c r="K78" t="s">
        <v>914</v>
      </c>
      <c r="L78" t="s">
        <v>915</v>
      </c>
      <c r="M78">
        <v>12.923925560000001</v>
      </c>
      <c r="N78">
        <v>12.25121538</v>
      </c>
      <c r="O78">
        <v>12.21246826</v>
      </c>
      <c r="P78">
        <v>13.65880327</v>
      </c>
      <c r="Q78">
        <v>13.35111365</v>
      </c>
      <c r="R78">
        <v>14.017777369999999</v>
      </c>
      <c r="S78">
        <v>1.2133616970000001</v>
      </c>
      <c r="T78">
        <v>0.52998730699999996</v>
      </c>
      <c r="U78">
        <v>1.8967360870000001</v>
      </c>
      <c r="V78">
        <v>13.069217249999999</v>
      </c>
      <c r="W78">
        <v>4.2534272550000001</v>
      </c>
      <c r="X78">
        <v>-2.3586159709999999</v>
      </c>
      <c r="Y78">
        <v>4.3480250000000002E-3</v>
      </c>
      <c r="Z78">
        <v>1.0781038999999999E-2</v>
      </c>
      <c r="AA78">
        <v>1</v>
      </c>
      <c r="AB78">
        <v>1</v>
      </c>
      <c r="AC78">
        <v>15.212177069999999</v>
      </c>
      <c r="AD78">
        <v>15.415129719999999</v>
      </c>
      <c r="AE78">
        <v>15.54458992</v>
      </c>
      <c r="AF78">
        <v>14.569675910000001</v>
      </c>
      <c r="AG78">
        <v>14.24060766</v>
      </c>
      <c r="AH78">
        <v>14.86347829</v>
      </c>
      <c r="AI78">
        <v>0.83271161199999999</v>
      </c>
      <c r="AJ78">
        <v>0.37764568599999998</v>
      </c>
      <c r="AK78">
        <v>1.2877775380000001</v>
      </c>
      <c r="AL78">
        <v>14.97427643</v>
      </c>
      <c r="AM78">
        <v>4.3057670200000002</v>
      </c>
      <c r="AN78">
        <v>-2.5036860889999999</v>
      </c>
      <c r="AO78">
        <v>3.3448589999999999E-3</v>
      </c>
      <c r="AP78">
        <v>7.8895519999999993E-3</v>
      </c>
      <c r="AQ78">
        <v>0</v>
      </c>
      <c r="AR78">
        <v>0</v>
      </c>
      <c r="AS78">
        <v>15.1490235</v>
      </c>
      <c r="AT78">
        <v>15.42762411</v>
      </c>
      <c r="AU78">
        <v>14.387896850000001</v>
      </c>
      <c r="AV78">
        <v>14.679758769999999</v>
      </c>
      <c r="AW78">
        <v>14.303046610000001</v>
      </c>
      <c r="AX78">
        <v>14.9979075</v>
      </c>
      <c r="AY78">
        <v>0.32794386199999997</v>
      </c>
      <c r="AZ78">
        <v>-0.39840435099999999</v>
      </c>
      <c r="BA78">
        <v>1.054292075</v>
      </c>
      <c r="BB78">
        <v>14.82420956</v>
      </c>
      <c r="BC78">
        <v>1.0592015690000001</v>
      </c>
      <c r="BD78">
        <v>-6.7954224539999997</v>
      </c>
      <c r="BE78">
        <v>0.323357322</v>
      </c>
      <c r="BF78">
        <v>0.41168333299999998</v>
      </c>
      <c r="BG78">
        <v>0</v>
      </c>
      <c r="BH78">
        <v>0</v>
      </c>
    </row>
    <row r="79" spans="1:60" x14ac:dyDescent="0.3">
      <c r="A79">
        <v>1130</v>
      </c>
      <c r="B79" t="s">
        <v>563</v>
      </c>
      <c r="C79" t="s">
        <v>563</v>
      </c>
      <c r="D79" t="s">
        <v>563</v>
      </c>
      <c r="E79" t="s">
        <v>564</v>
      </c>
      <c r="F79" t="s">
        <v>60</v>
      </c>
      <c r="G79" t="s">
        <v>565</v>
      </c>
      <c r="H79" t="s">
        <v>563</v>
      </c>
      <c r="I79" t="s">
        <v>566</v>
      </c>
      <c r="J79" t="s">
        <v>566</v>
      </c>
      <c r="K79" t="s">
        <v>563</v>
      </c>
      <c r="L79" t="s">
        <v>564</v>
      </c>
      <c r="M79">
        <v>11.435685790000001</v>
      </c>
      <c r="N79">
        <v>11.772208729999999</v>
      </c>
      <c r="O79">
        <v>11.277204019999999</v>
      </c>
      <c r="P79">
        <v>14.57929749</v>
      </c>
      <c r="Q79">
        <v>14.56381637</v>
      </c>
      <c r="R79">
        <v>14.661069039999999</v>
      </c>
      <c r="S79">
        <v>3.1063614579999999</v>
      </c>
      <c r="T79">
        <v>2.6275464899999998</v>
      </c>
      <c r="U79">
        <v>3.5851764259999999</v>
      </c>
      <c r="V79">
        <v>13.04821357</v>
      </c>
      <c r="W79">
        <v>15.52151308</v>
      </c>
      <c r="X79">
        <v>5.9231819320000003</v>
      </c>
      <c r="Y79" s="1">
        <v>1.88E-6</v>
      </c>
      <c r="Z79" s="1">
        <v>5.8900000000000002E-5</v>
      </c>
      <c r="AA79">
        <v>1</v>
      </c>
      <c r="AB79">
        <v>1</v>
      </c>
      <c r="AC79">
        <v>17.360532509999999</v>
      </c>
      <c r="AD79">
        <v>17.052021580000002</v>
      </c>
      <c r="AE79">
        <v>17.131057030000001</v>
      </c>
      <c r="AF79">
        <v>15.47205261</v>
      </c>
      <c r="AG79">
        <v>15.42271032</v>
      </c>
      <c r="AH79">
        <v>15.496992000000001</v>
      </c>
      <c r="AI79">
        <v>1.7172853990000001</v>
      </c>
      <c r="AJ79">
        <v>1.3914385949999999</v>
      </c>
      <c r="AK79">
        <v>2.0431322019999998</v>
      </c>
      <c r="AL79">
        <v>16.322561010000001</v>
      </c>
      <c r="AM79">
        <v>12.4010722</v>
      </c>
      <c r="AN79">
        <v>4.8411949559999998</v>
      </c>
      <c r="AO79" s="1">
        <v>4.1761900000000001E-6</v>
      </c>
      <c r="AP79" s="1">
        <v>5.5723200000000002E-5</v>
      </c>
      <c r="AQ79">
        <v>1</v>
      </c>
      <c r="AR79">
        <v>1</v>
      </c>
      <c r="AS79">
        <v>15.341829519999999</v>
      </c>
      <c r="AT79">
        <v>15.732598189999999</v>
      </c>
      <c r="AU79">
        <v>15.213220099999999</v>
      </c>
      <c r="AV79">
        <v>15.58640782</v>
      </c>
      <c r="AW79">
        <v>15.456259810000001</v>
      </c>
      <c r="AX79">
        <v>15.635054800000001</v>
      </c>
      <c r="AY79">
        <v>-0.13002486999999999</v>
      </c>
      <c r="AZ79">
        <v>-0.57303066300000005</v>
      </c>
      <c r="BA79">
        <v>0.31298092399999999</v>
      </c>
      <c r="BB79">
        <v>15.494228379999999</v>
      </c>
      <c r="BC79">
        <v>-0.68855875</v>
      </c>
      <c r="BD79">
        <v>-7.1262057739999998</v>
      </c>
      <c r="BE79">
        <v>0.51242480599999995</v>
      </c>
      <c r="BF79">
        <v>0.59624512600000001</v>
      </c>
      <c r="BG79">
        <v>0</v>
      </c>
      <c r="BH79">
        <v>0</v>
      </c>
    </row>
    <row r="80" spans="1:60" x14ac:dyDescent="0.3">
      <c r="A80">
        <v>527</v>
      </c>
      <c r="B80" t="s">
        <v>1945</v>
      </c>
      <c r="C80" t="s">
        <v>1945</v>
      </c>
      <c r="D80" t="s">
        <v>1945</v>
      </c>
      <c r="E80" t="s">
        <v>1946</v>
      </c>
      <c r="F80" t="s">
        <v>60</v>
      </c>
      <c r="G80" t="s">
        <v>1947</v>
      </c>
      <c r="H80" t="s">
        <v>1945</v>
      </c>
      <c r="I80" t="s">
        <v>1948</v>
      </c>
      <c r="J80" t="s">
        <v>1948</v>
      </c>
      <c r="K80" t="s">
        <v>1945</v>
      </c>
      <c r="L80" t="s">
        <v>1946</v>
      </c>
      <c r="M80">
        <v>11.991653810000001</v>
      </c>
      <c r="N80">
        <v>13.027302629999999</v>
      </c>
      <c r="O80">
        <v>11.88612915</v>
      </c>
      <c r="P80">
        <v>13.573018859999999</v>
      </c>
      <c r="Q80">
        <v>13.99027865</v>
      </c>
      <c r="R80">
        <v>13.74953185</v>
      </c>
      <c r="S80">
        <v>1.4692479199999999</v>
      </c>
      <c r="T80">
        <v>0.65161568199999997</v>
      </c>
      <c r="U80">
        <v>2.2868801570000001</v>
      </c>
      <c r="V80">
        <v>13.03631916</v>
      </c>
      <c r="W80">
        <v>4.3107155309999996</v>
      </c>
      <c r="X80">
        <v>-2.295496183</v>
      </c>
      <c r="Y80">
        <v>4.1254459999999996E-3</v>
      </c>
      <c r="Z80">
        <v>1.0284563E-2</v>
      </c>
      <c r="AA80">
        <v>1</v>
      </c>
      <c r="AB80">
        <v>1</v>
      </c>
      <c r="AC80">
        <v>13.953968870000001</v>
      </c>
      <c r="AD80">
        <v>11.4099085</v>
      </c>
      <c r="AE80">
        <v>13.838610790000001</v>
      </c>
      <c r="AF80">
        <v>14.486514079999999</v>
      </c>
      <c r="AG80">
        <v>14.86077002</v>
      </c>
      <c r="AH80">
        <v>14.60080962</v>
      </c>
      <c r="AI80">
        <v>-1.5818685219999999</v>
      </c>
      <c r="AJ80">
        <v>-3.0785687660000001</v>
      </c>
      <c r="AK80">
        <v>-8.5168278E-2</v>
      </c>
      <c r="AL80">
        <v>13.85843032</v>
      </c>
      <c r="AM80">
        <v>-2.4869426959999998</v>
      </c>
      <c r="AN80">
        <v>-5.1659204240000003</v>
      </c>
      <c r="AO80">
        <v>4.0983843999999998E-2</v>
      </c>
      <c r="AP80">
        <v>6.5488169999999998E-2</v>
      </c>
      <c r="AQ80">
        <v>-1</v>
      </c>
      <c r="AR80">
        <v>0</v>
      </c>
      <c r="AS80">
        <v>14.82279108</v>
      </c>
      <c r="AT80">
        <v>14.33355588</v>
      </c>
      <c r="AU80">
        <v>13.308256269999999</v>
      </c>
      <c r="AV80">
        <v>14.59605084</v>
      </c>
      <c r="AW80">
        <v>14.905229</v>
      </c>
      <c r="AX80">
        <v>14.733193079999999</v>
      </c>
      <c r="AY80">
        <v>-0.58995656200000002</v>
      </c>
      <c r="AZ80">
        <v>-1.450104778</v>
      </c>
      <c r="BA80">
        <v>0.270191654</v>
      </c>
      <c r="BB80">
        <v>14.449846020000001</v>
      </c>
      <c r="BC80">
        <v>-1.609054389</v>
      </c>
      <c r="BD80">
        <v>-6.132206365</v>
      </c>
      <c r="BE80">
        <v>0.149962186</v>
      </c>
      <c r="BF80">
        <v>0.21920995800000001</v>
      </c>
      <c r="BG80">
        <v>0</v>
      </c>
      <c r="BH80">
        <v>0</v>
      </c>
    </row>
    <row r="81" spans="1:60" x14ac:dyDescent="0.3">
      <c r="A81">
        <v>404</v>
      </c>
      <c r="B81" t="s">
        <v>766</v>
      </c>
      <c r="C81" t="s">
        <v>766</v>
      </c>
      <c r="D81" t="s">
        <v>766</v>
      </c>
      <c r="E81" t="s">
        <v>767</v>
      </c>
      <c r="F81" t="s">
        <v>60</v>
      </c>
      <c r="G81" t="s">
        <v>768</v>
      </c>
      <c r="H81" t="s">
        <v>766</v>
      </c>
      <c r="I81" t="s">
        <v>769</v>
      </c>
      <c r="J81" t="s">
        <v>769</v>
      </c>
      <c r="K81" t="s">
        <v>766</v>
      </c>
      <c r="L81" t="s">
        <v>767</v>
      </c>
      <c r="M81">
        <v>11.4051759</v>
      </c>
      <c r="N81">
        <v>12.12787969</v>
      </c>
      <c r="O81">
        <v>11.69346193</v>
      </c>
      <c r="P81">
        <v>14.313698459999999</v>
      </c>
      <c r="Q81">
        <v>14.401895529999999</v>
      </c>
      <c r="R81">
        <v>13.9934735</v>
      </c>
      <c r="S81">
        <v>2.4941833240000002</v>
      </c>
      <c r="T81">
        <v>1.8955995560000001</v>
      </c>
      <c r="U81">
        <v>3.0927670919999999</v>
      </c>
      <c r="V81">
        <v>12.98926417</v>
      </c>
      <c r="W81">
        <v>9.9690372749999998</v>
      </c>
      <c r="X81">
        <v>3.0057619209999999</v>
      </c>
      <c r="Y81" s="1">
        <v>3.1600000000000002E-5</v>
      </c>
      <c r="Z81">
        <v>2.9238300000000001E-4</v>
      </c>
      <c r="AA81">
        <v>1</v>
      </c>
      <c r="AB81">
        <v>1</v>
      </c>
      <c r="AC81">
        <v>17.274544670000001</v>
      </c>
      <c r="AD81">
        <v>17.16463821</v>
      </c>
      <c r="AE81">
        <v>16.830897440000001</v>
      </c>
      <c r="AF81">
        <v>15.211344909999999</v>
      </c>
      <c r="AG81">
        <v>15.264423949999999</v>
      </c>
      <c r="AH81">
        <v>14.83990423</v>
      </c>
      <c r="AI81">
        <v>1.9848024070000001</v>
      </c>
      <c r="AJ81">
        <v>1.5509075240000001</v>
      </c>
      <c r="AK81">
        <v>2.4186972889999998</v>
      </c>
      <c r="AL81">
        <v>16.097625570000002</v>
      </c>
      <c r="AM81">
        <v>10.76373443</v>
      </c>
      <c r="AN81">
        <v>3.784811876</v>
      </c>
      <c r="AO81" s="1">
        <v>1.10111E-5</v>
      </c>
      <c r="AP81">
        <v>1.1120600000000001E-4</v>
      </c>
      <c r="AQ81">
        <v>1</v>
      </c>
      <c r="AR81">
        <v>1</v>
      </c>
      <c r="AS81">
        <v>14.95916727</v>
      </c>
      <c r="AT81">
        <v>14.272907679999999</v>
      </c>
      <c r="AU81">
        <v>14.13061525</v>
      </c>
      <c r="AV81">
        <v>15.324727620000001</v>
      </c>
      <c r="AW81">
        <v>15.300637350000001</v>
      </c>
      <c r="AX81">
        <v>14.97416477</v>
      </c>
      <c r="AY81">
        <v>-0.74561318399999998</v>
      </c>
      <c r="AZ81">
        <v>-1.337455617</v>
      </c>
      <c r="BA81">
        <v>-0.15377075100000001</v>
      </c>
      <c r="BB81">
        <v>14.827036659999999</v>
      </c>
      <c r="BC81">
        <v>-2.9555033769999999</v>
      </c>
      <c r="BD81">
        <v>-4.1406224460000001</v>
      </c>
      <c r="BE81">
        <v>2.0293001000000001E-2</v>
      </c>
      <c r="BF81">
        <v>4.4615429999999998E-2</v>
      </c>
      <c r="BG81">
        <v>0</v>
      </c>
      <c r="BH81">
        <v>0</v>
      </c>
    </row>
    <row r="82" spans="1:60" x14ac:dyDescent="0.3">
      <c r="A82">
        <v>2861</v>
      </c>
      <c r="B82" t="s">
        <v>1901</v>
      </c>
      <c r="C82" t="s">
        <v>1901</v>
      </c>
      <c r="D82" t="s">
        <v>1901</v>
      </c>
      <c r="E82" t="s">
        <v>1902</v>
      </c>
      <c r="F82" t="s">
        <v>60</v>
      </c>
      <c r="G82" t="s">
        <v>1903</v>
      </c>
      <c r="H82" t="s">
        <v>1901</v>
      </c>
      <c r="I82" t="s">
        <v>1904</v>
      </c>
      <c r="J82" t="s">
        <v>1904</v>
      </c>
      <c r="K82" t="s">
        <v>1901</v>
      </c>
      <c r="L82" t="s">
        <v>1902</v>
      </c>
      <c r="M82" t="s">
        <v>63</v>
      </c>
      <c r="N82">
        <v>10.62215155</v>
      </c>
      <c r="O82" t="s">
        <v>63</v>
      </c>
      <c r="P82">
        <v>13.70135627</v>
      </c>
      <c r="Q82">
        <v>13.778705990000001</v>
      </c>
      <c r="R82">
        <v>13.79578704</v>
      </c>
      <c r="S82">
        <v>3.136464889</v>
      </c>
      <c r="T82">
        <v>2.401373134</v>
      </c>
      <c r="U82">
        <v>3.8715566450000001</v>
      </c>
      <c r="V82">
        <v>12.97450021</v>
      </c>
      <c r="W82">
        <v>11.245749529999999</v>
      </c>
      <c r="X82">
        <v>1.8330184940000001</v>
      </c>
      <c r="Y82">
        <v>1.57021E-4</v>
      </c>
      <c r="Z82">
        <v>8.3058399999999999E-4</v>
      </c>
      <c r="AA82">
        <v>1</v>
      </c>
      <c r="AB82">
        <v>1</v>
      </c>
      <c r="AC82">
        <v>11.671585200000001</v>
      </c>
      <c r="AD82">
        <v>12.5904069</v>
      </c>
      <c r="AE82">
        <v>12.46185002</v>
      </c>
      <c r="AF82">
        <v>14.613499689999999</v>
      </c>
      <c r="AG82">
        <v>14.65825456</v>
      </c>
      <c r="AH82">
        <v>14.651135350000001</v>
      </c>
      <c r="AI82">
        <v>-2.3996824929999998</v>
      </c>
      <c r="AJ82">
        <v>-2.977273233</v>
      </c>
      <c r="AK82">
        <v>-1.822091753</v>
      </c>
      <c r="AL82">
        <v>13.441121949999999</v>
      </c>
      <c r="AM82">
        <v>-9.7760583499999996</v>
      </c>
      <c r="AN82">
        <v>3.0709351009999999</v>
      </c>
      <c r="AO82" s="1">
        <v>2.1115500000000001E-5</v>
      </c>
      <c r="AP82">
        <v>1.7426E-4</v>
      </c>
      <c r="AQ82">
        <v>-1</v>
      </c>
      <c r="AR82">
        <v>-1</v>
      </c>
      <c r="AS82">
        <v>15.134656469999999</v>
      </c>
      <c r="AT82">
        <v>14.7678022</v>
      </c>
      <c r="AU82">
        <v>14.91406287</v>
      </c>
      <c r="AV82">
        <v>14.72385783</v>
      </c>
      <c r="AW82">
        <v>14.70778162</v>
      </c>
      <c r="AX82">
        <v>14.78394037</v>
      </c>
      <c r="AY82">
        <v>0.20031390399999999</v>
      </c>
      <c r="AZ82">
        <v>-0.18689019300000001</v>
      </c>
      <c r="BA82">
        <v>0.58751800099999996</v>
      </c>
      <c r="BB82">
        <v>14.83868356</v>
      </c>
      <c r="BC82">
        <v>1.213654671</v>
      </c>
      <c r="BD82">
        <v>-6.6267073969999997</v>
      </c>
      <c r="BE82">
        <v>0.26275459699999998</v>
      </c>
      <c r="BF82">
        <v>0.35172893799999999</v>
      </c>
      <c r="BG82">
        <v>0</v>
      </c>
      <c r="BH82">
        <v>0</v>
      </c>
    </row>
    <row r="83" spans="1:60" x14ac:dyDescent="0.3">
      <c r="A83">
        <v>790</v>
      </c>
      <c r="B83" t="s">
        <v>1682</v>
      </c>
      <c r="C83" t="s">
        <v>1682</v>
      </c>
      <c r="D83" t="s">
        <v>1682</v>
      </c>
      <c r="E83" t="s">
        <v>1683</v>
      </c>
      <c r="F83" t="s">
        <v>60</v>
      </c>
      <c r="G83" t="s">
        <v>1684</v>
      </c>
      <c r="H83" t="s">
        <v>1682</v>
      </c>
      <c r="I83" t="s">
        <v>1685</v>
      </c>
      <c r="J83" t="s">
        <v>1685</v>
      </c>
      <c r="K83" t="s">
        <v>1682</v>
      </c>
      <c r="L83" t="s">
        <v>1683</v>
      </c>
      <c r="M83">
        <v>12.1060842</v>
      </c>
      <c r="N83">
        <v>11.9985228</v>
      </c>
      <c r="O83">
        <v>13.046124880000001</v>
      </c>
      <c r="P83">
        <v>13.45483874</v>
      </c>
      <c r="Q83">
        <v>13.20282952</v>
      </c>
      <c r="R83">
        <v>13.86169379</v>
      </c>
      <c r="S83">
        <v>1.122876722</v>
      </c>
      <c r="T83">
        <v>0.30444882499999998</v>
      </c>
      <c r="U83">
        <v>1.9413046190000001</v>
      </c>
      <c r="V83">
        <v>12.945015659999999</v>
      </c>
      <c r="W83">
        <v>3.2912732509999998</v>
      </c>
      <c r="X83">
        <v>-3.6670337150000001</v>
      </c>
      <c r="Y83">
        <v>1.4644736E-2</v>
      </c>
      <c r="Z83">
        <v>2.8823893E-2</v>
      </c>
      <c r="AA83">
        <v>1</v>
      </c>
      <c r="AB83">
        <v>1</v>
      </c>
      <c r="AC83">
        <v>13.042090460000001</v>
      </c>
      <c r="AD83">
        <v>13.03307903</v>
      </c>
      <c r="AE83">
        <v>13.6825929</v>
      </c>
      <c r="AF83">
        <v>14.37354393</v>
      </c>
      <c r="AG83">
        <v>14.09996956</v>
      </c>
      <c r="AH83">
        <v>14.71114367</v>
      </c>
      <c r="AI83">
        <v>-1.1422982580000001</v>
      </c>
      <c r="AJ83">
        <v>-1.7057288660000001</v>
      </c>
      <c r="AK83">
        <v>-0.57886764999999996</v>
      </c>
      <c r="AL83">
        <v>13.823736589999999</v>
      </c>
      <c r="AM83">
        <v>-4.770559338</v>
      </c>
      <c r="AN83">
        <v>-1.8876120810000001</v>
      </c>
      <c r="AO83">
        <v>1.9017610000000001E-3</v>
      </c>
      <c r="AP83">
        <v>5.0602900000000003E-3</v>
      </c>
      <c r="AQ83">
        <v>-1</v>
      </c>
      <c r="AR83">
        <v>-1</v>
      </c>
      <c r="AS83">
        <v>14.264278259999999</v>
      </c>
      <c r="AT83">
        <v>14.90572923</v>
      </c>
      <c r="AU83">
        <v>15.029177109999999</v>
      </c>
      <c r="AV83">
        <v>14.482286200000001</v>
      </c>
      <c r="AW83">
        <v>14.167635369999999</v>
      </c>
      <c r="AX83">
        <v>14.844432360000001</v>
      </c>
      <c r="AY83">
        <v>0.234943557</v>
      </c>
      <c r="AZ83">
        <v>-0.39698526099999998</v>
      </c>
      <c r="BA83">
        <v>0.866872376</v>
      </c>
      <c r="BB83">
        <v>14.61558975</v>
      </c>
      <c r="BC83">
        <v>0.87220658100000004</v>
      </c>
      <c r="BD83">
        <v>-6.9765489860000001</v>
      </c>
      <c r="BE83">
        <v>0.41091731799999998</v>
      </c>
      <c r="BF83">
        <v>0.49926250100000003</v>
      </c>
      <c r="BG83">
        <v>0</v>
      </c>
      <c r="BH83">
        <v>0</v>
      </c>
    </row>
    <row r="84" spans="1:60" x14ac:dyDescent="0.3">
      <c r="A84">
        <v>2889</v>
      </c>
      <c r="B84" t="s">
        <v>2387</v>
      </c>
      <c r="C84" t="s">
        <v>2387</v>
      </c>
      <c r="D84" t="s">
        <v>2387</v>
      </c>
      <c r="E84" t="s">
        <v>2388</v>
      </c>
      <c r="F84" t="s">
        <v>60</v>
      </c>
      <c r="G84" t="s">
        <v>2389</v>
      </c>
      <c r="H84" t="s">
        <v>2387</v>
      </c>
      <c r="I84" t="s">
        <v>2390</v>
      </c>
      <c r="J84" t="s">
        <v>2390</v>
      </c>
      <c r="K84" t="s">
        <v>2387</v>
      </c>
      <c r="L84" t="s">
        <v>2388</v>
      </c>
      <c r="M84">
        <v>12.201866300000001</v>
      </c>
      <c r="N84">
        <v>12.366636550000001</v>
      </c>
      <c r="O84">
        <v>12.180854610000001</v>
      </c>
      <c r="P84">
        <v>13.47453207</v>
      </c>
      <c r="Q84">
        <v>13.737209910000001</v>
      </c>
      <c r="R84">
        <v>13.6878607</v>
      </c>
      <c r="S84">
        <v>1.383415075</v>
      </c>
      <c r="T84">
        <v>0.95115780800000005</v>
      </c>
      <c r="U84">
        <v>1.8156723429999999</v>
      </c>
      <c r="V84">
        <v>12.941493360000001</v>
      </c>
      <c r="W84">
        <v>7.6570235850000001</v>
      </c>
      <c r="X84">
        <v>1.2524994709999999</v>
      </c>
      <c r="Y84">
        <v>1.59925E-4</v>
      </c>
      <c r="Z84">
        <v>8.4015200000000004E-4</v>
      </c>
      <c r="AA84">
        <v>1</v>
      </c>
      <c r="AB84">
        <v>1</v>
      </c>
      <c r="AC84">
        <v>13.41587517</v>
      </c>
      <c r="AD84">
        <v>13.298037969999999</v>
      </c>
      <c r="AE84">
        <v>12.725630170000001</v>
      </c>
      <c r="AF84">
        <v>14.392771440000001</v>
      </c>
      <c r="AG84">
        <v>14.616011260000001</v>
      </c>
      <c r="AH84">
        <v>14.54121741</v>
      </c>
      <c r="AI84">
        <v>-1.3701522660000001</v>
      </c>
      <c r="AJ84">
        <v>-1.851664499</v>
      </c>
      <c r="AK84">
        <v>-0.88864003300000005</v>
      </c>
      <c r="AL84">
        <v>13.831590569999999</v>
      </c>
      <c r="AM84">
        <v>-6.6956344010000004</v>
      </c>
      <c r="AN84">
        <v>0.345066708</v>
      </c>
      <c r="AO84">
        <v>2.5004200000000002E-4</v>
      </c>
      <c r="AP84">
        <v>1.014098E-3</v>
      </c>
      <c r="AQ84">
        <v>-1</v>
      </c>
      <c r="AR84">
        <v>-1</v>
      </c>
      <c r="AS84">
        <v>13.60746333</v>
      </c>
      <c r="AT84">
        <v>13.789412049999999</v>
      </c>
      <c r="AU84">
        <v>12.56381614</v>
      </c>
      <c r="AV84">
        <v>14.50165339</v>
      </c>
      <c r="AW84">
        <v>14.6666857</v>
      </c>
      <c r="AX84">
        <v>14.67308212</v>
      </c>
      <c r="AY84">
        <v>-1.2935765640000001</v>
      </c>
      <c r="AZ84">
        <v>-2.0445971420000002</v>
      </c>
      <c r="BA84">
        <v>-0.54255598699999996</v>
      </c>
      <c r="BB84">
        <v>13.967018789999999</v>
      </c>
      <c r="BC84">
        <v>-4.040771414</v>
      </c>
      <c r="BD84">
        <v>-2.5496338600000001</v>
      </c>
      <c r="BE84">
        <v>4.534036E-3</v>
      </c>
      <c r="BF84">
        <v>1.4617638000000001E-2</v>
      </c>
      <c r="BG84">
        <v>-1</v>
      </c>
      <c r="BH84">
        <v>-1</v>
      </c>
    </row>
    <row r="85" spans="1:60" x14ac:dyDescent="0.3">
      <c r="A85">
        <v>2435</v>
      </c>
      <c r="B85" t="s">
        <v>1219</v>
      </c>
      <c r="C85" t="s">
        <v>1219</v>
      </c>
      <c r="D85" t="s">
        <v>1219</v>
      </c>
      <c r="E85" t="s">
        <v>1220</v>
      </c>
      <c r="F85" t="s">
        <v>60</v>
      </c>
      <c r="G85" t="s">
        <v>1221</v>
      </c>
      <c r="H85" t="s">
        <v>1219</v>
      </c>
      <c r="I85" t="s">
        <v>1222</v>
      </c>
      <c r="J85" t="s">
        <v>1222</v>
      </c>
      <c r="K85" t="s">
        <v>1219</v>
      </c>
      <c r="L85" t="s">
        <v>1220</v>
      </c>
      <c r="M85">
        <v>12.62253623</v>
      </c>
      <c r="N85">
        <v>12.05768855</v>
      </c>
      <c r="O85">
        <v>11.84572768</v>
      </c>
      <c r="P85">
        <v>13.73595411</v>
      </c>
      <c r="Q85">
        <v>13.62757603</v>
      </c>
      <c r="R85">
        <v>13.63978301</v>
      </c>
      <c r="S85">
        <v>1.4924535649999999</v>
      </c>
      <c r="T85">
        <v>0.90729610699999996</v>
      </c>
      <c r="U85">
        <v>2.0776110229999998</v>
      </c>
      <c r="V85">
        <v>12.92154427</v>
      </c>
      <c r="W85">
        <v>6.1020795860000003</v>
      </c>
      <c r="X85">
        <v>-0.210189457</v>
      </c>
      <c r="Y85">
        <v>6.0848E-4</v>
      </c>
      <c r="Z85">
        <v>2.2401790000000001E-3</v>
      </c>
      <c r="AA85">
        <v>1</v>
      </c>
      <c r="AB85">
        <v>1</v>
      </c>
      <c r="AC85">
        <v>14.583662370000001</v>
      </c>
      <c r="AD85">
        <v>14.63589269</v>
      </c>
      <c r="AE85">
        <v>14.50894042</v>
      </c>
      <c r="AF85">
        <v>14.64771146</v>
      </c>
      <c r="AG85">
        <v>14.510194759999999</v>
      </c>
      <c r="AH85">
        <v>14.49455738</v>
      </c>
      <c r="AI85">
        <v>2.5343958999999999E-2</v>
      </c>
      <c r="AJ85">
        <v>-0.27428362299999998</v>
      </c>
      <c r="AK85">
        <v>0.324971542</v>
      </c>
      <c r="AL85">
        <v>14.56349318</v>
      </c>
      <c r="AM85">
        <v>0.19903199599999999</v>
      </c>
      <c r="AN85">
        <v>-7.6773465590000001</v>
      </c>
      <c r="AO85">
        <v>0.84776139500000003</v>
      </c>
      <c r="AP85">
        <v>0.87405968999999994</v>
      </c>
      <c r="AQ85">
        <v>0</v>
      </c>
      <c r="AR85">
        <v>0</v>
      </c>
      <c r="AS85">
        <v>15.028601650000001</v>
      </c>
      <c r="AT85">
        <v>14.936635669999999</v>
      </c>
      <c r="AU85">
        <v>14.78156452</v>
      </c>
      <c r="AV85">
        <v>14.758278730000001</v>
      </c>
      <c r="AW85">
        <v>14.563890839999999</v>
      </c>
      <c r="AX85">
        <v>14.62600056</v>
      </c>
      <c r="AY85">
        <v>0.266210575</v>
      </c>
      <c r="AZ85">
        <v>-0.107394613</v>
      </c>
      <c r="BA85">
        <v>0.63981576299999998</v>
      </c>
      <c r="BB85">
        <v>14.78249533</v>
      </c>
      <c r="BC85">
        <v>1.671615487</v>
      </c>
      <c r="BD85">
        <v>-6.0474209390000002</v>
      </c>
      <c r="BE85">
        <v>0.136840711</v>
      </c>
      <c r="BF85">
        <v>0.20330857299999999</v>
      </c>
      <c r="BG85">
        <v>0</v>
      </c>
      <c r="BH85">
        <v>0</v>
      </c>
    </row>
    <row r="86" spans="1:60" x14ac:dyDescent="0.3">
      <c r="A86">
        <v>2875</v>
      </c>
      <c r="B86" t="s">
        <v>1279</v>
      </c>
      <c r="C86" t="s">
        <v>1279</v>
      </c>
      <c r="D86" t="s">
        <v>1279</v>
      </c>
      <c r="E86" t="s">
        <v>1280</v>
      </c>
      <c r="F86" t="s">
        <v>60</v>
      </c>
      <c r="G86" t="s">
        <v>1281</v>
      </c>
      <c r="H86" t="s">
        <v>1279</v>
      </c>
      <c r="I86" t="s">
        <v>1282</v>
      </c>
      <c r="J86" t="s">
        <v>1282</v>
      </c>
      <c r="K86" t="s">
        <v>1279</v>
      </c>
      <c r="L86" t="s">
        <v>1280</v>
      </c>
      <c r="M86">
        <v>12.563875339999999</v>
      </c>
      <c r="N86">
        <v>12.0468119</v>
      </c>
      <c r="O86">
        <v>12.52793509</v>
      </c>
      <c r="P86">
        <v>13.382469459999999</v>
      </c>
      <c r="Q86">
        <v>13.47639309</v>
      </c>
      <c r="R86">
        <v>13.51808611</v>
      </c>
      <c r="S86">
        <v>1.0794421059999999</v>
      </c>
      <c r="T86">
        <v>0.57534758699999999</v>
      </c>
      <c r="U86">
        <v>1.583536625</v>
      </c>
      <c r="V86">
        <v>12.91926183</v>
      </c>
      <c r="W86">
        <v>5.1231510839999999</v>
      </c>
      <c r="X86">
        <v>-1.282582935</v>
      </c>
      <c r="Y86">
        <v>1.6170150000000001E-3</v>
      </c>
      <c r="Z86">
        <v>4.8637280000000003E-3</v>
      </c>
      <c r="AA86">
        <v>1</v>
      </c>
      <c r="AB86">
        <v>1</v>
      </c>
      <c r="AC86">
        <v>15.62253106</v>
      </c>
      <c r="AD86">
        <v>15.41354581</v>
      </c>
      <c r="AE86">
        <v>15.39944277</v>
      </c>
      <c r="AF86">
        <v>14.30441124</v>
      </c>
      <c r="AG86">
        <v>14.363982930000001</v>
      </c>
      <c r="AH86">
        <v>14.375974360000001</v>
      </c>
      <c r="AI86">
        <v>1.130383701</v>
      </c>
      <c r="AJ86">
        <v>0.82078582600000005</v>
      </c>
      <c r="AK86">
        <v>1.439981575</v>
      </c>
      <c r="AL86">
        <v>14.913314700000001</v>
      </c>
      <c r="AM86">
        <v>8.591285268</v>
      </c>
      <c r="AN86">
        <v>2.1225740829999999</v>
      </c>
      <c r="AO86" s="1">
        <v>4.9977800000000001E-5</v>
      </c>
      <c r="AP86">
        <v>3.02515E-4</v>
      </c>
      <c r="AQ86">
        <v>1</v>
      </c>
      <c r="AR86">
        <v>1</v>
      </c>
      <c r="AS86">
        <v>13.898489229999999</v>
      </c>
      <c r="AT86">
        <v>13.68530015</v>
      </c>
      <c r="AU86">
        <v>13.56688973</v>
      </c>
      <c r="AV86">
        <v>14.41263549</v>
      </c>
      <c r="AW86">
        <v>14.42222422</v>
      </c>
      <c r="AX86">
        <v>14.50628221</v>
      </c>
      <c r="AY86">
        <v>-0.73015426500000002</v>
      </c>
      <c r="AZ86">
        <v>-1.1110313679999999</v>
      </c>
      <c r="BA86">
        <v>-0.34927716199999997</v>
      </c>
      <c r="BB86">
        <v>14.08197017</v>
      </c>
      <c r="BC86">
        <v>-4.4973195029999999</v>
      </c>
      <c r="BD86">
        <v>-1.9249410810000001</v>
      </c>
      <c r="BE86">
        <v>2.5404799999999999E-3</v>
      </c>
      <c r="BF86">
        <v>9.5934499999999999E-3</v>
      </c>
      <c r="BG86">
        <v>0</v>
      </c>
      <c r="BH86">
        <v>0</v>
      </c>
    </row>
    <row r="87" spans="1:60" x14ac:dyDescent="0.3">
      <c r="A87">
        <v>2585</v>
      </c>
      <c r="B87" t="s">
        <v>1765</v>
      </c>
      <c r="C87" t="s">
        <v>1765</v>
      </c>
      <c r="D87" t="s">
        <v>1765</v>
      </c>
      <c r="E87" t="s">
        <v>1766</v>
      </c>
      <c r="F87" t="s">
        <v>60</v>
      </c>
      <c r="G87" t="s">
        <v>1767</v>
      </c>
      <c r="H87" t="s">
        <v>1765</v>
      </c>
      <c r="I87" t="s">
        <v>1768</v>
      </c>
      <c r="J87" t="s">
        <v>1768</v>
      </c>
      <c r="K87" t="s">
        <v>1765</v>
      </c>
      <c r="L87" t="s">
        <v>1766</v>
      </c>
      <c r="M87">
        <v>11.98928944</v>
      </c>
      <c r="N87">
        <v>12.51387547</v>
      </c>
      <c r="O87">
        <v>12.18733235</v>
      </c>
      <c r="P87">
        <v>13.465640820000001</v>
      </c>
      <c r="Q87">
        <v>13.689600759999999</v>
      </c>
      <c r="R87">
        <v>13.49936948</v>
      </c>
      <c r="S87">
        <v>1.3213712660000001</v>
      </c>
      <c r="T87">
        <v>0.82120951600000003</v>
      </c>
      <c r="U87">
        <v>1.8215330160000001</v>
      </c>
      <c r="V87">
        <v>12.890851380000001</v>
      </c>
      <c r="W87">
        <v>6.3206852900000001</v>
      </c>
      <c r="X87">
        <v>1.2191768E-2</v>
      </c>
      <c r="Y87">
        <v>4.9683699999999997E-4</v>
      </c>
      <c r="Z87">
        <v>1.9575700000000001E-3</v>
      </c>
      <c r="AA87">
        <v>1</v>
      </c>
      <c r="AB87">
        <v>1</v>
      </c>
      <c r="AC87" t="s">
        <v>63</v>
      </c>
      <c r="AD87" t="s">
        <v>63</v>
      </c>
      <c r="AE87" t="s">
        <v>63</v>
      </c>
      <c r="AF87">
        <v>14.38605574</v>
      </c>
      <c r="AG87">
        <v>14.57137994</v>
      </c>
      <c r="AH87">
        <v>14.358135040000001</v>
      </c>
      <c r="AI87" t="s">
        <v>63</v>
      </c>
      <c r="AJ87" t="s">
        <v>63</v>
      </c>
      <c r="AK87" t="s">
        <v>63</v>
      </c>
      <c r="AL87">
        <v>14.438523569999999</v>
      </c>
      <c r="AM87" t="s">
        <v>63</v>
      </c>
      <c r="AN87" t="s">
        <v>63</v>
      </c>
      <c r="AO87" t="s">
        <v>63</v>
      </c>
      <c r="AP87" t="s">
        <v>63</v>
      </c>
      <c r="AQ87" t="s">
        <v>63</v>
      </c>
      <c r="AR87" t="s">
        <v>63</v>
      </c>
      <c r="AS87">
        <v>14.244273700000001</v>
      </c>
      <c r="AT87">
        <v>14.531412270000001</v>
      </c>
      <c r="AU87">
        <v>14.631156669999999</v>
      </c>
      <c r="AV87">
        <v>14.49488912</v>
      </c>
      <c r="AW87">
        <v>14.62330264</v>
      </c>
      <c r="AX87">
        <v>14.48826379</v>
      </c>
      <c r="AY87">
        <v>-6.6537631999999999E-2</v>
      </c>
      <c r="AZ87">
        <v>-0.46706987</v>
      </c>
      <c r="BA87">
        <v>0.333994607</v>
      </c>
      <c r="BB87">
        <v>14.502216369999999</v>
      </c>
      <c r="BC87">
        <v>-0.38972103000000002</v>
      </c>
      <c r="BD87">
        <v>-7.3012252420000001</v>
      </c>
      <c r="BE87">
        <v>0.70788614100000002</v>
      </c>
      <c r="BF87">
        <v>0.768158487</v>
      </c>
      <c r="BG87">
        <v>0</v>
      </c>
      <c r="BH87">
        <v>0</v>
      </c>
    </row>
    <row r="88" spans="1:60" x14ac:dyDescent="0.3">
      <c r="A88">
        <v>2447</v>
      </c>
      <c r="B88" t="s">
        <v>2008</v>
      </c>
      <c r="C88" t="s">
        <v>2008</v>
      </c>
      <c r="D88" t="s">
        <v>2008</v>
      </c>
      <c r="E88" t="s">
        <v>2009</v>
      </c>
      <c r="F88" t="s">
        <v>60</v>
      </c>
      <c r="G88" t="s">
        <v>2010</v>
      </c>
      <c r="H88" t="s">
        <v>2008</v>
      </c>
      <c r="I88" t="s">
        <v>2011</v>
      </c>
      <c r="J88" t="s">
        <v>2011</v>
      </c>
      <c r="K88" t="s">
        <v>2008</v>
      </c>
      <c r="L88" t="s">
        <v>2009</v>
      </c>
      <c r="M88">
        <v>12.728753660000001</v>
      </c>
      <c r="N88">
        <v>11.736449520000001</v>
      </c>
      <c r="O88">
        <v>11.707538619999999</v>
      </c>
      <c r="P88">
        <v>13.699205900000001</v>
      </c>
      <c r="Q88">
        <v>13.66363832</v>
      </c>
      <c r="R88">
        <v>13.75941866</v>
      </c>
      <c r="S88">
        <v>1.6498403610000001</v>
      </c>
      <c r="T88">
        <v>0.90832387999999997</v>
      </c>
      <c r="U88">
        <v>2.391356842</v>
      </c>
      <c r="V88">
        <v>12.882500780000001</v>
      </c>
      <c r="W88">
        <v>5.3374448640000001</v>
      </c>
      <c r="X88">
        <v>-1.0665616469999999</v>
      </c>
      <c r="Y88">
        <v>1.344093E-3</v>
      </c>
      <c r="Z88">
        <v>4.1850589999999997E-3</v>
      </c>
      <c r="AA88">
        <v>1</v>
      </c>
      <c r="AB88">
        <v>1</v>
      </c>
      <c r="AC88">
        <v>12.99188444</v>
      </c>
      <c r="AD88">
        <v>13.09734759</v>
      </c>
      <c r="AE88">
        <v>13.11918034</v>
      </c>
      <c r="AF88">
        <v>14.613381220000001</v>
      </c>
      <c r="AG88">
        <v>14.546494770000001</v>
      </c>
      <c r="AH88">
        <v>14.611959649999999</v>
      </c>
      <c r="AI88">
        <v>-1.52114109</v>
      </c>
      <c r="AJ88">
        <v>-1.811915908</v>
      </c>
      <c r="AK88">
        <v>-1.2303662719999999</v>
      </c>
      <c r="AL88">
        <v>13.830041339999999</v>
      </c>
      <c r="AM88">
        <v>-12.30957132</v>
      </c>
      <c r="AN88">
        <v>4.7858602350000004</v>
      </c>
      <c r="AO88" s="1">
        <v>4.3947200000000002E-6</v>
      </c>
      <c r="AP88" s="1">
        <v>5.6872300000000001E-5</v>
      </c>
      <c r="AQ88">
        <v>-1</v>
      </c>
      <c r="AR88">
        <v>-1</v>
      </c>
      <c r="AS88">
        <v>14.62826757</v>
      </c>
      <c r="AT88">
        <v>14.37336307</v>
      </c>
      <c r="AU88">
        <v>14.087369860000001</v>
      </c>
      <c r="AV88">
        <v>14.72373863</v>
      </c>
      <c r="AW88">
        <v>14.599129939999999</v>
      </c>
      <c r="AX88">
        <v>14.744437789999999</v>
      </c>
      <c r="AY88">
        <v>-0.32610195400000003</v>
      </c>
      <c r="AZ88">
        <v>-0.76647422899999995</v>
      </c>
      <c r="BA88">
        <v>0.11427031999999999</v>
      </c>
      <c r="BB88">
        <v>14.52605114</v>
      </c>
      <c r="BC88">
        <v>-1.7372303760000001</v>
      </c>
      <c r="BD88">
        <v>-5.956976493</v>
      </c>
      <c r="BE88">
        <v>0.124238421</v>
      </c>
      <c r="BF88">
        <v>0.18777727999999999</v>
      </c>
      <c r="BG88">
        <v>0</v>
      </c>
      <c r="BH88">
        <v>0</v>
      </c>
    </row>
    <row r="89" spans="1:60" x14ac:dyDescent="0.3">
      <c r="A89">
        <v>516</v>
      </c>
      <c r="B89" t="s">
        <v>1734</v>
      </c>
      <c r="C89" t="s">
        <v>1734</v>
      </c>
      <c r="D89" t="s">
        <v>1734</v>
      </c>
      <c r="E89" t="s">
        <v>1735</v>
      </c>
      <c r="F89" t="s">
        <v>60</v>
      </c>
      <c r="G89" t="s">
        <v>1736</v>
      </c>
      <c r="H89" t="s">
        <v>1734</v>
      </c>
      <c r="I89" t="s">
        <v>1737</v>
      </c>
      <c r="J89" t="s">
        <v>1737</v>
      </c>
      <c r="K89" t="s">
        <v>1734</v>
      </c>
      <c r="L89" t="s">
        <v>1735</v>
      </c>
      <c r="M89">
        <v>11.37899825</v>
      </c>
      <c r="N89">
        <v>11.6296368</v>
      </c>
      <c r="O89">
        <v>10.918965999999999</v>
      </c>
      <c r="P89">
        <v>14.666580980000001</v>
      </c>
      <c r="Q89">
        <v>14.520937379999999</v>
      </c>
      <c r="R89">
        <v>13.940565940000001</v>
      </c>
      <c r="S89">
        <v>3.0668277530000001</v>
      </c>
      <c r="T89">
        <v>2.3780771949999999</v>
      </c>
      <c r="U89">
        <v>3.7555783100000002</v>
      </c>
      <c r="V89">
        <v>12.842614230000001</v>
      </c>
      <c r="W89">
        <v>10.66927432</v>
      </c>
      <c r="X89">
        <v>3.4174769980000002</v>
      </c>
      <c r="Y89" s="1">
        <v>2.16E-5</v>
      </c>
      <c r="Z89">
        <v>2.2856999999999999E-4</v>
      </c>
      <c r="AA89">
        <v>1</v>
      </c>
      <c r="AB89">
        <v>1</v>
      </c>
      <c r="AC89">
        <v>13.80645211</v>
      </c>
      <c r="AD89">
        <v>14.13487621</v>
      </c>
      <c r="AE89">
        <v>14.38458108</v>
      </c>
      <c r="AF89">
        <v>15.563906749999999</v>
      </c>
      <c r="AG89">
        <v>15.385707590000001</v>
      </c>
      <c r="AH89">
        <v>14.7900761</v>
      </c>
      <c r="AI89">
        <v>-1.13792702</v>
      </c>
      <c r="AJ89">
        <v>-1.715672876</v>
      </c>
      <c r="AK89">
        <v>-0.56018116399999995</v>
      </c>
      <c r="AL89">
        <v>14.677599969999999</v>
      </c>
      <c r="AM89">
        <v>-4.6345523719999999</v>
      </c>
      <c r="AN89">
        <v>-2.064657344</v>
      </c>
      <c r="AO89">
        <v>2.236086E-3</v>
      </c>
      <c r="AP89">
        <v>5.7461539999999998E-3</v>
      </c>
      <c r="AQ89">
        <v>-1</v>
      </c>
      <c r="AR89">
        <v>-1</v>
      </c>
      <c r="AS89">
        <v>13.491589449999999</v>
      </c>
      <c r="AT89">
        <v>14.30187098</v>
      </c>
      <c r="AU89">
        <v>14.055864100000001</v>
      </c>
      <c r="AV89">
        <v>15.678564700000001</v>
      </c>
      <c r="AW89">
        <v>15.419854340000001</v>
      </c>
      <c r="AX89">
        <v>14.923970880000001</v>
      </c>
      <c r="AY89">
        <v>-1.3910217949999999</v>
      </c>
      <c r="AZ89">
        <v>-2.0512400639999999</v>
      </c>
      <c r="BA89">
        <v>-0.73080352599999998</v>
      </c>
      <c r="BB89">
        <v>14.64528574</v>
      </c>
      <c r="BC89">
        <v>-4.9427697259999999</v>
      </c>
      <c r="BD89">
        <v>-1.3445947549999999</v>
      </c>
      <c r="BE89">
        <v>1.487038E-3</v>
      </c>
      <c r="BF89">
        <v>6.801461E-3</v>
      </c>
      <c r="BG89">
        <v>-1</v>
      </c>
      <c r="BH89">
        <v>-1</v>
      </c>
    </row>
    <row r="90" spans="1:60" x14ac:dyDescent="0.3">
      <c r="A90">
        <v>741</v>
      </c>
      <c r="B90" t="s">
        <v>778</v>
      </c>
      <c r="C90" t="s">
        <v>778</v>
      </c>
      <c r="D90" t="s">
        <v>778</v>
      </c>
      <c r="E90" t="s">
        <v>779</v>
      </c>
      <c r="F90" t="s">
        <v>60</v>
      </c>
      <c r="G90" t="s">
        <v>780</v>
      </c>
      <c r="H90" t="s">
        <v>778</v>
      </c>
      <c r="I90" t="s">
        <v>781</v>
      </c>
      <c r="J90" t="s">
        <v>781</v>
      </c>
      <c r="K90" t="s">
        <v>778</v>
      </c>
      <c r="L90" t="s">
        <v>779</v>
      </c>
      <c r="M90">
        <v>11.153390679999999</v>
      </c>
      <c r="N90">
        <v>11.47282564</v>
      </c>
      <c r="O90">
        <v>11.66156812</v>
      </c>
      <c r="P90">
        <v>14.026644149999999</v>
      </c>
      <c r="Q90">
        <v>14.122172340000001</v>
      </c>
      <c r="R90">
        <v>14.56007917</v>
      </c>
      <c r="S90">
        <v>2.807037078</v>
      </c>
      <c r="T90">
        <v>2.2397566420000001</v>
      </c>
      <c r="U90">
        <v>3.3743175129999998</v>
      </c>
      <c r="V90">
        <v>12.83278002</v>
      </c>
      <c r="W90">
        <v>11.838594029999999</v>
      </c>
      <c r="X90">
        <v>4.1525204269999998</v>
      </c>
      <c r="Y90" s="1">
        <v>1.0699999999999999E-5</v>
      </c>
      <c r="Z90">
        <v>1.59629E-4</v>
      </c>
      <c r="AA90">
        <v>1</v>
      </c>
      <c r="AB90">
        <v>1</v>
      </c>
      <c r="AC90">
        <v>15.798281769999999</v>
      </c>
      <c r="AD90">
        <v>15.482587000000001</v>
      </c>
      <c r="AE90">
        <v>15.306492520000001</v>
      </c>
      <c r="AF90">
        <v>14.93510202</v>
      </c>
      <c r="AG90">
        <v>14.994998969999999</v>
      </c>
      <c r="AH90">
        <v>15.39977511</v>
      </c>
      <c r="AI90">
        <v>0.41916173299999998</v>
      </c>
      <c r="AJ90">
        <v>-3.6819097000000002E-2</v>
      </c>
      <c r="AK90">
        <v>0.87514256300000004</v>
      </c>
      <c r="AL90">
        <v>15.31953957</v>
      </c>
      <c r="AM90">
        <v>2.163043563</v>
      </c>
      <c r="AN90">
        <v>-5.6530901880000002</v>
      </c>
      <c r="AO90">
        <v>6.6368214999999994E-2</v>
      </c>
      <c r="AP90">
        <v>9.9199588000000005E-2</v>
      </c>
      <c r="AQ90">
        <v>0</v>
      </c>
      <c r="AR90">
        <v>0</v>
      </c>
      <c r="AS90">
        <v>16.26028767</v>
      </c>
      <c r="AT90">
        <v>16.183588230000002</v>
      </c>
      <c r="AU90">
        <v>16.484494309999999</v>
      </c>
      <c r="AV90">
        <v>15.047242369999999</v>
      </c>
      <c r="AW90">
        <v>15.03646181</v>
      </c>
      <c r="AX90">
        <v>15.53737901</v>
      </c>
      <c r="AY90">
        <v>1.1024290050000001</v>
      </c>
      <c r="AZ90">
        <v>0.63227077099999995</v>
      </c>
      <c r="BA90">
        <v>1.5725872400000001</v>
      </c>
      <c r="BB90">
        <v>15.75824223</v>
      </c>
      <c r="BC90">
        <v>5.5008596599999997</v>
      </c>
      <c r="BD90">
        <v>-0.65800881899999997</v>
      </c>
      <c r="BE90">
        <v>7.9072400000000003E-4</v>
      </c>
      <c r="BF90">
        <v>4.742408E-3</v>
      </c>
      <c r="BG90">
        <v>1</v>
      </c>
      <c r="BH90">
        <v>1</v>
      </c>
    </row>
    <row r="91" spans="1:60" x14ac:dyDescent="0.3">
      <c r="A91">
        <v>378</v>
      </c>
      <c r="B91" t="s">
        <v>1303</v>
      </c>
      <c r="C91" t="s">
        <v>1303</v>
      </c>
      <c r="D91" t="s">
        <v>1303</v>
      </c>
      <c r="E91" t="s">
        <v>1304</v>
      </c>
      <c r="F91" t="s">
        <v>60</v>
      </c>
      <c r="G91" t="s">
        <v>1305</v>
      </c>
      <c r="H91" t="s">
        <v>1303</v>
      </c>
      <c r="I91" t="s">
        <v>1306</v>
      </c>
      <c r="J91" t="s">
        <v>1306</v>
      </c>
      <c r="K91" t="s">
        <v>1303</v>
      </c>
      <c r="L91" t="s">
        <v>1304</v>
      </c>
      <c r="M91">
        <v>12.401486480000001</v>
      </c>
      <c r="N91">
        <v>12.3706432</v>
      </c>
      <c r="O91">
        <v>11.94644299</v>
      </c>
      <c r="P91">
        <v>13.44278879</v>
      </c>
      <c r="Q91">
        <v>13.444203359999999</v>
      </c>
      <c r="R91">
        <v>13.33058522</v>
      </c>
      <c r="S91">
        <v>1.1663349009999999</v>
      </c>
      <c r="T91">
        <v>0.68478170500000002</v>
      </c>
      <c r="U91">
        <v>1.6478880970000001</v>
      </c>
      <c r="V91">
        <v>12.82269168</v>
      </c>
      <c r="W91">
        <v>5.794671042</v>
      </c>
      <c r="X91">
        <v>-0.53312912599999995</v>
      </c>
      <c r="Y91">
        <v>8.1666300000000002E-4</v>
      </c>
      <c r="Z91">
        <v>2.821535E-3</v>
      </c>
      <c r="AA91">
        <v>1</v>
      </c>
      <c r="AB91">
        <v>1</v>
      </c>
      <c r="AC91">
        <v>15.307304350000001</v>
      </c>
      <c r="AD91">
        <v>15.12381624</v>
      </c>
      <c r="AE91">
        <v>15.326516420000001</v>
      </c>
      <c r="AF91">
        <v>14.36653229</v>
      </c>
      <c r="AG91">
        <v>14.33640778</v>
      </c>
      <c r="AH91">
        <v>14.19545261</v>
      </c>
      <c r="AI91">
        <v>0.95308144400000006</v>
      </c>
      <c r="AJ91">
        <v>0.63725520199999997</v>
      </c>
      <c r="AK91">
        <v>1.268907687</v>
      </c>
      <c r="AL91">
        <v>14.776004950000001</v>
      </c>
      <c r="AM91">
        <v>7.1008775609999999</v>
      </c>
      <c r="AN91">
        <v>0.75607782300000004</v>
      </c>
      <c r="AO91">
        <v>1.72339E-4</v>
      </c>
      <c r="AP91">
        <v>7.59123E-4</v>
      </c>
      <c r="AQ91">
        <v>0</v>
      </c>
      <c r="AR91">
        <v>0</v>
      </c>
      <c r="AS91">
        <v>13.81246544</v>
      </c>
      <c r="AT91">
        <v>13.383485500000001</v>
      </c>
      <c r="AU91">
        <v>14.96690828</v>
      </c>
      <c r="AV91">
        <v>14.47522315</v>
      </c>
      <c r="AW91">
        <v>14.39555741</v>
      </c>
      <c r="AX91">
        <v>14.323840580000001</v>
      </c>
      <c r="AY91">
        <v>-0.34392063899999997</v>
      </c>
      <c r="AZ91">
        <v>-1.235690081</v>
      </c>
      <c r="BA91">
        <v>0.54784880199999997</v>
      </c>
      <c r="BB91">
        <v>14.22624673</v>
      </c>
      <c r="BC91">
        <v>-0.90475217100000005</v>
      </c>
      <c r="BD91">
        <v>-6.9470032609999999</v>
      </c>
      <c r="BE91">
        <v>0.39453079200000002</v>
      </c>
      <c r="BF91">
        <v>0.48464701300000002</v>
      </c>
      <c r="BG91">
        <v>0</v>
      </c>
      <c r="BH91">
        <v>0</v>
      </c>
    </row>
    <row r="92" spans="1:60" x14ac:dyDescent="0.3">
      <c r="A92">
        <v>1972</v>
      </c>
      <c r="B92" t="s">
        <v>2582</v>
      </c>
      <c r="C92" t="s">
        <v>2582</v>
      </c>
      <c r="D92" t="s">
        <v>2582</v>
      </c>
      <c r="E92" t="s">
        <v>2583</v>
      </c>
      <c r="F92" t="s">
        <v>60</v>
      </c>
      <c r="G92" t="s">
        <v>2584</v>
      </c>
      <c r="H92" t="s">
        <v>2582</v>
      </c>
      <c r="I92" t="s">
        <v>2585</v>
      </c>
      <c r="J92" t="s">
        <v>2585</v>
      </c>
      <c r="K92" t="s">
        <v>2582</v>
      </c>
      <c r="L92" t="s">
        <v>2583</v>
      </c>
      <c r="M92">
        <v>12.1949498</v>
      </c>
      <c r="N92">
        <v>12.34736747</v>
      </c>
      <c r="O92">
        <v>11.73437083</v>
      </c>
      <c r="P92">
        <v>13.71145082</v>
      </c>
      <c r="Q92">
        <v>13.57895405</v>
      </c>
      <c r="R92">
        <v>13.312987639999999</v>
      </c>
      <c r="S92">
        <v>1.442234807</v>
      </c>
      <c r="T92">
        <v>0.87888950899999996</v>
      </c>
      <c r="U92">
        <v>2.0055801039999999</v>
      </c>
      <c r="V92">
        <v>12.813346770000001</v>
      </c>
      <c r="W92">
        <v>6.1250703809999996</v>
      </c>
      <c r="X92">
        <v>-0.18652205399999999</v>
      </c>
      <c r="Y92">
        <v>5.9549600000000005E-4</v>
      </c>
      <c r="Z92">
        <v>2.2093680000000002E-3</v>
      </c>
      <c r="AA92">
        <v>1</v>
      </c>
      <c r="AB92">
        <v>1</v>
      </c>
      <c r="AC92" t="s">
        <v>63</v>
      </c>
      <c r="AD92" t="s">
        <v>63</v>
      </c>
      <c r="AE92" t="s">
        <v>63</v>
      </c>
      <c r="AF92">
        <v>14.628050440000001</v>
      </c>
      <c r="AG92">
        <v>14.467089980000001</v>
      </c>
      <c r="AH92">
        <v>14.17857489</v>
      </c>
      <c r="AI92" t="s">
        <v>63</v>
      </c>
      <c r="AJ92" t="s">
        <v>63</v>
      </c>
      <c r="AK92" t="s">
        <v>63</v>
      </c>
      <c r="AL92">
        <v>14.42457177</v>
      </c>
      <c r="AM92" t="s">
        <v>63</v>
      </c>
      <c r="AN92" t="s">
        <v>63</v>
      </c>
      <c r="AO92" t="s">
        <v>63</v>
      </c>
      <c r="AP92" t="s">
        <v>63</v>
      </c>
      <c r="AQ92" t="s">
        <v>63</v>
      </c>
      <c r="AR92" t="s">
        <v>63</v>
      </c>
      <c r="AS92">
        <v>13.424039390000001</v>
      </c>
      <c r="AT92">
        <v>13.256598220000001</v>
      </c>
      <c r="AU92">
        <v>13.468247720000001</v>
      </c>
      <c r="AV92">
        <v>14.738498140000001</v>
      </c>
      <c r="AW92">
        <v>14.52207995</v>
      </c>
      <c r="AX92">
        <v>14.30677064</v>
      </c>
      <c r="AY92">
        <v>-1.139487801</v>
      </c>
      <c r="AZ92">
        <v>-1.5559496829999999</v>
      </c>
      <c r="BA92">
        <v>-0.72302591900000002</v>
      </c>
      <c r="BB92">
        <v>13.952705679999999</v>
      </c>
      <c r="BC92">
        <v>-6.4188673920000001</v>
      </c>
      <c r="BD92">
        <v>0.37855156099999998</v>
      </c>
      <c r="BE92">
        <v>3.0526000000000001E-4</v>
      </c>
      <c r="BF92">
        <v>2.8287899999999999E-3</v>
      </c>
      <c r="BG92">
        <v>-1</v>
      </c>
      <c r="BH92">
        <v>-1</v>
      </c>
    </row>
    <row r="93" spans="1:60" x14ac:dyDescent="0.3">
      <c r="A93">
        <v>1781</v>
      </c>
      <c r="B93" t="s">
        <v>3407</v>
      </c>
      <c r="C93" t="s">
        <v>3407</v>
      </c>
      <c r="D93" t="s">
        <v>3407</v>
      </c>
      <c r="E93" t="s">
        <v>3408</v>
      </c>
      <c r="F93" t="s">
        <v>60</v>
      </c>
      <c r="G93" t="s">
        <v>3409</v>
      </c>
      <c r="H93" t="s">
        <v>3407</v>
      </c>
      <c r="I93" t="s">
        <v>3410</v>
      </c>
      <c r="J93" t="s">
        <v>3410</v>
      </c>
      <c r="K93" t="s">
        <v>3407</v>
      </c>
      <c r="L93" t="s">
        <v>3408</v>
      </c>
      <c r="M93">
        <v>11.784017049999999</v>
      </c>
      <c r="N93">
        <v>12.713658969999999</v>
      </c>
      <c r="O93">
        <v>12.32778102</v>
      </c>
      <c r="P93">
        <v>13.31408676</v>
      </c>
      <c r="Q93" t="s">
        <v>63</v>
      </c>
      <c r="R93">
        <v>13.819754359999999</v>
      </c>
      <c r="S93">
        <v>1.2917682100000001</v>
      </c>
      <c r="T93">
        <v>0.41439256400000002</v>
      </c>
      <c r="U93">
        <v>2.1691438559999998</v>
      </c>
      <c r="V93">
        <v>12.791859629999999</v>
      </c>
      <c r="W93">
        <v>3.6766849829999999</v>
      </c>
      <c r="X93">
        <v>-3.2148506939999999</v>
      </c>
      <c r="Y93">
        <v>1.1958718E-2</v>
      </c>
      <c r="Z93">
        <v>2.4269098999999999E-2</v>
      </c>
      <c r="AA93">
        <v>1</v>
      </c>
      <c r="AB93">
        <v>1</v>
      </c>
      <c r="AC93" t="s">
        <v>63</v>
      </c>
      <c r="AD93" t="s">
        <v>63</v>
      </c>
      <c r="AE93" t="s">
        <v>63</v>
      </c>
      <c r="AF93" t="s">
        <v>63</v>
      </c>
      <c r="AG93" t="s">
        <v>63</v>
      </c>
      <c r="AH93" t="s">
        <v>63</v>
      </c>
      <c r="AI93" t="s">
        <v>63</v>
      </c>
      <c r="AJ93" t="s">
        <v>63</v>
      </c>
      <c r="AK93" t="s">
        <v>63</v>
      </c>
      <c r="AL93" t="s">
        <v>63</v>
      </c>
      <c r="AM93" t="s">
        <v>63</v>
      </c>
      <c r="AN93" t="s">
        <v>63</v>
      </c>
      <c r="AO93" t="s">
        <v>63</v>
      </c>
      <c r="AP93" t="s">
        <v>63</v>
      </c>
      <c r="AQ93" t="s">
        <v>63</v>
      </c>
      <c r="AR93" t="s">
        <v>63</v>
      </c>
      <c r="AS93">
        <v>12.156067269999999</v>
      </c>
      <c r="AT93">
        <v>12.86052823</v>
      </c>
      <c r="AU93">
        <v>12.195871909999999</v>
      </c>
      <c r="AV93">
        <v>14.35164883</v>
      </c>
      <c r="AW93" t="s">
        <v>63</v>
      </c>
      <c r="AX93">
        <v>14.805529269999999</v>
      </c>
      <c r="AY93">
        <v>-2.174433246</v>
      </c>
      <c r="AZ93">
        <v>-2.8807980350000002</v>
      </c>
      <c r="BA93">
        <v>-1.468068457</v>
      </c>
      <c r="BB93">
        <v>13.2739291</v>
      </c>
      <c r="BC93">
        <v>-7.4503130349999998</v>
      </c>
      <c r="BD93">
        <v>0.90215304900000004</v>
      </c>
      <c r="BE93">
        <v>2.4190299999999999E-4</v>
      </c>
      <c r="BF93">
        <v>2.54697E-3</v>
      </c>
      <c r="BG93">
        <v>-1</v>
      </c>
      <c r="BH93">
        <v>-1</v>
      </c>
    </row>
    <row r="94" spans="1:60" x14ac:dyDescent="0.3">
      <c r="A94">
        <v>1970</v>
      </c>
      <c r="B94" t="s">
        <v>1563</v>
      </c>
      <c r="C94" t="s">
        <v>1563</v>
      </c>
      <c r="D94" t="s">
        <v>1563</v>
      </c>
      <c r="E94" t="s">
        <v>1564</v>
      </c>
      <c r="F94" t="s">
        <v>60</v>
      </c>
      <c r="G94" t="s">
        <v>1565</v>
      </c>
      <c r="H94" t="s">
        <v>1563</v>
      </c>
      <c r="I94" t="s">
        <v>1566</v>
      </c>
      <c r="J94" t="s">
        <v>1566</v>
      </c>
      <c r="K94" t="s">
        <v>1563</v>
      </c>
      <c r="L94" t="s">
        <v>1564</v>
      </c>
      <c r="M94">
        <v>12.587360820000001</v>
      </c>
      <c r="N94">
        <v>12.09629011</v>
      </c>
      <c r="O94">
        <v>12.00376092</v>
      </c>
      <c r="P94">
        <v>13.47924224</v>
      </c>
      <c r="Q94">
        <v>12.830844600000001</v>
      </c>
      <c r="R94">
        <v>13.671341740000001</v>
      </c>
      <c r="S94">
        <v>1.0980055769999999</v>
      </c>
      <c r="T94">
        <v>0.396684076</v>
      </c>
      <c r="U94">
        <v>1.7993270779999999</v>
      </c>
      <c r="V94">
        <v>12.778140069999999</v>
      </c>
      <c r="W94">
        <v>3.751716847</v>
      </c>
      <c r="X94">
        <v>-3.0239439209999999</v>
      </c>
      <c r="Y94">
        <v>8.0311859999999992E-3</v>
      </c>
      <c r="Z94">
        <v>1.7700918E-2</v>
      </c>
      <c r="AA94">
        <v>1</v>
      </c>
      <c r="AB94">
        <v>1</v>
      </c>
      <c r="AC94">
        <v>13.9683984</v>
      </c>
      <c r="AD94">
        <v>13.59317688</v>
      </c>
      <c r="AE94">
        <v>13.958226249999999</v>
      </c>
      <c r="AF94">
        <v>14.404010749999999</v>
      </c>
      <c r="AG94">
        <v>13.75129866</v>
      </c>
      <c r="AH94">
        <v>14.528017180000001</v>
      </c>
      <c r="AI94">
        <v>-0.38784168699999999</v>
      </c>
      <c r="AJ94">
        <v>-0.93963281799999998</v>
      </c>
      <c r="AK94">
        <v>0.163949444</v>
      </c>
      <c r="AL94">
        <v>14.03385469</v>
      </c>
      <c r="AM94">
        <v>-1.653902848</v>
      </c>
      <c r="AN94">
        <v>-6.3827563080000003</v>
      </c>
      <c r="AO94">
        <v>0.14108309199999999</v>
      </c>
      <c r="AP94">
        <v>0.189214888</v>
      </c>
      <c r="AQ94">
        <v>0</v>
      </c>
      <c r="AR94">
        <v>0</v>
      </c>
      <c r="AS94">
        <v>14.57569116</v>
      </c>
      <c r="AT94">
        <v>14.965486</v>
      </c>
      <c r="AU94">
        <v>14.58700941</v>
      </c>
      <c r="AV94">
        <v>14.51297349</v>
      </c>
      <c r="AW94">
        <v>13.83424005</v>
      </c>
      <c r="AX94">
        <v>14.65976403</v>
      </c>
      <c r="AY94">
        <v>0.37373633699999997</v>
      </c>
      <c r="AZ94">
        <v>-0.225333593</v>
      </c>
      <c r="BA94">
        <v>0.97280626599999998</v>
      </c>
      <c r="BB94">
        <v>14.52252736</v>
      </c>
      <c r="BC94">
        <v>1.463564222</v>
      </c>
      <c r="BD94">
        <v>-6.3231768370000001</v>
      </c>
      <c r="BE94">
        <v>0.18507868099999999</v>
      </c>
      <c r="BF94">
        <v>0.25968321900000002</v>
      </c>
      <c r="BG94">
        <v>0</v>
      </c>
      <c r="BH94">
        <v>0</v>
      </c>
    </row>
    <row r="95" spans="1:60" x14ac:dyDescent="0.3">
      <c r="A95">
        <v>2039</v>
      </c>
      <c r="B95" t="s">
        <v>2948</v>
      </c>
      <c r="C95" t="s">
        <v>2948</v>
      </c>
      <c r="D95" t="s">
        <v>2948</v>
      </c>
      <c r="E95" t="s">
        <v>2949</v>
      </c>
      <c r="F95" t="s">
        <v>60</v>
      </c>
      <c r="G95" t="s">
        <v>2950</v>
      </c>
      <c r="H95" t="s">
        <v>2948</v>
      </c>
      <c r="I95" t="s">
        <v>2951</v>
      </c>
      <c r="J95" t="s">
        <v>2951</v>
      </c>
      <c r="K95" t="s">
        <v>2948</v>
      </c>
      <c r="L95" t="s">
        <v>2949</v>
      </c>
      <c r="M95" t="s">
        <v>63</v>
      </c>
      <c r="N95" t="s">
        <v>63</v>
      </c>
      <c r="O95">
        <v>9.9724166390000004</v>
      </c>
      <c r="P95">
        <v>13.698893500000001</v>
      </c>
      <c r="Q95">
        <v>13.64154467</v>
      </c>
      <c r="R95">
        <v>13.781253899999999</v>
      </c>
      <c r="S95">
        <v>3.7348140509999999</v>
      </c>
      <c r="T95">
        <v>2.993204924</v>
      </c>
      <c r="U95">
        <v>4.4764231780000001</v>
      </c>
      <c r="V95">
        <v>12.77352718</v>
      </c>
      <c r="W95">
        <v>13.27343862</v>
      </c>
      <c r="X95">
        <v>2.5352913969999999</v>
      </c>
      <c r="Y95" s="1">
        <v>7.4499999999999995E-5</v>
      </c>
      <c r="Z95">
        <v>5.0243800000000002E-4</v>
      </c>
      <c r="AA95">
        <v>1</v>
      </c>
      <c r="AB95">
        <v>1</v>
      </c>
      <c r="AC95">
        <v>14.06005362</v>
      </c>
      <c r="AD95">
        <v>14.521166989999999</v>
      </c>
      <c r="AE95">
        <v>14.70895473</v>
      </c>
      <c r="AF95">
        <v>14.616392530000001</v>
      </c>
      <c r="AG95">
        <v>14.52956957</v>
      </c>
      <c r="AH95">
        <v>14.637812350000001</v>
      </c>
      <c r="AI95">
        <v>-0.16453304299999999</v>
      </c>
      <c r="AJ95">
        <v>-0.60769466599999999</v>
      </c>
      <c r="AK95">
        <v>0.27862858000000001</v>
      </c>
      <c r="AL95">
        <v>14.512324960000001</v>
      </c>
      <c r="AM95">
        <v>-0.873617266</v>
      </c>
      <c r="AN95">
        <v>-7.2874932269999997</v>
      </c>
      <c r="AO95">
        <v>0.41061435400000001</v>
      </c>
      <c r="AP95">
        <v>0.47931228599999998</v>
      </c>
      <c r="AQ95">
        <v>0</v>
      </c>
      <c r="AR95">
        <v>0</v>
      </c>
      <c r="AS95">
        <v>10.02366292</v>
      </c>
      <c r="AT95">
        <v>11.881728069999999</v>
      </c>
      <c r="AU95">
        <v>12.168601819999999</v>
      </c>
      <c r="AV95">
        <v>14.726768549999999</v>
      </c>
      <c r="AW95">
        <v>14.582696179999999</v>
      </c>
      <c r="AX95">
        <v>14.77050721</v>
      </c>
      <c r="AY95">
        <v>-3.335326373</v>
      </c>
      <c r="AZ95">
        <v>-4.5557429190000001</v>
      </c>
      <c r="BA95">
        <v>-2.114909827</v>
      </c>
      <c r="BB95">
        <v>13.02566079</v>
      </c>
      <c r="BC95">
        <v>-6.4114200529999996</v>
      </c>
      <c r="BD95">
        <v>0.37057993700000003</v>
      </c>
      <c r="BE95">
        <v>3.0750200000000002E-4</v>
      </c>
      <c r="BF95">
        <v>2.8287899999999999E-3</v>
      </c>
      <c r="BG95">
        <v>-1</v>
      </c>
      <c r="BH95">
        <v>-1</v>
      </c>
    </row>
    <row r="96" spans="1:60" x14ac:dyDescent="0.3">
      <c r="A96">
        <v>2689</v>
      </c>
      <c r="B96" t="s">
        <v>1491</v>
      </c>
      <c r="C96" t="s">
        <v>1491</v>
      </c>
      <c r="D96" t="s">
        <v>1491</v>
      </c>
      <c r="E96" t="s">
        <v>1492</v>
      </c>
      <c r="F96" t="s">
        <v>60</v>
      </c>
      <c r="G96" t="s">
        <v>1493</v>
      </c>
      <c r="H96" t="s">
        <v>1491</v>
      </c>
      <c r="I96" t="s">
        <v>1494</v>
      </c>
      <c r="J96" t="s">
        <v>1494</v>
      </c>
      <c r="K96" t="s">
        <v>1491</v>
      </c>
      <c r="L96" t="s">
        <v>1492</v>
      </c>
      <c r="M96">
        <v>11.999322129999999</v>
      </c>
      <c r="N96">
        <v>11.810858830000001</v>
      </c>
      <c r="O96">
        <v>12.457709940000001</v>
      </c>
      <c r="P96">
        <v>13.57370622</v>
      </c>
      <c r="Q96">
        <v>13.48452595</v>
      </c>
      <c r="R96">
        <v>13.202973890000001</v>
      </c>
      <c r="S96">
        <v>1.3311050499999999</v>
      </c>
      <c r="T96">
        <v>0.762577053</v>
      </c>
      <c r="U96">
        <v>1.899633047</v>
      </c>
      <c r="V96">
        <v>12.75484949</v>
      </c>
      <c r="W96">
        <v>5.6015763449999998</v>
      </c>
      <c r="X96">
        <v>-0.74230953200000005</v>
      </c>
      <c r="Y96">
        <v>9.8813799999999995E-4</v>
      </c>
      <c r="Z96">
        <v>3.276232E-3</v>
      </c>
      <c r="AA96">
        <v>1</v>
      </c>
      <c r="AB96">
        <v>1</v>
      </c>
      <c r="AC96">
        <v>15.112153660000001</v>
      </c>
      <c r="AD96">
        <v>15.167602560000001</v>
      </c>
      <c r="AE96">
        <v>15.245371280000001</v>
      </c>
      <c r="AF96">
        <v>14.497007849999999</v>
      </c>
      <c r="AG96">
        <v>14.378324660000001</v>
      </c>
      <c r="AH96">
        <v>14.073219480000001</v>
      </c>
      <c r="AI96">
        <v>0.85885850699999999</v>
      </c>
      <c r="AJ96">
        <v>0.49544312000000001</v>
      </c>
      <c r="AK96">
        <v>1.2222738929999999</v>
      </c>
      <c r="AL96">
        <v>14.74561325</v>
      </c>
      <c r="AM96">
        <v>5.5609441659999996</v>
      </c>
      <c r="AN96">
        <v>-0.91099130100000003</v>
      </c>
      <c r="AO96">
        <v>7.8109800000000004E-4</v>
      </c>
      <c r="AP96">
        <v>2.4746070000000002E-3</v>
      </c>
      <c r="AQ96">
        <v>0</v>
      </c>
      <c r="AR96">
        <v>0</v>
      </c>
      <c r="AS96">
        <v>13.89538552</v>
      </c>
      <c r="AT96">
        <v>14.234981319999999</v>
      </c>
      <c r="AU96">
        <v>13.013805440000001</v>
      </c>
      <c r="AV96">
        <v>14.606615270000001</v>
      </c>
      <c r="AW96">
        <v>14.43610013</v>
      </c>
      <c r="AX96">
        <v>14.200162499999999</v>
      </c>
      <c r="AY96">
        <v>-0.69956853699999999</v>
      </c>
      <c r="AZ96">
        <v>-1.4452806170000001</v>
      </c>
      <c r="BA96">
        <v>4.6143543000000002E-2</v>
      </c>
      <c r="BB96">
        <v>14.06450836</v>
      </c>
      <c r="BC96">
        <v>-2.200812639</v>
      </c>
      <c r="BD96">
        <v>-5.2850925780000004</v>
      </c>
      <c r="BE96">
        <v>6.2166482000000002E-2</v>
      </c>
      <c r="BF96">
        <v>0.107353088</v>
      </c>
      <c r="BG96">
        <v>0</v>
      </c>
      <c r="BH96">
        <v>0</v>
      </c>
    </row>
    <row r="97" spans="1:60" x14ac:dyDescent="0.3">
      <c r="A97">
        <v>896</v>
      </c>
      <c r="B97" t="s">
        <v>1730</v>
      </c>
      <c r="C97" t="s">
        <v>1730</v>
      </c>
      <c r="D97" t="s">
        <v>1730</v>
      </c>
      <c r="E97" t="s">
        <v>1731</v>
      </c>
      <c r="F97" t="s">
        <v>60</v>
      </c>
      <c r="G97" t="s">
        <v>1732</v>
      </c>
      <c r="H97" t="s">
        <v>1730</v>
      </c>
      <c r="I97" t="s">
        <v>1733</v>
      </c>
      <c r="J97" t="s">
        <v>1733</v>
      </c>
      <c r="K97" t="s">
        <v>1730</v>
      </c>
      <c r="L97" t="s">
        <v>1731</v>
      </c>
      <c r="M97">
        <v>11.016489610000001</v>
      </c>
      <c r="N97">
        <v>12.079383010000001</v>
      </c>
      <c r="O97">
        <v>12.688266779999999</v>
      </c>
      <c r="P97">
        <v>13.393402740000001</v>
      </c>
      <c r="Q97">
        <v>13.602819309999999</v>
      </c>
      <c r="R97">
        <v>13.449897500000001</v>
      </c>
      <c r="S97">
        <v>1.5539933829999999</v>
      </c>
      <c r="T97">
        <v>0.55186337699999999</v>
      </c>
      <c r="U97">
        <v>2.5561233880000001</v>
      </c>
      <c r="V97">
        <v>12.705043160000001</v>
      </c>
      <c r="W97">
        <v>3.7199524209999999</v>
      </c>
      <c r="X97">
        <v>-3.0728712470000001</v>
      </c>
      <c r="Y97">
        <v>8.4333919999999996E-3</v>
      </c>
      <c r="Z97">
        <v>1.8341432000000001E-2</v>
      </c>
      <c r="AA97">
        <v>1</v>
      </c>
      <c r="AB97">
        <v>1</v>
      </c>
      <c r="AC97" t="s">
        <v>63</v>
      </c>
      <c r="AD97" t="s">
        <v>63</v>
      </c>
      <c r="AE97" t="s">
        <v>63</v>
      </c>
      <c r="AF97">
        <v>14.325027840000001</v>
      </c>
      <c r="AG97">
        <v>14.495612550000001</v>
      </c>
      <c r="AH97">
        <v>14.313850009999999</v>
      </c>
      <c r="AI97" t="s">
        <v>63</v>
      </c>
      <c r="AJ97" t="s">
        <v>63</v>
      </c>
      <c r="AK97" t="s">
        <v>63</v>
      </c>
      <c r="AL97">
        <v>14.378163470000001</v>
      </c>
      <c r="AM97" t="s">
        <v>63</v>
      </c>
      <c r="AN97" t="s">
        <v>63</v>
      </c>
      <c r="AO97" t="s">
        <v>63</v>
      </c>
      <c r="AP97" t="s">
        <v>63</v>
      </c>
      <c r="AQ97" t="s">
        <v>63</v>
      </c>
      <c r="AR97" t="s">
        <v>63</v>
      </c>
      <c r="AS97">
        <v>15.10544717</v>
      </c>
      <c r="AT97">
        <v>14.93651069</v>
      </c>
      <c r="AU97">
        <v>14.669007949999999</v>
      </c>
      <c r="AV97">
        <v>14.433409190000001</v>
      </c>
      <c r="AW97">
        <v>14.549742159999999</v>
      </c>
      <c r="AX97">
        <v>14.44352436</v>
      </c>
      <c r="AY97">
        <v>0.42809670100000002</v>
      </c>
      <c r="AZ97">
        <v>1.9545287000000001E-2</v>
      </c>
      <c r="BA97">
        <v>0.83664811500000003</v>
      </c>
      <c r="BB97">
        <v>14.689606919999999</v>
      </c>
      <c r="BC97">
        <v>2.4582109189999999</v>
      </c>
      <c r="BD97">
        <v>-4.8970585639999999</v>
      </c>
      <c r="BE97">
        <v>4.2269466999999998E-2</v>
      </c>
      <c r="BF97">
        <v>7.8537119000000002E-2</v>
      </c>
      <c r="BG97">
        <v>0</v>
      </c>
      <c r="BH97">
        <v>0</v>
      </c>
    </row>
    <row r="98" spans="1:60" x14ac:dyDescent="0.3">
      <c r="A98">
        <v>1518</v>
      </c>
      <c r="B98" t="s">
        <v>2590</v>
      </c>
      <c r="C98" t="s">
        <v>2590</v>
      </c>
      <c r="D98" t="s">
        <v>2590</v>
      </c>
      <c r="E98" t="s">
        <v>2591</v>
      </c>
      <c r="F98" t="s">
        <v>60</v>
      </c>
      <c r="G98" t="s">
        <v>2592</v>
      </c>
      <c r="H98" t="s">
        <v>2590</v>
      </c>
      <c r="I98" t="s">
        <v>2593</v>
      </c>
      <c r="J98" t="s">
        <v>2593</v>
      </c>
      <c r="K98" t="s">
        <v>2590</v>
      </c>
      <c r="L98" t="s">
        <v>2591</v>
      </c>
      <c r="M98" t="s">
        <v>63</v>
      </c>
      <c r="N98">
        <v>11.630463199999999</v>
      </c>
      <c r="O98" t="s">
        <v>63</v>
      </c>
      <c r="P98">
        <v>13.18672559</v>
      </c>
      <c r="Q98">
        <v>13.38287324</v>
      </c>
      <c r="R98">
        <v>12.61615855</v>
      </c>
      <c r="S98">
        <v>1.4314559229999999</v>
      </c>
      <c r="T98">
        <v>0.34312341000000002</v>
      </c>
      <c r="U98">
        <v>2.5197884359999998</v>
      </c>
      <c r="V98">
        <v>12.70405515</v>
      </c>
      <c r="W98">
        <v>3.4871519169999998</v>
      </c>
      <c r="X98">
        <v>-3.4337208339999998</v>
      </c>
      <c r="Y98">
        <v>2.0520147999999998E-2</v>
      </c>
      <c r="Z98">
        <v>3.8232277000000002E-2</v>
      </c>
      <c r="AA98">
        <v>1</v>
      </c>
      <c r="AB98">
        <v>1</v>
      </c>
      <c r="AC98" t="s">
        <v>63</v>
      </c>
      <c r="AD98" t="s">
        <v>63</v>
      </c>
      <c r="AE98" t="s">
        <v>63</v>
      </c>
      <c r="AF98">
        <v>14.12352097</v>
      </c>
      <c r="AG98">
        <v>14.28254329</v>
      </c>
      <c r="AH98">
        <v>13.51280901</v>
      </c>
      <c r="AI98" t="s">
        <v>63</v>
      </c>
      <c r="AJ98" t="s">
        <v>63</v>
      </c>
      <c r="AK98" t="s">
        <v>63</v>
      </c>
      <c r="AL98">
        <v>13.97295776</v>
      </c>
      <c r="AM98" t="s">
        <v>63</v>
      </c>
      <c r="AN98" t="s">
        <v>63</v>
      </c>
      <c r="AO98" t="s">
        <v>63</v>
      </c>
      <c r="AP98" t="s">
        <v>63</v>
      </c>
      <c r="AQ98" t="s">
        <v>63</v>
      </c>
      <c r="AR98" t="s">
        <v>63</v>
      </c>
      <c r="AS98">
        <v>13.4471322</v>
      </c>
      <c r="AT98">
        <v>13.330138359999999</v>
      </c>
      <c r="AU98">
        <v>13.36530101</v>
      </c>
      <c r="AV98">
        <v>14.230265230000001</v>
      </c>
      <c r="AW98">
        <v>14.343516380000001</v>
      </c>
      <c r="AX98">
        <v>13.631279510000001</v>
      </c>
      <c r="AY98">
        <v>-0.68749651199999995</v>
      </c>
      <c r="AZ98">
        <v>-1.202398259</v>
      </c>
      <c r="BA98">
        <v>-0.17259476500000001</v>
      </c>
      <c r="BB98">
        <v>13.72460545</v>
      </c>
      <c r="BC98">
        <v>-3.132348785</v>
      </c>
      <c r="BD98">
        <v>-3.873472333</v>
      </c>
      <c r="BE98">
        <v>1.5725268000000001E-2</v>
      </c>
      <c r="BF98">
        <v>3.6752369999999999E-2</v>
      </c>
      <c r="BG98">
        <v>0</v>
      </c>
      <c r="BH98">
        <v>0</v>
      </c>
    </row>
    <row r="99" spans="1:60" x14ac:dyDescent="0.3">
      <c r="A99">
        <v>1057</v>
      </c>
      <c r="B99" t="s">
        <v>1083</v>
      </c>
      <c r="C99" t="s">
        <v>1083</v>
      </c>
      <c r="D99" t="s">
        <v>1083</v>
      </c>
      <c r="E99" t="s">
        <v>1084</v>
      </c>
      <c r="F99" t="s">
        <v>60</v>
      </c>
      <c r="G99" t="s">
        <v>1085</v>
      </c>
      <c r="H99" t="s">
        <v>1083</v>
      </c>
      <c r="I99" t="s">
        <v>1086</v>
      </c>
      <c r="J99" t="s">
        <v>1086</v>
      </c>
      <c r="K99" t="s">
        <v>1083</v>
      </c>
      <c r="L99" t="s">
        <v>1084</v>
      </c>
      <c r="M99" t="s">
        <v>63</v>
      </c>
      <c r="N99">
        <v>10.69921137</v>
      </c>
      <c r="O99" t="s">
        <v>63</v>
      </c>
      <c r="P99">
        <v>13.35619183</v>
      </c>
      <c r="Q99">
        <v>13.41293711</v>
      </c>
      <c r="R99">
        <v>13.31023156</v>
      </c>
      <c r="S99">
        <v>2.6605754560000001</v>
      </c>
      <c r="T99">
        <v>1.9251705720000001</v>
      </c>
      <c r="U99">
        <v>3.3959803399999999</v>
      </c>
      <c r="V99">
        <v>12.69464297</v>
      </c>
      <c r="W99">
        <v>9.5353930360000003</v>
      </c>
      <c r="X99">
        <v>1.097597121</v>
      </c>
      <c r="Y99">
        <v>3.2752900000000001E-4</v>
      </c>
      <c r="Z99">
        <v>1.434325E-3</v>
      </c>
      <c r="AA99">
        <v>1</v>
      </c>
      <c r="AB99">
        <v>1</v>
      </c>
      <c r="AC99">
        <v>14.8055564</v>
      </c>
      <c r="AD99">
        <v>14.899119710000001</v>
      </c>
      <c r="AE99">
        <v>14.92974199</v>
      </c>
      <c r="AF99">
        <v>14.28764146</v>
      </c>
      <c r="AG99">
        <v>14.31199462</v>
      </c>
      <c r="AH99">
        <v>14.180330980000001</v>
      </c>
      <c r="AI99">
        <v>0.61815034700000004</v>
      </c>
      <c r="AJ99">
        <v>0.32211668700000001</v>
      </c>
      <c r="AK99">
        <v>0.91418400700000002</v>
      </c>
      <c r="AL99">
        <v>14.5690642</v>
      </c>
      <c r="AM99">
        <v>4.9134127220000003</v>
      </c>
      <c r="AN99">
        <v>-1.7045303460000001</v>
      </c>
      <c r="AO99">
        <v>1.608894E-3</v>
      </c>
      <c r="AP99">
        <v>4.4160040000000003E-3</v>
      </c>
      <c r="AQ99">
        <v>0</v>
      </c>
      <c r="AR99">
        <v>0</v>
      </c>
      <c r="AS99">
        <v>14.883879240000001</v>
      </c>
      <c r="AT99">
        <v>14.581840400000001</v>
      </c>
      <c r="AU99">
        <v>14.65110819</v>
      </c>
      <c r="AV99">
        <v>14.395736230000001</v>
      </c>
      <c r="AW99">
        <v>14.37196256</v>
      </c>
      <c r="AX99">
        <v>14.30854684</v>
      </c>
      <c r="AY99">
        <v>0.346860732</v>
      </c>
      <c r="AZ99">
        <v>-2.892248E-2</v>
      </c>
      <c r="BA99">
        <v>0.72264394399999998</v>
      </c>
      <c r="BB99">
        <v>14.532178910000001</v>
      </c>
      <c r="BC99">
        <v>2.1654180009999999</v>
      </c>
      <c r="BD99">
        <v>-5.3378858979999997</v>
      </c>
      <c r="BE99">
        <v>6.5559150999999996E-2</v>
      </c>
      <c r="BF99">
        <v>0.1117932</v>
      </c>
      <c r="BG99">
        <v>0</v>
      </c>
      <c r="BH99">
        <v>0</v>
      </c>
    </row>
    <row r="100" spans="1:60" x14ac:dyDescent="0.3">
      <c r="A100">
        <v>1959</v>
      </c>
      <c r="B100" t="s">
        <v>2439</v>
      </c>
      <c r="C100" t="s">
        <v>2439</v>
      </c>
      <c r="D100" t="s">
        <v>2439</v>
      </c>
      <c r="E100" t="s">
        <v>2440</v>
      </c>
      <c r="F100" t="s">
        <v>60</v>
      </c>
      <c r="G100" t="s">
        <v>2441</v>
      </c>
      <c r="H100" t="s">
        <v>2439</v>
      </c>
      <c r="I100" t="s">
        <v>2442</v>
      </c>
      <c r="J100" t="s">
        <v>2442</v>
      </c>
      <c r="K100" t="s">
        <v>2439</v>
      </c>
      <c r="L100" t="s">
        <v>2440</v>
      </c>
      <c r="M100">
        <v>11.858072630000001</v>
      </c>
      <c r="N100">
        <v>12.82991228</v>
      </c>
      <c r="O100">
        <v>11.85023885</v>
      </c>
      <c r="P100">
        <v>12.98428414</v>
      </c>
      <c r="Q100">
        <v>13.32967805</v>
      </c>
      <c r="R100">
        <v>13.23101782</v>
      </c>
      <c r="S100">
        <v>1.0022520859999999</v>
      </c>
      <c r="T100">
        <v>0.25394111400000002</v>
      </c>
      <c r="U100">
        <v>1.7505630569999999</v>
      </c>
      <c r="V100">
        <v>12.68053396</v>
      </c>
      <c r="W100">
        <v>3.2129734879999998</v>
      </c>
      <c r="X100">
        <v>-3.7779460340000002</v>
      </c>
      <c r="Y100">
        <v>1.6245262E-2</v>
      </c>
      <c r="Z100">
        <v>3.1385682999999998E-2</v>
      </c>
      <c r="AA100">
        <v>1</v>
      </c>
      <c r="AB100">
        <v>1</v>
      </c>
      <c r="AC100">
        <v>12.18485435</v>
      </c>
      <c r="AD100">
        <v>12.37857591</v>
      </c>
      <c r="AE100">
        <v>11.992673010000001</v>
      </c>
      <c r="AF100">
        <v>13.93223253</v>
      </c>
      <c r="AG100">
        <v>14.233281079999999</v>
      </c>
      <c r="AH100">
        <v>14.102242540000001</v>
      </c>
      <c r="AI100">
        <v>-1.903884296</v>
      </c>
      <c r="AJ100">
        <v>-2.2780990669999999</v>
      </c>
      <c r="AK100">
        <v>-1.5296695259999999</v>
      </c>
      <c r="AL100">
        <v>13.1373099</v>
      </c>
      <c r="AM100">
        <v>-11.971535299999999</v>
      </c>
      <c r="AN100">
        <v>4.5778467330000003</v>
      </c>
      <c r="AO100" s="1">
        <v>5.3222499999999997E-6</v>
      </c>
      <c r="AP100" s="1">
        <v>6.2768200000000007E-5</v>
      </c>
      <c r="AQ100">
        <v>-1</v>
      </c>
      <c r="AR100">
        <v>-1</v>
      </c>
      <c r="AS100">
        <v>14.81090081</v>
      </c>
      <c r="AT100">
        <v>14.843304679999999</v>
      </c>
      <c r="AU100">
        <v>14.54164887</v>
      </c>
      <c r="AV100">
        <v>14.03719411</v>
      </c>
      <c r="AW100">
        <v>14.29598038</v>
      </c>
      <c r="AX100">
        <v>14.229539949999999</v>
      </c>
      <c r="AY100">
        <v>0.54437997299999996</v>
      </c>
      <c r="AZ100">
        <v>0.14467026499999999</v>
      </c>
      <c r="BA100">
        <v>0.94408968000000004</v>
      </c>
      <c r="BB100">
        <v>14.459761459999999</v>
      </c>
      <c r="BC100">
        <v>3.1950777019999999</v>
      </c>
      <c r="BD100">
        <v>-3.7792428450000002</v>
      </c>
      <c r="BE100">
        <v>1.4378391000000001E-2</v>
      </c>
      <c r="BF100">
        <v>3.4292323E-2</v>
      </c>
      <c r="BG100">
        <v>0</v>
      </c>
      <c r="BH100">
        <v>0</v>
      </c>
    </row>
    <row r="101" spans="1:60" x14ac:dyDescent="0.3">
      <c r="A101">
        <v>1125</v>
      </c>
      <c r="B101" t="s">
        <v>1029</v>
      </c>
      <c r="C101" t="s">
        <v>1029</v>
      </c>
      <c r="D101" t="s">
        <v>1029</v>
      </c>
      <c r="E101" t="s">
        <v>1030</v>
      </c>
      <c r="F101" t="s">
        <v>60</v>
      </c>
      <c r="G101" t="s">
        <v>1031</v>
      </c>
      <c r="H101" t="s">
        <v>1029</v>
      </c>
      <c r="I101" t="s">
        <v>1032</v>
      </c>
      <c r="J101" t="s">
        <v>1032</v>
      </c>
      <c r="K101" t="s">
        <v>1029</v>
      </c>
      <c r="L101" t="s">
        <v>1030</v>
      </c>
      <c r="M101">
        <v>12.13153228</v>
      </c>
      <c r="N101">
        <v>9.1903552669999993</v>
      </c>
      <c r="O101">
        <v>10.015767070000001</v>
      </c>
      <c r="P101">
        <v>14.846913089999999</v>
      </c>
      <c r="Q101">
        <v>14.7209489</v>
      </c>
      <c r="R101">
        <v>14.951593470000001</v>
      </c>
      <c r="S101">
        <v>4.3939336129999997</v>
      </c>
      <c r="T101">
        <v>2.700773045</v>
      </c>
      <c r="U101">
        <v>6.0870941820000004</v>
      </c>
      <c r="V101">
        <v>12.64285168</v>
      </c>
      <c r="W101">
        <v>6.2254053020000004</v>
      </c>
      <c r="X101">
        <v>-0.122368562</v>
      </c>
      <c r="Y101">
        <v>5.6922600000000004E-4</v>
      </c>
      <c r="Z101">
        <v>2.150721E-3</v>
      </c>
      <c r="AA101">
        <v>1</v>
      </c>
      <c r="AB101">
        <v>1</v>
      </c>
      <c r="AC101">
        <v>14.949566750000001</v>
      </c>
      <c r="AD101">
        <v>15.315382809999999</v>
      </c>
      <c r="AE101">
        <v>15.3657582</v>
      </c>
      <c r="AF101">
        <v>15.75305442</v>
      </c>
      <c r="AG101">
        <v>15.59320692</v>
      </c>
      <c r="AH101">
        <v>15.7916021</v>
      </c>
      <c r="AI101">
        <v>-0.50238522900000004</v>
      </c>
      <c r="AJ101">
        <v>-0.88022255299999996</v>
      </c>
      <c r="AK101">
        <v>-0.124547904</v>
      </c>
      <c r="AL101">
        <v>15.461428529999999</v>
      </c>
      <c r="AM101">
        <v>-3.128687797</v>
      </c>
      <c r="AN101">
        <v>-4.193920436</v>
      </c>
      <c r="AO101">
        <v>1.6122748999999999E-2</v>
      </c>
      <c r="AP101">
        <v>2.9354966E-2</v>
      </c>
      <c r="AQ101">
        <v>0</v>
      </c>
      <c r="AR101">
        <v>0</v>
      </c>
      <c r="AS101">
        <v>15.793316859999999</v>
      </c>
      <c r="AT101">
        <v>15.33778549</v>
      </c>
      <c r="AU101">
        <v>15.415538250000001</v>
      </c>
      <c r="AV101">
        <v>15.86827804</v>
      </c>
      <c r="AW101">
        <v>15.62419117</v>
      </c>
      <c r="AX101">
        <v>15.930880180000001</v>
      </c>
      <c r="AY101">
        <v>-0.292236265</v>
      </c>
      <c r="AZ101">
        <v>-0.73968371399999999</v>
      </c>
      <c r="BA101">
        <v>0.155211185</v>
      </c>
      <c r="BB101">
        <v>15.661664999999999</v>
      </c>
      <c r="BC101">
        <v>-1.532202096</v>
      </c>
      <c r="BD101">
        <v>-6.2342305749999998</v>
      </c>
      <c r="BE101">
        <v>0.167671511</v>
      </c>
      <c r="BF101">
        <v>0.239377005</v>
      </c>
      <c r="BG101">
        <v>0</v>
      </c>
      <c r="BH101">
        <v>0</v>
      </c>
    </row>
    <row r="102" spans="1:60" x14ac:dyDescent="0.3">
      <c r="A102">
        <v>186</v>
      </c>
      <c r="B102" t="s">
        <v>2242</v>
      </c>
      <c r="C102" t="s">
        <v>2242</v>
      </c>
      <c r="D102" t="s">
        <v>2242</v>
      </c>
      <c r="E102" t="s">
        <v>2243</v>
      </c>
      <c r="F102" t="s">
        <v>60</v>
      </c>
      <c r="G102" t="s">
        <v>2244</v>
      </c>
      <c r="H102" t="s">
        <v>2242</v>
      </c>
      <c r="I102" t="s">
        <v>2245</v>
      </c>
      <c r="J102" t="s">
        <v>2245</v>
      </c>
      <c r="K102" t="s">
        <v>2242</v>
      </c>
      <c r="L102" t="s">
        <v>2243</v>
      </c>
      <c r="M102">
        <v>11.47042383</v>
      </c>
      <c r="N102">
        <v>12.03827497</v>
      </c>
      <c r="O102">
        <v>12.751678719999999</v>
      </c>
      <c r="P102">
        <v>13.09539865</v>
      </c>
      <c r="Q102">
        <v>13.39083538</v>
      </c>
      <c r="R102">
        <v>13.10414862</v>
      </c>
      <c r="S102">
        <v>1.1100017090000001</v>
      </c>
      <c r="T102">
        <v>0.29316402600000002</v>
      </c>
      <c r="U102">
        <v>1.9268393909999999</v>
      </c>
      <c r="V102">
        <v>12.641793359999999</v>
      </c>
      <c r="W102">
        <v>3.2598691550000001</v>
      </c>
      <c r="X102">
        <v>-3.7114376710000001</v>
      </c>
      <c r="Y102">
        <v>1.5265196E-2</v>
      </c>
      <c r="Z102">
        <v>2.9792379000000001E-2</v>
      </c>
      <c r="AA102">
        <v>1</v>
      </c>
      <c r="AB102">
        <v>1</v>
      </c>
      <c r="AC102">
        <v>13.28360365</v>
      </c>
      <c r="AD102">
        <v>13.3232055</v>
      </c>
      <c r="AE102">
        <v>13.327865360000001</v>
      </c>
      <c r="AF102">
        <v>14.04121701</v>
      </c>
      <c r="AG102">
        <v>14.29460037</v>
      </c>
      <c r="AH102">
        <v>13.980807970000001</v>
      </c>
      <c r="AI102">
        <v>-0.79398361500000003</v>
      </c>
      <c r="AJ102">
        <v>-1.121721924</v>
      </c>
      <c r="AK102">
        <v>-0.46624530600000003</v>
      </c>
      <c r="AL102">
        <v>13.708549980000001</v>
      </c>
      <c r="AM102">
        <v>-5.7005210750000002</v>
      </c>
      <c r="AN102">
        <v>-0.74754052400000004</v>
      </c>
      <c r="AO102">
        <v>6.7332199999999996E-4</v>
      </c>
      <c r="AP102">
        <v>2.2097520000000002E-3</v>
      </c>
      <c r="AQ102">
        <v>0</v>
      </c>
      <c r="AR102">
        <v>0</v>
      </c>
      <c r="AS102">
        <v>14.121001209999999</v>
      </c>
      <c r="AT102">
        <v>13.84819489</v>
      </c>
      <c r="AU102">
        <v>14.23226681</v>
      </c>
      <c r="AV102">
        <v>14.147223390000001</v>
      </c>
      <c r="AW102">
        <v>14.35515957</v>
      </c>
      <c r="AX102">
        <v>14.106573279999999</v>
      </c>
      <c r="AY102">
        <v>-0.135831111</v>
      </c>
      <c r="AZ102">
        <v>-0.54958942899999996</v>
      </c>
      <c r="BA102">
        <v>0.27792720700000001</v>
      </c>
      <c r="BB102">
        <v>14.13506986</v>
      </c>
      <c r="BC102">
        <v>-0.77015208700000004</v>
      </c>
      <c r="BD102">
        <v>-7.0633990149999999</v>
      </c>
      <c r="BE102">
        <v>0.46544568800000002</v>
      </c>
      <c r="BF102">
        <v>0.55208220900000005</v>
      </c>
      <c r="BG102">
        <v>0</v>
      </c>
      <c r="BH102">
        <v>0</v>
      </c>
    </row>
    <row r="103" spans="1:60" x14ac:dyDescent="0.3">
      <c r="A103">
        <v>287</v>
      </c>
      <c r="B103" t="s">
        <v>1515</v>
      </c>
      <c r="C103" t="s">
        <v>1515</v>
      </c>
      <c r="D103" t="s">
        <v>1515</v>
      </c>
      <c r="E103" t="s">
        <v>1516</v>
      </c>
      <c r="F103" t="s">
        <v>60</v>
      </c>
      <c r="G103" t="s">
        <v>1517</v>
      </c>
      <c r="H103" t="s">
        <v>1515</v>
      </c>
      <c r="I103" t="s">
        <v>1518</v>
      </c>
      <c r="J103" t="s">
        <v>1518</v>
      </c>
      <c r="K103" t="s">
        <v>1515</v>
      </c>
      <c r="L103" t="s">
        <v>1516</v>
      </c>
      <c r="M103" t="s">
        <v>63</v>
      </c>
      <c r="N103">
        <v>9.5093122789999995</v>
      </c>
      <c r="O103" t="s">
        <v>63</v>
      </c>
      <c r="P103">
        <v>13.880314739999999</v>
      </c>
      <c r="Q103">
        <v>13.85212493</v>
      </c>
      <c r="R103">
        <v>13.32050237</v>
      </c>
      <c r="S103">
        <v>4.1750017359999996</v>
      </c>
      <c r="T103">
        <v>3.2096086499999998</v>
      </c>
      <c r="U103">
        <v>5.1403948210000001</v>
      </c>
      <c r="V103">
        <v>12.64056358</v>
      </c>
      <c r="W103">
        <v>11.416129249999999</v>
      </c>
      <c r="X103">
        <v>1.8743812010000001</v>
      </c>
      <c r="Y103">
        <v>1.50972E-4</v>
      </c>
      <c r="Z103">
        <v>8.1164900000000001E-4</v>
      </c>
      <c r="AA103">
        <v>1</v>
      </c>
      <c r="AB103">
        <v>1</v>
      </c>
      <c r="AC103">
        <v>15.32255378</v>
      </c>
      <c r="AD103">
        <v>14.75876156</v>
      </c>
      <c r="AE103">
        <v>14.91472795</v>
      </c>
      <c r="AF103">
        <v>14.800287429999999</v>
      </c>
      <c r="AG103">
        <v>14.740683949999999</v>
      </c>
      <c r="AH103">
        <v>14.191342499999999</v>
      </c>
      <c r="AI103">
        <v>0.42124313699999999</v>
      </c>
      <c r="AJ103">
        <v>-0.10928112099999999</v>
      </c>
      <c r="AK103">
        <v>0.95176739399999999</v>
      </c>
      <c r="AL103">
        <v>14.78805953</v>
      </c>
      <c r="AM103">
        <v>1.8683481879999999</v>
      </c>
      <c r="AN103">
        <v>-6.0833963149999999</v>
      </c>
      <c r="AO103">
        <v>0.102907585</v>
      </c>
      <c r="AP103">
        <v>0.14426001999999999</v>
      </c>
      <c r="AQ103">
        <v>0</v>
      </c>
      <c r="AR103">
        <v>0</v>
      </c>
      <c r="AS103">
        <v>13.73578504</v>
      </c>
      <c r="AT103">
        <v>13.099895200000001</v>
      </c>
      <c r="AU103">
        <v>13.371752239999999</v>
      </c>
      <c r="AV103">
        <v>14.91172897</v>
      </c>
      <c r="AW103">
        <v>14.788064139999999</v>
      </c>
      <c r="AX103">
        <v>14.31968387</v>
      </c>
      <c r="AY103">
        <v>-1.270681502</v>
      </c>
      <c r="AZ103">
        <v>-1.8316843949999999</v>
      </c>
      <c r="BA103">
        <v>-0.70967860800000004</v>
      </c>
      <c r="BB103">
        <v>14.03781824</v>
      </c>
      <c r="BC103">
        <v>-5.3136823289999997</v>
      </c>
      <c r="BD103">
        <v>-0.88334167799999996</v>
      </c>
      <c r="BE103">
        <v>9.7268500000000004E-4</v>
      </c>
      <c r="BF103">
        <v>5.3247429999999998E-3</v>
      </c>
      <c r="BG103">
        <v>-1</v>
      </c>
      <c r="BH103">
        <v>-1</v>
      </c>
    </row>
    <row r="104" spans="1:60" x14ac:dyDescent="0.3">
      <c r="A104">
        <v>2692</v>
      </c>
      <c r="B104" t="s">
        <v>1598</v>
      </c>
      <c r="C104" t="s">
        <v>1598</v>
      </c>
      <c r="D104" t="s">
        <v>1598</v>
      </c>
      <c r="E104" t="s">
        <v>1599</v>
      </c>
      <c r="F104" t="s">
        <v>60</v>
      </c>
      <c r="G104" t="s">
        <v>1600</v>
      </c>
      <c r="H104" t="s">
        <v>1598</v>
      </c>
      <c r="I104" t="s">
        <v>1601</v>
      </c>
      <c r="J104" t="s">
        <v>1601</v>
      </c>
      <c r="K104" t="s">
        <v>1598</v>
      </c>
      <c r="L104" t="s">
        <v>1599</v>
      </c>
      <c r="M104">
        <v>11.085081199999999</v>
      </c>
      <c r="N104">
        <v>12.09167645</v>
      </c>
      <c r="O104">
        <v>11.61425077</v>
      </c>
      <c r="P104">
        <v>13.46516667</v>
      </c>
      <c r="Q104">
        <v>13.81419127</v>
      </c>
      <c r="R104">
        <v>13.761192210000001</v>
      </c>
      <c r="S104">
        <v>2.083180574</v>
      </c>
      <c r="T104">
        <v>1.384761852</v>
      </c>
      <c r="U104">
        <v>2.781599296</v>
      </c>
      <c r="V104">
        <v>12.6385931</v>
      </c>
      <c r="W104">
        <v>7.1471921949999997</v>
      </c>
      <c r="X104">
        <v>0.77489875900000005</v>
      </c>
      <c r="Y104">
        <v>2.4971999999999999E-4</v>
      </c>
      <c r="Z104">
        <v>1.191154E-3</v>
      </c>
      <c r="AA104">
        <v>1</v>
      </c>
      <c r="AB104">
        <v>1</v>
      </c>
      <c r="AC104">
        <v>13.888019399999999</v>
      </c>
      <c r="AD104">
        <v>13.790256579999999</v>
      </c>
      <c r="AE104">
        <v>13.19973618</v>
      </c>
      <c r="AF104">
        <v>14.39857014</v>
      </c>
      <c r="AG104">
        <v>14.704981180000001</v>
      </c>
      <c r="AH104">
        <v>14.61951472</v>
      </c>
      <c r="AI104">
        <v>-0.94835129100000004</v>
      </c>
      <c r="AJ104">
        <v>-1.4450424470000001</v>
      </c>
      <c r="AK104">
        <v>-0.45166013500000002</v>
      </c>
      <c r="AL104">
        <v>14.1001797</v>
      </c>
      <c r="AM104">
        <v>-4.492758104</v>
      </c>
      <c r="AN104">
        <v>-2.2520845810000001</v>
      </c>
      <c r="AO104">
        <v>2.6549830000000001E-3</v>
      </c>
      <c r="AP104">
        <v>6.5762980000000004E-3</v>
      </c>
      <c r="AQ104">
        <v>0</v>
      </c>
      <c r="AR104">
        <v>0</v>
      </c>
      <c r="AS104">
        <v>15.15964939</v>
      </c>
      <c r="AT104">
        <v>15.150563160000001</v>
      </c>
      <c r="AU104">
        <v>15.108489499999999</v>
      </c>
      <c r="AV104">
        <v>14.507493849999999</v>
      </c>
      <c r="AW104">
        <v>14.7532766</v>
      </c>
      <c r="AX104">
        <v>14.75205659</v>
      </c>
      <c r="AY104">
        <v>0.46862500200000001</v>
      </c>
      <c r="AZ104">
        <v>0.101360351</v>
      </c>
      <c r="BA104">
        <v>0.83588965199999998</v>
      </c>
      <c r="BB104">
        <v>14.90525485</v>
      </c>
      <c r="BC104">
        <v>2.9934382679999998</v>
      </c>
      <c r="BD104">
        <v>-4.083154102</v>
      </c>
      <c r="BE104">
        <v>1.9206866E-2</v>
      </c>
      <c r="BF104">
        <v>4.2882482999999999E-2</v>
      </c>
      <c r="BG104">
        <v>0</v>
      </c>
      <c r="BH104">
        <v>0</v>
      </c>
    </row>
    <row r="105" spans="1:60" x14ac:dyDescent="0.3">
      <c r="A105">
        <v>1291</v>
      </c>
      <c r="B105" t="s">
        <v>2265</v>
      </c>
      <c r="C105" t="s">
        <v>2265</v>
      </c>
      <c r="D105" t="s">
        <v>2265</v>
      </c>
      <c r="E105" t="s">
        <v>2266</v>
      </c>
      <c r="F105" t="s">
        <v>60</v>
      </c>
      <c r="G105" t="s">
        <v>2267</v>
      </c>
      <c r="H105" t="s">
        <v>2265</v>
      </c>
      <c r="I105" t="s">
        <v>2268</v>
      </c>
      <c r="J105" t="s">
        <v>2268</v>
      </c>
      <c r="K105" t="s">
        <v>2265</v>
      </c>
      <c r="L105" t="s">
        <v>2266</v>
      </c>
      <c r="M105">
        <v>11.67971292</v>
      </c>
      <c r="N105" t="s">
        <v>63</v>
      </c>
      <c r="O105">
        <v>11.75335976</v>
      </c>
      <c r="P105">
        <v>13.48096159</v>
      </c>
      <c r="Q105">
        <v>13.31490696</v>
      </c>
      <c r="R105">
        <v>12.93317785</v>
      </c>
      <c r="S105">
        <v>1.526479122</v>
      </c>
      <c r="T105">
        <v>0.90199686099999998</v>
      </c>
      <c r="U105">
        <v>2.1509613839999999</v>
      </c>
      <c r="V105">
        <v>12.63242382</v>
      </c>
      <c r="W105">
        <v>6.0808714820000001</v>
      </c>
      <c r="X105">
        <v>-0.62259494199999998</v>
      </c>
      <c r="Y105">
        <v>1.1446360000000001E-3</v>
      </c>
      <c r="Z105">
        <v>3.6836460000000001E-3</v>
      </c>
      <c r="AA105">
        <v>1</v>
      </c>
      <c r="AB105">
        <v>1</v>
      </c>
      <c r="AC105">
        <v>13.975899030000001</v>
      </c>
      <c r="AD105">
        <v>13.959181729999999</v>
      </c>
      <c r="AE105">
        <v>13.990932969999999</v>
      </c>
      <c r="AF105">
        <v>14.41326881</v>
      </c>
      <c r="AG105">
        <v>14.22128363</v>
      </c>
      <c r="AH105">
        <v>13.816236330000001</v>
      </c>
      <c r="AI105">
        <v>-0.17492501399999999</v>
      </c>
      <c r="AJ105">
        <v>-0.592215928</v>
      </c>
      <c r="AK105">
        <v>0.242365899</v>
      </c>
      <c r="AL105">
        <v>14.06280042</v>
      </c>
      <c r="AM105">
        <v>-0.98637763000000001</v>
      </c>
      <c r="AN105">
        <v>-7.1811402219999998</v>
      </c>
      <c r="AO105">
        <v>0.35603964199999999</v>
      </c>
      <c r="AP105">
        <v>0.42234942599999997</v>
      </c>
      <c r="AQ105">
        <v>0</v>
      </c>
      <c r="AR105">
        <v>0</v>
      </c>
      <c r="AS105">
        <v>13.58712568</v>
      </c>
      <c r="AT105">
        <v>12.88770892</v>
      </c>
      <c r="AU105" t="s">
        <v>63</v>
      </c>
      <c r="AV105">
        <v>14.522297610000001</v>
      </c>
      <c r="AW105">
        <v>14.28441201</v>
      </c>
      <c r="AX105">
        <v>13.93970532</v>
      </c>
      <c r="AY105">
        <v>-1.011387681</v>
      </c>
      <c r="AZ105">
        <v>-1.7177475010000001</v>
      </c>
      <c r="BA105">
        <v>-0.30502786100000001</v>
      </c>
      <c r="BB105">
        <v>13.84424991</v>
      </c>
      <c r="BC105">
        <v>-3.465366366</v>
      </c>
      <c r="BD105">
        <v>-3.4161564449999999</v>
      </c>
      <c r="BE105">
        <v>1.2421889E-2</v>
      </c>
      <c r="BF105">
        <v>3.0457277000000001E-2</v>
      </c>
      <c r="BG105">
        <v>-1</v>
      </c>
      <c r="BH105">
        <v>-1</v>
      </c>
    </row>
    <row r="106" spans="1:60" x14ac:dyDescent="0.3">
      <c r="A106">
        <v>2299</v>
      </c>
      <c r="B106" t="s">
        <v>3840</v>
      </c>
      <c r="C106" t="s">
        <v>3840</v>
      </c>
      <c r="D106" t="s">
        <v>3840</v>
      </c>
      <c r="E106" t="s">
        <v>3841</v>
      </c>
      <c r="F106" t="s">
        <v>60</v>
      </c>
      <c r="G106" t="s">
        <v>3842</v>
      </c>
      <c r="H106" t="s">
        <v>3840</v>
      </c>
      <c r="I106" t="s">
        <v>3843</v>
      </c>
      <c r="J106" t="s">
        <v>3843</v>
      </c>
      <c r="K106" t="s">
        <v>3840</v>
      </c>
      <c r="L106" t="s">
        <v>3841</v>
      </c>
      <c r="M106">
        <v>12.57290111</v>
      </c>
      <c r="N106">
        <v>11.593375930000001</v>
      </c>
      <c r="O106">
        <v>12.12279745</v>
      </c>
      <c r="P106">
        <v>13.437568049999999</v>
      </c>
      <c r="Q106">
        <v>13.505132720000001</v>
      </c>
      <c r="R106">
        <v>12.5541904</v>
      </c>
      <c r="S106">
        <v>1.069272226</v>
      </c>
      <c r="T106">
        <v>0.19584917399999999</v>
      </c>
      <c r="U106">
        <v>1.9426952770000001</v>
      </c>
      <c r="V106">
        <v>12.630994279999999</v>
      </c>
      <c r="W106">
        <v>2.9368104869999998</v>
      </c>
      <c r="X106">
        <v>-4.1739408859999996</v>
      </c>
      <c r="Y106">
        <v>2.3579711E-2</v>
      </c>
      <c r="Z106">
        <v>4.2768267999999998E-2</v>
      </c>
      <c r="AA106">
        <v>1</v>
      </c>
      <c r="AB106">
        <v>1</v>
      </c>
      <c r="AC106">
        <v>13.18637114</v>
      </c>
      <c r="AD106">
        <v>13.012064860000001</v>
      </c>
      <c r="AE106">
        <v>13.12541208</v>
      </c>
      <c r="AF106">
        <v>14.372295859999999</v>
      </c>
      <c r="AG106">
        <v>14.40568133</v>
      </c>
      <c r="AH106">
        <v>13.454220299999999</v>
      </c>
      <c r="AI106">
        <v>-0.96944980300000005</v>
      </c>
      <c r="AJ106">
        <v>-1.5910136960000001</v>
      </c>
      <c r="AK106">
        <v>-0.34788591099999999</v>
      </c>
      <c r="AL106">
        <v>13.592674260000001</v>
      </c>
      <c r="AM106">
        <v>-3.6700313420000001</v>
      </c>
      <c r="AN106">
        <v>-3.3955701500000002</v>
      </c>
      <c r="AO106">
        <v>7.6281420000000001E-3</v>
      </c>
      <c r="AP106">
        <v>1.5580159999999999E-2</v>
      </c>
      <c r="AQ106">
        <v>0</v>
      </c>
      <c r="AR106">
        <v>0</v>
      </c>
      <c r="AS106">
        <v>10.290487280000001</v>
      </c>
      <c r="AT106">
        <v>11.42512046</v>
      </c>
      <c r="AU106" t="s">
        <v>63</v>
      </c>
      <c r="AV106">
        <v>14.48102899</v>
      </c>
      <c r="AW106">
        <v>14.46258057</v>
      </c>
      <c r="AX106">
        <v>13.57159624</v>
      </c>
      <c r="AY106">
        <v>-3.3139313970000002</v>
      </c>
      <c r="AZ106">
        <v>-4.360505581</v>
      </c>
      <c r="BA106">
        <v>-2.2673572129999999</v>
      </c>
      <c r="BB106">
        <v>12.84616271</v>
      </c>
      <c r="BC106">
        <v>-7.6635673640000004</v>
      </c>
      <c r="BD106">
        <v>1.0789468870000001</v>
      </c>
      <c r="BE106">
        <v>2.0574999999999999E-4</v>
      </c>
      <c r="BF106">
        <v>2.3417189999999999E-3</v>
      </c>
      <c r="BG106">
        <v>-1</v>
      </c>
      <c r="BH106">
        <v>-1</v>
      </c>
    </row>
    <row r="107" spans="1:60" x14ac:dyDescent="0.3">
      <c r="A107">
        <v>2062</v>
      </c>
      <c r="B107" t="s">
        <v>1415</v>
      </c>
      <c r="C107" t="s">
        <v>1415</v>
      </c>
      <c r="D107" t="s">
        <v>1415</v>
      </c>
      <c r="E107" t="s">
        <v>1416</v>
      </c>
      <c r="F107" t="s">
        <v>60</v>
      </c>
      <c r="G107" t="s">
        <v>1417</v>
      </c>
      <c r="H107" t="s">
        <v>1415</v>
      </c>
      <c r="I107" t="s">
        <v>1418</v>
      </c>
      <c r="J107" t="s">
        <v>1418</v>
      </c>
      <c r="K107" t="s">
        <v>1415</v>
      </c>
      <c r="L107" t="s">
        <v>1416</v>
      </c>
      <c r="M107">
        <v>10.733967760000001</v>
      </c>
      <c r="N107">
        <v>10.118758010000001</v>
      </c>
      <c r="O107" t="s">
        <v>63</v>
      </c>
      <c r="P107">
        <v>14.12843764</v>
      </c>
      <c r="Q107">
        <v>14.273152189999999</v>
      </c>
      <c r="R107">
        <v>13.884649080000001</v>
      </c>
      <c r="S107">
        <v>3.669050087</v>
      </c>
      <c r="T107">
        <v>2.9711085389999998</v>
      </c>
      <c r="U107">
        <v>4.3669916349999998</v>
      </c>
      <c r="V107">
        <v>12.627792940000001</v>
      </c>
      <c r="W107">
        <v>13.07764821</v>
      </c>
      <c r="X107">
        <v>3.7013791920000001</v>
      </c>
      <c r="Y107" s="1">
        <v>2.02E-5</v>
      </c>
      <c r="Z107">
        <v>2.22683E-4</v>
      </c>
      <c r="AA107">
        <v>1</v>
      </c>
      <c r="AB107">
        <v>1</v>
      </c>
      <c r="AC107">
        <v>14.14151358</v>
      </c>
      <c r="AD107">
        <v>14.59762051</v>
      </c>
      <c r="AE107">
        <v>13.855611720000001</v>
      </c>
      <c r="AF107">
        <v>15.04568471</v>
      </c>
      <c r="AG107">
        <v>15.15349297</v>
      </c>
      <c r="AH107">
        <v>14.740597129999999</v>
      </c>
      <c r="AI107">
        <v>-0.78167633700000005</v>
      </c>
      <c r="AJ107">
        <v>-1.300908315</v>
      </c>
      <c r="AK107">
        <v>-0.26244435799999999</v>
      </c>
      <c r="AL107">
        <v>14.58908677</v>
      </c>
      <c r="AM107">
        <v>-3.542384969</v>
      </c>
      <c r="AN107">
        <v>-3.5809808479999998</v>
      </c>
      <c r="AO107">
        <v>9.0666700000000006E-3</v>
      </c>
      <c r="AP107">
        <v>1.8048136999999999E-2</v>
      </c>
      <c r="AQ107">
        <v>0</v>
      </c>
      <c r="AR107">
        <v>0</v>
      </c>
      <c r="AS107">
        <v>14.958758400000001</v>
      </c>
      <c r="AT107">
        <v>14.679034890000001</v>
      </c>
      <c r="AU107">
        <v>14.788224899999999</v>
      </c>
      <c r="AV107">
        <v>15.158351229999999</v>
      </c>
      <c r="AW107">
        <v>15.191752019999999</v>
      </c>
      <c r="AX107">
        <v>14.8741159</v>
      </c>
      <c r="AY107">
        <v>-0.26606699299999997</v>
      </c>
      <c r="AZ107">
        <v>-0.67184631900000003</v>
      </c>
      <c r="BA107">
        <v>0.13971233399999999</v>
      </c>
      <c r="BB107">
        <v>14.94170622</v>
      </c>
      <c r="BC107">
        <v>-1.538243416</v>
      </c>
      <c r="BD107">
        <v>-6.2263006470000004</v>
      </c>
      <c r="BE107">
        <v>0.16621291599999999</v>
      </c>
      <c r="BF107">
        <v>0.23784971099999999</v>
      </c>
      <c r="BG107">
        <v>0</v>
      </c>
      <c r="BH107">
        <v>0</v>
      </c>
    </row>
    <row r="108" spans="1:60" x14ac:dyDescent="0.3">
      <c r="A108">
        <v>1836</v>
      </c>
      <c r="B108" t="s">
        <v>1674</v>
      </c>
      <c r="C108" t="s">
        <v>1674</v>
      </c>
      <c r="D108" t="s">
        <v>1674</v>
      </c>
      <c r="E108" t="s">
        <v>1675</v>
      </c>
      <c r="F108" t="s">
        <v>60</v>
      </c>
      <c r="G108" t="s">
        <v>1676</v>
      </c>
      <c r="H108" t="s">
        <v>1674</v>
      </c>
      <c r="I108" t="s">
        <v>1677</v>
      </c>
      <c r="J108" t="s">
        <v>1677</v>
      </c>
      <c r="K108" t="s">
        <v>1674</v>
      </c>
      <c r="L108" t="s">
        <v>1675</v>
      </c>
      <c r="M108">
        <v>12.469656240000001</v>
      </c>
      <c r="N108">
        <v>12.274401190000001</v>
      </c>
      <c r="O108">
        <v>11.342125449999999</v>
      </c>
      <c r="P108">
        <v>12.80956421</v>
      </c>
      <c r="Q108">
        <v>13.32806592</v>
      </c>
      <c r="R108">
        <v>13.472650740000001</v>
      </c>
      <c r="S108">
        <v>1.1746993320000001</v>
      </c>
      <c r="T108">
        <v>0.32667512199999998</v>
      </c>
      <c r="U108">
        <v>2.022723541</v>
      </c>
      <c r="V108">
        <v>12.61607729</v>
      </c>
      <c r="W108">
        <v>3.3230031819999999</v>
      </c>
      <c r="X108">
        <v>-3.622281321</v>
      </c>
      <c r="Y108">
        <v>1.4045474000000001E-2</v>
      </c>
      <c r="Z108">
        <v>2.7852233000000001E-2</v>
      </c>
      <c r="AA108">
        <v>1</v>
      </c>
      <c r="AB108">
        <v>1</v>
      </c>
      <c r="AC108">
        <v>13.73155575</v>
      </c>
      <c r="AD108">
        <v>13.50653174</v>
      </c>
      <c r="AE108">
        <v>13.264457589999999</v>
      </c>
      <c r="AF108">
        <v>13.769172660000001</v>
      </c>
      <c r="AG108">
        <v>14.235835829999999</v>
      </c>
      <c r="AH108">
        <v>14.338760069999999</v>
      </c>
      <c r="AI108">
        <v>-0.61374115900000004</v>
      </c>
      <c r="AJ108">
        <v>-1.0925339489999999</v>
      </c>
      <c r="AK108">
        <v>-0.13494836900000001</v>
      </c>
      <c r="AL108">
        <v>13.807718940000001</v>
      </c>
      <c r="AM108">
        <v>-3.016253726</v>
      </c>
      <c r="AN108">
        <v>-4.3630827400000003</v>
      </c>
      <c r="AO108">
        <v>1.8926235999999999E-2</v>
      </c>
      <c r="AP108">
        <v>3.3786287999999998E-2</v>
      </c>
      <c r="AQ108">
        <v>0</v>
      </c>
      <c r="AR108">
        <v>0</v>
      </c>
      <c r="AS108">
        <v>15.130012819999999</v>
      </c>
      <c r="AT108">
        <v>15.2288192</v>
      </c>
      <c r="AU108">
        <v>15.118207809999999</v>
      </c>
      <c r="AV108">
        <v>13.87241431</v>
      </c>
      <c r="AW108">
        <v>14.2984442</v>
      </c>
      <c r="AX108">
        <v>14.468691740000001</v>
      </c>
      <c r="AY108">
        <v>0.94582986000000002</v>
      </c>
      <c r="AZ108">
        <v>0.48464714199999998</v>
      </c>
      <c r="BA108">
        <v>1.4070125790000001</v>
      </c>
      <c r="BB108">
        <v>14.68609835</v>
      </c>
      <c r="BC108">
        <v>4.8113170509999996</v>
      </c>
      <c r="BD108">
        <v>-1.5128403319999999</v>
      </c>
      <c r="BE108">
        <v>1.7364629999999999E-3</v>
      </c>
      <c r="BF108">
        <v>7.4615580000000001E-3</v>
      </c>
      <c r="BG108">
        <v>0</v>
      </c>
      <c r="BH108">
        <v>0</v>
      </c>
    </row>
    <row r="109" spans="1:60" x14ac:dyDescent="0.3">
      <c r="A109">
        <v>976</v>
      </c>
      <c r="B109" t="s">
        <v>1825</v>
      </c>
      <c r="C109" t="s">
        <v>1825</v>
      </c>
      <c r="D109" t="s">
        <v>1825</v>
      </c>
      <c r="E109" t="s">
        <v>1826</v>
      </c>
      <c r="F109" t="s">
        <v>60</v>
      </c>
      <c r="G109" t="s">
        <v>1827</v>
      </c>
      <c r="H109" t="s">
        <v>1825</v>
      </c>
      <c r="I109" t="s">
        <v>1828</v>
      </c>
      <c r="J109" t="s">
        <v>1828</v>
      </c>
      <c r="K109" t="s">
        <v>1825</v>
      </c>
      <c r="L109" t="s">
        <v>1826</v>
      </c>
      <c r="M109" t="s">
        <v>63</v>
      </c>
      <c r="N109">
        <v>11.073572520000001</v>
      </c>
      <c r="O109" t="s">
        <v>63</v>
      </c>
      <c r="P109">
        <v>13.234518980000001</v>
      </c>
      <c r="Q109">
        <v>13.169442200000001</v>
      </c>
      <c r="R109">
        <v>12.976620670000001</v>
      </c>
      <c r="S109">
        <v>2.0532881010000001</v>
      </c>
      <c r="T109">
        <v>1.2771800069999999</v>
      </c>
      <c r="U109">
        <v>2.8293961940000001</v>
      </c>
      <c r="V109">
        <v>12.613538589999999</v>
      </c>
      <c r="W109">
        <v>6.9729605110000001</v>
      </c>
      <c r="X109">
        <v>-0.35135453999999999</v>
      </c>
      <c r="Y109">
        <v>1.2820920000000001E-3</v>
      </c>
      <c r="Z109">
        <v>4.0137330000000002E-3</v>
      </c>
      <c r="AA109">
        <v>1</v>
      </c>
      <c r="AB109">
        <v>1</v>
      </c>
      <c r="AC109">
        <v>13.36911639</v>
      </c>
      <c r="AD109">
        <v>13.04288043</v>
      </c>
      <c r="AE109">
        <v>13.344209210000001</v>
      </c>
      <c r="AF109">
        <v>14.17442556</v>
      </c>
      <c r="AG109">
        <v>14.082331590000001</v>
      </c>
      <c r="AH109">
        <v>13.85960326</v>
      </c>
      <c r="AI109">
        <v>-0.78671812500000005</v>
      </c>
      <c r="AJ109">
        <v>-1.159777099</v>
      </c>
      <c r="AK109">
        <v>-0.41365915199999997</v>
      </c>
      <c r="AL109">
        <v>13.645427740000001</v>
      </c>
      <c r="AM109">
        <v>-4.9621728550000004</v>
      </c>
      <c r="AN109">
        <v>-1.64271112</v>
      </c>
      <c r="AO109">
        <v>1.520637E-3</v>
      </c>
      <c r="AP109">
        <v>4.1926460000000004E-3</v>
      </c>
      <c r="AQ109">
        <v>0</v>
      </c>
      <c r="AR109">
        <v>0</v>
      </c>
      <c r="AS109">
        <v>14.766353110000001</v>
      </c>
      <c r="AT109">
        <v>14.41347661</v>
      </c>
      <c r="AU109">
        <v>14.50951523</v>
      </c>
      <c r="AV109">
        <v>14.281605389999999</v>
      </c>
      <c r="AW109">
        <v>14.15068819</v>
      </c>
      <c r="AX109">
        <v>13.98370336</v>
      </c>
      <c r="AY109">
        <v>0.42444933400000001</v>
      </c>
      <c r="AZ109">
        <v>1.2219346000000001E-2</v>
      </c>
      <c r="BA109">
        <v>0.83667932099999998</v>
      </c>
      <c r="BB109">
        <v>14.35089032</v>
      </c>
      <c r="BC109">
        <v>2.4155178770000001</v>
      </c>
      <c r="BD109">
        <v>-4.961798784</v>
      </c>
      <c r="BE109">
        <v>4.5055404E-2</v>
      </c>
      <c r="BF109">
        <v>8.2708607000000003E-2</v>
      </c>
      <c r="BG109">
        <v>0</v>
      </c>
      <c r="BH109">
        <v>0</v>
      </c>
    </row>
    <row r="110" spans="1:60" x14ac:dyDescent="0.3">
      <c r="A110">
        <v>383</v>
      </c>
      <c r="B110" t="s">
        <v>1319</v>
      </c>
      <c r="C110" t="s">
        <v>1319</v>
      </c>
      <c r="D110" t="s">
        <v>1319</v>
      </c>
      <c r="E110" t="s">
        <v>1320</v>
      </c>
      <c r="F110" t="s">
        <v>60</v>
      </c>
      <c r="G110" t="s">
        <v>1321</v>
      </c>
      <c r="H110" t="s">
        <v>1319</v>
      </c>
      <c r="I110" t="s">
        <v>1322</v>
      </c>
      <c r="J110" t="s">
        <v>1322</v>
      </c>
      <c r="K110" t="s">
        <v>1319</v>
      </c>
      <c r="L110" t="s">
        <v>1320</v>
      </c>
      <c r="M110">
        <v>11.826513889999999</v>
      </c>
      <c r="N110">
        <v>11.03623902</v>
      </c>
      <c r="O110" t="s">
        <v>63</v>
      </c>
      <c r="P110">
        <v>13.57858864</v>
      </c>
      <c r="Q110">
        <v>13.1624126</v>
      </c>
      <c r="R110">
        <v>13.458739449999999</v>
      </c>
      <c r="S110">
        <v>1.96853711</v>
      </c>
      <c r="T110">
        <v>1.183022641</v>
      </c>
      <c r="U110">
        <v>2.7540515800000001</v>
      </c>
      <c r="V110">
        <v>12.61249872</v>
      </c>
      <c r="W110">
        <v>6.2481026069999999</v>
      </c>
      <c r="X110">
        <v>-0.49720966900000002</v>
      </c>
      <c r="Y110">
        <v>1.031983E-3</v>
      </c>
      <c r="Z110">
        <v>3.397129E-3</v>
      </c>
      <c r="AA110">
        <v>1</v>
      </c>
      <c r="AB110">
        <v>1</v>
      </c>
      <c r="AC110">
        <v>14.59133207</v>
      </c>
      <c r="AD110">
        <v>14.812165540000001</v>
      </c>
      <c r="AE110">
        <v>14.57073083</v>
      </c>
      <c r="AF110">
        <v>14.509611209999999</v>
      </c>
      <c r="AG110">
        <v>14.07640258</v>
      </c>
      <c r="AH110">
        <v>14.32527078</v>
      </c>
      <c r="AI110">
        <v>0.35431462499999999</v>
      </c>
      <c r="AJ110">
        <v>-2.6933689E-2</v>
      </c>
      <c r="AK110">
        <v>0.73556294</v>
      </c>
      <c r="AL110">
        <v>14.48091883</v>
      </c>
      <c r="AM110">
        <v>2.186811611</v>
      </c>
      <c r="AN110">
        <v>-5.6177134679999998</v>
      </c>
      <c r="AO110">
        <v>6.4056353999999996E-2</v>
      </c>
      <c r="AP110">
        <v>9.6137122000000005E-2</v>
      </c>
      <c r="AQ110">
        <v>0</v>
      </c>
      <c r="AR110">
        <v>0</v>
      </c>
      <c r="AS110">
        <v>14.66231923</v>
      </c>
      <c r="AT110">
        <v>14.526592880000001</v>
      </c>
      <c r="AU110">
        <v>14.717759729999999</v>
      </c>
      <c r="AV110">
        <v>14.619302830000001</v>
      </c>
      <c r="AW110">
        <v>14.14499322</v>
      </c>
      <c r="AX110">
        <v>14.45506366</v>
      </c>
      <c r="AY110">
        <v>0.22910404400000001</v>
      </c>
      <c r="AZ110">
        <v>-0.19766208699999999</v>
      </c>
      <c r="BA110">
        <v>0.655870175</v>
      </c>
      <c r="BB110">
        <v>14.521005260000001</v>
      </c>
      <c r="BC110">
        <v>1.2594089930000001</v>
      </c>
      <c r="BD110">
        <v>-6.5737706449999997</v>
      </c>
      <c r="BE110">
        <v>0.24673040099999999</v>
      </c>
      <c r="BF110">
        <v>0.33246106399999997</v>
      </c>
      <c r="BG110">
        <v>0</v>
      </c>
      <c r="BH110">
        <v>0</v>
      </c>
    </row>
    <row r="111" spans="1:60" x14ac:dyDescent="0.3">
      <c r="A111">
        <v>431</v>
      </c>
      <c r="B111" t="s">
        <v>2250</v>
      </c>
      <c r="C111" t="s">
        <v>2250</v>
      </c>
      <c r="D111" t="s">
        <v>2250</v>
      </c>
      <c r="E111" t="s">
        <v>2251</v>
      </c>
      <c r="F111" t="s">
        <v>60</v>
      </c>
      <c r="G111" t="s">
        <v>2252</v>
      </c>
      <c r="H111" t="s">
        <v>2250</v>
      </c>
      <c r="I111" t="s">
        <v>2253</v>
      </c>
      <c r="J111" t="s">
        <v>2253</v>
      </c>
      <c r="K111" t="s">
        <v>2250</v>
      </c>
      <c r="L111" t="s">
        <v>2251</v>
      </c>
      <c r="M111">
        <v>10.846711600000001</v>
      </c>
      <c r="N111" t="s">
        <v>63</v>
      </c>
      <c r="O111" t="s">
        <v>63</v>
      </c>
      <c r="P111">
        <v>13.254893620000001</v>
      </c>
      <c r="Q111">
        <v>13.361898930000001</v>
      </c>
      <c r="R111">
        <v>12.949713170000001</v>
      </c>
      <c r="S111">
        <v>2.3421236400000001</v>
      </c>
      <c r="T111">
        <v>1.4973339990000001</v>
      </c>
      <c r="U111">
        <v>3.1869132809999998</v>
      </c>
      <c r="V111">
        <v>12.60330433</v>
      </c>
      <c r="W111">
        <v>7.3071961520000004</v>
      </c>
      <c r="X111">
        <v>-0.13270354700000001</v>
      </c>
      <c r="Y111">
        <v>1.0486860000000001E-3</v>
      </c>
      <c r="Z111">
        <v>3.4422630000000001E-3</v>
      </c>
      <c r="AA111">
        <v>1</v>
      </c>
      <c r="AB111">
        <v>1</v>
      </c>
      <c r="AC111">
        <v>13.59277698</v>
      </c>
      <c r="AD111">
        <v>13.14566634</v>
      </c>
      <c r="AE111">
        <v>13.171699459999999</v>
      </c>
      <c r="AF111">
        <v>14.195094190000001</v>
      </c>
      <c r="AG111">
        <v>14.26776372</v>
      </c>
      <c r="AH111">
        <v>13.83334928</v>
      </c>
      <c r="AI111">
        <v>-0.79535479899999995</v>
      </c>
      <c r="AJ111">
        <v>-1.2412311309999999</v>
      </c>
      <c r="AK111">
        <v>-0.34947846799999999</v>
      </c>
      <c r="AL111">
        <v>13.70105833</v>
      </c>
      <c r="AM111">
        <v>-4.197364748</v>
      </c>
      <c r="AN111">
        <v>-2.6518336090000001</v>
      </c>
      <c r="AO111">
        <v>3.8332739999999998E-3</v>
      </c>
      <c r="AP111">
        <v>8.7809829999999992E-3</v>
      </c>
      <c r="AQ111">
        <v>0</v>
      </c>
      <c r="AR111">
        <v>0</v>
      </c>
      <c r="AS111">
        <v>13.68345714</v>
      </c>
      <c r="AT111">
        <v>13.845174630000001</v>
      </c>
      <c r="AU111">
        <v>13.747411290000001</v>
      </c>
      <c r="AV111">
        <v>14.3024465</v>
      </c>
      <c r="AW111">
        <v>14.329248740000001</v>
      </c>
      <c r="AX111">
        <v>13.95706961</v>
      </c>
      <c r="AY111">
        <v>-0.43757393100000003</v>
      </c>
      <c r="AZ111">
        <v>-0.84258174200000002</v>
      </c>
      <c r="BA111">
        <v>-3.2566121000000003E-2</v>
      </c>
      <c r="BB111">
        <v>13.977467989999999</v>
      </c>
      <c r="BC111">
        <v>-2.534615128</v>
      </c>
      <c r="BD111">
        <v>-4.7809674099999997</v>
      </c>
      <c r="BE111">
        <v>3.7715733000000001E-2</v>
      </c>
      <c r="BF111">
        <v>7.1933280000000002E-2</v>
      </c>
      <c r="BG111">
        <v>0</v>
      </c>
      <c r="BH111">
        <v>0</v>
      </c>
    </row>
    <row r="112" spans="1:60" x14ac:dyDescent="0.3">
      <c r="A112">
        <v>984</v>
      </c>
      <c r="B112" t="s">
        <v>1654</v>
      </c>
      <c r="C112" t="s">
        <v>1654</v>
      </c>
      <c r="D112" t="s">
        <v>1654</v>
      </c>
      <c r="E112" t="s">
        <v>1655</v>
      </c>
      <c r="F112" t="s">
        <v>60</v>
      </c>
      <c r="G112" t="s">
        <v>1656</v>
      </c>
      <c r="H112" t="s">
        <v>1654</v>
      </c>
      <c r="I112" t="s">
        <v>1657</v>
      </c>
      <c r="J112" t="s">
        <v>1657</v>
      </c>
      <c r="K112" t="s">
        <v>1654</v>
      </c>
      <c r="L112" t="s">
        <v>1655</v>
      </c>
      <c r="M112">
        <v>11.49394015</v>
      </c>
      <c r="N112">
        <v>11.069678</v>
      </c>
      <c r="O112">
        <v>11.790103029999999</v>
      </c>
      <c r="P112">
        <v>13.577990590000001</v>
      </c>
      <c r="Q112">
        <v>13.58448609</v>
      </c>
      <c r="R112">
        <v>14.103409510000001</v>
      </c>
      <c r="S112">
        <v>2.3040550020000001</v>
      </c>
      <c r="T112">
        <v>1.664533437</v>
      </c>
      <c r="U112">
        <v>2.943576567</v>
      </c>
      <c r="V112">
        <v>12.603267900000001</v>
      </c>
      <c r="W112">
        <v>8.6248029499999994</v>
      </c>
      <c r="X112">
        <v>2.0260686859999999</v>
      </c>
      <c r="Y112" s="1">
        <v>7.8800000000000004E-5</v>
      </c>
      <c r="Z112">
        <v>5.1831100000000003E-4</v>
      </c>
      <c r="AA112">
        <v>1</v>
      </c>
      <c r="AB112">
        <v>1</v>
      </c>
      <c r="AC112">
        <v>14.54538365</v>
      </c>
      <c r="AD112">
        <v>14.77473417</v>
      </c>
      <c r="AE112">
        <v>14.793371840000001</v>
      </c>
      <c r="AF112">
        <v>14.51052936</v>
      </c>
      <c r="AG112">
        <v>14.48432976</v>
      </c>
      <c r="AH112">
        <v>14.95600806</v>
      </c>
      <c r="AI112">
        <v>5.4207493000000002E-2</v>
      </c>
      <c r="AJ112">
        <v>-0.35836768699999999</v>
      </c>
      <c r="AK112">
        <v>0.46678267200000001</v>
      </c>
      <c r="AL112">
        <v>14.677392810000001</v>
      </c>
      <c r="AM112">
        <v>0.30916223999999998</v>
      </c>
      <c r="AN112">
        <v>-7.6458236529999999</v>
      </c>
      <c r="AO112">
        <v>0.76598423100000002</v>
      </c>
      <c r="AP112">
        <v>0.80844063200000005</v>
      </c>
      <c r="AQ112">
        <v>0</v>
      </c>
      <c r="AR112">
        <v>0</v>
      </c>
      <c r="AS112">
        <v>14.26977733</v>
      </c>
      <c r="AT112">
        <v>14.394637960000001</v>
      </c>
      <c r="AU112">
        <v>13.5070362</v>
      </c>
      <c r="AV112">
        <v>14.62022709</v>
      </c>
      <c r="AW112">
        <v>14.538797730000001</v>
      </c>
      <c r="AX112">
        <v>15.091073079999999</v>
      </c>
      <c r="AY112">
        <v>-0.69288213700000001</v>
      </c>
      <c r="AZ112">
        <v>-1.3532035229999999</v>
      </c>
      <c r="BA112">
        <v>-3.2560751999999998E-2</v>
      </c>
      <c r="BB112">
        <v>14.403591560000001</v>
      </c>
      <c r="BC112">
        <v>-2.4616595139999999</v>
      </c>
      <c r="BD112">
        <v>-4.8918245159999998</v>
      </c>
      <c r="BE112">
        <v>4.2052258000000002E-2</v>
      </c>
      <c r="BF112">
        <v>7.8311930000000002E-2</v>
      </c>
      <c r="BG112">
        <v>0</v>
      </c>
      <c r="BH112">
        <v>0</v>
      </c>
    </row>
    <row r="113" spans="1:60" x14ac:dyDescent="0.3">
      <c r="A113">
        <v>2814</v>
      </c>
      <c r="B113" t="s">
        <v>1375</v>
      </c>
      <c r="C113" t="s">
        <v>1375</v>
      </c>
      <c r="D113" t="s">
        <v>1375</v>
      </c>
      <c r="E113" t="s">
        <v>1376</v>
      </c>
      <c r="F113" t="s">
        <v>60</v>
      </c>
      <c r="G113" t="s">
        <v>1377</v>
      </c>
      <c r="H113" t="s">
        <v>1375</v>
      </c>
      <c r="I113" t="s">
        <v>1378</v>
      </c>
      <c r="J113" t="s">
        <v>1378</v>
      </c>
      <c r="K113" t="s">
        <v>1375</v>
      </c>
      <c r="L113" t="s">
        <v>1376</v>
      </c>
      <c r="M113" t="s">
        <v>63</v>
      </c>
      <c r="N113">
        <v>11.244916180000001</v>
      </c>
      <c r="O113" t="s">
        <v>63</v>
      </c>
      <c r="P113">
        <v>13.05534825</v>
      </c>
      <c r="Q113">
        <v>13.12286814</v>
      </c>
      <c r="R113">
        <v>12.98040962</v>
      </c>
      <c r="S113">
        <v>1.8079591589999999</v>
      </c>
      <c r="T113">
        <v>1.0659543090000001</v>
      </c>
      <c r="U113">
        <v>2.549964009</v>
      </c>
      <c r="V113">
        <v>12.600885549999999</v>
      </c>
      <c r="W113">
        <v>6.4220162429999998</v>
      </c>
      <c r="X113">
        <v>-0.735325491</v>
      </c>
      <c r="Y113">
        <v>1.8191590000000001E-3</v>
      </c>
      <c r="Z113">
        <v>5.3665179999999998E-3</v>
      </c>
      <c r="AA113">
        <v>1</v>
      </c>
      <c r="AB113">
        <v>1</v>
      </c>
      <c r="AC113">
        <v>15.47077341</v>
      </c>
      <c r="AD113">
        <v>15.22766884</v>
      </c>
      <c r="AE113">
        <v>14.34917417</v>
      </c>
      <c r="AF113">
        <v>14.00264453</v>
      </c>
      <c r="AG113">
        <v>14.03845634</v>
      </c>
      <c r="AH113">
        <v>13.863503</v>
      </c>
      <c r="AI113">
        <v>1.04767085</v>
      </c>
      <c r="AJ113">
        <v>0.38034702300000001</v>
      </c>
      <c r="AK113">
        <v>1.714994677</v>
      </c>
      <c r="AL113">
        <v>14.49203672</v>
      </c>
      <c r="AM113">
        <v>3.6941833970000002</v>
      </c>
      <c r="AN113">
        <v>-3.360710294</v>
      </c>
      <c r="AO113">
        <v>7.3847979999999997E-3</v>
      </c>
      <c r="AP113">
        <v>1.5184939E-2</v>
      </c>
      <c r="AQ113">
        <v>1</v>
      </c>
      <c r="AR113">
        <v>1</v>
      </c>
      <c r="AS113">
        <v>14.16570224</v>
      </c>
      <c r="AT113">
        <v>13.520223420000001</v>
      </c>
      <c r="AU113">
        <v>13.78872531</v>
      </c>
      <c r="AV113">
        <v>14.108290200000001</v>
      </c>
      <c r="AW113">
        <v>14.10856693</v>
      </c>
      <c r="AX113">
        <v>13.98765893</v>
      </c>
      <c r="AY113">
        <v>-0.24328835600000001</v>
      </c>
      <c r="AZ113">
        <v>-0.71736761400000004</v>
      </c>
      <c r="BA113">
        <v>0.23079090199999999</v>
      </c>
      <c r="BB113">
        <v>13.94652784</v>
      </c>
      <c r="BC113">
        <v>-1.2039109100000001</v>
      </c>
      <c r="BD113">
        <v>-6.6378141020000001</v>
      </c>
      <c r="BE113">
        <v>0.26627788299999999</v>
      </c>
      <c r="BF113">
        <v>0.35527915999999998</v>
      </c>
      <c r="BG113">
        <v>0</v>
      </c>
      <c r="BH113">
        <v>0</v>
      </c>
    </row>
    <row r="114" spans="1:60" x14ac:dyDescent="0.3">
      <c r="A114">
        <v>1955</v>
      </c>
      <c r="B114" t="s">
        <v>1957</v>
      </c>
      <c r="C114" t="s">
        <v>1957</v>
      </c>
      <c r="D114" t="s">
        <v>1957</v>
      </c>
      <c r="E114" t="s">
        <v>1958</v>
      </c>
      <c r="F114" t="s">
        <v>60</v>
      </c>
      <c r="G114" t="s">
        <v>1959</v>
      </c>
      <c r="H114" t="s">
        <v>1957</v>
      </c>
      <c r="I114" t="s">
        <v>1960</v>
      </c>
      <c r="J114" t="s">
        <v>1960</v>
      </c>
      <c r="K114" t="s">
        <v>1957</v>
      </c>
      <c r="L114" t="s">
        <v>1958</v>
      </c>
      <c r="M114">
        <v>11.55871359</v>
      </c>
      <c r="N114">
        <v>12.702891470000001</v>
      </c>
      <c r="O114">
        <v>11.93473174</v>
      </c>
      <c r="P114">
        <v>13.00947944</v>
      </c>
      <c r="Q114">
        <v>13.518084910000001</v>
      </c>
      <c r="R114">
        <v>12.75237684</v>
      </c>
      <c r="S114">
        <v>1.027868129</v>
      </c>
      <c r="T114">
        <v>0.174822531</v>
      </c>
      <c r="U114">
        <v>1.8809137279999999</v>
      </c>
      <c r="V114">
        <v>12.579379660000001</v>
      </c>
      <c r="W114">
        <v>2.8905297249999999</v>
      </c>
      <c r="X114">
        <v>-4.2409226660000003</v>
      </c>
      <c r="Y114">
        <v>2.5123546E-2</v>
      </c>
      <c r="Z114">
        <v>4.5093042E-2</v>
      </c>
      <c r="AA114">
        <v>1</v>
      </c>
      <c r="AB114">
        <v>1</v>
      </c>
      <c r="AC114">
        <v>13.446225249999999</v>
      </c>
      <c r="AD114">
        <v>13.49410235</v>
      </c>
      <c r="AE114">
        <v>13.81337643</v>
      </c>
      <c r="AF114">
        <v>13.96295415</v>
      </c>
      <c r="AG114">
        <v>14.421655660000001</v>
      </c>
      <c r="AH114">
        <v>13.64465961</v>
      </c>
      <c r="AI114">
        <v>-0.42518845900000002</v>
      </c>
      <c r="AJ114">
        <v>-0.95081143400000001</v>
      </c>
      <c r="AK114">
        <v>0.100434516</v>
      </c>
      <c r="AL114">
        <v>13.79716224</v>
      </c>
      <c r="AM114">
        <v>-1.9034319340000001</v>
      </c>
      <c r="AN114">
        <v>-6.03314811</v>
      </c>
      <c r="AO114">
        <v>9.7691564999999994E-2</v>
      </c>
      <c r="AP114">
        <v>0.13779335000000001</v>
      </c>
      <c r="AQ114">
        <v>0</v>
      </c>
      <c r="AR114">
        <v>0</v>
      </c>
      <c r="AS114">
        <v>14.74618499</v>
      </c>
      <c r="AT114">
        <v>14.385796409999999</v>
      </c>
      <c r="AU114">
        <v>14.43855623</v>
      </c>
      <c r="AV114">
        <v>14.06821835</v>
      </c>
      <c r="AW114">
        <v>14.478050639999999</v>
      </c>
      <c r="AX114">
        <v>13.76543392</v>
      </c>
      <c r="AY114">
        <v>0.41961157399999999</v>
      </c>
      <c r="AZ114">
        <v>-0.11043198899999999</v>
      </c>
      <c r="BA114">
        <v>0.94965513599999996</v>
      </c>
      <c r="BB114">
        <v>14.313706760000001</v>
      </c>
      <c r="BC114">
        <v>1.857205132</v>
      </c>
      <c r="BD114">
        <v>-5.7880380650000003</v>
      </c>
      <c r="BE114">
        <v>0.10399028</v>
      </c>
      <c r="BF114">
        <v>0.16339214599999999</v>
      </c>
      <c r="BG114">
        <v>0</v>
      </c>
      <c r="BH114">
        <v>0</v>
      </c>
    </row>
    <row r="115" spans="1:60" x14ac:dyDescent="0.3">
      <c r="A115">
        <v>1880</v>
      </c>
      <c r="B115" t="s">
        <v>1331</v>
      </c>
      <c r="C115" t="s">
        <v>1331</v>
      </c>
      <c r="D115" t="s">
        <v>1331</v>
      </c>
      <c r="E115" t="s">
        <v>1332</v>
      </c>
      <c r="F115" t="s">
        <v>60</v>
      </c>
      <c r="G115" t="s">
        <v>1333</v>
      </c>
      <c r="H115" t="s">
        <v>1331</v>
      </c>
      <c r="I115" t="s">
        <v>1334</v>
      </c>
      <c r="J115" t="s">
        <v>1334</v>
      </c>
      <c r="K115" t="s">
        <v>1331</v>
      </c>
      <c r="L115" t="s">
        <v>1332</v>
      </c>
      <c r="M115">
        <v>11.759031540000001</v>
      </c>
      <c r="N115">
        <v>11.55635161</v>
      </c>
      <c r="O115">
        <v>12.080625550000001</v>
      </c>
      <c r="P115">
        <v>13.316766080000001</v>
      </c>
      <c r="Q115">
        <v>13.239666619999999</v>
      </c>
      <c r="R115">
        <v>13.5045102</v>
      </c>
      <c r="S115">
        <v>1.5549780710000001</v>
      </c>
      <c r="T115">
        <v>1.050574541</v>
      </c>
      <c r="U115">
        <v>2.0593816010000001</v>
      </c>
      <c r="V115">
        <v>12.576158599999999</v>
      </c>
      <c r="W115">
        <v>7.3755758839999999</v>
      </c>
      <c r="X115">
        <v>1.007135482</v>
      </c>
      <c r="Y115">
        <v>2.00244E-4</v>
      </c>
      <c r="Z115">
        <v>1.0172619999999999E-3</v>
      </c>
      <c r="AA115">
        <v>1</v>
      </c>
      <c r="AB115">
        <v>1</v>
      </c>
      <c r="AC115">
        <v>15.394272730000001</v>
      </c>
      <c r="AD115">
        <v>15.23447681</v>
      </c>
      <c r="AE115">
        <v>15.36176244</v>
      </c>
      <c r="AF115">
        <v>14.25919234</v>
      </c>
      <c r="AG115">
        <v>14.15347974</v>
      </c>
      <c r="AH115">
        <v>14.37098452</v>
      </c>
      <c r="AI115">
        <v>1.0689517930000001</v>
      </c>
      <c r="AJ115">
        <v>0.75623463499999999</v>
      </c>
      <c r="AK115">
        <v>1.381668951</v>
      </c>
      <c r="AL115">
        <v>14.79569476</v>
      </c>
      <c r="AM115">
        <v>8.0433438109999997</v>
      </c>
      <c r="AN115">
        <v>1.644810753</v>
      </c>
      <c r="AO115" s="1">
        <v>7.7065300000000002E-5</v>
      </c>
      <c r="AP115">
        <v>4.1680800000000001E-4</v>
      </c>
      <c r="AQ115">
        <v>1</v>
      </c>
      <c r="AR115">
        <v>1</v>
      </c>
      <c r="AS115">
        <v>14.32592019</v>
      </c>
      <c r="AT115">
        <v>14.263791039999999</v>
      </c>
      <c r="AU115">
        <v>14.57682101</v>
      </c>
      <c r="AV115">
        <v>14.36706397</v>
      </c>
      <c r="AW115">
        <v>14.219098799999999</v>
      </c>
      <c r="AX115">
        <v>14.5012425</v>
      </c>
      <c r="AY115">
        <v>2.6375658E-2</v>
      </c>
      <c r="AZ115">
        <v>-0.37571611700000002</v>
      </c>
      <c r="BA115">
        <v>0.42846743300000001</v>
      </c>
      <c r="BB115">
        <v>14.37565625</v>
      </c>
      <c r="BC115">
        <v>0.15388705799999999</v>
      </c>
      <c r="BD115">
        <v>-7.3729840270000002</v>
      </c>
      <c r="BE115">
        <v>0.88187523899999998</v>
      </c>
      <c r="BF115">
        <v>0.90822757200000004</v>
      </c>
      <c r="BG115">
        <v>0</v>
      </c>
      <c r="BH115">
        <v>0</v>
      </c>
    </row>
    <row r="116" spans="1:60" x14ac:dyDescent="0.3">
      <c r="A116">
        <v>1980</v>
      </c>
      <c r="B116" t="s">
        <v>2048</v>
      </c>
      <c r="C116" t="s">
        <v>2048</v>
      </c>
      <c r="D116" t="s">
        <v>2048</v>
      </c>
      <c r="E116" t="s">
        <v>2049</v>
      </c>
      <c r="F116" t="s">
        <v>60</v>
      </c>
      <c r="G116" t="s">
        <v>2050</v>
      </c>
      <c r="H116" t="s">
        <v>2048</v>
      </c>
      <c r="I116" t="s">
        <v>2051</v>
      </c>
      <c r="J116" t="s">
        <v>2051</v>
      </c>
      <c r="K116" t="s">
        <v>2048</v>
      </c>
      <c r="L116" t="s">
        <v>2049</v>
      </c>
      <c r="M116">
        <v>11.94198285</v>
      </c>
      <c r="N116">
        <v>12.515340760000001</v>
      </c>
      <c r="O116">
        <v>10.96834164</v>
      </c>
      <c r="P116">
        <v>13.55495934</v>
      </c>
      <c r="Q116">
        <v>13.18206</v>
      </c>
      <c r="R116">
        <v>13.263737600000001</v>
      </c>
      <c r="S116">
        <v>1.5250305639999999</v>
      </c>
      <c r="T116">
        <v>0.56938575300000005</v>
      </c>
      <c r="U116">
        <v>2.4806753750000001</v>
      </c>
      <c r="V116">
        <v>12.571070369999999</v>
      </c>
      <c r="W116">
        <v>3.8281974330000001</v>
      </c>
      <c r="X116">
        <v>-2.9266799520000002</v>
      </c>
      <c r="Y116">
        <v>7.3685479999999999E-3</v>
      </c>
      <c r="Z116">
        <v>1.6525369000000002E-2</v>
      </c>
      <c r="AA116">
        <v>1</v>
      </c>
      <c r="AB116">
        <v>1</v>
      </c>
      <c r="AC116">
        <v>14.269579909999999</v>
      </c>
      <c r="AD116">
        <v>14.69225078</v>
      </c>
      <c r="AE116">
        <v>14.91951615</v>
      </c>
      <c r="AF116">
        <v>14.490494269999999</v>
      </c>
      <c r="AG116">
        <v>14.098527430000001</v>
      </c>
      <c r="AH116">
        <v>14.13729674</v>
      </c>
      <c r="AI116">
        <v>0.38500947200000002</v>
      </c>
      <c r="AJ116">
        <v>-0.103076906</v>
      </c>
      <c r="AK116">
        <v>0.87309585000000001</v>
      </c>
      <c r="AL116">
        <v>14.434610879999999</v>
      </c>
      <c r="AM116">
        <v>1.8561152990000001</v>
      </c>
      <c r="AN116">
        <v>-6.1008417450000003</v>
      </c>
      <c r="AO116">
        <v>0.104788875</v>
      </c>
      <c r="AP116">
        <v>0.14652600700000001</v>
      </c>
      <c r="AQ116">
        <v>0</v>
      </c>
      <c r="AR116">
        <v>0</v>
      </c>
      <c r="AS116">
        <v>13.640031110000001</v>
      </c>
      <c r="AT116">
        <v>12.82454143</v>
      </c>
      <c r="AU116">
        <v>13.602458889999999</v>
      </c>
      <c r="AV116">
        <v>14.60005788</v>
      </c>
      <c r="AW116">
        <v>14.166249410000001</v>
      </c>
      <c r="AX116">
        <v>14.265012670000001</v>
      </c>
      <c r="AY116">
        <v>-0.98809618200000005</v>
      </c>
      <c r="AZ116">
        <v>-1.604126395</v>
      </c>
      <c r="BA116">
        <v>-0.372065969</v>
      </c>
      <c r="BB116">
        <v>13.849725230000001</v>
      </c>
      <c r="BC116">
        <v>-3.7628871130000001</v>
      </c>
      <c r="BD116">
        <v>-2.944089897</v>
      </c>
      <c r="BE116">
        <v>6.5497890000000003E-3</v>
      </c>
      <c r="BF116">
        <v>1.9026329000000002E-2</v>
      </c>
      <c r="BG116">
        <v>0</v>
      </c>
      <c r="BH116">
        <v>0</v>
      </c>
    </row>
    <row r="117" spans="1:60" x14ac:dyDescent="0.3">
      <c r="A117">
        <v>2374</v>
      </c>
      <c r="B117" t="s">
        <v>2044</v>
      </c>
      <c r="C117" t="s">
        <v>2044</v>
      </c>
      <c r="D117" t="s">
        <v>2044</v>
      </c>
      <c r="E117" t="s">
        <v>2045</v>
      </c>
      <c r="F117" t="s">
        <v>60</v>
      </c>
      <c r="G117" t="s">
        <v>2046</v>
      </c>
      <c r="H117" t="s">
        <v>2044</v>
      </c>
      <c r="I117" t="s">
        <v>2047</v>
      </c>
      <c r="J117" t="s">
        <v>2047</v>
      </c>
      <c r="K117" t="s">
        <v>2044</v>
      </c>
      <c r="L117" t="s">
        <v>2045</v>
      </c>
      <c r="M117">
        <v>11.87312955</v>
      </c>
      <c r="N117">
        <v>11.998839650000001</v>
      </c>
      <c r="O117">
        <v>12.23744902</v>
      </c>
      <c r="P117">
        <v>13.302731939999999</v>
      </c>
      <c r="Q117">
        <v>12.75974881</v>
      </c>
      <c r="R117">
        <v>13.088308939999999</v>
      </c>
      <c r="S117">
        <v>1.0137904870000001</v>
      </c>
      <c r="T117">
        <v>0.486380751</v>
      </c>
      <c r="U117">
        <v>1.541200224</v>
      </c>
      <c r="V117">
        <v>12.543367979999999</v>
      </c>
      <c r="W117">
        <v>4.5988564429999998</v>
      </c>
      <c r="X117">
        <v>-1.9122617150000001</v>
      </c>
      <c r="Y117">
        <v>2.874138E-3</v>
      </c>
      <c r="Z117">
        <v>7.6632569999999997E-3</v>
      </c>
      <c r="AA117">
        <v>1</v>
      </c>
      <c r="AB117">
        <v>1</v>
      </c>
      <c r="AC117">
        <v>13.882782000000001</v>
      </c>
      <c r="AD117">
        <v>14.12343759</v>
      </c>
      <c r="AE117">
        <v>13.81484496</v>
      </c>
      <c r="AF117">
        <v>14.24818194</v>
      </c>
      <c r="AG117">
        <v>13.698205509999999</v>
      </c>
      <c r="AH117">
        <v>13.968544120000001</v>
      </c>
      <c r="AI117">
        <v>-3.1289006000000001E-2</v>
      </c>
      <c r="AJ117">
        <v>-0.45925908700000001</v>
      </c>
      <c r="AK117">
        <v>0.39668107499999999</v>
      </c>
      <c r="AL117">
        <v>13.955999350000001</v>
      </c>
      <c r="AM117">
        <v>-0.17203173999999999</v>
      </c>
      <c r="AN117">
        <v>-7.6830153619999999</v>
      </c>
      <c r="AO117">
        <v>0.86816520200000002</v>
      </c>
      <c r="AP117">
        <v>0.89157639799999999</v>
      </c>
      <c r="AQ117">
        <v>0</v>
      </c>
      <c r="AR117">
        <v>0</v>
      </c>
      <c r="AS117">
        <v>13.95929739</v>
      </c>
      <c r="AT117">
        <v>14.239462319999999</v>
      </c>
      <c r="AU117">
        <v>14.119874599999999</v>
      </c>
      <c r="AV117">
        <v>14.355966009999999</v>
      </c>
      <c r="AW117">
        <v>13.783797610000001</v>
      </c>
      <c r="AX117">
        <v>14.09414731</v>
      </c>
      <c r="AY117">
        <v>2.8241129E-2</v>
      </c>
      <c r="AZ117">
        <v>-0.43704607000000001</v>
      </c>
      <c r="BA117">
        <v>0.49352832699999999</v>
      </c>
      <c r="BB117">
        <v>14.09209087</v>
      </c>
      <c r="BC117">
        <v>0.14239178199999999</v>
      </c>
      <c r="BD117">
        <v>-7.3749075609999997</v>
      </c>
      <c r="BE117">
        <v>0.89062887199999996</v>
      </c>
      <c r="BF117">
        <v>0.91378148800000003</v>
      </c>
      <c r="BG117">
        <v>0</v>
      </c>
      <c r="BH117">
        <v>0</v>
      </c>
    </row>
    <row r="118" spans="1:60" x14ac:dyDescent="0.3">
      <c r="A118">
        <v>2748</v>
      </c>
      <c r="B118" t="s">
        <v>1299</v>
      </c>
      <c r="C118" t="s">
        <v>1299</v>
      </c>
      <c r="D118" t="s">
        <v>1299</v>
      </c>
      <c r="E118" t="s">
        <v>1300</v>
      </c>
      <c r="F118" t="s">
        <v>60</v>
      </c>
      <c r="G118" t="s">
        <v>1301</v>
      </c>
      <c r="H118" t="s">
        <v>1299</v>
      </c>
      <c r="I118" t="s">
        <v>1302</v>
      </c>
      <c r="J118" t="s">
        <v>1302</v>
      </c>
      <c r="K118" t="s">
        <v>1299</v>
      </c>
      <c r="L118" t="s">
        <v>1300</v>
      </c>
      <c r="M118">
        <v>11.208923759999999</v>
      </c>
      <c r="N118">
        <v>11.87694849</v>
      </c>
      <c r="O118">
        <v>11.463062470000001</v>
      </c>
      <c r="P118">
        <v>13.06572942</v>
      </c>
      <c r="Q118">
        <v>13.48881839</v>
      </c>
      <c r="R118">
        <v>14.138465869999999</v>
      </c>
      <c r="S118">
        <v>2.0480263189999999</v>
      </c>
      <c r="T118">
        <v>1.2565580970000001</v>
      </c>
      <c r="U118">
        <v>2.8394945420000002</v>
      </c>
      <c r="V118">
        <v>12.54032473</v>
      </c>
      <c r="W118">
        <v>6.2074658180000002</v>
      </c>
      <c r="X118">
        <v>-0.140439285</v>
      </c>
      <c r="Y118">
        <v>5.7866700000000005E-4</v>
      </c>
      <c r="Z118">
        <v>2.1721240000000001E-3</v>
      </c>
      <c r="AA118">
        <v>1</v>
      </c>
      <c r="AB118">
        <v>1</v>
      </c>
      <c r="AC118">
        <v>14.917336499999999</v>
      </c>
      <c r="AD118">
        <v>15.13697247</v>
      </c>
      <c r="AE118">
        <v>14.86930003</v>
      </c>
      <c r="AF118">
        <v>14.019986080000001</v>
      </c>
      <c r="AG118">
        <v>14.396206360000001</v>
      </c>
      <c r="AH118">
        <v>14.99244809</v>
      </c>
      <c r="AI118">
        <v>0.50498949299999996</v>
      </c>
      <c r="AJ118">
        <v>-8.3802286000000004E-2</v>
      </c>
      <c r="AK118">
        <v>1.093781272</v>
      </c>
      <c r="AL118">
        <v>14.72204159</v>
      </c>
      <c r="AM118">
        <v>2.0181378520000002</v>
      </c>
      <c r="AN118">
        <v>-5.8668412310000004</v>
      </c>
      <c r="AO118">
        <v>8.2373531999999999E-2</v>
      </c>
      <c r="AP118">
        <v>0.11884673799999999</v>
      </c>
      <c r="AQ118">
        <v>0</v>
      </c>
      <c r="AR118">
        <v>0</v>
      </c>
      <c r="AS118">
        <v>14.614054790000001</v>
      </c>
      <c r="AT118">
        <v>15.866401959999999</v>
      </c>
      <c r="AU118">
        <v>14.21860663</v>
      </c>
      <c r="AV118">
        <v>14.12579513</v>
      </c>
      <c r="AW118">
        <v>14.453407260000001</v>
      </c>
      <c r="AX118">
        <v>15.127752449999999</v>
      </c>
      <c r="AY118">
        <v>0.33070284999999999</v>
      </c>
      <c r="AZ118">
        <v>-0.72863719000000005</v>
      </c>
      <c r="BA118">
        <v>1.3900428899999999</v>
      </c>
      <c r="BB118">
        <v>14.734336369999999</v>
      </c>
      <c r="BC118">
        <v>0.73236322799999998</v>
      </c>
      <c r="BD118">
        <v>-7.0932409160000001</v>
      </c>
      <c r="BE118">
        <v>0.48683501800000001</v>
      </c>
      <c r="BF118">
        <v>0.57163401599999997</v>
      </c>
      <c r="BG118">
        <v>0</v>
      </c>
      <c r="BH118">
        <v>0</v>
      </c>
    </row>
    <row r="119" spans="1:60" x14ac:dyDescent="0.3">
      <c r="A119">
        <v>2307</v>
      </c>
      <c r="B119" t="s">
        <v>1583</v>
      </c>
      <c r="C119" t="s">
        <v>1583</v>
      </c>
      <c r="D119" t="s">
        <v>1583</v>
      </c>
      <c r="E119" t="s">
        <v>1584</v>
      </c>
      <c r="F119" t="s">
        <v>60</v>
      </c>
      <c r="G119" t="s">
        <v>1585</v>
      </c>
      <c r="H119" t="s">
        <v>1583</v>
      </c>
      <c r="I119" t="s">
        <v>1586</v>
      </c>
      <c r="J119" t="s">
        <v>1586</v>
      </c>
      <c r="K119" t="s">
        <v>1583</v>
      </c>
      <c r="L119" t="s">
        <v>1584</v>
      </c>
      <c r="M119">
        <v>10.979291099999999</v>
      </c>
      <c r="N119">
        <v>10.725773520000001</v>
      </c>
      <c r="O119">
        <v>11.40086138</v>
      </c>
      <c r="P119">
        <v>13.974021949999999</v>
      </c>
      <c r="Q119">
        <v>13.969949700000001</v>
      </c>
      <c r="R119">
        <v>14.188296380000001</v>
      </c>
      <c r="S119">
        <v>3.0087806779999999</v>
      </c>
      <c r="T119">
        <v>2.4569558730000001</v>
      </c>
      <c r="U119">
        <v>3.5606054829999998</v>
      </c>
      <c r="V119">
        <v>12.539699000000001</v>
      </c>
      <c r="W119">
        <v>13.04485023</v>
      </c>
      <c r="X119">
        <v>4.7943321540000001</v>
      </c>
      <c r="Y119" s="1">
        <v>5.75E-6</v>
      </c>
      <c r="Z119">
        <v>1.11946E-4</v>
      </c>
      <c r="AA119">
        <v>1</v>
      </c>
      <c r="AB119">
        <v>1</v>
      </c>
      <c r="AC119">
        <v>13.85622783</v>
      </c>
      <c r="AD119">
        <v>14.23320079</v>
      </c>
      <c r="AE119">
        <v>14.164847119999999</v>
      </c>
      <c r="AF119">
        <v>14.90173609</v>
      </c>
      <c r="AG119">
        <v>14.863675880000001</v>
      </c>
      <c r="AH119">
        <v>15.041455429999999</v>
      </c>
      <c r="AI119">
        <v>-0.85086388899999998</v>
      </c>
      <c r="AJ119">
        <v>-1.2097586789999999</v>
      </c>
      <c r="AK119">
        <v>-0.49196909999999999</v>
      </c>
      <c r="AL119">
        <v>14.51019052</v>
      </c>
      <c r="AM119">
        <v>-5.5785735470000004</v>
      </c>
      <c r="AN119">
        <v>-0.89020122599999996</v>
      </c>
      <c r="AO119">
        <v>7.6648099999999995E-4</v>
      </c>
      <c r="AP119">
        <v>2.4452480000000001E-3</v>
      </c>
      <c r="AQ119">
        <v>0</v>
      </c>
      <c r="AR119">
        <v>0</v>
      </c>
      <c r="AS119">
        <v>14.867693579999999</v>
      </c>
      <c r="AT119">
        <v>15.00959434</v>
      </c>
      <c r="AU119">
        <v>14.78877627</v>
      </c>
      <c r="AV119">
        <v>15.013709540000001</v>
      </c>
      <c r="AW119">
        <v>14.90806707</v>
      </c>
      <c r="AX119">
        <v>15.177072239999999</v>
      </c>
      <c r="AY119">
        <v>-0.14426155500000001</v>
      </c>
      <c r="AZ119">
        <v>-0.52513416999999996</v>
      </c>
      <c r="BA119">
        <v>0.23661106000000001</v>
      </c>
      <c r="BB119">
        <v>14.96081884</v>
      </c>
      <c r="BC119">
        <v>-0.88857653700000006</v>
      </c>
      <c r="BD119">
        <v>-6.961796637</v>
      </c>
      <c r="BE119">
        <v>0.402614366</v>
      </c>
      <c r="BF119">
        <v>0.492201891</v>
      </c>
      <c r="BG119">
        <v>0</v>
      </c>
      <c r="BH119">
        <v>0</v>
      </c>
    </row>
    <row r="120" spans="1:60" x14ac:dyDescent="0.3">
      <c r="A120">
        <v>1719</v>
      </c>
      <c r="B120" t="s">
        <v>1980</v>
      </c>
      <c r="C120" t="s">
        <v>1980</v>
      </c>
      <c r="D120" t="s">
        <v>1980</v>
      </c>
      <c r="E120" t="s">
        <v>1981</v>
      </c>
      <c r="F120" t="s">
        <v>60</v>
      </c>
      <c r="G120" t="s">
        <v>1982</v>
      </c>
      <c r="H120" t="s">
        <v>1980</v>
      </c>
      <c r="I120" t="s">
        <v>1983</v>
      </c>
      <c r="J120" t="s">
        <v>1983</v>
      </c>
      <c r="K120" t="s">
        <v>1980</v>
      </c>
      <c r="L120" t="s">
        <v>1981</v>
      </c>
      <c r="M120">
        <v>11.856159720000001</v>
      </c>
      <c r="N120">
        <v>12.11051876</v>
      </c>
      <c r="O120">
        <v>11.26013906</v>
      </c>
      <c r="P120">
        <v>13.276915539999999</v>
      </c>
      <c r="Q120">
        <v>13.525537440000001</v>
      </c>
      <c r="R120">
        <v>13.17657739</v>
      </c>
      <c r="S120">
        <v>1.584070944</v>
      </c>
      <c r="T120">
        <v>0.94385183800000005</v>
      </c>
      <c r="U120">
        <v>2.2242900489999999</v>
      </c>
      <c r="V120">
        <v>12.534307979999999</v>
      </c>
      <c r="W120">
        <v>5.9232154619999999</v>
      </c>
      <c r="X120">
        <v>-0.40466553700000002</v>
      </c>
      <c r="Y120">
        <v>7.2859300000000004E-4</v>
      </c>
      <c r="Z120">
        <v>2.5715719999999998E-3</v>
      </c>
      <c r="AA120">
        <v>1</v>
      </c>
      <c r="AB120">
        <v>1</v>
      </c>
      <c r="AC120" t="s">
        <v>63</v>
      </c>
      <c r="AD120" t="s">
        <v>63</v>
      </c>
      <c r="AE120" t="s">
        <v>63</v>
      </c>
      <c r="AF120">
        <v>14.223940280000001</v>
      </c>
      <c r="AG120">
        <v>14.432182450000001</v>
      </c>
      <c r="AH120">
        <v>14.0541003</v>
      </c>
      <c r="AI120" t="s">
        <v>63</v>
      </c>
      <c r="AJ120" t="s">
        <v>63</v>
      </c>
      <c r="AK120" t="s">
        <v>63</v>
      </c>
      <c r="AL120">
        <v>14.236741009999999</v>
      </c>
      <c r="AM120" t="s">
        <v>63</v>
      </c>
      <c r="AN120" t="s">
        <v>63</v>
      </c>
      <c r="AO120" t="s">
        <v>63</v>
      </c>
      <c r="AP120" t="s">
        <v>63</v>
      </c>
      <c r="AQ120" t="s">
        <v>63</v>
      </c>
      <c r="AR120" t="s">
        <v>63</v>
      </c>
      <c r="AS120">
        <v>15.118351069999999</v>
      </c>
      <c r="AT120">
        <v>14.60497655</v>
      </c>
      <c r="AU120">
        <v>14.89315452</v>
      </c>
      <c r="AV120">
        <v>14.33152918</v>
      </c>
      <c r="AW120">
        <v>14.488248069999999</v>
      </c>
      <c r="AX120">
        <v>14.18080589</v>
      </c>
      <c r="AY120">
        <v>0.53863299799999997</v>
      </c>
      <c r="AZ120">
        <v>8.6467016999999993E-2</v>
      </c>
      <c r="BA120">
        <v>0.99079897900000002</v>
      </c>
      <c r="BB120">
        <v>14.602844210000001</v>
      </c>
      <c r="BC120">
        <v>2.7945961189999999</v>
      </c>
      <c r="BD120">
        <v>-4.3850923540000002</v>
      </c>
      <c r="BE120">
        <v>2.5669839999999999E-2</v>
      </c>
      <c r="BF120">
        <v>5.3097294000000003E-2</v>
      </c>
      <c r="BG120">
        <v>0</v>
      </c>
      <c r="BH120">
        <v>0</v>
      </c>
    </row>
    <row r="121" spans="1:60" x14ac:dyDescent="0.3">
      <c r="A121">
        <v>461</v>
      </c>
      <c r="B121" t="s">
        <v>2056</v>
      </c>
      <c r="C121" t="s">
        <v>2056</v>
      </c>
      <c r="D121" t="s">
        <v>2056</v>
      </c>
      <c r="E121" t="s">
        <v>2057</v>
      </c>
      <c r="F121" t="s">
        <v>60</v>
      </c>
      <c r="G121" t="s">
        <v>2058</v>
      </c>
      <c r="H121" t="s">
        <v>2056</v>
      </c>
      <c r="I121" t="s">
        <v>2059</v>
      </c>
      <c r="J121" t="s">
        <v>2059</v>
      </c>
      <c r="K121" t="s">
        <v>2056</v>
      </c>
      <c r="L121" t="s">
        <v>2057</v>
      </c>
      <c r="M121" t="s">
        <v>63</v>
      </c>
      <c r="N121">
        <v>11.54346595</v>
      </c>
      <c r="O121" t="s">
        <v>63</v>
      </c>
      <c r="P121">
        <v>12.954130559999999</v>
      </c>
      <c r="Q121">
        <v>12.76394268</v>
      </c>
      <c r="R121">
        <v>12.85232399</v>
      </c>
      <c r="S121">
        <v>1.3133331210000001</v>
      </c>
      <c r="T121">
        <v>0.56065037799999995</v>
      </c>
      <c r="U121">
        <v>2.0660158640000001</v>
      </c>
      <c r="V121">
        <v>12.528465799999999</v>
      </c>
      <c r="W121">
        <v>4.5988841139999996</v>
      </c>
      <c r="X121">
        <v>-2.2566585790000002</v>
      </c>
      <c r="Y121">
        <v>7.1040039999999997E-3</v>
      </c>
      <c r="Z121">
        <v>1.6088890000000002E-2</v>
      </c>
      <c r="AA121">
        <v>1</v>
      </c>
      <c r="AB121">
        <v>1</v>
      </c>
      <c r="AC121">
        <v>13.594222240000001</v>
      </c>
      <c r="AD121">
        <v>13.709774919999999</v>
      </c>
      <c r="AE121">
        <v>13.607731279999999</v>
      </c>
      <c r="AF121">
        <v>13.91033897</v>
      </c>
      <c r="AG121">
        <v>13.70117567</v>
      </c>
      <c r="AH121">
        <v>13.741956739999999</v>
      </c>
      <c r="AI121">
        <v>-0.14724764700000001</v>
      </c>
      <c r="AJ121">
        <v>-0.45552892900000003</v>
      </c>
      <c r="AK121">
        <v>0.16103363600000001</v>
      </c>
      <c r="AL121">
        <v>13.710866640000001</v>
      </c>
      <c r="AM121">
        <v>-1.1239097259999999</v>
      </c>
      <c r="AN121">
        <v>-7.0384078739999998</v>
      </c>
      <c r="AO121">
        <v>0.29724769400000001</v>
      </c>
      <c r="AP121">
        <v>0.36200452100000002</v>
      </c>
      <c r="AQ121">
        <v>0</v>
      </c>
      <c r="AR121">
        <v>0</v>
      </c>
      <c r="AS121">
        <v>14.05856975</v>
      </c>
      <c r="AT121">
        <v>13.94433869</v>
      </c>
      <c r="AU121">
        <v>13.76646087</v>
      </c>
      <c r="AV121">
        <v>14.015080879999999</v>
      </c>
      <c r="AW121">
        <v>13.78661703</v>
      </c>
      <c r="AX121">
        <v>13.86429897</v>
      </c>
      <c r="AY121">
        <v>3.4457479999999999E-2</v>
      </c>
      <c r="AZ121">
        <v>-0.35202580100000003</v>
      </c>
      <c r="BA121">
        <v>0.42094076000000002</v>
      </c>
      <c r="BB121">
        <v>13.90589437</v>
      </c>
      <c r="BC121">
        <v>0.20915910600000001</v>
      </c>
      <c r="BD121">
        <v>-7.3616691960000002</v>
      </c>
      <c r="BE121">
        <v>0.84005275800000001</v>
      </c>
      <c r="BF121">
        <v>0.87547235899999998</v>
      </c>
      <c r="BG121">
        <v>0</v>
      </c>
      <c r="BH121">
        <v>0</v>
      </c>
    </row>
    <row r="122" spans="1:60" x14ac:dyDescent="0.3">
      <c r="A122">
        <v>180</v>
      </c>
      <c r="B122" t="s">
        <v>299</v>
      </c>
      <c r="C122" t="s">
        <v>299</v>
      </c>
      <c r="D122" t="s">
        <v>299</v>
      </c>
      <c r="E122" t="s">
        <v>300</v>
      </c>
      <c r="F122" t="s">
        <v>60</v>
      </c>
      <c r="G122" t="s">
        <v>301</v>
      </c>
      <c r="H122" t="s">
        <v>299</v>
      </c>
      <c r="I122" t="s">
        <v>302</v>
      </c>
      <c r="J122" t="s">
        <v>302</v>
      </c>
      <c r="K122" t="s">
        <v>299</v>
      </c>
      <c r="L122" t="s">
        <v>300</v>
      </c>
      <c r="M122">
        <v>11.592716080000001</v>
      </c>
      <c r="N122">
        <v>11.62544338</v>
      </c>
      <c r="O122">
        <v>11.87894004</v>
      </c>
      <c r="P122">
        <v>13.310550080000001</v>
      </c>
      <c r="Q122">
        <v>13.148702999999999</v>
      </c>
      <c r="R122">
        <v>13.523466060000001</v>
      </c>
      <c r="S122">
        <v>1.628539883</v>
      </c>
      <c r="T122">
        <v>1.1579319960000001</v>
      </c>
      <c r="U122">
        <v>2.099147769</v>
      </c>
      <c r="V122">
        <v>12.513303110000001</v>
      </c>
      <c r="W122">
        <v>8.2792116030000003</v>
      </c>
      <c r="X122">
        <v>1.768022698</v>
      </c>
      <c r="Y122" s="1">
        <v>9.9599999999999995E-5</v>
      </c>
      <c r="Z122">
        <v>6.1759200000000003E-4</v>
      </c>
      <c r="AA122">
        <v>1</v>
      </c>
      <c r="AB122">
        <v>1</v>
      </c>
      <c r="AC122">
        <v>21.53995471</v>
      </c>
      <c r="AD122">
        <v>21.586002480000001</v>
      </c>
      <c r="AE122">
        <v>21.669982780000002</v>
      </c>
      <c r="AF122">
        <v>14.25808441</v>
      </c>
      <c r="AG122">
        <v>14.0709053</v>
      </c>
      <c r="AH122">
        <v>14.391615979999999</v>
      </c>
      <c r="AI122">
        <v>7.3584447559999999</v>
      </c>
      <c r="AJ122">
        <v>7.0275982810000004</v>
      </c>
      <c r="AK122">
        <v>7.6892912320000004</v>
      </c>
      <c r="AL122">
        <v>17.919424280000001</v>
      </c>
      <c r="AM122">
        <v>52.334700720000001</v>
      </c>
      <c r="AN122">
        <v>14.279610119999999</v>
      </c>
      <c r="AO122" s="1">
        <v>1.5642899999999999E-10</v>
      </c>
      <c r="AP122" s="1">
        <v>1.1398099999999999E-7</v>
      </c>
      <c r="AQ122">
        <v>1</v>
      </c>
      <c r="AR122">
        <v>1</v>
      </c>
      <c r="AS122">
        <v>14.94668147</v>
      </c>
      <c r="AT122">
        <v>15.188668180000001</v>
      </c>
      <c r="AU122">
        <v>15.650716210000001</v>
      </c>
      <c r="AV122">
        <v>14.36594726</v>
      </c>
      <c r="AW122">
        <v>14.13971377</v>
      </c>
      <c r="AX122">
        <v>14.52207903</v>
      </c>
      <c r="AY122">
        <v>0.91944193399999996</v>
      </c>
      <c r="AZ122">
        <v>0.39023670799999999</v>
      </c>
      <c r="BA122">
        <v>1.4486471599999999</v>
      </c>
      <c r="BB122">
        <v>14.802300990000001</v>
      </c>
      <c r="BC122">
        <v>4.0759060399999996</v>
      </c>
      <c r="BD122">
        <v>-2.500507561</v>
      </c>
      <c r="BE122">
        <v>4.3315589999999996E-3</v>
      </c>
      <c r="BF122">
        <v>1.4189189E-2</v>
      </c>
      <c r="BG122">
        <v>0</v>
      </c>
      <c r="BH122">
        <v>0</v>
      </c>
    </row>
    <row r="123" spans="1:60" x14ac:dyDescent="0.3">
      <c r="A123">
        <v>2706</v>
      </c>
      <c r="B123" t="s">
        <v>754</v>
      </c>
      <c r="C123" t="s">
        <v>754</v>
      </c>
      <c r="D123" t="s">
        <v>754</v>
      </c>
      <c r="E123" t="s">
        <v>755</v>
      </c>
      <c r="F123" t="s">
        <v>60</v>
      </c>
      <c r="G123" t="s">
        <v>756</v>
      </c>
      <c r="H123" t="s">
        <v>754</v>
      </c>
      <c r="I123" t="s">
        <v>757</v>
      </c>
      <c r="J123" t="s">
        <v>757</v>
      </c>
      <c r="K123" t="s">
        <v>754</v>
      </c>
      <c r="L123" t="s">
        <v>755</v>
      </c>
      <c r="M123" t="s">
        <v>63</v>
      </c>
      <c r="N123">
        <v>7.8612441479999999</v>
      </c>
      <c r="O123" t="s">
        <v>63</v>
      </c>
      <c r="P123">
        <v>14.01842761</v>
      </c>
      <c r="Q123">
        <v>13.85248788</v>
      </c>
      <c r="R123">
        <v>14.1986892</v>
      </c>
      <c r="S123">
        <v>6.1619574159999999</v>
      </c>
      <c r="T123">
        <v>5.3554581270000003</v>
      </c>
      <c r="U123">
        <v>6.9684567040000003</v>
      </c>
      <c r="V123">
        <v>12.482712210000001</v>
      </c>
      <c r="W123">
        <v>20.13743873</v>
      </c>
      <c r="X123">
        <v>4.059252506</v>
      </c>
      <c r="Y123" s="1">
        <v>1.1199999999999999E-5</v>
      </c>
      <c r="Z123">
        <v>1.6227799999999999E-4</v>
      </c>
      <c r="AA123">
        <v>1</v>
      </c>
      <c r="AB123">
        <v>1</v>
      </c>
      <c r="AC123">
        <v>15.77566833</v>
      </c>
      <c r="AD123">
        <v>15.5909882</v>
      </c>
      <c r="AE123">
        <v>15.521992539999999</v>
      </c>
      <c r="AF123">
        <v>14.945814670000001</v>
      </c>
      <c r="AG123">
        <v>14.75115664</v>
      </c>
      <c r="AH123">
        <v>15.053210780000001</v>
      </c>
      <c r="AI123">
        <v>0.71282232599999995</v>
      </c>
      <c r="AJ123">
        <v>0.36625870100000002</v>
      </c>
      <c r="AK123">
        <v>1.059385952</v>
      </c>
      <c r="AL123">
        <v>15.273138530000001</v>
      </c>
      <c r="AM123">
        <v>4.8398125270000003</v>
      </c>
      <c r="AN123">
        <v>-1.798489539</v>
      </c>
      <c r="AO123">
        <v>1.7530270000000001E-3</v>
      </c>
      <c r="AP123">
        <v>4.7264509999999996E-3</v>
      </c>
      <c r="AQ123">
        <v>0</v>
      </c>
      <c r="AR123">
        <v>0</v>
      </c>
      <c r="AS123">
        <v>15.79845364</v>
      </c>
      <c r="AT123">
        <v>15.81900783</v>
      </c>
      <c r="AU123">
        <v>15.58478485</v>
      </c>
      <c r="AV123">
        <v>15.058007780000001</v>
      </c>
      <c r="AW123">
        <v>14.79827253</v>
      </c>
      <c r="AX123">
        <v>15.18890096</v>
      </c>
      <c r="AY123">
        <v>0.71902168399999999</v>
      </c>
      <c r="AZ123">
        <v>0.30584729399999999</v>
      </c>
      <c r="BA123">
        <v>1.132196073</v>
      </c>
      <c r="BB123">
        <v>15.374571270000001</v>
      </c>
      <c r="BC123">
        <v>4.0825599840000004</v>
      </c>
      <c r="BD123">
        <v>-2.4912231729999998</v>
      </c>
      <c r="BE123">
        <v>4.294333E-3</v>
      </c>
      <c r="BF123">
        <v>1.4105011000000001E-2</v>
      </c>
      <c r="BG123">
        <v>0</v>
      </c>
      <c r="BH123">
        <v>0</v>
      </c>
    </row>
    <row r="124" spans="1:60" x14ac:dyDescent="0.3">
      <c r="A124">
        <v>2241</v>
      </c>
      <c r="B124" t="s">
        <v>1773</v>
      </c>
      <c r="C124" t="s">
        <v>1773</v>
      </c>
      <c r="D124" t="s">
        <v>1773</v>
      </c>
      <c r="E124" t="s">
        <v>1774</v>
      </c>
      <c r="F124" t="s">
        <v>60</v>
      </c>
      <c r="G124" t="s">
        <v>1775</v>
      </c>
      <c r="H124" t="s">
        <v>1773</v>
      </c>
      <c r="I124" t="s">
        <v>1776</v>
      </c>
      <c r="J124" t="s">
        <v>1776</v>
      </c>
      <c r="K124" t="s">
        <v>1773</v>
      </c>
      <c r="L124" t="s">
        <v>1774</v>
      </c>
      <c r="M124">
        <v>11.430197079999999</v>
      </c>
      <c r="N124">
        <v>10.467239879999999</v>
      </c>
      <c r="O124">
        <v>11.73685543</v>
      </c>
      <c r="P124">
        <v>13.902768890000001</v>
      </c>
      <c r="Q124">
        <v>13.786422269999999</v>
      </c>
      <c r="R124">
        <v>13.540711630000001</v>
      </c>
      <c r="S124">
        <v>2.531870133</v>
      </c>
      <c r="T124">
        <v>1.691931096</v>
      </c>
      <c r="U124">
        <v>3.3718091710000002</v>
      </c>
      <c r="V124">
        <v>12.477365860000001</v>
      </c>
      <c r="W124">
        <v>7.2311262730000001</v>
      </c>
      <c r="X124">
        <v>0.83067522999999999</v>
      </c>
      <c r="Y124">
        <v>2.3873899999999999E-4</v>
      </c>
      <c r="Z124">
        <v>1.149244E-3</v>
      </c>
      <c r="AA124">
        <v>1</v>
      </c>
      <c r="AB124">
        <v>1</v>
      </c>
      <c r="AC124">
        <v>15.44867043</v>
      </c>
      <c r="AD124">
        <v>15.47305572</v>
      </c>
      <c r="AE124">
        <v>15.63186587</v>
      </c>
      <c r="AF124">
        <v>14.83695326</v>
      </c>
      <c r="AG124">
        <v>14.689733329999999</v>
      </c>
      <c r="AH124">
        <v>14.4099807</v>
      </c>
      <c r="AI124">
        <v>0.87230824399999995</v>
      </c>
      <c r="AJ124">
        <v>0.50235040200000003</v>
      </c>
      <c r="AK124">
        <v>1.242266087</v>
      </c>
      <c r="AL124">
        <v>15.081709890000001</v>
      </c>
      <c r="AM124">
        <v>5.5481470430000002</v>
      </c>
      <c r="AN124">
        <v>-0.92610923300000003</v>
      </c>
      <c r="AO124">
        <v>7.9190399999999996E-4</v>
      </c>
      <c r="AP124">
        <v>2.5001720000000002E-3</v>
      </c>
      <c r="AQ124">
        <v>0</v>
      </c>
      <c r="AR124">
        <v>0</v>
      </c>
      <c r="AS124">
        <v>12.95095461</v>
      </c>
      <c r="AT124">
        <v>13.534265209999999</v>
      </c>
      <c r="AU124">
        <v>13.0562644</v>
      </c>
      <c r="AV124">
        <v>14.9485914</v>
      </c>
      <c r="AW124">
        <v>14.7384264</v>
      </c>
      <c r="AX124">
        <v>14.54062381</v>
      </c>
      <c r="AY124">
        <v>-1.562052467</v>
      </c>
      <c r="AZ124">
        <v>-2.0652548980000001</v>
      </c>
      <c r="BA124">
        <v>-1.0588500359999999</v>
      </c>
      <c r="BB124">
        <v>13.96152097</v>
      </c>
      <c r="BC124">
        <v>-7.282439192</v>
      </c>
      <c r="BD124">
        <v>1.2583941830000001</v>
      </c>
      <c r="BE124">
        <v>1.3600900000000001E-4</v>
      </c>
      <c r="BF124">
        <v>1.920164E-3</v>
      </c>
      <c r="BG124">
        <v>-1</v>
      </c>
      <c r="BH124">
        <v>-1</v>
      </c>
    </row>
    <row r="125" spans="1:60" x14ac:dyDescent="0.3">
      <c r="A125">
        <v>2672</v>
      </c>
      <c r="B125" t="s">
        <v>1905</v>
      </c>
      <c r="C125" t="s">
        <v>1905</v>
      </c>
      <c r="D125" t="s">
        <v>1905</v>
      </c>
      <c r="E125" t="s">
        <v>1906</v>
      </c>
      <c r="F125" t="s">
        <v>60</v>
      </c>
      <c r="G125" t="s">
        <v>1907</v>
      </c>
      <c r="H125" t="s">
        <v>1905</v>
      </c>
      <c r="I125" t="s">
        <v>1908</v>
      </c>
      <c r="J125" t="s">
        <v>1908</v>
      </c>
      <c r="K125" t="s">
        <v>1905</v>
      </c>
      <c r="L125" t="s">
        <v>1906</v>
      </c>
      <c r="M125" t="s">
        <v>63</v>
      </c>
      <c r="N125">
        <v>9.8486286239999998</v>
      </c>
      <c r="O125" t="s">
        <v>63</v>
      </c>
      <c r="P125">
        <v>13.317857829999999</v>
      </c>
      <c r="Q125">
        <v>13.435899409999999</v>
      </c>
      <c r="R125">
        <v>13.231787840000001</v>
      </c>
      <c r="S125">
        <v>3.4798863999999998</v>
      </c>
      <c r="T125">
        <v>2.7233699960000002</v>
      </c>
      <c r="U125">
        <v>4.236402805</v>
      </c>
      <c r="V125">
        <v>12.45854342</v>
      </c>
      <c r="W125">
        <v>12.1237297</v>
      </c>
      <c r="X125">
        <v>2.1568100010000002</v>
      </c>
      <c r="Y125">
        <v>1.1203499999999999E-4</v>
      </c>
      <c r="Z125">
        <v>6.6100900000000005E-4</v>
      </c>
      <c r="AA125">
        <v>1</v>
      </c>
      <c r="AB125">
        <v>1</v>
      </c>
      <c r="AC125">
        <v>14.17563885</v>
      </c>
      <c r="AD125">
        <v>14.31396415</v>
      </c>
      <c r="AE125">
        <v>13.805285319999999</v>
      </c>
      <c r="AF125">
        <v>14.265433590000001</v>
      </c>
      <c r="AG125">
        <v>14.348892190000001</v>
      </c>
      <c r="AH125">
        <v>14.10961747</v>
      </c>
      <c r="AI125">
        <v>-0.14301830700000001</v>
      </c>
      <c r="AJ125">
        <v>-0.54877808400000005</v>
      </c>
      <c r="AK125">
        <v>0.26274146999999998</v>
      </c>
      <c r="AL125">
        <v>14.16980526</v>
      </c>
      <c r="AM125">
        <v>-0.82937867300000001</v>
      </c>
      <c r="AN125">
        <v>-7.3263850929999998</v>
      </c>
      <c r="AO125">
        <v>0.43361612300000002</v>
      </c>
      <c r="AP125">
        <v>0.50144413200000004</v>
      </c>
      <c r="AQ125">
        <v>0</v>
      </c>
      <c r="AR125">
        <v>0</v>
      </c>
      <c r="AS125">
        <v>13.94940235</v>
      </c>
      <c r="AT125">
        <v>13.81343272</v>
      </c>
      <c r="AU125">
        <v>13.53093213</v>
      </c>
      <c r="AV125">
        <v>14.37335455</v>
      </c>
      <c r="AW125">
        <v>14.40762849</v>
      </c>
      <c r="AX125">
        <v>14.23700378</v>
      </c>
      <c r="AY125">
        <v>-0.57473987199999998</v>
      </c>
      <c r="AZ125">
        <v>-0.98468522400000003</v>
      </c>
      <c r="BA125">
        <v>-0.164794519</v>
      </c>
      <c r="BB125">
        <v>14.051959009999999</v>
      </c>
      <c r="BC125">
        <v>-3.289041401</v>
      </c>
      <c r="BD125">
        <v>-3.6387152120000001</v>
      </c>
      <c r="BE125">
        <v>1.2585463999999999E-2</v>
      </c>
      <c r="BF125">
        <v>3.0735160000000001E-2</v>
      </c>
      <c r="BG125">
        <v>0</v>
      </c>
      <c r="BH125">
        <v>0</v>
      </c>
    </row>
    <row r="126" spans="1:60" x14ac:dyDescent="0.3">
      <c r="A126">
        <v>10</v>
      </c>
      <c r="B126" t="s">
        <v>1307</v>
      </c>
      <c r="C126" t="s">
        <v>1307</v>
      </c>
      <c r="D126" t="s">
        <v>1307</v>
      </c>
      <c r="E126" t="s">
        <v>1308</v>
      </c>
      <c r="F126" t="s">
        <v>60</v>
      </c>
      <c r="G126" t="s">
        <v>1309</v>
      </c>
      <c r="H126" t="s">
        <v>1307</v>
      </c>
      <c r="I126" t="s">
        <v>1310</v>
      </c>
      <c r="J126" t="s">
        <v>1310</v>
      </c>
      <c r="K126" t="s">
        <v>1307</v>
      </c>
      <c r="L126" t="s">
        <v>1308</v>
      </c>
      <c r="M126">
        <v>11.832644050000001</v>
      </c>
      <c r="N126">
        <v>12.17555864</v>
      </c>
      <c r="O126">
        <v>11.781113510000001</v>
      </c>
      <c r="P126">
        <v>12.98090511</v>
      </c>
      <c r="Q126">
        <v>12.901378960000001</v>
      </c>
      <c r="R126">
        <v>13.04325541</v>
      </c>
      <c r="S126">
        <v>1.0454077559999999</v>
      </c>
      <c r="T126">
        <v>0.58576030899999998</v>
      </c>
      <c r="U126">
        <v>1.505055204</v>
      </c>
      <c r="V126">
        <v>12.45247595</v>
      </c>
      <c r="W126">
        <v>5.4413999689999999</v>
      </c>
      <c r="X126">
        <v>-0.91965096000000002</v>
      </c>
      <c r="Y126">
        <v>1.1614590000000001E-3</v>
      </c>
      <c r="Z126">
        <v>3.7118279999999999E-3</v>
      </c>
      <c r="AA126">
        <v>1</v>
      </c>
      <c r="AB126">
        <v>1</v>
      </c>
      <c r="AC126">
        <v>16.093359119999999</v>
      </c>
      <c r="AD126">
        <v>16.137626319999999</v>
      </c>
      <c r="AE126">
        <v>16.18906089</v>
      </c>
      <c r="AF126">
        <v>13.94542684</v>
      </c>
      <c r="AG126">
        <v>13.83950795</v>
      </c>
      <c r="AH126">
        <v>13.928814300000001</v>
      </c>
      <c r="AI126">
        <v>2.2354324160000001</v>
      </c>
      <c r="AJ126">
        <v>1.945641484</v>
      </c>
      <c r="AK126">
        <v>2.525223349</v>
      </c>
      <c r="AL126">
        <v>15.022299240000001</v>
      </c>
      <c r="AM126">
        <v>18.15126828</v>
      </c>
      <c r="AN126">
        <v>7.6683582929999998</v>
      </c>
      <c r="AO126" s="1">
        <v>2.93265E-7</v>
      </c>
      <c r="AP126" s="1">
        <v>1.1319500000000001E-5</v>
      </c>
      <c r="AQ126">
        <v>1</v>
      </c>
      <c r="AR126">
        <v>1</v>
      </c>
      <c r="AS126">
        <v>13.960133559999999</v>
      </c>
      <c r="AT126">
        <v>13.83750373</v>
      </c>
      <c r="AU126">
        <v>13.87958633</v>
      </c>
      <c r="AV126">
        <v>14.050519189999999</v>
      </c>
      <c r="AW126">
        <v>13.918245499999999</v>
      </c>
      <c r="AX126">
        <v>14.05388261</v>
      </c>
      <c r="AY126">
        <v>-0.115141224</v>
      </c>
      <c r="AZ126">
        <v>-0.46712028</v>
      </c>
      <c r="BA126">
        <v>0.236837832</v>
      </c>
      <c r="BB126">
        <v>13.949978489999999</v>
      </c>
      <c r="BC126">
        <v>-0.76742863800000005</v>
      </c>
      <c r="BD126">
        <v>-7.0655925310000001</v>
      </c>
      <c r="BE126">
        <v>0.46696575200000001</v>
      </c>
      <c r="BF126">
        <v>0.55334876200000005</v>
      </c>
      <c r="BG126">
        <v>0</v>
      </c>
      <c r="BH126">
        <v>0</v>
      </c>
    </row>
    <row r="127" spans="1:60" x14ac:dyDescent="0.3">
      <c r="A127">
        <v>482</v>
      </c>
      <c r="B127" t="s">
        <v>1411</v>
      </c>
      <c r="C127" t="s">
        <v>1411</v>
      </c>
      <c r="D127" t="s">
        <v>1411</v>
      </c>
      <c r="E127" t="s">
        <v>1412</v>
      </c>
      <c r="F127" t="s">
        <v>60</v>
      </c>
      <c r="G127" t="s">
        <v>1413</v>
      </c>
      <c r="H127" t="s">
        <v>1411</v>
      </c>
      <c r="I127" t="s">
        <v>1414</v>
      </c>
      <c r="J127" t="s">
        <v>1414</v>
      </c>
      <c r="K127" t="s">
        <v>1411</v>
      </c>
      <c r="L127" t="s">
        <v>1412</v>
      </c>
      <c r="M127">
        <v>10.62399654</v>
      </c>
      <c r="N127">
        <v>11.7433671</v>
      </c>
      <c r="O127">
        <v>10.61840892</v>
      </c>
      <c r="P127">
        <v>13.784282790000001</v>
      </c>
      <c r="Q127">
        <v>13.705443069999999</v>
      </c>
      <c r="R127">
        <v>14.215740780000001</v>
      </c>
      <c r="S127">
        <v>2.9065646959999998</v>
      </c>
      <c r="T127">
        <v>2.0512709440000001</v>
      </c>
      <c r="U127">
        <v>3.7618584479999999</v>
      </c>
      <c r="V127">
        <v>12.448539869999999</v>
      </c>
      <c r="W127">
        <v>8.1522404500000007</v>
      </c>
      <c r="X127">
        <v>1.6105385969999999</v>
      </c>
      <c r="Y127">
        <v>1.1684300000000001E-4</v>
      </c>
      <c r="Z127">
        <v>6.8411100000000005E-4</v>
      </c>
      <c r="AA127">
        <v>1</v>
      </c>
      <c r="AB127">
        <v>1</v>
      </c>
      <c r="AC127">
        <v>14.29486148</v>
      </c>
      <c r="AD127">
        <v>14.17324709</v>
      </c>
      <c r="AE127">
        <v>13.83058655</v>
      </c>
      <c r="AF127">
        <v>14.723543299999999</v>
      </c>
      <c r="AG127">
        <v>14.613328129999999</v>
      </c>
      <c r="AH127">
        <v>15.072297259999999</v>
      </c>
      <c r="AI127">
        <v>-0.70349119100000002</v>
      </c>
      <c r="AJ127">
        <v>-1.147331675</v>
      </c>
      <c r="AK127">
        <v>-0.25965070600000001</v>
      </c>
      <c r="AL127">
        <v>14.451310640000001</v>
      </c>
      <c r="AM127">
        <v>-3.729597574</v>
      </c>
      <c r="AN127">
        <v>-3.3097265810000001</v>
      </c>
      <c r="AO127">
        <v>7.0430429999999997E-3</v>
      </c>
      <c r="AP127">
        <v>1.463032E-2</v>
      </c>
      <c r="AQ127">
        <v>0</v>
      </c>
      <c r="AR127">
        <v>0</v>
      </c>
      <c r="AS127">
        <v>15.5699215</v>
      </c>
      <c r="AT127">
        <v>15.5195978</v>
      </c>
      <c r="AU127">
        <v>15.7682982</v>
      </c>
      <c r="AV127">
        <v>14.83455672</v>
      </c>
      <c r="AW127">
        <v>14.664076550000001</v>
      </c>
      <c r="AX127">
        <v>15.208105290000001</v>
      </c>
      <c r="AY127">
        <v>0.71702631299999997</v>
      </c>
      <c r="AZ127">
        <v>0.25947292999999999</v>
      </c>
      <c r="BA127">
        <v>1.174579695</v>
      </c>
      <c r="BB127">
        <v>15.260759350000001</v>
      </c>
      <c r="BC127">
        <v>3.67635383</v>
      </c>
      <c r="BD127">
        <v>-3.0689847920000002</v>
      </c>
      <c r="BE127">
        <v>7.3618110000000002E-3</v>
      </c>
      <c r="BF127">
        <v>2.0669368E-2</v>
      </c>
      <c r="BG127">
        <v>0</v>
      </c>
      <c r="BH127">
        <v>0</v>
      </c>
    </row>
    <row r="128" spans="1:60" x14ac:dyDescent="0.3">
      <c r="A128">
        <v>295</v>
      </c>
      <c r="B128" t="s">
        <v>2502</v>
      </c>
      <c r="C128" t="s">
        <v>2502</v>
      </c>
      <c r="D128" t="s">
        <v>2502</v>
      </c>
      <c r="E128" t="s">
        <v>2503</v>
      </c>
      <c r="F128" t="s">
        <v>60</v>
      </c>
      <c r="G128" t="s">
        <v>2504</v>
      </c>
      <c r="H128" t="s">
        <v>2502</v>
      </c>
      <c r="I128" t="s">
        <v>2505</v>
      </c>
      <c r="J128" t="s">
        <v>2505</v>
      </c>
      <c r="K128" t="s">
        <v>2502</v>
      </c>
      <c r="L128" t="s">
        <v>2503</v>
      </c>
      <c r="M128">
        <v>11.63176176</v>
      </c>
      <c r="N128">
        <v>11.48832735</v>
      </c>
      <c r="O128">
        <v>12.06141483</v>
      </c>
      <c r="P128">
        <v>13.160865210000001</v>
      </c>
      <c r="Q128">
        <v>13.018720500000001</v>
      </c>
      <c r="R128">
        <v>13.256976460000001</v>
      </c>
      <c r="S128">
        <v>1.418352743</v>
      </c>
      <c r="T128">
        <v>0.89725017500000004</v>
      </c>
      <c r="U128">
        <v>1.93945531</v>
      </c>
      <c r="V128">
        <v>12.436344350000001</v>
      </c>
      <c r="W128">
        <v>6.511946504</v>
      </c>
      <c r="X128">
        <v>0.20198121299999999</v>
      </c>
      <c r="Y128">
        <v>4.1787699999999998E-4</v>
      </c>
      <c r="Z128">
        <v>1.7062100000000001E-3</v>
      </c>
      <c r="AA128">
        <v>1</v>
      </c>
      <c r="AB128">
        <v>1</v>
      </c>
      <c r="AC128">
        <v>13.902938170000001</v>
      </c>
      <c r="AD128">
        <v>13.913465629999999</v>
      </c>
      <c r="AE128">
        <v>14.09427301</v>
      </c>
      <c r="AF128">
        <v>14.119727839999999</v>
      </c>
      <c r="AG128">
        <v>13.952593950000001</v>
      </c>
      <c r="AH128">
        <v>14.13605493</v>
      </c>
      <c r="AI128">
        <v>-9.9233303999999994E-2</v>
      </c>
      <c r="AJ128">
        <v>-0.41671176599999998</v>
      </c>
      <c r="AK128">
        <v>0.21824515799999999</v>
      </c>
      <c r="AL128">
        <v>14.01984225</v>
      </c>
      <c r="AM128">
        <v>-0.73548430200000003</v>
      </c>
      <c r="AN128">
        <v>-7.4033222439999999</v>
      </c>
      <c r="AO128">
        <v>0.485389827</v>
      </c>
      <c r="AP128">
        <v>0.55179888200000005</v>
      </c>
      <c r="AQ128">
        <v>0</v>
      </c>
      <c r="AR128">
        <v>0</v>
      </c>
      <c r="AS128">
        <v>13.314887540000001</v>
      </c>
      <c r="AT128">
        <v>13.659698049999999</v>
      </c>
      <c r="AU128">
        <v>13.069572389999999</v>
      </c>
      <c r="AV128">
        <v>14.226439020000001</v>
      </c>
      <c r="AW128">
        <v>14.02628863</v>
      </c>
      <c r="AX128">
        <v>14.26375621</v>
      </c>
      <c r="AY128">
        <v>-0.82410862299999998</v>
      </c>
      <c r="AZ128">
        <v>-1.291976383</v>
      </c>
      <c r="BA128">
        <v>-0.35624086300000002</v>
      </c>
      <c r="BB128">
        <v>13.760106970000001</v>
      </c>
      <c r="BC128">
        <v>-4.1322379250000001</v>
      </c>
      <c r="BD128">
        <v>-2.4221024029999998</v>
      </c>
      <c r="BE128">
        <v>4.0271769999999998E-3</v>
      </c>
      <c r="BF128">
        <v>1.3517837E-2</v>
      </c>
      <c r="BG128">
        <v>0</v>
      </c>
      <c r="BH128">
        <v>0</v>
      </c>
    </row>
    <row r="129" spans="1:60" x14ac:dyDescent="0.3">
      <c r="A129">
        <v>2473</v>
      </c>
      <c r="B129" t="s">
        <v>1463</v>
      </c>
      <c r="C129" t="s">
        <v>1463</v>
      </c>
      <c r="D129" t="s">
        <v>1463</v>
      </c>
      <c r="E129" t="s">
        <v>1464</v>
      </c>
      <c r="F129" t="s">
        <v>60</v>
      </c>
      <c r="G129" t="s">
        <v>1465</v>
      </c>
      <c r="H129" t="s">
        <v>1463</v>
      </c>
      <c r="I129" t="s">
        <v>1466</v>
      </c>
      <c r="J129" t="s">
        <v>1466</v>
      </c>
      <c r="K129" t="s">
        <v>1463</v>
      </c>
      <c r="L129" t="s">
        <v>1464</v>
      </c>
      <c r="M129">
        <v>11.44496814</v>
      </c>
      <c r="N129">
        <v>12.678715090000001</v>
      </c>
      <c r="O129">
        <v>11.09176501</v>
      </c>
      <c r="P129">
        <v>13.14022295</v>
      </c>
      <c r="Q129">
        <v>13.37474385</v>
      </c>
      <c r="R129">
        <v>12.832184310000001</v>
      </c>
      <c r="S129">
        <v>1.3772342950000001</v>
      </c>
      <c r="T129">
        <v>0.35158827599999998</v>
      </c>
      <c r="U129">
        <v>2.4028803129999998</v>
      </c>
      <c r="V129">
        <v>12.427099889999999</v>
      </c>
      <c r="W129">
        <v>3.2212365350000001</v>
      </c>
      <c r="X129">
        <v>-3.76621016</v>
      </c>
      <c r="Y129">
        <v>1.6067754E-2</v>
      </c>
      <c r="Z129">
        <v>3.1136255000000002E-2</v>
      </c>
      <c r="AA129">
        <v>1</v>
      </c>
      <c r="AB129">
        <v>1</v>
      </c>
      <c r="AC129">
        <v>14.389126279999999</v>
      </c>
      <c r="AD129">
        <v>14.53527929</v>
      </c>
      <c r="AE129">
        <v>14.128581479999999</v>
      </c>
      <c r="AF129">
        <v>14.10062344</v>
      </c>
      <c r="AG129">
        <v>14.294977749999999</v>
      </c>
      <c r="AH129">
        <v>13.726963830000001</v>
      </c>
      <c r="AI129">
        <v>0.31014067699999998</v>
      </c>
      <c r="AJ129">
        <v>-0.145614562</v>
      </c>
      <c r="AK129">
        <v>0.76589591599999995</v>
      </c>
      <c r="AL129">
        <v>14.19592535</v>
      </c>
      <c r="AM129">
        <v>1.601243148</v>
      </c>
      <c r="AN129">
        <v>-6.4538766709999997</v>
      </c>
      <c r="AO129">
        <v>0.152318812</v>
      </c>
      <c r="AP129">
        <v>0.20176723799999999</v>
      </c>
      <c r="AQ129">
        <v>0</v>
      </c>
      <c r="AR129">
        <v>0</v>
      </c>
      <c r="AS129">
        <v>15.474477500000001</v>
      </c>
      <c r="AT129">
        <v>15.55924826</v>
      </c>
      <c r="AU129">
        <v>14.72841496</v>
      </c>
      <c r="AV129">
        <v>14.207166669999999</v>
      </c>
      <c r="AW129">
        <v>14.355524040000001</v>
      </c>
      <c r="AX129">
        <v>13.8490714</v>
      </c>
      <c r="AY129">
        <v>1.116792869</v>
      </c>
      <c r="AZ129">
        <v>0.490087469</v>
      </c>
      <c r="BA129">
        <v>1.7434982699999999</v>
      </c>
      <c r="BB129">
        <v>14.69565047</v>
      </c>
      <c r="BC129">
        <v>4.1805476319999997</v>
      </c>
      <c r="BD129">
        <v>-2.3552186879999999</v>
      </c>
      <c r="BE129">
        <v>3.78467E-3</v>
      </c>
      <c r="BF129">
        <v>1.2947949E-2</v>
      </c>
      <c r="BG129">
        <v>1</v>
      </c>
      <c r="BH129">
        <v>1</v>
      </c>
    </row>
    <row r="130" spans="1:60" x14ac:dyDescent="0.3">
      <c r="A130">
        <v>2885</v>
      </c>
      <c r="B130" t="s">
        <v>2885</v>
      </c>
      <c r="C130" t="s">
        <v>2885</v>
      </c>
      <c r="D130" t="s">
        <v>2885</v>
      </c>
      <c r="E130" t="s">
        <v>2886</v>
      </c>
      <c r="F130" t="s">
        <v>60</v>
      </c>
      <c r="G130" t="s">
        <v>2887</v>
      </c>
      <c r="H130" t="s">
        <v>2885</v>
      </c>
      <c r="I130" t="s">
        <v>2888</v>
      </c>
      <c r="J130" t="s">
        <v>2888</v>
      </c>
      <c r="K130" t="s">
        <v>2885</v>
      </c>
      <c r="L130" t="s">
        <v>2886</v>
      </c>
      <c r="M130">
        <v>11.90836062</v>
      </c>
      <c r="N130">
        <v>11.49261349</v>
      </c>
      <c r="O130">
        <v>10.71161714</v>
      </c>
      <c r="P130">
        <v>13.20215054</v>
      </c>
      <c r="Q130">
        <v>13.49011653</v>
      </c>
      <c r="R130">
        <v>13.751383450000001</v>
      </c>
      <c r="S130">
        <v>2.1103530909999999</v>
      </c>
      <c r="T130">
        <v>1.2904949670000001</v>
      </c>
      <c r="U130">
        <v>2.9302112139999998</v>
      </c>
      <c r="V130">
        <v>12.4260403</v>
      </c>
      <c r="W130">
        <v>6.1748826250000004</v>
      </c>
      <c r="X130">
        <v>-0.173362407</v>
      </c>
      <c r="Y130">
        <v>5.9626999999999998E-4</v>
      </c>
      <c r="Z130">
        <v>2.2093680000000002E-3</v>
      </c>
      <c r="AA130">
        <v>1</v>
      </c>
      <c r="AB130">
        <v>1</v>
      </c>
      <c r="AC130">
        <v>11.639839569999999</v>
      </c>
      <c r="AD130">
        <v>11.510960389999999</v>
      </c>
      <c r="AE130">
        <v>11.403960469999999</v>
      </c>
      <c r="AF130">
        <v>14.16039793</v>
      </c>
      <c r="AG130">
        <v>14.40646332</v>
      </c>
      <c r="AH130">
        <v>14.61779801</v>
      </c>
      <c r="AI130">
        <v>-2.8766329439999998</v>
      </c>
      <c r="AJ130">
        <v>-3.25946464</v>
      </c>
      <c r="AK130">
        <v>-2.4938012469999999</v>
      </c>
      <c r="AL130">
        <v>12.95656995</v>
      </c>
      <c r="AM130">
        <v>-17.680998420000002</v>
      </c>
      <c r="AN130">
        <v>7.4761898779999996</v>
      </c>
      <c r="AO130" s="1">
        <v>3.5273699999999999E-7</v>
      </c>
      <c r="AP130" s="1">
        <v>1.2643199999999999E-5</v>
      </c>
      <c r="AQ130">
        <v>-1</v>
      </c>
      <c r="AR130">
        <v>-1</v>
      </c>
      <c r="AS130">
        <v>15.174335409999999</v>
      </c>
      <c r="AT130">
        <v>15.18768672</v>
      </c>
      <c r="AU130">
        <v>14.94166356</v>
      </c>
      <c r="AV130">
        <v>14.267459280000001</v>
      </c>
      <c r="AW130">
        <v>14.463337750000001</v>
      </c>
      <c r="AX130">
        <v>14.75032543</v>
      </c>
      <c r="AY130">
        <v>0.60752107899999996</v>
      </c>
      <c r="AZ130">
        <v>0.16861452900000001</v>
      </c>
      <c r="BA130">
        <v>1.0464276290000001</v>
      </c>
      <c r="BB130">
        <v>14.797468029999999</v>
      </c>
      <c r="BC130">
        <v>3.247231636</v>
      </c>
      <c r="BD130">
        <v>-3.7011471390000001</v>
      </c>
      <c r="BE130">
        <v>1.3351936E-2</v>
      </c>
      <c r="BF130">
        <v>3.2279597E-2</v>
      </c>
      <c r="BG130">
        <v>0</v>
      </c>
      <c r="BH130">
        <v>0</v>
      </c>
    </row>
    <row r="131" spans="1:60" x14ac:dyDescent="0.3">
      <c r="A131">
        <v>2455</v>
      </c>
      <c r="B131" t="s">
        <v>2873</v>
      </c>
      <c r="C131" t="s">
        <v>2873</v>
      </c>
      <c r="D131" t="s">
        <v>2873</v>
      </c>
      <c r="E131" t="s">
        <v>2874</v>
      </c>
      <c r="F131" t="s">
        <v>60</v>
      </c>
      <c r="G131" t="s">
        <v>2875</v>
      </c>
      <c r="H131" t="s">
        <v>2873</v>
      </c>
      <c r="I131" t="s">
        <v>2876</v>
      </c>
      <c r="J131" t="s">
        <v>2876</v>
      </c>
      <c r="K131" t="s">
        <v>2873</v>
      </c>
      <c r="L131" t="s">
        <v>2874</v>
      </c>
      <c r="M131">
        <v>10.930325570000001</v>
      </c>
      <c r="N131" t="s">
        <v>63</v>
      </c>
      <c r="O131" t="s">
        <v>63</v>
      </c>
      <c r="P131">
        <v>13.007721889999999</v>
      </c>
      <c r="Q131">
        <v>12.817942220000001</v>
      </c>
      <c r="R131">
        <v>12.88137824</v>
      </c>
      <c r="S131">
        <v>1.9720218810000001</v>
      </c>
      <c r="T131">
        <v>1.218604255</v>
      </c>
      <c r="U131">
        <v>2.7254395059999998</v>
      </c>
      <c r="V131">
        <v>12.409341980000001</v>
      </c>
      <c r="W131">
        <v>6.8986717530000004</v>
      </c>
      <c r="X131">
        <v>-0.40137290199999998</v>
      </c>
      <c r="Y131">
        <v>1.3421559999999999E-3</v>
      </c>
      <c r="Z131">
        <v>4.1846879999999998E-3</v>
      </c>
      <c r="AA131">
        <v>1</v>
      </c>
      <c r="AB131">
        <v>1</v>
      </c>
      <c r="AC131">
        <v>15.672025570000001</v>
      </c>
      <c r="AD131">
        <v>15.321672639999999</v>
      </c>
      <c r="AE131">
        <v>15.032389119999999</v>
      </c>
      <c r="AF131">
        <v>13.970929</v>
      </c>
      <c r="AG131">
        <v>13.76099851</v>
      </c>
      <c r="AH131">
        <v>13.773145250000001</v>
      </c>
      <c r="AI131">
        <v>1.5070048570000001</v>
      </c>
      <c r="AJ131">
        <v>1.0618685189999999</v>
      </c>
      <c r="AK131">
        <v>1.952141194</v>
      </c>
      <c r="AL131">
        <v>14.588526679999999</v>
      </c>
      <c r="AM131">
        <v>7.9662114070000003</v>
      </c>
      <c r="AN131">
        <v>1.5753669960000001</v>
      </c>
      <c r="AO131" s="1">
        <v>8.2069499999999997E-5</v>
      </c>
      <c r="AP131">
        <v>4.3318799999999999E-4</v>
      </c>
      <c r="AQ131">
        <v>1</v>
      </c>
      <c r="AR131">
        <v>1</v>
      </c>
      <c r="AS131">
        <v>10.858340460000001</v>
      </c>
      <c r="AT131">
        <v>10.533417699999999</v>
      </c>
      <c r="AU131">
        <v>11.704740449999999</v>
      </c>
      <c r="AV131">
        <v>14.0762707</v>
      </c>
      <c r="AW131">
        <v>13.84346556</v>
      </c>
      <c r="AX131">
        <v>13.89596777</v>
      </c>
      <c r="AY131">
        <v>-2.9064018049999998</v>
      </c>
      <c r="AZ131">
        <v>-3.6115830500000001</v>
      </c>
      <c r="BA131">
        <v>-2.2012205599999999</v>
      </c>
      <c r="BB131">
        <v>12.48536711</v>
      </c>
      <c r="BC131">
        <v>-9.6689403709999997</v>
      </c>
      <c r="BD131">
        <v>3.3011121480000001</v>
      </c>
      <c r="BE131" s="1">
        <v>2.0542399999999998E-5</v>
      </c>
      <c r="BF131">
        <v>7.2850900000000001E-4</v>
      </c>
      <c r="BG131">
        <v>-1</v>
      </c>
      <c r="BH131">
        <v>-1</v>
      </c>
    </row>
    <row r="132" spans="1:60" x14ac:dyDescent="0.3">
      <c r="A132">
        <v>1270</v>
      </c>
      <c r="B132" t="s">
        <v>3443</v>
      </c>
      <c r="C132" t="s">
        <v>3443</v>
      </c>
      <c r="D132" t="s">
        <v>3443</v>
      </c>
      <c r="E132" t="s">
        <v>3444</v>
      </c>
      <c r="F132" t="s">
        <v>60</v>
      </c>
      <c r="G132" t="s">
        <v>3445</v>
      </c>
      <c r="H132" t="s">
        <v>3443</v>
      </c>
      <c r="I132" t="s">
        <v>3446</v>
      </c>
      <c r="J132" t="s">
        <v>3446</v>
      </c>
      <c r="K132" t="s">
        <v>3443</v>
      </c>
      <c r="L132" t="s">
        <v>3444</v>
      </c>
      <c r="M132">
        <v>11.40527136</v>
      </c>
      <c r="N132" t="s">
        <v>63</v>
      </c>
      <c r="O132">
        <v>11.7878322</v>
      </c>
      <c r="P132">
        <v>12.88658064</v>
      </c>
      <c r="Q132">
        <v>13.35509562</v>
      </c>
      <c r="R132">
        <v>12.57511918</v>
      </c>
      <c r="S132">
        <v>1.3423800319999999</v>
      </c>
      <c r="T132">
        <v>0.57086206900000003</v>
      </c>
      <c r="U132">
        <v>2.1138979939999998</v>
      </c>
      <c r="V132">
        <v>12.401979799999999</v>
      </c>
      <c r="W132">
        <v>4.3356470229999999</v>
      </c>
      <c r="X132">
        <v>-2.4188582009999999</v>
      </c>
      <c r="Y132">
        <v>5.7891189999999997E-3</v>
      </c>
      <c r="Z132">
        <v>1.366232E-2</v>
      </c>
      <c r="AA132">
        <v>1</v>
      </c>
      <c r="AB132">
        <v>1</v>
      </c>
      <c r="AC132">
        <v>13.3714985</v>
      </c>
      <c r="AD132">
        <v>13.711415880000001</v>
      </c>
      <c r="AE132">
        <v>14.29314233</v>
      </c>
      <c r="AF132">
        <v>13.85744446</v>
      </c>
      <c r="AG132">
        <v>14.27669955</v>
      </c>
      <c r="AH132">
        <v>13.4815345</v>
      </c>
      <c r="AI132">
        <v>-7.9873931999999995E-2</v>
      </c>
      <c r="AJ132">
        <v>-0.76152112199999999</v>
      </c>
      <c r="AK132">
        <v>0.60177325800000003</v>
      </c>
      <c r="AL132">
        <v>13.83195587</v>
      </c>
      <c r="AM132">
        <v>-0.275724678</v>
      </c>
      <c r="AN132">
        <v>-7.6568112289999997</v>
      </c>
      <c r="AO132">
        <v>0.79053322199999998</v>
      </c>
      <c r="AP132">
        <v>0.83003718000000004</v>
      </c>
      <c r="AQ132">
        <v>0</v>
      </c>
      <c r="AR132">
        <v>0</v>
      </c>
      <c r="AS132">
        <v>12.66851003</v>
      </c>
      <c r="AT132">
        <v>12.00297044</v>
      </c>
      <c r="AU132">
        <v>10.74801802</v>
      </c>
      <c r="AV132">
        <v>13.961641520000001</v>
      </c>
      <c r="AW132">
        <v>14.337874449999999</v>
      </c>
      <c r="AX132">
        <v>13.599426360000001</v>
      </c>
      <c r="AY132">
        <v>-2.1598146119999999</v>
      </c>
      <c r="AZ132">
        <v>-3.2594499290000001</v>
      </c>
      <c r="BA132">
        <v>-1.060179295</v>
      </c>
      <c r="BB132">
        <v>12.8864068</v>
      </c>
      <c r="BC132">
        <v>-4.6077804310000001</v>
      </c>
      <c r="BD132">
        <v>-1.7783248659999999</v>
      </c>
      <c r="BE132">
        <v>2.2185519999999999E-3</v>
      </c>
      <c r="BF132">
        <v>8.7986980000000006E-3</v>
      </c>
      <c r="BG132">
        <v>-1</v>
      </c>
      <c r="BH132">
        <v>-1</v>
      </c>
    </row>
    <row r="133" spans="1:60" x14ac:dyDescent="0.3">
      <c r="A133">
        <v>2859</v>
      </c>
      <c r="B133" t="s">
        <v>1507</v>
      </c>
      <c r="C133" t="s">
        <v>1507</v>
      </c>
      <c r="D133" t="s">
        <v>1507</v>
      </c>
      <c r="E133" t="s">
        <v>1508</v>
      </c>
      <c r="F133" t="s">
        <v>60</v>
      </c>
      <c r="G133" t="s">
        <v>1509</v>
      </c>
      <c r="H133" t="s">
        <v>1507</v>
      </c>
      <c r="I133" t="s">
        <v>1510</v>
      </c>
      <c r="J133" t="s">
        <v>1510</v>
      </c>
      <c r="K133" t="s">
        <v>1507</v>
      </c>
      <c r="L133" t="s">
        <v>1508</v>
      </c>
      <c r="M133" t="s">
        <v>63</v>
      </c>
      <c r="N133">
        <v>10.257189950000001</v>
      </c>
      <c r="O133">
        <v>9.5392888720000002</v>
      </c>
      <c r="P133">
        <v>13.92261454</v>
      </c>
      <c r="Q133">
        <v>14.143862110000001</v>
      </c>
      <c r="R133">
        <v>14.12140003</v>
      </c>
      <c r="S133">
        <v>4.1643861510000004</v>
      </c>
      <c r="T133">
        <v>3.4521992090000002</v>
      </c>
      <c r="U133">
        <v>4.8765730920000001</v>
      </c>
      <c r="V133">
        <v>12.3968711</v>
      </c>
      <c r="W133">
        <v>14.55859663</v>
      </c>
      <c r="X133">
        <v>4.2594859349999998</v>
      </c>
      <c r="Y133" s="1">
        <v>1.15E-5</v>
      </c>
      <c r="Z133">
        <v>1.6406E-4</v>
      </c>
      <c r="AA133">
        <v>1</v>
      </c>
      <c r="AB133">
        <v>1</v>
      </c>
      <c r="AC133">
        <v>13.767296869999999</v>
      </c>
      <c r="AD133">
        <v>13.85766877</v>
      </c>
      <c r="AE133">
        <v>13.734048380000001</v>
      </c>
      <c r="AF133">
        <v>14.860739199999999</v>
      </c>
      <c r="AG133">
        <v>15.04347879</v>
      </c>
      <c r="AH133">
        <v>14.98038777</v>
      </c>
      <c r="AI133">
        <v>-1.175197249</v>
      </c>
      <c r="AJ133">
        <v>-1.4774477720000001</v>
      </c>
      <c r="AK133">
        <v>-0.87294672699999998</v>
      </c>
      <c r="AL133">
        <v>14.373936629999999</v>
      </c>
      <c r="AM133">
        <v>-9.149006365</v>
      </c>
      <c r="AN133">
        <v>2.5825869739999998</v>
      </c>
      <c r="AO133" s="1">
        <v>3.2919100000000001E-5</v>
      </c>
      <c r="AP133">
        <v>2.2974900000000001E-4</v>
      </c>
      <c r="AQ133">
        <v>-1</v>
      </c>
      <c r="AR133">
        <v>-1</v>
      </c>
      <c r="AS133">
        <v>15.473613869999999</v>
      </c>
      <c r="AT133">
        <v>15.20666879</v>
      </c>
      <c r="AU133">
        <v>15.473712580000001</v>
      </c>
      <c r="AV133">
        <v>14.972502220000001</v>
      </c>
      <c r="AW133">
        <v>15.083924809999999</v>
      </c>
      <c r="AX133">
        <v>15.1156136</v>
      </c>
      <c r="AY133">
        <v>0.327318202</v>
      </c>
      <c r="AZ133">
        <v>-5.1595967999999999E-2</v>
      </c>
      <c r="BA133">
        <v>0.70623237100000003</v>
      </c>
      <c r="BB133">
        <v>15.221005979999999</v>
      </c>
      <c r="BC133">
        <v>2.0265311850000001</v>
      </c>
      <c r="BD133">
        <v>-5.5431252430000004</v>
      </c>
      <c r="BE133">
        <v>8.0746226000000004E-2</v>
      </c>
      <c r="BF133">
        <v>0.13323399499999999</v>
      </c>
      <c r="BG133">
        <v>0</v>
      </c>
      <c r="BH133">
        <v>0</v>
      </c>
    </row>
    <row r="134" spans="1:60" x14ac:dyDescent="0.3">
      <c r="A134">
        <v>1618</v>
      </c>
      <c r="B134" t="s">
        <v>2562</v>
      </c>
      <c r="C134" t="s">
        <v>2562</v>
      </c>
      <c r="D134" t="s">
        <v>2562</v>
      </c>
      <c r="E134" t="s">
        <v>2563</v>
      </c>
      <c r="F134" t="s">
        <v>60</v>
      </c>
      <c r="G134" t="s">
        <v>2564</v>
      </c>
      <c r="H134" t="s">
        <v>2562</v>
      </c>
      <c r="I134" t="s">
        <v>2565</v>
      </c>
      <c r="J134" t="s">
        <v>2565</v>
      </c>
      <c r="K134" t="s">
        <v>2562</v>
      </c>
      <c r="L134" t="s">
        <v>2563</v>
      </c>
      <c r="M134">
        <v>11.68639396</v>
      </c>
      <c r="N134">
        <v>11.815337169999999</v>
      </c>
      <c r="O134">
        <v>11.57816568</v>
      </c>
      <c r="P134">
        <v>13.12475729</v>
      </c>
      <c r="Q134">
        <v>13.092166649999999</v>
      </c>
      <c r="R134">
        <v>13.028211629999999</v>
      </c>
      <c r="S134">
        <v>1.3884129199999999</v>
      </c>
      <c r="T134">
        <v>0.97431707599999995</v>
      </c>
      <c r="U134">
        <v>1.802508765</v>
      </c>
      <c r="V134">
        <v>12.3875054</v>
      </c>
      <c r="W134">
        <v>8.0217211020000008</v>
      </c>
      <c r="X134">
        <v>1.559006503</v>
      </c>
      <c r="Y134">
        <v>1.20695E-4</v>
      </c>
      <c r="Z134">
        <v>6.9867400000000004E-4</v>
      </c>
      <c r="AA134">
        <v>1</v>
      </c>
      <c r="AB134">
        <v>1</v>
      </c>
      <c r="AC134">
        <v>12.88841455</v>
      </c>
      <c r="AD134">
        <v>12.97853351</v>
      </c>
      <c r="AE134">
        <v>13.05709289</v>
      </c>
      <c r="AF134">
        <v>14.08911322</v>
      </c>
      <c r="AG134">
        <v>14.026683050000001</v>
      </c>
      <c r="AH134">
        <v>13.917074449999999</v>
      </c>
      <c r="AI134">
        <v>-1.0362765920000001</v>
      </c>
      <c r="AJ134">
        <v>-1.3419155</v>
      </c>
      <c r="AK134">
        <v>-0.73063768299999998</v>
      </c>
      <c r="AL134">
        <v>13.49281861</v>
      </c>
      <c r="AM134">
        <v>-7.9780595170000002</v>
      </c>
      <c r="AN134">
        <v>1.5860704000000001</v>
      </c>
      <c r="AO134" s="1">
        <v>8.1277600000000003E-5</v>
      </c>
      <c r="AP134">
        <v>4.3190500000000001E-4</v>
      </c>
      <c r="AQ134">
        <v>-1</v>
      </c>
      <c r="AR134">
        <v>-1</v>
      </c>
      <c r="AS134">
        <v>14.248323320000001</v>
      </c>
      <c r="AT134">
        <v>14.181088880000001</v>
      </c>
      <c r="AU134">
        <v>14.543729709999999</v>
      </c>
      <c r="AV134">
        <v>14.19555416</v>
      </c>
      <c r="AW134">
        <v>14.09727307</v>
      </c>
      <c r="AX134">
        <v>14.041981829999999</v>
      </c>
      <c r="AY134">
        <v>0.212777613</v>
      </c>
      <c r="AZ134">
        <v>-0.18412300100000001</v>
      </c>
      <c r="BA134">
        <v>0.60967822699999996</v>
      </c>
      <c r="BB134">
        <v>14.217991830000001</v>
      </c>
      <c r="BC134">
        <v>1.2576741709999999</v>
      </c>
      <c r="BD134">
        <v>-6.5758009089999998</v>
      </c>
      <c r="BE134">
        <v>0.247322504</v>
      </c>
      <c r="BF134">
        <v>0.33289228100000001</v>
      </c>
      <c r="BG134">
        <v>0</v>
      </c>
      <c r="BH134">
        <v>0</v>
      </c>
    </row>
    <row r="135" spans="1:60" x14ac:dyDescent="0.3">
      <c r="A135">
        <v>272</v>
      </c>
      <c r="B135" t="s">
        <v>2925</v>
      </c>
      <c r="C135" t="s">
        <v>2925</v>
      </c>
      <c r="D135" t="s">
        <v>2926</v>
      </c>
      <c r="E135" t="s">
        <v>2927</v>
      </c>
      <c r="F135" t="s">
        <v>60</v>
      </c>
      <c r="G135" t="s">
        <v>2928</v>
      </c>
      <c r="H135" t="s">
        <v>2926</v>
      </c>
      <c r="I135" t="s">
        <v>2929</v>
      </c>
      <c r="J135" t="s">
        <v>2930</v>
      </c>
      <c r="K135" t="s">
        <v>2925</v>
      </c>
      <c r="L135" t="s">
        <v>2931</v>
      </c>
      <c r="M135">
        <v>10.283224949999999</v>
      </c>
      <c r="N135" t="s">
        <v>63</v>
      </c>
      <c r="O135" t="s">
        <v>63</v>
      </c>
      <c r="P135">
        <v>13.13513837</v>
      </c>
      <c r="Q135">
        <v>13.00184148</v>
      </c>
      <c r="R135">
        <v>13.08026868</v>
      </c>
      <c r="S135">
        <v>2.7891912269999999</v>
      </c>
      <c r="T135">
        <v>2.0487823299999999</v>
      </c>
      <c r="U135">
        <v>3.529600125</v>
      </c>
      <c r="V135">
        <v>12.375118369999999</v>
      </c>
      <c r="W135">
        <v>9.9287868980000002</v>
      </c>
      <c r="X135">
        <v>1.2804823080000001</v>
      </c>
      <c r="Y135">
        <v>2.7375199999999999E-4</v>
      </c>
      <c r="Z135">
        <v>1.2727400000000001E-3</v>
      </c>
      <c r="AA135">
        <v>1</v>
      </c>
      <c r="AB135">
        <v>1</v>
      </c>
      <c r="AC135" t="s">
        <v>63</v>
      </c>
      <c r="AD135" t="s">
        <v>63</v>
      </c>
      <c r="AE135" t="s">
        <v>63</v>
      </c>
      <c r="AF135">
        <v>14.09611662</v>
      </c>
      <c r="AG135">
        <v>13.938517470000001</v>
      </c>
      <c r="AH135">
        <v>13.965608250000001</v>
      </c>
      <c r="AI135" t="s">
        <v>63</v>
      </c>
      <c r="AJ135" t="s">
        <v>63</v>
      </c>
      <c r="AK135" t="s">
        <v>63</v>
      </c>
      <c r="AL135">
        <v>14.000080779999999</v>
      </c>
      <c r="AM135" t="s">
        <v>63</v>
      </c>
      <c r="AN135" t="s">
        <v>63</v>
      </c>
      <c r="AO135" t="s">
        <v>63</v>
      </c>
      <c r="AP135" t="s">
        <v>63</v>
      </c>
      <c r="AQ135" t="s">
        <v>63</v>
      </c>
      <c r="AR135" t="s">
        <v>63</v>
      </c>
      <c r="AS135">
        <v>13.91828383</v>
      </c>
      <c r="AT135">
        <v>13.14256499</v>
      </c>
      <c r="AU135">
        <v>13.39108497</v>
      </c>
      <c r="AV135">
        <v>14.202619889999999</v>
      </c>
      <c r="AW135">
        <v>14.01281947</v>
      </c>
      <c r="AX135">
        <v>14.09117243</v>
      </c>
      <c r="AY135">
        <v>-0.61822600100000002</v>
      </c>
      <c r="AZ135">
        <v>-1.1484693720000001</v>
      </c>
      <c r="BA135">
        <v>-8.7982630000000006E-2</v>
      </c>
      <c r="BB135">
        <v>13.79309093</v>
      </c>
      <c r="BC135">
        <v>-2.7352435310000001</v>
      </c>
      <c r="BD135">
        <v>-4.4754598520000002</v>
      </c>
      <c r="BE135">
        <v>2.8012781E-2</v>
      </c>
      <c r="BF135">
        <v>5.6885705000000002E-2</v>
      </c>
      <c r="BG135">
        <v>0</v>
      </c>
      <c r="BH135">
        <v>0</v>
      </c>
    </row>
    <row r="136" spans="1:60" x14ac:dyDescent="0.3">
      <c r="A136">
        <v>1748</v>
      </c>
      <c r="B136" t="s">
        <v>2076</v>
      </c>
      <c r="C136" t="s">
        <v>2076</v>
      </c>
      <c r="D136" t="s">
        <v>2076</v>
      </c>
      <c r="E136" t="s">
        <v>2077</v>
      </c>
      <c r="F136" t="s">
        <v>60</v>
      </c>
      <c r="G136" t="s">
        <v>2078</v>
      </c>
      <c r="H136" t="s">
        <v>2076</v>
      </c>
      <c r="I136" t="s">
        <v>2079</v>
      </c>
      <c r="J136" t="s">
        <v>2079</v>
      </c>
      <c r="K136" t="s">
        <v>2076</v>
      </c>
      <c r="L136" t="s">
        <v>2077</v>
      </c>
      <c r="M136">
        <v>11.27982568</v>
      </c>
      <c r="N136">
        <v>12.35134392</v>
      </c>
      <c r="O136">
        <v>10.03005965</v>
      </c>
      <c r="P136">
        <v>13.17385685</v>
      </c>
      <c r="Q136">
        <v>13.672409910000001</v>
      </c>
      <c r="R136">
        <v>13.68382506</v>
      </c>
      <c r="S136">
        <v>2.2896208570000001</v>
      </c>
      <c r="T136">
        <v>0.93542359600000002</v>
      </c>
      <c r="U136">
        <v>3.6438181169999999</v>
      </c>
      <c r="V136">
        <v>12.36522018</v>
      </c>
      <c r="W136">
        <v>4.0559624679999997</v>
      </c>
      <c r="X136">
        <v>-2.6245028480000001</v>
      </c>
      <c r="Y136">
        <v>5.5791010000000004E-3</v>
      </c>
      <c r="Z136">
        <v>1.3246534000000001E-2</v>
      </c>
      <c r="AA136">
        <v>1</v>
      </c>
      <c r="AB136">
        <v>1</v>
      </c>
      <c r="AC136">
        <v>15.579307679999999</v>
      </c>
      <c r="AD136">
        <v>15.44280021</v>
      </c>
      <c r="AE136">
        <v>15.238413960000001</v>
      </c>
      <c r="AF136">
        <v>14.13838584</v>
      </c>
      <c r="AG136">
        <v>14.588024559999999</v>
      </c>
      <c r="AH136">
        <v>14.55443947</v>
      </c>
      <c r="AI136">
        <v>0.993223992</v>
      </c>
      <c r="AJ136">
        <v>0.577139662</v>
      </c>
      <c r="AK136">
        <v>1.4093083230000001</v>
      </c>
      <c r="AL136">
        <v>14.92356195</v>
      </c>
      <c r="AM136">
        <v>5.6168918850000003</v>
      </c>
      <c r="AN136">
        <v>-0.84515831200000002</v>
      </c>
      <c r="AO136">
        <v>7.3574700000000003E-4</v>
      </c>
      <c r="AP136">
        <v>2.3678620000000001E-3</v>
      </c>
      <c r="AQ136">
        <v>0</v>
      </c>
      <c r="AR136">
        <v>0</v>
      </c>
      <c r="AS136">
        <v>13.00124111</v>
      </c>
      <c r="AT136">
        <v>13.051879980000001</v>
      </c>
      <c r="AU136">
        <v>12.656849559999999</v>
      </c>
      <c r="AV136">
        <v>14.2452589</v>
      </c>
      <c r="AW136">
        <v>14.63947735</v>
      </c>
      <c r="AX136">
        <v>14.686421149999999</v>
      </c>
      <c r="AY136">
        <v>-1.6203955830000001</v>
      </c>
      <c r="AZ136">
        <v>-2.089032209</v>
      </c>
      <c r="BA136">
        <v>-1.151758957</v>
      </c>
      <c r="BB136">
        <v>13.71352134</v>
      </c>
      <c r="BC136">
        <v>-8.1116425339999996</v>
      </c>
      <c r="BD136">
        <v>2.0271171780000001</v>
      </c>
      <c r="BE136" s="1">
        <v>6.6976899999999999E-5</v>
      </c>
      <c r="BF136">
        <v>1.39321E-3</v>
      </c>
      <c r="BG136">
        <v>-1</v>
      </c>
      <c r="BH136">
        <v>-1</v>
      </c>
    </row>
    <row r="137" spans="1:60" x14ac:dyDescent="0.3">
      <c r="A137">
        <v>2694</v>
      </c>
      <c r="B137" t="s">
        <v>1407</v>
      </c>
      <c r="C137" t="s">
        <v>1407</v>
      </c>
      <c r="D137" t="s">
        <v>1407</v>
      </c>
      <c r="E137" t="s">
        <v>1408</v>
      </c>
      <c r="F137" t="s">
        <v>60</v>
      </c>
      <c r="G137" t="s">
        <v>1409</v>
      </c>
      <c r="H137" t="s">
        <v>1407</v>
      </c>
      <c r="I137" t="s">
        <v>1410</v>
      </c>
      <c r="J137" t="s">
        <v>1410</v>
      </c>
      <c r="K137" t="s">
        <v>1407</v>
      </c>
      <c r="L137" t="s">
        <v>1408</v>
      </c>
      <c r="M137" t="s">
        <v>63</v>
      </c>
      <c r="N137">
        <v>10.00792946</v>
      </c>
      <c r="O137" t="s">
        <v>63</v>
      </c>
      <c r="P137">
        <v>12.96220069</v>
      </c>
      <c r="Q137">
        <v>13.574823690000001</v>
      </c>
      <c r="R137">
        <v>12.87980467</v>
      </c>
      <c r="S137">
        <v>3.1310135520000002</v>
      </c>
      <c r="T137">
        <v>2.0706851880000001</v>
      </c>
      <c r="U137">
        <v>4.1913419169999999</v>
      </c>
      <c r="V137">
        <v>12.356189629999999</v>
      </c>
      <c r="W137">
        <v>7.8275424630000003</v>
      </c>
      <c r="X137">
        <v>0.12723943500000001</v>
      </c>
      <c r="Y137">
        <v>8.3972699999999996E-4</v>
      </c>
      <c r="Z137">
        <v>2.8838980000000002E-3</v>
      </c>
      <c r="AA137">
        <v>1</v>
      </c>
      <c r="AB137">
        <v>1</v>
      </c>
      <c r="AC137">
        <v>14.231245700000001</v>
      </c>
      <c r="AD137">
        <v>13.67458413</v>
      </c>
      <c r="AE137">
        <v>13.865599680000001</v>
      </c>
      <c r="AF137">
        <v>13.93102232</v>
      </c>
      <c r="AG137">
        <v>14.490989040000001</v>
      </c>
      <c r="AH137">
        <v>13.7733922</v>
      </c>
      <c r="AI137">
        <v>-0.14132468500000001</v>
      </c>
      <c r="AJ137">
        <v>-0.69537291899999998</v>
      </c>
      <c r="AK137">
        <v>0.41272354900000002</v>
      </c>
      <c r="AL137">
        <v>13.994472180000001</v>
      </c>
      <c r="AM137">
        <v>-0.60020647400000005</v>
      </c>
      <c r="AN137">
        <v>-7.4999744799999997</v>
      </c>
      <c r="AO137">
        <v>0.56683762199999999</v>
      </c>
      <c r="AP137">
        <v>0.62571206099999999</v>
      </c>
      <c r="AQ137">
        <v>0</v>
      </c>
      <c r="AR137">
        <v>0</v>
      </c>
      <c r="AS137">
        <v>15.404773390000001</v>
      </c>
      <c r="AT137">
        <v>14.875256889999999</v>
      </c>
      <c r="AU137">
        <v>15.15989373</v>
      </c>
      <c r="AV137">
        <v>14.03597184</v>
      </c>
      <c r="AW137">
        <v>14.545256999999999</v>
      </c>
      <c r="AX137">
        <v>13.89621848</v>
      </c>
      <c r="AY137">
        <v>0.987492233</v>
      </c>
      <c r="AZ137">
        <v>0.437740978</v>
      </c>
      <c r="BA137">
        <v>1.537243487</v>
      </c>
      <c r="BB137">
        <v>14.65289522</v>
      </c>
      <c r="BC137">
        <v>4.2139700050000002</v>
      </c>
      <c r="BD137">
        <v>-2.3091397919999999</v>
      </c>
      <c r="BE137">
        <v>3.626237E-3</v>
      </c>
      <c r="BF137">
        <v>1.2604265999999999E-2</v>
      </c>
      <c r="BG137">
        <v>0</v>
      </c>
      <c r="BH137">
        <v>0</v>
      </c>
    </row>
    <row r="138" spans="1:60" x14ac:dyDescent="0.3">
      <c r="A138">
        <v>1388</v>
      </c>
      <c r="B138" t="s">
        <v>1095</v>
      </c>
      <c r="C138" t="s">
        <v>1095</v>
      </c>
      <c r="D138" t="s">
        <v>1095</v>
      </c>
      <c r="E138" t="s">
        <v>1096</v>
      </c>
      <c r="F138" t="s">
        <v>60</v>
      </c>
      <c r="G138" t="s">
        <v>1097</v>
      </c>
      <c r="H138" t="s">
        <v>1095</v>
      </c>
      <c r="I138" t="s">
        <v>1098</v>
      </c>
      <c r="J138" t="s">
        <v>1098</v>
      </c>
      <c r="K138" t="s">
        <v>1095</v>
      </c>
      <c r="L138" t="s">
        <v>1096</v>
      </c>
      <c r="M138">
        <v>9.4674407289999998</v>
      </c>
      <c r="N138">
        <v>10.630712409999999</v>
      </c>
      <c r="O138">
        <v>11.309246720000001</v>
      </c>
      <c r="P138">
        <v>14.28156021</v>
      </c>
      <c r="Q138">
        <v>14.07690653</v>
      </c>
      <c r="R138">
        <v>14.342887259999999</v>
      </c>
      <c r="S138">
        <v>3.7646513760000002</v>
      </c>
      <c r="T138">
        <v>2.6731630590000002</v>
      </c>
      <c r="U138">
        <v>4.8561396930000003</v>
      </c>
      <c r="V138">
        <v>12.35145898</v>
      </c>
      <c r="W138">
        <v>8.2740465390000004</v>
      </c>
      <c r="X138">
        <v>1.7077425049999999</v>
      </c>
      <c r="Y138">
        <v>1.06852E-4</v>
      </c>
      <c r="Z138">
        <v>6.3861300000000001E-4</v>
      </c>
      <c r="AA138">
        <v>1</v>
      </c>
      <c r="AB138">
        <v>1</v>
      </c>
      <c r="AC138">
        <v>15.4427392</v>
      </c>
      <c r="AD138">
        <v>15.752735400000001</v>
      </c>
      <c r="AE138">
        <v>15.430388929999999</v>
      </c>
      <c r="AF138">
        <v>15.21921305</v>
      </c>
      <c r="AG138">
        <v>14.98331239</v>
      </c>
      <c r="AH138">
        <v>15.201728060000001</v>
      </c>
      <c r="AI138">
        <v>0.40720334000000002</v>
      </c>
      <c r="AJ138">
        <v>4.6113360999999999E-2</v>
      </c>
      <c r="AK138">
        <v>0.76829331899999997</v>
      </c>
      <c r="AL138">
        <v>15.338352840000001</v>
      </c>
      <c r="AM138">
        <v>2.6535429339999999</v>
      </c>
      <c r="AN138">
        <v>-4.9129470519999998</v>
      </c>
      <c r="AO138">
        <v>3.2049784999999997E-2</v>
      </c>
      <c r="AP138">
        <v>5.3553022999999998E-2</v>
      </c>
      <c r="AQ138">
        <v>0</v>
      </c>
      <c r="AR138">
        <v>0</v>
      </c>
      <c r="AS138">
        <v>15.557756599999999</v>
      </c>
      <c r="AT138">
        <v>15.39305532</v>
      </c>
      <c r="AU138">
        <v>15.45326478</v>
      </c>
      <c r="AV138">
        <v>15.33262777</v>
      </c>
      <c r="AW138">
        <v>15.02502539</v>
      </c>
      <c r="AX138">
        <v>15.338295219999999</v>
      </c>
      <c r="AY138">
        <v>0.23604277500000001</v>
      </c>
      <c r="AZ138">
        <v>-0.155506165</v>
      </c>
      <c r="BA138">
        <v>0.62759171499999999</v>
      </c>
      <c r="BB138">
        <v>15.350004180000001</v>
      </c>
      <c r="BC138">
        <v>1.414257986</v>
      </c>
      <c r="BD138">
        <v>-6.3857003619999997</v>
      </c>
      <c r="BE138">
        <v>0.19856863899999999</v>
      </c>
      <c r="BF138">
        <v>0.27654949299999998</v>
      </c>
      <c r="BG138">
        <v>0</v>
      </c>
      <c r="BH138">
        <v>0</v>
      </c>
    </row>
    <row r="139" spans="1:60" x14ac:dyDescent="0.3">
      <c r="A139">
        <v>1859</v>
      </c>
      <c r="B139" t="s">
        <v>2845</v>
      </c>
      <c r="C139" t="s">
        <v>2845</v>
      </c>
      <c r="D139" t="s">
        <v>2845</v>
      </c>
      <c r="E139" t="s">
        <v>2846</v>
      </c>
      <c r="F139" t="s">
        <v>60</v>
      </c>
      <c r="G139" t="s">
        <v>2847</v>
      </c>
      <c r="H139" t="s">
        <v>2845</v>
      </c>
      <c r="I139" t="s">
        <v>2848</v>
      </c>
      <c r="J139" t="s">
        <v>2848</v>
      </c>
      <c r="K139" t="s">
        <v>2845</v>
      </c>
      <c r="L139" t="s">
        <v>2846</v>
      </c>
      <c r="M139">
        <v>11.722940550000001</v>
      </c>
      <c r="N139">
        <v>11.63102041</v>
      </c>
      <c r="O139">
        <v>12.113694349999999</v>
      </c>
      <c r="P139">
        <v>13.019636889999999</v>
      </c>
      <c r="Q139">
        <v>12.78604254</v>
      </c>
      <c r="R139">
        <v>12.816802360000001</v>
      </c>
      <c r="S139">
        <v>1.051608831</v>
      </c>
      <c r="T139">
        <v>0.55487048500000002</v>
      </c>
      <c r="U139">
        <v>1.5483471769999999</v>
      </c>
      <c r="V139">
        <v>12.34835618</v>
      </c>
      <c r="W139">
        <v>5.0649635210000001</v>
      </c>
      <c r="X139">
        <v>-1.3504933370000001</v>
      </c>
      <c r="Y139">
        <v>1.7203660000000001E-3</v>
      </c>
      <c r="Z139">
        <v>5.1210379999999996E-3</v>
      </c>
      <c r="AA139">
        <v>1</v>
      </c>
      <c r="AB139">
        <v>1</v>
      </c>
      <c r="AC139">
        <v>14.36549902</v>
      </c>
      <c r="AD139">
        <v>14.383001610000001</v>
      </c>
      <c r="AE139">
        <v>14.426972210000001</v>
      </c>
      <c r="AF139">
        <v>13.991501919999999</v>
      </c>
      <c r="AG139">
        <v>13.73830792</v>
      </c>
      <c r="AH139">
        <v>13.715608550000001</v>
      </c>
      <c r="AI139">
        <v>0.57668481299999996</v>
      </c>
      <c r="AJ139">
        <v>0.25504985200000002</v>
      </c>
      <c r="AK139">
        <v>0.89831977399999996</v>
      </c>
      <c r="AL139">
        <v>14.10348187</v>
      </c>
      <c r="AM139">
        <v>4.2189607809999998</v>
      </c>
      <c r="AN139">
        <v>-2.622186519</v>
      </c>
      <c r="AO139">
        <v>3.7300670000000001E-3</v>
      </c>
      <c r="AP139">
        <v>8.5980750000000002E-3</v>
      </c>
      <c r="AQ139">
        <v>0</v>
      </c>
      <c r="AR139">
        <v>0</v>
      </c>
      <c r="AS139">
        <v>12.653592870000001</v>
      </c>
      <c r="AT139">
        <v>12.648021679999999</v>
      </c>
      <c r="AU139">
        <v>12.06496911</v>
      </c>
      <c r="AV139">
        <v>14.09704157</v>
      </c>
      <c r="AW139">
        <v>13.82188934</v>
      </c>
      <c r="AX139">
        <v>13.83753675</v>
      </c>
      <c r="AY139">
        <v>-1.463294665</v>
      </c>
      <c r="AZ139">
        <v>-1.966529905</v>
      </c>
      <c r="BA139">
        <v>-0.96005942499999997</v>
      </c>
      <c r="BB139">
        <v>13.18717522</v>
      </c>
      <c r="BC139">
        <v>-6.8215760349999996</v>
      </c>
      <c r="BD139">
        <v>0.79960485599999997</v>
      </c>
      <c r="BE139">
        <v>2.07364E-4</v>
      </c>
      <c r="BF139">
        <v>2.3491660000000002E-3</v>
      </c>
      <c r="BG139">
        <v>-1</v>
      </c>
      <c r="BH139">
        <v>-1</v>
      </c>
    </row>
    <row r="140" spans="1:60" x14ac:dyDescent="0.3">
      <c r="A140">
        <v>2827</v>
      </c>
      <c r="B140" t="s">
        <v>3451</v>
      </c>
      <c r="C140" t="s">
        <v>3451</v>
      </c>
      <c r="D140" t="s">
        <v>3451</v>
      </c>
      <c r="E140" t="s">
        <v>3452</v>
      </c>
      <c r="F140" t="s">
        <v>60</v>
      </c>
      <c r="G140" t="s">
        <v>3453</v>
      </c>
      <c r="H140" t="s">
        <v>3451</v>
      </c>
      <c r="I140" t="s">
        <v>3454</v>
      </c>
      <c r="J140" t="s">
        <v>3454</v>
      </c>
      <c r="K140" t="s">
        <v>3451</v>
      </c>
      <c r="L140" t="s">
        <v>3452</v>
      </c>
      <c r="M140">
        <v>11.435497010000001</v>
      </c>
      <c r="N140">
        <v>11.66918222</v>
      </c>
      <c r="O140">
        <v>11.778374660000001</v>
      </c>
      <c r="P140">
        <v>13.06420688</v>
      </c>
      <c r="Q140">
        <v>12.96843206</v>
      </c>
      <c r="R140">
        <v>13.166893379999999</v>
      </c>
      <c r="S140">
        <v>1.43882614</v>
      </c>
      <c r="T140">
        <v>0.99253663599999997</v>
      </c>
      <c r="U140">
        <v>1.8851156440000001</v>
      </c>
      <c r="V140">
        <v>12.347097700000001</v>
      </c>
      <c r="W140">
        <v>7.7133214470000002</v>
      </c>
      <c r="X140">
        <v>1.300641014</v>
      </c>
      <c r="Y140">
        <v>1.5301600000000001E-4</v>
      </c>
      <c r="Z140">
        <v>8.1534700000000001E-4</v>
      </c>
      <c r="AA140">
        <v>1</v>
      </c>
      <c r="AB140">
        <v>1</v>
      </c>
      <c r="AC140">
        <v>12.270041340000001</v>
      </c>
      <c r="AD140">
        <v>12.62854946</v>
      </c>
      <c r="AE140">
        <v>12.654240339999999</v>
      </c>
      <c r="AF140">
        <v>14.034431870000001</v>
      </c>
      <c r="AG140">
        <v>13.91175337</v>
      </c>
      <c r="AH140">
        <v>14.05274827</v>
      </c>
      <c r="AI140">
        <v>-1.48203412</v>
      </c>
      <c r="AJ140">
        <v>-1.8450767429999999</v>
      </c>
      <c r="AK140">
        <v>-1.118991496</v>
      </c>
      <c r="AL140">
        <v>13.25862744</v>
      </c>
      <c r="AM140">
        <v>-9.6057395860000003</v>
      </c>
      <c r="AN140">
        <v>2.9411523860000002</v>
      </c>
      <c r="AO140" s="1">
        <v>2.3762599999999998E-5</v>
      </c>
      <c r="AP140">
        <v>1.87233E-4</v>
      </c>
      <c r="AQ140">
        <v>-1</v>
      </c>
      <c r="AR140">
        <v>-1</v>
      </c>
      <c r="AS140">
        <v>13.219013220000001</v>
      </c>
      <c r="AT140">
        <v>13.189476490000001</v>
      </c>
      <c r="AU140">
        <v>13.31083626</v>
      </c>
      <c r="AV140">
        <v>14.140375499999999</v>
      </c>
      <c r="AW140">
        <v>13.987225840000001</v>
      </c>
      <c r="AX140">
        <v>14.17943694</v>
      </c>
      <c r="AY140">
        <v>-0.86257077299999996</v>
      </c>
      <c r="AZ140">
        <v>-1.2208735610000001</v>
      </c>
      <c r="BA140">
        <v>-0.50426798500000003</v>
      </c>
      <c r="BB140">
        <v>13.671060710000001</v>
      </c>
      <c r="BC140">
        <v>-5.6476598459999998</v>
      </c>
      <c r="BD140">
        <v>-0.484698509</v>
      </c>
      <c r="BE140">
        <v>6.7434099999999996E-4</v>
      </c>
      <c r="BF140">
        <v>4.2850910000000004E-3</v>
      </c>
      <c r="BG140">
        <v>0</v>
      </c>
      <c r="BH140">
        <v>0</v>
      </c>
    </row>
    <row r="141" spans="1:60" x14ac:dyDescent="0.3">
      <c r="A141">
        <v>2042</v>
      </c>
      <c r="B141" t="s">
        <v>1191</v>
      </c>
      <c r="C141" t="s">
        <v>1191</v>
      </c>
      <c r="D141" t="s">
        <v>1191</v>
      </c>
      <c r="E141" t="s">
        <v>1192</v>
      </c>
      <c r="F141" t="s">
        <v>60</v>
      </c>
      <c r="G141" t="s">
        <v>1193</v>
      </c>
      <c r="H141" t="s">
        <v>1191</v>
      </c>
      <c r="I141" t="s">
        <v>1194</v>
      </c>
      <c r="J141" t="s">
        <v>1194</v>
      </c>
      <c r="K141" t="s">
        <v>1191</v>
      </c>
      <c r="L141" t="s">
        <v>1192</v>
      </c>
      <c r="M141">
        <v>11.485055129999999</v>
      </c>
      <c r="N141">
        <v>11.926635770000001</v>
      </c>
      <c r="O141">
        <v>10.62822383</v>
      </c>
      <c r="P141">
        <v>12.914999509999999</v>
      </c>
      <c r="Q141">
        <v>13.084088380000001</v>
      </c>
      <c r="R141">
        <v>13.647205140000001</v>
      </c>
      <c r="S141">
        <v>1.8687927710000001</v>
      </c>
      <c r="T141">
        <v>0.95538509900000002</v>
      </c>
      <c r="U141">
        <v>2.7822004429999998</v>
      </c>
      <c r="V141">
        <v>12.281034630000001</v>
      </c>
      <c r="W141">
        <v>4.9080477179999997</v>
      </c>
      <c r="X141">
        <v>-1.5618074369999999</v>
      </c>
      <c r="Y141">
        <v>2.1103200000000002E-3</v>
      </c>
      <c r="Z141">
        <v>6.0037010000000002E-3</v>
      </c>
      <c r="AA141">
        <v>1</v>
      </c>
      <c r="AB141">
        <v>1</v>
      </c>
      <c r="AC141">
        <v>15.374885129999999</v>
      </c>
      <c r="AD141">
        <v>15.16350355</v>
      </c>
      <c r="AE141">
        <v>15.064436779999999</v>
      </c>
      <c r="AF141">
        <v>13.897116990000001</v>
      </c>
      <c r="AG141">
        <v>14.027503299999999</v>
      </c>
      <c r="AH141">
        <v>14.52338591</v>
      </c>
      <c r="AI141">
        <v>1.0516064169999999</v>
      </c>
      <c r="AJ141">
        <v>0.58629782699999999</v>
      </c>
      <c r="AK141">
        <v>1.5169150069999999</v>
      </c>
      <c r="AL141">
        <v>14.675138609999999</v>
      </c>
      <c r="AM141">
        <v>5.3179271200000002</v>
      </c>
      <c r="AN141">
        <v>-1.201920098</v>
      </c>
      <c r="AO141">
        <v>1.017652E-3</v>
      </c>
      <c r="AP141">
        <v>3.0346930000000002E-3</v>
      </c>
      <c r="AQ141">
        <v>1</v>
      </c>
      <c r="AR141">
        <v>1</v>
      </c>
      <c r="AS141">
        <v>15.37439299</v>
      </c>
      <c r="AT141">
        <v>15.578501709999999</v>
      </c>
      <c r="AU141">
        <v>15.948241469999999</v>
      </c>
      <c r="AV141">
        <v>14.001724579999999</v>
      </c>
      <c r="AW141">
        <v>14.098059790000001</v>
      </c>
      <c r="AX141">
        <v>14.655091150000001</v>
      </c>
      <c r="AY141">
        <v>1.3820868820000001</v>
      </c>
      <c r="AZ141">
        <v>0.81245005699999995</v>
      </c>
      <c r="BA141">
        <v>1.9517237080000001</v>
      </c>
      <c r="BB141">
        <v>14.942668619999999</v>
      </c>
      <c r="BC141">
        <v>5.6919525149999997</v>
      </c>
      <c r="BD141">
        <v>-0.432988759</v>
      </c>
      <c r="BE141">
        <v>6.4306300000000003E-4</v>
      </c>
      <c r="BF141">
        <v>4.1860719999999999E-3</v>
      </c>
      <c r="BG141">
        <v>1</v>
      </c>
      <c r="BH141">
        <v>1</v>
      </c>
    </row>
    <row r="142" spans="1:60" x14ac:dyDescent="0.3">
      <c r="A142">
        <v>842</v>
      </c>
      <c r="B142" t="s">
        <v>1614</v>
      </c>
      <c r="C142" t="s">
        <v>1614</v>
      </c>
      <c r="D142" t="s">
        <v>1614</v>
      </c>
      <c r="E142" t="s">
        <v>1615</v>
      </c>
      <c r="F142" t="s">
        <v>60</v>
      </c>
      <c r="G142" t="s">
        <v>1616</v>
      </c>
      <c r="H142" t="s">
        <v>1614</v>
      </c>
      <c r="I142" t="s">
        <v>1617</v>
      </c>
      <c r="J142" t="s">
        <v>1617</v>
      </c>
      <c r="K142" t="s">
        <v>1614</v>
      </c>
      <c r="L142" t="s">
        <v>1615</v>
      </c>
      <c r="M142">
        <v>10.596117489999999</v>
      </c>
      <c r="N142">
        <v>10.52699544</v>
      </c>
      <c r="O142">
        <v>9.8387158499999998</v>
      </c>
      <c r="P142">
        <v>14.163179939999999</v>
      </c>
      <c r="Q142">
        <v>14.217073299999999</v>
      </c>
      <c r="R142">
        <v>14.280149229999999</v>
      </c>
      <c r="S142">
        <v>3.8995245629999999</v>
      </c>
      <c r="T142">
        <v>3.3007050229999999</v>
      </c>
      <c r="U142">
        <v>4.4983441019999999</v>
      </c>
      <c r="V142">
        <v>12.270371880000001</v>
      </c>
      <c r="W142">
        <v>15.579929269999999</v>
      </c>
      <c r="X142">
        <v>5.9471793069999999</v>
      </c>
      <c r="Y142" s="1">
        <v>1.84E-6</v>
      </c>
      <c r="Z142" s="1">
        <v>5.8699999999999997E-5</v>
      </c>
      <c r="AA142">
        <v>1</v>
      </c>
      <c r="AB142">
        <v>1</v>
      </c>
      <c r="AC142">
        <v>14.48183498</v>
      </c>
      <c r="AD142">
        <v>14.57786576</v>
      </c>
      <c r="AE142">
        <v>14.32891905</v>
      </c>
      <c r="AF142">
        <v>15.11027977</v>
      </c>
      <c r="AG142">
        <v>15.127146850000001</v>
      </c>
      <c r="AH142">
        <v>15.14470255</v>
      </c>
      <c r="AI142">
        <v>-0.66450312600000006</v>
      </c>
      <c r="AJ142">
        <v>-0.97240712200000001</v>
      </c>
      <c r="AK142">
        <v>-0.35659912999999999</v>
      </c>
      <c r="AL142">
        <v>14.795124830000001</v>
      </c>
      <c r="AM142">
        <v>-5.0782248619999999</v>
      </c>
      <c r="AN142">
        <v>-1.496946423</v>
      </c>
      <c r="AO142">
        <v>1.33135E-3</v>
      </c>
      <c r="AP142">
        <v>3.8145900000000001E-3</v>
      </c>
      <c r="AQ142">
        <v>0</v>
      </c>
      <c r="AR142">
        <v>0</v>
      </c>
      <c r="AS142">
        <v>15.224811620000001</v>
      </c>
      <c r="AT142">
        <v>14.81714627</v>
      </c>
      <c r="AU142">
        <v>15.001094719999999</v>
      </c>
      <c r="AV142">
        <v>15.22323542</v>
      </c>
      <c r="AW142">
        <v>15.165914839999999</v>
      </c>
      <c r="AX142">
        <v>15.280943669999999</v>
      </c>
      <c r="AY142">
        <v>-0.20901377500000001</v>
      </c>
      <c r="AZ142">
        <v>-0.60809308299999998</v>
      </c>
      <c r="BA142">
        <v>0.19006553300000001</v>
      </c>
      <c r="BB142">
        <v>15.118857759999999</v>
      </c>
      <c r="BC142">
        <v>-1.2286825180000001</v>
      </c>
      <c r="BD142">
        <v>-6.609461617</v>
      </c>
      <c r="BE142">
        <v>0.25739737800000001</v>
      </c>
      <c r="BF142">
        <v>0.34512404600000002</v>
      </c>
      <c r="BG142">
        <v>0</v>
      </c>
      <c r="BH142">
        <v>0</v>
      </c>
    </row>
    <row r="143" spans="1:60" x14ac:dyDescent="0.3">
      <c r="A143">
        <v>1296</v>
      </c>
      <c r="B143" t="s">
        <v>2273</v>
      </c>
      <c r="C143" t="s">
        <v>2273</v>
      </c>
      <c r="D143" t="s">
        <v>2273</v>
      </c>
      <c r="E143" t="s">
        <v>2274</v>
      </c>
      <c r="F143" t="s">
        <v>60</v>
      </c>
      <c r="G143" t="s">
        <v>2275</v>
      </c>
      <c r="H143" t="s">
        <v>2273</v>
      </c>
      <c r="I143" t="s">
        <v>2276</v>
      </c>
      <c r="J143" t="s">
        <v>2276</v>
      </c>
      <c r="K143" t="s">
        <v>2273</v>
      </c>
      <c r="L143" t="s">
        <v>2274</v>
      </c>
      <c r="M143" t="s">
        <v>63</v>
      </c>
      <c r="N143">
        <v>10.596343790000001</v>
      </c>
      <c r="O143" t="s">
        <v>63</v>
      </c>
      <c r="P143">
        <v>13.30442296</v>
      </c>
      <c r="Q143">
        <v>12.69905226</v>
      </c>
      <c r="R143">
        <v>12.48009659</v>
      </c>
      <c r="S143">
        <v>2.2315134830000001</v>
      </c>
      <c r="T143">
        <v>1.0991448450000001</v>
      </c>
      <c r="U143">
        <v>3.3638821220000001</v>
      </c>
      <c r="V143">
        <v>12.2699789</v>
      </c>
      <c r="W143">
        <v>5.22475793</v>
      </c>
      <c r="X143">
        <v>-1.722552227</v>
      </c>
      <c r="Y143">
        <v>4.4958799999999998E-3</v>
      </c>
      <c r="Z143">
        <v>1.1052371E-2</v>
      </c>
      <c r="AA143">
        <v>1</v>
      </c>
      <c r="AB143">
        <v>1</v>
      </c>
      <c r="AC143">
        <v>14.80443505</v>
      </c>
      <c r="AD143">
        <v>14.605360490000001</v>
      </c>
      <c r="AE143">
        <v>14.96870429</v>
      </c>
      <c r="AF143">
        <v>14.26785364</v>
      </c>
      <c r="AG143">
        <v>13.659132899999999</v>
      </c>
      <c r="AH143">
        <v>13.39530796</v>
      </c>
      <c r="AI143">
        <v>1.018735111</v>
      </c>
      <c r="AJ143">
        <v>0.45445721900000002</v>
      </c>
      <c r="AK143">
        <v>1.583013003</v>
      </c>
      <c r="AL143">
        <v>14.283465720000001</v>
      </c>
      <c r="AM143">
        <v>4.2481365020000004</v>
      </c>
      <c r="AN143">
        <v>-2.5822388570000001</v>
      </c>
      <c r="AO143">
        <v>3.5954340000000002E-3</v>
      </c>
      <c r="AP143">
        <v>8.3406769999999995E-3</v>
      </c>
      <c r="AQ143">
        <v>1</v>
      </c>
      <c r="AR143">
        <v>1</v>
      </c>
      <c r="AS143">
        <v>12.474558010000001</v>
      </c>
      <c r="AT143">
        <v>12.697734840000001</v>
      </c>
      <c r="AU143">
        <v>12.902999100000001</v>
      </c>
      <c r="AV143">
        <v>14.37579367</v>
      </c>
      <c r="AW143">
        <v>13.74673574</v>
      </c>
      <c r="AX143">
        <v>13.511536660000001</v>
      </c>
      <c r="AY143">
        <v>-1.1862580389999999</v>
      </c>
      <c r="AZ143">
        <v>-1.7873487260000001</v>
      </c>
      <c r="BA143">
        <v>-0.58516735200000003</v>
      </c>
      <c r="BB143">
        <v>13.284893</v>
      </c>
      <c r="BC143">
        <v>-4.6298098039999998</v>
      </c>
      <c r="BD143">
        <v>-1.749298268</v>
      </c>
      <c r="BE143">
        <v>2.1598659999999999E-3</v>
      </c>
      <c r="BF143">
        <v>8.6927510000000003E-3</v>
      </c>
      <c r="BG143">
        <v>-1</v>
      </c>
      <c r="BH143">
        <v>-1</v>
      </c>
    </row>
    <row r="144" spans="1:60" x14ac:dyDescent="0.3">
      <c r="A144">
        <v>2541</v>
      </c>
      <c r="B144" t="s">
        <v>2785</v>
      </c>
      <c r="C144" t="s">
        <v>2785</v>
      </c>
      <c r="D144" t="s">
        <v>2785</v>
      </c>
      <c r="E144" t="s">
        <v>2786</v>
      </c>
      <c r="F144" t="s">
        <v>60</v>
      </c>
      <c r="G144" t="s">
        <v>2787</v>
      </c>
      <c r="H144" t="s">
        <v>2785</v>
      </c>
      <c r="I144" t="s">
        <v>2788</v>
      </c>
      <c r="J144" t="s">
        <v>2788</v>
      </c>
      <c r="K144" t="s">
        <v>2785</v>
      </c>
      <c r="L144" t="s">
        <v>2786</v>
      </c>
      <c r="M144" t="s">
        <v>63</v>
      </c>
      <c r="N144">
        <v>10.30997455</v>
      </c>
      <c r="O144" t="s">
        <v>63</v>
      </c>
      <c r="P144">
        <v>13.32559854</v>
      </c>
      <c r="Q144">
        <v>12.98975353</v>
      </c>
      <c r="R144">
        <v>12.398103020000001</v>
      </c>
      <c r="S144">
        <v>2.5945104799999998</v>
      </c>
      <c r="T144">
        <v>1.3945057350000001</v>
      </c>
      <c r="U144">
        <v>3.794515224</v>
      </c>
      <c r="V144">
        <v>12.255857410000001</v>
      </c>
      <c r="W144">
        <v>5.7322742130000002</v>
      </c>
      <c r="X144">
        <v>-1.3040621379999999</v>
      </c>
      <c r="Y144">
        <v>3.0944940000000002E-3</v>
      </c>
      <c r="Z144">
        <v>8.156277E-3</v>
      </c>
      <c r="AA144">
        <v>1</v>
      </c>
      <c r="AB144">
        <v>1</v>
      </c>
      <c r="AC144">
        <v>13.0088437</v>
      </c>
      <c r="AD144">
        <v>13.204101720000001</v>
      </c>
      <c r="AE144">
        <v>13.257509840000001</v>
      </c>
      <c r="AF144">
        <v>14.289563640000001</v>
      </c>
      <c r="AG144">
        <v>13.93623691</v>
      </c>
      <c r="AH144">
        <v>13.318303739999999</v>
      </c>
      <c r="AI144">
        <v>-0.69121634300000001</v>
      </c>
      <c r="AJ144">
        <v>-1.2782454750000001</v>
      </c>
      <c r="AK144">
        <v>-0.10418721</v>
      </c>
      <c r="AL144">
        <v>13.502426590000001</v>
      </c>
      <c r="AM144">
        <v>-2.770668498</v>
      </c>
      <c r="AN144">
        <v>-4.7349794879999996</v>
      </c>
      <c r="AO144">
        <v>2.6997825E-2</v>
      </c>
      <c r="AP144">
        <v>4.5866193999999999E-2</v>
      </c>
      <c r="AQ144">
        <v>0</v>
      </c>
      <c r="AR144">
        <v>0</v>
      </c>
      <c r="AS144">
        <v>13.03311414</v>
      </c>
      <c r="AT144">
        <v>13.81607612</v>
      </c>
      <c r="AU144">
        <v>13.76491249</v>
      </c>
      <c r="AV144">
        <v>14.39767333</v>
      </c>
      <c r="AW144">
        <v>14.01063783</v>
      </c>
      <c r="AX144">
        <v>13.432959</v>
      </c>
      <c r="AY144">
        <v>-0.40905580600000002</v>
      </c>
      <c r="AZ144">
        <v>-1.1470324780000001</v>
      </c>
      <c r="BA144">
        <v>0.32892086700000001</v>
      </c>
      <c r="BB144">
        <v>13.742562149999999</v>
      </c>
      <c r="BC144">
        <v>-1.300360916</v>
      </c>
      <c r="BD144">
        <v>-6.5253307879999998</v>
      </c>
      <c r="BE144">
        <v>0.23310076099999999</v>
      </c>
      <c r="BF144">
        <v>0.31653582800000002</v>
      </c>
      <c r="BG144">
        <v>0</v>
      </c>
      <c r="BH144">
        <v>0</v>
      </c>
    </row>
    <row r="145" spans="1:60" x14ac:dyDescent="0.3">
      <c r="A145">
        <v>1194</v>
      </c>
      <c r="B145" t="s">
        <v>2689</v>
      </c>
      <c r="C145" t="s">
        <v>2689</v>
      </c>
      <c r="D145" t="s">
        <v>2689</v>
      </c>
      <c r="E145" t="s">
        <v>2690</v>
      </c>
      <c r="F145" t="s">
        <v>60</v>
      </c>
      <c r="G145" t="s">
        <v>2691</v>
      </c>
      <c r="H145" t="s">
        <v>2689</v>
      </c>
      <c r="I145" t="s">
        <v>2692</v>
      </c>
      <c r="J145" t="s">
        <v>2692</v>
      </c>
      <c r="K145" t="s">
        <v>2689</v>
      </c>
      <c r="L145" t="s">
        <v>2690</v>
      </c>
      <c r="M145">
        <v>11.11715826</v>
      </c>
      <c r="N145">
        <v>11.2595703</v>
      </c>
      <c r="O145">
        <v>11.80646056</v>
      </c>
      <c r="P145">
        <v>13.085023189999999</v>
      </c>
      <c r="Q145">
        <v>13.108654469999999</v>
      </c>
      <c r="R145">
        <v>13.122086149999999</v>
      </c>
      <c r="S145">
        <v>1.710858231</v>
      </c>
      <c r="T145">
        <v>1.158115056</v>
      </c>
      <c r="U145">
        <v>2.2636014050000002</v>
      </c>
      <c r="V145">
        <v>12.249825489999999</v>
      </c>
      <c r="W145">
        <v>7.4052618450000001</v>
      </c>
      <c r="X145">
        <v>1.0333908009999999</v>
      </c>
      <c r="Y145">
        <v>1.9548699999999999E-4</v>
      </c>
      <c r="Z145">
        <v>9.9959099999999998E-4</v>
      </c>
      <c r="AA145">
        <v>1</v>
      </c>
      <c r="AB145">
        <v>1</v>
      </c>
      <c r="AC145">
        <v>13.53136879</v>
      </c>
      <c r="AD145">
        <v>13.80484437</v>
      </c>
      <c r="AE145">
        <v>13.789088059999999</v>
      </c>
      <c r="AF145">
        <v>14.063108310000001</v>
      </c>
      <c r="AG145">
        <v>14.053485569999999</v>
      </c>
      <c r="AH145">
        <v>14.015099060000001</v>
      </c>
      <c r="AI145">
        <v>-0.33546390700000001</v>
      </c>
      <c r="AJ145">
        <v>-0.65671712599999998</v>
      </c>
      <c r="AK145">
        <v>-1.4210688000000001E-2</v>
      </c>
      <c r="AL145">
        <v>13.876165690000001</v>
      </c>
      <c r="AM145">
        <v>-2.4571322740000001</v>
      </c>
      <c r="AN145">
        <v>-5.2110933350000002</v>
      </c>
      <c r="AO145">
        <v>4.2835581999999997E-2</v>
      </c>
      <c r="AP145">
        <v>6.7903756999999995E-2</v>
      </c>
      <c r="AQ145">
        <v>0</v>
      </c>
      <c r="AR145">
        <v>0</v>
      </c>
      <c r="AS145">
        <v>13.911168829999999</v>
      </c>
      <c r="AT145">
        <v>13.562573950000001</v>
      </c>
      <c r="AU145">
        <v>13.44813841</v>
      </c>
      <c r="AV145">
        <v>14.169315109999999</v>
      </c>
      <c r="AW145">
        <v>14.122989560000001</v>
      </c>
      <c r="AX145">
        <v>14.141310320000001</v>
      </c>
      <c r="AY145">
        <v>-0.503911267</v>
      </c>
      <c r="AZ145">
        <v>-0.91995109799999997</v>
      </c>
      <c r="BA145">
        <v>-8.7871434999999998E-2</v>
      </c>
      <c r="BB145">
        <v>13.8925827</v>
      </c>
      <c r="BC145">
        <v>-2.8414704049999999</v>
      </c>
      <c r="BD145">
        <v>-4.3137796499999999</v>
      </c>
      <c r="BE145">
        <v>2.3964477000000001E-2</v>
      </c>
      <c r="BF145">
        <v>5.0335686999999997E-2</v>
      </c>
      <c r="BG145">
        <v>0</v>
      </c>
      <c r="BH145">
        <v>0</v>
      </c>
    </row>
    <row r="146" spans="1:60" x14ac:dyDescent="0.3">
      <c r="A146">
        <v>2441</v>
      </c>
      <c r="B146" t="s">
        <v>1988</v>
      </c>
      <c r="C146" t="s">
        <v>1988</v>
      </c>
      <c r="D146" t="s">
        <v>1988</v>
      </c>
      <c r="E146" t="s">
        <v>1989</v>
      </c>
      <c r="F146" t="s">
        <v>60</v>
      </c>
      <c r="G146" t="s">
        <v>1990</v>
      </c>
      <c r="H146" t="s">
        <v>1988</v>
      </c>
      <c r="I146" t="s">
        <v>1991</v>
      </c>
      <c r="J146" t="s">
        <v>1991</v>
      </c>
      <c r="K146" t="s">
        <v>1988</v>
      </c>
      <c r="L146" t="s">
        <v>1989</v>
      </c>
      <c r="M146">
        <v>11.28659822</v>
      </c>
      <c r="N146">
        <v>11.81642383</v>
      </c>
      <c r="O146">
        <v>11.263720449999999</v>
      </c>
      <c r="P146">
        <v>13.06957637</v>
      </c>
      <c r="Q146">
        <v>12.956765880000001</v>
      </c>
      <c r="R146">
        <v>13.050329039999999</v>
      </c>
      <c r="S146">
        <v>1.569976262</v>
      </c>
      <c r="T146">
        <v>1.050950821</v>
      </c>
      <c r="U146">
        <v>2.089001702</v>
      </c>
      <c r="V146">
        <v>12.240568959999999</v>
      </c>
      <c r="W146">
        <v>7.2369275369999997</v>
      </c>
      <c r="X146">
        <v>0.88330997</v>
      </c>
      <c r="Y146">
        <v>2.2427300000000001E-4</v>
      </c>
      <c r="Z146">
        <v>1.0933329999999999E-3</v>
      </c>
      <c r="AA146">
        <v>1</v>
      </c>
      <c r="AB146">
        <v>1</v>
      </c>
      <c r="AC146">
        <v>14.823675100000001</v>
      </c>
      <c r="AD146">
        <v>14.3212046</v>
      </c>
      <c r="AE146">
        <v>14.268500700000001</v>
      </c>
      <c r="AF146">
        <v>14.049069510000001</v>
      </c>
      <c r="AG146">
        <v>13.90908391</v>
      </c>
      <c r="AH146">
        <v>13.94637152</v>
      </c>
      <c r="AI146">
        <v>0.50295182199999999</v>
      </c>
      <c r="AJ146">
        <v>7.8302431000000006E-2</v>
      </c>
      <c r="AK146">
        <v>0.92760121299999998</v>
      </c>
      <c r="AL146">
        <v>14.21965089</v>
      </c>
      <c r="AM146">
        <v>2.78693028</v>
      </c>
      <c r="AN146">
        <v>-4.7102858080000001</v>
      </c>
      <c r="AO146">
        <v>2.6365085E-2</v>
      </c>
      <c r="AP146">
        <v>4.5000350000000001E-2</v>
      </c>
      <c r="AQ146">
        <v>0</v>
      </c>
      <c r="AR146">
        <v>0</v>
      </c>
      <c r="AS146">
        <v>14.07454903</v>
      </c>
      <c r="AT146">
        <v>14.36415137</v>
      </c>
      <c r="AU146">
        <v>14.3859285</v>
      </c>
      <c r="AV146">
        <v>14.15514814</v>
      </c>
      <c r="AW146">
        <v>13.984674269999999</v>
      </c>
      <c r="AX146">
        <v>14.07167804</v>
      </c>
      <c r="AY146">
        <v>0.20437614900000001</v>
      </c>
      <c r="AZ146">
        <v>-0.18511791799999999</v>
      </c>
      <c r="BA146">
        <v>0.59387021500000003</v>
      </c>
      <c r="BB146">
        <v>14.17268822</v>
      </c>
      <c r="BC146">
        <v>1.2309866570000001</v>
      </c>
      <c r="BD146">
        <v>-6.6068050950000003</v>
      </c>
      <c r="BE146">
        <v>0.256584174</v>
      </c>
      <c r="BF146">
        <v>0.34422229900000001</v>
      </c>
      <c r="BG146">
        <v>0</v>
      </c>
      <c r="BH146">
        <v>0</v>
      </c>
    </row>
    <row r="147" spans="1:60" x14ac:dyDescent="0.3">
      <c r="A147">
        <v>649</v>
      </c>
      <c r="B147" t="s">
        <v>2629</v>
      </c>
      <c r="C147" t="s">
        <v>2629</v>
      </c>
      <c r="D147" t="s">
        <v>2629</v>
      </c>
      <c r="E147" t="s">
        <v>2630</v>
      </c>
      <c r="F147" t="s">
        <v>60</v>
      </c>
      <c r="G147" t="s">
        <v>2631</v>
      </c>
      <c r="H147" t="s">
        <v>2629</v>
      </c>
      <c r="I147" t="s">
        <v>2632</v>
      </c>
      <c r="J147" t="s">
        <v>2632</v>
      </c>
      <c r="K147" t="s">
        <v>2629</v>
      </c>
      <c r="L147" t="s">
        <v>2630</v>
      </c>
      <c r="M147">
        <v>11.286684409999999</v>
      </c>
      <c r="N147">
        <v>12.259648390000001</v>
      </c>
      <c r="O147">
        <v>11.320348790000001</v>
      </c>
      <c r="P147">
        <v>12.76722702</v>
      </c>
      <c r="Q147">
        <v>12.964710800000001</v>
      </c>
      <c r="R147">
        <v>12.83924726</v>
      </c>
      <c r="S147">
        <v>1.234834497</v>
      </c>
      <c r="T147">
        <v>0.51444051000000002</v>
      </c>
      <c r="U147">
        <v>1.9552284849999999</v>
      </c>
      <c r="V147">
        <v>12.239644439999999</v>
      </c>
      <c r="W147">
        <v>4.1093229060000001</v>
      </c>
      <c r="X147">
        <v>-2.5504865319999999</v>
      </c>
      <c r="Y147">
        <v>5.1999860000000002E-3</v>
      </c>
      <c r="Z147">
        <v>1.2476714E-2</v>
      </c>
      <c r="AA147">
        <v>1</v>
      </c>
      <c r="AB147">
        <v>1</v>
      </c>
      <c r="AC147">
        <v>13.233791589999999</v>
      </c>
      <c r="AD147">
        <v>13.11332249</v>
      </c>
      <c r="AE147">
        <v>12.899519980000001</v>
      </c>
      <c r="AF147">
        <v>13.759630899999999</v>
      </c>
      <c r="AG147">
        <v>13.9167311</v>
      </c>
      <c r="AH147">
        <v>13.74340029</v>
      </c>
      <c r="AI147">
        <v>-0.72437607599999998</v>
      </c>
      <c r="AJ147">
        <v>-1.066724491</v>
      </c>
      <c r="AK147">
        <v>-0.38202766100000002</v>
      </c>
      <c r="AL147">
        <v>13.444399389999999</v>
      </c>
      <c r="AM147">
        <v>-4.9788151330000003</v>
      </c>
      <c r="AN147">
        <v>-1.621689693</v>
      </c>
      <c r="AO147">
        <v>1.49175E-3</v>
      </c>
      <c r="AP147">
        <v>4.150562E-3</v>
      </c>
      <c r="AQ147">
        <v>0</v>
      </c>
      <c r="AR147">
        <v>0</v>
      </c>
      <c r="AS147">
        <v>14.317627939999999</v>
      </c>
      <c r="AT147">
        <v>14.37530791</v>
      </c>
      <c r="AU147">
        <v>14.3785978</v>
      </c>
      <c r="AV147">
        <v>13.862765680000001</v>
      </c>
      <c r="AW147">
        <v>13.991984309999999</v>
      </c>
      <c r="AX147">
        <v>13.865764990000001</v>
      </c>
      <c r="AY147">
        <v>0.45033955799999997</v>
      </c>
      <c r="AZ147">
        <v>0.10304403500000001</v>
      </c>
      <c r="BA147">
        <v>0.79763508100000002</v>
      </c>
      <c r="BB147">
        <v>14.132008109999999</v>
      </c>
      <c r="BC147">
        <v>3.0420398130000001</v>
      </c>
      <c r="BD147">
        <v>-4.0096471469999999</v>
      </c>
      <c r="BE147">
        <v>1.7904148000000002E-2</v>
      </c>
      <c r="BF147">
        <v>4.0792784999999998E-2</v>
      </c>
      <c r="BG147">
        <v>0</v>
      </c>
      <c r="BH147">
        <v>0</v>
      </c>
    </row>
    <row r="148" spans="1:60" x14ac:dyDescent="0.3">
      <c r="A148">
        <v>1706</v>
      </c>
      <c r="B148" t="s">
        <v>2269</v>
      </c>
      <c r="C148" t="s">
        <v>2269</v>
      </c>
      <c r="D148" t="s">
        <v>2269</v>
      </c>
      <c r="E148" t="s">
        <v>2270</v>
      </c>
      <c r="F148" t="s">
        <v>60</v>
      </c>
      <c r="G148" t="s">
        <v>2271</v>
      </c>
      <c r="H148" t="s">
        <v>2269</v>
      </c>
      <c r="I148" t="s">
        <v>2272</v>
      </c>
      <c r="J148" t="s">
        <v>2272</v>
      </c>
      <c r="K148" t="s">
        <v>2269</v>
      </c>
      <c r="L148" t="s">
        <v>2270</v>
      </c>
      <c r="M148">
        <v>11.55115019</v>
      </c>
      <c r="N148">
        <v>11.79336874</v>
      </c>
      <c r="O148">
        <v>11.66846859</v>
      </c>
      <c r="P148">
        <v>12.789844950000001</v>
      </c>
      <c r="Q148">
        <v>12.707317700000001</v>
      </c>
      <c r="R148">
        <v>12.918604459999999</v>
      </c>
      <c r="S148">
        <v>1.13425986</v>
      </c>
      <c r="T148">
        <v>0.70714228199999996</v>
      </c>
      <c r="U148">
        <v>1.5613774389999999</v>
      </c>
      <c r="V148">
        <v>12.23812577</v>
      </c>
      <c r="W148">
        <v>6.3535273239999999</v>
      </c>
      <c r="X148">
        <v>4.5093794999999999E-2</v>
      </c>
      <c r="Y148">
        <v>4.8215399999999999E-4</v>
      </c>
      <c r="Z148">
        <v>1.909528E-3</v>
      </c>
      <c r="AA148">
        <v>1</v>
      </c>
      <c r="AB148">
        <v>1</v>
      </c>
      <c r="AC148">
        <v>14.73555801</v>
      </c>
      <c r="AD148">
        <v>14.92957331</v>
      </c>
      <c r="AE148">
        <v>14.679744980000001</v>
      </c>
      <c r="AF148">
        <v>13.78133092</v>
      </c>
      <c r="AG148">
        <v>13.672500980000001</v>
      </c>
      <c r="AH148">
        <v>13.81968281</v>
      </c>
      <c r="AI148">
        <v>1.023787196</v>
      </c>
      <c r="AJ148">
        <v>0.70445601599999996</v>
      </c>
      <c r="AK148">
        <v>1.3431183769999999</v>
      </c>
      <c r="AL148">
        <v>14.26973183</v>
      </c>
      <c r="AM148">
        <v>7.5439463470000003</v>
      </c>
      <c r="AN148">
        <v>1.185049778</v>
      </c>
      <c r="AO148">
        <v>1.16871E-4</v>
      </c>
      <c r="AP148">
        <v>5.6781099999999999E-4</v>
      </c>
      <c r="AQ148">
        <v>1</v>
      </c>
      <c r="AR148">
        <v>1</v>
      </c>
      <c r="AS148">
        <v>13.47483663</v>
      </c>
      <c r="AT148">
        <v>13.028662750000001</v>
      </c>
      <c r="AU148">
        <v>13.57391932</v>
      </c>
      <c r="AV148">
        <v>13.884707690000001</v>
      </c>
      <c r="AW148">
        <v>13.75941006</v>
      </c>
      <c r="AX148">
        <v>13.943202660000001</v>
      </c>
      <c r="AY148">
        <v>-0.50330057100000003</v>
      </c>
      <c r="AZ148">
        <v>-0.95916073999999996</v>
      </c>
      <c r="BA148">
        <v>-4.7440402E-2</v>
      </c>
      <c r="BB148">
        <v>13.61078985</v>
      </c>
      <c r="BC148">
        <v>-2.5901192320000002</v>
      </c>
      <c r="BD148">
        <v>-4.6965023529999996</v>
      </c>
      <c r="BE148">
        <v>3.4726264999999999E-2</v>
      </c>
      <c r="BF148">
        <v>6.7702417000000001E-2</v>
      </c>
      <c r="BG148">
        <v>0</v>
      </c>
      <c r="BH148">
        <v>0</v>
      </c>
    </row>
    <row r="149" spans="1:60" x14ac:dyDescent="0.3">
      <c r="A149">
        <v>2790</v>
      </c>
      <c r="B149" t="s">
        <v>1459</v>
      </c>
      <c r="C149" t="s">
        <v>1459</v>
      </c>
      <c r="D149" t="s">
        <v>1459</v>
      </c>
      <c r="E149" t="s">
        <v>1460</v>
      </c>
      <c r="F149" t="s">
        <v>60</v>
      </c>
      <c r="G149" t="s">
        <v>1461</v>
      </c>
      <c r="H149" t="s">
        <v>1459</v>
      </c>
      <c r="I149" t="s">
        <v>1462</v>
      </c>
      <c r="J149" t="s">
        <v>1462</v>
      </c>
      <c r="K149" t="s">
        <v>1459</v>
      </c>
      <c r="L149" t="s">
        <v>1460</v>
      </c>
      <c r="M149">
        <v>10.969536700000001</v>
      </c>
      <c r="N149">
        <v>10.751611909999999</v>
      </c>
      <c r="O149">
        <v>11.833808960000001</v>
      </c>
      <c r="P149">
        <v>13.288152849999999</v>
      </c>
      <c r="Q149">
        <v>13.22358558</v>
      </c>
      <c r="R149">
        <v>13.235002550000001</v>
      </c>
      <c r="S149">
        <v>2.063927804</v>
      </c>
      <c r="T149">
        <v>1.3316635489999999</v>
      </c>
      <c r="U149">
        <v>2.796192059</v>
      </c>
      <c r="V149">
        <v>12.21694976</v>
      </c>
      <c r="W149">
        <v>6.761436175</v>
      </c>
      <c r="X149">
        <v>0.39982602699999997</v>
      </c>
      <c r="Y149">
        <v>3.5375199999999998E-4</v>
      </c>
      <c r="Z149">
        <v>1.507378E-3</v>
      </c>
      <c r="AA149">
        <v>1</v>
      </c>
      <c r="AB149">
        <v>1</v>
      </c>
      <c r="AC149">
        <v>16.356908709999999</v>
      </c>
      <c r="AD149">
        <v>16.338187510000001</v>
      </c>
      <c r="AE149">
        <v>16.284980189999999</v>
      </c>
      <c r="AF149">
        <v>14.26196296</v>
      </c>
      <c r="AG149">
        <v>14.166342119999999</v>
      </c>
      <c r="AH149">
        <v>14.12624954</v>
      </c>
      <c r="AI149">
        <v>2.1418405960000002</v>
      </c>
      <c r="AJ149">
        <v>1.8507830169999999</v>
      </c>
      <c r="AK149">
        <v>2.432898174</v>
      </c>
      <c r="AL149">
        <v>15.25577184</v>
      </c>
      <c r="AM149">
        <v>17.315636390000002</v>
      </c>
      <c r="AN149">
        <v>7.3229069339999997</v>
      </c>
      <c r="AO149" s="1">
        <v>4.08489E-7</v>
      </c>
      <c r="AP149" s="1">
        <v>1.4089E-5</v>
      </c>
      <c r="AQ149">
        <v>1</v>
      </c>
      <c r="AR149">
        <v>1</v>
      </c>
      <c r="AS149">
        <v>13.76381316</v>
      </c>
      <c r="AT149">
        <v>13.720055779999999</v>
      </c>
      <c r="AU149">
        <v>13.6327683</v>
      </c>
      <c r="AV149">
        <v>14.369856520000001</v>
      </c>
      <c r="AW149">
        <v>14.231479999999999</v>
      </c>
      <c r="AX149">
        <v>14.253834680000001</v>
      </c>
      <c r="AY149">
        <v>-0.57951132000000005</v>
      </c>
      <c r="AZ149">
        <v>-0.93163664400000001</v>
      </c>
      <c r="BA149">
        <v>-0.22738599600000001</v>
      </c>
      <c r="BB149">
        <v>13.99530141</v>
      </c>
      <c r="BC149">
        <v>-3.8609008120000001</v>
      </c>
      <c r="BD149">
        <v>-2.80378419</v>
      </c>
      <c r="BE149">
        <v>5.7453249999999999E-3</v>
      </c>
      <c r="BF149">
        <v>1.7526356999999999E-2</v>
      </c>
      <c r="BG149">
        <v>0</v>
      </c>
      <c r="BH149">
        <v>0</v>
      </c>
    </row>
    <row r="150" spans="1:60" x14ac:dyDescent="0.3">
      <c r="A150">
        <v>1207</v>
      </c>
      <c r="B150" t="s">
        <v>3447</v>
      </c>
      <c r="C150" t="s">
        <v>3447</v>
      </c>
      <c r="D150" t="s">
        <v>3447</v>
      </c>
      <c r="E150" t="s">
        <v>3448</v>
      </c>
      <c r="F150" t="s">
        <v>60</v>
      </c>
      <c r="G150" t="s">
        <v>3449</v>
      </c>
      <c r="H150" t="s">
        <v>3447</v>
      </c>
      <c r="I150" t="s">
        <v>3450</v>
      </c>
      <c r="J150" t="s">
        <v>3450</v>
      </c>
      <c r="K150" t="s">
        <v>3447</v>
      </c>
      <c r="L150" t="s">
        <v>3448</v>
      </c>
      <c r="M150">
        <v>11.62416882</v>
      </c>
      <c r="N150">
        <v>11.26139407</v>
      </c>
      <c r="O150">
        <v>12.08033206</v>
      </c>
      <c r="P150">
        <v>12.7552152</v>
      </c>
      <c r="Q150">
        <v>12.45886587</v>
      </c>
      <c r="R150">
        <v>13.10622631</v>
      </c>
      <c r="S150">
        <v>1.118137476</v>
      </c>
      <c r="T150">
        <v>0.43297159099999999</v>
      </c>
      <c r="U150">
        <v>1.8033033599999999</v>
      </c>
      <c r="V150">
        <v>12.21436705</v>
      </c>
      <c r="W150">
        <v>3.909589623</v>
      </c>
      <c r="X150">
        <v>-2.8098544379999999</v>
      </c>
      <c r="Y150">
        <v>6.5852890000000002E-3</v>
      </c>
      <c r="Z150">
        <v>1.515275E-2</v>
      </c>
      <c r="AA150">
        <v>1</v>
      </c>
      <c r="AB150">
        <v>1</v>
      </c>
      <c r="AC150">
        <v>13.461347740000001</v>
      </c>
      <c r="AD150">
        <v>13.67675567</v>
      </c>
      <c r="AE150">
        <v>13.75577369</v>
      </c>
      <c r="AF150">
        <v>13.750415569999999</v>
      </c>
      <c r="AG150">
        <v>13.440739199999999</v>
      </c>
      <c r="AH150">
        <v>14.00184411</v>
      </c>
      <c r="AI150">
        <v>-9.9707260000000006E-2</v>
      </c>
      <c r="AJ150">
        <v>-0.5280321</v>
      </c>
      <c r="AK150">
        <v>0.32861757899999999</v>
      </c>
      <c r="AL150">
        <v>13.681146</v>
      </c>
      <c r="AM150">
        <v>-0.54775171600000006</v>
      </c>
      <c r="AN150">
        <v>-7.5327012099999999</v>
      </c>
      <c r="AO150">
        <v>0.60048205799999999</v>
      </c>
      <c r="AP150">
        <v>0.65491613999999998</v>
      </c>
      <c r="AQ150">
        <v>0</v>
      </c>
      <c r="AR150">
        <v>0</v>
      </c>
      <c r="AS150">
        <v>12.38702657</v>
      </c>
      <c r="AT150">
        <v>12.91030215</v>
      </c>
      <c r="AU150">
        <v>11.94005784</v>
      </c>
      <c r="AV150">
        <v>13.853446460000001</v>
      </c>
      <c r="AW150">
        <v>13.540580629999999</v>
      </c>
      <c r="AX150">
        <v>14.12788426</v>
      </c>
      <c r="AY150">
        <v>-1.4281749319999999</v>
      </c>
      <c r="AZ150">
        <v>-2.09034495</v>
      </c>
      <c r="BA150">
        <v>-0.76600491400000004</v>
      </c>
      <c r="BB150">
        <v>13.126549649999999</v>
      </c>
      <c r="BC150">
        <v>-5.0598293959999996</v>
      </c>
      <c r="BD150">
        <v>-1.196884834</v>
      </c>
      <c r="BE150">
        <v>1.2979160000000001E-3</v>
      </c>
      <c r="BF150">
        <v>6.4032270000000001E-3</v>
      </c>
      <c r="BG150">
        <v>-1</v>
      </c>
      <c r="BH150">
        <v>-1</v>
      </c>
    </row>
    <row r="151" spans="1:60" x14ac:dyDescent="0.3">
      <c r="A151">
        <v>1630</v>
      </c>
      <c r="B151" t="s">
        <v>1869</v>
      </c>
      <c r="C151" t="s">
        <v>1869</v>
      </c>
      <c r="D151" t="s">
        <v>1869</v>
      </c>
      <c r="E151" t="s">
        <v>1870</v>
      </c>
      <c r="F151" t="s">
        <v>60</v>
      </c>
      <c r="G151" t="s">
        <v>1871</v>
      </c>
      <c r="H151" t="s">
        <v>1869</v>
      </c>
      <c r="I151" t="s">
        <v>1872</v>
      </c>
      <c r="J151" t="s">
        <v>1872</v>
      </c>
      <c r="K151" t="s">
        <v>1869</v>
      </c>
      <c r="L151" t="s">
        <v>1870</v>
      </c>
      <c r="M151">
        <v>11.393246359999999</v>
      </c>
      <c r="N151">
        <v>11.408607249999999</v>
      </c>
      <c r="O151">
        <v>11.36467083</v>
      </c>
      <c r="P151">
        <v>12.9169742</v>
      </c>
      <c r="Q151">
        <v>13.04753129</v>
      </c>
      <c r="R151">
        <v>13.14075197</v>
      </c>
      <c r="S151">
        <v>1.6462443389999999</v>
      </c>
      <c r="T151">
        <v>1.236878605</v>
      </c>
      <c r="U151">
        <v>2.055610073</v>
      </c>
      <c r="V151">
        <v>12.21196365</v>
      </c>
      <c r="W151">
        <v>9.6212741850000008</v>
      </c>
      <c r="X151">
        <v>2.7684564570000001</v>
      </c>
      <c r="Y151" s="1">
        <v>3.9400000000000002E-5</v>
      </c>
      <c r="Z151">
        <v>3.3720499999999998E-4</v>
      </c>
      <c r="AA151">
        <v>1</v>
      </c>
      <c r="AB151">
        <v>1</v>
      </c>
      <c r="AC151">
        <v>15.13038368</v>
      </c>
      <c r="AD151">
        <v>15.40062651</v>
      </c>
      <c r="AE151">
        <v>15.213090230000001</v>
      </c>
      <c r="AF151">
        <v>13.90516525</v>
      </c>
      <c r="AG151">
        <v>13.99798631</v>
      </c>
      <c r="AH151">
        <v>14.03535254</v>
      </c>
      <c r="AI151">
        <v>1.268532105</v>
      </c>
      <c r="AJ151">
        <v>0.94816774299999995</v>
      </c>
      <c r="AK151">
        <v>1.588896466</v>
      </c>
      <c r="AL151">
        <v>14.61376742</v>
      </c>
      <c r="AM151">
        <v>9.3172444349999992</v>
      </c>
      <c r="AN151">
        <v>2.7164935689999998</v>
      </c>
      <c r="AO151" s="1">
        <v>2.9147999999999999E-5</v>
      </c>
      <c r="AP151">
        <v>2.11671E-4</v>
      </c>
      <c r="AQ151">
        <v>1</v>
      </c>
      <c r="AR151">
        <v>1</v>
      </c>
      <c r="AS151">
        <v>13.859324429999999</v>
      </c>
      <c r="AT151">
        <v>13.77747772</v>
      </c>
      <c r="AU151">
        <v>13.682565759999999</v>
      </c>
      <c r="AV151">
        <v>14.009854750000001</v>
      </c>
      <c r="AW151">
        <v>14.06976075</v>
      </c>
      <c r="AX151">
        <v>14.1618222</v>
      </c>
      <c r="AY151">
        <v>-0.30735659700000001</v>
      </c>
      <c r="AZ151">
        <v>-0.664756597</v>
      </c>
      <c r="BA151">
        <v>5.0043402000000001E-2</v>
      </c>
      <c r="BB151">
        <v>13.926800930000001</v>
      </c>
      <c r="BC151">
        <v>-2.0174927020000002</v>
      </c>
      <c r="BD151">
        <v>-5.556360347</v>
      </c>
      <c r="BE151">
        <v>8.1847121999999994E-2</v>
      </c>
      <c r="BF151">
        <v>0.13441604600000001</v>
      </c>
      <c r="BG151">
        <v>0</v>
      </c>
      <c r="BH151">
        <v>0</v>
      </c>
    </row>
    <row r="152" spans="1:60" x14ac:dyDescent="0.3">
      <c r="A152">
        <v>483</v>
      </c>
      <c r="B152" t="s">
        <v>2218</v>
      </c>
      <c r="C152" t="s">
        <v>2218</v>
      </c>
      <c r="D152" t="s">
        <v>2218</v>
      </c>
      <c r="E152" t="s">
        <v>2219</v>
      </c>
      <c r="F152" t="s">
        <v>60</v>
      </c>
      <c r="G152" t="s">
        <v>2220</v>
      </c>
      <c r="H152" t="s">
        <v>2218</v>
      </c>
      <c r="I152" t="s">
        <v>2221</v>
      </c>
      <c r="J152" t="s">
        <v>2221</v>
      </c>
      <c r="K152" t="s">
        <v>2218</v>
      </c>
      <c r="L152" t="s">
        <v>2219</v>
      </c>
      <c r="M152">
        <v>11.84266246</v>
      </c>
      <c r="N152">
        <v>11.564138760000001</v>
      </c>
      <c r="O152">
        <v>11.369167470000001</v>
      </c>
      <c r="P152">
        <v>12.515749830000001</v>
      </c>
      <c r="Q152">
        <v>12.718480059999999</v>
      </c>
      <c r="R152">
        <v>13.162507440000001</v>
      </c>
      <c r="S152">
        <v>1.2069228809999999</v>
      </c>
      <c r="T152">
        <v>0.62048824899999999</v>
      </c>
      <c r="U152">
        <v>1.793357512</v>
      </c>
      <c r="V152">
        <v>12.195451</v>
      </c>
      <c r="W152">
        <v>4.9239053420000003</v>
      </c>
      <c r="X152">
        <v>-1.5171490009999999</v>
      </c>
      <c r="Y152">
        <v>2.0029969999999999E-3</v>
      </c>
      <c r="Z152">
        <v>5.7611210000000001E-3</v>
      </c>
      <c r="AA152">
        <v>1</v>
      </c>
      <c r="AB152">
        <v>1</v>
      </c>
      <c r="AC152">
        <v>13.640425949999999</v>
      </c>
      <c r="AD152">
        <v>13.95732917</v>
      </c>
      <c r="AE152">
        <v>13.596026589999999</v>
      </c>
      <c r="AF152">
        <v>13.52487934</v>
      </c>
      <c r="AG152">
        <v>13.686357279999999</v>
      </c>
      <c r="AH152">
        <v>14.057418609999999</v>
      </c>
      <c r="AI152">
        <v>-2.4957841000000001E-2</v>
      </c>
      <c r="AJ152">
        <v>-0.46649534999999998</v>
      </c>
      <c r="AK152">
        <v>0.41657966800000001</v>
      </c>
      <c r="AL152">
        <v>13.743739489999999</v>
      </c>
      <c r="AM152">
        <v>-0.13300550999999999</v>
      </c>
      <c r="AN152">
        <v>-7.6897613690000002</v>
      </c>
      <c r="AO152">
        <v>0.89784315999999997</v>
      </c>
      <c r="AP152">
        <v>0.91741604099999996</v>
      </c>
      <c r="AQ152">
        <v>0</v>
      </c>
      <c r="AR152">
        <v>0</v>
      </c>
      <c r="AS152">
        <v>14.666225750000001</v>
      </c>
      <c r="AT152">
        <v>14.410545259999999</v>
      </c>
      <c r="AU152">
        <v>14.79701393</v>
      </c>
      <c r="AV152">
        <v>13.625146669999999</v>
      </c>
      <c r="AW152">
        <v>13.77255366</v>
      </c>
      <c r="AX152">
        <v>14.184165630000001</v>
      </c>
      <c r="AY152">
        <v>0.76397298800000002</v>
      </c>
      <c r="AZ152">
        <v>0.27671417500000001</v>
      </c>
      <c r="BA152">
        <v>1.2512318010000001</v>
      </c>
      <c r="BB152">
        <v>14.242608479999999</v>
      </c>
      <c r="BC152">
        <v>3.6782587869999999</v>
      </c>
      <c r="BD152">
        <v>-3.0662252539999999</v>
      </c>
      <c r="BE152">
        <v>7.3428080000000001E-3</v>
      </c>
      <c r="BF152">
        <v>2.0652703000000001E-2</v>
      </c>
      <c r="BG152">
        <v>0</v>
      </c>
      <c r="BH152">
        <v>0</v>
      </c>
    </row>
    <row r="153" spans="1:60" x14ac:dyDescent="0.3">
      <c r="A153">
        <v>2592</v>
      </c>
      <c r="B153" t="s">
        <v>1606</v>
      </c>
      <c r="C153" t="s">
        <v>1606</v>
      </c>
      <c r="D153" t="s">
        <v>1606</v>
      </c>
      <c r="E153" t="s">
        <v>1607</v>
      </c>
      <c r="F153" t="s">
        <v>60</v>
      </c>
      <c r="G153" t="s">
        <v>1608</v>
      </c>
      <c r="H153" t="s">
        <v>1606</v>
      </c>
      <c r="I153" t="s">
        <v>1609</v>
      </c>
      <c r="J153" t="s">
        <v>1609</v>
      </c>
      <c r="K153" t="s">
        <v>1606</v>
      </c>
      <c r="L153" t="s">
        <v>1607</v>
      </c>
      <c r="M153">
        <v>10.83462188</v>
      </c>
      <c r="N153">
        <v>11.284001890000001</v>
      </c>
      <c r="O153">
        <v>11.060643430000001</v>
      </c>
      <c r="P153">
        <v>13.332855500000001</v>
      </c>
      <c r="Q153">
        <v>13.294137149999999</v>
      </c>
      <c r="R153">
        <v>13.266097200000001</v>
      </c>
      <c r="S153">
        <v>2.2379408820000002</v>
      </c>
      <c r="T153">
        <v>1.7775654009999999</v>
      </c>
      <c r="U153">
        <v>2.698316363</v>
      </c>
      <c r="V153">
        <v>12.178726169999999</v>
      </c>
      <c r="W153">
        <v>11.630173900000001</v>
      </c>
      <c r="X153">
        <v>4.0344343770000002</v>
      </c>
      <c r="Y153" s="1">
        <v>1.2E-5</v>
      </c>
      <c r="Z153">
        <v>1.6577200000000001E-4</v>
      </c>
      <c r="AA153">
        <v>1</v>
      </c>
      <c r="AB153">
        <v>1</v>
      </c>
      <c r="AC153">
        <v>15.47866724</v>
      </c>
      <c r="AD153">
        <v>15.566665710000001</v>
      </c>
      <c r="AE153">
        <v>15.885853770000001</v>
      </c>
      <c r="AF153">
        <v>14.30874156</v>
      </c>
      <c r="AG153">
        <v>14.237097410000001</v>
      </c>
      <c r="AH153">
        <v>14.158763110000001</v>
      </c>
      <c r="AI153">
        <v>1.4088615449999999</v>
      </c>
      <c r="AJ153">
        <v>1.046498361</v>
      </c>
      <c r="AK153">
        <v>1.7712247290000001</v>
      </c>
      <c r="AL153">
        <v>14.939298129999999</v>
      </c>
      <c r="AM153">
        <v>9.1485964670000008</v>
      </c>
      <c r="AN153">
        <v>2.5822580529999999</v>
      </c>
      <c r="AO153" s="1">
        <v>3.2929000000000003E-5</v>
      </c>
      <c r="AP153">
        <v>2.2974900000000001E-4</v>
      </c>
      <c r="AQ153">
        <v>1</v>
      </c>
      <c r="AR153">
        <v>1</v>
      </c>
      <c r="AS153">
        <v>14.118930840000001</v>
      </c>
      <c r="AT153">
        <v>13.74643996</v>
      </c>
      <c r="AU153">
        <v>14.244231640000001</v>
      </c>
      <c r="AV153">
        <v>14.41699899</v>
      </c>
      <c r="AW153">
        <v>14.29966093</v>
      </c>
      <c r="AX153">
        <v>14.2867303</v>
      </c>
      <c r="AY153">
        <v>-0.297929263</v>
      </c>
      <c r="AZ153">
        <v>-0.72997780599999995</v>
      </c>
      <c r="BA153">
        <v>0.13411928000000001</v>
      </c>
      <c r="BB153">
        <v>14.18549878</v>
      </c>
      <c r="BC153">
        <v>-1.617724631</v>
      </c>
      <c r="BD153">
        <v>-6.1205453890000001</v>
      </c>
      <c r="BE153">
        <v>0.14807641699999999</v>
      </c>
      <c r="BF153">
        <v>0.216842007</v>
      </c>
      <c r="BG153">
        <v>0</v>
      </c>
      <c r="BH153">
        <v>0</v>
      </c>
    </row>
    <row r="154" spans="1:60" x14ac:dyDescent="0.3">
      <c r="A154">
        <v>769</v>
      </c>
      <c r="B154" t="s">
        <v>2379</v>
      </c>
      <c r="C154" t="s">
        <v>2379</v>
      </c>
      <c r="D154" t="s">
        <v>2379</v>
      </c>
      <c r="E154" t="s">
        <v>2380</v>
      </c>
      <c r="F154" t="s">
        <v>60</v>
      </c>
      <c r="G154" t="s">
        <v>2381</v>
      </c>
      <c r="H154" t="s">
        <v>2379</v>
      </c>
      <c r="I154" t="s">
        <v>2382</v>
      </c>
      <c r="J154" t="s">
        <v>2382</v>
      </c>
      <c r="K154" t="s">
        <v>2379</v>
      </c>
      <c r="L154" t="s">
        <v>2380</v>
      </c>
      <c r="M154">
        <v>11.3149312</v>
      </c>
      <c r="N154">
        <v>11.535752520000001</v>
      </c>
      <c r="O154">
        <v>11.80181138</v>
      </c>
      <c r="P154">
        <v>12.89016395</v>
      </c>
      <c r="Q154">
        <v>12.674956570000001</v>
      </c>
      <c r="R154">
        <v>12.79921714</v>
      </c>
      <c r="S154">
        <v>1.2372808529999999</v>
      </c>
      <c r="T154">
        <v>0.75310785199999997</v>
      </c>
      <c r="U154">
        <v>1.7214538530000001</v>
      </c>
      <c r="V154">
        <v>12.16947212</v>
      </c>
      <c r="W154">
        <v>6.1138884229999997</v>
      </c>
      <c r="X154">
        <v>-0.198024796</v>
      </c>
      <c r="Y154">
        <v>6.0177099999999997E-4</v>
      </c>
      <c r="Z154">
        <v>2.2225930000000001E-3</v>
      </c>
      <c r="AA154">
        <v>1</v>
      </c>
      <c r="AB154">
        <v>1</v>
      </c>
      <c r="AC154">
        <v>14.45009192</v>
      </c>
      <c r="AD154">
        <v>14.581983859999999</v>
      </c>
      <c r="AE154">
        <v>14.323861429999999</v>
      </c>
      <c r="AF154">
        <v>13.883380430000001</v>
      </c>
      <c r="AG154">
        <v>13.647069739999999</v>
      </c>
      <c r="AH154">
        <v>13.70927019</v>
      </c>
      <c r="AI154">
        <v>0.70540561599999996</v>
      </c>
      <c r="AJ154">
        <v>0.37244556600000001</v>
      </c>
      <c r="AK154">
        <v>1.0383656649999999</v>
      </c>
      <c r="AL154">
        <v>14.09927626</v>
      </c>
      <c r="AM154">
        <v>4.985135981</v>
      </c>
      <c r="AN154">
        <v>-1.613716009</v>
      </c>
      <c r="AO154">
        <v>1.480938E-3</v>
      </c>
      <c r="AP154">
        <v>4.1267609999999996E-3</v>
      </c>
      <c r="AQ154">
        <v>0</v>
      </c>
      <c r="AR154">
        <v>0</v>
      </c>
      <c r="AS154">
        <v>13.582668999999999</v>
      </c>
      <c r="AT154">
        <v>13.73527666</v>
      </c>
      <c r="AU154">
        <v>13.376675130000001</v>
      </c>
      <c r="AV154">
        <v>13.98784717</v>
      </c>
      <c r="AW154">
        <v>13.73530388</v>
      </c>
      <c r="AX154">
        <v>13.83109763</v>
      </c>
      <c r="AY154">
        <v>-0.28654262899999999</v>
      </c>
      <c r="AZ154">
        <v>-0.69020552400000001</v>
      </c>
      <c r="BA154">
        <v>0.117120266</v>
      </c>
      <c r="BB154">
        <v>13.70814491</v>
      </c>
      <c r="BC154">
        <v>-1.665307323</v>
      </c>
      <c r="BD154">
        <v>-6.0560363710000003</v>
      </c>
      <c r="BE154">
        <v>0.138113545</v>
      </c>
      <c r="BF154">
        <v>0.20482657300000001</v>
      </c>
      <c r="BG154">
        <v>0</v>
      </c>
      <c r="BH154">
        <v>0</v>
      </c>
    </row>
    <row r="155" spans="1:60" x14ac:dyDescent="0.3">
      <c r="A155">
        <v>2862</v>
      </c>
      <c r="B155" t="s">
        <v>2175</v>
      </c>
      <c r="C155" t="s">
        <v>2175</v>
      </c>
      <c r="D155" t="s">
        <v>2175</v>
      </c>
      <c r="E155" t="s">
        <v>2176</v>
      </c>
      <c r="F155" t="s">
        <v>60</v>
      </c>
      <c r="G155" t="s">
        <v>2177</v>
      </c>
      <c r="H155" t="s">
        <v>2175</v>
      </c>
      <c r="I155" t="s">
        <v>2178</v>
      </c>
      <c r="J155" t="s">
        <v>2178</v>
      </c>
      <c r="K155" t="s">
        <v>2175</v>
      </c>
      <c r="L155" t="s">
        <v>2176</v>
      </c>
      <c r="M155" t="s">
        <v>63</v>
      </c>
      <c r="N155">
        <v>10.50311247</v>
      </c>
      <c r="O155">
        <v>11.406742489999999</v>
      </c>
      <c r="P155">
        <v>12.862239349999999</v>
      </c>
      <c r="Q155">
        <v>12.92245284</v>
      </c>
      <c r="R155">
        <v>13.05589018</v>
      </c>
      <c r="S155">
        <v>1.9919333109999999</v>
      </c>
      <c r="T155">
        <v>1.1919715580000001</v>
      </c>
      <c r="U155">
        <v>2.7918950630000001</v>
      </c>
      <c r="V155">
        <v>12.15008746</v>
      </c>
      <c r="W155">
        <v>6.2108004409999999</v>
      </c>
      <c r="X155">
        <v>-0.53485263000000005</v>
      </c>
      <c r="Y155">
        <v>1.0694470000000001E-3</v>
      </c>
      <c r="Z155">
        <v>3.4855490000000001E-3</v>
      </c>
      <c r="AA155">
        <v>1</v>
      </c>
      <c r="AB155">
        <v>1</v>
      </c>
      <c r="AC155">
        <v>13.57337302</v>
      </c>
      <c r="AD155">
        <v>13.90426248</v>
      </c>
      <c r="AE155">
        <v>13.91299038</v>
      </c>
      <c r="AF155">
        <v>13.85607989</v>
      </c>
      <c r="AG155">
        <v>13.881899280000001</v>
      </c>
      <c r="AH155">
        <v>13.954375069999999</v>
      </c>
      <c r="AI155">
        <v>-0.100576121</v>
      </c>
      <c r="AJ155">
        <v>-0.44629850300000001</v>
      </c>
      <c r="AK155">
        <v>0.245146262</v>
      </c>
      <c r="AL155">
        <v>13.847163350000001</v>
      </c>
      <c r="AM155">
        <v>-0.68453807099999997</v>
      </c>
      <c r="AN155">
        <v>-7.441744967</v>
      </c>
      <c r="AO155">
        <v>0.51513456700000004</v>
      </c>
      <c r="AP155">
        <v>0.58020085499999996</v>
      </c>
      <c r="AQ155">
        <v>0</v>
      </c>
      <c r="AR155">
        <v>0</v>
      </c>
      <c r="AS155">
        <v>14.538542509999999</v>
      </c>
      <c r="AT155">
        <v>14.242061270000001</v>
      </c>
      <c r="AU155">
        <v>14.3478283</v>
      </c>
      <c r="AV155">
        <v>13.960262630000001</v>
      </c>
      <c r="AW155">
        <v>13.95870208</v>
      </c>
      <c r="AX155">
        <v>14.07978922</v>
      </c>
      <c r="AY155">
        <v>0.37655938300000003</v>
      </c>
      <c r="AZ155">
        <v>3.26523E-4</v>
      </c>
      <c r="BA155">
        <v>0.752792244</v>
      </c>
      <c r="BB155">
        <v>14.187864340000001</v>
      </c>
      <c r="BC155">
        <v>2.3480142599999998</v>
      </c>
      <c r="BD155">
        <v>-5.0639090869999999</v>
      </c>
      <c r="BE155">
        <v>4.9847669999999997E-2</v>
      </c>
      <c r="BF155">
        <v>8.9623254999999999E-2</v>
      </c>
      <c r="BG155">
        <v>0</v>
      </c>
      <c r="BH155">
        <v>0</v>
      </c>
    </row>
    <row r="156" spans="1:60" x14ac:dyDescent="0.3">
      <c r="A156">
        <v>97</v>
      </c>
      <c r="B156" t="s">
        <v>1555</v>
      </c>
      <c r="C156" t="s">
        <v>1555</v>
      </c>
      <c r="D156" t="s">
        <v>1555</v>
      </c>
      <c r="E156" t="s">
        <v>1556</v>
      </c>
      <c r="F156" t="s">
        <v>60</v>
      </c>
      <c r="G156" t="s">
        <v>1557</v>
      </c>
      <c r="H156" t="s">
        <v>1555</v>
      </c>
      <c r="I156" t="s">
        <v>1558</v>
      </c>
      <c r="J156" t="s">
        <v>1558</v>
      </c>
      <c r="K156" t="s">
        <v>1555</v>
      </c>
      <c r="L156" t="s">
        <v>1556</v>
      </c>
      <c r="M156" t="s">
        <v>63</v>
      </c>
      <c r="N156">
        <v>10.866918</v>
      </c>
      <c r="O156">
        <v>10.874834419999999</v>
      </c>
      <c r="P156">
        <v>12.86103383</v>
      </c>
      <c r="Q156">
        <v>13.07998808</v>
      </c>
      <c r="R156">
        <v>12.94704505</v>
      </c>
      <c r="S156">
        <v>2.0918127750000002</v>
      </c>
      <c r="T156">
        <v>1.576991254</v>
      </c>
      <c r="U156">
        <v>2.6066342969999998</v>
      </c>
      <c r="V156">
        <v>12.12596388</v>
      </c>
      <c r="W156">
        <v>10.10790566</v>
      </c>
      <c r="X156">
        <v>2.2579973010000001</v>
      </c>
      <c r="Y156" s="1">
        <v>8.1699999999999994E-5</v>
      </c>
      <c r="Z156">
        <v>5.3380599999999995E-4</v>
      </c>
      <c r="AA156">
        <v>1</v>
      </c>
      <c r="AB156">
        <v>1</v>
      </c>
      <c r="AC156">
        <v>16.407263140000001</v>
      </c>
      <c r="AD156">
        <v>16.5689472</v>
      </c>
      <c r="AE156">
        <v>16.685913020000001</v>
      </c>
      <c r="AF156">
        <v>13.857117560000001</v>
      </c>
      <c r="AG156">
        <v>14.03412468</v>
      </c>
      <c r="AH156">
        <v>13.85101283</v>
      </c>
      <c r="AI156">
        <v>2.6399560969999998</v>
      </c>
      <c r="AJ156">
        <v>2.308963259</v>
      </c>
      <c r="AK156">
        <v>2.970948935</v>
      </c>
      <c r="AL156">
        <v>15.234063069999999</v>
      </c>
      <c r="AM156">
        <v>18.767582409999999</v>
      </c>
      <c r="AN156">
        <v>7.9118750130000004</v>
      </c>
      <c r="AO156" s="1">
        <v>2.3181399999999999E-7</v>
      </c>
      <c r="AP156" s="1">
        <v>1.03828E-5</v>
      </c>
      <c r="AQ156">
        <v>1</v>
      </c>
      <c r="AR156">
        <v>1</v>
      </c>
      <c r="AS156">
        <v>13.04137178</v>
      </c>
      <c r="AT156">
        <v>12.89860296</v>
      </c>
      <c r="AU156">
        <v>12.88727544</v>
      </c>
      <c r="AV156">
        <v>13.96131119</v>
      </c>
      <c r="AW156">
        <v>14.104411219999999</v>
      </c>
      <c r="AX156">
        <v>13.97498944</v>
      </c>
      <c r="AY156">
        <v>-1.0711538899999999</v>
      </c>
      <c r="AZ156">
        <v>-1.4284511740000001</v>
      </c>
      <c r="BA156">
        <v>-0.713856606</v>
      </c>
      <c r="BB156">
        <v>13.47799367</v>
      </c>
      <c r="BC156">
        <v>-7.0330893530000003</v>
      </c>
      <c r="BD156">
        <v>1.0131267799999999</v>
      </c>
      <c r="BE156">
        <v>1.70419E-4</v>
      </c>
      <c r="BF156">
        <v>2.106134E-3</v>
      </c>
      <c r="BG156">
        <v>-1</v>
      </c>
      <c r="BH156">
        <v>-1</v>
      </c>
    </row>
    <row r="157" spans="1:60" x14ac:dyDescent="0.3">
      <c r="A157">
        <v>2413</v>
      </c>
      <c r="B157" t="s">
        <v>3622</v>
      </c>
      <c r="C157" t="s">
        <v>3622</v>
      </c>
      <c r="D157" t="s">
        <v>3622</v>
      </c>
      <c r="E157" t="s">
        <v>3623</v>
      </c>
      <c r="F157" t="s">
        <v>60</v>
      </c>
      <c r="G157" t="s">
        <v>3624</v>
      </c>
      <c r="H157" t="s">
        <v>3622</v>
      </c>
      <c r="I157" t="s">
        <v>3625</v>
      </c>
      <c r="J157" t="s">
        <v>3625</v>
      </c>
      <c r="K157" t="s">
        <v>3622</v>
      </c>
      <c r="L157" t="s">
        <v>3623</v>
      </c>
      <c r="M157" t="s">
        <v>63</v>
      </c>
      <c r="N157" t="s">
        <v>63</v>
      </c>
      <c r="O157">
        <v>9.1879197650000002</v>
      </c>
      <c r="P157">
        <v>12.65345325</v>
      </c>
      <c r="Q157">
        <v>14.04417821</v>
      </c>
      <c r="R157">
        <v>12.474180670000001</v>
      </c>
      <c r="S157">
        <v>3.8693509480000001</v>
      </c>
      <c r="T157">
        <v>1.977374647</v>
      </c>
      <c r="U157">
        <v>5.7613272489999998</v>
      </c>
      <c r="V157">
        <v>12.08993298</v>
      </c>
      <c r="W157">
        <v>5.4222173319999998</v>
      </c>
      <c r="X157">
        <v>-1.55582931</v>
      </c>
      <c r="Y157">
        <v>3.875238E-3</v>
      </c>
      <c r="Z157">
        <v>9.8095960000000003E-3</v>
      </c>
      <c r="AA157">
        <v>1</v>
      </c>
      <c r="AB157">
        <v>1</v>
      </c>
      <c r="AC157">
        <v>14.212737430000001</v>
      </c>
      <c r="AD157">
        <v>13.92387624</v>
      </c>
      <c r="AE157">
        <v>14.02791281</v>
      </c>
      <c r="AF157">
        <v>13.65927662</v>
      </c>
      <c r="AG157">
        <v>14.968448929999999</v>
      </c>
      <c r="AH157">
        <v>13.39800322</v>
      </c>
      <c r="AI157">
        <v>4.6265908000000001E-2</v>
      </c>
      <c r="AJ157">
        <v>-0.864203956</v>
      </c>
      <c r="AK157">
        <v>0.95673577099999996</v>
      </c>
      <c r="AL157">
        <v>14.031709210000001</v>
      </c>
      <c r="AM157">
        <v>0.119570965</v>
      </c>
      <c r="AN157">
        <v>-7.6916863019999999</v>
      </c>
      <c r="AO157">
        <v>0.90810278600000005</v>
      </c>
      <c r="AP157">
        <v>0.92582927599999998</v>
      </c>
      <c r="AQ157">
        <v>0</v>
      </c>
      <c r="AR157">
        <v>0</v>
      </c>
      <c r="AS157">
        <v>12.28590983</v>
      </c>
      <c r="AT157">
        <v>11.72773705</v>
      </c>
      <c r="AU157">
        <v>10.77083172</v>
      </c>
      <c r="AV157">
        <v>13.76124312</v>
      </c>
      <c r="AW157">
        <v>15.010482959999999</v>
      </c>
      <c r="AX157">
        <v>13.514285449999999</v>
      </c>
      <c r="AY157">
        <v>-2.5005109779999999</v>
      </c>
      <c r="AZ157">
        <v>-3.6638465330000001</v>
      </c>
      <c r="BA157">
        <v>-1.3371754220000001</v>
      </c>
      <c r="BB157">
        <v>12.845081690000001</v>
      </c>
      <c r="BC157">
        <v>-5.0425213360000001</v>
      </c>
      <c r="BD157">
        <v>-1.2185997399999999</v>
      </c>
      <c r="BE157">
        <v>1.3241240000000001E-3</v>
      </c>
      <c r="BF157">
        <v>6.4455179999999999E-3</v>
      </c>
      <c r="BG157">
        <v>-1</v>
      </c>
      <c r="BH157">
        <v>-1</v>
      </c>
    </row>
    <row r="158" spans="1:60" x14ac:dyDescent="0.3">
      <c r="A158">
        <v>356</v>
      </c>
      <c r="B158" t="s">
        <v>2578</v>
      </c>
      <c r="C158" t="s">
        <v>2578</v>
      </c>
      <c r="D158" t="s">
        <v>2578</v>
      </c>
      <c r="E158" t="s">
        <v>2579</v>
      </c>
      <c r="F158" t="s">
        <v>60</v>
      </c>
      <c r="G158" t="s">
        <v>2580</v>
      </c>
      <c r="H158" t="s">
        <v>2578</v>
      </c>
      <c r="I158" t="s">
        <v>2581</v>
      </c>
      <c r="J158" t="s">
        <v>2581</v>
      </c>
      <c r="K158" t="s">
        <v>2578</v>
      </c>
      <c r="L158" t="s">
        <v>2579</v>
      </c>
      <c r="M158">
        <v>11.40473383</v>
      </c>
      <c r="N158">
        <v>9.5041402930000007</v>
      </c>
      <c r="O158" t="s">
        <v>63</v>
      </c>
      <c r="P158">
        <v>13.36190566</v>
      </c>
      <c r="Q158">
        <v>13.0404702</v>
      </c>
      <c r="R158">
        <v>12.80696374</v>
      </c>
      <c r="S158">
        <v>2.615342805</v>
      </c>
      <c r="T158">
        <v>1.1728086419999999</v>
      </c>
      <c r="U158">
        <v>4.0578769689999996</v>
      </c>
      <c r="V158">
        <v>12.02364275</v>
      </c>
      <c r="W158">
        <v>4.5275152179999996</v>
      </c>
      <c r="X158">
        <v>-2.2161331469999999</v>
      </c>
      <c r="Y158">
        <v>4.8597969999999999E-3</v>
      </c>
      <c r="Z158">
        <v>1.1808229999999999E-2</v>
      </c>
      <c r="AA158">
        <v>1</v>
      </c>
      <c r="AB158">
        <v>1</v>
      </c>
      <c r="AC158">
        <v>14.986544439999999</v>
      </c>
      <c r="AD158">
        <v>15.168114190000001</v>
      </c>
      <c r="AE158">
        <v>15.60564793</v>
      </c>
      <c r="AF158">
        <v>14.349576600000001</v>
      </c>
      <c r="AG158">
        <v>14.00345313</v>
      </c>
      <c r="AH158">
        <v>13.72442343</v>
      </c>
      <c r="AI158">
        <v>1.227617803</v>
      </c>
      <c r="AJ158">
        <v>0.69523529699999997</v>
      </c>
      <c r="AK158">
        <v>1.760000309</v>
      </c>
      <c r="AL158">
        <v>14.63962662</v>
      </c>
      <c r="AM158">
        <v>5.4258730140000004</v>
      </c>
      <c r="AN158">
        <v>-1.0716872529999999</v>
      </c>
      <c r="AO158">
        <v>9.0395700000000005E-4</v>
      </c>
      <c r="AP158">
        <v>2.763265E-3</v>
      </c>
      <c r="AQ158">
        <v>1</v>
      </c>
      <c r="AR158">
        <v>1</v>
      </c>
      <c r="AS158">
        <v>12.187418170000001</v>
      </c>
      <c r="AT158">
        <v>12.8095824</v>
      </c>
      <c r="AU158">
        <v>12.160199950000001</v>
      </c>
      <c r="AV158">
        <v>14.4581421</v>
      </c>
      <c r="AW158">
        <v>14.075000190000001</v>
      </c>
      <c r="AX158">
        <v>13.846491</v>
      </c>
      <c r="AY158">
        <v>-1.7408109270000001</v>
      </c>
      <c r="AZ158">
        <v>-2.3290829789999998</v>
      </c>
      <c r="BA158">
        <v>-1.152538874</v>
      </c>
      <c r="BB158">
        <v>13.25613897</v>
      </c>
      <c r="BC158">
        <v>-6.9422039419999999</v>
      </c>
      <c r="BD158">
        <v>0.92200467699999999</v>
      </c>
      <c r="BE158">
        <v>1.8530599999999999E-4</v>
      </c>
      <c r="BF158">
        <v>2.1800190000000001E-3</v>
      </c>
      <c r="BG158">
        <v>-1</v>
      </c>
      <c r="BH158">
        <v>-1</v>
      </c>
    </row>
    <row r="159" spans="1:60" x14ac:dyDescent="0.3">
      <c r="A159">
        <v>2847</v>
      </c>
      <c r="B159" t="s">
        <v>2313</v>
      </c>
      <c r="C159" t="s">
        <v>2313</v>
      </c>
      <c r="D159" t="s">
        <v>2313</v>
      </c>
      <c r="E159" t="s">
        <v>2314</v>
      </c>
      <c r="F159" t="s">
        <v>60</v>
      </c>
      <c r="G159" t="s">
        <v>2315</v>
      </c>
      <c r="H159" t="s">
        <v>2313</v>
      </c>
      <c r="I159" t="s">
        <v>2316</v>
      </c>
      <c r="J159" t="s">
        <v>2316</v>
      </c>
      <c r="K159" t="s">
        <v>2313</v>
      </c>
      <c r="L159" t="s">
        <v>2314</v>
      </c>
      <c r="M159">
        <v>11.91936654</v>
      </c>
      <c r="N159">
        <v>11.15229304</v>
      </c>
      <c r="O159">
        <v>11.25130616</v>
      </c>
      <c r="P159">
        <v>12.4680597</v>
      </c>
      <c r="Q159">
        <v>12.518485099999999</v>
      </c>
      <c r="R159">
        <v>12.81354063</v>
      </c>
      <c r="S159">
        <v>1.1590398930000001</v>
      </c>
      <c r="T159">
        <v>0.53149358700000005</v>
      </c>
      <c r="U159">
        <v>1.786586199</v>
      </c>
      <c r="V159">
        <v>12.020508530000001</v>
      </c>
      <c r="W159">
        <v>4.4214441149999999</v>
      </c>
      <c r="X159">
        <v>-2.1392630989999999</v>
      </c>
      <c r="Y159">
        <v>3.5466199999999999E-3</v>
      </c>
      <c r="Z159">
        <v>9.0675240000000004E-3</v>
      </c>
      <c r="AA159">
        <v>1</v>
      </c>
      <c r="AB159">
        <v>1</v>
      </c>
      <c r="AC159">
        <v>14.729895539999999</v>
      </c>
      <c r="AD159">
        <v>14.79361585</v>
      </c>
      <c r="AE159">
        <v>15.015837489999999</v>
      </c>
      <c r="AF159">
        <v>13.495493189999999</v>
      </c>
      <c r="AG159">
        <v>13.509658379999999</v>
      </c>
      <c r="AH159">
        <v>13.73341976</v>
      </c>
      <c r="AI159">
        <v>1.2669258539999999</v>
      </c>
      <c r="AJ159">
        <v>0.92080704999999996</v>
      </c>
      <c r="AK159">
        <v>1.613044658</v>
      </c>
      <c r="AL159">
        <v>14.2129867</v>
      </c>
      <c r="AM159">
        <v>8.6130353169999996</v>
      </c>
      <c r="AN159">
        <v>2.1409951409999999</v>
      </c>
      <c r="AO159" s="1">
        <v>4.9149700000000001E-5</v>
      </c>
      <c r="AP159">
        <v>2.9849199999999997E-4</v>
      </c>
      <c r="AQ159">
        <v>1</v>
      </c>
      <c r="AR159">
        <v>1</v>
      </c>
      <c r="AS159">
        <v>13.36619956</v>
      </c>
      <c r="AT159">
        <v>13.56318098</v>
      </c>
      <c r="AU159">
        <v>14.017050579999999</v>
      </c>
      <c r="AV159">
        <v>13.59536714</v>
      </c>
      <c r="AW159">
        <v>13.605447290000001</v>
      </c>
      <c r="AX159">
        <v>13.855628680000001</v>
      </c>
      <c r="AY159">
        <v>-3.6670666999999997E-2</v>
      </c>
      <c r="AZ159">
        <v>-0.534721742</v>
      </c>
      <c r="BA159">
        <v>0.46138040899999999</v>
      </c>
      <c r="BB159">
        <v>13.667145700000001</v>
      </c>
      <c r="BC159">
        <v>-0.17273045000000001</v>
      </c>
      <c r="BD159">
        <v>-7.3695103179999997</v>
      </c>
      <c r="BE159">
        <v>0.86756454299999997</v>
      </c>
      <c r="BF159">
        <v>0.89693404499999996</v>
      </c>
      <c r="BG159">
        <v>0</v>
      </c>
      <c r="BH159">
        <v>0</v>
      </c>
    </row>
    <row r="160" spans="1:60" x14ac:dyDescent="0.3">
      <c r="A160">
        <v>1561</v>
      </c>
      <c r="B160" t="s">
        <v>4258</v>
      </c>
      <c r="C160" t="s">
        <v>4258</v>
      </c>
      <c r="D160" t="s">
        <v>4258</v>
      </c>
      <c r="E160" t="s">
        <v>4259</v>
      </c>
      <c r="F160" t="s">
        <v>60</v>
      </c>
      <c r="G160" t="s">
        <v>4260</v>
      </c>
      <c r="H160" t="s">
        <v>4258</v>
      </c>
      <c r="I160" t="s">
        <v>4261</v>
      </c>
      <c r="J160" t="s">
        <v>4261</v>
      </c>
      <c r="K160" t="s">
        <v>4258</v>
      </c>
      <c r="L160" t="s">
        <v>4259</v>
      </c>
      <c r="M160">
        <v>11.53427752</v>
      </c>
      <c r="N160">
        <v>10.959344379999999</v>
      </c>
      <c r="O160">
        <v>12.02777858</v>
      </c>
      <c r="P160">
        <v>12.54372253</v>
      </c>
      <c r="Q160">
        <v>12.53487859</v>
      </c>
      <c r="R160">
        <v>12.52004194</v>
      </c>
      <c r="S160">
        <v>1.025747526</v>
      </c>
      <c r="T160">
        <v>0.32968814800000001</v>
      </c>
      <c r="U160">
        <v>1.7218069030000001</v>
      </c>
      <c r="V160">
        <v>12.02000726</v>
      </c>
      <c r="W160">
        <v>3.531169834</v>
      </c>
      <c r="X160">
        <v>-3.3264089569999999</v>
      </c>
      <c r="Y160">
        <v>1.0627097E-2</v>
      </c>
      <c r="Z160">
        <v>2.2029684000000001E-2</v>
      </c>
      <c r="AA160">
        <v>1</v>
      </c>
      <c r="AB160">
        <v>1</v>
      </c>
      <c r="AC160">
        <v>12.392013650000001</v>
      </c>
      <c r="AD160">
        <v>12.411946390000001</v>
      </c>
      <c r="AE160">
        <v>12.85954317</v>
      </c>
      <c r="AF160">
        <v>13.567049219999999</v>
      </c>
      <c r="AG160">
        <v>13.52507849</v>
      </c>
      <c r="AH160">
        <v>13.45330351</v>
      </c>
      <c r="AI160">
        <v>-0.96064267299999995</v>
      </c>
      <c r="AJ160">
        <v>-1.352562161</v>
      </c>
      <c r="AK160">
        <v>-0.56872318600000005</v>
      </c>
      <c r="AL160">
        <v>13.03482241</v>
      </c>
      <c r="AM160">
        <v>-5.7676014220000003</v>
      </c>
      <c r="AN160">
        <v>-0.66991623899999997</v>
      </c>
      <c r="AO160">
        <v>6.2750000000000002E-4</v>
      </c>
      <c r="AP160">
        <v>2.0970189999999999E-3</v>
      </c>
      <c r="AQ160">
        <v>0</v>
      </c>
      <c r="AR160">
        <v>0</v>
      </c>
      <c r="AS160">
        <v>13.008027220000001</v>
      </c>
      <c r="AT160">
        <v>12.80841027</v>
      </c>
      <c r="AU160">
        <v>11.691232899999999</v>
      </c>
      <c r="AV160">
        <v>13.667867060000001</v>
      </c>
      <c r="AW160">
        <v>13.61998537</v>
      </c>
      <c r="AX160">
        <v>13.570661960000001</v>
      </c>
      <c r="AY160">
        <v>-1.116948005</v>
      </c>
      <c r="AZ160">
        <v>-1.9066487679999999</v>
      </c>
      <c r="BA160">
        <v>-0.32724724199999999</v>
      </c>
      <c r="BB160">
        <v>13.061030799999999</v>
      </c>
      <c r="BC160">
        <v>-3.3181375100000001</v>
      </c>
      <c r="BD160">
        <v>-3.595363801</v>
      </c>
      <c r="BE160">
        <v>1.2079833999999999E-2</v>
      </c>
      <c r="BF160">
        <v>2.9918374000000001E-2</v>
      </c>
      <c r="BG160">
        <v>-1</v>
      </c>
      <c r="BH160">
        <v>-1</v>
      </c>
    </row>
    <row r="161" spans="1:60" x14ac:dyDescent="0.3">
      <c r="A161">
        <v>843</v>
      </c>
      <c r="B161" t="s">
        <v>2837</v>
      </c>
      <c r="C161" t="s">
        <v>2837</v>
      </c>
      <c r="D161" t="s">
        <v>2837</v>
      </c>
      <c r="E161" t="s">
        <v>2838</v>
      </c>
      <c r="F161" t="s">
        <v>60</v>
      </c>
      <c r="G161" t="s">
        <v>2839</v>
      </c>
      <c r="H161" t="s">
        <v>2837</v>
      </c>
      <c r="I161" t="s">
        <v>2840</v>
      </c>
      <c r="J161" t="s">
        <v>2840</v>
      </c>
      <c r="K161" t="s">
        <v>2837</v>
      </c>
      <c r="L161" t="s">
        <v>2838</v>
      </c>
      <c r="M161">
        <v>9.887312584</v>
      </c>
      <c r="N161">
        <v>11.51091647</v>
      </c>
      <c r="O161">
        <v>10.21557877</v>
      </c>
      <c r="P161">
        <v>13.23741686</v>
      </c>
      <c r="Q161">
        <v>13.753452830000001</v>
      </c>
      <c r="R161">
        <v>13.462002650000001</v>
      </c>
      <c r="S161">
        <v>2.9463548359999998</v>
      </c>
      <c r="T161">
        <v>1.90051507</v>
      </c>
      <c r="U161">
        <v>3.992194601</v>
      </c>
      <c r="V161">
        <v>12.01111336</v>
      </c>
      <c r="W161">
        <v>6.7582177989999996</v>
      </c>
      <c r="X161">
        <v>0.39679024899999998</v>
      </c>
      <c r="Y161">
        <v>3.5473299999999998E-4</v>
      </c>
      <c r="Z161">
        <v>1.5087620000000001E-3</v>
      </c>
      <c r="AA161">
        <v>1</v>
      </c>
      <c r="AB161">
        <v>1</v>
      </c>
      <c r="AC161">
        <v>12.8427851</v>
      </c>
      <c r="AD161">
        <v>12.78382661</v>
      </c>
      <c r="AE161">
        <v>12.469463169999999</v>
      </c>
      <c r="AF161">
        <v>14.23176945</v>
      </c>
      <c r="AG161">
        <v>14.69311426</v>
      </c>
      <c r="AH161">
        <v>14.36086731</v>
      </c>
      <c r="AI161">
        <v>-1.7298920470000001</v>
      </c>
      <c r="AJ161">
        <v>-2.1518180060000001</v>
      </c>
      <c r="AK161">
        <v>-1.3079660879999999</v>
      </c>
      <c r="AL161">
        <v>13.56363765</v>
      </c>
      <c r="AM161">
        <v>-9.6474598440000001</v>
      </c>
      <c r="AN161">
        <v>2.973135423</v>
      </c>
      <c r="AO161" s="1">
        <v>2.3081100000000002E-5</v>
      </c>
      <c r="AP161">
        <v>1.8264999999999999E-4</v>
      </c>
      <c r="AQ161">
        <v>-1</v>
      </c>
      <c r="AR161">
        <v>-1</v>
      </c>
      <c r="AS161">
        <v>15.01563773</v>
      </c>
      <c r="AT161">
        <v>14.725215499999999</v>
      </c>
      <c r="AU161">
        <v>14.754035269999999</v>
      </c>
      <c r="AV161">
        <v>14.339421740000001</v>
      </c>
      <c r="AW161">
        <v>14.74171881</v>
      </c>
      <c r="AX161">
        <v>14.491023630000001</v>
      </c>
      <c r="AY161">
        <v>0.30757477500000002</v>
      </c>
      <c r="AZ161">
        <v>-0.118237915</v>
      </c>
      <c r="BA161">
        <v>0.73338746499999996</v>
      </c>
      <c r="BB161">
        <v>14.67784211</v>
      </c>
      <c r="BC161">
        <v>1.694556664</v>
      </c>
      <c r="BD161">
        <v>-6.0159683260000003</v>
      </c>
      <c r="BE161">
        <v>0.13230378700000001</v>
      </c>
      <c r="BF161">
        <v>0.19849623899999999</v>
      </c>
      <c r="BG161">
        <v>0</v>
      </c>
      <c r="BH161">
        <v>0</v>
      </c>
    </row>
    <row r="162" spans="1:60" x14ac:dyDescent="0.3">
      <c r="A162">
        <v>581</v>
      </c>
      <c r="B162" t="s">
        <v>2956</v>
      </c>
      <c r="C162" t="s">
        <v>2956</v>
      </c>
      <c r="D162" t="s">
        <v>2956</v>
      </c>
      <c r="E162" t="s">
        <v>2957</v>
      </c>
      <c r="F162" t="s">
        <v>60</v>
      </c>
      <c r="G162" t="s">
        <v>2958</v>
      </c>
      <c r="H162" t="s">
        <v>2956</v>
      </c>
      <c r="I162" t="s">
        <v>2959</v>
      </c>
      <c r="J162" t="s">
        <v>2959</v>
      </c>
      <c r="K162" t="s">
        <v>2956</v>
      </c>
      <c r="L162" t="s">
        <v>2957</v>
      </c>
      <c r="M162">
        <v>10.638925260000001</v>
      </c>
      <c r="N162">
        <v>11.331645440000001</v>
      </c>
      <c r="O162">
        <v>11.07550842</v>
      </c>
      <c r="P162">
        <v>12.97316058</v>
      </c>
      <c r="Q162">
        <v>12.84047144</v>
      </c>
      <c r="R162">
        <v>13.070748399999999</v>
      </c>
      <c r="S162">
        <v>1.946100438</v>
      </c>
      <c r="T162">
        <v>1.3899589750000001</v>
      </c>
      <c r="U162">
        <v>2.5022419010000001</v>
      </c>
      <c r="V162">
        <v>11.98840992</v>
      </c>
      <c r="W162">
        <v>8.372010414</v>
      </c>
      <c r="X162">
        <v>1.8419109250000001</v>
      </c>
      <c r="Y162" s="1">
        <v>9.2999999999999997E-5</v>
      </c>
      <c r="Z162">
        <v>5.8323200000000004E-4</v>
      </c>
      <c r="AA162">
        <v>1</v>
      </c>
      <c r="AB162">
        <v>1</v>
      </c>
      <c r="AC162">
        <v>14.308371490000001</v>
      </c>
      <c r="AD162">
        <v>14.57177952</v>
      </c>
      <c r="AE162">
        <v>14.2050714</v>
      </c>
      <c r="AF162">
        <v>13.979298310000001</v>
      </c>
      <c r="AG162">
        <v>13.81556464</v>
      </c>
      <c r="AH162">
        <v>13.983146959999999</v>
      </c>
      <c r="AI162">
        <v>0.43573750100000003</v>
      </c>
      <c r="AJ162">
        <v>8.2906948999999994E-2</v>
      </c>
      <c r="AK162">
        <v>0.78856805200000002</v>
      </c>
      <c r="AL162">
        <v>14.143872050000001</v>
      </c>
      <c r="AM162">
        <v>2.9059556259999999</v>
      </c>
      <c r="AN162">
        <v>-4.5297877700000004</v>
      </c>
      <c r="AO162">
        <v>2.2181809E-2</v>
      </c>
      <c r="AP162">
        <v>3.8580730000000001E-2</v>
      </c>
      <c r="AQ162">
        <v>0</v>
      </c>
      <c r="AR162">
        <v>0</v>
      </c>
      <c r="AS162">
        <v>12.555204700000001</v>
      </c>
      <c r="AT162">
        <v>13.24786445</v>
      </c>
      <c r="AU162">
        <v>13.32206152</v>
      </c>
      <c r="AV162">
        <v>14.08472089</v>
      </c>
      <c r="AW162">
        <v>13.895419159999999</v>
      </c>
      <c r="AX162">
        <v>14.108943030000001</v>
      </c>
      <c r="AY162">
        <v>-0.98798413600000001</v>
      </c>
      <c r="AZ162">
        <v>-1.542878282</v>
      </c>
      <c r="BA162">
        <v>-0.43308998999999998</v>
      </c>
      <c r="BB162">
        <v>13.53570229</v>
      </c>
      <c r="BC162">
        <v>-4.1769935919999996</v>
      </c>
      <c r="BD162">
        <v>-2.3601279220000002</v>
      </c>
      <c r="BE162">
        <v>3.8019569999999999E-3</v>
      </c>
      <c r="BF162">
        <v>1.2957366999999999E-2</v>
      </c>
      <c r="BG162">
        <v>0</v>
      </c>
      <c r="BH162">
        <v>0</v>
      </c>
    </row>
    <row r="163" spans="1:60" x14ac:dyDescent="0.3">
      <c r="A163">
        <v>1864</v>
      </c>
      <c r="B163" t="s">
        <v>3315</v>
      </c>
      <c r="C163" t="s">
        <v>3315</v>
      </c>
      <c r="D163" t="s">
        <v>3315</v>
      </c>
      <c r="E163" t="s">
        <v>3316</v>
      </c>
      <c r="F163" t="s">
        <v>60</v>
      </c>
      <c r="G163" t="s">
        <v>3317</v>
      </c>
      <c r="H163" t="s">
        <v>3315</v>
      </c>
      <c r="I163" t="s">
        <v>3318</v>
      </c>
      <c r="J163" t="s">
        <v>3318</v>
      </c>
      <c r="K163" t="s">
        <v>3315</v>
      </c>
      <c r="L163" t="s">
        <v>3316</v>
      </c>
      <c r="M163">
        <v>12.12176897</v>
      </c>
      <c r="N163">
        <v>10.875523640000001</v>
      </c>
      <c r="O163">
        <v>11.25361449</v>
      </c>
      <c r="P163">
        <v>12.522904240000001</v>
      </c>
      <c r="Q163">
        <v>12.676227539999999</v>
      </c>
      <c r="R163">
        <v>12.311353970000001</v>
      </c>
      <c r="S163">
        <v>1.086526213</v>
      </c>
      <c r="T163">
        <v>0.26865907999999999</v>
      </c>
      <c r="U163">
        <v>1.904393346</v>
      </c>
      <c r="V163">
        <v>11.96023214</v>
      </c>
      <c r="W163">
        <v>3.1869095559999998</v>
      </c>
      <c r="X163">
        <v>-3.8150110239999999</v>
      </c>
      <c r="Y163">
        <v>1.6819184000000001E-2</v>
      </c>
      <c r="Z163">
        <v>3.2304626000000003E-2</v>
      </c>
      <c r="AA163">
        <v>1</v>
      </c>
      <c r="AB163">
        <v>1</v>
      </c>
      <c r="AC163">
        <v>13.505372120000001</v>
      </c>
      <c r="AD163">
        <v>13.57197684</v>
      </c>
      <c r="AE163">
        <v>13.60796261</v>
      </c>
      <c r="AF163">
        <v>13.552611560000001</v>
      </c>
      <c r="AG163">
        <v>13.661501230000001</v>
      </c>
      <c r="AH163">
        <v>13.259956770000001</v>
      </c>
      <c r="AI163">
        <v>7.0414001000000004E-2</v>
      </c>
      <c r="AJ163">
        <v>-0.283765502</v>
      </c>
      <c r="AK163">
        <v>0.42459350400000001</v>
      </c>
      <c r="AL163">
        <v>13.52656352</v>
      </c>
      <c r="AM163">
        <v>0.46780603500000001</v>
      </c>
      <c r="AN163">
        <v>-7.5772476610000004</v>
      </c>
      <c r="AO163">
        <v>0.65380235600000003</v>
      </c>
      <c r="AP163">
        <v>0.70427266200000005</v>
      </c>
      <c r="AQ163">
        <v>0</v>
      </c>
      <c r="AR163">
        <v>0</v>
      </c>
      <c r="AS163">
        <v>13.435799899999999</v>
      </c>
      <c r="AT163">
        <v>13.33206916</v>
      </c>
      <c r="AU163">
        <v>12.99488463</v>
      </c>
      <c r="AV163">
        <v>13.65324275</v>
      </c>
      <c r="AW163">
        <v>13.74898072</v>
      </c>
      <c r="AX163">
        <v>13.373361389999999</v>
      </c>
      <c r="AY163">
        <v>-0.33761038900000001</v>
      </c>
      <c r="AZ163">
        <v>-0.79132127299999999</v>
      </c>
      <c r="BA163">
        <v>0.116100494</v>
      </c>
      <c r="BB163">
        <v>13.423056430000001</v>
      </c>
      <c r="BC163">
        <v>-1.7456637230000001</v>
      </c>
      <c r="BD163">
        <v>-5.9452462099999996</v>
      </c>
      <c r="BE163">
        <v>0.122700472</v>
      </c>
      <c r="BF163">
        <v>0.18602729500000001</v>
      </c>
      <c r="BG163">
        <v>0</v>
      </c>
      <c r="BH163">
        <v>0</v>
      </c>
    </row>
    <row r="164" spans="1:60" x14ac:dyDescent="0.3">
      <c r="A164">
        <v>1212</v>
      </c>
      <c r="B164" t="s">
        <v>2813</v>
      </c>
      <c r="C164" t="s">
        <v>2813</v>
      </c>
      <c r="D164" t="s">
        <v>2813</v>
      </c>
      <c r="E164" t="s">
        <v>2814</v>
      </c>
      <c r="F164" t="s">
        <v>60</v>
      </c>
      <c r="G164" t="s">
        <v>2815</v>
      </c>
      <c r="H164" t="s">
        <v>2813</v>
      </c>
      <c r="I164" t="s">
        <v>2816</v>
      </c>
      <c r="J164" t="s">
        <v>2816</v>
      </c>
      <c r="K164" t="s">
        <v>2813</v>
      </c>
      <c r="L164" t="s">
        <v>2814</v>
      </c>
      <c r="M164">
        <v>10.183918630000001</v>
      </c>
      <c r="N164">
        <v>10.96096597</v>
      </c>
      <c r="O164">
        <v>10.722992100000001</v>
      </c>
      <c r="P164">
        <v>13.35849956</v>
      </c>
      <c r="Q164">
        <v>13.623361940000001</v>
      </c>
      <c r="R164">
        <v>12.90946016</v>
      </c>
      <c r="S164">
        <v>2.6744816550000001</v>
      </c>
      <c r="T164">
        <v>1.976197677</v>
      </c>
      <c r="U164">
        <v>3.3727656330000002</v>
      </c>
      <c r="V164">
        <v>11.95986639</v>
      </c>
      <c r="W164">
        <v>9.1776599609999998</v>
      </c>
      <c r="X164">
        <v>2.4164411330000002</v>
      </c>
      <c r="Y164" s="1">
        <v>5.52E-5</v>
      </c>
      <c r="Z164">
        <v>4.1489700000000001E-4</v>
      </c>
      <c r="AA164">
        <v>1</v>
      </c>
      <c r="AB164">
        <v>1</v>
      </c>
      <c r="AC164">
        <v>14.97629358</v>
      </c>
      <c r="AD164">
        <v>14.79511291</v>
      </c>
      <c r="AE164">
        <v>14.64353708</v>
      </c>
      <c r="AF164">
        <v>14.35354401</v>
      </c>
      <c r="AG164">
        <v>14.56958957</v>
      </c>
      <c r="AH164">
        <v>13.82980633</v>
      </c>
      <c r="AI164">
        <v>0.55400121899999999</v>
      </c>
      <c r="AJ164">
        <v>4.8281326999999999E-2</v>
      </c>
      <c r="AK164">
        <v>1.0597211099999999</v>
      </c>
      <c r="AL164">
        <v>14.527980579999999</v>
      </c>
      <c r="AM164">
        <v>2.5776913110000002</v>
      </c>
      <c r="AN164">
        <v>-5.0281983649999997</v>
      </c>
      <c r="AO164">
        <v>3.5837452999999998E-2</v>
      </c>
      <c r="AP164">
        <v>5.8583123000000001E-2</v>
      </c>
      <c r="AQ164">
        <v>0</v>
      </c>
      <c r="AR164">
        <v>0</v>
      </c>
      <c r="AS164">
        <v>13.59411251</v>
      </c>
      <c r="AT164">
        <v>12.44490233</v>
      </c>
      <c r="AU164">
        <v>12.55880187</v>
      </c>
      <c r="AV164">
        <v>14.462138980000001</v>
      </c>
      <c r="AW164">
        <v>14.621563139999999</v>
      </c>
      <c r="AX164">
        <v>13.95347488</v>
      </c>
      <c r="AY164">
        <v>-1.4797867579999999</v>
      </c>
      <c r="AZ164">
        <v>-2.280042656</v>
      </c>
      <c r="BA164">
        <v>-0.67953085899999999</v>
      </c>
      <c r="BB164">
        <v>13.60583228</v>
      </c>
      <c r="BC164">
        <v>-4.3380468040000002</v>
      </c>
      <c r="BD164">
        <v>-2.139474436</v>
      </c>
      <c r="BE164">
        <v>3.0984530000000001E-3</v>
      </c>
      <c r="BF164">
        <v>1.1182765000000001E-2</v>
      </c>
      <c r="BG164">
        <v>-1</v>
      </c>
      <c r="BH164">
        <v>-1</v>
      </c>
    </row>
    <row r="165" spans="1:60" x14ac:dyDescent="0.3">
      <c r="A165">
        <v>1463</v>
      </c>
      <c r="B165" t="s">
        <v>2107</v>
      </c>
      <c r="C165" t="s">
        <v>2107</v>
      </c>
      <c r="D165" t="s">
        <v>2107</v>
      </c>
      <c r="E165" t="s">
        <v>2108</v>
      </c>
      <c r="F165" t="s">
        <v>60</v>
      </c>
      <c r="G165" t="s">
        <v>2109</v>
      </c>
      <c r="H165" t="s">
        <v>2107</v>
      </c>
      <c r="I165" t="s">
        <v>2110</v>
      </c>
      <c r="J165" t="s">
        <v>2110</v>
      </c>
      <c r="K165" t="s">
        <v>2107</v>
      </c>
      <c r="L165" t="s">
        <v>2108</v>
      </c>
      <c r="M165" t="s">
        <v>63</v>
      </c>
      <c r="N165">
        <v>8.8873141990000004</v>
      </c>
      <c r="O165" t="s">
        <v>63</v>
      </c>
      <c r="P165">
        <v>13.01986183</v>
      </c>
      <c r="Q165">
        <v>12.86355462</v>
      </c>
      <c r="R165">
        <v>13.03632402</v>
      </c>
      <c r="S165">
        <v>4.0859326249999999</v>
      </c>
      <c r="T165">
        <v>3.3331588860000001</v>
      </c>
      <c r="U165">
        <v>4.8387063650000002</v>
      </c>
      <c r="V165">
        <v>11.95176367</v>
      </c>
      <c r="W165">
        <v>14.305935699999999</v>
      </c>
      <c r="X165">
        <v>2.837170553</v>
      </c>
      <c r="Y165" s="1">
        <v>5.3000000000000001E-5</v>
      </c>
      <c r="Z165">
        <v>4.0688999999999998E-4</v>
      </c>
      <c r="AA165">
        <v>1</v>
      </c>
      <c r="AB165">
        <v>1</v>
      </c>
      <c r="AC165">
        <v>14.56514673</v>
      </c>
      <c r="AD165">
        <v>14.86152276</v>
      </c>
      <c r="AE165">
        <v>15.042355929999999</v>
      </c>
      <c r="AF165">
        <v>14.02266427</v>
      </c>
      <c r="AG165">
        <v>13.83789934</v>
      </c>
      <c r="AH165">
        <v>13.944530629999999</v>
      </c>
      <c r="AI165">
        <v>0.88797706099999996</v>
      </c>
      <c r="AJ165">
        <v>0.50475176499999996</v>
      </c>
      <c r="AK165">
        <v>1.271202358</v>
      </c>
      <c r="AL165">
        <v>14.379019939999999</v>
      </c>
      <c r="AM165">
        <v>5.4522756240000003</v>
      </c>
      <c r="AN165">
        <v>-1.0400788780000001</v>
      </c>
      <c r="AO165">
        <v>8.7834499999999999E-4</v>
      </c>
      <c r="AP165">
        <v>2.7030539999999999E-3</v>
      </c>
      <c r="AQ165">
        <v>0</v>
      </c>
      <c r="AR165">
        <v>0</v>
      </c>
      <c r="AS165">
        <v>13.439237990000001</v>
      </c>
      <c r="AT165">
        <v>13.67614446</v>
      </c>
      <c r="AU165">
        <v>13.0384101</v>
      </c>
      <c r="AV165">
        <v>14.12849838</v>
      </c>
      <c r="AW165">
        <v>13.916711380000001</v>
      </c>
      <c r="AX165">
        <v>14.06981231</v>
      </c>
      <c r="AY165">
        <v>-0.65374317000000004</v>
      </c>
      <c r="AZ165">
        <v>-1.1340163620000001</v>
      </c>
      <c r="BA165">
        <v>-0.173469978</v>
      </c>
      <c r="BB165">
        <v>13.7114691</v>
      </c>
      <c r="BC165">
        <v>-3.1933226339999998</v>
      </c>
      <c r="BD165">
        <v>-3.7818749309999999</v>
      </c>
      <c r="BE165">
        <v>1.4414359999999999E-2</v>
      </c>
      <c r="BF165">
        <v>3.4344634999999998E-2</v>
      </c>
      <c r="BG165">
        <v>0</v>
      </c>
      <c r="BH165">
        <v>0</v>
      </c>
    </row>
    <row r="166" spans="1:60" x14ac:dyDescent="0.3">
      <c r="A166">
        <v>726</v>
      </c>
      <c r="B166" t="s">
        <v>3463</v>
      </c>
      <c r="C166" t="s">
        <v>3463</v>
      </c>
      <c r="D166" t="s">
        <v>3463</v>
      </c>
      <c r="E166" t="s">
        <v>3464</v>
      </c>
      <c r="F166" t="s">
        <v>60</v>
      </c>
      <c r="G166" t="s">
        <v>3465</v>
      </c>
      <c r="H166" t="s">
        <v>3463</v>
      </c>
      <c r="I166" t="s">
        <v>3466</v>
      </c>
      <c r="J166" t="s">
        <v>3466</v>
      </c>
      <c r="K166" t="s">
        <v>3463</v>
      </c>
      <c r="L166" t="s">
        <v>3464</v>
      </c>
      <c r="M166">
        <v>10.10194149</v>
      </c>
      <c r="N166">
        <v>11.517667940000001</v>
      </c>
      <c r="O166" t="s">
        <v>63</v>
      </c>
      <c r="P166">
        <v>12.56925779</v>
      </c>
      <c r="Q166">
        <v>12.71839265</v>
      </c>
      <c r="R166">
        <v>12.77455941</v>
      </c>
      <c r="S166">
        <v>1.877598568</v>
      </c>
      <c r="T166">
        <v>0.78127529900000003</v>
      </c>
      <c r="U166">
        <v>2.9739218360000002</v>
      </c>
      <c r="V166">
        <v>11.93636386</v>
      </c>
      <c r="W166">
        <v>4.2768253710000002</v>
      </c>
      <c r="X166">
        <v>-2.4988999019999998</v>
      </c>
      <c r="Y166">
        <v>6.2661490000000004E-3</v>
      </c>
      <c r="Z166">
        <v>1.4578773999999999E-2</v>
      </c>
      <c r="AA166">
        <v>1</v>
      </c>
      <c r="AB166">
        <v>1</v>
      </c>
      <c r="AC166">
        <v>12.20764449</v>
      </c>
      <c r="AD166">
        <v>12.10390692</v>
      </c>
      <c r="AE166">
        <v>12.35005166</v>
      </c>
      <c r="AF166">
        <v>13.59708071</v>
      </c>
      <c r="AG166">
        <v>13.702303990000001</v>
      </c>
      <c r="AH166">
        <v>13.69938821</v>
      </c>
      <c r="AI166">
        <v>-1.4457232799999999</v>
      </c>
      <c r="AJ166">
        <v>-1.7582762789999999</v>
      </c>
      <c r="AK166">
        <v>-1.133170282</v>
      </c>
      <c r="AL166">
        <v>12.943396</v>
      </c>
      <c r="AM166">
        <v>-10.884080089999999</v>
      </c>
      <c r="AN166">
        <v>3.8675624669999999</v>
      </c>
      <c r="AO166" s="1">
        <v>1.0208699999999999E-5</v>
      </c>
      <c r="AP166">
        <v>1.03675E-4</v>
      </c>
      <c r="AQ166">
        <v>-1</v>
      </c>
      <c r="AR166">
        <v>-1</v>
      </c>
      <c r="AS166">
        <v>14.00600092</v>
      </c>
      <c r="AT166">
        <v>14.145770260000001</v>
      </c>
      <c r="AU166">
        <v>14.21659579</v>
      </c>
      <c r="AV166">
        <v>13.69828077</v>
      </c>
      <c r="AW166">
        <v>13.78768816</v>
      </c>
      <c r="AX166">
        <v>13.82105767</v>
      </c>
      <c r="AY166">
        <v>0.353780121</v>
      </c>
      <c r="AZ166">
        <v>-6.1880390000000002E-3</v>
      </c>
      <c r="BA166">
        <v>0.71374828199999996</v>
      </c>
      <c r="BB166">
        <v>13.945898919999999</v>
      </c>
      <c r="BC166">
        <v>2.3056496630000001</v>
      </c>
      <c r="BD166">
        <v>-5.1277994729999996</v>
      </c>
      <c r="BE166">
        <v>5.3116413000000001E-2</v>
      </c>
      <c r="BF166">
        <v>9.4117205999999995E-2</v>
      </c>
      <c r="BG166">
        <v>0</v>
      </c>
      <c r="BH166">
        <v>0</v>
      </c>
    </row>
    <row r="167" spans="1:60" x14ac:dyDescent="0.3">
      <c r="A167">
        <v>1358</v>
      </c>
      <c r="B167" t="s">
        <v>2000</v>
      </c>
      <c r="C167" t="s">
        <v>2000</v>
      </c>
      <c r="D167" t="s">
        <v>2000</v>
      </c>
      <c r="E167" t="s">
        <v>2001</v>
      </c>
      <c r="F167" t="s">
        <v>60</v>
      </c>
      <c r="G167" t="s">
        <v>2002</v>
      </c>
      <c r="H167" t="s">
        <v>2000</v>
      </c>
      <c r="I167" t="s">
        <v>2003</v>
      </c>
      <c r="J167" t="s">
        <v>2003</v>
      </c>
      <c r="K167" t="s">
        <v>2000</v>
      </c>
      <c r="L167" t="s">
        <v>2001</v>
      </c>
      <c r="M167">
        <v>11.33939509</v>
      </c>
      <c r="N167">
        <v>11.02780647</v>
      </c>
      <c r="O167">
        <v>11.37494015</v>
      </c>
      <c r="P167">
        <v>12.712304749999999</v>
      </c>
      <c r="Q167">
        <v>12.62609423</v>
      </c>
      <c r="R167">
        <v>12.531224</v>
      </c>
      <c r="S167">
        <v>1.3758270859999999</v>
      </c>
      <c r="T167">
        <v>0.924213917</v>
      </c>
      <c r="U167">
        <v>1.827440255</v>
      </c>
      <c r="V167">
        <v>11.935294109999999</v>
      </c>
      <c r="W167">
        <v>7.2886490989999997</v>
      </c>
      <c r="X167">
        <v>0.92973467899999995</v>
      </c>
      <c r="Y167">
        <v>2.1494600000000001E-4</v>
      </c>
      <c r="Z167">
        <v>1.0613529999999999E-3</v>
      </c>
      <c r="AA167">
        <v>1</v>
      </c>
      <c r="AB167">
        <v>1</v>
      </c>
      <c r="AC167">
        <v>16.179405979999999</v>
      </c>
      <c r="AD167">
        <v>15.9941885</v>
      </c>
      <c r="AE167">
        <v>15.72719616</v>
      </c>
      <c r="AF167">
        <v>13.734592620000001</v>
      </c>
      <c r="AG167">
        <v>13.61554746</v>
      </c>
      <c r="AH167">
        <v>13.46989166</v>
      </c>
      <c r="AI167">
        <v>2.360252971</v>
      </c>
      <c r="AJ167">
        <v>1.9735400080000001</v>
      </c>
      <c r="AK167">
        <v>2.7469659329999998</v>
      </c>
      <c r="AL167">
        <v>14.786803730000001</v>
      </c>
      <c r="AM167">
        <v>14.3615081</v>
      </c>
      <c r="AN167">
        <v>5.9370772519999999</v>
      </c>
      <c r="AO167" s="1">
        <v>1.5112700000000001E-6</v>
      </c>
      <c r="AP167" s="1">
        <v>2.9365599999999999E-5</v>
      </c>
      <c r="AQ167">
        <v>1</v>
      </c>
      <c r="AR167">
        <v>1</v>
      </c>
      <c r="AS167">
        <v>13.3328048</v>
      </c>
      <c r="AT167">
        <v>13.38892197</v>
      </c>
      <c r="AU167">
        <v>13.39835059</v>
      </c>
      <c r="AV167">
        <v>13.83744357</v>
      </c>
      <c r="AW167">
        <v>13.70545503</v>
      </c>
      <c r="AX167">
        <v>13.587564820000001</v>
      </c>
      <c r="AY167">
        <v>-0.33679535199999999</v>
      </c>
      <c r="AZ167">
        <v>-0.69867272999999996</v>
      </c>
      <c r="BA167">
        <v>2.5082026E-2</v>
      </c>
      <c r="BB167">
        <v>13.5417568</v>
      </c>
      <c r="BC167">
        <v>-2.1833765189999998</v>
      </c>
      <c r="BD167">
        <v>-5.3111214770000004</v>
      </c>
      <c r="BE167">
        <v>6.3815259999999999E-2</v>
      </c>
      <c r="BF167">
        <v>0.10932001600000001</v>
      </c>
      <c r="BG167">
        <v>0</v>
      </c>
      <c r="BH167">
        <v>0</v>
      </c>
    </row>
    <row r="168" spans="1:60" x14ac:dyDescent="0.3">
      <c r="A168">
        <v>2486</v>
      </c>
      <c r="B168" t="s">
        <v>1567</v>
      </c>
      <c r="C168" t="s">
        <v>1567</v>
      </c>
      <c r="D168" t="s">
        <v>1567</v>
      </c>
      <c r="E168" t="s">
        <v>1568</v>
      </c>
      <c r="F168" t="s">
        <v>60</v>
      </c>
      <c r="G168" t="s">
        <v>1569</v>
      </c>
      <c r="H168" t="s">
        <v>1567</v>
      </c>
      <c r="I168" t="s">
        <v>1570</v>
      </c>
      <c r="J168" t="s">
        <v>1570</v>
      </c>
      <c r="K168" t="s">
        <v>1567</v>
      </c>
      <c r="L168" t="s">
        <v>1568</v>
      </c>
      <c r="M168">
        <v>10.17833993</v>
      </c>
      <c r="N168">
        <v>10.86847262</v>
      </c>
      <c r="O168">
        <v>9.2343598960000008</v>
      </c>
      <c r="P168">
        <v>13.95552159</v>
      </c>
      <c r="Q168">
        <v>13.757476199999999</v>
      </c>
      <c r="R168">
        <v>13.61527699</v>
      </c>
      <c r="S168">
        <v>3.6823674469999998</v>
      </c>
      <c r="T168">
        <v>2.69526523</v>
      </c>
      <c r="U168">
        <v>4.6694696640000002</v>
      </c>
      <c r="V168">
        <v>11.93490787</v>
      </c>
      <c r="W168">
        <v>8.9490571439999993</v>
      </c>
      <c r="X168">
        <v>2.2236374809999999</v>
      </c>
      <c r="Y168" s="1">
        <v>6.6400000000000001E-5</v>
      </c>
      <c r="Z168">
        <v>4.6572600000000002E-4</v>
      </c>
      <c r="AA168">
        <v>1</v>
      </c>
      <c r="AB168">
        <v>1</v>
      </c>
      <c r="AC168">
        <v>16.634636090000001</v>
      </c>
      <c r="AD168">
        <v>16.152904700000001</v>
      </c>
      <c r="AE168">
        <v>16.152080560000002</v>
      </c>
      <c r="AF168">
        <v>14.93758897</v>
      </c>
      <c r="AG168">
        <v>14.701306450000001</v>
      </c>
      <c r="AH168">
        <v>14.5157779</v>
      </c>
      <c r="AI168">
        <v>1.594982677</v>
      </c>
      <c r="AJ168">
        <v>1.1433064850000001</v>
      </c>
      <c r="AK168">
        <v>2.0466588699999999</v>
      </c>
      <c r="AL168">
        <v>15.515715780000001</v>
      </c>
      <c r="AM168">
        <v>8.3091958290000001</v>
      </c>
      <c r="AN168">
        <v>1.87995665</v>
      </c>
      <c r="AO168" s="1">
        <v>6.2274999999999996E-5</v>
      </c>
      <c r="AP168">
        <v>3.5353700000000001E-4</v>
      </c>
      <c r="AQ168">
        <v>1</v>
      </c>
      <c r="AR168">
        <v>1</v>
      </c>
      <c r="AS168">
        <v>14.12052003</v>
      </c>
      <c r="AT168">
        <v>13.999652749999999</v>
      </c>
      <c r="AU168">
        <v>13.620696499999999</v>
      </c>
      <c r="AV168">
        <v>15.049741600000001</v>
      </c>
      <c r="AW168">
        <v>14.74969733</v>
      </c>
      <c r="AX168">
        <v>14.647414489999999</v>
      </c>
      <c r="AY168">
        <v>-0.90199471399999998</v>
      </c>
      <c r="AZ168">
        <v>-1.377907751</v>
      </c>
      <c r="BA168">
        <v>-0.42608167699999999</v>
      </c>
      <c r="BB168">
        <v>14.36462045</v>
      </c>
      <c r="BC168">
        <v>-4.4463164759999998</v>
      </c>
      <c r="BD168">
        <v>-1.9932387819999999</v>
      </c>
      <c r="BE168">
        <v>2.7061419999999999E-3</v>
      </c>
      <c r="BF168">
        <v>1.0094405000000001E-2</v>
      </c>
      <c r="BG168">
        <v>0</v>
      </c>
      <c r="BH168">
        <v>0</v>
      </c>
    </row>
    <row r="169" spans="1:60" x14ac:dyDescent="0.3">
      <c r="A169">
        <v>526</v>
      </c>
      <c r="B169" t="s">
        <v>2893</v>
      </c>
      <c r="C169" t="s">
        <v>2893</v>
      </c>
      <c r="D169" t="s">
        <v>2893</v>
      </c>
      <c r="E169" t="s">
        <v>2894</v>
      </c>
      <c r="F169" t="s">
        <v>60</v>
      </c>
      <c r="G169" t="s">
        <v>2895</v>
      </c>
      <c r="H169" t="s">
        <v>2893</v>
      </c>
      <c r="I169" t="s">
        <v>2896</v>
      </c>
      <c r="J169" t="s">
        <v>2896</v>
      </c>
      <c r="K169" t="s">
        <v>2893</v>
      </c>
      <c r="L169" t="s">
        <v>2894</v>
      </c>
      <c r="M169">
        <v>11.01802578</v>
      </c>
      <c r="N169">
        <v>11.403598329999999</v>
      </c>
      <c r="O169">
        <v>10.91953811</v>
      </c>
      <c r="P169">
        <v>12.76140633</v>
      </c>
      <c r="Q169">
        <v>12.59014198</v>
      </c>
      <c r="R169">
        <v>12.714615009999999</v>
      </c>
      <c r="S169">
        <v>1.575000366</v>
      </c>
      <c r="T169">
        <v>1.0882411329999999</v>
      </c>
      <c r="U169">
        <v>2.0617595980000001</v>
      </c>
      <c r="V169">
        <v>11.90122092</v>
      </c>
      <c r="W169">
        <v>7.7413418380000003</v>
      </c>
      <c r="X169">
        <v>1.324487631</v>
      </c>
      <c r="Y169">
        <v>1.49705E-4</v>
      </c>
      <c r="Z169">
        <v>8.0672199999999995E-4</v>
      </c>
      <c r="AA169">
        <v>1</v>
      </c>
      <c r="AB169">
        <v>1</v>
      </c>
      <c r="AC169" t="s">
        <v>63</v>
      </c>
      <c r="AD169" t="s">
        <v>63</v>
      </c>
      <c r="AE169" t="s">
        <v>63</v>
      </c>
      <c r="AF169">
        <v>13.78440121</v>
      </c>
      <c r="AG169">
        <v>13.583411959999999</v>
      </c>
      <c r="AH169">
        <v>13.647110359999999</v>
      </c>
      <c r="AI169" t="s">
        <v>63</v>
      </c>
      <c r="AJ169" t="s">
        <v>63</v>
      </c>
      <c r="AK169" t="s">
        <v>63</v>
      </c>
      <c r="AL169">
        <v>13.67164118</v>
      </c>
      <c r="AM169" t="s">
        <v>63</v>
      </c>
      <c r="AN169" t="s">
        <v>63</v>
      </c>
      <c r="AO169" t="s">
        <v>63</v>
      </c>
      <c r="AP169" t="s">
        <v>63</v>
      </c>
      <c r="AQ169" t="s">
        <v>63</v>
      </c>
      <c r="AR169" t="s">
        <v>63</v>
      </c>
      <c r="AS169">
        <v>14.617398700000001</v>
      </c>
      <c r="AT169">
        <v>15.051827319999999</v>
      </c>
      <c r="AU169">
        <v>14.706745400000001</v>
      </c>
      <c r="AV169">
        <v>13.887811920000001</v>
      </c>
      <c r="AW169">
        <v>13.675061510000001</v>
      </c>
      <c r="AX169">
        <v>13.76792551</v>
      </c>
      <c r="AY169">
        <v>1.01505749</v>
      </c>
      <c r="AZ169">
        <v>0.59265564100000001</v>
      </c>
      <c r="BA169">
        <v>1.4374593389999999</v>
      </c>
      <c r="BB169">
        <v>14.28446173</v>
      </c>
      <c r="BC169">
        <v>5.6375292799999999</v>
      </c>
      <c r="BD169">
        <v>-0.49656318799999999</v>
      </c>
      <c r="BE169">
        <v>6.8172999999999997E-4</v>
      </c>
      <c r="BF169">
        <v>4.2884129999999996E-3</v>
      </c>
      <c r="BG169">
        <v>1</v>
      </c>
      <c r="BH169">
        <v>1</v>
      </c>
    </row>
    <row r="170" spans="1:60" x14ac:dyDescent="0.3">
      <c r="A170">
        <v>313</v>
      </c>
      <c r="B170" t="s">
        <v>2865</v>
      </c>
      <c r="C170" t="s">
        <v>2865</v>
      </c>
      <c r="D170" t="s">
        <v>2865</v>
      </c>
      <c r="E170" t="s">
        <v>2866</v>
      </c>
      <c r="F170" t="s">
        <v>60</v>
      </c>
      <c r="G170" t="s">
        <v>2867</v>
      </c>
      <c r="H170" t="s">
        <v>2865</v>
      </c>
      <c r="I170" t="s">
        <v>2868</v>
      </c>
      <c r="J170" t="s">
        <v>2868</v>
      </c>
      <c r="K170" t="s">
        <v>2865</v>
      </c>
      <c r="L170" t="s">
        <v>2866</v>
      </c>
      <c r="M170">
        <v>10.462768710000001</v>
      </c>
      <c r="N170">
        <v>10.322824410000001</v>
      </c>
      <c r="O170">
        <v>12.40327375</v>
      </c>
      <c r="P170">
        <v>12.68135009</v>
      </c>
      <c r="Q170">
        <v>12.87286471</v>
      </c>
      <c r="R170">
        <v>12.61335467</v>
      </c>
      <c r="S170">
        <v>1.6595675350000001</v>
      </c>
      <c r="T170">
        <v>0.33347395299999999</v>
      </c>
      <c r="U170">
        <v>2.9856611160000002</v>
      </c>
      <c r="V170">
        <v>11.892739389999999</v>
      </c>
      <c r="W170">
        <v>3.0021545330000001</v>
      </c>
      <c r="X170">
        <v>-4.0796391500000002</v>
      </c>
      <c r="Y170">
        <v>2.1570109000000001E-2</v>
      </c>
      <c r="Z170">
        <v>3.9769888000000003E-2</v>
      </c>
      <c r="AA170">
        <v>1</v>
      </c>
      <c r="AB170">
        <v>1</v>
      </c>
      <c r="AC170">
        <v>14.83596822</v>
      </c>
      <c r="AD170">
        <v>14.717906770000001</v>
      </c>
      <c r="AE170">
        <v>14.4112904</v>
      </c>
      <c r="AF170">
        <v>13.708848100000001</v>
      </c>
      <c r="AG170">
        <v>13.851426249999999</v>
      </c>
      <c r="AH170">
        <v>13.551003809999999</v>
      </c>
      <c r="AI170">
        <v>0.951295746</v>
      </c>
      <c r="AJ170">
        <v>0.56275494400000003</v>
      </c>
      <c r="AK170">
        <v>1.339836547</v>
      </c>
      <c r="AL170">
        <v>14.17940726</v>
      </c>
      <c r="AM170">
        <v>5.7611495240000004</v>
      </c>
      <c r="AN170">
        <v>-0.67735624900000002</v>
      </c>
      <c r="AO170">
        <v>6.3175199999999996E-4</v>
      </c>
      <c r="AP170">
        <v>2.1035400000000001E-3</v>
      </c>
      <c r="AQ170">
        <v>0</v>
      </c>
      <c r="AR170">
        <v>0</v>
      </c>
      <c r="AS170">
        <v>13.575937120000001</v>
      </c>
      <c r="AT170">
        <v>13.108598819999999</v>
      </c>
      <c r="AU170">
        <v>12.515930109999999</v>
      </c>
      <c r="AV170">
        <v>13.81140197</v>
      </c>
      <c r="AW170">
        <v>13.92961435</v>
      </c>
      <c r="AX170">
        <v>13.67016387</v>
      </c>
      <c r="AY170">
        <v>-0.73690471000000002</v>
      </c>
      <c r="AZ170">
        <v>-1.3812680020000001</v>
      </c>
      <c r="BA170">
        <v>-9.2541418E-2</v>
      </c>
      <c r="BB170">
        <v>13.43527437</v>
      </c>
      <c r="BC170">
        <v>-2.6829002229999999</v>
      </c>
      <c r="BD170">
        <v>-4.5551907119999999</v>
      </c>
      <c r="BE170">
        <v>3.0263755E-2</v>
      </c>
      <c r="BF170">
        <v>6.0502783999999997E-2</v>
      </c>
      <c r="BG170">
        <v>0</v>
      </c>
      <c r="BH170">
        <v>0</v>
      </c>
    </row>
    <row r="171" spans="1:60" x14ac:dyDescent="0.3">
      <c r="A171">
        <v>447</v>
      </c>
      <c r="B171" t="s">
        <v>2309</v>
      </c>
      <c r="C171" t="s">
        <v>2309</v>
      </c>
      <c r="D171" t="s">
        <v>2309</v>
      </c>
      <c r="E171" t="s">
        <v>2310</v>
      </c>
      <c r="F171" t="s">
        <v>60</v>
      </c>
      <c r="G171" t="s">
        <v>2311</v>
      </c>
      <c r="H171" t="s">
        <v>2309</v>
      </c>
      <c r="I171" t="s">
        <v>2312</v>
      </c>
      <c r="J171" t="s">
        <v>2312</v>
      </c>
      <c r="K171" t="s">
        <v>2309</v>
      </c>
      <c r="L171" t="s">
        <v>2310</v>
      </c>
      <c r="M171">
        <v>11.14388705</v>
      </c>
      <c r="N171">
        <v>11.97887523</v>
      </c>
      <c r="O171">
        <v>10.34004021</v>
      </c>
      <c r="P171">
        <v>12.54413106</v>
      </c>
      <c r="Q171">
        <v>13.106334800000001</v>
      </c>
      <c r="R171">
        <v>12.225885460000001</v>
      </c>
      <c r="S171">
        <v>1.4711829409999999</v>
      </c>
      <c r="T171">
        <v>0.38874118200000002</v>
      </c>
      <c r="U171">
        <v>2.5536246999999999</v>
      </c>
      <c r="V171">
        <v>11.889858970000001</v>
      </c>
      <c r="W171">
        <v>3.2604266040000001</v>
      </c>
      <c r="X171">
        <v>-3.7106485139999998</v>
      </c>
      <c r="Y171">
        <v>1.5253937E-2</v>
      </c>
      <c r="Z171">
        <v>2.9792379000000001E-2</v>
      </c>
      <c r="AA171">
        <v>1</v>
      </c>
      <c r="AB171">
        <v>1</v>
      </c>
      <c r="AC171">
        <v>13.357349640000001</v>
      </c>
      <c r="AD171">
        <v>12.890859969999999</v>
      </c>
      <c r="AE171">
        <v>13.24387877</v>
      </c>
      <c r="AF171">
        <v>13.578832500000001</v>
      </c>
      <c r="AG171">
        <v>14.074511080000001</v>
      </c>
      <c r="AH171">
        <v>13.18435908</v>
      </c>
      <c r="AI171">
        <v>-0.44853809100000003</v>
      </c>
      <c r="AJ171">
        <v>-1.0349749589999999</v>
      </c>
      <c r="AK171">
        <v>0.137898777</v>
      </c>
      <c r="AL171">
        <v>13.38829851</v>
      </c>
      <c r="AM171">
        <v>-1.7997338629999999</v>
      </c>
      <c r="AN171">
        <v>-6.1807162179999997</v>
      </c>
      <c r="AO171">
        <v>0.113896386</v>
      </c>
      <c r="AP171">
        <v>0.157609836</v>
      </c>
      <c r="AQ171">
        <v>0</v>
      </c>
      <c r="AR171">
        <v>0</v>
      </c>
      <c r="AS171">
        <v>15.040900239999999</v>
      </c>
      <c r="AT171">
        <v>15.657809159999999</v>
      </c>
      <c r="AU171">
        <v>16.085629999999998</v>
      </c>
      <c r="AV171">
        <v>13.67980127</v>
      </c>
      <c r="AW171">
        <v>14.14317658</v>
      </c>
      <c r="AX171">
        <v>13.296064489999999</v>
      </c>
      <c r="AY171">
        <v>1.888432355</v>
      </c>
      <c r="AZ171">
        <v>1.131446846</v>
      </c>
      <c r="BA171">
        <v>2.6454178640000001</v>
      </c>
      <c r="BB171">
        <v>14.65056362</v>
      </c>
      <c r="BC171">
        <v>5.852451823</v>
      </c>
      <c r="BD171">
        <v>-0.24784081699999999</v>
      </c>
      <c r="BE171">
        <v>5.4252E-4</v>
      </c>
      <c r="BF171">
        <v>3.7798380000000002E-3</v>
      </c>
      <c r="BG171">
        <v>1</v>
      </c>
      <c r="BH171">
        <v>1</v>
      </c>
    </row>
    <row r="172" spans="1:60" x14ac:dyDescent="0.3">
      <c r="A172">
        <v>73</v>
      </c>
      <c r="B172" t="s">
        <v>5007</v>
      </c>
      <c r="C172" t="s">
        <v>5007</v>
      </c>
      <c r="D172" t="s">
        <v>5007</v>
      </c>
      <c r="E172" t="s">
        <v>5008</v>
      </c>
      <c r="F172" t="s">
        <v>60</v>
      </c>
      <c r="G172" t="s">
        <v>5009</v>
      </c>
      <c r="H172" t="s">
        <v>5007</v>
      </c>
      <c r="I172" t="s">
        <v>5010</v>
      </c>
      <c r="J172" t="s">
        <v>5010</v>
      </c>
      <c r="K172" t="s">
        <v>5007</v>
      </c>
      <c r="L172" t="s">
        <v>5008</v>
      </c>
      <c r="M172">
        <v>7.6798975240000003</v>
      </c>
      <c r="N172" t="s">
        <v>63</v>
      </c>
      <c r="O172" t="s">
        <v>63</v>
      </c>
      <c r="P172">
        <v>13.230059069999999</v>
      </c>
      <c r="Q172">
        <v>13.262821799999999</v>
      </c>
      <c r="R172">
        <v>13.34841262</v>
      </c>
      <c r="S172">
        <v>5.6005336400000001</v>
      </c>
      <c r="T172">
        <v>4.8621690409999996</v>
      </c>
      <c r="U172">
        <v>6.3388982379999996</v>
      </c>
      <c r="V172">
        <v>11.88029775</v>
      </c>
      <c r="W172">
        <v>19.991623870000002</v>
      </c>
      <c r="X172">
        <v>4.0362589250000003</v>
      </c>
      <c r="Y172" s="1">
        <v>1.1600000000000001E-5</v>
      </c>
      <c r="Z172">
        <v>1.6406E-4</v>
      </c>
      <c r="AA172">
        <v>1</v>
      </c>
      <c r="AB172">
        <v>1</v>
      </c>
      <c r="AC172">
        <v>12.5327293</v>
      </c>
      <c r="AD172">
        <v>12.863896349999999</v>
      </c>
      <c r="AE172">
        <v>12.703844220000001</v>
      </c>
      <c r="AF172">
        <v>14.232136000000001</v>
      </c>
      <c r="AG172">
        <v>14.22397383</v>
      </c>
      <c r="AH172">
        <v>14.252651</v>
      </c>
      <c r="AI172">
        <v>-1.536096989</v>
      </c>
      <c r="AJ172">
        <v>-1.8627899750000001</v>
      </c>
      <c r="AK172">
        <v>-1.2094040029999999</v>
      </c>
      <c r="AL172">
        <v>13.46820512</v>
      </c>
      <c r="AM172">
        <v>-11.063920619999999</v>
      </c>
      <c r="AN172">
        <v>3.9896151369999999</v>
      </c>
      <c r="AO172" s="1">
        <v>9.1300400000000001E-6</v>
      </c>
      <c r="AP172" s="1">
        <v>9.7033200000000005E-5</v>
      </c>
      <c r="AQ172">
        <v>-1</v>
      </c>
      <c r="AR172">
        <v>-1</v>
      </c>
      <c r="AS172">
        <v>11.86258241</v>
      </c>
      <c r="AT172">
        <v>11.411456279999999</v>
      </c>
      <c r="AU172">
        <v>10.981300620000001</v>
      </c>
      <c r="AV172">
        <v>14.339791249999999</v>
      </c>
      <c r="AW172">
        <v>14.2870057</v>
      </c>
      <c r="AX172">
        <v>14.38167376</v>
      </c>
      <c r="AY172">
        <v>-2.9177104690000002</v>
      </c>
      <c r="AZ172">
        <v>-3.4761243899999998</v>
      </c>
      <c r="BA172">
        <v>-2.3592965480000001</v>
      </c>
      <c r="BB172">
        <v>12.87730167</v>
      </c>
      <c r="BC172">
        <v>-12.257726809999999</v>
      </c>
      <c r="BD172">
        <v>5.0377144290000002</v>
      </c>
      <c r="BE172" s="1">
        <v>3.9918100000000003E-6</v>
      </c>
      <c r="BF172">
        <v>2.7902999999999999E-4</v>
      </c>
      <c r="BG172">
        <v>-1</v>
      </c>
      <c r="BH172">
        <v>-1</v>
      </c>
    </row>
    <row r="173" spans="1:60" x14ac:dyDescent="0.3">
      <c r="A173">
        <v>311</v>
      </c>
      <c r="B173" t="s">
        <v>2329</v>
      </c>
      <c r="C173" t="s">
        <v>2329</v>
      </c>
      <c r="D173" t="s">
        <v>2329</v>
      </c>
      <c r="E173" t="s">
        <v>2330</v>
      </c>
      <c r="F173" t="s">
        <v>60</v>
      </c>
      <c r="G173" t="s">
        <v>2331</v>
      </c>
      <c r="H173" t="s">
        <v>2329</v>
      </c>
      <c r="I173" t="s">
        <v>2332</v>
      </c>
      <c r="J173" t="s">
        <v>2332</v>
      </c>
      <c r="K173" t="s">
        <v>2329</v>
      </c>
      <c r="L173" t="s">
        <v>2330</v>
      </c>
      <c r="M173">
        <v>10.77224234</v>
      </c>
      <c r="N173">
        <v>11.73428468</v>
      </c>
      <c r="O173">
        <v>11.11226974</v>
      </c>
      <c r="P173">
        <v>12.28309355</v>
      </c>
      <c r="Q173">
        <v>12.3321916</v>
      </c>
      <c r="R173">
        <v>12.89326979</v>
      </c>
      <c r="S173">
        <v>1.2965860579999999</v>
      </c>
      <c r="T173">
        <v>0.545225925</v>
      </c>
      <c r="U173">
        <v>2.0479461919999999</v>
      </c>
      <c r="V173">
        <v>11.854558620000001</v>
      </c>
      <c r="W173">
        <v>4.1396677439999996</v>
      </c>
      <c r="X173">
        <v>-2.515343471</v>
      </c>
      <c r="Y173">
        <v>5.0468709999999996E-3</v>
      </c>
      <c r="Z173">
        <v>1.2185570999999999E-2</v>
      </c>
      <c r="AA173">
        <v>1</v>
      </c>
      <c r="AB173">
        <v>1</v>
      </c>
      <c r="AC173">
        <v>14.363408509999999</v>
      </c>
      <c r="AD173">
        <v>14.362149199999999</v>
      </c>
      <c r="AE173">
        <v>14.120785420000001</v>
      </c>
      <c r="AF173">
        <v>13.33579269</v>
      </c>
      <c r="AG173">
        <v>13.34414026</v>
      </c>
      <c r="AH173">
        <v>13.82157602</v>
      </c>
      <c r="AI173">
        <v>0.78161138500000005</v>
      </c>
      <c r="AJ173">
        <v>0.35977466499999999</v>
      </c>
      <c r="AK173">
        <v>1.2034481050000001</v>
      </c>
      <c r="AL173">
        <v>13.89130868</v>
      </c>
      <c r="AM173">
        <v>4.3599019139999999</v>
      </c>
      <c r="AN173">
        <v>-2.4303298099999999</v>
      </c>
      <c r="AO173">
        <v>3.1268250000000002E-3</v>
      </c>
      <c r="AP173">
        <v>7.4984509999999997E-3</v>
      </c>
      <c r="AQ173">
        <v>0</v>
      </c>
      <c r="AR173">
        <v>0</v>
      </c>
      <c r="AS173">
        <v>14.816179719999999</v>
      </c>
      <c r="AT173">
        <v>14.81938493</v>
      </c>
      <c r="AU173">
        <v>13.921210220000001</v>
      </c>
      <c r="AV173">
        <v>13.43338076</v>
      </c>
      <c r="AW173">
        <v>13.4499768</v>
      </c>
      <c r="AX173">
        <v>13.94512376</v>
      </c>
      <c r="AY173">
        <v>0.90943118300000003</v>
      </c>
      <c r="AZ173">
        <v>0.224588178</v>
      </c>
      <c r="BA173">
        <v>1.594274188</v>
      </c>
      <c r="BB173">
        <v>14.06420936</v>
      </c>
      <c r="BC173">
        <v>3.1153209679999998</v>
      </c>
      <c r="BD173">
        <v>-3.8991037569999998</v>
      </c>
      <c r="BE173">
        <v>1.6113542000000002E-2</v>
      </c>
      <c r="BF173">
        <v>3.7480833999999998E-2</v>
      </c>
      <c r="BG173">
        <v>0</v>
      </c>
      <c r="BH173">
        <v>0</v>
      </c>
    </row>
    <row r="174" spans="1:60" x14ac:dyDescent="0.3">
      <c r="A174">
        <v>871</v>
      </c>
      <c r="B174" t="s">
        <v>3673</v>
      </c>
      <c r="C174" t="s">
        <v>3673</v>
      </c>
      <c r="D174" t="s">
        <v>3673</v>
      </c>
      <c r="E174" t="s">
        <v>3674</v>
      </c>
      <c r="F174" t="s">
        <v>60</v>
      </c>
      <c r="G174" t="s">
        <v>3675</v>
      </c>
      <c r="H174" t="s">
        <v>3673</v>
      </c>
      <c r="I174" t="s">
        <v>3676</v>
      </c>
      <c r="J174" t="s">
        <v>3676</v>
      </c>
      <c r="K174" t="s">
        <v>3673</v>
      </c>
      <c r="L174" t="s">
        <v>3674</v>
      </c>
      <c r="M174">
        <v>11.31627241</v>
      </c>
      <c r="N174">
        <v>11.004710319999999</v>
      </c>
      <c r="O174">
        <v>10.75425302</v>
      </c>
      <c r="P174">
        <v>12.937023959999999</v>
      </c>
      <c r="Q174">
        <v>12.71127896</v>
      </c>
      <c r="R174">
        <v>12.40208674</v>
      </c>
      <c r="S174">
        <v>1.658384638</v>
      </c>
      <c r="T174">
        <v>1.086543158</v>
      </c>
      <c r="U174">
        <v>2.2302261190000001</v>
      </c>
      <c r="V174">
        <v>11.8542709</v>
      </c>
      <c r="W174">
        <v>6.9384009899999999</v>
      </c>
      <c r="X174">
        <v>0.60981015500000002</v>
      </c>
      <c r="Y174">
        <v>2.8798499999999999E-4</v>
      </c>
      <c r="Z174">
        <v>1.312183E-3</v>
      </c>
      <c r="AA174">
        <v>1</v>
      </c>
      <c r="AB174">
        <v>1</v>
      </c>
      <c r="AC174">
        <v>13.576548669999999</v>
      </c>
      <c r="AD174">
        <v>13.2440651</v>
      </c>
      <c r="AE174">
        <v>13.705726690000001</v>
      </c>
      <c r="AF174">
        <v>13.956336110000001</v>
      </c>
      <c r="AG174">
        <v>13.699999630000001</v>
      </c>
      <c r="AH174">
        <v>13.352914699999999</v>
      </c>
      <c r="AI174">
        <v>-0.160969995</v>
      </c>
      <c r="AJ174">
        <v>-0.64162959500000005</v>
      </c>
      <c r="AK174">
        <v>0.31968960499999999</v>
      </c>
      <c r="AL174">
        <v>13.589265149999999</v>
      </c>
      <c r="AM174">
        <v>-0.78802053400000005</v>
      </c>
      <c r="AN174">
        <v>-7.3612314569999997</v>
      </c>
      <c r="AO174">
        <v>0.45592906900000002</v>
      </c>
      <c r="AP174">
        <v>0.52220447299999995</v>
      </c>
      <c r="AQ174">
        <v>0</v>
      </c>
      <c r="AR174">
        <v>0</v>
      </c>
      <c r="AS174">
        <v>12.973661290000001</v>
      </c>
      <c r="AT174">
        <v>13.327670149999999</v>
      </c>
      <c r="AU174">
        <v>12.215075629999999</v>
      </c>
      <c r="AV174">
        <v>14.06153568</v>
      </c>
      <c r="AW174">
        <v>13.78550063</v>
      </c>
      <c r="AX174">
        <v>13.46828779</v>
      </c>
      <c r="AY174">
        <v>-0.93297233899999998</v>
      </c>
      <c r="AZ174">
        <v>-1.659722162</v>
      </c>
      <c r="BA174">
        <v>-0.20622251599999999</v>
      </c>
      <c r="BB174">
        <v>13.30528853</v>
      </c>
      <c r="BC174">
        <v>-3.0116729910000002</v>
      </c>
      <c r="BD174">
        <v>-4.055558531</v>
      </c>
      <c r="BE174">
        <v>1.8706747999999999E-2</v>
      </c>
      <c r="BF174">
        <v>4.2072988999999998E-2</v>
      </c>
      <c r="BG174">
        <v>0</v>
      </c>
      <c r="BH174">
        <v>0</v>
      </c>
    </row>
    <row r="175" spans="1:60" x14ac:dyDescent="0.3">
      <c r="A175">
        <v>725</v>
      </c>
      <c r="B175" t="s">
        <v>3490</v>
      </c>
      <c r="C175" t="s">
        <v>3490</v>
      </c>
      <c r="D175" t="s">
        <v>3490</v>
      </c>
      <c r="E175" t="s">
        <v>3491</v>
      </c>
      <c r="F175" t="s">
        <v>60</v>
      </c>
      <c r="G175" t="s">
        <v>3492</v>
      </c>
      <c r="H175" t="s">
        <v>3490</v>
      </c>
      <c r="I175" t="s">
        <v>3493</v>
      </c>
      <c r="J175" t="s">
        <v>3493</v>
      </c>
      <c r="K175" t="s">
        <v>3490</v>
      </c>
      <c r="L175" t="s">
        <v>3491</v>
      </c>
      <c r="M175">
        <v>10.511072459999999</v>
      </c>
      <c r="N175">
        <v>11.51819087</v>
      </c>
      <c r="O175">
        <v>11.56435682</v>
      </c>
      <c r="P175">
        <v>11.741517809999999</v>
      </c>
      <c r="Q175">
        <v>12.78259978</v>
      </c>
      <c r="R175">
        <v>12.94125535</v>
      </c>
      <c r="S175">
        <v>1.290584263</v>
      </c>
      <c r="T175">
        <v>0.25879066299999998</v>
      </c>
      <c r="U175">
        <v>2.3223778639999999</v>
      </c>
      <c r="V175">
        <v>11.84316551</v>
      </c>
      <c r="W175">
        <v>3.0005842230000002</v>
      </c>
      <c r="X175">
        <v>-4.0819013960000001</v>
      </c>
      <c r="Y175">
        <v>2.1616192999999999E-2</v>
      </c>
      <c r="Z175">
        <v>3.9822945999999998E-2</v>
      </c>
      <c r="AA175">
        <v>1</v>
      </c>
      <c r="AB175">
        <v>1</v>
      </c>
      <c r="AC175">
        <v>13.366304489999999</v>
      </c>
      <c r="AD175">
        <v>13.52744646</v>
      </c>
      <c r="AE175">
        <v>13.392120650000001</v>
      </c>
      <c r="AF175">
        <v>12.83582449</v>
      </c>
      <c r="AG175">
        <v>13.768094230000001</v>
      </c>
      <c r="AH175">
        <v>13.868508200000001</v>
      </c>
      <c r="AI175">
        <v>-6.2185109000000002E-2</v>
      </c>
      <c r="AJ175">
        <v>-0.71001310500000003</v>
      </c>
      <c r="AK175">
        <v>0.58564288600000003</v>
      </c>
      <c r="AL175">
        <v>13.459716419999999</v>
      </c>
      <c r="AM175">
        <v>-0.22586914799999999</v>
      </c>
      <c r="AN175">
        <v>-7.6709040770000003</v>
      </c>
      <c r="AO175">
        <v>0.82760354700000005</v>
      </c>
      <c r="AP175">
        <v>0.85957913799999996</v>
      </c>
      <c r="AQ175">
        <v>0</v>
      </c>
      <c r="AR175">
        <v>0</v>
      </c>
      <c r="AS175">
        <v>13.54498029</v>
      </c>
      <c r="AT175">
        <v>14.02366498</v>
      </c>
      <c r="AU175">
        <v>12.308729720000001</v>
      </c>
      <c r="AV175">
        <v>12.92434177</v>
      </c>
      <c r="AW175">
        <v>13.850216209999999</v>
      </c>
      <c r="AX175">
        <v>13.992735529999999</v>
      </c>
      <c r="AY175">
        <v>-0.296639508</v>
      </c>
      <c r="AZ175">
        <v>-1.4109308460000001</v>
      </c>
      <c r="BA175">
        <v>0.817651829</v>
      </c>
      <c r="BB175">
        <v>13.440778079999999</v>
      </c>
      <c r="BC175">
        <v>-0.62453131500000003</v>
      </c>
      <c r="BD175">
        <v>-7.1711567399999998</v>
      </c>
      <c r="BE175">
        <v>0.55132893500000002</v>
      </c>
      <c r="BF175">
        <v>0.63160201500000002</v>
      </c>
      <c r="BG175">
        <v>0</v>
      </c>
      <c r="BH175">
        <v>0</v>
      </c>
    </row>
    <row r="176" spans="1:60" x14ac:dyDescent="0.3">
      <c r="A176">
        <v>1596</v>
      </c>
      <c r="B176" t="s">
        <v>4624</v>
      </c>
      <c r="C176" t="s">
        <v>4624</v>
      </c>
      <c r="D176" t="s">
        <v>4624</v>
      </c>
      <c r="E176" t="s">
        <v>4625</v>
      </c>
      <c r="F176" t="s">
        <v>60</v>
      </c>
      <c r="G176" t="s">
        <v>4626</v>
      </c>
      <c r="H176" t="s">
        <v>4624</v>
      </c>
      <c r="I176" t="s">
        <v>4627</v>
      </c>
      <c r="J176" t="s">
        <v>4627</v>
      </c>
      <c r="K176" t="s">
        <v>4624</v>
      </c>
      <c r="L176" t="s">
        <v>4625</v>
      </c>
      <c r="M176">
        <v>10.042913609999999</v>
      </c>
      <c r="N176" t="s">
        <v>63</v>
      </c>
      <c r="O176" t="s">
        <v>63</v>
      </c>
      <c r="P176">
        <v>13.0553474</v>
      </c>
      <c r="Q176">
        <v>12.205411720000001</v>
      </c>
      <c r="R176">
        <v>12.05293163</v>
      </c>
      <c r="S176">
        <v>2.3949833109999998</v>
      </c>
      <c r="T176">
        <v>1.0780846340000001</v>
      </c>
      <c r="U176">
        <v>3.711881988</v>
      </c>
      <c r="V176">
        <v>11.83915109</v>
      </c>
      <c r="W176">
        <v>4.8217492479999997</v>
      </c>
      <c r="X176">
        <v>-2.0791621220000001</v>
      </c>
      <c r="Y176">
        <v>6.1720999999999998E-3</v>
      </c>
      <c r="Z176">
        <v>1.4389058999999999E-2</v>
      </c>
      <c r="AA176">
        <v>1</v>
      </c>
      <c r="AB176">
        <v>1</v>
      </c>
      <c r="AC176" t="s">
        <v>63</v>
      </c>
      <c r="AD176" t="s">
        <v>63</v>
      </c>
      <c r="AE176" t="s">
        <v>63</v>
      </c>
      <c r="AF176">
        <v>14.06730999</v>
      </c>
      <c r="AG176">
        <v>13.2261796</v>
      </c>
      <c r="AH176">
        <v>13.018868550000001</v>
      </c>
      <c r="AI176" t="s">
        <v>63</v>
      </c>
      <c r="AJ176" t="s">
        <v>63</v>
      </c>
      <c r="AK176" t="s">
        <v>63</v>
      </c>
      <c r="AL176">
        <v>13.437452710000001</v>
      </c>
      <c r="AM176" t="s">
        <v>63</v>
      </c>
      <c r="AN176" t="s">
        <v>63</v>
      </c>
      <c r="AO176" t="s">
        <v>63</v>
      </c>
      <c r="AP176" t="s">
        <v>63</v>
      </c>
      <c r="AQ176" t="s">
        <v>63</v>
      </c>
      <c r="AR176" t="s">
        <v>63</v>
      </c>
      <c r="AS176">
        <v>12.44397369</v>
      </c>
      <c r="AT176">
        <v>12.749092129999999</v>
      </c>
      <c r="AU176">
        <v>12.615958239999999</v>
      </c>
      <c r="AV176">
        <v>14.173554920000001</v>
      </c>
      <c r="AW176">
        <v>13.33986509</v>
      </c>
      <c r="AX176">
        <v>13.126520210000001</v>
      </c>
      <c r="AY176">
        <v>-0.94363872000000004</v>
      </c>
      <c r="AZ176">
        <v>-1.611380273</v>
      </c>
      <c r="BA176">
        <v>-0.27589716800000003</v>
      </c>
      <c r="BB176">
        <v>13.07482738</v>
      </c>
      <c r="BC176">
        <v>-3.3152885310000002</v>
      </c>
      <c r="BD176">
        <v>-3.5996050390000001</v>
      </c>
      <c r="BE176">
        <v>1.2128372E-2</v>
      </c>
      <c r="BF176">
        <v>2.9977904999999999E-2</v>
      </c>
      <c r="BG176">
        <v>0</v>
      </c>
      <c r="BH176">
        <v>0</v>
      </c>
    </row>
    <row r="177" spans="1:60" x14ac:dyDescent="0.3">
      <c r="A177">
        <v>2358</v>
      </c>
      <c r="B177" t="s">
        <v>2068</v>
      </c>
      <c r="C177" t="s">
        <v>2068</v>
      </c>
      <c r="D177" t="s">
        <v>2068</v>
      </c>
      <c r="E177" t="s">
        <v>2069</v>
      </c>
      <c r="F177" t="s">
        <v>60</v>
      </c>
      <c r="G177" t="s">
        <v>2070</v>
      </c>
      <c r="H177" t="s">
        <v>2068</v>
      </c>
      <c r="I177" t="s">
        <v>2071</v>
      </c>
      <c r="J177" t="s">
        <v>2071</v>
      </c>
      <c r="K177" t="s">
        <v>2068</v>
      </c>
      <c r="L177" t="s">
        <v>2069</v>
      </c>
      <c r="M177" t="s">
        <v>63</v>
      </c>
      <c r="N177">
        <v>9.5531782839999995</v>
      </c>
      <c r="O177">
        <v>9.499267068</v>
      </c>
      <c r="P177">
        <v>13.52892391</v>
      </c>
      <c r="Q177">
        <v>13.15537756</v>
      </c>
      <c r="R177">
        <v>13.451314119999999</v>
      </c>
      <c r="S177">
        <v>3.852315854</v>
      </c>
      <c r="T177">
        <v>3.2907706029999999</v>
      </c>
      <c r="U177">
        <v>4.4138611059999997</v>
      </c>
      <c r="V177">
        <v>11.83761219</v>
      </c>
      <c r="W177">
        <v>17.0660177</v>
      </c>
      <c r="X177">
        <v>5.1097643570000004</v>
      </c>
      <c r="Y177" s="1">
        <v>4.6800000000000001E-6</v>
      </c>
      <c r="Z177">
        <v>1.02953E-4</v>
      </c>
      <c r="AA177">
        <v>1</v>
      </c>
      <c r="AB177">
        <v>1</v>
      </c>
      <c r="AC177">
        <v>13.18229227</v>
      </c>
      <c r="AD177">
        <v>14.138136319999999</v>
      </c>
      <c r="AE177">
        <v>13.91648917</v>
      </c>
      <c r="AF177">
        <v>14.52781313</v>
      </c>
      <c r="AG177">
        <v>14.12379207</v>
      </c>
      <c r="AH177">
        <v>14.35850276</v>
      </c>
      <c r="AI177">
        <v>-0.59106339600000002</v>
      </c>
      <c r="AJ177">
        <v>-1.2060525479999999</v>
      </c>
      <c r="AK177">
        <v>2.3925755E-2</v>
      </c>
      <c r="AL177">
        <v>14.04117095</v>
      </c>
      <c r="AM177">
        <v>-2.261501258</v>
      </c>
      <c r="AN177">
        <v>-5.5060712030000003</v>
      </c>
      <c r="AO177">
        <v>5.7304515E-2</v>
      </c>
      <c r="AP177">
        <v>8.7439610000000001E-2</v>
      </c>
      <c r="AQ177">
        <v>0</v>
      </c>
      <c r="AR177">
        <v>0</v>
      </c>
      <c r="AS177">
        <v>15.000183720000001</v>
      </c>
      <c r="AT177">
        <v>15.228741640000001</v>
      </c>
      <c r="AU177">
        <v>15.347552459999999</v>
      </c>
      <c r="AV177">
        <v>14.63762505</v>
      </c>
      <c r="AW177">
        <v>14.19053765</v>
      </c>
      <c r="AX177">
        <v>14.488635220000001</v>
      </c>
      <c r="AY177">
        <v>0.75322663300000003</v>
      </c>
      <c r="AZ177">
        <v>0.30876425499999999</v>
      </c>
      <c r="BA177">
        <v>1.197689011</v>
      </c>
      <c r="BB177">
        <v>14.81554596</v>
      </c>
      <c r="BC177">
        <v>3.9757094940000002</v>
      </c>
      <c r="BD177">
        <v>-2.641056007</v>
      </c>
      <c r="BE177">
        <v>4.9367120000000002E-3</v>
      </c>
      <c r="BF177">
        <v>1.5467521999999999E-2</v>
      </c>
      <c r="BG177">
        <v>0</v>
      </c>
      <c r="BH177">
        <v>0</v>
      </c>
    </row>
    <row r="178" spans="1:60" x14ac:dyDescent="0.3">
      <c r="A178">
        <v>1911</v>
      </c>
      <c r="B178" t="s">
        <v>3506</v>
      </c>
      <c r="C178" t="s">
        <v>3506</v>
      </c>
      <c r="D178" t="s">
        <v>3506</v>
      </c>
      <c r="E178" t="s">
        <v>3507</v>
      </c>
      <c r="F178" t="s">
        <v>60</v>
      </c>
      <c r="G178" t="s">
        <v>3508</v>
      </c>
      <c r="H178" t="s">
        <v>3506</v>
      </c>
      <c r="I178" t="s">
        <v>3509</v>
      </c>
      <c r="J178" t="s">
        <v>3509</v>
      </c>
      <c r="K178" t="s">
        <v>3506</v>
      </c>
      <c r="L178" t="s">
        <v>3507</v>
      </c>
      <c r="M178">
        <v>10.964760289999999</v>
      </c>
      <c r="N178">
        <v>11.12671209</v>
      </c>
      <c r="O178">
        <v>10.830143380000001</v>
      </c>
      <c r="P178">
        <v>12.68886178</v>
      </c>
      <c r="Q178">
        <v>12.74745697</v>
      </c>
      <c r="R178">
        <v>12.596820660000001</v>
      </c>
      <c r="S178">
        <v>1.703841218</v>
      </c>
      <c r="T178">
        <v>1.2742933139999999</v>
      </c>
      <c r="U178">
        <v>2.133389121</v>
      </c>
      <c r="V178">
        <v>11.825792529999999</v>
      </c>
      <c r="W178">
        <v>9.4900237740000009</v>
      </c>
      <c r="X178">
        <v>2.6766970319999999</v>
      </c>
      <c r="Y178" s="1">
        <v>4.2899999999999999E-5</v>
      </c>
      <c r="Z178">
        <v>3.5668800000000002E-4</v>
      </c>
      <c r="AA178">
        <v>1</v>
      </c>
      <c r="AB178">
        <v>1</v>
      </c>
      <c r="AC178">
        <v>12.99897867</v>
      </c>
      <c r="AD178">
        <v>13.261408210000001</v>
      </c>
      <c r="AE178">
        <v>12.947627860000001</v>
      </c>
      <c r="AF178">
        <v>13.72154769</v>
      </c>
      <c r="AG178">
        <v>13.73557433</v>
      </c>
      <c r="AH178">
        <v>13.53973096</v>
      </c>
      <c r="AI178">
        <v>-0.59627940899999998</v>
      </c>
      <c r="AJ178">
        <v>-0.94227148100000002</v>
      </c>
      <c r="AK178">
        <v>-0.250287337</v>
      </c>
      <c r="AL178">
        <v>13.36747795</v>
      </c>
      <c r="AM178">
        <v>-4.0552150410000003</v>
      </c>
      <c r="AN178">
        <v>-2.8486106900000001</v>
      </c>
      <c r="AO178">
        <v>4.5956690000000001E-3</v>
      </c>
      <c r="AP178">
        <v>1.0121546E-2</v>
      </c>
      <c r="AQ178">
        <v>0</v>
      </c>
      <c r="AR178">
        <v>0</v>
      </c>
      <c r="AS178">
        <v>13.82631655</v>
      </c>
      <c r="AT178">
        <v>13.75279214</v>
      </c>
      <c r="AU178">
        <v>13.426702300000001</v>
      </c>
      <c r="AV178">
        <v>13.82424878</v>
      </c>
      <c r="AW178">
        <v>13.819291120000001</v>
      </c>
      <c r="AX178">
        <v>13.65868942</v>
      </c>
      <c r="AY178">
        <v>-9.8806112000000001E-2</v>
      </c>
      <c r="AZ178">
        <v>-0.50923617099999996</v>
      </c>
      <c r="BA178">
        <v>0.31162394599999999</v>
      </c>
      <c r="BB178">
        <v>13.71800672</v>
      </c>
      <c r="BC178">
        <v>-0.56476611600000004</v>
      </c>
      <c r="BD178">
        <v>-7.2095470080000004</v>
      </c>
      <c r="BE178">
        <v>0.58919264000000005</v>
      </c>
      <c r="BF178">
        <v>0.66624509700000001</v>
      </c>
      <c r="BG178">
        <v>0</v>
      </c>
      <c r="BH178">
        <v>0</v>
      </c>
    </row>
    <row r="179" spans="1:60" x14ac:dyDescent="0.3">
      <c r="A179">
        <v>559</v>
      </c>
      <c r="B179" t="s">
        <v>3641</v>
      </c>
      <c r="C179" t="s">
        <v>3641</v>
      </c>
      <c r="D179" t="s">
        <v>3641</v>
      </c>
      <c r="E179" t="s">
        <v>3642</v>
      </c>
      <c r="F179" t="s">
        <v>60</v>
      </c>
      <c r="G179" t="s">
        <v>3643</v>
      </c>
      <c r="H179" t="s">
        <v>3641</v>
      </c>
      <c r="I179" t="s">
        <v>3644</v>
      </c>
      <c r="J179" t="s">
        <v>3644</v>
      </c>
      <c r="K179" t="s">
        <v>3641</v>
      </c>
      <c r="L179" t="s">
        <v>3642</v>
      </c>
      <c r="M179" t="s">
        <v>63</v>
      </c>
      <c r="N179">
        <v>10.3970786</v>
      </c>
      <c r="O179" t="s">
        <v>63</v>
      </c>
      <c r="P179">
        <v>12.44975348</v>
      </c>
      <c r="Q179">
        <v>12.41807856</v>
      </c>
      <c r="R179">
        <v>11.92028178</v>
      </c>
      <c r="S179">
        <v>1.865626013</v>
      </c>
      <c r="T179">
        <v>0.92433783199999997</v>
      </c>
      <c r="U179">
        <v>2.8069141929999999</v>
      </c>
      <c r="V179">
        <v>11.79629811</v>
      </c>
      <c r="W179">
        <v>5.2307774379999996</v>
      </c>
      <c r="X179">
        <v>-1.688998703</v>
      </c>
      <c r="Y179">
        <v>4.3033359999999996E-3</v>
      </c>
      <c r="Z179">
        <v>1.0688476000000001E-2</v>
      </c>
      <c r="AA179">
        <v>1</v>
      </c>
      <c r="AB179">
        <v>1</v>
      </c>
      <c r="AC179" t="s">
        <v>63</v>
      </c>
      <c r="AD179" t="s">
        <v>63</v>
      </c>
      <c r="AE179" t="s">
        <v>63</v>
      </c>
      <c r="AF179">
        <v>13.493174</v>
      </c>
      <c r="AG179">
        <v>13.426064909999999</v>
      </c>
      <c r="AH179">
        <v>12.89692101</v>
      </c>
      <c r="AI179" t="s">
        <v>63</v>
      </c>
      <c r="AJ179" t="s">
        <v>63</v>
      </c>
      <c r="AK179" t="s">
        <v>63</v>
      </c>
      <c r="AL179">
        <v>13.27205331</v>
      </c>
      <c r="AM179" t="s">
        <v>63</v>
      </c>
      <c r="AN179" t="s">
        <v>63</v>
      </c>
      <c r="AO179" t="s">
        <v>63</v>
      </c>
      <c r="AP179" t="s">
        <v>63</v>
      </c>
      <c r="AQ179" t="s">
        <v>63</v>
      </c>
      <c r="AR179" t="s">
        <v>63</v>
      </c>
      <c r="AS179">
        <v>13.497593849999999</v>
      </c>
      <c r="AT179">
        <v>13.452328530000001</v>
      </c>
      <c r="AU179">
        <v>13.55538973</v>
      </c>
      <c r="AV179">
        <v>13.593016560000001</v>
      </c>
      <c r="AW179">
        <v>13.526792970000001</v>
      </c>
      <c r="AX179">
        <v>13.001264989999999</v>
      </c>
      <c r="AY179">
        <v>0.12807919500000001</v>
      </c>
      <c r="AZ179">
        <v>-0.34364428000000002</v>
      </c>
      <c r="BA179">
        <v>0.59980266999999998</v>
      </c>
      <c r="BB179">
        <v>13.43773111</v>
      </c>
      <c r="BC179">
        <v>0.63696428299999996</v>
      </c>
      <c r="BD179">
        <v>-7.1627336579999996</v>
      </c>
      <c r="BE179">
        <v>0.54363769399999995</v>
      </c>
      <c r="BF179">
        <v>0.62572033699999996</v>
      </c>
      <c r="BG179">
        <v>0</v>
      </c>
      <c r="BH179">
        <v>0</v>
      </c>
    </row>
    <row r="180" spans="1:60" x14ac:dyDescent="0.3">
      <c r="A180">
        <v>2784</v>
      </c>
      <c r="B180" t="s">
        <v>3178</v>
      </c>
      <c r="C180" t="s">
        <v>3178</v>
      </c>
      <c r="D180" t="s">
        <v>3178</v>
      </c>
      <c r="E180" t="s">
        <v>3179</v>
      </c>
      <c r="F180" t="s">
        <v>60</v>
      </c>
      <c r="G180" t="s">
        <v>3180</v>
      </c>
      <c r="H180" t="s">
        <v>3178</v>
      </c>
      <c r="I180" t="s">
        <v>3181</v>
      </c>
      <c r="J180" t="s">
        <v>3181</v>
      </c>
      <c r="K180" t="s">
        <v>3178</v>
      </c>
      <c r="L180" t="s">
        <v>3179</v>
      </c>
      <c r="M180" t="s">
        <v>63</v>
      </c>
      <c r="N180">
        <v>10.45009417</v>
      </c>
      <c r="O180" t="s">
        <v>63</v>
      </c>
      <c r="P180">
        <v>12.47014152</v>
      </c>
      <c r="Q180">
        <v>12.293139010000001</v>
      </c>
      <c r="R180">
        <v>11.963623439999999</v>
      </c>
      <c r="S180">
        <v>1.7922071530000001</v>
      </c>
      <c r="T180">
        <v>0.90046352299999999</v>
      </c>
      <c r="U180">
        <v>2.6839507839999999</v>
      </c>
      <c r="V180">
        <v>11.79424953</v>
      </c>
      <c r="W180">
        <v>5.2970944690000001</v>
      </c>
      <c r="X180">
        <v>-1.62343847</v>
      </c>
      <c r="Y180">
        <v>4.0423680000000002E-3</v>
      </c>
      <c r="Z180">
        <v>1.0154463000000001E-2</v>
      </c>
      <c r="AA180">
        <v>1</v>
      </c>
      <c r="AB180">
        <v>1</v>
      </c>
      <c r="AC180">
        <v>13.438746869999999</v>
      </c>
      <c r="AD180">
        <v>13.154348540000001</v>
      </c>
      <c r="AE180">
        <v>13.078371130000001</v>
      </c>
      <c r="AF180">
        <v>13.51259479</v>
      </c>
      <c r="AG180">
        <v>13.30972133</v>
      </c>
      <c r="AH180">
        <v>12.93724053</v>
      </c>
      <c r="AI180">
        <v>-2.9363369E-2</v>
      </c>
      <c r="AJ180">
        <v>-0.47996697300000002</v>
      </c>
      <c r="AK180">
        <v>0.42124023500000002</v>
      </c>
      <c r="AL180">
        <v>13.23850386</v>
      </c>
      <c r="AM180">
        <v>-0.153335051</v>
      </c>
      <c r="AN180">
        <v>-7.6864612350000003</v>
      </c>
      <c r="AO180">
        <v>0.88235824500000004</v>
      </c>
      <c r="AP180">
        <v>0.90412044400000002</v>
      </c>
      <c r="AQ180">
        <v>0</v>
      </c>
      <c r="AR180">
        <v>0</v>
      </c>
      <c r="AS180">
        <v>13.469883790000001</v>
      </c>
      <c r="AT180">
        <v>13.547336169999999</v>
      </c>
      <c r="AU180">
        <v>13.614943540000001</v>
      </c>
      <c r="AV180">
        <v>13.61269866</v>
      </c>
      <c r="AW180">
        <v>13.41778648</v>
      </c>
      <c r="AX180">
        <v>13.04271007</v>
      </c>
      <c r="AY180">
        <v>0.186322766</v>
      </c>
      <c r="AZ180">
        <v>-0.26511114800000002</v>
      </c>
      <c r="BA180">
        <v>0.63775667999999996</v>
      </c>
      <c r="BB180">
        <v>13.45089312</v>
      </c>
      <c r="BC180">
        <v>0.96826831599999996</v>
      </c>
      <c r="BD180">
        <v>-6.8868845949999997</v>
      </c>
      <c r="BE180">
        <v>0.36394912800000001</v>
      </c>
      <c r="BF180">
        <v>0.45322316299999998</v>
      </c>
      <c r="BG180">
        <v>0</v>
      </c>
      <c r="BH180">
        <v>0</v>
      </c>
    </row>
    <row r="181" spans="1:60" x14ac:dyDescent="0.3">
      <c r="A181">
        <v>1521</v>
      </c>
      <c r="B181" t="s">
        <v>5786</v>
      </c>
      <c r="C181" t="s">
        <v>5786</v>
      </c>
      <c r="D181" t="s">
        <v>5786</v>
      </c>
      <c r="E181" t="s">
        <v>5787</v>
      </c>
      <c r="F181" t="s">
        <v>60</v>
      </c>
      <c r="G181" t="s">
        <v>5788</v>
      </c>
      <c r="H181" t="s">
        <v>5786</v>
      </c>
      <c r="I181" t="s">
        <v>5789</v>
      </c>
      <c r="J181" t="s">
        <v>5789</v>
      </c>
      <c r="K181" t="s">
        <v>5786</v>
      </c>
      <c r="L181" t="s">
        <v>5787</v>
      </c>
      <c r="M181" t="s">
        <v>63</v>
      </c>
      <c r="N181">
        <v>10.41295379</v>
      </c>
      <c r="O181" t="s">
        <v>63</v>
      </c>
      <c r="P181">
        <v>12.386312240000001</v>
      </c>
      <c r="Q181">
        <v>12.27541823</v>
      </c>
      <c r="R181">
        <v>12.08009609</v>
      </c>
      <c r="S181">
        <v>1.834321729</v>
      </c>
      <c r="T181">
        <v>1.0427410800000001</v>
      </c>
      <c r="U181">
        <v>2.6259023780000001</v>
      </c>
      <c r="V181">
        <v>11.788695089999999</v>
      </c>
      <c r="W181">
        <v>6.1075899229999999</v>
      </c>
      <c r="X181">
        <v>-0.96867933900000003</v>
      </c>
      <c r="Y181">
        <v>2.246619E-3</v>
      </c>
      <c r="Z181">
        <v>6.2812520000000002E-3</v>
      </c>
      <c r="AA181">
        <v>1</v>
      </c>
      <c r="AB181">
        <v>1</v>
      </c>
      <c r="AC181" t="s">
        <v>63</v>
      </c>
      <c r="AD181" t="s">
        <v>63</v>
      </c>
      <c r="AE181" t="s">
        <v>63</v>
      </c>
      <c r="AF181">
        <v>13.434022519999999</v>
      </c>
      <c r="AG181">
        <v>13.293516</v>
      </c>
      <c r="AH181">
        <v>13.046019709999999</v>
      </c>
      <c r="AI181" t="s">
        <v>63</v>
      </c>
      <c r="AJ181" t="s">
        <v>63</v>
      </c>
      <c r="AK181" t="s">
        <v>63</v>
      </c>
      <c r="AL181">
        <v>13.257852740000001</v>
      </c>
      <c r="AM181" t="s">
        <v>63</v>
      </c>
      <c r="AN181" t="s">
        <v>63</v>
      </c>
      <c r="AO181" t="s">
        <v>63</v>
      </c>
      <c r="AP181" t="s">
        <v>63</v>
      </c>
      <c r="AQ181" t="s">
        <v>63</v>
      </c>
      <c r="AR181" t="s">
        <v>63</v>
      </c>
      <c r="AS181">
        <v>11.732330060000001</v>
      </c>
      <c r="AT181">
        <v>11.399902880000001</v>
      </c>
      <c r="AU181">
        <v>11.3485519</v>
      </c>
      <c r="AV181">
        <v>13.533046860000001</v>
      </c>
      <c r="AW181">
        <v>13.40264777</v>
      </c>
      <c r="AX181">
        <v>13.15436955</v>
      </c>
      <c r="AY181">
        <v>-1.8697597779999999</v>
      </c>
      <c r="AZ181">
        <v>-2.3112863749999999</v>
      </c>
      <c r="BA181">
        <v>-1.428233181</v>
      </c>
      <c r="BB181">
        <v>12.42847484</v>
      </c>
      <c r="BC181">
        <v>-9.9346580509999995</v>
      </c>
      <c r="BD181">
        <v>3.499278076</v>
      </c>
      <c r="BE181" s="1">
        <v>1.7071700000000001E-5</v>
      </c>
      <c r="BF181">
        <v>6.5272500000000005E-4</v>
      </c>
      <c r="BG181">
        <v>-1</v>
      </c>
      <c r="BH181">
        <v>-1</v>
      </c>
    </row>
    <row r="182" spans="1:60" x14ac:dyDescent="0.3">
      <c r="A182">
        <v>2406</v>
      </c>
      <c r="B182" t="s">
        <v>4087</v>
      </c>
      <c r="C182" t="s">
        <v>4087</v>
      </c>
      <c r="D182" t="s">
        <v>4087</v>
      </c>
      <c r="E182" t="s">
        <v>4088</v>
      </c>
      <c r="F182" t="s">
        <v>60</v>
      </c>
      <c r="G182" t="s">
        <v>4089</v>
      </c>
      <c r="H182" t="s">
        <v>4087</v>
      </c>
      <c r="I182" t="s">
        <v>4090</v>
      </c>
      <c r="J182" t="s">
        <v>4090</v>
      </c>
      <c r="K182" t="s">
        <v>4087</v>
      </c>
      <c r="L182" t="s">
        <v>4088</v>
      </c>
      <c r="M182" t="s">
        <v>63</v>
      </c>
      <c r="N182">
        <v>9.6643535919999994</v>
      </c>
      <c r="O182" t="s">
        <v>63</v>
      </c>
      <c r="P182">
        <v>12.6921585</v>
      </c>
      <c r="Q182">
        <v>12.4249282</v>
      </c>
      <c r="R182">
        <v>12.311871930000001</v>
      </c>
      <c r="S182">
        <v>2.8119659530000001</v>
      </c>
      <c r="T182">
        <v>1.9854411510000001</v>
      </c>
      <c r="U182">
        <v>3.6384907540000002</v>
      </c>
      <c r="V182">
        <v>11.773328060000001</v>
      </c>
      <c r="W182">
        <v>8.9669282750000008</v>
      </c>
      <c r="X182">
        <v>0.81689615299999996</v>
      </c>
      <c r="Y182">
        <v>4.2971300000000002E-4</v>
      </c>
      <c r="Z182">
        <v>1.740931E-3</v>
      </c>
      <c r="AA182">
        <v>1</v>
      </c>
      <c r="AB182">
        <v>1</v>
      </c>
      <c r="AC182">
        <v>13.542666540000001</v>
      </c>
      <c r="AD182">
        <v>13.747098019999999</v>
      </c>
      <c r="AE182">
        <v>14.000068600000001</v>
      </c>
      <c r="AF182">
        <v>13.72491698</v>
      </c>
      <c r="AG182">
        <v>13.433444140000001</v>
      </c>
      <c r="AH182">
        <v>13.264453570000001</v>
      </c>
      <c r="AI182">
        <v>0.28900616099999998</v>
      </c>
      <c r="AJ182">
        <v>-0.144741658</v>
      </c>
      <c r="AK182">
        <v>0.72275398000000002</v>
      </c>
      <c r="AL182">
        <v>13.61877464</v>
      </c>
      <c r="AM182">
        <v>1.567833791</v>
      </c>
      <c r="AN182">
        <v>-6.4984350309999996</v>
      </c>
      <c r="AO182">
        <v>0.15987148900000001</v>
      </c>
      <c r="AP182">
        <v>0.210097111</v>
      </c>
      <c r="AQ182">
        <v>0</v>
      </c>
      <c r="AR182">
        <v>0</v>
      </c>
      <c r="AS182">
        <v>12.02597154</v>
      </c>
      <c r="AT182">
        <v>11.542311639999999</v>
      </c>
      <c r="AU182">
        <v>11.41599877</v>
      </c>
      <c r="AV182">
        <v>13.827656899999999</v>
      </c>
      <c r="AW182">
        <v>13.533725280000001</v>
      </c>
      <c r="AX182">
        <v>13.37795642</v>
      </c>
      <c r="AY182">
        <v>-1.9183522150000001</v>
      </c>
      <c r="AZ182">
        <v>-2.4388198170000002</v>
      </c>
      <c r="BA182">
        <v>-1.397884613</v>
      </c>
      <c r="BB182">
        <v>12.620603429999999</v>
      </c>
      <c r="BC182">
        <v>-8.6468639899999999</v>
      </c>
      <c r="BD182">
        <v>2.4881607410000002</v>
      </c>
      <c r="BE182" s="1">
        <v>4.3729400000000002E-5</v>
      </c>
      <c r="BF182">
        <v>1.1631059999999999E-3</v>
      </c>
      <c r="BG182">
        <v>-1</v>
      </c>
      <c r="BH182">
        <v>-1</v>
      </c>
    </row>
    <row r="183" spans="1:60" x14ac:dyDescent="0.3">
      <c r="A183">
        <v>1798</v>
      </c>
      <c r="B183" t="s">
        <v>2617</v>
      </c>
      <c r="C183" t="s">
        <v>2617</v>
      </c>
      <c r="D183" t="s">
        <v>2617</v>
      </c>
      <c r="E183" t="s">
        <v>2618</v>
      </c>
      <c r="F183" t="s">
        <v>60</v>
      </c>
      <c r="G183" t="s">
        <v>2619</v>
      </c>
      <c r="H183" t="s">
        <v>2617</v>
      </c>
      <c r="I183" t="s">
        <v>2620</v>
      </c>
      <c r="J183" t="s">
        <v>2620</v>
      </c>
      <c r="K183" t="s">
        <v>2617</v>
      </c>
      <c r="L183" t="s">
        <v>2618</v>
      </c>
      <c r="M183">
        <v>10.44873192</v>
      </c>
      <c r="N183">
        <v>9.9002416620000009</v>
      </c>
      <c r="O183" t="s">
        <v>63</v>
      </c>
      <c r="P183">
        <v>12.971013470000001</v>
      </c>
      <c r="Q183">
        <v>12.641144819999999</v>
      </c>
      <c r="R183">
        <v>12.89197311</v>
      </c>
      <c r="S183">
        <v>2.660223673</v>
      </c>
      <c r="T183">
        <v>2.0005442160000002</v>
      </c>
      <c r="U183">
        <v>3.3199031309999998</v>
      </c>
      <c r="V183">
        <v>11.770620989999999</v>
      </c>
      <c r="W183">
        <v>10.03183213</v>
      </c>
      <c r="X183">
        <v>2.215005659</v>
      </c>
      <c r="Y183" s="1">
        <v>8.5000000000000006E-5</v>
      </c>
      <c r="Z183">
        <v>5.4921799999999997E-4</v>
      </c>
      <c r="AA183">
        <v>1</v>
      </c>
      <c r="AB183">
        <v>1</v>
      </c>
      <c r="AC183">
        <v>14.224261179999999</v>
      </c>
      <c r="AD183">
        <v>14.341872779999999</v>
      </c>
      <c r="AE183">
        <v>14.19842214</v>
      </c>
      <c r="AF183">
        <v>13.99460878</v>
      </c>
      <c r="AG183">
        <v>13.63706956</v>
      </c>
      <c r="AH183">
        <v>13.82310161</v>
      </c>
      <c r="AI183">
        <v>0.43659204600000001</v>
      </c>
      <c r="AJ183">
        <v>9.4247173000000004E-2</v>
      </c>
      <c r="AK183">
        <v>0.77893691799999998</v>
      </c>
      <c r="AL183">
        <v>14.03655601</v>
      </c>
      <c r="AM183">
        <v>3.0008356809999999</v>
      </c>
      <c r="AN183">
        <v>-4.3863450540000004</v>
      </c>
      <c r="AO183">
        <v>1.9349221999999999E-2</v>
      </c>
      <c r="AP183">
        <v>3.4440485E-2</v>
      </c>
      <c r="AQ183">
        <v>0</v>
      </c>
      <c r="AR183">
        <v>0</v>
      </c>
      <c r="AS183">
        <v>13.78984022</v>
      </c>
      <c r="AT183">
        <v>13.83457164</v>
      </c>
      <c r="AU183">
        <v>13.59675522</v>
      </c>
      <c r="AV183">
        <v>14.100178079999999</v>
      </c>
      <c r="AW183">
        <v>13.72583084</v>
      </c>
      <c r="AX183">
        <v>13.94667179</v>
      </c>
      <c r="AY183">
        <v>-0.18383787500000001</v>
      </c>
      <c r="AZ183">
        <v>-0.59091060900000003</v>
      </c>
      <c r="BA183">
        <v>0.22323486000000001</v>
      </c>
      <c r="BB183">
        <v>13.83230796</v>
      </c>
      <c r="BC183">
        <v>-1.0594658349999999</v>
      </c>
      <c r="BD183">
        <v>-6.7951477740000001</v>
      </c>
      <c r="BE183">
        <v>0.32324476499999999</v>
      </c>
      <c r="BF183">
        <v>0.41168333299999998</v>
      </c>
      <c r="BG183">
        <v>0</v>
      </c>
      <c r="BH183">
        <v>0</v>
      </c>
    </row>
    <row r="184" spans="1:60" x14ac:dyDescent="0.3">
      <c r="A184">
        <v>2004</v>
      </c>
      <c r="B184" t="s">
        <v>2371</v>
      </c>
      <c r="C184" t="s">
        <v>2371</v>
      </c>
      <c r="D184" t="s">
        <v>2371</v>
      </c>
      <c r="E184" t="s">
        <v>2372</v>
      </c>
      <c r="F184" t="s">
        <v>60</v>
      </c>
      <c r="G184" t="s">
        <v>2373</v>
      </c>
      <c r="H184" t="s">
        <v>2371</v>
      </c>
      <c r="I184" t="s">
        <v>2374</v>
      </c>
      <c r="J184" t="s">
        <v>2374</v>
      </c>
      <c r="K184" t="s">
        <v>2371</v>
      </c>
      <c r="L184" t="s">
        <v>2372</v>
      </c>
      <c r="M184">
        <v>9.8695563269999997</v>
      </c>
      <c r="N184">
        <v>10.537543060000001</v>
      </c>
      <c r="O184">
        <v>10.20220408</v>
      </c>
      <c r="P184">
        <v>13.30316468</v>
      </c>
      <c r="Q184">
        <v>13.18880665</v>
      </c>
      <c r="R184">
        <v>13.49387125</v>
      </c>
      <c r="S184">
        <v>3.1255130329999998</v>
      </c>
      <c r="T184">
        <v>2.5701332059999999</v>
      </c>
      <c r="U184">
        <v>3.6808928600000002</v>
      </c>
      <c r="V184">
        <v>11.76585768</v>
      </c>
      <c r="W184">
        <v>13.464213750000001</v>
      </c>
      <c r="X184">
        <v>5.0021273209999997</v>
      </c>
      <c r="Y184" s="1">
        <v>4.6999999999999999E-6</v>
      </c>
      <c r="Z184">
        <v>1.02953E-4</v>
      </c>
      <c r="AA184">
        <v>1</v>
      </c>
      <c r="AB184">
        <v>1</v>
      </c>
      <c r="AC184">
        <v>13.99492669</v>
      </c>
      <c r="AD184">
        <v>13.87724723</v>
      </c>
      <c r="AE184">
        <v>13.808441289999999</v>
      </c>
      <c r="AF184">
        <v>14.31662199</v>
      </c>
      <c r="AG184">
        <v>14.15881795</v>
      </c>
      <c r="AH184">
        <v>14.40929251</v>
      </c>
      <c r="AI184">
        <v>-0.40137241299999998</v>
      </c>
      <c r="AJ184">
        <v>-0.72376066100000003</v>
      </c>
      <c r="AK184">
        <v>-7.8984163999999996E-2</v>
      </c>
      <c r="AL184">
        <v>14.094224609999999</v>
      </c>
      <c r="AM184">
        <v>-2.92953398</v>
      </c>
      <c r="AN184">
        <v>-4.4940983069999998</v>
      </c>
      <c r="AO184">
        <v>2.1439323999999999E-2</v>
      </c>
      <c r="AP184">
        <v>3.7431789E-2</v>
      </c>
      <c r="AQ184">
        <v>0</v>
      </c>
      <c r="AR184">
        <v>0</v>
      </c>
      <c r="AS184">
        <v>15.05112593</v>
      </c>
      <c r="AT184">
        <v>14.836433380000001</v>
      </c>
      <c r="AU184">
        <v>15.012066819999999</v>
      </c>
      <c r="AV184">
        <v>14.424939549999999</v>
      </c>
      <c r="AW184">
        <v>14.224236810000001</v>
      </c>
      <c r="AX184">
        <v>14.539928919999999</v>
      </c>
      <c r="AY184">
        <v>0.57017361700000002</v>
      </c>
      <c r="AZ184">
        <v>0.17923145800000001</v>
      </c>
      <c r="BA184">
        <v>0.96111577599999998</v>
      </c>
      <c r="BB184">
        <v>14.68145524</v>
      </c>
      <c r="BC184">
        <v>3.4215161250000001</v>
      </c>
      <c r="BD184">
        <v>-3.4420120179999998</v>
      </c>
      <c r="BE184">
        <v>1.0451779E-2</v>
      </c>
      <c r="BF184">
        <v>2.6949951E-2</v>
      </c>
      <c r="BG184">
        <v>0</v>
      </c>
      <c r="BH184">
        <v>0</v>
      </c>
    </row>
    <row r="185" spans="1:60" x14ac:dyDescent="0.3">
      <c r="A185">
        <v>1112</v>
      </c>
      <c r="B185" t="s">
        <v>2574</v>
      </c>
      <c r="C185" t="s">
        <v>2574</v>
      </c>
      <c r="D185" t="s">
        <v>2574</v>
      </c>
      <c r="E185" t="s">
        <v>2575</v>
      </c>
      <c r="F185" t="s">
        <v>60</v>
      </c>
      <c r="G185" t="s">
        <v>2576</v>
      </c>
      <c r="H185" t="s">
        <v>2574</v>
      </c>
      <c r="I185" t="s">
        <v>2577</v>
      </c>
      <c r="J185" t="s">
        <v>2577</v>
      </c>
      <c r="K185" t="s">
        <v>2574</v>
      </c>
      <c r="L185" t="s">
        <v>2575</v>
      </c>
      <c r="M185">
        <v>10.64424288</v>
      </c>
      <c r="N185">
        <v>11.845121109999999</v>
      </c>
      <c r="O185">
        <v>10.9119247</v>
      </c>
      <c r="P185">
        <v>12.205285719999999</v>
      </c>
      <c r="Q185">
        <v>12.37826963</v>
      </c>
      <c r="R185">
        <v>12.54035129</v>
      </c>
      <c r="S185">
        <v>1.240872653</v>
      </c>
      <c r="T185">
        <v>0.434819383</v>
      </c>
      <c r="U185">
        <v>2.0469259229999999</v>
      </c>
      <c r="V185">
        <v>11.75419922</v>
      </c>
      <c r="W185">
        <v>3.6929697940000001</v>
      </c>
      <c r="X185">
        <v>-3.1095651919999998</v>
      </c>
      <c r="Y185">
        <v>8.7243930000000004E-3</v>
      </c>
      <c r="Z185">
        <v>1.8867320999999999E-2</v>
      </c>
      <c r="AA185">
        <v>1</v>
      </c>
      <c r="AB185">
        <v>1</v>
      </c>
      <c r="AC185">
        <v>14.331890400000001</v>
      </c>
      <c r="AD185">
        <v>14.014628159999999</v>
      </c>
      <c r="AE185">
        <v>13.98502959</v>
      </c>
      <c r="AF185">
        <v>13.27112129</v>
      </c>
      <c r="AG185">
        <v>13.390816190000001</v>
      </c>
      <c r="AH185">
        <v>13.4910728</v>
      </c>
      <c r="AI185">
        <v>0.72617928799999998</v>
      </c>
      <c r="AJ185">
        <v>0.36728487799999998</v>
      </c>
      <c r="AK185">
        <v>1.0850736990000001</v>
      </c>
      <c r="AL185">
        <v>13.747426409999999</v>
      </c>
      <c r="AM185">
        <v>4.7611009180000003</v>
      </c>
      <c r="AN185">
        <v>-1.8998379379999999</v>
      </c>
      <c r="AO185">
        <v>1.923134E-3</v>
      </c>
      <c r="AP185">
        <v>5.102306E-3</v>
      </c>
      <c r="AQ185">
        <v>0</v>
      </c>
      <c r="AR185">
        <v>0</v>
      </c>
      <c r="AS185">
        <v>14.261055300000001</v>
      </c>
      <c r="AT185">
        <v>14.58242306</v>
      </c>
      <c r="AU185">
        <v>14.34286608</v>
      </c>
      <c r="AV185">
        <v>13.36770812</v>
      </c>
      <c r="AW185">
        <v>13.49370892</v>
      </c>
      <c r="AX185">
        <v>13.60914249</v>
      </c>
      <c r="AY185">
        <v>0.90526163500000001</v>
      </c>
      <c r="AZ185">
        <v>0.50936579199999998</v>
      </c>
      <c r="BA185">
        <v>1.301157479</v>
      </c>
      <c r="BB185">
        <v>13.94281733</v>
      </c>
      <c r="BC185">
        <v>5.3643505920000001</v>
      </c>
      <c r="BD185">
        <v>-0.82185850999999999</v>
      </c>
      <c r="BE185">
        <v>9.1922900000000003E-4</v>
      </c>
      <c r="BF185">
        <v>5.1238120000000002E-3</v>
      </c>
      <c r="BG185">
        <v>0</v>
      </c>
      <c r="BH185">
        <v>0</v>
      </c>
    </row>
    <row r="186" spans="1:60" x14ac:dyDescent="0.3">
      <c r="A186">
        <v>705</v>
      </c>
      <c r="B186" t="s">
        <v>3530</v>
      </c>
      <c r="C186" t="s">
        <v>3530</v>
      </c>
      <c r="D186" t="s">
        <v>3530</v>
      </c>
      <c r="E186" t="s">
        <v>3531</v>
      </c>
      <c r="F186" t="s">
        <v>60</v>
      </c>
      <c r="G186" t="s">
        <v>3532</v>
      </c>
      <c r="H186" t="s">
        <v>3530</v>
      </c>
      <c r="I186" t="s">
        <v>3533</v>
      </c>
      <c r="J186" t="s">
        <v>3533</v>
      </c>
      <c r="K186" t="s">
        <v>3530</v>
      </c>
      <c r="L186" t="s">
        <v>3531</v>
      </c>
      <c r="M186">
        <v>11.18549666</v>
      </c>
      <c r="N186">
        <v>11.800570990000001</v>
      </c>
      <c r="O186">
        <v>10.126307710000001</v>
      </c>
      <c r="P186">
        <v>12.327256119999999</v>
      </c>
      <c r="Q186">
        <v>12.210516139999999</v>
      </c>
      <c r="R186">
        <v>12.789154</v>
      </c>
      <c r="S186">
        <v>1.4048503000000001</v>
      </c>
      <c r="T186">
        <v>0.35511548999999998</v>
      </c>
      <c r="U186">
        <v>2.4545851089999999</v>
      </c>
      <c r="V186">
        <v>11.739883600000001</v>
      </c>
      <c r="W186">
        <v>3.2104265320000001</v>
      </c>
      <c r="X186">
        <v>-3.781564886</v>
      </c>
      <c r="Y186">
        <v>1.6300403000000002E-2</v>
      </c>
      <c r="Z186">
        <v>3.1439419000000003E-2</v>
      </c>
      <c r="AA186">
        <v>1</v>
      </c>
      <c r="AB186">
        <v>1</v>
      </c>
      <c r="AC186">
        <v>13.17340473</v>
      </c>
      <c r="AD186">
        <v>13.29294142</v>
      </c>
      <c r="AE186">
        <v>12.965210000000001</v>
      </c>
      <c r="AF186">
        <v>13.386553429999999</v>
      </c>
      <c r="AG186">
        <v>13.23540466</v>
      </c>
      <c r="AH186">
        <v>13.72977131</v>
      </c>
      <c r="AI186">
        <v>-0.30672441900000003</v>
      </c>
      <c r="AJ186">
        <v>-0.72220334799999997</v>
      </c>
      <c r="AK186">
        <v>0.108754509</v>
      </c>
      <c r="AL186">
        <v>13.297214260000001</v>
      </c>
      <c r="AM186">
        <v>-1.737119015</v>
      </c>
      <c r="AN186">
        <v>-6.2683208060000002</v>
      </c>
      <c r="AO186">
        <v>0.124897837</v>
      </c>
      <c r="AP186">
        <v>0.17051026599999999</v>
      </c>
      <c r="AQ186">
        <v>0</v>
      </c>
      <c r="AR186">
        <v>0</v>
      </c>
      <c r="AS186">
        <v>13.831926579999999</v>
      </c>
      <c r="AT186">
        <v>13.592543689999999</v>
      </c>
      <c r="AU186">
        <v>13.77003221</v>
      </c>
      <c r="AV186">
        <v>13.48489608</v>
      </c>
      <c r="AW186">
        <v>13.348454520000001</v>
      </c>
      <c r="AX186">
        <v>13.851923019999999</v>
      </c>
      <c r="AY186">
        <v>0.169742952</v>
      </c>
      <c r="AZ186">
        <v>-0.27499804799999999</v>
      </c>
      <c r="BA186">
        <v>0.61448395200000006</v>
      </c>
      <c r="BB186">
        <v>13.64662935</v>
      </c>
      <c r="BC186">
        <v>0.89538242099999998</v>
      </c>
      <c r="BD186">
        <v>-6.9555983750000001</v>
      </c>
      <c r="BE186">
        <v>0.39919857600000003</v>
      </c>
      <c r="BF186">
        <v>0.48890836599999998</v>
      </c>
      <c r="BG186">
        <v>0</v>
      </c>
      <c r="BH186">
        <v>0</v>
      </c>
    </row>
    <row r="187" spans="1:60" x14ac:dyDescent="0.3">
      <c r="A187">
        <v>845</v>
      </c>
      <c r="B187" t="s">
        <v>1793</v>
      </c>
      <c r="C187" t="s">
        <v>1793</v>
      </c>
      <c r="D187" t="s">
        <v>1793</v>
      </c>
      <c r="E187" t="s">
        <v>1794</v>
      </c>
      <c r="F187" t="s">
        <v>60</v>
      </c>
      <c r="G187" t="s">
        <v>1795</v>
      </c>
      <c r="H187" t="s">
        <v>1793</v>
      </c>
      <c r="I187" t="s">
        <v>1796</v>
      </c>
      <c r="J187" t="s">
        <v>1796</v>
      </c>
      <c r="K187" t="s">
        <v>1793</v>
      </c>
      <c r="L187" t="s">
        <v>1794</v>
      </c>
      <c r="M187">
        <v>8.9999957689999999</v>
      </c>
      <c r="N187">
        <v>9.8837582729999998</v>
      </c>
      <c r="O187" t="s">
        <v>63</v>
      </c>
      <c r="P187">
        <v>13.21253711</v>
      </c>
      <c r="Q187">
        <v>13.093864780000001</v>
      </c>
      <c r="R187">
        <v>13.43186511</v>
      </c>
      <c r="S187">
        <v>3.8042119780000001</v>
      </c>
      <c r="T187">
        <v>2.991588927</v>
      </c>
      <c r="U187">
        <v>4.6168350279999997</v>
      </c>
      <c r="V187">
        <v>11.724404209999999</v>
      </c>
      <c r="W187">
        <v>11.67957981</v>
      </c>
      <c r="X187">
        <v>3.0095297529999998</v>
      </c>
      <c r="Y187" s="1">
        <v>4.0299999999999997E-5</v>
      </c>
      <c r="Z187">
        <v>3.41224E-4</v>
      </c>
      <c r="AA187">
        <v>1</v>
      </c>
      <c r="AB187">
        <v>1</v>
      </c>
      <c r="AC187">
        <v>14.655544069999999</v>
      </c>
      <c r="AD187">
        <v>14.61996431</v>
      </c>
      <c r="AE187">
        <v>14.46050977</v>
      </c>
      <c r="AF187">
        <v>14.231131080000001</v>
      </c>
      <c r="AG187">
        <v>14.06933431</v>
      </c>
      <c r="AH187">
        <v>14.348548539999999</v>
      </c>
      <c r="AI187">
        <v>0.36233473900000002</v>
      </c>
      <c r="AJ187">
        <v>3.1267177E-2</v>
      </c>
      <c r="AK187">
        <v>0.69340230199999997</v>
      </c>
      <c r="AL187">
        <v>14.397505349999999</v>
      </c>
      <c r="AM187">
        <v>2.575274732</v>
      </c>
      <c r="AN187">
        <v>-5.0318687999999998</v>
      </c>
      <c r="AO187">
        <v>3.5965476000000003E-2</v>
      </c>
      <c r="AP187">
        <v>5.8583123000000001E-2</v>
      </c>
      <c r="AQ187">
        <v>0</v>
      </c>
      <c r="AR187">
        <v>0</v>
      </c>
      <c r="AS187">
        <v>15.05990371</v>
      </c>
      <c r="AT187">
        <v>14.96395495</v>
      </c>
      <c r="AU187">
        <v>15.087021399999999</v>
      </c>
      <c r="AV187">
        <v>14.33877822</v>
      </c>
      <c r="AW187">
        <v>14.13820518</v>
      </c>
      <c r="AX187">
        <v>14.478580109999999</v>
      </c>
      <c r="AY187">
        <v>0.71843885299999999</v>
      </c>
      <c r="AZ187">
        <v>0.33419166900000002</v>
      </c>
      <c r="BA187">
        <v>1.1026860359999999</v>
      </c>
      <c r="BB187">
        <v>14.677740590000001</v>
      </c>
      <c r="BC187">
        <v>4.3863481420000001</v>
      </c>
      <c r="BD187">
        <v>-2.0740257500000001</v>
      </c>
      <c r="BE187">
        <v>2.9162319999999999E-3</v>
      </c>
      <c r="BF187">
        <v>1.0666696E-2</v>
      </c>
      <c r="BG187">
        <v>0</v>
      </c>
      <c r="BH187">
        <v>0</v>
      </c>
    </row>
    <row r="188" spans="1:60" x14ac:dyDescent="0.3">
      <c r="A188">
        <v>307</v>
      </c>
      <c r="B188" t="s">
        <v>3820</v>
      </c>
      <c r="C188" t="s">
        <v>3820</v>
      </c>
      <c r="D188" t="s">
        <v>3820</v>
      </c>
      <c r="E188" t="s">
        <v>3821</v>
      </c>
      <c r="F188" t="s">
        <v>60</v>
      </c>
      <c r="G188" t="s">
        <v>3822</v>
      </c>
      <c r="H188" t="s">
        <v>3820</v>
      </c>
      <c r="I188" t="s">
        <v>3823</v>
      </c>
      <c r="J188" t="s">
        <v>3823</v>
      </c>
      <c r="K188" t="s">
        <v>3820</v>
      </c>
      <c r="L188" t="s">
        <v>3821</v>
      </c>
      <c r="M188">
        <v>10.46415586</v>
      </c>
      <c r="N188">
        <v>11.533811890000001</v>
      </c>
      <c r="O188">
        <v>10.888486650000001</v>
      </c>
      <c r="P188">
        <v>12.33811335</v>
      </c>
      <c r="Q188">
        <v>12.29100045</v>
      </c>
      <c r="R188">
        <v>12.7719775</v>
      </c>
      <c r="S188">
        <v>1.5048789659999999</v>
      </c>
      <c r="T188">
        <v>0.74769975799999999</v>
      </c>
      <c r="U188">
        <v>2.2620581739999999</v>
      </c>
      <c r="V188">
        <v>11.71459095</v>
      </c>
      <c r="W188">
        <v>4.7677687000000004</v>
      </c>
      <c r="X188">
        <v>-1.7293699330000001</v>
      </c>
      <c r="Y188">
        <v>2.458792E-3</v>
      </c>
      <c r="Z188">
        <v>6.7471400000000004E-3</v>
      </c>
      <c r="AA188">
        <v>1</v>
      </c>
      <c r="AB188">
        <v>1</v>
      </c>
      <c r="AC188" t="s">
        <v>63</v>
      </c>
      <c r="AD188" t="s">
        <v>63</v>
      </c>
      <c r="AE188" t="s">
        <v>63</v>
      </c>
      <c r="AF188">
        <v>13.39886278</v>
      </c>
      <c r="AG188">
        <v>13.310766470000001</v>
      </c>
      <c r="AH188">
        <v>13.71516117</v>
      </c>
      <c r="AI188" t="s">
        <v>63</v>
      </c>
      <c r="AJ188" t="s">
        <v>63</v>
      </c>
      <c r="AK188" t="s">
        <v>63</v>
      </c>
      <c r="AL188">
        <v>13.47493014</v>
      </c>
      <c r="AM188" t="s">
        <v>63</v>
      </c>
      <c r="AN188" t="s">
        <v>63</v>
      </c>
      <c r="AO188" t="s">
        <v>63</v>
      </c>
      <c r="AP188" t="s">
        <v>63</v>
      </c>
      <c r="AQ188" t="s">
        <v>63</v>
      </c>
      <c r="AR188" t="s">
        <v>63</v>
      </c>
      <c r="AS188">
        <v>13.772163600000001</v>
      </c>
      <c r="AT188">
        <v>13.97687517</v>
      </c>
      <c r="AU188">
        <v>14.00526503</v>
      </c>
      <c r="AV188">
        <v>13.4973844</v>
      </c>
      <c r="AW188">
        <v>13.41876321</v>
      </c>
      <c r="AX188">
        <v>13.83708227</v>
      </c>
      <c r="AY188">
        <v>0.33369131000000002</v>
      </c>
      <c r="AZ188">
        <v>-9.0606798000000002E-2</v>
      </c>
      <c r="BA188">
        <v>0.75798941799999997</v>
      </c>
      <c r="BB188">
        <v>13.751255609999999</v>
      </c>
      <c r="BC188">
        <v>1.8450059990000001</v>
      </c>
      <c r="BD188">
        <v>-5.8054079339999998</v>
      </c>
      <c r="BE188">
        <v>0.10589512299999999</v>
      </c>
      <c r="BF188">
        <v>0.165847826</v>
      </c>
      <c r="BG188">
        <v>0</v>
      </c>
      <c r="BH188">
        <v>0</v>
      </c>
    </row>
    <row r="189" spans="1:60" x14ac:dyDescent="0.3">
      <c r="A189">
        <v>489</v>
      </c>
      <c r="B189" t="s">
        <v>2542</v>
      </c>
      <c r="C189" t="s">
        <v>2542</v>
      </c>
      <c r="D189" t="s">
        <v>2542</v>
      </c>
      <c r="E189" t="s">
        <v>2543</v>
      </c>
      <c r="F189" t="s">
        <v>60</v>
      </c>
      <c r="G189" t="s">
        <v>2544</v>
      </c>
      <c r="H189" t="s">
        <v>2542</v>
      </c>
      <c r="I189" t="s">
        <v>2545</v>
      </c>
      <c r="J189" t="s">
        <v>2545</v>
      </c>
      <c r="K189" t="s">
        <v>2542</v>
      </c>
      <c r="L189" t="s">
        <v>2543</v>
      </c>
      <c r="M189">
        <v>9.7857689879999992</v>
      </c>
      <c r="N189">
        <v>10.41948958</v>
      </c>
      <c r="O189">
        <v>9.9307407390000009</v>
      </c>
      <c r="P189">
        <v>12.531831690000001</v>
      </c>
      <c r="Q189">
        <v>14.360535990000001</v>
      </c>
      <c r="R189">
        <v>13.12678608</v>
      </c>
      <c r="S189">
        <v>3.2943848170000001</v>
      </c>
      <c r="T189">
        <v>2.1538661960000001</v>
      </c>
      <c r="U189">
        <v>4.4349034380000001</v>
      </c>
      <c r="V189">
        <v>11.692525509999999</v>
      </c>
      <c r="W189">
        <v>6.9292181350000002</v>
      </c>
      <c r="X189">
        <v>0.55648724599999999</v>
      </c>
      <c r="Y189">
        <v>3.0665199999999998E-4</v>
      </c>
      <c r="Z189">
        <v>1.3621740000000001E-3</v>
      </c>
      <c r="AA189">
        <v>1</v>
      </c>
      <c r="AB189">
        <v>1</v>
      </c>
      <c r="AC189">
        <v>13.75420746</v>
      </c>
      <c r="AD189">
        <v>13.06620878</v>
      </c>
      <c r="AE189">
        <v>13.04959564</v>
      </c>
      <c r="AF189">
        <v>13.58344333</v>
      </c>
      <c r="AG189">
        <v>15.300993310000001</v>
      </c>
      <c r="AH189">
        <v>14.058411169999999</v>
      </c>
      <c r="AI189">
        <v>-1.024278641</v>
      </c>
      <c r="AJ189">
        <v>-2.0509742580000001</v>
      </c>
      <c r="AK189">
        <v>2.4169759999999999E-3</v>
      </c>
      <c r="AL189">
        <v>13.802143279999999</v>
      </c>
      <c r="AM189">
        <v>-2.3475055739999999</v>
      </c>
      <c r="AN189">
        <v>-5.3767690579999998</v>
      </c>
      <c r="AO189">
        <v>5.0413880000000001E-2</v>
      </c>
      <c r="AP189">
        <v>7.7834943000000004E-2</v>
      </c>
      <c r="AQ189">
        <v>-1</v>
      </c>
      <c r="AR189">
        <v>0</v>
      </c>
      <c r="AS189">
        <v>15.06627522</v>
      </c>
      <c r="AT189">
        <v>15.520192850000001</v>
      </c>
      <c r="AU189">
        <v>15.773825049999999</v>
      </c>
      <c r="AV189">
        <v>13.68447082</v>
      </c>
      <c r="AW189">
        <v>15.336565500000001</v>
      </c>
      <c r="AX189">
        <v>14.185170579999999</v>
      </c>
      <c r="AY189">
        <v>1.0513620749999999</v>
      </c>
      <c r="AZ189">
        <v>6.8396639999999995E-2</v>
      </c>
      <c r="BA189">
        <v>2.0343275099999998</v>
      </c>
      <c r="BB189">
        <v>14.92775</v>
      </c>
      <c r="BC189">
        <v>2.5092159590000001</v>
      </c>
      <c r="BD189">
        <v>-4.8195872629999998</v>
      </c>
      <c r="BE189">
        <v>3.9170860000000002E-2</v>
      </c>
      <c r="BF189">
        <v>7.4016288999999999E-2</v>
      </c>
      <c r="BG189">
        <v>1</v>
      </c>
      <c r="BH189">
        <v>0</v>
      </c>
    </row>
    <row r="190" spans="1:60" x14ac:dyDescent="0.3">
      <c r="A190">
        <v>385</v>
      </c>
      <c r="B190" t="s">
        <v>3709</v>
      </c>
      <c r="C190" t="s">
        <v>3709</v>
      </c>
      <c r="D190" t="s">
        <v>3709</v>
      </c>
      <c r="E190" t="s">
        <v>3710</v>
      </c>
      <c r="F190" t="s">
        <v>60</v>
      </c>
      <c r="G190" t="s">
        <v>3711</v>
      </c>
      <c r="H190" t="s">
        <v>3709</v>
      </c>
      <c r="I190" t="s">
        <v>3712</v>
      </c>
      <c r="J190" t="s">
        <v>3712</v>
      </c>
      <c r="K190" t="s">
        <v>3709</v>
      </c>
      <c r="L190" t="s">
        <v>3710</v>
      </c>
      <c r="M190">
        <v>11.03015834</v>
      </c>
      <c r="N190">
        <v>11.07994227</v>
      </c>
      <c r="O190">
        <v>11.19988588</v>
      </c>
      <c r="P190">
        <v>12.180111849999999</v>
      </c>
      <c r="Q190">
        <v>11.95256142</v>
      </c>
      <c r="R190">
        <v>12.59564496</v>
      </c>
      <c r="S190">
        <v>1.1394439110000001</v>
      </c>
      <c r="T190">
        <v>0.60669590699999998</v>
      </c>
      <c r="U190">
        <v>1.672191915</v>
      </c>
      <c r="V190">
        <v>11.67305079</v>
      </c>
      <c r="W190">
        <v>5.117064665</v>
      </c>
      <c r="X190">
        <v>-1.289663623</v>
      </c>
      <c r="Y190">
        <v>1.627493E-3</v>
      </c>
      <c r="Z190">
        <v>4.8824799999999998E-3</v>
      </c>
      <c r="AA190">
        <v>1</v>
      </c>
      <c r="AB190">
        <v>1</v>
      </c>
      <c r="AC190">
        <v>12.49497461</v>
      </c>
      <c r="AD190">
        <v>12.279108709999999</v>
      </c>
      <c r="AE190">
        <v>12.6154207</v>
      </c>
      <c r="AF190">
        <v>13.254213930000001</v>
      </c>
      <c r="AG190">
        <v>13.000212680000001</v>
      </c>
      <c r="AH190">
        <v>13.5496512</v>
      </c>
      <c r="AI190">
        <v>-0.80485793299999997</v>
      </c>
      <c r="AJ190">
        <v>-1.236097502</v>
      </c>
      <c r="AK190">
        <v>-0.37361836500000001</v>
      </c>
      <c r="AL190">
        <v>12.86559697</v>
      </c>
      <c r="AM190">
        <v>-4.3916816440000002</v>
      </c>
      <c r="AN190">
        <v>-2.3874618280000002</v>
      </c>
      <c r="AO190">
        <v>3.0061210000000001E-3</v>
      </c>
      <c r="AP190">
        <v>7.2783969999999998E-3</v>
      </c>
      <c r="AQ190">
        <v>0</v>
      </c>
      <c r="AR190">
        <v>0</v>
      </c>
      <c r="AS190">
        <v>14.13075257</v>
      </c>
      <c r="AT190">
        <v>14.081375400000001</v>
      </c>
      <c r="AU190">
        <v>14.325476</v>
      </c>
      <c r="AV190">
        <v>13.350531399999999</v>
      </c>
      <c r="AW190">
        <v>13.13070534</v>
      </c>
      <c r="AX190">
        <v>13.66878715</v>
      </c>
      <c r="AY190">
        <v>0.79586002700000003</v>
      </c>
      <c r="AZ190">
        <v>0.34369956899999998</v>
      </c>
      <c r="BA190">
        <v>1.248020484</v>
      </c>
      <c r="BB190">
        <v>13.781271309999999</v>
      </c>
      <c r="BC190">
        <v>4.1292206760000001</v>
      </c>
      <c r="BD190">
        <v>-2.4262906480000002</v>
      </c>
      <c r="BE190">
        <v>4.0428759999999999E-3</v>
      </c>
      <c r="BF190">
        <v>1.3551942000000001E-2</v>
      </c>
      <c r="BG190">
        <v>0</v>
      </c>
      <c r="BH190">
        <v>0</v>
      </c>
    </row>
    <row r="191" spans="1:60" x14ac:dyDescent="0.3">
      <c r="A191">
        <v>2431</v>
      </c>
      <c r="B191" t="s">
        <v>4226</v>
      </c>
      <c r="C191" t="s">
        <v>4226</v>
      </c>
      <c r="D191" t="s">
        <v>4226</v>
      </c>
      <c r="E191" t="s">
        <v>4227</v>
      </c>
      <c r="F191" t="s">
        <v>60</v>
      </c>
      <c r="G191" t="s">
        <v>4228</v>
      </c>
      <c r="H191" t="s">
        <v>4226</v>
      </c>
      <c r="I191" t="s">
        <v>4229</v>
      </c>
      <c r="J191" t="s">
        <v>4229</v>
      </c>
      <c r="K191" t="s">
        <v>4226</v>
      </c>
      <c r="L191" t="s">
        <v>4227</v>
      </c>
      <c r="M191" t="s">
        <v>63</v>
      </c>
      <c r="N191" t="s">
        <v>63</v>
      </c>
      <c r="O191">
        <v>8.3400755170000007</v>
      </c>
      <c r="P191">
        <v>12.656653820000001</v>
      </c>
      <c r="Q191">
        <v>12.75938161</v>
      </c>
      <c r="R191">
        <v>12.820354760000001</v>
      </c>
      <c r="S191">
        <v>4.405387878</v>
      </c>
      <c r="T191">
        <v>3.658624235</v>
      </c>
      <c r="U191">
        <v>5.1521515219999996</v>
      </c>
      <c r="V191">
        <v>11.64411643</v>
      </c>
      <c r="W191">
        <v>15.54857219</v>
      </c>
      <c r="X191">
        <v>3.1596845880000002</v>
      </c>
      <c r="Y191" s="1">
        <v>3.6300000000000001E-5</v>
      </c>
      <c r="Z191">
        <v>3.2011300000000002E-4</v>
      </c>
      <c r="AA191">
        <v>1</v>
      </c>
      <c r="AB191">
        <v>1</v>
      </c>
      <c r="AC191">
        <v>11.97462745</v>
      </c>
      <c r="AD191">
        <v>12.0610041</v>
      </c>
      <c r="AE191">
        <v>11.74503595</v>
      </c>
      <c r="AF191">
        <v>13.70219571</v>
      </c>
      <c r="AG191">
        <v>13.753191019999999</v>
      </c>
      <c r="AH191">
        <v>13.75618088</v>
      </c>
      <c r="AI191">
        <v>-1.8103000380000001</v>
      </c>
      <c r="AJ191">
        <v>-2.1369023039999999</v>
      </c>
      <c r="AK191">
        <v>-1.483697772</v>
      </c>
      <c r="AL191">
        <v>12.83203919</v>
      </c>
      <c r="AM191">
        <v>-13.04252239</v>
      </c>
      <c r="AN191">
        <v>5.2180319830000004</v>
      </c>
      <c r="AO191" s="1">
        <v>2.9485300000000002E-6</v>
      </c>
      <c r="AP191" s="1">
        <v>4.3467000000000002E-5</v>
      </c>
      <c r="AQ191">
        <v>-1</v>
      </c>
      <c r="AR191">
        <v>-1</v>
      </c>
      <c r="AS191">
        <v>13.79093917</v>
      </c>
      <c r="AT191">
        <v>13.53280614</v>
      </c>
      <c r="AU191">
        <v>13.134316399999999</v>
      </c>
      <c r="AV191">
        <v>13.80467194</v>
      </c>
      <c r="AW191">
        <v>13.83603963</v>
      </c>
      <c r="AX191">
        <v>13.87874347</v>
      </c>
      <c r="AY191">
        <v>-0.35379777600000001</v>
      </c>
      <c r="AZ191">
        <v>-0.82873600000000003</v>
      </c>
      <c r="BA191">
        <v>0.121140448</v>
      </c>
      <c r="BB191">
        <v>13.662919459999999</v>
      </c>
      <c r="BC191">
        <v>-1.7475996760000001</v>
      </c>
      <c r="BD191">
        <v>-5.9425501470000004</v>
      </c>
      <c r="BE191">
        <v>0.122349975</v>
      </c>
      <c r="BF191">
        <v>0.18572604700000001</v>
      </c>
      <c r="BG191">
        <v>0</v>
      </c>
      <c r="BH191">
        <v>0</v>
      </c>
    </row>
    <row r="192" spans="1:60" x14ac:dyDescent="0.3">
      <c r="A192">
        <v>64</v>
      </c>
      <c r="B192" t="s">
        <v>3602</v>
      </c>
      <c r="C192" t="s">
        <v>3602</v>
      </c>
      <c r="D192" t="s">
        <v>3602</v>
      </c>
      <c r="E192" t="s">
        <v>3603</v>
      </c>
      <c r="F192" t="s">
        <v>60</v>
      </c>
      <c r="G192" t="s">
        <v>3604</v>
      </c>
      <c r="H192" t="s">
        <v>3602</v>
      </c>
      <c r="I192" t="s">
        <v>3605</v>
      </c>
      <c r="J192" t="s">
        <v>3605</v>
      </c>
      <c r="K192" t="s">
        <v>3602</v>
      </c>
      <c r="L192" t="s">
        <v>3603</v>
      </c>
      <c r="M192">
        <v>10.988686660000001</v>
      </c>
      <c r="N192">
        <v>10.92997789</v>
      </c>
      <c r="O192">
        <v>10.23779124</v>
      </c>
      <c r="P192">
        <v>12.410650759999999</v>
      </c>
      <c r="Q192">
        <v>12.532095979999999</v>
      </c>
      <c r="R192">
        <v>12.75298572</v>
      </c>
      <c r="S192">
        <v>1.846425559</v>
      </c>
      <c r="T192">
        <v>1.222944657</v>
      </c>
      <c r="U192">
        <v>2.4699064599999998</v>
      </c>
      <c r="V192">
        <v>11.64203137</v>
      </c>
      <c r="W192">
        <v>7.0895050380000004</v>
      </c>
      <c r="X192">
        <v>0.73913608799999997</v>
      </c>
      <c r="Y192">
        <v>2.5669499999999998E-4</v>
      </c>
      <c r="Z192">
        <v>1.2177869999999999E-3</v>
      </c>
      <c r="AA192">
        <v>1</v>
      </c>
      <c r="AB192">
        <v>1</v>
      </c>
      <c r="AC192">
        <v>13.937269730000001</v>
      </c>
      <c r="AD192">
        <v>13.63260146</v>
      </c>
      <c r="AE192">
        <v>13.40232711</v>
      </c>
      <c r="AF192">
        <v>13.473070590000001</v>
      </c>
      <c r="AG192">
        <v>13.53808678</v>
      </c>
      <c r="AH192">
        <v>13.70234307</v>
      </c>
      <c r="AI192">
        <v>8.6232617999999997E-2</v>
      </c>
      <c r="AJ192">
        <v>-0.322105696</v>
      </c>
      <c r="AK192">
        <v>0.49457093200000002</v>
      </c>
      <c r="AL192">
        <v>13.61428312</v>
      </c>
      <c r="AM192">
        <v>0.49691449599999998</v>
      </c>
      <c r="AN192">
        <v>-7.5617848719999996</v>
      </c>
      <c r="AO192">
        <v>0.63411403399999999</v>
      </c>
      <c r="AP192">
        <v>0.68711348800000005</v>
      </c>
      <c r="AQ192">
        <v>0</v>
      </c>
      <c r="AR192">
        <v>0</v>
      </c>
      <c r="AS192">
        <v>13.45341213</v>
      </c>
      <c r="AT192">
        <v>13.167469000000001</v>
      </c>
      <c r="AU192">
        <v>13.00021916</v>
      </c>
      <c r="AV192">
        <v>13.57263887</v>
      </c>
      <c r="AW192">
        <v>13.632256480000001</v>
      </c>
      <c r="AX192">
        <v>13.82405988</v>
      </c>
      <c r="AY192">
        <v>-0.46928497899999999</v>
      </c>
      <c r="AZ192">
        <v>-0.898511854</v>
      </c>
      <c r="BA192">
        <v>-4.0058103999999997E-2</v>
      </c>
      <c r="BB192">
        <v>13.44167592</v>
      </c>
      <c r="BC192">
        <v>-2.5649194319999999</v>
      </c>
      <c r="BD192">
        <v>-4.734861091</v>
      </c>
      <c r="BE192">
        <v>3.6052057999999998E-2</v>
      </c>
      <c r="BF192">
        <v>6.9300381999999994E-2</v>
      </c>
      <c r="BG192">
        <v>0</v>
      </c>
      <c r="BH192">
        <v>0</v>
      </c>
    </row>
    <row r="193" spans="1:60" x14ac:dyDescent="0.3">
      <c r="A193">
        <v>1678</v>
      </c>
      <c r="B193" t="s">
        <v>4230</v>
      </c>
      <c r="C193" t="s">
        <v>4230</v>
      </c>
      <c r="D193" t="s">
        <v>4230</v>
      </c>
      <c r="E193" t="s">
        <v>4231</v>
      </c>
      <c r="F193" t="s">
        <v>60</v>
      </c>
      <c r="G193" t="s">
        <v>4232</v>
      </c>
      <c r="H193" t="s">
        <v>4230</v>
      </c>
      <c r="I193" t="s">
        <v>4233</v>
      </c>
      <c r="J193" t="s">
        <v>4233</v>
      </c>
      <c r="K193" t="s">
        <v>4230</v>
      </c>
      <c r="L193" t="s">
        <v>4231</v>
      </c>
      <c r="M193" t="s">
        <v>63</v>
      </c>
      <c r="N193">
        <v>9.9501274950000003</v>
      </c>
      <c r="O193" t="s">
        <v>63</v>
      </c>
      <c r="P193">
        <v>12.18579194</v>
      </c>
      <c r="Q193">
        <v>12.171078959999999</v>
      </c>
      <c r="R193">
        <v>12.214496860000001</v>
      </c>
      <c r="S193">
        <v>2.2403284229999998</v>
      </c>
      <c r="T193">
        <v>1.510834722</v>
      </c>
      <c r="U193">
        <v>2.9698221249999999</v>
      </c>
      <c r="V193">
        <v>11.63037381</v>
      </c>
      <c r="W193">
        <v>8.0943069639999994</v>
      </c>
      <c r="X193">
        <v>0.34394016399999999</v>
      </c>
      <c r="Y193">
        <v>6.7312199999999996E-4</v>
      </c>
      <c r="Z193">
        <v>2.4238720000000001E-3</v>
      </c>
      <c r="AA193">
        <v>1</v>
      </c>
      <c r="AB193">
        <v>1</v>
      </c>
      <c r="AC193">
        <v>12.54186262</v>
      </c>
      <c r="AD193">
        <v>12.730078730000001</v>
      </c>
      <c r="AE193">
        <v>12.902504370000001</v>
      </c>
      <c r="AF193">
        <v>13.259370029999999</v>
      </c>
      <c r="AG193">
        <v>13.202711239999999</v>
      </c>
      <c r="AH193">
        <v>13.18150932</v>
      </c>
      <c r="AI193">
        <v>-0.48971495700000001</v>
      </c>
      <c r="AJ193">
        <v>-0.82650530200000005</v>
      </c>
      <c r="AK193">
        <v>-0.15292461299999999</v>
      </c>
      <c r="AL193">
        <v>12.96967272</v>
      </c>
      <c r="AM193">
        <v>-3.4214796440000002</v>
      </c>
      <c r="AN193">
        <v>-3.7583312000000002</v>
      </c>
      <c r="AO193">
        <v>1.0701687E-2</v>
      </c>
      <c r="AP193">
        <v>2.0635741999999999E-2</v>
      </c>
      <c r="AQ193">
        <v>0</v>
      </c>
      <c r="AR193">
        <v>0</v>
      </c>
      <c r="AS193">
        <v>12.49090593</v>
      </c>
      <c r="AT193">
        <v>12.94561891</v>
      </c>
      <c r="AU193">
        <v>12.68239634</v>
      </c>
      <c r="AV193">
        <v>13.35576998</v>
      </c>
      <c r="AW193">
        <v>13.31803092</v>
      </c>
      <c r="AX193">
        <v>13.29314887</v>
      </c>
      <c r="AY193">
        <v>-0.61600953000000003</v>
      </c>
      <c r="AZ193">
        <v>-1.0252156079999999</v>
      </c>
      <c r="BA193">
        <v>-0.206803451</v>
      </c>
      <c r="BB193">
        <v>13.01431183</v>
      </c>
      <c r="BC193">
        <v>-3.5315823310000001</v>
      </c>
      <c r="BD193">
        <v>-3.2799830490000002</v>
      </c>
      <c r="BE193">
        <v>8.9734370000000008E-3</v>
      </c>
      <c r="BF193">
        <v>2.4101961000000002E-2</v>
      </c>
      <c r="BG193">
        <v>0</v>
      </c>
      <c r="BH193">
        <v>0</v>
      </c>
    </row>
    <row r="194" spans="1:60" x14ac:dyDescent="0.3">
      <c r="A194">
        <v>264</v>
      </c>
      <c r="B194" t="s">
        <v>5427</v>
      </c>
      <c r="C194" t="s">
        <v>5427</v>
      </c>
      <c r="D194" t="s">
        <v>5427</v>
      </c>
      <c r="E194" t="s">
        <v>5428</v>
      </c>
      <c r="F194" t="s">
        <v>60</v>
      </c>
      <c r="G194" t="s">
        <v>5429</v>
      </c>
      <c r="H194" t="s">
        <v>5427</v>
      </c>
      <c r="I194" t="s">
        <v>5430</v>
      </c>
      <c r="J194" t="s">
        <v>5430</v>
      </c>
      <c r="K194" t="s">
        <v>5427</v>
      </c>
      <c r="L194" t="s">
        <v>5428</v>
      </c>
      <c r="M194">
        <v>10.62366323</v>
      </c>
      <c r="N194">
        <v>10.26217282</v>
      </c>
      <c r="O194">
        <v>11.88364181</v>
      </c>
      <c r="P194">
        <v>12.060075019999999</v>
      </c>
      <c r="Q194">
        <v>12.3409405</v>
      </c>
      <c r="R194">
        <v>12.45859199</v>
      </c>
      <c r="S194">
        <v>1.3633765499999999</v>
      </c>
      <c r="T194">
        <v>0.33874433599999998</v>
      </c>
      <c r="U194">
        <v>2.3880087639999998</v>
      </c>
      <c r="V194">
        <v>11.60484756</v>
      </c>
      <c r="W194">
        <v>3.1919795479999999</v>
      </c>
      <c r="X194">
        <v>-3.8077955719999999</v>
      </c>
      <c r="Y194">
        <v>1.6705852E-2</v>
      </c>
      <c r="Z194">
        <v>3.2113756E-2</v>
      </c>
      <c r="AA194">
        <v>1</v>
      </c>
      <c r="AB194">
        <v>1</v>
      </c>
      <c r="AC194" t="s">
        <v>63</v>
      </c>
      <c r="AD194" t="s">
        <v>63</v>
      </c>
      <c r="AE194" t="s">
        <v>63</v>
      </c>
      <c r="AF194">
        <v>13.148008389999999</v>
      </c>
      <c r="AG194">
        <v>13.360094119999999</v>
      </c>
      <c r="AH194">
        <v>13.424673159999999</v>
      </c>
      <c r="AI194" t="s">
        <v>63</v>
      </c>
      <c r="AJ194" t="s">
        <v>63</v>
      </c>
      <c r="AK194" t="s">
        <v>63</v>
      </c>
      <c r="AL194">
        <v>13.31092522</v>
      </c>
      <c r="AM194" t="s">
        <v>63</v>
      </c>
      <c r="AN194" t="s">
        <v>63</v>
      </c>
      <c r="AO194" t="s">
        <v>63</v>
      </c>
      <c r="AP194" t="s">
        <v>63</v>
      </c>
      <c r="AQ194" t="s">
        <v>63</v>
      </c>
      <c r="AR194" t="s">
        <v>63</v>
      </c>
      <c r="AS194">
        <v>12.229685310000001</v>
      </c>
      <c r="AT194">
        <v>12.254949140000001</v>
      </c>
      <c r="AU194">
        <v>12.06001659</v>
      </c>
      <c r="AV194">
        <v>13.2425584</v>
      </c>
      <c r="AW194">
        <v>13.46491441</v>
      </c>
      <c r="AX194">
        <v>13.54147968</v>
      </c>
      <c r="AY194">
        <v>-1.234767148</v>
      </c>
      <c r="AZ194">
        <v>-1.6214893749999999</v>
      </c>
      <c r="BA194">
        <v>-0.84804492099999995</v>
      </c>
      <c r="BB194">
        <v>12.79893392</v>
      </c>
      <c r="BC194">
        <v>-7.4904845570000003</v>
      </c>
      <c r="BD194">
        <v>1.4578772849999999</v>
      </c>
      <c r="BE194">
        <v>1.13198E-4</v>
      </c>
      <c r="BF194">
        <v>1.834404E-3</v>
      </c>
      <c r="BG194">
        <v>-1</v>
      </c>
      <c r="BH194">
        <v>-1</v>
      </c>
    </row>
    <row r="195" spans="1:60" x14ac:dyDescent="0.3">
      <c r="A195">
        <v>1546</v>
      </c>
      <c r="B195" t="s">
        <v>4995</v>
      </c>
      <c r="C195" t="s">
        <v>4995</v>
      </c>
      <c r="D195" t="s">
        <v>4995</v>
      </c>
      <c r="E195" t="s">
        <v>4996</v>
      </c>
      <c r="F195" t="s">
        <v>60</v>
      </c>
      <c r="G195" t="s">
        <v>4997</v>
      </c>
      <c r="H195" t="s">
        <v>4995</v>
      </c>
      <c r="I195" t="s">
        <v>4998</v>
      </c>
      <c r="J195" t="s">
        <v>4998</v>
      </c>
      <c r="K195" t="s">
        <v>4995</v>
      </c>
      <c r="L195" t="s">
        <v>4996</v>
      </c>
      <c r="M195">
        <v>10.722063650000001</v>
      </c>
      <c r="N195" t="s">
        <v>63</v>
      </c>
      <c r="O195" t="s">
        <v>63</v>
      </c>
      <c r="P195">
        <v>12.15740778</v>
      </c>
      <c r="Q195">
        <v>11.625070669999999</v>
      </c>
      <c r="R195">
        <v>11.82218671</v>
      </c>
      <c r="S195">
        <v>1.146158075</v>
      </c>
      <c r="T195">
        <v>0.24023352000000001</v>
      </c>
      <c r="U195">
        <v>2.052082629</v>
      </c>
      <c r="V195">
        <v>11.581682199999999</v>
      </c>
      <c r="W195">
        <v>3.3345867120000001</v>
      </c>
      <c r="X195">
        <v>-3.5915478790000002</v>
      </c>
      <c r="Y195">
        <v>2.3308531E-2</v>
      </c>
      <c r="Z195">
        <v>4.2364084000000003E-2</v>
      </c>
      <c r="AA195">
        <v>1</v>
      </c>
      <c r="AB195">
        <v>1</v>
      </c>
      <c r="AC195" t="s">
        <v>63</v>
      </c>
      <c r="AD195" t="s">
        <v>63</v>
      </c>
      <c r="AE195" t="s">
        <v>63</v>
      </c>
      <c r="AF195">
        <v>13.237526409999999</v>
      </c>
      <c r="AG195">
        <v>12.707553860000001</v>
      </c>
      <c r="AH195">
        <v>12.82140558</v>
      </c>
      <c r="AI195" t="s">
        <v>63</v>
      </c>
      <c r="AJ195" t="s">
        <v>63</v>
      </c>
      <c r="AK195" t="s">
        <v>63</v>
      </c>
      <c r="AL195">
        <v>12.92216195</v>
      </c>
      <c r="AM195" t="s">
        <v>63</v>
      </c>
      <c r="AN195" t="s">
        <v>63</v>
      </c>
      <c r="AO195" t="s">
        <v>63</v>
      </c>
      <c r="AP195" t="s">
        <v>63</v>
      </c>
      <c r="AQ195" t="s">
        <v>63</v>
      </c>
      <c r="AR195" t="s">
        <v>63</v>
      </c>
      <c r="AS195">
        <v>12.56523297</v>
      </c>
      <c r="AT195">
        <v>12.397026459999999</v>
      </c>
      <c r="AU195">
        <v>12.682513760000001</v>
      </c>
      <c r="AV195">
        <v>13.33357485</v>
      </c>
      <c r="AW195">
        <v>12.86373693</v>
      </c>
      <c r="AX195">
        <v>12.923552430000001</v>
      </c>
      <c r="AY195">
        <v>-0.49203033899999998</v>
      </c>
      <c r="AZ195">
        <v>-0.93988441099999998</v>
      </c>
      <c r="BA195">
        <v>-4.4176267999999998E-2</v>
      </c>
      <c r="BB195">
        <v>12.794272899999999</v>
      </c>
      <c r="BC195">
        <v>-2.5773852380000002</v>
      </c>
      <c r="BD195">
        <v>-4.7158876779999996</v>
      </c>
      <c r="BE195">
        <v>3.5389813999999999E-2</v>
      </c>
      <c r="BF195">
        <v>6.8511768000000001E-2</v>
      </c>
      <c r="BG195">
        <v>0</v>
      </c>
      <c r="BH195">
        <v>0</v>
      </c>
    </row>
    <row r="196" spans="1:60" x14ac:dyDescent="0.3">
      <c r="A196">
        <v>972</v>
      </c>
      <c r="B196" t="s">
        <v>4786</v>
      </c>
      <c r="C196" t="s">
        <v>4786</v>
      </c>
      <c r="D196" t="s">
        <v>4786</v>
      </c>
      <c r="E196" t="s">
        <v>4787</v>
      </c>
      <c r="F196" t="s">
        <v>60</v>
      </c>
      <c r="G196" t="s">
        <v>4788</v>
      </c>
      <c r="H196" t="s">
        <v>4786</v>
      </c>
      <c r="I196" t="s">
        <v>4789</v>
      </c>
      <c r="J196" t="s">
        <v>4789</v>
      </c>
      <c r="K196" t="s">
        <v>4786</v>
      </c>
      <c r="L196" t="s">
        <v>4787</v>
      </c>
      <c r="M196">
        <v>11.214627220000001</v>
      </c>
      <c r="N196">
        <v>10.78870131</v>
      </c>
      <c r="O196">
        <v>10.89717051</v>
      </c>
      <c r="P196">
        <v>12.26492814</v>
      </c>
      <c r="Q196">
        <v>11.8800498</v>
      </c>
      <c r="R196">
        <v>12.398473660000001</v>
      </c>
      <c r="S196">
        <v>1.2143175180000001</v>
      </c>
      <c r="T196">
        <v>0.67351245500000001</v>
      </c>
      <c r="U196">
        <v>1.7551225800000001</v>
      </c>
      <c r="V196">
        <v>11.57399178</v>
      </c>
      <c r="W196">
        <v>5.37206546</v>
      </c>
      <c r="X196">
        <v>-0.99751019100000005</v>
      </c>
      <c r="Y196">
        <v>1.246877E-3</v>
      </c>
      <c r="Z196">
        <v>3.9306810000000001E-3</v>
      </c>
      <c r="AA196">
        <v>1</v>
      </c>
      <c r="AB196">
        <v>1</v>
      </c>
      <c r="AC196">
        <v>12.69390312</v>
      </c>
      <c r="AD196">
        <v>12.650897219999999</v>
      </c>
      <c r="AE196">
        <v>12.808607050000001</v>
      </c>
      <c r="AF196">
        <v>13.341671059999999</v>
      </c>
      <c r="AG196">
        <v>12.93656932</v>
      </c>
      <c r="AH196">
        <v>13.3704751</v>
      </c>
      <c r="AI196">
        <v>-0.49843603399999997</v>
      </c>
      <c r="AJ196">
        <v>-0.88013869499999997</v>
      </c>
      <c r="AK196">
        <v>-0.116733372</v>
      </c>
      <c r="AL196">
        <v>12.96702048</v>
      </c>
      <c r="AM196">
        <v>-3.0726597199999999</v>
      </c>
      <c r="AN196">
        <v>-4.2781077219999997</v>
      </c>
      <c r="AO196">
        <v>1.7460264E-2</v>
      </c>
      <c r="AP196">
        <v>3.1383836999999998E-2</v>
      </c>
      <c r="AQ196">
        <v>0</v>
      </c>
      <c r="AR196">
        <v>0</v>
      </c>
      <c r="AS196">
        <v>12.236990029999999</v>
      </c>
      <c r="AT196">
        <v>12.49704584</v>
      </c>
      <c r="AU196">
        <v>12.63256151</v>
      </c>
      <c r="AV196">
        <v>13.43934791</v>
      </c>
      <c r="AW196">
        <v>13.07225088</v>
      </c>
      <c r="AX196">
        <v>13.486205719999999</v>
      </c>
      <c r="AY196">
        <v>-0.87706904299999999</v>
      </c>
      <c r="AZ196">
        <v>-1.331396646</v>
      </c>
      <c r="BA196">
        <v>-0.422741439</v>
      </c>
      <c r="BB196">
        <v>12.89406698</v>
      </c>
      <c r="BC196">
        <v>-4.5288573249999997</v>
      </c>
      <c r="BD196">
        <v>-1.882898784</v>
      </c>
      <c r="BE196">
        <v>2.4436280000000002E-3</v>
      </c>
      <c r="BF196">
        <v>9.3732190000000003E-3</v>
      </c>
      <c r="BG196">
        <v>0</v>
      </c>
      <c r="BH196">
        <v>0</v>
      </c>
    </row>
    <row r="197" spans="1:60" x14ac:dyDescent="0.3">
      <c r="A197">
        <v>1623</v>
      </c>
      <c r="B197" t="s">
        <v>5849</v>
      </c>
      <c r="C197" t="s">
        <v>5849</v>
      </c>
      <c r="D197" t="s">
        <v>5849</v>
      </c>
      <c r="E197" t="s">
        <v>5850</v>
      </c>
      <c r="F197" t="s">
        <v>60</v>
      </c>
      <c r="G197" t="s">
        <v>5851</v>
      </c>
      <c r="H197" t="s">
        <v>5849</v>
      </c>
      <c r="I197" t="s">
        <v>5852</v>
      </c>
      <c r="J197" t="s">
        <v>5852</v>
      </c>
      <c r="K197" t="s">
        <v>5849</v>
      </c>
      <c r="L197" t="s">
        <v>5850</v>
      </c>
      <c r="M197">
        <v>10.720828920000001</v>
      </c>
      <c r="N197">
        <v>11.49835408</v>
      </c>
      <c r="O197">
        <v>9.5278753619999996</v>
      </c>
      <c r="P197">
        <v>12.860684839999999</v>
      </c>
      <c r="Q197">
        <v>12.55054951</v>
      </c>
      <c r="R197">
        <v>12.27543088</v>
      </c>
      <c r="S197">
        <v>1.979868959</v>
      </c>
      <c r="T197">
        <v>0.79369488700000002</v>
      </c>
      <c r="U197">
        <v>3.1660430310000001</v>
      </c>
      <c r="V197">
        <v>11.57228726</v>
      </c>
      <c r="W197">
        <v>4.0040575040000004</v>
      </c>
      <c r="X197">
        <v>-2.6927065790000002</v>
      </c>
      <c r="Y197">
        <v>5.9401280000000002E-3</v>
      </c>
      <c r="Z197">
        <v>1.3961424E-2</v>
      </c>
      <c r="AA197">
        <v>1</v>
      </c>
      <c r="AB197">
        <v>1</v>
      </c>
      <c r="AC197" t="s">
        <v>63</v>
      </c>
      <c r="AD197" t="s">
        <v>63</v>
      </c>
      <c r="AE197" t="s">
        <v>63</v>
      </c>
      <c r="AF197">
        <v>13.906710629999999</v>
      </c>
      <c r="AG197">
        <v>13.55705534</v>
      </c>
      <c r="AH197">
        <v>13.25437535</v>
      </c>
      <c r="AI197" t="s">
        <v>63</v>
      </c>
      <c r="AJ197" t="s">
        <v>63</v>
      </c>
      <c r="AK197" t="s">
        <v>63</v>
      </c>
      <c r="AL197">
        <v>13.57271377</v>
      </c>
      <c r="AM197" t="s">
        <v>63</v>
      </c>
      <c r="AN197" t="s">
        <v>63</v>
      </c>
      <c r="AO197" t="s">
        <v>63</v>
      </c>
      <c r="AP197" t="s">
        <v>63</v>
      </c>
      <c r="AQ197" t="s">
        <v>63</v>
      </c>
      <c r="AR197" t="s">
        <v>63</v>
      </c>
      <c r="AS197">
        <v>11.37265459</v>
      </c>
      <c r="AT197">
        <v>12.307557660000001</v>
      </c>
      <c r="AU197">
        <v>11.625357190000001</v>
      </c>
      <c r="AV197">
        <v>14.0114158</v>
      </c>
      <c r="AW197">
        <v>13.65016125</v>
      </c>
      <c r="AX197">
        <v>13.367657599999999</v>
      </c>
      <c r="AY197">
        <v>-1.907888407</v>
      </c>
      <c r="AZ197">
        <v>-2.5819855139999999</v>
      </c>
      <c r="BA197">
        <v>-1.233791299</v>
      </c>
      <c r="BB197">
        <v>12.722467350000001</v>
      </c>
      <c r="BC197">
        <v>-6.639792173</v>
      </c>
      <c r="BD197">
        <v>0.61194523300000003</v>
      </c>
      <c r="BE197">
        <v>2.46374E-4</v>
      </c>
      <c r="BF197">
        <v>2.565435E-3</v>
      </c>
      <c r="BG197">
        <v>-1</v>
      </c>
      <c r="BH197">
        <v>-1</v>
      </c>
    </row>
    <row r="198" spans="1:60" x14ac:dyDescent="0.3">
      <c r="A198">
        <v>2934</v>
      </c>
      <c r="B198" t="s">
        <v>3812</v>
      </c>
      <c r="C198" t="s">
        <v>3812</v>
      </c>
      <c r="D198" t="s">
        <v>3812</v>
      </c>
      <c r="E198" t="s">
        <v>3813</v>
      </c>
      <c r="F198" t="s">
        <v>60</v>
      </c>
      <c r="G198" t="s">
        <v>3814</v>
      </c>
      <c r="H198" t="s">
        <v>3812</v>
      </c>
      <c r="I198" t="s">
        <v>3815</v>
      </c>
      <c r="J198" t="s">
        <v>3815</v>
      </c>
      <c r="K198" t="s">
        <v>3812</v>
      </c>
      <c r="L198" t="s">
        <v>3813</v>
      </c>
      <c r="M198" t="s">
        <v>63</v>
      </c>
      <c r="N198">
        <v>10.032461939999999</v>
      </c>
      <c r="O198" t="s">
        <v>63</v>
      </c>
      <c r="P198">
        <v>12.055005769999999</v>
      </c>
      <c r="Q198">
        <v>11.816137940000001</v>
      </c>
      <c r="R198">
        <v>12.33287157</v>
      </c>
      <c r="S198">
        <v>2.035543155</v>
      </c>
      <c r="T198">
        <v>1.141998721</v>
      </c>
      <c r="U198">
        <v>2.9290875879999998</v>
      </c>
      <c r="V198">
        <v>11.559119300000001</v>
      </c>
      <c r="W198">
        <v>6.0041797910000003</v>
      </c>
      <c r="X198">
        <v>-1.04783234</v>
      </c>
      <c r="Y198">
        <v>2.4127850000000002E-3</v>
      </c>
      <c r="Z198">
        <v>6.6568579999999999E-3</v>
      </c>
      <c r="AA198">
        <v>1</v>
      </c>
      <c r="AB198">
        <v>1</v>
      </c>
      <c r="AC198" t="s">
        <v>63</v>
      </c>
      <c r="AD198" t="s">
        <v>63</v>
      </c>
      <c r="AE198" t="s">
        <v>63</v>
      </c>
      <c r="AF198">
        <v>13.143494390000001</v>
      </c>
      <c r="AG198">
        <v>12.88012301</v>
      </c>
      <c r="AH198">
        <v>13.29773803</v>
      </c>
      <c r="AI198" t="s">
        <v>63</v>
      </c>
      <c r="AJ198" t="s">
        <v>63</v>
      </c>
      <c r="AK198" t="s">
        <v>63</v>
      </c>
      <c r="AL198">
        <v>13.10711848</v>
      </c>
      <c r="AM198" t="s">
        <v>63</v>
      </c>
      <c r="AN198" t="s">
        <v>63</v>
      </c>
      <c r="AO198" t="s">
        <v>63</v>
      </c>
      <c r="AP198" t="s">
        <v>63</v>
      </c>
      <c r="AQ198" t="s">
        <v>63</v>
      </c>
      <c r="AR198" t="s">
        <v>63</v>
      </c>
      <c r="AS198">
        <v>13.96263205</v>
      </c>
      <c r="AT198">
        <v>14.16344338</v>
      </c>
      <c r="AU198">
        <v>12.81003063</v>
      </c>
      <c r="AV198">
        <v>13.237966309999999</v>
      </c>
      <c r="AW198">
        <v>13.020585629999999</v>
      </c>
      <c r="AX198">
        <v>13.411958350000001</v>
      </c>
      <c r="AY198">
        <v>0.42186525600000002</v>
      </c>
      <c r="AZ198">
        <v>-0.40877865299999999</v>
      </c>
      <c r="BA198">
        <v>1.2525091639999999</v>
      </c>
      <c r="BB198">
        <v>13.434436059999999</v>
      </c>
      <c r="BC198">
        <v>1.191469296</v>
      </c>
      <c r="BD198">
        <v>-6.6519090790000002</v>
      </c>
      <c r="BE198">
        <v>0.270834032</v>
      </c>
      <c r="BF198">
        <v>0.36037567999999998</v>
      </c>
      <c r="BG198">
        <v>0</v>
      </c>
      <c r="BH198">
        <v>0</v>
      </c>
    </row>
    <row r="199" spans="1:60" x14ac:dyDescent="0.3">
      <c r="A199">
        <v>1269</v>
      </c>
      <c r="B199" t="s">
        <v>5798</v>
      </c>
      <c r="C199" t="s">
        <v>5798</v>
      </c>
      <c r="D199" t="s">
        <v>5798</v>
      </c>
      <c r="E199" t="s">
        <v>5799</v>
      </c>
      <c r="F199" t="s">
        <v>60</v>
      </c>
      <c r="G199" t="s">
        <v>5800</v>
      </c>
      <c r="H199" t="s">
        <v>5798</v>
      </c>
      <c r="I199" t="s">
        <v>5801</v>
      </c>
      <c r="J199" t="s">
        <v>5801</v>
      </c>
      <c r="K199" t="s">
        <v>5798</v>
      </c>
      <c r="L199" t="s">
        <v>5799</v>
      </c>
      <c r="M199" t="s">
        <v>63</v>
      </c>
      <c r="N199">
        <v>8.323754611</v>
      </c>
      <c r="O199">
        <v>11.104979330000001</v>
      </c>
      <c r="P199">
        <v>12.596265880000001</v>
      </c>
      <c r="Q199">
        <v>12.63909567</v>
      </c>
      <c r="R199">
        <v>13.077193490000001</v>
      </c>
      <c r="S199">
        <v>3.0564847070000001</v>
      </c>
      <c r="T199">
        <v>1.0558542989999999</v>
      </c>
      <c r="U199">
        <v>5.0571151160000003</v>
      </c>
      <c r="V199">
        <v>11.5482578</v>
      </c>
      <c r="W199">
        <v>3.815160084</v>
      </c>
      <c r="X199">
        <v>-3.044773341</v>
      </c>
      <c r="Y199">
        <v>1.0251870999999999E-2</v>
      </c>
      <c r="Z199">
        <v>2.1484112E-2</v>
      </c>
      <c r="AA199">
        <v>1</v>
      </c>
      <c r="AB199">
        <v>1</v>
      </c>
      <c r="AC199" t="s">
        <v>63</v>
      </c>
      <c r="AD199" t="s">
        <v>63</v>
      </c>
      <c r="AE199" t="s">
        <v>63</v>
      </c>
      <c r="AF199">
        <v>13.654927860000001</v>
      </c>
      <c r="AG199">
        <v>13.641789169999999</v>
      </c>
      <c r="AH199">
        <v>14.015957520000001</v>
      </c>
      <c r="AI199" t="s">
        <v>63</v>
      </c>
      <c r="AJ199" t="s">
        <v>63</v>
      </c>
      <c r="AK199" t="s">
        <v>63</v>
      </c>
      <c r="AL199">
        <v>13.770891519999999</v>
      </c>
      <c r="AM199" t="s">
        <v>63</v>
      </c>
      <c r="AN199" t="s">
        <v>63</v>
      </c>
      <c r="AO199" t="s">
        <v>63</v>
      </c>
      <c r="AP199" t="s">
        <v>63</v>
      </c>
      <c r="AQ199" t="s">
        <v>63</v>
      </c>
      <c r="AR199" t="s">
        <v>63</v>
      </c>
      <c r="AS199" t="s">
        <v>63</v>
      </c>
      <c r="AT199">
        <v>12.07143881</v>
      </c>
      <c r="AU199">
        <v>11.768326439999999</v>
      </c>
      <c r="AV199">
        <v>13.75684186</v>
      </c>
      <c r="AW199">
        <v>13.73030123</v>
      </c>
      <c r="AX199">
        <v>14.14217981</v>
      </c>
      <c r="AY199">
        <v>-1.9565583369999999</v>
      </c>
      <c r="AZ199">
        <v>-2.4987121800000001</v>
      </c>
      <c r="BA199">
        <v>-1.4144044950000001</v>
      </c>
      <c r="BB199">
        <v>13.09381763</v>
      </c>
      <c r="BC199">
        <v>-8.7342927580000005</v>
      </c>
      <c r="BD199">
        <v>1.9042349059999999</v>
      </c>
      <c r="BE199" s="1">
        <v>9.6252800000000001E-5</v>
      </c>
      <c r="BF199">
        <v>1.7494170000000001E-3</v>
      </c>
      <c r="BG199">
        <v>-1</v>
      </c>
      <c r="BH199">
        <v>-1</v>
      </c>
    </row>
    <row r="200" spans="1:60" x14ac:dyDescent="0.3">
      <c r="A200">
        <v>2697</v>
      </c>
      <c r="B200" t="s">
        <v>1638</v>
      </c>
      <c r="C200" t="s">
        <v>1638</v>
      </c>
      <c r="D200" t="s">
        <v>1638</v>
      </c>
      <c r="E200" t="s">
        <v>1639</v>
      </c>
      <c r="F200" t="s">
        <v>60</v>
      </c>
      <c r="G200" t="s">
        <v>1640</v>
      </c>
      <c r="H200" t="s">
        <v>1638</v>
      </c>
      <c r="I200" t="s">
        <v>1641</v>
      </c>
      <c r="J200" t="s">
        <v>1641</v>
      </c>
      <c r="K200" t="s">
        <v>1638</v>
      </c>
      <c r="L200" t="s">
        <v>1639</v>
      </c>
      <c r="M200">
        <v>9.8576980110000001</v>
      </c>
      <c r="N200">
        <v>11.15651388</v>
      </c>
      <c r="O200">
        <v>9.7655312260000002</v>
      </c>
      <c r="P200">
        <v>12.58499082</v>
      </c>
      <c r="Q200">
        <v>13.151527789999999</v>
      </c>
      <c r="R200">
        <v>12.73097615</v>
      </c>
      <c r="S200">
        <v>2.56258388</v>
      </c>
      <c r="T200">
        <v>1.5817955050000001</v>
      </c>
      <c r="U200">
        <v>3.543372255</v>
      </c>
      <c r="V200">
        <v>11.54120631</v>
      </c>
      <c r="W200">
        <v>6.2677990809999997</v>
      </c>
      <c r="X200">
        <v>-7.9821671999999996E-2</v>
      </c>
      <c r="Y200">
        <v>5.4760099999999999E-4</v>
      </c>
      <c r="Z200">
        <v>2.089601E-3</v>
      </c>
      <c r="AA200">
        <v>1</v>
      </c>
      <c r="AB200">
        <v>1</v>
      </c>
      <c r="AC200">
        <v>16.055959080000001</v>
      </c>
      <c r="AD200">
        <v>15.735685670000001</v>
      </c>
      <c r="AE200">
        <v>15.328306250000001</v>
      </c>
      <c r="AF200">
        <v>13.646406259999999</v>
      </c>
      <c r="AG200">
        <v>14.129148320000001</v>
      </c>
      <c r="AH200">
        <v>13.69022139</v>
      </c>
      <c r="AI200">
        <v>1.8847250129999999</v>
      </c>
      <c r="AJ200">
        <v>1.3476181380000001</v>
      </c>
      <c r="AK200">
        <v>2.4218318889999999</v>
      </c>
      <c r="AL200">
        <v>14.764287830000001</v>
      </c>
      <c r="AM200">
        <v>8.2569091500000003</v>
      </c>
      <c r="AN200">
        <v>1.8342160240000001</v>
      </c>
      <c r="AO200" s="1">
        <v>6.4911200000000003E-5</v>
      </c>
      <c r="AP200">
        <v>3.6509999999999998E-4</v>
      </c>
      <c r="AQ200">
        <v>1</v>
      </c>
      <c r="AR200">
        <v>1</v>
      </c>
      <c r="AS200">
        <v>15.38818624</v>
      </c>
      <c r="AT200">
        <v>14.979793839999999</v>
      </c>
      <c r="AU200">
        <v>15.24285061</v>
      </c>
      <c r="AV200">
        <v>13.74821689</v>
      </c>
      <c r="AW200">
        <v>14.195689</v>
      </c>
      <c r="AX200">
        <v>13.8117433</v>
      </c>
      <c r="AY200">
        <v>1.2850604969999999</v>
      </c>
      <c r="AZ200">
        <v>0.82014045499999999</v>
      </c>
      <c r="BA200">
        <v>1.7499805390000001</v>
      </c>
      <c r="BB200">
        <v>14.561079980000001</v>
      </c>
      <c r="BC200">
        <v>6.484392368</v>
      </c>
      <c r="BD200">
        <v>0.44839490900000001</v>
      </c>
      <c r="BE200">
        <v>2.86299E-4</v>
      </c>
      <c r="BF200">
        <v>2.7703200000000002E-3</v>
      </c>
      <c r="BG200">
        <v>1</v>
      </c>
      <c r="BH200">
        <v>1</v>
      </c>
    </row>
    <row r="201" spans="1:60" x14ac:dyDescent="0.3">
      <c r="A201">
        <v>292</v>
      </c>
      <c r="B201" t="s">
        <v>3080</v>
      </c>
      <c r="C201" t="s">
        <v>3080</v>
      </c>
      <c r="D201" t="s">
        <v>3081</v>
      </c>
      <c r="E201" t="s">
        <v>3082</v>
      </c>
      <c r="F201" t="s">
        <v>60</v>
      </c>
      <c r="G201" t="s">
        <v>3083</v>
      </c>
      <c r="H201" t="s">
        <v>3081</v>
      </c>
      <c r="I201" t="s">
        <v>3084</v>
      </c>
      <c r="J201" t="s">
        <v>3085</v>
      </c>
      <c r="K201" t="s">
        <v>3080</v>
      </c>
      <c r="L201" t="s">
        <v>3086</v>
      </c>
      <c r="M201">
        <v>9.7413191650000002</v>
      </c>
      <c r="N201">
        <v>10.346350279999999</v>
      </c>
      <c r="O201">
        <v>9.9440570620000006</v>
      </c>
      <c r="P201">
        <v>13.144184389999999</v>
      </c>
      <c r="Q201">
        <v>13.085022220000001</v>
      </c>
      <c r="R201">
        <v>12.900062719999999</v>
      </c>
      <c r="S201">
        <v>3.032514274</v>
      </c>
      <c r="T201">
        <v>2.502907446</v>
      </c>
      <c r="U201">
        <v>3.562121103</v>
      </c>
      <c r="V201">
        <v>11.52683264</v>
      </c>
      <c r="W201">
        <v>13.699321640000001</v>
      </c>
      <c r="X201">
        <v>5.1154309439999999</v>
      </c>
      <c r="Y201" s="1">
        <v>4.1999999999999996E-6</v>
      </c>
      <c r="Z201" s="1">
        <v>9.8800000000000003E-5</v>
      </c>
      <c r="AA201">
        <v>1</v>
      </c>
      <c r="AB201">
        <v>1</v>
      </c>
      <c r="AC201">
        <v>14.47817775</v>
      </c>
      <c r="AD201">
        <v>14.507396610000001</v>
      </c>
      <c r="AE201">
        <v>14.53688912</v>
      </c>
      <c r="AF201">
        <v>14.183118779999999</v>
      </c>
      <c r="AG201">
        <v>14.06572135</v>
      </c>
      <c r="AH201">
        <v>13.85393015</v>
      </c>
      <c r="AI201">
        <v>0.47323106700000001</v>
      </c>
      <c r="AJ201">
        <v>0.144889877</v>
      </c>
      <c r="AK201">
        <v>0.80157225600000004</v>
      </c>
      <c r="AL201">
        <v>14.27087229</v>
      </c>
      <c r="AM201">
        <v>3.3913928759999998</v>
      </c>
      <c r="AN201">
        <v>-3.8027106320000001</v>
      </c>
      <c r="AO201">
        <v>1.1156021E-2</v>
      </c>
      <c r="AP201">
        <v>2.1398957E-2</v>
      </c>
      <c r="AQ201">
        <v>0</v>
      </c>
      <c r="AR201">
        <v>0</v>
      </c>
      <c r="AS201">
        <v>13.16729112</v>
      </c>
      <c r="AT201">
        <v>13.90804479</v>
      </c>
      <c r="AU201">
        <v>13.80116174</v>
      </c>
      <c r="AV201">
        <v>14.290371459999999</v>
      </c>
      <c r="AW201">
        <v>14.13473595</v>
      </c>
      <c r="AX201">
        <v>13.97794878</v>
      </c>
      <c r="AY201">
        <v>-0.50885284799999997</v>
      </c>
      <c r="AZ201">
        <v>-1.0565879359999999</v>
      </c>
      <c r="BA201">
        <v>3.8882238999999999E-2</v>
      </c>
      <c r="BB201">
        <v>13.87992564</v>
      </c>
      <c r="BC201">
        <v>-2.1794435679999999</v>
      </c>
      <c r="BD201">
        <v>-5.3169868539999996</v>
      </c>
      <c r="BE201">
        <v>6.4193168999999994E-2</v>
      </c>
      <c r="BF201">
        <v>0.10979881800000001</v>
      </c>
      <c r="BG201">
        <v>0</v>
      </c>
      <c r="BH201">
        <v>0</v>
      </c>
    </row>
    <row r="202" spans="1:60" x14ac:dyDescent="0.3">
      <c r="A202">
        <v>1030</v>
      </c>
      <c r="B202" t="s">
        <v>3944</v>
      </c>
      <c r="C202" t="s">
        <v>3944</v>
      </c>
      <c r="D202" t="s">
        <v>3944</v>
      </c>
      <c r="E202" t="s">
        <v>3945</v>
      </c>
      <c r="F202" t="s">
        <v>60</v>
      </c>
      <c r="G202" t="s">
        <v>3946</v>
      </c>
      <c r="H202" t="s">
        <v>3944</v>
      </c>
      <c r="I202" t="s">
        <v>3947</v>
      </c>
      <c r="J202" t="s">
        <v>3947</v>
      </c>
      <c r="K202" t="s">
        <v>3944</v>
      </c>
      <c r="L202" t="s">
        <v>3945</v>
      </c>
      <c r="M202">
        <v>10.40389431</v>
      </c>
      <c r="N202">
        <v>10.89623986</v>
      </c>
      <c r="O202">
        <v>8.7857819379999995</v>
      </c>
      <c r="P202">
        <v>13.06525224</v>
      </c>
      <c r="Q202">
        <v>12.97438191</v>
      </c>
      <c r="R202">
        <v>13.035363950000001</v>
      </c>
      <c r="S202">
        <v>2.9963606610000002</v>
      </c>
      <c r="T202">
        <v>1.7379591059999999</v>
      </c>
      <c r="U202">
        <v>4.2547622169999997</v>
      </c>
      <c r="V202">
        <v>11.52681903</v>
      </c>
      <c r="W202">
        <v>5.7119858929999996</v>
      </c>
      <c r="X202">
        <v>-0.65561893100000002</v>
      </c>
      <c r="Y202">
        <v>9.2474600000000005E-4</v>
      </c>
      <c r="Z202">
        <v>3.1133570000000002E-3</v>
      </c>
      <c r="AA202">
        <v>1</v>
      </c>
      <c r="AB202">
        <v>1</v>
      </c>
      <c r="AC202">
        <v>12.986062860000001</v>
      </c>
      <c r="AD202">
        <v>12.94098172</v>
      </c>
      <c r="AE202">
        <v>13.255466500000001</v>
      </c>
      <c r="AF202">
        <v>14.107017470000001</v>
      </c>
      <c r="AG202">
        <v>13.959896150000001</v>
      </c>
      <c r="AH202">
        <v>13.984329929999999</v>
      </c>
      <c r="AI202">
        <v>-0.95624415299999999</v>
      </c>
      <c r="AJ202">
        <v>-1.2945245110000001</v>
      </c>
      <c r="AK202">
        <v>-0.61796379499999998</v>
      </c>
      <c r="AL202">
        <v>13.53895911</v>
      </c>
      <c r="AM202">
        <v>-6.6515404269999996</v>
      </c>
      <c r="AN202">
        <v>0.29921731699999998</v>
      </c>
      <c r="AO202">
        <v>2.6064300000000002E-4</v>
      </c>
      <c r="AP202">
        <v>1.0541050000000001E-3</v>
      </c>
      <c r="AQ202">
        <v>0</v>
      </c>
      <c r="AR202">
        <v>0</v>
      </c>
      <c r="AS202">
        <v>13.580811949999999</v>
      </c>
      <c r="AT202">
        <v>13.121172789999999</v>
      </c>
      <c r="AU202">
        <v>13.60841319</v>
      </c>
      <c r="AV202">
        <v>14.21361716</v>
      </c>
      <c r="AW202">
        <v>14.03327801</v>
      </c>
      <c r="AX202">
        <v>14.110141540000001</v>
      </c>
      <c r="AY202">
        <v>-0.68221292499999997</v>
      </c>
      <c r="AZ202">
        <v>-1.1267892719999999</v>
      </c>
      <c r="BA202">
        <v>-0.23763657899999999</v>
      </c>
      <c r="BB202">
        <v>13.77790577</v>
      </c>
      <c r="BC202">
        <v>-3.5999591390000001</v>
      </c>
      <c r="BD202">
        <v>-3.1800159039999998</v>
      </c>
      <c r="BE202">
        <v>8.1693800000000004E-3</v>
      </c>
      <c r="BF202">
        <v>2.2461205000000001E-2</v>
      </c>
      <c r="BG202">
        <v>0</v>
      </c>
      <c r="BH202">
        <v>0</v>
      </c>
    </row>
    <row r="203" spans="1:60" x14ac:dyDescent="0.3">
      <c r="A203">
        <v>1797</v>
      </c>
      <c r="B203" t="s">
        <v>2151</v>
      </c>
      <c r="C203" t="s">
        <v>2151</v>
      </c>
      <c r="D203" t="s">
        <v>2151</v>
      </c>
      <c r="E203" t="s">
        <v>2152</v>
      </c>
      <c r="F203" t="s">
        <v>60</v>
      </c>
      <c r="G203" t="s">
        <v>2153</v>
      </c>
      <c r="H203" t="s">
        <v>2151</v>
      </c>
      <c r="I203" t="s">
        <v>2154</v>
      </c>
      <c r="J203" t="s">
        <v>2154</v>
      </c>
      <c r="K203" t="s">
        <v>2151</v>
      </c>
      <c r="L203" t="s">
        <v>2152</v>
      </c>
      <c r="M203">
        <v>10.43475364</v>
      </c>
      <c r="N203">
        <v>10.012706680000001</v>
      </c>
      <c r="O203" t="s">
        <v>63</v>
      </c>
      <c r="P203">
        <v>12.25144843</v>
      </c>
      <c r="Q203">
        <v>12.4939503</v>
      </c>
      <c r="R203">
        <v>12.38353174</v>
      </c>
      <c r="S203">
        <v>2.1525799920000002</v>
      </c>
      <c r="T203">
        <v>1.559728336</v>
      </c>
      <c r="U203">
        <v>2.7454316479999998</v>
      </c>
      <c r="V203">
        <v>11.515278159999999</v>
      </c>
      <c r="W203">
        <v>9.0325073709999995</v>
      </c>
      <c r="X203">
        <v>1.6161099619999999</v>
      </c>
      <c r="Y203">
        <v>1.48815E-4</v>
      </c>
      <c r="Z203">
        <v>8.06415E-4</v>
      </c>
      <c r="AA203">
        <v>1</v>
      </c>
      <c r="AB203">
        <v>1</v>
      </c>
      <c r="AC203">
        <v>15.514466990000001</v>
      </c>
      <c r="AD203">
        <v>15.628282479999999</v>
      </c>
      <c r="AE203">
        <v>15.48947278</v>
      </c>
      <c r="AF203">
        <v>13.332710069999999</v>
      </c>
      <c r="AG203">
        <v>13.50565374</v>
      </c>
      <c r="AH203">
        <v>13.357231970000001</v>
      </c>
      <c r="AI203">
        <v>2.1455421530000001</v>
      </c>
      <c r="AJ203">
        <v>1.8407088840000001</v>
      </c>
      <c r="AK203">
        <v>2.4503754230000001</v>
      </c>
      <c r="AL203">
        <v>14.471303000000001</v>
      </c>
      <c r="AM203">
        <v>16.561699910000002</v>
      </c>
      <c r="AN203">
        <v>6.9949819130000002</v>
      </c>
      <c r="AO203" s="1">
        <v>5.5829200000000001E-7</v>
      </c>
      <c r="AP203" s="1">
        <v>1.6730400000000002E-5</v>
      </c>
      <c r="AQ203">
        <v>1</v>
      </c>
      <c r="AR203">
        <v>1</v>
      </c>
      <c r="AS203">
        <v>13.812903929999999</v>
      </c>
      <c r="AT203">
        <v>13.818874640000001</v>
      </c>
      <c r="AU203">
        <v>13.66401875</v>
      </c>
      <c r="AV203">
        <v>13.43025145</v>
      </c>
      <c r="AW203">
        <v>13.601673180000001</v>
      </c>
      <c r="AX203">
        <v>13.472693359999999</v>
      </c>
      <c r="AY203">
        <v>0.263726444</v>
      </c>
      <c r="AZ203">
        <v>-9.6456648000000006E-2</v>
      </c>
      <c r="BA203">
        <v>0.62390953500000002</v>
      </c>
      <c r="BB203">
        <v>13.63340255</v>
      </c>
      <c r="BC203">
        <v>1.7177277740000001</v>
      </c>
      <c r="BD203">
        <v>-5.9840133800000004</v>
      </c>
      <c r="BE203">
        <v>0.127865127</v>
      </c>
      <c r="BF203">
        <v>0.19265382</v>
      </c>
      <c r="BG203">
        <v>0</v>
      </c>
      <c r="BH203">
        <v>0</v>
      </c>
    </row>
    <row r="204" spans="1:60" x14ac:dyDescent="0.3">
      <c r="A204">
        <v>114</v>
      </c>
      <c r="B204" t="s">
        <v>3558</v>
      </c>
      <c r="C204" t="s">
        <v>3558</v>
      </c>
      <c r="D204" t="s">
        <v>3558</v>
      </c>
      <c r="E204" t="s">
        <v>3559</v>
      </c>
      <c r="F204" t="s">
        <v>60</v>
      </c>
      <c r="G204" t="s">
        <v>3560</v>
      </c>
      <c r="H204" t="s">
        <v>3558</v>
      </c>
      <c r="I204" t="s">
        <v>3561</v>
      </c>
      <c r="J204" t="s">
        <v>3561</v>
      </c>
      <c r="K204" t="s">
        <v>3558</v>
      </c>
      <c r="L204" t="s">
        <v>3559</v>
      </c>
      <c r="M204" t="s">
        <v>63</v>
      </c>
      <c r="N204">
        <v>9.611536139</v>
      </c>
      <c r="O204">
        <v>10.83180456</v>
      </c>
      <c r="P204">
        <v>12.55084965</v>
      </c>
      <c r="Q204">
        <v>12.365959999999999</v>
      </c>
      <c r="R204">
        <v>12.163387419999999</v>
      </c>
      <c r="S204">
        <v>2.138395338</v>
      </c>
      <c r="T204">
        <v>1.133629861</v>
      </c>
      <c r="U204">
        <v>3.1431608149999999</v>
      </c>
      <c r="V204">
        <v>11.504707549999999</v>
      </c>
      <c r="W204">
        <v>5.314723785</v>
      </c>
      <c r="X204">
        <v>-1.388347802</v>
      </c>
      <c r="Y204">
        <v>2.3127030000000002E-3</v>
      </c>
      <c r="Z204">
        <v>6.4037670000000003E-3</v>
      </c>
      <c r="AA204">
        <v>1</v>
      </c>
      <c r="AB204">
        <v>1</v>
      </c>
      <c r="AC204">
        <v>13.633774600000001</v>
      </c>
      <c r="AD204">
        <v>13.700828469999999</v>
      </c>
      <c r="AE204">
        <v>13.763243879999999</v>
      </c>
      <c r="AF204">
        <v>13.61544894</v>
      </c>
      <c r="AG204">
        <v>13.38653401</v>
      </c>
      <c r="AH204">
        <v>13.148217649999999</v>
      </c>
      <c r="AI204">
        <v>0.31588211999999999</v>
      </c>
      <c r="AJ204">
        <v>-5.6625781E-2</v>
      </c>
      <c r="AK204">
        <v>0.68839002000000005</v>
      </c>
      <c r="AL204">
        <v>13.541341259999999</v>
      </c>
      <c r="AM204">
        <v>1.9953531879999999</v>
      </c>
      <c r="AN204">
        <v>-5.9001030310000004</v>
      </c>
      <c r="AO204">
        <v>8.5215991000000005E-2</v>
      </c>
      <c r="AP204">
        <v>0.12236828800000001</v>
      </c>
      <c r="AQ204">
        <v>0</v>
      </c>
      <c r="AR204">
        <v>0</v>
      </c>
      <c r="AS204">
        <v>12.894112679999999</v>
      </c>
      <c r="AT204">
        <v>13.412878320000001</v>
      </c>
      <c r="AU204">
        <v>13.278303729999999</v>
      </c>
      <c r="AV204">
        <v>13.71687884</v>
      </c>
      <c r="AW204">
        <v>13.489693109999999</v>
      </c>
      <c r="AX204">
        <v>13.25907795</v>
      </c>
      <c r="AY204">
        <v>-0.293451725</v>
      </c>
      <c r="AZ204">
        <v>-0.78306791099999995</v>
      </c>
      <c r="BA204">
        <v>0.19616446200000001</v>
      </c>
      <c r="BB204">
        <v>13.3418241</v>
      </c>
      <c r="BC204">
        <v>-1.406063324</v>
      </c>
      <c r="BD204">
        <v>-6.3959749429999997</v>
      </c>
      <c r="BE204">
        <v>0.20089358399999999</v>
      </c>
      <c r="BF204">
        <v>0.27915195799999998</v>
      </c>
      <c r="BG204">
        <v>0</v>
      </c>
      <c r="BH204">
        <v>0</v>
      </c>
    </row>
    <row r="205" spans="1:60" x14ac:dyDescent="0.3">
      <c r="A205">
        <v>2841</v>
      </c>
      <c r="B205" t="s">
        <v>4578</v>
      </c>
      <c r="C205" t="s">
        <v>4578</v>
      </c>
      <c r="D205" t="s">
        <v>4578</v>
      </c>
      <c r="E205" t="s">
        <v>4579</v>
      </c>
      <c r="F205" t="s">
        <v>60</v>
      </c>
      <c r="G205" t="s">
        <v>4580</v>
      </c>
      <c r="H205" t="s">
        <v>4578</v>
      </c>
      <c r="I205" t="s">
        <v>4581</v>
      </c>
      <c r="J205" t="s">
        <v>4581</v>
      </c>
      <c r="K205" t="s">
        <v>4578</v>
      </c>
      <c r="L205" t="s">
        <v>4579</v>
      </c>
      <c r="M205">
        <v>9.8962030060000004</v>
      </c>
      <c r="N205">
        <v>10.838020009999999</v>
      </c>
      <c r="O205" t="s">
        <v>63</v>
      </c>
      <c r="P205">
        <v>12.178779049999999</v>
      </c>
      <c r="Q205">
        <v>12.40569138</v>
      </c>
      <c r="R205">
        <v>12.1756242</v>
      </c>
      <c r="S205">
        <v>1.8862533669999999</v>
      </c>
      <c r="T205">
        <v>1.0560264150000001</v>
      </c>
      <c r="U205">
        <v>2.716480319</v>
      </c>
      <c r="V205">
        <v>11.498863529999999</v>
      </c>
      <c r="W205">
        <v>5.673624695</v>
      </c>
      <c r="X205">
        <v>-1.039472137</v>
      </c>
      <c r="Y205">
        <v>1.69125E-3</v>
      </c>
      <c r="Z205">
        <v>5.0474259999999998E-3</v>
      </c>
      <c r="AA205">
        <v>1</v>
      </c>
      <c r="AB205">
        <v>1</v>
      </c>
      <c r="AC205" t="s">
        <v>63</v>
      </c>
      <c r="AD205" t="s">
        <v>63</v>
      </c>
      <c r="AE205" t="s">
        <v>63</v>
      </c>
      <c r="AF205">
        <v>13.266079960000001</v>
      </c>
      <c r="AG205">
        <v>13.42340147</v>
      </c>
      <c r="AH205">
        <v>13.162789589999999</v>
      </c>
      <c r="AI205" t="s">
        <v>63</v>
      </c>
      <c r="AJ205" t="s">
        <v>63</v>
      </c>
      <c r="AK205" t="s">
        <v>63</v>
      </c>
      <c r="AL205">
        <v>13.284090340000001</v>
      </c>
      <c r="AM205" t="s">
        <v>63</v>
      </c>
      <c r="AN205" t="s">
        <v>63</v>
      </c>
      <c r="AO205" t="s">
        <v>63</v>
      </c>
      <c r="AP205" t="s">
        <v>63</v>
      </c>
      <c r="AQ205" t="s">
        <v>63</v>
      </c>
      <c r="AR205" t="s">
        <v>63</v>
      </c>
      <c r="AS205">
        <v>13.52736453</v>
      </c>
      <c r="AT205">
        <v>13.117282429999999</v>
      </c>
      <c r="AU205">
        <v>13.260148490000001</v>
      </c>
      <c r="AV205">
        <v>13.36258681</v>
      </c>
      <c r="AW205">
        <v>13.52429137</v>
      </c>
      <c r="AX205">
        <v>13.273993239999999</v>
      </c>
      <c r="AY205">
        <v>-8.5358656000000005E-2</v>
      </c>
      <c r="AZ205">
        <v>-0.50227554500000005</v>
      </c>
      <c r="BA205">
        <v>0.33155823200000001</v>
      </c>
      <c r="BB205">
        <v>13.344277809999999</v>
      </c>
      <c r="BC205">
        <v>-0.48031048100000001</v>
      </c>
      <c r="BD205">
        <v>-7.2577230879999997</v>
      </c>
      <c r="BE205">
        <v>0.64509443799999999</v>
      </c>
      <c r="BF205">
        <v>0.71654384500000001</v>
      </c>
      <c r="BG205">
        <v>0</v>
      </c>
      <c r="BH205">
        <v>0</v>
      </c>
    </row>
    <row r="206" spans="1:60" x14ac:dyDescent="0.3">
      <c r="A206">
        <v>1976</v>
      </c>
      <c r="B206" t="s">
        <v>6338</v>
      </c>
      <c r="C206" t="s">
        <v>6338</v>
      </c>
      <c r="D206" t="s">
        <v>6338</v>
      </c>
      <c r="E206" t="s">
        <v>6339</v>
      </c>
      <c r="F206" t="s">
        <v>60</v>
      </c>
      <c r="G206" t="s">
        <v>6340</v>
      </c>
      <c r="H206" t="s">
        <v>6338</v>
      </c>
      <c r="I206" t="s">
        <v>6341</v>
      </c>
      <c r="J206" t="s">
        <v>6341</v>
      </c>
      <c r="K206" t="s">
        <v>6338</v>
      </c>
      <c r="L206" t="s">
        <v>6339</v>
      </c>
      <c r="M206">
        <v>9.7741651750000003</v>
      </c>
      <c r="N206">
        <v>10.26887142</v>
      </c>
      <c r="O206" t="s">
        <v>63</v>
      </c>
      <c r="P206">
        <v>12.2009062</v>
      </c>
      <c r="Q206">
        <v>12.894078410000001</v>
      </c>
      <c r="R206">
        <v>12.22920381</v>
      </c>
      <c r="S206">
        <v>2.4198778409999999</v>
      </c>
      <c r="T206">
        <v>1.6186171300000001</v>
      </c>
      <c r="U206">
        <v>3.2211385510000001</v>
      </c>
      <c r="V206">
        <v>11.473445</v>
      </c>
      <c r="W206">
        <v>7.5328895329999996</v>
      </c>
      <c r="X206">
        <v>0.541920929</v>
      </c>
      <c r="Y206">
        <v>4.0384999999999998E-4</v>
      </c>
      <c r="Z206">
        <v>1.6773630000000001E-3</v>
      </c>
      <c r="AA206">
        <v>1</v>
      </c>
      <c r="AB206">
        <v>1</v>
      </c>
      <c r="AC206">
        <v>11.53043422</v>
      </c>
      <c r="AD206">
        <v>10.966515429999999</v>
      </c>
      <c r="AE206">
        <v>10.80534173</v>
      </c>
      <c r="AF206">
        <v>13.288860100000001</v>
      </c>
      <c r="AG206">
        <v>13.885023990000001</v>
      </c>
      <c r="AH206">
        <v>13.215562820000001</v>
      </c>
      <c r="AI206">
        <v>-2.3623851779999998</v>
      </c>
      <c r="AJ206">
        <v>-2.9675212360000001</v>
      </c>
      <c r="AK206">
        <v>-1.75724912</v>
      </c>
      <c r="AL206">
        <v>12.28195638</v>
      </c>
      <c r="AM206">
        <v>-9.1860308760000002</v>
      </c>
      <c r="AN206">
        <v>2.6122432120000001</v>
      </c>
      <c r="AO206" s="1">
        <v>3.20441E-5</v>
      </c>
      <c r="AP206">
        <v>2.2616499999999999E-4</v>
      </c>
      <c r="AQ206">
        <v>-1</v>
      </c>
      <c r="AR206">
        <v>-1</v>
      </c>
      <c r="AS206">
        <v>11.39777681</v>
      </c>
      <c r="AT206">
        <v>11.58435455</v>
      </c>
      <c r="AU206">
        <v>11.61279736</v>
      </c>
      <c r="AV206">
        <v>13.385726119999999</v>
      </c>
      <c r="AW206">
        <v>13.96168632</v>
      </c>
      <c r="AX206">
        <v>13.32798064</v>
      </c>
      <c r="AY206">
        <v>-2.0268214549999999</v>
      </c>
      <c r="AZ206">
        <v>-2.5281760709999999</v>
      </c>
      <c r="BA206">
        <v>-1.5254668389999999</v>
      </c>
      <c r="BB206">
        <v>12.54505363</v>
      </c>
      <c r="BC206">
        <v>-9.4840635560000006</v>
      </c>
      <c r="BD206">
        <v>3.1601639239999999</v>
      </c>
      <c r="BE206" s="1">
        <v>2.3427000000000001E-5</v>
      </c>
      <c r="BF206">
        <v>7.7669399999999997E-4</v>
      </c>
      <c r="BG206">
        <v>-1</v>
      </c>
      <c r="BH206">
        <v>-1</v>
      </c>
    </row>
    <row r="207" spans="1:60" x14ac:dyDescent="0.3">
      <c r="A207">
        <v>2910</v>
      </c>
      <c r="B207" t="s">
        <v>2789</v>
      </c>
      <c r="C207" t="s">
        <v>2789</v>
      </c>
      <c r="D207" t="s">
        <v>2789</v>
      </c>
      <c r="E207" t="s">
        <v>2790</v>
      </c>
      <c r="F207" t="s">
        <v>60</v>
      </c>
      <c r="G207" t="s">
        <v>2791</v>
      </c>
      <c r="H207" t="s">
        <v>2789</v>
      </c>
      <c r="I207" t="s">
        <v>2792</v>
      </c>
      <c r="J207" t="s">
        <v>2792</v>
      </c>
      <c r="K207" t="s">
        <v>2789</v>
      </c>
      <c r="L207" t="s">
        <v>2790</v>
      </c>
      <c r="M207" t="s">
        <v>63</v>
      </c>
      <c r="N207">
        <v>10.72035073</v>
      </c>
      <c r="O207" t="s">
        <v>63</v>
      </c>
      <c r="P207">
        <v>11.84823823</v>
      </c>
      <c r="Q207">
        <v>11.802112899999999</v>
      </c>
      <c r="R207">
        <v>11.51947208</v>
      </c>
      <c r="S207">
        <v>1.0029236770000001</v>
      </c>
      <c r="T207">
        <v>0.19220253100000001</v>
      </c>
      <c r="U207">
        <v>1.813644823</v>
      </c>
      <c r="V207">
        <v>11.472543480000001</v>
      </c>
      <c r="W207">
        <v>3.2605128140000001</v>
      </c>
      <c r="X207">
        <v>-3.67766225</v>
      </c>
      <c r="Y207">
        <v>2.5178334E-2</v>
      </c>
      <c r="Z207">
        <v>4.5156155000000003E-2</v>
      </c>
      <c r="AA207">
        <v>1</v>
      </c>
      <c r="AB207">
        <v>1</v>
      </c>
      <c r="AC207">
        <v>13.688244839999999</v>
      </c>
      <c r="AD207">
        <v>13.50496231</v>
      </c>
      <c r="AE207">
        <v>13.446338450000001</v>
      </c>
      <c r="AF207">
        <v>12.959678909999999</v>
      </c>
      <c r="AG207">
        <v>12.86956629</v>
      </c>
      <c r="AH207">
        <v>12.55050821</v>
      </c>
      <c r="AI207">
        <v>0.75326406400000001</v>
      </c>
      <c r="AJ207">
        <v>0.376127614</v>
      </c>
      <c r="AK207">
        <v>1.130400514</v>
      </c>
      <c r="AL207">
        <v>13.16988317</v>
      </c>
      <c r="AM207">
        <v>4.6997955329999996</v>
      </c>
      <c r="AN207">
        <v>-1.979394114</v>
      </c>
      <c r="AO207">
        <v>2.0682560000000001E-3</v>
      </c>
      <c r="AP207">
        <v>5.420645E-3</v>
      </c>
      <c r="AQ207">
        <v>0</v>
      </c>
      <c r="AR207">
        <v>0</v>
      </c>
      <c r="AS207">
        <v>14.048926720000001</v>
      </c>
      <c r="AT207">
        <v>14.374525419999999</v>
      </c>
      <c r="AU207">
        <v>14.13964311</v>
      </c>
      <c r="AV207">
        <v>13.050749919999999</v>
      </c>
      <c r="AW207">
        <v>13.01094222</v>
      </c>
      <c r="AX207">
        <v>12.64372129</v>
      </c>
      <c r="AY207">
        <v>1.28589394</v>
      </c>
      <c r="AZ207">
        <v>0.84645415300000004</v>
      </c>
      <c r="BA207">
        <v>1.725333727</v>
      </c>
      <c r="BB207">
        <v>13.54475145</v>
      </c>
      <c r="BC207">
        <v>6.8648294930000002</v>
      </c>
      <c r="BD207">
        <v>0.843686559</v>
      </c>
      <c r="BE207">
        <v>1.9913299999999999E-4</v>
      </c>
      <c r="BF207">
        <v>2.2984889999999999E-3</v>
      </c>
      <c r="BG207">
        <v>1</v>
      </c>
      <c r="BH207">
        <v>1</v>
      </c>
    </row>
    <row r="208" spans="1:60" x14ac:dyDescent="0.3">
      <c r="A208">
        <v>666</v>
      </c>
      <c r="B208" t="s">
        <v>3805</v>
      </c>
      <c r="C208" t="s">
        <v>3805</v>
      </c>
      <c r="D208" t="s">
        <v>3806</v>
      </c>
      <c r="E208" t="s">
        <v>3807</v>
      </c>
      <c r="F208" t="s">
        <v>60</v>
      </c>
      <c r="G208" t="s">
        <v>3808</v>
      </c>
      <c r="H208" t="s">
        <v>3806</v>
      </c>
      <c r="I208" t="s">
        <v>3809</v>
      </c>
      <c r="J208" t="s">
        <v>3810</v>
      </c>
      <c r="K208" t="s">
        <v>3805</v>
      </c>
      <c r="L208" t="s">
        <v>3811</v>
      </c>
      <c r="M208">
        <v>9.6357744939999996</v>
      </c>
      <c r="N208">
        <v>11.03820103</v>
      </c>
      <c r="O208">
        <v>10.5981839</v>
      </c>
      <c r="P208">
        <v>12.41669858</v>
      </c>
      <c r="Q208">
        <v>12.511227849999999</v>
      </c>
      <c r="R208">
        <v>12.5672465</v>
      </c>
      <c r="S208">
        <v>2.0743378309999998</v>
      </c>
      <c r="T208">
        <v>1.202054993</v>
      </c>
      <c r="U208">
        <v>2.9466206700000002</v>
      </c>
      <c r="V208">
        <v>11.461222060000001</v>
      </c>
      <c r="W208">
        <v>5.7047214799999999</v>
      </c>
      <c r="X208">
        <v>-0.66340905800000005</v>
      </c>
      <c r="Y208">
        <v>9.3132299999999996E-4</v>
      </c>
      <c r="Z208">
        <v>3.1284310000000001E-3</v>
      </c>
      <c r="AA208">
        <v>1</v>
      </c>
      <c r="AB208">
        <v>1</v>
      </c>
      <c r="AC208">
        <v>13.30036286</v>
      </c>
      <c r="AD208">
        <v>13.357622020000001</v>
      </c>
      <c r="AE208">
        <v>13.21291892</v>
      </c>
      <c r="AF208">
        <v>13.493483469999999</v>
      </c>
      <c r="AG208">
        <v>13.52278252</v>
      </c>
      <c r="AH208">
        <v>13.541806879999999</v>
      </c>
      <c r="AI208">
        <v>-0.22905635499999999</v>
      </c>
      <c r="AJ208">
        <v>-0.51949320899999996</v>
      </c>
      <c r="AK208">
        <v>6.1380498999999998E-2</v>
      </c>
      <c r="AL208">
        <v>13.404829449999999</v>
      </c>
      <c r="AM208">
        <v>-1.855755882</v>
      </c>
      <c r="AN208">
        <v>-6.1013537109999998</v>
      </c>
      <c r="AO208">
        <v>0.104844649</v>
      </c>
      <c r="AP208">
        <v>0.14652600700000001</v>
      </c>
      <c r="AQ208">
        <v>0</v>
      </c>
      <c r="AR208">
        <v>0</v>
      </c>
      <c r="AS208">
        <v>13.831769530000001</v>
      </c>
      <c r="AT208">
        <v>13.596836120000001</v>
      </c>
      <c r="AU208">
        <v>13.40932793</v>
      </c>
      <c r="AV208">
        <v>13.593330229999999</v>
      </c>
      <c r="AW208">
        <v>13.61782017</v>
      </c>
      <c r="AX208">
        <v>13.660802589999999</v>
      </c>
      <c r="AY208">
        <v>-1.1339801E-2</v>
      </c>
      <c r="AZ208">
        <v>-0.41165494400000002</v>
      </c>
      <c r="BA208">
        <v>0.38897534099999997</v>
      </c>
      <c r="BB208">
        <v>13.61831443</v>
      </c>
      <c r="BC208">
        <v>-6.6454962000000006E-2</v>
      </c>
      <c r="BD208">
        <v>-7.3838763810000003</v>
      </c>
      <c r="BE208">
        <v>0.94880271800000004</v>
      </c>
      <c r="BF208">
        <v>0.96296982600000003</v>
      </c>
      <c r="BG208">
        <v>0</v>
      </c>
      <c r="BH208">
        <v>0</v>
      </c>
    </row>
    <row r="209" spans="1:60" x14ac:dyDescent="0.3">
      <c r="A209">
        <v>862</v>
      </c>
      <c r="B209" t="s">
        <v>3741</v>
      </c>
      <c r="C209" t="s">
        <v>3741</v>
      </c>
      <c r="D209" t="s">
        <v>3741</v>
      </c>
      <c r="E209" t="s">
        <v>3742</v>
      </c>
      <c r="F209" t="s">
        <v>60</v>
      </c>
      <c r="G209" t="s">
        <v>3743</v>
      </c>
      <c r="H209" t="s">
        <v>3741</v>
      </c>
      <c r="I209" t="s">
        <v>3744</v>
      </c>
      <c r="J209" t="s">
        <v>3744</v>
      </c>
      <c r="K209" t="s">
        <v>3741</v>
      </c>
      <c r="L209" t="s">
        <v>3742</v>
      </c>
      <c r="M209">
        <v>9.6836479240000006</v>
      </c>
      <c r="N209">
        <v>9.6487811519999998</v>
      </c>
      <c r="O209">
        <v>10.894618019999999</v>
      </c>
      <c r="P209">
        <v>12.38724023</v>
      </c>
      <c r="Q209">
        <v>13.22526437</v>
      </c>
      <c r="R209">
        <v>12.90691142</v>
      </c>
      <c r="S209">
        <v>2.7641229740000002</v>
      </c>
      <c r="T209">
        <v>1.788926859</v>
      </c>
      <c r="U209">
        <v>3.7393190879999998</v>
      </c>
      <c r="V209">
        <v>11.45774385</v>
      </c>
      <c r="W209">
        <v>6.7995110580000002</v>
      </c>
      <c r="X209">
        <v>0.43565229900000002</v>
      </c>
      <c r="Y209">
        <v>3.4238299999999998E-4</v>
      </c>
      <c r="Z209">
        <v>1.479413E-3</v>
      </c>
      <c r="AA209">
        <v>1</v>
      </c>
      <c r="AB209">
        <v>1</v>
      </c>
      <c r="AC209" t="s">
        <v>63</v>
      </c>
      <c r="AD209" t="s">
        <v>63</v>
      </c>
      <c r="AE209" t="s">
        <v>63</v>
      </c>
      <c r="AF209">
        <v>13.46597096</v>
      </c>
      <c r="AG209">
        <v>14.202106069999999</v>
      </c>
      <c r="AH209">
        <v>13.86754361</v>
      </c>
      <c r="AI209" t="s">
        <v>63</v>
      </c>
      <c r="AJ209" t="s">
        <v>63</v>
      </c>
      <c r="AK209" t="s">
        <v>63</v>
      </c>
      <c r="AL209">
        <v>13.845206879999999</v>
      </c>
      <c r="AM209" t="s">
        <v>63</v>
      </c>
      <c r="AN209" t="s">
        <v>63</v>
      </c>
      <c r="AO209" t="s">
        <v>63</v>
      </c>
      <c r="AP209" t="s">
        <v>63</v>
      </c>
      <c r="AQ209" t="s">
        <v>63</v>
      </c>
      <c r="AR209" t="s">
        <v>63</v>
      </c>
      <c r="AS209">
        <v>14.51754261</v>
      </c>
      <c r="AT209">
        <v>14.550261949999999</v>
      </c>
      <c r="AU209">
        <v>14.521503210000001</v>
      </c>
      <c r="AV209">
        <v>13.56544145</v>
      </c>
      <c r="AW209">
        <v>14.265927509999999</v>
      </c>
      <c r="AX209">
        <v>13.9917572</v>
      </c>
      <c r="AY209">
        <v>0.58872719900000003</v>
      </c>
      <c r="AZ209">
        <v>9.9059713999999993E-2</v>
      </c>
      <c r="BA209">
        <v>1.078394684</v>
      </c>
      <c r="BB209">
        <v>14.235405650000001</v>
      </c>
      <c r="BC209">
        <v>2.82056956</v>
      </c>
      <c r="BD209">
        <v>-4.3455698280000004</v>
      </c>
      <c r="BE209">
        <v>2.4709762999999999E-2</v>
      </c>
      <c r="BF209">
        <v>5.1574160000000001E-2</v>
      </c>
      <c r="BG209">
        <v>0</v>
      </c>
      <c r="BH209">
        <v>0</v>
      </c>
    </row>
    <row r="210" spans="1:60" x14ac:dyDescent="0.3">
      <c r="A210">
        <v>1717</v>
      </c>
      <c r="B210" t="s">
        <v>2901</v>
      </c>
      <c r="C210" t="s">
        <v>2901</v>
      </c>
      <c r="D210" t="s">
        <v>2901</v>
      </c>
      <c r="E210" t="s">
        <v>2902</v>
      </c>
      <c r="F210" t="s">
        <v>60</v>
      </c>
      <c r="G210" t="s">
        <v>2903</v>
      </c>
      <c r="H210" t="s">
        <v>2901</v>
      </c>
      <c r="I210" t="s">
        <v>2904</v>
      </c>
      <c r="J210" t="s">
        <v>2904</v>
      </c>
      <c r="K210" t="s">
        <v>2901</v>
      </c>
      <c r="L210" t="s">
        <v>2902</v>
      </c>
      <c r="M210">
        <v>10.172421529999999</v>
      </c>
      <c r="N210">
        <v>11.04763844</v>
      </c>
      <c r="O210">
        <v>9.8167806120000005</v>
      </c>
      <c r="P210">
        <v>12.757969559999999</v>
      </c>
      <c r="Q210">
        <v>12.380392860000001</v>
      </c>
      <c r="R210">
        <v>12.521139789999999</v>
      </c>
      <c r="S210">
        <v>2.2075538790000002</v>
      </c>
      <c r="T210">
        <v>1.392706572</v>
      </c>
      <c r="U210">
        <v>3.0224011869999998</v>
      </c>
      <c r="V210">
        <v>11.44939046</v>
      </c>
      <c r="W210">
        <v>6.4990123679999998</v>
      </c>
      <c r="X210">
        <v>0.14840252000000001</v>
      </c>
      <c r="Y210">
        <v>4.44843E-4</v>
      </c>
      <c r="Z210">
        <v>1.7849999999999999E-3</v>
      </c>
      <c r="AA210">
        <v>1</v>
      </c>
      <c r="AB210">
        <v>1</v>
      </c>
      <c r="AC210">
        <v>15.225238689999999</v>
      </c>
      <c r="AD210">
        <v>14.84404932</v>
      </c>
      <c r="AE210">
        <v>14.717258640000001</v>
      </c>
      <c r="AF210">
        <v>13.818472829999999</v>
      </c>
      <c r="AG210">
        <v>13.40068359</v>
      </c>
      <c r="AH210">
        <v>13.49918804</v>
      </c>
      <c r="AI210">
        <v>1.356067401</v>
      </c>
      <c r="AJ210">
        <v>0.90963931399999998</v>
      </c>
      <c r="AK210">
        <v>1.8024954879999999</v>
      </c>
      <c r="AL210">
        <v>14.25081518</v>
      </c>
      <c r="AM210">
        <v>7.1475958730000002</v>
      </c>
      <c r="AN210">
        <v>0.80229044400000005</v>
      </c>
      <c r="AO210">
        <v>1.65277E-4</v>
      </c>
      <c r="AP210">
        <v>7.3331700000000004E-4</v>
      </c>
      <c r="AQ210">
        <v>1</v>
      </c>
      <c r="AR210">
        <v>1</v>
      </c>
      <c r="AS210">
        <v>13.45238691</v>
      </c>
      <c r="AT210">
        <v>13.655360419999999</v>
      </c>
      <c r="AU210">
        <v>13.761464889999999</v>
      </c>
      <c r="AV210">
        <v>13.92225535</v>
      </c>
      <c r="AW210">
        <v>13.50296533</v>
      </c>
      <c r="AX210">
        <v>13.61740809</v>
      </c>
      <c r="AY210">
        <v>-5.7805518E-2</v>
      </c>
      <c r="AZ210">
        <v>-0.489206062</v>
      </c>
      <c r="BA210">
        <v>0.373595026</v>
      </c>
      <c r="BB210">
        <v>13.6519735</v>
      </c>
      <c r="BC210">
        <v>-0.31434936699999999</v>
      </c>
      <c r="BD210">
        <v>-7.3307769279999997</v>
      </c>
      <c r="BE210">
        <v>0.76206733100000001</v>
      </c>
      <c r="BF210">
        <v>0.81360329799999997</v>
      </c>
      <c r="BG210">
        <v>0</v>
      </c>
      <c r="BH210">
        <v>0</v>
      </c>
    </row>
    <row r="211" spans="1:60" x14ac:dyDescent="0.3">
      <c r="A211">
        <v>2010</v>
      </c>
      <c r="B211" t="s">
        <v>4278</v>
      </c>
      <c r="C211" t="s">
        <v>4278</v>
      </c>
      <c r="D211" t="s">
        <v>4278</v>
      </c>
      <c r="E211" t="s">
        <v>4279</v>
      </c>
      <c r="F211" t="s">
        <v>60</v>
      </c>
      <c r="G211" t="s">
        <v>4280</v>
      </c>
      <c r="H211" t="s">
        <v>4278</v>
      </c>
      <c r="I211" t="s">
        <v>4281</v>
      </c>
      <c r="J211" t="s">
        <v>4281</v>
      </c>
      <c r="K211" t="s">
        <v>4278</v>
      </c>
      <c r="L211" t="s">
        <v>4279</v>
      </c>
      <c r="M211">
        <v>9.9319066019999998</v>
      </c>
      <c r="N211">
        <v>10.504115840000001</v>
      </c>
      <c r="O211">
        <v>11.09829266</v>
      </c>
      <c r="P211">
        <v>12.271808200000001</v>
      </c>
      <c r="Q211">
        <v>12.356132779999999</v>
      </c>
      <c r="R211">
        <v>12.5092911</v>
      </c>
      <c r="S211">
        <v>1.8676389959999999</v>
      </c>
      <c r="T211">
        <v>1.1149379859999999</v>
      </c>
      <c r="U211">
        <v>2.6203400050000001</v>
      </c>
      <c r="V211">
        <v>11.44525786</v>
      </c>
      <c r="W211">
        <v>5.9522713420000004</v>
      </c>
      <c r="X211">
        <v>-0.40185116199999998</v>
      </c>
      <c r="Y211">
        <v>7.3408600000000001E-4</v>
      </c>
      <c r="Z211">
        <v>2.578828E-3</v>
      </c>
      <c r="AA211">
        <v>1</v>
      </c>
      <c r="AB211">
        <v>1</v>
      </c>
      <c r="AC211">
        <v>13.389077260000001</v>
      </c>
      <c r="AD211">
        <v>13.502758529999999</v>
      </c>
      <c r="AE211">
        <v>13.787079309999999</v>
      </c>
      <c r="AF211">
        <v>13.35838796</v>
      </c>
      <c r="AG211">
        <v>13.37818629</v>
      </c>
      <c r="AH211">
        <v>13.48836453</v>
      </c>
      <c r="AI211">
        <v>0.15132543800000001</v>
      </c>
      <c r="AJ211">
        <v>-0.20444721199999999</v>
      </c>
      <c r="AK211">
        <v>0.507098088</v>
      </c>
      <c r="AL211">
        <v>13.483975640000001</v>
      </c>
      <c r="AM211">
        <v>1.0008514079999999</v>
      </c>
      <c r="AN211">
        <v>-7.1667694470000001</v>
      </c>
      <c r="AO211">
        <v>0.34945428299999998</v>
      </c>
      <c r="AP211">
        <v>0.41573643900000001</v>
      </c>
      <c r="AQ211">
        <v>0</v>
      </c>
      <c r="AR211">
        <v>0</v>
      </c>
      <c r="AS211">
        <v>12.65546468</v>
      </c>
      <c r="AT211">
        <v>12.66484374</v>
      </c>
      <c r="AU211">
        <v>12.58546728</v>
      </c>
      <c r="AV211">
        <v>13.456315249999999</v>
      </c>
      <c r="AW211">
        <v>13.48186679</v>
      </c>
      <c r="AX211">
        <v>13.60638385</v>
      </c>
      <c r="AY211">
        <v>-0.87959672799999999</v>
      </c>
      <c r="AZ211">
        <v>-1.229366376</v>
      </c>
      <c r="BA211">
        <v>-0.52982708099999998</v>
      </c>
      <c r="BB211">
        <v>13.075056930000001</v>
      </c>
      <c r="BC211">
        <v>-5.8996393879999998</v>
      </c>
      <c r="BD211">
        <v>-0.19406396000000001</v>
      </c>
      <c r="BE211">
        <v>5.1638300000000003E-4</v>
      </c>
      <c r="BF211">
        <v>3.7067599999999999E-3</v>
      </c>
      <c r="BG211">
        <v>0</v>
      </c>
      <c r="BH211">
        <v>0</v>
      </c>
    </row>
    <row r="212" spans="1:60" x14ac:dyDescent="0.3">
      <c r="A212">
        <v>479</v>
      </c>
      <c r="B212" t="s">
        <v>4707</v>
      </c>
      <c r="C212" t="s">
        <v>4707</v>
      </c>
      <c r="D212" t="s">
        <v>4707</v>
      </c>
      <c r="E212" t="s">
        <v>4708</v>
      </c>
      <c r="F212" t="s">
        <v>60</v>
      </c>
      <c r="G212" t="s">
        <v>4709</v>
      </c>
      <c r="H212" t="s">
        <v>4707</v>
      </c>
      <c r="I212" t="s">
        <v>4710</v>
      </c>
      <c r="J212" t="s">
        <v>4710</v>
      </c>
      <c r="K212" t="s">
        <v>4707</v>
      </c>
      <c r="L212" t="s">
        <v>4708</v>
      </c>
      <c r="M212">
        <v>9.6937181750000008</v>
      </c>
      <c r="N212">
        <v>10.1014392</v>
      </c>
      <c r="O212">
        <v>9.7660774759999995</v>
      </c>
      <c r="P212">
        <v>12.93747507</v>
      </c>
      <c r="Q212">
        <v>12.98177851</v>
      </c>
      <c r="R212">
        <v>13.188510819999999</v>
      </c>
      <c r="S212">
        <v>3.1821765169999998</v>
      </c>
      <c r="T212">
        <v>2.704993467</v>
      </c>
      <c r="U212">
        <v>3.6593595670000001</v>
      </c>
      <c r="V212">
        <v>11.444833210000001</v>
      </c>
      <c r="W212">
        <v>15.95471468</v>
      </c>
      <c r="X212">
        <v>6.0985711790000003</v>
      </c>
      <c r="Y212" s="1">
        <v>1.57E-6</v>
      </c>
      <c r="Z212" s="1">
        <v>5.41E-5</v>
      </c>
      <c r="AA212">
        <v>1</v>
      </c>
      <c r="AB212">
        <v>1</v>
      </c>
      <c r="AC212">
        <v>13.998499130000001</v>
      </c>
      <c r="AD212">
        <v>13.717340269999999</v>
      </c>
      <c r="AE212">
        <v>13.680186450000001</v>
      </c>
      <c r="AF212">
        <v>13.990732530000001</v>
      </c>
      <c r="AG212">
        <v>13.969143170000001</v>
      </c>
      <c r="AH212">
        <v>14.14093501</v>
      </c>
      <c r="AI212">
        <v>-0.23492828599999999</v>
      </c>
      <c r="AJ212">
        <v>-0.57911128700000003</v>
      </c>
      <c r="AK212">
        <v>0.109254714</v>
      </c>
      <c r="AL212">
        <v>13.916139429999999</v>
      </c>
      <c r="AM212">
        <v>-1.6061130779999999</v>
      </c>
      <c r="AN212">
        <v>-6.4473442969999999</v>
      </c>
      <c r="AO212">
        <v>0.15124586100000001</v>
      </c>
      <c r="AP212">
        <v>0.20063674500000001</v>
      </c>
      <c r="AQ212">
        <v>0</v>
      </c>
      <c r="AR212">
        <v>0</v>
      </c>
      <c r="AS212">
        <v>11.77367806</v>
      </c>
      <c r="AT212">
        <v>11.922075899999999</v>
      </c>
      <c r="AU212">
        <v>11.75238366</v>
      </c>
      <c r="AV212">
        <v>14.09626482</v>
      </c>
      <c r="AW212">
        <v>14.042131060000001</v>
      </c>
      <c r="AX212">
        <v>14.26869379</v>
      </c>
      <c r="AY212">
        <v>-2.319650685</v>
      </c>
      <c r="AZ212">
        <v>-2.68932365</v>
      </c>
      <c r="BA212">
        <v>-1.9499777190000001</v>
      </c>
      <c r="BB212">
        <v>12.975871209999999</v>
      </c>
      <c r="BC212">
        <v>-14.720714129999999</v>
      </c>
      <c r="BD212">
        <v>6.3657017920000003</v>
      </c>
      <c r="BE212" s="1">
        <v>1.1016E-6</v>
      </c>
      <c r="BF212">
        <v>1.4321099999999999E-4</v>
      </c>
      <c r="BG212">
        <v>-1</v>
      </c>
      <c r="BH212">
        <v>-1</v>
      </c>
    </row>
    <row r="213" spans="1:60" x14ac:dyDescent="0.3">
      <c r="A213">
        <v>2801</v>
      </c>
      <c r="B213" t="s">
        <v>4679</v>
      </c>
      <c r="C213" t="s">
        <v>4679</v>
      </c>
      <c r="D213" t="s">
        <v>4679</v>
      </c>
      <c r="E213" t="s">
        <v>4680</v>
      </c>
      <c r="F213" t="s">
        <v>60</v>
      </c>
      <c r="G213" t="s">
        <v>4681</v>
      </c>
      <c r="H213" t="s">
        <v>4679</v>
      </c>
      <c r="I213" t="s">
        <v>4682</v>
      </c>
      <c r="J213" t="s">
        <v>4682</v>
      </c>
      <c r="K213" t="s">
        <v>4679</v>
      </c>
      <c r="L213" t="s">
        <v>4680</v>
      </c>
      <c r="M213" t="s">
        <v>63</v>
      </c>
      <c r="N213">
        <v>10.39344502</v>
      </c>
      <c r="O213" t="s">
        <v>63</v>
      </c>
      <c r="P213">
        <v>12.02051266</v>
      </c>
      <c r="Q213">
        <v>11.739105779999999</v>
      </c>
      <c r="R213">
        <v>11.54570212</v>
      </c>
      <c r="S213">
        <v>1.374995169</v>
      </c>
      <c r="T213">
        <v>0.50388956699999998</v>
      </c>
      <c r="U213">
        <v>2.2461007710000001</v>
      </c>
      <c r="V213">
        <v>11.4246914</v>
      </c>
      <c r="W213">
        <v>4.1602544469999998</v>
      </c>
      <c r="X213">
        <v>-2.6910905770000002</v>
      </c>
      <c r="Y213">
        <v>1.0449692E-2</v>
      </c>
      <c r="Z213">
        <v>2.1773246999999999E-2</v>
      </c>
      <c r="AA213">
        <v>1</v>
      </c>
      <c r="AB213">
        <v>1</v>
      </c>
      <c r="AC213" t="s">
        <v>63</v>
      </c>
      <c r="AD213" t="s">
        <v>63</v>
      </c>
      <c r="AE213" t="s">
        <v>63</v>
      </c>
      <c r="AF213">
        <v>13.12248432</v>
      </c>
      <c r="AG213">
        <v>12.81392885</v>
      </c>
      <c r="AH213">
        <v>12.578121169999999</v>
      </c>
      <c r="AI213" t="s">
        <v>63</v>
      </c>
      <c r="AJ213" t="s">
        <v>63</v>
      </c>
      <c r="AK213" t="s">
        <v>63</v>
      </c>
      <c r="AL213">
        <v>12.83817812</v>
      </c>
      <c r="AM213" t="s">
        <v>63</v>
      </c>
      <c r="AN213" t="s">
        <v>63</v>
      </c>
      <c r="AO213" t="s">
        <v>63</v>
      </c>
      <c r="AP213" t="s">
        <v>63</v>
      </c>
      <c r="AQ213" t="s">
        <v>63</v>
      </c>
      <c r="AR213" t="s">
        <v>63</v>
      </c>
      <c r="AS213">
        <v>13.185993659999999</v>
      </c>
      <c r="AT213">
        <v>12.88660237</v>
      </c>
      <c r="AU213">
        <v>13.167751579999999</v>
      </c>
      <c r="AV213">
        <v>13.21658948</v>
      </c>
      <c r="AW213">
        <v>12.960220290000001</v>
      </c>
      <c r="AX213">
        <v>12.672326290000001</v>
      </c>
      <c r="AY213">
        <v>0.13040385299999999</v>
      </c>
      <c r="AZ213">
        <v>-0.33542819899999998</v>
      </c>
      <c r="BA213">
        <v>0.59623590400000004</v>
      </c>
      <c r="BB213">
        <v>13.01491395</v>
      </c>
      <c r="BC213">
        <v>0.65672724900000001</v>
      </c>
      <c r="BD213">
        <v>-7.149039836</v>
      </c>
      <c r="BE213">
        <v>0.53154669300000001</v>
      </c>
      <c r="BF213">
        <v>0.61348702700000002</v>
      </c>
      <c r="BG213">
        <v>0</v>
      </c>
      <c r="BH213">
        <v>0</v>
      </c>
    </row>
    <row r="214" spans="1:60" x14ac:dyDescent="0.3">
      <c r="A214">
        <v>2559</v>
      </c>
      <c r="B214" t="s">
        <v>4881</v>
      </c>
      <c r="C214" t="s">
        <v>4881</v>
      </c>
      <c r="D214" t="s">
        <v>4881</v>
      </c>
      <c r="E214" t="s">
        <v>4882</v>
      </c>
      <c r="F214" t="s">
        <v>60</v>
      </c>
      <c r="G214" t="s">
        <v>4883</v>
      </c>
      <c r="H214" t="s">
        <v>4881</v>
      </c>
      <c r="I214" t="s">
        <v>4884</v>
      </c>
      <c r="J214" t="s">
        <v>4884</v>
      </c>
      <c r="K214" t="s">
        <v>4881</v>
      </c>
      <c r="L214" t="s">
        <v>4882</v>
      </c>
      <c r="M214">
        <v>10.92545967</v>
      </c>
      <c r="N214">
        <v>10.68801163</v>
      </c>
      <c r="O214">
        <v>10.96674956</v>
      </c>
      <c r="P214">
        <v>11.807791030000001</v>
      </c>
      <c r="Q214">
        <v>12.098363600000001</v>
      </c>
      <c r="R214">
        <v>12.040833210000001</v>
      </c>
      <c r="S214">
        <v>1.122255658</v>
      </c>
      <c r="T214">
        <v>0.66857144099999999</v>
      </c>
      <c r="U214">
        <v>1.575939875</v>
      </c>
      <c r="V214">
        <v>11.42120145</v>
      </c>
      <c r="W214">
        <v>5.9181765469999998</v>
      </c>
      <c r="X214">
        <v>-0.40191875399999999</v>
      </c>
      <c r="Y214">
        <v>7.2464000000000003E-4</v>
      </c>
      <c r="Z214">
        <v>2.5652269999999998E-3</v>
      </c>
      <c r="AA214">
        <v>1</v>
      </c>
      <c r="AB214">
        <v>1</v>
      </c>
      <c r="AC214">
        <v>12.24533709</v>
      </c>
      <c r="AD214">
        <v>12.2041191</v>
      </c>
      <c r="AE214">
        <v>12.537384510000001</v>
      </c>
      <c r="AF214">
        <v>12.92965538</v>
      </c>
      <c r="AG214">
        <v>13.14014489</v>
      </c>
      <c r="AH214">
        <v>13.049514889999999</v>
      </c>
      <c r="AI214">
        <v>-0.71082482000000002</v>
      </c>
      <c r="AJ214">
        <v>-1.0625613030000001</v>
      </c>
      <c r="AK214">
        <v>-0.35908833800000001</v>
      </c>
      <c r="AL214">
        <v>12.68435931</v>
      </c>
      <c r="AM214">
        <v>-4.7552723080000003</v>
      </c>
      <c r="AN214">
        <v>-1.907378375</v>
      </c>
      <c r="AO214">
        <v>1.9364359999999999E-3</v>
      </c>
      <c r="AP214">
        <v>5.1227290000000003E-3</v>
      </c>
      <c r="AQ214">
        <v>0</v>
      </c>
      <c r="AR214">
        <v>0</v>
      </c>
      <c r="AS214">
        <v>12.92512646</v>
      </c>
      <c r="AT214">
        <v>12.474029639999999</v>
      </c>
      <c r="AU214">
        <v>13.63419056</v>
      </c>
      <c r="AV214">
        <v>13.02012772</v>
      </c>
      <c r="AW214">
        <v>13.259943939999999</v>
      </c>
      <c r="AX214">
        <v>13.157953640000001</v>
      </c>
      <c r="AY214">
        <v>-0.13489288099999999</v>
      </c>
      <c r="AZ214">
        <v>-0.82268555200000004</v>
      </c>
      <c r="BA214">
        <v>0.55289978900000003</v>
      </c>
      <c r="BB214">
        <v>13.078561990000001</v>
      </c>
      <c r="BC214">
        <v>-0.46010342799999998</v>
      </c>
      <c r="BD214">
        <v>-7.2681697119999997</v>
      </c>
      <c r="BE214">
        <v>0.658859945</v>
      </c>
      <c r="BF214">
        <v>0.72678496199999998</v>
      </c>
      <c r="BG214">
        <v>0</v>
      </c>
      <c r="BH214">
        <v>0</v>
      </c>
    </row>
    <row r="215" spans="1:60" x14ac:dyDescent="0.3">
      <c r="A215">
        <v>564</v>
      </c>
      <c r="B215" t="s">
        <v>3202</v>
      </c>
      <c r="C215" t="s">
        <v>3202</v>
      </c>
      <c r="D215" t="s">
        <v>3202</v>
      </c>
      <c r="E215" t="s">
        <v>3203</v>
      </c>
      <c r="F215" t="s">
        <v>60</v>
      </c>
      <c r="G215" t="s">
        <v>3204</v>
      </c>
      <c r="H215" t="s">
        <v>3202</v>
      </c>
      <c r="I215" t="s">
        <v>3205</v>
      </c>
      <c r="J215" t="s">
        <v>3205</v>
      </c>
      <c r="K215" t="s">
        <v>3202</v>
      </c>
      <c r="L215" t="s">
        <v>3203</v>
      </c>
      <c r="M215" t="s">
        <v>63</v>
      </c>
      <c r="N215">
        <v>7.8316660469999997</v>
      </c>
      <c r="O215" t="s">
        <v>63</v>
      </c>
      <c r="P215">
        <v>12.50545655</v>
      </c>
      <c r="Q215">
        <v>12.563088240000001</v>
      </c>
      <c r="R215">
        <v>12.764314219999999</v>
      </c>
      <c r="S215">
        <v>4.7792869549999999</v>
      </c>
      <c r="T215">
        <v>4.0019337029999997</v>
      </c>
      <c r="U215">
        <v>5.556640206</v>
      </c>
      <c r="V215">
        <v>11.41613126</v>
      </c>
      <c r="W215">
        <v>16.204447030000001</v>
      </c>
      <c r="X215">
        <v>3.31411414</v>
      </c>
      <c r="Y215" s="1">
        <v>3.01E-5</v>
      </c>
      <c r="Z215">
        <v>2.8331800000000001E-4</v>
      </c>
      <c r="AA215">
        <v>1</v>
      </c>
      <c r="AB215">
        <v>1</v>
      </c>
      <c r="AC215">
        <v>15.938699550000001</v>
      </c>
      <c r="AD215">
        <v>15.958068190000001</v>
      </c>
      <c r="AE215">
        <v>15.63468473</v>
      </c>
      <c r="AF215">
        <v>13.57781355</v>
      </c>
      <c r="AG215">
        <v>13.57406128</v>
      </c>
      <c r="AH215">
        <v>13.71997461</v>
      </c>
      <c r="AI215">
        <v>2.2198676750000002</v>
      </c>
      <c r="AJ215">
        <v>1.8745408299999999</v>
      </c>
      <c r="AK215">
        <v>2.565194521</v>
      </c>
      <c r="AL215">
        <v>14.733883649999999</v>
      </c>
      <c r="AM215">
        <v>15.126100080000001</v>
      </c>
      <c r="AN215">
        <v>6.3231661810000004</v>
      </c>
      <c r="AO215" s="1">
        <v>1.05279E-6</v>
      </c>
      <c r="AP215" s="1">
        <v>2.2377800000000001E-5</v>
      </c>
      <c r="AQ215">
        <v>1</v>
      </c>
      <c r="AR215">
        <v>1</v>
      </c>
      <c r="AS215">
        <v>11.406674069999999</v>
      </c>
      <c r="AT215">
        <v>10.83976711</v>
      </c>
      <c r="AU215">
        <v>11.965704799999999</v>
      </c>
      <c r="AV215">
        <v>13.67876931</v>
      </c>
      <c r="AW215">
        <v>13.66622465</v>
      </c>
      <c r="AX215">
        <v>13.84197195</v>
      </c>
      <c r="AY215">
        <v>-2.3249399739999999</v>
      </c>
      <c r="AZ215">
        <v>-2.9904247420000001</v>
      </c>
      <c r="BA215">
        <v>-1.6594552060000001</v>
      </c>
      <c r="BB215">
        <v>12.566518650000001</v>
      </c>
      <c r="BC215">
        <v>-8.1959180230000008</v>
      </c>
      <c r="BD215">
        <v>2.1014525279999998</v>
      </c>
      <c r="BE215" s="1">
        <v>6.2533200000000006E-5</v>
      </c>
      <c r="BF215">
        <v>1.392772E-3</v>
      </c>
      <c r="BG215">
        <v>-1</v>
      </c>
      <c r="BH215">
        <v>-1</v>
      </c>
    </row>
    <row r="216" spans="1:60" x14ac:dyDescent="0.3">
      <c r="A216">
        <v>160</v>
      </c>
      <c r="B216" t="s">
        <v>4214</v>
      </c>
      <c r="C216" t="s">
        <v>4214</v>
      </c>
      <c r="D216" t="s">
        <v>4214</v>
      </c>
      <c r="E216" t="s">
        <v>4215</v>
      </c>
      <c r="F216" t="s">
        <v>60</v>
      </c>
      <c r="G216" t="s">
        <v>4216</v>
      </c>
      <c r="H216" t="s">
        <v>4214</v>
      </c>
      <c r="I216" t="s">
        <v>4217</v>
      </c>
      <c r="J216" t="s">
        <v>4217</v>
      </c>
      <c r="K216" t="s">
        <v>4214</v>
      </c>
      <c r="L216" t="s">
        <v>4215</v>
      </c>
      <c r="M216">
        <v>9.9930357470000004</v>
      </c>
      <c r="N216">
        <v>11.21335521</v>
      </c>
      <c r="O216">
        <v>10.657480700000001</v>
      </c>
      <c r="P216">
        <v>12.105574539999999</v>
      </c>
      <c r="Q216">
        <v>12.2158037</v>
      </c>
      <c r="R216">
        <v>12.12716277</v>
      </c>
      <c r="S216">
        <v>1.52822312</v>
      </c>
      <c r="T216">
        <v>0.75853181599999997</v>
      </c>
      <c r="U216">
        <v>2.2979144229999999</v>
      </c>
      <c r="V216">
        <v>11.385402109999999</v>
      </c>
      <c r="W216">
        <v>4.7630207340000004</v>
      </c>
      <c r="X216">
        <v>-1.7350918769999999</v>
      </c>
      <c r="Y216">
        <v>2.4716629999999998E-3</v>
      </c>
      <c r="Z216">
        <v>6.75451E-3</v>
      </c>
      <c r="AA216">
        <v>1</v>
      </c>
      <c r="AB216">
        <v>1</v>
      </c>
      <c r="AC216">
        <v>13.494936689999999</v>
      </c>
      <c r="AD216">
        <v>13.46439069</v>
      </c>
      <c r="AE216">
        <v>12.864657709999999</v>
      </c>
      <c r="AF216">
        <v>13.20763421</v>
      </c>
      <c r="AG216">
        <v>13.24975295</v>
      </c>
      <c r="AH216">
        <v>13.134657089999999</v>
      </c>
      <c r="AI216">
        <v>7.7313614000000003E-2</v>
      </c>
      <c r="AJ216">
        <v>-0.38284743900000001</v>
      </c>
      <c r="AK216">
        <v>0.53747466700000002</v>
      </c>
      <c r="AL216">
        <v>13.23600489</v>
      </c>
      <c r="AM216">
        <v>0.39534508099999999</v>
      </c>
      <c r="AN216">
        <v>-7.6118998449999999</v>
      </c>
      <c r="AO216">
        <v>0.70408110899999998</v>
      </c>
      <c r="AP216">
        <v>0.75047245900000004</v>
      </c>
      <c r="AQ216">
        <v>0</v>
      </c>
      <c r="AR216">
        <v>0</v>
      </c>
      <c r="AS216">
        <v>13.60715358</v>
      </c>
      <c r="AT216">
        <v>12.91464392</v>
      </c>
      <c r="AU216">
        <v>12.844606629999999</v>
      </c>
      <c r="AV216">
        <v>13.30319276</v>
      </c>
      <c r="AW216">
        <v>13.361821669999999</v>
      </c>
      <c r="AX216">
        <v>13.245194680000001</v>
      </c>
      <c r="AY216">
        <v>-0.18126832600000001</v>
      </c>
      <c r="AZ216">
        <v>-0.72562331800000002</v>
      </c>
      <c r="BA216">
        <v>0.36308666699999997</v>
      </c>
      <c r="BB216">
        <v>13.21276887</v>
      </c>
      <c r="BC216">
        <v>-0.78120262500000004</v>
      </c>
      <c r="BD216">
        <v>-7.0544311640000004</v>
      </c>
      <c r="BE216">
        <v>0.45931234100000001</v>
      </c>
      <c r="BF216">
        <v>0.54614692899999995</v>
      </c>
      <c r="BG216">
        <v>0</v>
      </c>
      <c r="BH216">
        <v>0</v>
      </c>
    </row>
    <row r="217" spans="1:60" x14ac:dyDescent="0.3">
      <c r="A217">
        <v>511</v>
      </c>
      <c r="B217" t="s">
        <v>3303</v>
      </c>
      <c r="C217" t="s">
        <v>3303</v>
      </c>
      <c r="D217" t="s">
        <v>3303</v>
      </c>
      <c r="E217" t="s">
        <v>3304</v>
      </c>
      <c r="F217" t="s">
        <v>60</v>
      </c>
      <c r="G217" t="s">
        <v>3305</v>
      </c>
      <c r="H217" t="s">
        <v>3303</v>
      </c>
      <c r="I217" t="s">
        <v>3306</v>
      </c>
      <c r="J217" t="s">
        <v>3306</v>
      </c>
      <c r="K217" t="s">
        <v>3303</v>
      </c>
      <c r="L217" t="s">
        <v>3304</v>
      </c>
      <c r="M217" t="s">
        <v>63</v>
      </c>
      <c r="N217">
        <v>9.9420128380000001</v>
      </c>
      <c r="O217">
        <v>10.287134979999999</v>
      </c>
      <c r="P217">
        <v>12.117869410000001</v>
      </c>
      <c r="Q217">
        <v>12.66493255</v>
      </c>
      <c r="R217">
        <v>11.83587356</v>
      </c>
      <c r="S217">
        <v>2.0916512639999998</v>
      </c>
      <c r="T217">
        <v>1.2997275530000001</v>
      </c>
      <c r="U217">
        <v>2.8835749759999998</v>
      </c>
      <c r="V217">
        <v>11.369564670000001</v>
      </c>
      <c r="W217">
        <v>6.5851347569999996</v>
      </c>
      <c r="X217">
        <v>-0.20621334399999999</v>
      </c>
      <c r="Y217">
        <v>7.9387399999999997E-4</v>
      </c>
      <c r="Z217">
        <v>2.7510619999999999E-3</v>
      </c>
      <c r="AA217">
        <v>1</v>
      </c>
      <c r="AB217">
        <v>1</v>
      </c>
      <c r="AC217">
        <v>13.90796314</v>
      </c>
      <c r="AD217">
        <v>13.72258652</v>
      </c>
      <c r="AE217">
        <v>13.64087992</v>
      </c>
      <c r="AF217">
        <v>13.21907332</v>
      </c>
      <c r="AG217">
        <v>13.670771029999999</v>
      </c>
      <c r="AH217">
        <v>12.85677564</v>
      </c>
      <c r="AI217">
        <v>0.50826986100000004</v>
      </c>
      <c r="AJ217">
        <v>-1.0089089000000001E-2</v>
      </c>
      <c r="AK217">
        <v>1.0266288109999999</v>
      </c>
      <c r="AL217">
        <v>13.50300826</v>
      </c>
      <c r="AM217">
        <v>2.3072464180000001</v>
      </c>
      <c r="AN217">
        <v>-5.4373838540000001</v>
      </c>
      <c r="AO217">
        <v>5.3528305999999998E-2</v>
      </c>
      <c r="AP217">
        <v>8.2480729000000003E-2</v>
      </c>
      <c r="AQ217">
        <v>0</v>
      </c>
      <c r="AR217">
        <v>0</v>
      </c>
      <c r="AS217">
        <v>13.782190590000001</v>
      </c>
      <c r="AT217">
        <v>13.88847064</v>
      </c>
      <c r="AU217">
        <v>13.810200379999999</v>
      </c>
      <c r="AV217">
        <v>13.314820559999999</v>
      </c>
      <c r="AW217">
        <v>13.757769550000001</v>
      </c>
      <c r="AX217">
        <v>12.95996633</v>
      </c>
      <c r="AY217">
        <v>0.48276838799999999</v>
      </c>
      <c r="AZ217">
        <v>-4.4426403000000003E-2</v>
      </c>
      <c r="BA217">
        <v>1.00996318</v>
      </c>
      <c r="BB217">
        <v>13.58556967</v>
      </c>
      <c r="BC217">
        <v>2.1482840040000002</v>
      </c>
      <c r="BD217">
        <v>-5.3633777</v>
      </c>
      <c r="BE217">
        <v>6.7267293000000006E-2</v>
      </c>
      <c r="BF217">
        <v>0.11438711999999999</v>
      </c>
      <c r="BG217">
        <v>0</v>
      </c>
      <c r="BH217">
        <v>0</v>
      </c>
    </row>
    <row r="218" spans="1:60" x14ac:dyDescent="0.3">
      <c r="A218">
        <v>2008</v>
      </c>
      <c r="B218" t="s">
        <v>4667</v>
      </c>
      <c r="C218" t="s">
        <v>4667</v>
      </c>
      <c r="D218" t="s">
        <v>4667</v>
      </c>
      <c r="E218" t="s">
        <v>4668</v>
      </c>
      <c r="F218" t="s">
        <v>60</v>
      </c>
      <c r="G218" t="s">
        <v>4669</v>
      </c>
      <c r="H218" t="s">
        <v>4667</v>
      </c>
      <c r="I218" t="s">
        <v>4670</v>
      </c>
      <c r="J218" t="s">
        <v>4670</v>
      </c>
      <c r="K218" t="s">
        <v>4667</v>
      </c>
      <c r="L218" t="s">
        <v>4668</v>
      </c>
      <c r="M218" t="s">
        <v>63</v>
      </c>
      <c r="N218">
        <v>10.45176566</v>
      </c>
      <c r="O218" t="s">
        <v>63</v>
      </c>
      <c r="P218">
        <v>11.775929209999999</v>
      </c>
      <c r="Q218">
        <v>11.52806955</v>
      </c>
      <c r="R218">
        <v>11.71528591</v>
      </c>
      <c r="S218">
        <v>1.2213292309999999</v>
      </c>
      <c r="T218">
        <v>0.44857191899999999</v>
      </c>
      <c r="U218">
        <v>1.994086542</v>
      </c>
      <c r="V218">
        <v>11.367762580000001</v>
      </c>
      <c r="W218">
        <v>4.1656152679999998</v>
      </c>
      <c r="X218">
        <v>-2.685600993</v>
      </c>
      <c r="Y218">
        <v>1.0398856E-2</v>
      </c>
      <c r="Z218">
        <v>2.1741885999999998E-2</v>
      </c>
      <c r="AA218">
        <v>1</v>
      </c>
      <c r="AB218">
        <v>1</v>
      </c>
      <c r="AC218">
        <v>12.747373319999999</v>
      </c>
      <c r="AD218">
        <v>12.718773329999999</v>
      </c>
      <c r="AE218">
        <v>11.31648957</v>
      </c>
      <c r="AF218">
        <v>12.901641010000001</v>
      </c>
      <c r="AG218">
        <v>12.62689833</v>
      </c>
      <c r="AH218">
        <v>12.73819857</v>
      </c>
      <c r="AI218">
        <v>-0.49470056400000001</v>
      </c>
      <c r="AJ218">
        <v>-1.381534636</v>
      </c>
      <c r="AK218">
        <v>0.39213350800000002</v>
      </c>
      <c r="AL218">
        <v>12.50822902</v>
      </c>
      <c r="AM218">
        <v>-1.3125935280000001</v>
      </c>
      <c r="AN218">
        <v>-6.8220951330000004</v>
      </c>
      <c r="AO218">
        <v>0.22975103799999999</v>
      </c>
      <c r="AP218">
        <v>0.29125166299999999</v>
      </c>
      <c r="AQ218">
        <v>0</v>
      </c>
      <c r="AR218">
        <v>0</v>
      </c>
      <c r="AS218">
        <v>13.15977101</v>
      </c>
      <c r="AT218">
        <v>13.011454629999999</v>
      </c>
      <c r="AU218">
        <v>13.07476387</v>
      </c>
      <c r="AV218">
        <v>12.991543180000001</v>
      </c>
      <c r="AW218">
        <v>12.791033560000001</v>
      </c>
      <c r="AX218">
        <v>12.837783290000001</v>
      </c>
      <c r="AY218">
        <v>0.208543161</v>
      </c>
      <c r="AZ218">
        <v>-0.15286329000000001</v>
      </c>
      <c r="BA218">
        <v>0.56994961099999997</v>
      </c>
      <c r="BB218">
        <v>12.97772492</v>
      </c>
      <c r="BC218">
        <v>1.3537049990000001</v>
      </c>
      <c r="BD218">
        <v>-6.4608029680000003</v>
      </c>
      <c r="BE218">
        <v>0.21632406300000001</v>
      </c>
      <c r="BF218">
        <v>0.29721784499999998</v>
      </c>
      <c r="BG218">
        <v>0</v>
      </c>
      <c r="BH218">
        <v>0</v>
      </c>
    </row>
    <row r="219" spans="1:60" x14ac:dyDescent="0.3">
      <c r="A219">
        <v>277</v>
      </c>
      <c r="B219" t="s">
        <v>3542</v>
      </c>
      <c r="C219" t="s">
        <v>3542</v>
      </c>
      <c r="D219" t="s">
        <v>3542</v>
      </c>
      <c r="E219" t="s">
        <v>3543</v>
      </c>
      <c r="F219" t="s">
        <v>60</v>
      </c>
      <c r="G219" t="s">
        <v>3544</v>
      </c>
      <c r="H219" t="s">
        <v>3542</v>
      </c>
      <c r="I219" t="s">
        <v>3545</v>
      </c>
      <c r="J219" t="s">
        <v>3545</v>
      </c>
      <c r="K219" t="s">
        <v>3542</v>
      </c>
      <c r="L219" t="s">
        <v>3543</v>
      </c>
      <c r="M219" t="s">
        <v>63</v>
      </c>
      <c r="N219">
        <v>10.088835509999999</v>
      </c>
      <c r="O219">
        <v>10.08597383</v>
      </c>
      <c r="P219">
        <v>12.45098672</v>
      </c>
      <c r="Q219">
        <v>12.24654204</v>
      </c>
      <c r="R219">
        <v>11.82357107</v>
      </c>
      <c r="S219">
        <v>2.0862952699999999</v>
      </c>
      <c r="T219">
        <v>1.4300735950000001</v>
      </c>
      <c r="U219">
        <v>2.7425169459999998</v>
      </c>
      <c r="V219">
        <v>11.339181829999999</v>
      </c>
      <c r="W219">
        <v>7.9089761310000002</v>
      </c>
      <c r="X219">
        <v>0.85707683700000004</v>
      </c>
      <c r="Y219">
        <v>2.9934800000000001E-4</v>
      </c>
      <c r="Z219">
        <v>1.3453110000000001E-3</v>
      </c>
      <c r="AA219">
        <v>1</v>
      </c>
      <c r="AB219">
        <v>1</v>
      </c>
      <c r="AC219">
        <v>14.19024462</v>
      </c>
      <c r="AD219">
        <v>13.71683704</v>
      </c>
      <c r="AE219">
        <v>13.05340142</v>
      </c>
      <c r="AF219">
        <v>13.534121989999999</v>
      </c>
      <c r="AG219">
        <v>13.27995316</v>
      </c>
      <c r="AH219">
        <v>12.848829479999999</v>
      </c>
      <c r="AI219">
        <v>0.432526148</v>
      </c>
      <c r="AJ219">
        <v>-0.30052637599999998</v>
      </c>
      <c r="AK219">
        <v>1.165578671</v>
      </c>
      <c r="AL219">
        <v>13.437231280000001</v>
      </c>
      <c r="AM219">
        <v>1.388377279</v>
      </c>
      <c r="AN219">
        <v>-6.7293657619999996</v>
      </c>
      <c r="AO219">
        <v>0.206605381</v>
      </c>
      <c r="AP219">
        <v>0.26480822999999998</v>
      </c>
      <c r="AQ219">
        <v>0</v>
      </c>
      <c r="AR219">
        <v>0</v>
      </c>
      <c r="AS219">
        <v>13.562252539999999</v>
      </c>
      <c r="AT219">
        <v>13.510960770000001</v>
      </c>
      <c r="AU219">
        <v>13.61915456</v>
      </c>
      <c r="AV219">
        <v>13.634511379999999</v>
      </c>
      <c r="AW219">
        <v>13.389986260000001</v>
      </c>
      <c r="AX219">
        <v>12.95178795</v>
      </c>
      <c r="AY219">
        <v>0.238694092</v>
      </c>
      <c r="AZ219">
        <v>-0.24856551900000001</v>
      </c>
      <c r="BA219">
        <v>0.72595370299999995</v>
      </c>
      <c r="BB219">
        <v>13.44477558</v>
      </c>
      <c r="BC219">
        <v>1.149225452</v>
      </c>
      <c r="BD219">
        <v>-6.6990237949999996</v>
      </c>
      <c r="BE219">
        <v>0.28678957199999999</v>
      </c>
      <c r="BF219">
        <v>0.37588327900000001</v>
      </c>
      <c r="BG219">
        <v>0</v>
      </c>
      <c r="BH219">
        <v>0</v>
      </c>
    </row>
    <row r="220" spans="1:60" x14ac:dyDescent="0.3">
      <c r="A220">
        <v>944</v>
      </c>
      <c r="B220" t="s">
        <v>3048</v>
      </c>
      <c r="C220" t="s">
        <v>3048</v>
      </c>
      <c r="D220" t="s">
        <v>3048</v>
      </c>
      <c r="E220" t="s">
        <v>3049</v>
      </c>
      <c r="F220" t="s">
        <v>60</v>
      </c>
      <c r="G220" t="s">
        <v>3050</v>
      </c>
      <c r="H220" t="s">
        <v>3048</v>
      </c>
      <c r="I220" t="s">
        <v>3051</v>
      </c>
      <c r="J220" t="s">
        <v>3051</v>
      </c>
      <c r="K220" t="s">
        <v>3048</v>
      </c>
      <c r="L220" t="s">
        <v>3049</v>
      </c>
      <c r="M220" t="s">
        <v>63</v>
      </c>
      <c r="N220">
        <v>9.5054865520000007</v>
      </c>
      <c r="O220" t="s">
        <v>63</v>
      </c>
      <c r="P220">
        <v>12.17726178</v>
      </c>
      <c r="Q220">
        <v>12.089357590000001</v>
      </c>
      <c r="R220">
        <v>11.543793320000001</v>
      </c>
      <c r="S220">
        <v>2.4313176790000002</v>
      </c>
      <c r="T220">
        <v>1.4267975470000001</v>
      </c>
      <c r="U220">
        <v>3.4358378100000002</v>
      </c>
      <c r="V220">
        <v>11.32897481</v>
      </c>
      <c r="W220">
        <v>6.3981221540000002</v>
      </c>
      <c r="X220">
        <v>-0.77735088900000004</v>
      </c>
      <c r="Y220">
        <v>1.9080010000000001E-3</v>
      </c>
      <c r="Z220">
        <v>5.5813879999999996E-3</v>
      </c>
      <c r="AA220">
        <v>1</v>
      </c>
      <c r="AB220">
        <v>1</v>
      </c>
      <c r="AC220">
        <v>14.346296280000001</v>
      </c>
      <c r="AD220">
        <v>14.43385898</v>
      </c>
      <c r="AE220">
        <v>14.55429009</v>
      </c>
      <c r="AF220">
        <v>13.27600168</v>
      </c>
      <c r="AG220">
        <v>13.13559042</v>
      </c>
      <c r="AH220">
        <v>12.58578807</v>
      </c>
      <c r="AI220">
        <v>1.4456883949999999</v>
      </c>
      <c r="AJ220">
        <v>0.969840009</v>
      </c>
      <c r="AK220">
        <v>1.9215367809999999</v>
      </c>
      <c r="AL220">
        <v>13.72197092</v>
      </c>
      <c r="AM220">
        <v>7.148852196</v>
      </c>
      <c r="AN220">
        <v>0.80352990700000004</v>
      </c>
      <c r="AO220">
        <v>1.6509200000000001E-4</v>
      </c>
      <c r="AP220">
        <v>7.3331700000000004E-4</v>
      </c>
      <c r="AQ220">
        <v>1</v>
      </c>
      <c r="AR220">
        <v>1</v>
      </c>
      <c r="AS220">
        <v>12.94717775</v>
      </c>
      <c r="AT220">
        <v>13.25901698</v>
      </c>
      <c r="AU220">
        <v>13.26177693</v>
      </c>
      <c r="AV220">
        <v>13.372665659999999</v>
      </c>
      <c r="AW220">
        <v>13.255722629999999</v>
      </c>
      <c r="AX220">
        <v>12.680265159999999</v>
      </c>
      <c r="AY220">
        <v>5.3106067E-2</v>
      </c>
      <c r="AZ220">
        <v>-0.48099291100000002</v>
      </c>
      <c r="BA220">
        <v>0.58720504500000004</v>
      </c>
      <c r="BB220">
        <v>13.12943752</v>
      </c>
      <c r="BC220">
        <v>0.23326327699999999</v>
      </c>
      <c r="BD220">
        <v>-7.355668584</v>
      </c>
      <c r="BE220">
        <v>0.82197602800000003</v>
      </c>
      <c r="BF220">
        <v>0.86325121900000001</v>
      </c>
      <c r="BG220">
        <v>0</v>
      </c>
      <c r="BH220">
        <v>0</v>
      </c>
    </row>
    <row r="221" spans="1:60" x14ac:dyDescent="0.3">
      <c r="A221">
        <v>74</v>
      </c>
      <c r="B221" t="s">
        <v>3912</v>
      </c>
      <c r="C221" t="s">
        <v>3912</v>
      </c>
      <c r="D221" t="s">
        <v>3912</v>
      </c>
      <c r="E221" t="s">
        <v>3913</v>
      </c>
      <c r="F221" t="s">
        <v>60</v>
      </c>
      <c r="G221" t="s">
        <v>3914</v>
      </c>
      <c r="H221" t="s">
        <v>3912</v>
      </c>
      <c r="I221" t="s">
        <v>3915</v>
      </c>
      <c r="J221" t="s">
        <v>3915</v>
      </c>
      <c r="K221" t="s">
        <v>3912</v>
      </c>
      <c r="L221" t="s">
        <v>3913</v>
      </c>
      <c r="M221">
        <v>11.1496099</v>
      </c>
      <c r="N221">
        <v>9.8563799270000008</v>
      </c>
      <c r="O221">
        <v>10.859440340000001</v>
      </c>
      <c r="P221">
        <v>11.1610304</v>
      </c>
      <c r="Q221">
        <v>12.20059562</v>
      </c>
      <c r="R221">
        <v>12.7367361</v>
      </c>
      <c r="S221">
        <v>1.4109773219999999</v>
      </c>
      <c r="T221">
        <v>0.20933033100000001</v>
      </c>
      <c r="U221">
        <v>2.612624313</v>
      </c>
      <c r="V221">
        <v>11.327298710000001</v>
      </c>
      <c r="W221">
        <v>2.8167961359999998</v>
      </c>
      <c r="X221">
        <v>-4.3479250089999999</v>
      </c>
      <c r="Y221">
        <v>2.7809728999999998E-2</v>
      </c>
      <c r="Z221">
        <v>4.8900504999999997E-2</v>
      </c>
      <c r="AA221">
        <v>1</v>
      </c>
      <c r="AB221">
        <v>1</v>
      </c>
      <c r="AC221">
        <v>13.3305118</v>
      </c>
      <c r="AD221">
        <v>13.3284387</v>
      </c>
      <c r="AE221">
        <v>13.33835895</v>
      </c>
      <c r="AF221">
        <v>12.35583057</v>
      </c>
      <c r="AG221">
        <v>13.23787718</v>
      </c>
      <c r="AH221">
        <v>13.7205408</v>
      </c>
      <c r="AI221">
        <v>0.22768696299999999</v>
      </c>
      <c r="AJ221">
        <v>-0.52803697400000005</v>
      </c>
      <c r="AK221">
        <v>0.98341089900000001</v>
      </c>
      <c r="AL221">
        <v>13.218593</v>
      </c>
      <c r="AM221">
        <v>0.70893302700000005</v>
      </c>
      <c r="AN221">
        <v>-7.4236455489999997</v>
      </c>
      <c r="AO221">
        <v>0.50074879500000002</v>
      </c>
      <c r="AP221">
        <v>0.56679182500000003</v>
      </c>
      <c r="AQ221">
        <v>0</v>
      </c>
      <c r="AR221">
        <v>0</v>
      </c>
      <c r="AS221">
        <v>13.718206609999999</v>
      </c>
      <c r="AT221">
        <v>13.91787435</v>
      </c>
      <c r="AU221">
        <v>13.19120977</v>
      </c>
      <c r="AV221">
        <v>12.43203089</v>
      </c>
      <c r="AW221">
        <v>13.35075732</v>
      </c>
      <c r="AX221">
        <v>13.84254709</v>
      </c>
      <c r="AY221">
        <v>0.40065180500000003</v>
      </c>
      <c r="AZ221">
        <v>-0.478100205</v>
      </c>
      <c r="BA221">
        <v>1.279403815</v>
      </c>
      <c r="BB221">
        <v>13.408771</v>
      </c>
      <c r="BC221">
        <v>1.0696082730000001</v>
      </c>
      <c r="BD221">
        <v>-6.7845678620000003</v>
      </c>
      <c r="BE221">
        <v>0.31894829400000002</v>
      </c>
      <c r="BF221">
        <v>0.40776722799999998</v>
      </c>
      <c r="BG221">
        <v>0</v>
      </c>
      <c r="BH221">
        <v>0</v>
      </c>
    </row>
    <row r="222" spans="1:60" x14ac:dyDescent="0.3">
      <c r="A222">
        <v>2107</v>
      </c>
      <c r="B222" t="s">
        <v>5682</v>
      </c>
      <c r="C222" t="s">
        <v>5682</v>
      </c>
      <c r="D222" t="s">
        <v>5682</v>
      </c>
      <c r="E222" t="s">
        <v>5683</v>
      </c>
      <c r="F222" t="s">
        <v>60</v>
      </c>
      <c r="G222" t="s">
        <v>5684</v>
      </c>
      <c r="H222" t="s">
        <v>5682</v>
      </c>
      <c r="I222" t="s">
        <v>5685</v>
      </c>
      <c r="J222" t="s">
        <v>5685</v>
      </c>
      <c r="K222" t="s">
        <v>5682</v>
      </c>
      <c r="L222" t="s">
        <v>5683</v>
      </c>
      <c r="M222">
        <v>10.276004779999999</v>
      </c>
      <c r="N222">
        <v>10.573918880000001</v>
      </c>
      <c r="O222">
        <v>10.409854040000001</v>
      </c>
      <c r="P222">
        <v>11.903947929999999</v>
      </c>
      <c r="Q222">
        <v>12.376173</v>
      </c>
      <c r="R222">
        <v>12.3573036</v>
      </c>
      <c r="S222">
        <v>1.792548942</v>
      </c>
      <c r="T222">
        <v>1.2821292820000001</v>
      </c>
      <c r="U222">
        <v>2.3029686030000001</v>
      </c>
      <c r="V222">
        <v>11.316200370000001</v>
      </c>
      <c r="W222">
        <v>8.4022076810000002</v>
      </c>
      <c r="X222">
        <v>1.8657934249999999</v>
      </c>
      <c r="Y222" s="1">
        <v>9.1000000000000003E-5</v>
      </c>
      <c r="Z222">
        <v>5.7523399999999999E-4</v>
      </c>
      <c r="AA222">
        <v>1</v>
      </c>
      <c r="AB222">
        <v>1</v>
      </c>
      <c r="AC222">
        <v>12.64340994</v>
      </c>
      <c r="AD222">
        <v>13.510455139999999</v>
      </c>
      <c r="AE222">
        <v>13.627302029999999</v>
      </c>
      <c r="AF222">
        <v>13.02570276</v>
      </c>
      <c r="AG222">
        <v>13.40153572</v>
      </c>
      <c r="AH222">
        <v>13.36050915</v>
      </c>
      <c r="AI222">
        <v>-2.1935069999999999E-3</v>
      </c>
      <c r="AJ222">
        <v>-0.64974364900000003</v>
      </c>
      <c r="AK222">
        <v>0.64535663399999998</v>
      </c>
      <c r="AL222">
        <v>13.26148579</v>
      </c>
      <c r="AM222">
        <v>-7.9706900000000008E-3</v>
      </c>
      <c r="AN222">
        <v>-7.6997707630000001</v>
      </c>
      <c r="AO222">
        <v>0.99385751</v>
      </c>
      <c r="AP222">
        <v>0.99494607300000004</v>
      </c>
      <c r="AQ222">
        <v>0</v>
      </c>
      <c r="AR222">
        <v>0</v>
      </c>
      <c r="AS222">
        <v>10.67668181</v>
      </c>
      <c r="AT222">
        <v>11.1621033</v>
      </c>
      <c r="AU222">
        <v>10.974534159999999</v>
      </c>
      <c r="AV222">
        <v>13.11804641</v>
      </c>
      <c r="AW222">
        <v>13.503764889999999</v>
      </c>
      <c r="AX222">
        <v>13.47603741</v>
      </c>
      <c r="AY222">
        <v>-2.4281764790000002</v>
      </c>
      <c r="AZ222">
        <v>-2.8982049459999999</v>
      </c>
      <c r="BA222">
        <v>-1.9581480120000001</v>
      </c>
      <c r="BB222">
        <v>12.151861329999999</v>
      </c>
      <c r="BC222">
        <v>-12.11937062</v>
      </c>
      <c r="BD222">
        <v>4.9547631900000004</v>
      </c>
      <c r="BE222" s="1">
        <v>4.3210099999999996E-6</v>
      </c>
      <c r="BF222">
        <v>2.8577099999999999E-4</v>
      </c>
      <c r="BG222">
        <v>-1</v>
      </c>
      <c r="BH222">
        <v>-1</v>
      </c>
    </row>
    <row r="223" spans="1:60" x14ac:dyDescent="0.3">
      <c r="A223">
        <v>2696</v>
      </c>
      <c r="B223" t="s">
        <v>3514</v>
      </c>
      <c r="C223" t="s">
        <v>3514</v>
      </c>
      <c r="D223" t="s">
        <v>3514</v>
      </c>
      <c r="E223" t="s">
        <v>3515</v>
      </c>
      <c r="F223" t="s">
        <v>60</v>
      </c>
      <c r="G223" t="s">
        <v>3516</v>
      </c>
      <c r="H223" t="s">
        <v>3514</v>
      </c>
      <c r="I223" t="s">
        <v>3517</v>
      </c>
      <c r="J223" t="s">
        <v>3517</v>
      </c>
      <c r="K223" t="s">
        <v>3514</v>
      </c>
      <c r="L223" t="s">
        <v>3515</v>
      </c>
      <c r="M223" t="s">
        <v>63</v>
      </c>
      <c r="N223">
        <v>9.9561742580000008</v>
      </c>
      <c r="O223" t="s">
        <v>63</v>
      </c>
      <c r="P223">
        <v>11.82943687</v>
      </c>
      <c r="Q223">
        <v>11.79549845</v>
      </c>
      <c r="R223">
        <v>11.619306590000001</v>
      </c>
      <c r="S223">
        <v>1.791906378</v>
      </c>
      <c r="T223">
        <v>1.0295167000000001</v>
      </c>
      <c r="U223">
        <v>2.5542960560000001</v>
      </c>
      <c r="V223">
        <v>11.300104040000001</v>
      </c>
      <c r="W223">
        <v>6.1948077860000001</v>
      </c>
      <c r="X223">
        <v>-0.90286021599999999</v>
      </c>
      <c r="Y223">
        <v>2.1170109999999998E-3</v>
      </c>
      <c r="Z223">
        <v>6.0106589999999998E-3</v>
      </c>
      <c r="AA223">
        <v>1</v>
      </c>
      <c r="AB223">
        <v>1</v>
      </c>
      <c r="AC223">
        <v>13.557018770000001</v>
      </c>
      <c r="AD223">
        <v>13.65501779</v>
      </c>
      <c r="AE223">
        <v>13.572487089999999</v>
      </c>
      <c r="AF223">
        <v>12.955948599999999</v>
      </c>
      <c r="AG223">
        <v>12.868477220000001</v>
      </c>
      <c r="AH223">
        <v>12.657722270000001</v>
      </c>
      <c r="AI223">
        <v>0.76745852000000003</v>
      </c>
      <c r="AJ223">
        <v>0.44292939199999998</v>
      </c>
      <c r="AK223">
        <v>1.091987649</v>
      </c>
      <c r="AL223">
        <v>13.211111949999999</v>
      </c>
      <c r="AM223">
        <v>5.5645679799999996</v>
      </c>
      <c r="AN223">
        <v>-0.90671434200000001</v>
      </c>
      <c r="AO223">
        <v>7.7806900000000005E-4</v>
      </c>
      <c r="AP223">
        <v>2.4722730000000001E-3</v>
      </c>
      <c r="AQ223">
        <v>0</v>
      </c>
      <c r="AR223">
        <v>0</v>
      </c>
      <c r="AS223">
        <v>13.51379592</v>
      </c>
      <c r="AT223">
        <v>13.199083269999999</v>
      </c>
      <c r="AU223">
        <v>13.27049016</v>
      </c>
      <c r="AV223">
        <v>13.04694591</v>
      </c>
      <c r="AW223">
        <v>13.00994772</v>
      </c>
      <c r="AX223">
        <v>12.75467959</v>
      </c>
      <c r="AY223">
        <v>0.39059871200000001</v>
      </c>
      <c r="AZ223">
        <v>-1.7910921E-2</v>
      </c>
      <c r="BA223">
        <v>0.79910834500000005</v>
      </c>
      <c r="BB223">
        <v>13.132490430000001</v>
      </c>
      <c r="BC223">
        <v>2.2431198829999999</v>
      </c>
      <c r="BD223">
        <v>-5.2217708639999998</v>
      </c>
      <c r="BE223">
        <v>5.834114E-2</v>
      </c>
      <c r="BF223">
        <v>0.10187448</v>
      </c>
      <c r="BG223">
        <v>0</v>
      </c>
      <c r="BH223">
        <v>0</v>
      </c>
    </row>
    <row r="224" spans="1:60" x14ac:dyDescent="0.3">
      <c r="A224">
        <v>2215</v>
      </c>
      <c r="B224" t="s">
        <v>5829</v>
      </c>
      <c r="C224" t="s">
        <v>5829</v>
      </c>
      <c r="D224" t="s">
        <v>5829</v>
      </c>
      <c r="E224" t="s">
        <v>5830</v>
      </c>
      <c r="F224" t="s">
        <v>60</v>
      </c>
      <c r="G224" t="s">
        <v>5831</v>
      </c>
      <c r="H224" t="s">
        <v>5829</v>
      </c>
      <c r="I224" t="s">
        <v>5832</v>
      </c>
      <c r="J224" t="s">
        <v>5832</v>
      </c>
      <c r="K224" t="s">
        <v>5829</v>
      </c>
      <c r="L224" t="s">
        <v>5830</v>
      </c>
      <c r="M224">
        <v>10.162537970000001</v>
      </c>
      <c r="N224">
        <v>11.259926889999999</v>
      </c>
      <c r="O224">
        <v>9.9579325819999998</v>
      </c>
      <c r="P224">
        <v>11.93940239</v>
      </c>
      <c r="Q224">
        <v>12.0669182</v>
      </c>
      <c r="R224">
        <v>12.28363201</v>
      </c>
      <c r="S224">
        <v>1.636518382</v>
      </c>
      <c r="T224">
        <v>0.764050742</v>
      </c>
      <c r="U224">
        <v>2.5089860229999998</v>
      </c>
      <c r="V224">
        <v>11.27839167</v>
      </c>
      <c r="W224">
        <v>4.499702965</v>
      </c>
      <c r="X224">
        <v>-2.0576446320000001</v>
      </c>
      <c r="Y224">
        <v>3.3184590000000002E-3</v>
      </c>
      <c r="Z224">
        <v>8.6279939999999999E-3</v>
      </c>
      <c r="AA224">
        <v>1</v>
      </c>
      <c r="AB224">
        <v>1</v>
      </c>
      <c r="AC224">
        <v>12.0789954</v>
      </c>
      <c r="AD224">
        <v>12.075784779999999</v>
      </c>
      <c r="AE224">
        <v>11.912697359999999</v>
      </c>
      <c r="AF224">
        <v>13.06091103</v>
      </c>
      <c r="AG224">
        <v>13.116695999999999</v>
      </c>
      <c r="AH224">
        <v>13.296079860000001</v>
      </c>
      <c r="AI224">
        <v>-1.135403116</v>
      </c>
      <c r="AJ224">
        <v>-1.456530952</v>
      </c>
      <c r="AK224">
        <v>-0.81427527899999996</v>
      </c>
      <c r="AL224">
        <v>12.590194070000001</v>
      </c>
      <c r="AM224">
        <v>-8.3195981880000005</v>
      </c>
      <c r="AN224">
        <v>1.8890275240000001</v>
      </c>
      <c r="AO224" s="1">
        <v>6.1765099999999996E-5</v>
      </c>
      <c r="AP224">
        <v>3.5283299999999999E-4</v>
      </c>
      <c r="AQ224">
        <v>-1</v>
      </c>
      <c r="AR224">
        <v>-1</v>
      </c>
      <c r="AS224">
        <v>12.56147168</v>
      </c>
      <c r="AT224">
        <v>11.50698424</v>
      </c>
      <c r="AU224">
        <v>11.889937079999999</v>
      </c>
      <c r="AV224">
        <v>13.15390947</v>
      </c>
      <c r="AW224">
        <v>13.23822082</v>
      </c>
      <c r="AX224">
        <v>13.41026484</v>
      </c>
      <c r="AY224">
        <v>-1.281334038</v>
      </c>
      <c r="AZ224">
        <v>-1.9279687679999999</v>
      </c>
      <c r="BA224">
        <v>-0.63469930900000004</v>
      </c>
      <c r="BB224">
        <v>12.626798020000001</v>
      </c>
      <c r="BC224">
        <v>-4.6486550190000004</v>
      </c>
      <c r="BD224">
        <v>-1.724523552</v>
      </c>
      <c r="BE224">
        <v>2.1110159999999998E-3</v>
      </c>
      <c r="BF224">
        <v>8.5241829999999994E-3</v>
      </c>
      <c r="BG224">
        <v>-1</v>
      </c>
      <c r="BH224">
        <v>-1</v>
      </c>
    </row>
    <row r="225" spans="1:60" x14ac:dyDescent="0.3">
      <c r="A225">
        <v>2699</v>
      </c>
      <c r="B225" t="s">
        <v>4723</v>
      </c>
      <c r="C225" t="s">
        <v>4723</v>
      </c>
      <c r="D225" t="s">
        <v>4723</v>
      </c>
      <c r="E225" t="s">
        <v>4724</v>
      </c>
      <c r="F225" t="s">
        <v>60</v>
      </c>
      <c r="G225" t="s">
        <v>4725</v>
      </c>
      <c r="H225" t="s">
        <v>4723</v>
      </c>
      <c r="I225" t="s">
        <v>4726</v>
      </c>
      <c r="J225" t="s">
        <v>4726</v>
      </c>
      <c r="K225" t="s">
        <v>4723</v>
      </c>
      <c r="L225" t="s">
        <v>4724</v>
      </c>
      <c r="M225">
        <v>8.1761795480000004</v>
      </c>
      <c r="N225">
        <v>10.639344660000001</v>
      </c>
      <c r="O225">
        <v>10.376419</v>
      </c>
      <c r="P225">
        <v>12.691358599999999</v>
      </c>
      <c r="Q225">
        <v>13.02196133</v>
      </c>
      <c r="R225">
        <v>12.75860473</v>
      </c>
      <c r="S225">
        <v>3.0933271489999998</v>
      </c>
      <c r="T225">
        <v>1.565824168</v>
      </c>
      <c r="U225">
        <v>4.6208301299999999</v>
      </c>
      <c r="V225">
        <v>11.27731131</v>
      </c>
      <c r="W225">
        <v>4.8579839180000004</v>
      </c>
      <c r="X225">
        <v>-1.6212776820000001</v>
      </c>
      <c r="Y225">
        <v>2.2279169999999998E-3</v>
      </c>
      <c r="Z225">
        <v>6.2517529999999997E-3</v>
      </c>
      <c r="AA225">
        <v>1</v>
      </c>
      <c r="AB225">
        <v>1</v>
      </c>
      <c r="AC225">
        <v>12.31697076</v>
      </c>
      <c r="AD225">
        <v>11.91532625</v>
      </c>
      <c r="AE225">
        <v>11.62784553</v>
      </c>
      <c r="AF225">
        <v>13.767699779999999</v>
      </c>
      <c r="AG225">
        <v>14.014101139999999</v>
      </c>
      <c r="AH225">
        <v>13.74845275</v>
      </c>
      <c r="AI225">
        <v>-1.8900370440000001</v>
      </c>
      <c r="AJ225">
        <v>-2.3634798410000002</v>
      </c>
      <c r="AK225">
        <v>-1.4165942469999999</v>
      </c>
      <c r="AL225">
        <v>12.89839937</v>
      </c>
      <c r="AM225">
        <v>-9.3936208410000006</v>
      </c>
      <c r="AN225">
        <v>2.7765724559999998</v>
      </c>
      <c r="AO225" s="1">
        <v>2.7599000000000001E-5</v>
      </c>
      <c r="AP225">
        <v>2.0508500000000001E-4</v>
      </c>
      <c r="AQ225">
        <v>-1</v>
      </c>
      <c r="AR225">
        <v>-1</v>
      </c>
      <c r="AS225">
        <v>14.12841302</v>
      </c>
      <c r="AT225">
        <v>14.40139905</v>
      </c>
      <c r="AU225">
        <v>13.39173001</v>
      </c>
      <c r="AV225">
        <v>13.870924970000001</v>
      </c>
      <c r="AW225">
        <v>14.08520768</v>
      </c>
      <c r="AX225">
        <v>13.87089589</v>
      </c>
      <c r="AY225">
        <v>3.1504512999999998E-2</v>
      </c>
      <c r="AZ225">
        <v>-0.60420168399999996</v>
      </c>
      <c r="BA225">
        <v>0.66721071099999996</v>
      </c>
      <c r="BB225">
        <v>13.95809511</v>
      </c>
      <c r="BC225">
        <v>0.116262674</v>
      </c>
      <c r="BD225">
        <v>-7.3787272489999998</v>
      </c>
      <c r="BE225">
        <v>0.91058462100000004</v>
      </c>
      <c r="BF225">
        <v>0.92997605800000005</v>
      </c>
      <c r="BG225">
        <v>0</v>
      </c>
      <c r="BH225">
        <v>0</v>
      </c>
    </row>
    <row r="226" spans="1:60" x14ac:dyDescent="0.3">
      <c r="A226">
        <v>2852</v>
      </c>
      <c r="B226" t="s">
        <v>4302</v>
      </c>
      <c r="C226" t="s">
        <v>4302</v>
      </c>
      <c r="D226" t="s">
        <v>4302</v>
      </c>
      <c r="E226" t="s">
        <v>4303</v>
      </c>
      <c r="F226" t="s">
        <v>60</v>
      </c>
      <c r="G226" t="s">
        <v>4304</v>
      </c>
      <c r="H226" t="s">
        <v>4302</v>
      </c>
      <c r="I226" t="s">
        <v>4305</v>
      </c>
      <c r="J226" t="s">
        <v>4305</v>
      </c>
      <c r="K226" t="s">
        <v>4302</v>
      </c>
      <c r="L226" t="s">
        <v>4303</v>
      </c>
      <c r="M226">
        <v>11.69615252</v>
      </c>
      <c r="N226">
        <v>10.19439983</v>
      </c>
      <c r="O226">
        <v>9.7680513260000001</v>
      </c>
      <c r="P226">
        <v>11.977274980000001</v>
      </c>
      <c r="Q226">
        <v>12.300880149999999</v>
      </c>
      <c r="R226">
        <v>11.657781079999999</v>
      </c>
      <c r="S226">
        <v>1.425777512</v>
      </c>
      <c r="T226">
        <v>0.21108069300000001</v>
      </c>
      <c r="U226">
        <v>2.6404743320000001</v>
      </c>
      <c r="V226">
        <v>11.26575665</v>
      </c>
      <c r="W226">
        <v>2.8157633519999998</v>
      </c>
      <c r="X226">
        <v>-4.3494260630000001</v>
      </c>
      <c r="Y226">
        <v>2.7849453999999999E-2</v>
      </c>
      <c r="Z226">
        <v>4.8917248000000003E-2</v>
      </c>
      <c r="AA226">
        <v>1</v>
      </c>
      <c r="AB226">
        <v>1</v>
      </c>
      <c r="AC226">
        <v>13.73543336</v>
      </c>
      <c r="AD226">
        <v>13.73663683</v>
      </c>
      <c r="AE226">
        <v>13.9209782</v>
      </c>
      <c r="AF226">
        <v>13.0967515</v>
      </c>
      <c r="AG226">
        <v>13.33372707</v>
      </c>
      <c r="AH226">
        <v>12.71504064</v>
      </c>
      <c r="AI226">
        <v>0.74917639499999999</v>
      </c>
      <c r="AJ226">
        <v>0.312964309</v>
      </c>
      <c r="AK226">
        <v>1.1853884809999999</v>
      </c>
      <c r="AL226">
        <v>13.423094600000001</v>
      </c>
      <c r="AM226">
        <v>4.0412583489999996</v>
      </c>
      <c r="AN226">
        <v>-2.8680823969999998</v>
      </c>
      <c r="AO226">
        <v>4.6790160000000003E-3</v>
      </c>
      <c r="AP226">
        <v>1.0280338E-2</v>
      </c>
      <c r="AQ226">
        <v>0</v>
      </c>
      <c r="AR226">
        <v>0</v>
      </c>
      <c r="AS226">
        <v>12.59849722</v>
      </c>
      <c r="AT226">
        <v>12.7713152</v>
      </c>
      <c r="AU226">
        <v>12.716428670000001</v>
      </c>
      <c r="AV226">
        <v>13.19039997</v>
      </c>
      <c r="AW226">
        <v>13.44023262</v>
      </c>
      <c r="AX226">
        <v>12.81388475</v>
      </c>
      <c r="AY226">
        <v>-0.45275874900000002</v>
      </c>
      <c r="AZ226">
        <v>-0.92386474299999999</v>
      </c>
      <c r="BA226">
        <v>1.8347246000000001E-2</v>
      </c>
      <c r="BB226">
        <v>12.92179307</v>
      </c>
      <c r="BC226">
        <v>-2.2546140100000001</v>
      </c>
      <c r="BD226">
        <v>-5.2045296590000003</v>
      </c>
      <c r="BE226">
        <v>5.7343324000000001E-2</v>
      </c>
      <c r="BF226">
        <v>0.10029958</v>
      </c>
      <c r="BG226">
        <v>0</v>
      </c>
      <c r="BH226">
        <v>0</v>
      </c>
    </row>
    <row r="227" spans="1:60" x14ac:dyDescent="0.3">
      <c r="A227">
        <v>1722</v>
      </c>
      <c r="B227" t="s">
        <v>4003</v>
      </c>
      <c r="C227" t="s">
        <v>4003</v>
      </c>
      <c r="D227" t="s">
        <v>4003</v>
      </c>
      <c r="E227" t="s">
        <v>4004</v>
      </c>
      <c r="F227" t="s">
        <v>60</v>
      </c>
      <c r="G227" t="s">
        <v>4005</v>
      </c>
      <c r="H227" t="s">
        <v>4003</v>
      </c>
      <c r="I227" t="s">
        <v>4006</v>
      </c>
      <c r="J227" t="s">
        <v>4006</v>
      </c>
      <c r="K227" t="s">
        <v>4003</v>
      </c>
      <c r="L227" t="s">
        <v>4004</v>
      </c>
      <c r="M227">
        <v>10.372636529999999</v>
      </c>
      <c r="N227">
        <v>11.43181888</v>
      </c>
      <c r="O227">
        <v>9.0398911200000001</v>
      </c>
      <c r="P227">
        <v>12.15897539</v>
      </c>
      <c r="Q227">
        <v>12.34547132</v>
      </c>
      <c r="R227">
        <v>12.21745889</v>
      </c>
      <c r="S227">
        <v>1.959186361</v>
      </c>
      <c r="T227">
        <v>0.60017330099999999</v>
      </c>
      <c r="U227">
        <v>3.31819942</v>
      </c>
      <c r="V227">
        <v>11.26104202</v>
      </c>
      <c r="W227">
        <v>3.4583138560000002</v>
      </c>
      <c r="X227">
        <v>-3.432761975</v>
      </c>
      <c r="Y227">
        <v>1.1772650000000001E-2</v>
      </c>
      <c r="Z227">
        <v>2.3930096000000001E-2</v>
      </c>
      <c r="AA227">
        <v>1</v>
      </c>
      <c r="AB227">
        <v>1</v>
      </c>
      <c r="AC227">
        <v>13.978095789999999</v>
      </c>
      <c r="AD227">
        <v>13.717213170000001</v>
      </c>
      <c r="AE227">
        <v>13.736935709999999</v>
      </c>
      <c r="AF227">
        <v>13.266045180000001</v>
      </c>
      <c r="AG227">
        <v>13.375504319999999</v>
      </c>
      <c r="AH227">
        <v>13.236171669999999</v>
      </c>
      <c r="AI227">
        <v>0.51817450200000004</v>
      </c>
      <c r="AJ227">
        <v>0.193319993</v>
      </c>
      <c r="AK227">
        <v>0.84302901200000002</v>
      </c>
      <c r="AL227">
        <v>13.55166097</v>
      </c>
      <c r="AM227">
        <v>3.7533352930000001</v>
      </c>
      <c r="AN227">
        <v>-3.2756411839999999</v>
      </c>
      <c r="AO227">
        <v>6.8235739999999998E-3</v>
      </c>
      <c r="AP227">
        <v>1.4222911E-2</v>
      </c>
      <c r="AQ227">
        <v>0</v>
      </c>
      <c r="AR227">
        <v>0</v>
      </c>
      <c r="AS227">
        <v>13.125867680000001</v>
      </c>
      <c r="AT227">
        <v>13.55976385</v>
      </c>
      <c r="AU227">
        <v>12.7524721</v>
      </c>
      <c r="AV227">
        <v>13.36255147</v>
      </c>
      <c r="AW227">
        <v>13.479352929999999</v>
      </c>
      <c r="AX227">
        <v>13.349051449999999</v>
      </c>
      <c r="AY227">
        <v>-0.25095074000000001</v>
      </c>
      <c r="AZ227">
        <v>-0.78343548299999999</v>
      </c>
      <c r="BA227">
        <v>0.28153400299999998</v>
      </c>
      <c r="BB227">
        <v>13.271509910000001</v>
      </c>
      <c r="BC227">
        <v>-1.1056184899999999</v>
      </c>
      <c r="BD227">
        <v>-6.7464172869999999</v>
      </c>
      <c r="BE227">
        <v>0.304060781</v>
      </c>
      <c r="BF227">
        <v>0.39201092199999998</v>
      </c>
      <c r="BG227">
        <v>0</v>
      </c>
      <c r="BH227">
        <v>0</v>
      </c>
    </row>
    <row r="228" spans="1:60" x14ac:dyDescent="0.3">
      <c r="A228">
        <v>2764</v>
      </c>
      <c r="B228" t="s">
        <v>3630</v>
      </c>
      <c r="C228" t="s">
        <v>3630</v>
      </c>
      <c r="D228" t="s">
        <v>3631</v>
      </c>
      <c r="E228" t="s">
        <v>3632</v>
      </c>
      <c r="F228" t="s">
        <v>60</v>
      </c>
      <c r="G228" t="s">
        <v>3633</v>
      </c>
      <c r="H228" t="s">
        <v>3631</v>
      </c>
      <c r="I228" t="s">
        <v>3634</v>
      </c>
      <c r="J228" t="s">
        <v>3635</v>
      </c>
      <c r="K228" t="s">
        <v>3630</v>
      </c>
      <c r="L228" t="s">
        <v>3636</v>
      </c>
      <c r="M228">
        <v>10.66795965</v>
      </c>
      <c r="N228">
        <v>11.503801259999999</v>
      </c>
      <c r="O228">
        <v>9.4114808270000001</v>
      </c>
      <c r="P228">
        <v>11.777282720000001</v>
      </c>
      <c r="Q228">
        <v>11.97710206</v>
      </c>
      <c r="R228">
        <v>12.18787975</v>
      </c>
      <c r="S228">
        <v>1.453007599</v>
      </c>
      <c r="T228">
        <v>0.227638646</v>
      </c>
      <c r="U228">
        <v>2.6783765530000001</v>
      </c>
      <c r="V228">
        <v>11.254251050000001</v>
      </c>
      <c r="W228">
        <v>2.844548214</v>
      </c>
      <c r="X228">
        <v>-4.3076125449999996</v>
      </c>
      <c r="Y228">
        <v>2.6764489999999998E-2</v>
      </c>
      <c r="Z228">
        <v>4.7446140999999997E-2</v>
      </c>
      <c r="AA228">
        <v>1</v>
      </c>
      <c r="AB228">
        <v>1</v>
      </c>
      <c r="AC228">
        <v>13.57326948</v>
      </c>
      <c r="AD228">
        <v>13.620800709999999</v>
      </c>
      <c r="AE228">
        <v>13.26095995</v>
      </c>
      <c r="AF228">
        <v>12.913307509999999</v>
      </c>
      <c r="AG228">
        <v>13.03561043</v>
      </c>
      <c r="AH228">
        <v>13.209353800000001</v>
      </c>
      <c r="AI228">
        <v>0.43225280100000002</v>
      </c>
      <c r="AJ228">
        <v>5.7584000000000003E-2</v>
      </c>
      <c r="AK228">
        <v>0.80692160199999996</v>
      </c>
      <c r="AL228">
        <v>13.268883649999999</v>
      </c>
      <c r="AM228">
        <v>2.7146916669999999</v>
      </c>
      <c r="AN228">
        <v>-4.8200179099999998</v>
      </c>
      <c r="AO228">
        <v>2.929986E-2</v>
      </c>
      <c r="AP228">
        <v>4.9364188000000003E-2</v>
      </c>
      <c r="AQ228">
        <v>0</v>
      </c>
      <c r="AR228">
        <v>0</v>
      </c>
      <c r="AS228">
        <v>14.278335950000001</v>
      </c>
      <c r="AT228">
        <v>14.41099743</v>
      </c>
      <c r="AU228">
        <v>13.66642639</v>
      </c>
      <c r="AV228">
        <v>13.003448499999999</v>
      </c>
      <c r="AW228">
        <v>13.16330688</v>
      </c>
      <c r="AX228">
        <v>13.321631119999999</v>
      </c>
      <c r="AY228">
        <v>0.95579109299999998</v>
      </c>
      <c r="AZ228">
        <v>0.40960053400000002</v>
      </c>
      <c r="BA228">
        <v>1.501981652</v>
      </c>
      <c r="BB228">
        <v>13.640691049999999</v>
      </c>
      <c r="BC228">
        <v>4.1052798790000002</v>
      </c>
      <c r="BD228">
        <v>-2.4595682700000001</v>
      </c>
      <c r="BE228">
        <v>4.1698289999999999E-3</v>
      </c>
      <c r="BF228">
        <v>1.3859422E-2</v>
      </c>
      <c r="BG228">
        <v>0</v>
      </c>
      <c r="BH228">
        <v>0</v>
      </c>
    </row>
    <row r="229" spans="1:60" x14ac:dyDescent="0.3">
      <c r="A229">
        <v>1728</v>
      </c>
      <c r="B229" t="s">
        <v>5349</v>
      </c>
      <c r="C229" t="s">
        <v>5349</v>
      </c>
      <c r="D229" t="s">
        <v>5349</v>
      </c>
      <c r="E229" t="s">
        <v>5350</v>
      </c>
      <c r="F229" t="s">
        <v>60</v>
      </c>
      <c r="G229" t="s">
        <v>5351</v>
      </c>
      <c r="H229" t="s">
        <v>5349</v>
      </c>
      <c r="I229" t="s">
        <v>5352</v>
      </c>
      <c r="J229" t="s">
        <v>5352</v>
      </c>
      <c r="K229" t="s">
        <v>5349</v>
      </c>
      <c r="L229" t="s">
        <v>5350</v>
      </c>
      <c r="M229" t="s">
        <v>63</v>
      </c>
      <c r="N229">
        <v>10.56332334</v>
      </c>
      <c r="O229">
        <v>9.7531461069999992</v>
      </c>
      <c r="P229">
        <v>11.95648445</v>
      </c>
      <c r="Q229">
        <v>12.07265404</v>
      </c>
      <c r="R229">
        <v>11.92156379</v>
      </c>
      <c r="S229">
        <v>1.825332701</v>
      </c>
      <c r="T229">
        <v>1.0792547320000001</v>
      </c>
      <c r="U229">
        <v>2.5714106710000002</v>
      </c>
      <c r="V229">
        <v>11.253434349999999</v>
      </c>
      <c r="W229">
        <v>6.0924610279999998</v>
      </c>
      <c r="X229">
        <v>-0.62303683399999998</v>
      </c>
      <c r="Y229">
        <v>1.1499469999999999E-3</v>
      </c>
      <c r="Z229">
        <v>3.6955709999999999E-3</v>
      </c>
      <c r="AA229">
        <v>1</v>
      </c>
      <c r="AB229">
        <v>1</v>
      </c>
      <c r="AC229">
        <v>12.36647743</v>
      </c>
      <c r="AD229">
        <v>11.990427179999999</v>
      </c>
      <c r="AE229">
        <v>11.89003293</v>
      </c>
      <c r="AF229">
        <v>13.07791347</v>
      </c>
      <c r="AG229">
        <v>13.12287736</v>
      </c>
      <c r="AH229">
        <v>12.950550720000001</v>
      </c>
      <c r="AI229">
        <v>-0.96813467099999995</v>
      </c>
      <c r="AJ229">
        <v>-1.357255788</v>
      </c>
      <c r="AK229">
        <v>-0.57901355499999996</v>
      </c>
      <c r="AL229">
        <v>12.566379850000001</v>
      </c>
      <c r="AM229">
        <v>-5.8543839039999996</v>
      </c>
      <c r="AN229">
        <v>-0.57037776900000003</v>
      </c>
      <c r="AO229">
        <v>5.7329199999999999E-4</v>
      </c>
      <c r="AP229">
        <v>1.9479160000000001E-3</v>
      </c>
      <c r="AQ229">
        <v>0</v>
      </c>
      <c r="AR229">
        <v>0</v>
      </c>
      <c r="AS229">
        <v>13.048683459999999</v>
      </c>
      <c r="AT229">
        <v>12.29877939</v>
      </c>
      <c r="AU229">
        <v>12.2427872</v>
      </c>
      <c r="AV229">
        <v>13.17122234</v>
      </c>
      <c r="AW229">
        <v>13.24394472</v>
      </c>
      <c r="AX229">
        <v>13.05638478</v>
      </c>
      <c r="AY229">
        <v>-0.62710060000000001</v>
      </c>
      <c r="AZ229">
        <v>-1.198868979</v>
      </c>
      <c r="BA229">
        <v>-5.5332220000000001E-2</v>
      </c>
      <c r="BB229">
        <v>12.843633649999999</v>
      </c>
      <c r="BC229">
        <v>-2.5730075650000002</v>
      </c>
      <c r="BD229">
        <v>-4.7225510919999998</v>
      </c>
      <c r="BE229">
        <v>3.5620936999999998E-2</v>
      </c>
      <c r="BF229">
        <v>6.8795921999999995E-2</v>
      </c>
      <c r="BG229">
        <v>0</v>
      </c>
      <c r="BH229">
        <v>0</v>
      </c>
    </row>
    <row r="230" spans="1:60" x14ac:dyDescent="0.3">
      <c r="A230">
        <v>1300</v>
      </c>
      <c r="B230" t="s">
        <v>2940</v>
      </c>
      <c r="C230" t="s">
        <v>2940</v>
      </c>
      <c r="D230" t="s">
        <v>2940</v>
      </c>
      <c r="E230" t="s">
        <v>2941</v>
      </c>
      <c r="F230" t="s">
        <v>60</v>
      </c>
      <c r="G230" t="s">
        <v>2942</v>
      </c>
      <c r="H230" t="s">
        <v>2940</v>
      </c>
      <c r="I230" t="s">
        <v>2943</v>
      </c>
      <c r="J230" t="s">
        <v>2943</v>
      </c>
      <c r="K230" t="s">
        <v>2940</v>
      </c>
      <c r="L230" t="s">
        <v>2941</v>
      </c>
      <c r="M230">
        <v>10.27409132</v>
      </c>
      <c r="N230">
        <v>11.16651012</v>
      </c>
      <c r="O230">
        <v>10.57396026</v>
      </c>
      <c r="P230">
        <v>11.86303328</v>
      </c>
      <c r="Q230">
        <v>12.11162135</v>
      </c>
      <c r="R230">
        <v>11.36710233</v>
      </c>
      <c r="S230">
        <v>1.109065086</v>
      </c>
      <c r="T230">
        <v>0.360062031</v>
      </c>
      <c r="U230">
        <v>1.858068141</v>
      </c>
      <c r="V230">
        <v>11.226053110000001</v>
      </c>
      <c r="W230">
        <v>3.5521044719999999</v>
      </c>
      <c r="X230">
        <v>-3.3027206819999999</v>
      </c>
      <c r="Y230">
        <v>1.0433431E-2</v>
      </c>
      <c r="Z230">
        <v>2.176548E-2</v>
      </c>
      <c r="AA230">
        <v>1</v>
      </c>
      <c r="AB230">
        <v>1</v>
      </c>
      <c r="AC230">
        <v>14.49800456</v>
      </c>
      <c r="AD230">
        <v>13.944641539999999</v>
      </c>
      <c r="AE230">
        <v>13.59630778</v>
      </c>
      <c r="AF230">
        <v>12.993837770000001</v>
      </c>
      <c r="AG230">
        <v>13.1605572</v>
      </c>
      <c r="AH230">
        <v>12.456708580000001</v>
      </c>
      <c r="AI230">
        <v>1.142616775</v>
      </c>
      <c r="AJ230">
        <v>0.48666989999999999</v>
      </c>
      <c r="AK230">
        <v>1.79856365</v>
      </c>
      <c r="AL230">
        <v>13.44167624</v>
      </c>
      <c r="AM230">
        <v>4.0988511970000001</v>
      </c>
      <c r="AN230">
        <v>-2.7879054590000001</v>
      </c>
      <c r="AO230">
        <v>4.3453579999999997E-3</v>
      </c>
      <c r="AP230">
        <v>9.6634010000000003E-3</v>
      </c>
      <c r="AQ230">
        <v>1</v>
      </c>
      <c r="AR230">
        <v>1</v>
      </c>
      <c r="AS230">
        <v>14.68225722</v>
      </c>
      <c r="AT230">
        <v>15.04094913</v>
      </c>
      <c r="AU230">
        <v>15.0610485</v>
      </c>
      <c r="AV230">
        <v>13.085574619999999</v>
      </c>
      <c r="AW230">
        <v>13.27887499</v>
      </c>
      <c r="AX230">
        <v>12.54640086</v>
      </c>
      <c r="AY230">
        <v>1.9578014610000001</v>
      </c>
      <c r="AZ230">
        <v>1.4056714969999999</v>
      </c>
      <c r="BA230">
        <v>2.5099314260000001</v>
      </c>
      <c r="BB230">
        <v>13.949184219999999</v>
      </c>
      <c r="BC230">
        <v>8.3186204959999994</v>
      </c>
      <c r="BD230">
        <v>2.2084993819999998</v>
      </c>
      <c r="BE230" s="1">
        <v>5.6643600000000001E-5</v>
      </c>
      <c r="BF230">
        <v>1.3456989999999999E-3</v>
      </c>
      <c r="BG230">
        <v>1</v>
      </c>
      <c r="BH230">
        <v>1</v>
      </c>
    </row>
    <row r="231" spans="1:60" x14ac:dyDescent="0.3">
      <c r="A231">
        <v>729</v>
      </c>
      <c r="B231" t="s">
        <v>5278</v>
      </c>
      <c r="C231" t="s">
        <v>5278</v>
      </c>
      <c r="D231" t="s">
        <v>5278</v>
      </c>
      <c r="E231" t="s">
        <v>5279</v>
      </c>
      <c r="F231" t="s">
        <v>60</v>
      </c>
      <c r="G231" t="s">
        <v>5280</v>
      </c>
      <c r="H231" t="s">
        <v>5278</v>
      </c>
      <c r="I231" t="s">
        <v>5281</v>
      </c>
      <c r="J231" t="s">
        <v>5281</v>
      </c>
      <c r="K231" t="s">
        <v>5278</v>
      </c>
      <c r="L231" t="s">
        <v>5279</v>
      </c>
      <c r="M231">
        <v>10.496740020000001</v>
      </c>
      <c r="N231">
        <v>11.11065372</v>
      </c>
      <c r="O231">
        <v>10.38224554</v>
      </c>
      <c r="P231">
        <v>12.097566090000001</v>
      </c>
      <c r="Q231">
        <v>11.84743544</v>
      </c>
      <c r="R231">
        <v>11.36239192</v>
      </c>
      <c r="S231">
        <v>1.105918057</v>
      </c>
      <c r="T231">
        <v>0.403927706</v>
      </c>
      <c r="U231">
        <v>1.8079084089999999</v>
      </c>
      <c r="V231">
        <v>11.21617212</v>
      </c>
      <c r="W231">
        <v>3.7751522159999999</v>
      </c>
      <c r="X231">
        <v>-2.9921700929999999</v>
      </c>
      <c r="Y231">
        <v>7.7988049999999998E-3</v>
      </c>
      <c r="Z231">
        <v>1.7354979999999999E-2</v>
      </c>
      <c r="AA231">
        <v>1</v>
      </c>
      <c r="AB231">
        <v>1</v>
      </c>
      <c r="AC231" t="s">
        <v>63</v>
      </c>
      <c r="AD231" t="s">
        <v>63</v>
      </c>
      <c r="AE231" t="s">
        <v>63</v>
      </c>
      <c r="AF231">
        <v>13.21167329</v>
      </c>
      <c r="AG231">
        <v>12.91947225</v>
      </c>
      <c r="AH231">
        <v>12.453895660000001</v>
      </c>
      <c r="AI231" t="s">
        <v>63</v>
      </c>
      <c r="AJ231" t="s">
        <v>63</v>
      </c>
      <c r="AK231" t="s">
        <v>63</v>
      </c>
      <c r="AL231">
        <v>12.861680399999999</v>
      </c>
      <c r="AM231" t="s">
        <v>63</v>
      </c>
      <c r="AN231" t="s">
        <v>63</v>
      </c>
      <c r="AO231" t="s">
        <v>63</v>
      </c>
      <c r="AP231" t="s">
        <v>63</v>
      </c>
      <c r="AQ231" t="s">
        <v>63</v>
      </c>
      <c r="AR231" t="s">
        <v>63</v>
      </c>
      <c r="AS231">
        <v>13.60112863</v>
      </c>
      <c r="AT231">
        <v>13.00024209</v>
      </c>
      <c r="AU231">
        <v>12.858145589999999</v>
      </c>
      <c r="AV231">
        <v>13.307298640000001</v>
      </c>
      <c r="AW231">
        <v>13.056583910000001</v>
      </c>
      <c r="AX231">
        <v>12.543478629999999</v>
      </c>
      <c r="AY231">
        <v>0.18405170900000001</v>
      </c>
      <c r="AZ231">
        <v>-0.46657584000000002</v>
      </c>
      <c r="BA231">
        <v>0.83467925799999998</v>
      </c>
      <c r="BB231">
        <v>13.06114625</v>
      </c>
      <c r="BC231">
        <v>0.66363821499999998</v>
      </c>
      <c r="BD231">
        <v>-7.1441634990000003</v>
      </c>
      <c r="BE231">
        <v>0.527357933</v>
      </c>
      <c r="BF231">
        <v>0.60985107000000005</v>
      </c>
      <c r="BG231">
        <v>0</v>
      </c>
      <c r="BH231">
        <v>0</v>
      </c>
    </row>
    <row r="232" spans="1:60" x14ac:dyDescent="0.3">
      <c r="A232">
        <v>2</v>
      </c>
      <c r="B232" t="s">
        <v>4163</v>
      </c>
      <c r="C232" t="s">
        <v>4163</v>
      </c>
      <c r="D232" t="s">
        <v>4163</v>
      </c>
      <c r="E232" t="s">
        <v>4164</v>
      </c>
      <c r="F232" t="s">
        <v>60</v>
      </c>
      <c r="G232" t="s">
        <v>4165</v>
      </c>
      <c r="H232" t="s">
        <v>4163</v>
      </c>
      <c r="I232" t="s">
        <v>4166</v>
      </c>
      <c r="J232" t="s">
        <v>4166</v>
      </c>
      <c r="K232" t="s">
        <v>4163</v>
      </c>
      <c r="L232" t="s">
        <v>4164</v>
      </c>
      <c r="M232">
        <v>10.61261957</v>
      </c>
      <c r="N232">
        <v>11.42462237</v>
      </c>
      <c r="O232">
        <v>9.9430544820000009</v>
      </c>
      <c r="P232">
        <v>11.90358503</v>
      </c>
      <c r="Q232">
        <v>11.582355919999999</v>
      </c>
      <c r="R232">
        <v>11.78559856</v>
      </c>
      <c r="S232">
        <v>1.09708103</v>
      </c>
      <c r="T232">
        <v>0.18750556299999999</v>
      </c>
      <c r="U232">
        <v>2.0066564960000002</v>
      </c>
      <c r="V232">
        <v>11.20863932</v>
      </c>
      <c r="W232">
        <v>2.8934251610000001</v>
      </c>
      <c r="X232">
        <v>-4.2367277909999999</v>
      </c>
      <c r="Y232">
        <v>2.5023867000000002E-2</v>
      </c>
      <c r="Z232">
        <v>4.4964574E-2</v>
      </c>
      <c r="AA232">
        <v>1</v>
      </c>
      <c r="AB232">
        <v>1</v>
      </c>
      <c r="AC232">
        <v>13.5020288</v>
      </c>
      <c r="AD232">
        <v>13.028120919999999</v>
      </c>
      <c r="AE232">
        <v>13.083302249999999</v>
      </c>
      <c r="AF232">
        <v>13.032319559999999</v>
      </c>
      <c r="AG232">
        <v>12.681535650000001</v>
      </c>
      <c r="AH232">
        <v>12.84105959</v>
      </c>
      <c r="AI232">
        <v>0.35284572400000003</v>
      </c>
      <c r="AJ232">
        <v>-7.0395234000000001E-2</v>
      </c>
      <c r="AK232">
        <v>0.77608668199999997</v>
      </c>
      <c r="AL232">
        <v>13.028061129999999</v>
      </c>
      <c r="AM232">
        <v>1.961676518</v>
      </c>
      <c r="AN232">
        <v>-5.949066695</v>
      </c>
      <c r="AO232">
        <v>8.9594436999999999E-2</v>
      </c>
      <c r="AP232">
        <v>0.12785217099999999</v>
      </c>
      <c r="AQ232">
        <v>0</v>
      </c>
      <c r="AR232">
        <v>0</v>
      </c>
      <c r="AS232">
        <v>13.31490705</v>
      </c>
      <c r="AT232">
        <v>13.811399</v>
      </c>
      <c r="AU232">
        <v>13.738617680000001</v>
      </c>
      <c r="AV232">
        <v>13.12478752</v>
      </c>
      <c r="AW232">
        <v>12.8402403</v>
      </c>
      <c r="AX232">
        <v>12.94378972</v>
      </c>
      <c r="AY232">
        <v>0.65203539799999999</v>
      </c>
      <c r="AZ232">
        <v>0.19678551899999999</v>
      </c>
      <c r="BA232">
        <v>1.107285278</v>
      </c>
      <c r="BB232">
        <v>13.295623539999999</v>
      </c>
      <c r="BC232">
        <v>3.3600467100000002</v>
      </c>
      <c r="BD232">
        <v>-3.5330657090000002</v>
      </c>
      <c r="BE232">
        <v>1.1389305000000001E-2</v>
      </c>
      <c r="BF232">
        <v>2.8771519999999998E-2</v>
      </c>
      <c r="BG232">
        <v>0</v>
      </c>
      <c r="BH232">
        <v>0</v>
      </c>
    </row>
    <row r="233" spans="1:60" x14ac:dyDescent="0.3">
      <c r="A233">
        <v>1445</v>
      </c>
      <c r="B233" t="s">
        <v>4550</v>
      </c>
      <c r="C233" t="s">
        <v>4550</v>
      </c>
      <c r="D233" t="s">
        <v>4550</v>
      </c>
      <c r="E233" t="s">
        <v>4551</v>
      </c>
      <c r="F233" t="s">
        <v>60</v>
      </c>
      <c r="G233" t="s">
        <v>4552</v>
      </c>
      <c r="H233" t="s">
        <v>4550</v>
      </c>
      <c r="I233" t="s">
        <v>4553</v>
      </c>
      <c r="J233" t="s">
        <v>4553</v>
      </c>
      <c r="K233" t="s">
        <v>4550</v>
      </c>
      <c r="L233" t="s">
        <v>4551</v>
      </c>
      <c r="M233">
        <v>10.105053359999999</v>
      </c>
      <c r="N233" t="s">
        <v>63</v>
      </c>
      <c r="O233">
        <v>10.66298304</v>
      </c>
      <c r="P233">
        <v>12.22934615</v>
      </c>
      <c r="Q233">
        <v>11.534701439999999</v>
      </c>
      <c r="R233">
        <v>11.5012679</v>
      </c>
      <c r="S233">
        <v>1.3710869649999999</v>
      </c>
      <c r="T233">
        <v>0.53229263900000001</v>
      </c>
      <c r="U233">
        <v>2.2098812900000002</v>
      </c>
      <c r="V233">
        <v>11.20667038</v>
      </c>
      <c r="W233">
        <v>4.0819428689999997</v>
      </c>
      <c r="X233">
        <v>-2.725341958</v>
      </c>
      <c r="Y233">
        <v>7.6834410000000001E-3</v>
      </c>
      <c r="Z233">
        <v>1.7148008999999999E-2</v>
      </c>
      <c r="AA233">
        <v>1</v>
      </c>
      <c r="AB233">
        <v>1</v>
      </c>
      <c r="AC233">
        <v>13.115543089999999</v>
      </c>
      <c r="AD233">
        <v>12.986369529999999</v>
      </c>
      <c r="AE233">
        <v>12.906346449999999</v>
      </c>
      <c r="AF233">
        <v>13.33519534</v>
      </c>
      <c r="AG233">
        <v>12.638714609999999</v>
      </c>
      <c r="AH233">
        <v>12.57461644</v>
      </c>
      <c r="AI233">
        <v>0.15324422200000001</v>
      </c>
      <c r="AJ233">
        <v>-0.36911505300000003</v>
      </c>
      <c r="AK233">
        <v>0.675603497</v>
      </c>
      <c r="AL233">
        <v>12.926130909999999</v>
      </c>
      <c r="AM233">
        <v>0.69031136299999996</v>
      </c>
      <c r="AN233">
        <v>-7.437511604</v>
      </c>
      <c r="AO233">
        <v>0.51170649800000001</v>
      </c>
      <c r="AP233">
        <v>0.57705088100000002</v>
      </c>
      <c r="AQ233">
        <v>0</v>
      </c>
      <c r="AR233">
        <v>0</v>
      </c>
      <c r="AS233">
        <v>12.031702810000001</v>
      </c>
      <c r="AT233">
        <v>13.51795448</v>
      </c>
      <c r="AU233">
        <v>13.40006726</v>
      </c>
      <c r="AV233">
        <v>13.43277438</v>
      </c>
      <c r="AW233">
        <v>12.80165965</v>
      </c>
      <c r="AX233">
        <v>12.668696730000001</v>
      </c>
      <c r="AY233">
        <v>1.5531266E-2</v>
      </c>
      <c r="AZ233">
        <v>-0.96899028799999998</v>
      </c>
      <c r="BA233">
        <v>1.0000528200000001</v>
      </c>
      <c r="BB233">
        <v>12.97547589</v>
      </c>
      <c r="BC233">
        <v>3.7008852000000002E-2</v>
      </c>
      <c r="BD233">
        <v>-7.3856015690000003</v>
      </c>
      <c r="BE233">
        <v>0.97147171099999996</v>
      </c>
      <c r="BF233">
        <v>0.97746351799999998</v>
      </c>
      <c r="BG233">
        <v>0</v>
      </c>
      <c r="BH233">
        <v>0</v>
      </c>
    </row>
    <row r="234" spans="1:60" x14ac:dyDescent="0.3">
      <c r="A234">
        <v>2876</v>
      </c>
      <c r="B234" t="s">
        <v>5047</v>
      </c>
      <c r="C234" t="s">
        <v>5047</v>
      </c>
      <c r="D234" t="s">
        <v>5047</v>
      </c>
      <c r="E234" t="s">
        <v>5048</v>
      </c>
      <c r="F234" t="s">
        <v>60</v>
      </c>
      <c r="G234" t="s">
        <v>5049</v>
      </c>
      <c r="H234" t="s">
        <v>5047</v>
      </c>
      <c r="I234" t="s">
        <v>5050</v>
      </c>
      <c r="J234" t="s">
        <v>5050</v>
      </c>
      <c r="K234" t="s">
        <v>5047</v>
      </c>
      <c r="L234" t="s">
        <v>5048</v>
      </c>
      <c r="M234">
        <v>9.8614800789999997</v>
      </c>
      <c r="N234">
        <v>11.019299009999999</v>
      </c>
      <c r="O234">
        <v>10.38083033</v>
      </c>
      <c r="P234">
        <v>12.054086789999999</v>
      </c>
      <c r="Q234">
        <v>12.089035389999999</v>
      </c>
      <c r="R234">
        <v>11.811770750000001</v>
      </c>
      <c r="S234">
        <v>1.564427835</v>
      </c>
      <c r="T234">
        <v>0.80824847799999999</v>
      </c>
      <c r="U234">
        <v>2.3206071920000002</v>
      </c>
      <c r="V234">
        <v>11.20275039</v>
      </c>
      <c r="W234">
        <v>4.9629854629999999</v>
      </c>
      <c r="X234">
        <v>-1.4969677699999999</v>
      </c>
      <c r="Y234">
        <v>1.9892E-3</v>
      </c>
      <c r="Z234">
        <v>5.7358859999999999E-3</v>
      </c>
      <c r="AA234">
        <v>1</v>
      </c>
      <c r="AB234">
        <v>1</v>
      </c>
      <c r="AC234">
        <v>13.539423530000001</v>
      </c>
      <c r="AD234">
        <v>13.27664002</v>
      </c>
      <c r="AE234">
        <v>13.114173470000001</v>
      </c>
      <c r="AF234">
        <v>13.17208035</v>
      </c>
      <c r="AG234">
        <v>13.14097136</v>
      </c>
      <c r="AH234">
        <v>12.866120670000001</v>
      </c>
      <c r="AI234">
        <v>0.25035487899999997</v>
      </c>
      <c r="AJ234">
        <v>-0.14314444200000001</v>
      </c>
      <c r="AK234">
        <v>0.64385419899999996</v>
      </c>
      <c r="AL234">
        <v>13.184901569999999</v>
      </c>
      <c r="AM234">
        <v>1.4970706490000001</v>
      </c>
      <c r="AN234">
        <v>-6.5912640849999997</v>
      </c>
      <c r="AO234">
        <v>0.17701644799999999</v>
      </c>
      <c r="AP234">
        <v>0.23031036799999999</v>
      </c>
      <c r="AQ234">
        <v>0</v>
      </c>
      <c r="AR234">
        <v>0</v>
      </c>
      <c r="AS234">
        <v>12.528209110000001</v>
      </c>
      <c r="AT234">
        <v>11.951206490000001</v>
      </c>
      <c r="AU234">
        <v>12.01949055</v>
      </c>
      <c r="AV234">
        <v>13.26704264</v>
      </c>
      <c r="AW234">
        <v>13.26071005</v>
      </c>
      <c r="AX234">
        <v>12.96958278</v>
      </c>
      <c r="AY234">
        <v>-0.99947644599999996</v>
      </c>
      <c r="AZ234">
        <v>-1.4925873119999999</v>
      </c>
      <c r="BA234">
        <v>-0.50636557999999998</v>
      </c>
      <c r="BB234">
        <v>12.66604027</v>
      </c>
      <c r="BC234">
        <v>-4.7550158839999996</v>
      </c>
      <c r="BD234">
        <v>-1.5856710919999999</v>
      </c>
      <c r="BE234">
        <v>1.8571099999999999E-3</v>
      </c>
      <c r="BF234">
        <v>7.781418E-3</v>
      </c>
      <c r="BG234">
        <v>0</v>
      </c>
      <c r="BH234">
        <v>0</v>
      </c>
    </row>
    <row r="235" spans="1:60" x14ac:dyDescent="0.3">
      <c r="A235">
        <v>2436</v>
      </c>
      <c r="B235" t="s">
        <v>4968</v>
      </c>
      <c r="C235" t="s">
        <v>4968</v>
      </c>
      <c r="D235" t="s">
        <v>4968</v>
      </c>
      <c r="E235" t="s">
        <v>4969</v>
      </c>
      <c r="F235" t="s">
        <v>60</v>
      </c>
      <c r="G235" t="s">
        <v>4970</v>
      </c>
      <c r="H235" t="s">
        <v>4968</v>
      </c>
      <c r="I235" t="s">
        <v>4971</v>
      </c>
      <c r="J235" t="s">
        <v>4971</v>
      </c>
      <c r="K235" t="s">
        <v>4968</v>
      </c>
      <c r="L235" t="s">
        <v>4969</v>
      </c>
      <c r="M235">
        <v>10.66159322</v>
      </c>
      <c r="N235">
        <v>10.64101861</v>
      </c>
      <c r="O235">
        <v>9.4593547820000001</v>
      </c>
      <c r="P235">
        <v>12.53100021</v>
      </c>
      <c r="Q235">
        <v>12.15465631</v>
      </c>
      <c r="R235">
        <v>11.743927149999999</v>
      </c>
      <c r="S235">
        <v>1.8892056850000001</v>
      </c>
      <c r="T235">
        <v>0.94680374300000003</v>
      </c>
      <c r="U235">
        <v>2.8316076259999998</v>
      </c>
      <c r="V235">
        <v>11.198591710000001</v>
      </c>
      <c r="W235">
        <v>4.8090064290000001</v>
      </c>
      <c r="X235">
        <v>-1.679812321</v>
      </c>
      <c r="Y235">
        <v>2.3500970000000002E-3</v>
      </c>
      <c r="Z235">
        <v>6.4916840000000002E-3</v>
      </c>
      <c r="AA235">
        <v>1</v>
      </c>
      <c r="AB235">
        <v>1</v>
      </c>
      <c r="AC235">
        <v>13.016321749999999</v>
      </c>
      <c r="AD235">
        <v>12.850925459999999</v>
      </c>
      <c r="AE235">
        <v>12.90671257</v>
      </c>
      <c r="AF235">
        <v>13.620407269999999</v>
      </c>
      <c r="AG235">
        <v>13.20169297</v>
      </c>
      <c r="AH235">
        <v>12.80410371</v>
      </c>
      <c r="AI235">
        <v>-0.28408139300000002</v>
      </c>
      <c r="AJ235">
        <v>-0.79106266400000003</v>
      </c>
      <c r="AK235">
        <v>0.222899878</v>
      </c>
      <c r="AL235">
        <v>13.06669396</v>
      </c>
      <c r="AM235">
        <v>-1.318502923</v>
      </c>
      <c r="AN235">
        <v>-6.8149767409999997</v>
      </c>
      <c r="AO235">
        <v>0.22786822800000001</v>
      </c>
      <c r="AP235">
        <v>0.28922122</v>
      </c>
      <c r="AQ235">
        <v>0</v>
      </c>
      <c r="AR235">
        <v>0</v>
      </c>
      <c r="AS235">
        <v>12.95785776</v>
      </c>
      <c r="AT235">
        <v>12.810264650000001</v>
      </c>
      <c r="AU235">
        <v>12.40760425</v>
      </c>
      <c r="AV235">
        <v>13.72189872</v>
      </c>
      <c r="AW235">
        <v>13.31708411</v>
      </c>
      <c r="AX235">
        <v>12.905730269999999</v>
      </c>
      <c r="AY235">
        <v>-0.58966214500000003</v>
      </c>
      <c r="AZ235">
        <v>-1.192487485</v>
      </c>
      <c r="BA235">
        <v>1.3163196E-2</v>
      </c>
      <c r="BB235">
        <v>13.020073289999999</v>
      </c>
      <c r="BC235">
        <v>-2.2947518470000001</v>
      </c>
      <c r="BD235">
        <v>-5.1442069190000002</v>
      </c>
      <c r="BE235">
        <v>5.3991784000000001E-2</v>
      </c>
      <c r="BF235">
        <v>9.5391982E-2</v>
      </c>
      <c r="BG235">
        <v>0</v>
      </c>
      <c r="BH235">
        <v>0</v>
      </c>
    </row>
    <row r="236" spans="1:60" x14ac:dyDescent="0.3">
      <c r="A236">
        <v>572</v>
      </c>
      <c r="B236" t="s">
        <v>4075</v>
      </c>
      <c r="C236" t="s">
        <v>4075</v>
      </c>
      <c r="D236" t="s">
        <v>4075</v>
      </c>
      <c r="E236" t="s">
        <v>4076</v>
      </c>
      <c r="F236" t="s">
        <v>60</v>
      </c>
      <c r="G236" t="s">
        <v>4077</v>
      </c>
      <c r="H236" t="s">
        <v>4075</v>
      </c>
      <c r="I236" t="s">
        <v>4078</v>
      </c>
      <c r="J236" t="s">
        <v>4078</v>
      </c>
      <c r="K236" t="s">
        <v>4075</v>
      </c>
      <c r="L236" t="s">
        <v>4076</v>
      </c>
      <c r="M236">
        <v>9.8856575880000008</v>
      </c>
      <c r="N236">
        <v>10.905781879999999</v>
      </c>
      <c r="O236">
        <v>9.8950639989999996</v>
      </c>
      <c r="P236">
        <v>12.00785598</v>
      </c>
      <c r="Q236">
        <v>12.156830100000001</v>
      </c>
      <c r="R236">
        <v>12.14160753</v>
      </c>
      <c r="S236">
        <v>1.8732633780000001</v>
      </c>
      <c r="T236">
        <v>1.1238547510000001</v>
      </c>
      <c r="U236">
        <v>2.622672004</v>
      </c>
      <c r="V236">
        <v>11.165466179999999</v>
      </c>
      <c r="W236">
        <v>5.996425479</v>
      </c>
      <c r="X236">
        <v>-0.35603277</v>
      </c>
      <c r="Y236">
        <v>7.0410999999999998E-4</v>
      </c>
      <c r="Z236">
        <v>2.5157729999999998E-3</v>
      </c>
      <c r="AA236">
        <v>1</v>
      </c>
      <c r="AB236">
        <v>1</v>
      </c>
      <c r="AC236">
        <v>12.925919110000001</v>
      </c>
      <c r="AD236">
        <v>12.936475120000001</v>
      </c>
      <c r="AE236">
        <v>12.545728240000001</v>
      </c>
      <c r="AF236">
        <v>13.13137588</v>
      </c>
      <c r="AG236">
        <v>13.20556934</v>
      </c>
      <c r="AH236">
        <v>13.17945082</v>
      </c>
      <c r="AI236">
        <v>-0.36942452599999998</v>
      </c>
      <c r="AJ236">
        <v>-0.73099391400000002</v>
      </c>
      <c r="AK236">
        <v>-7.8551379999999994E-3</v>
      </c>
      <c r="AL236">
        <v>12.987419750000001</v>
      </c>
      <c r="AM236">
        <v>-2.4041651329999998</v>
      </c>
      <c r="AN236">
        <v>-5.2912401789999999</v>
      </c>
      <c r="AO236">
        <v>4.6339999999999999E-2</v>
      </c>
      <c r="AP236">
        <v>7.2649673999999997E-2</v>
      </c>
      <c r="AQ236">
        <v>0</v>
      </c>
      <c r="AR236">
        <v>0</v>
      </c>
      <c r="AS236">
        <v>14.28820236</v>
      </c>
      <c r="AT236">
        <v>14.14107806</v>
      </c>
      <c r="AU236">
        <v>14.273007890000001</v>
      </c>
      <c r="AV236">
        <v>13.225636919999999</v>
      </c>
      <c r="AW236">
        <v>13.320688669999999</v>
      </c>
      <c r="AX236">
        <v>13.29104272</v>
      </c>
      <c r="AY236">
        <v>0.95497333200000001</v>
      </c>
      <c r="AZ236">
        <v>0.60436300099999996</v>
      </c>
      <c r="BA236">
        <v>1.3055836629999999</v>
      </c>
      <c r="BB236">
        <v>13.75660944</v>
      </c>
      <c r="BC236">
        <v>6.3898478360000004</v>
      </c>
      <c r="BD236">
        <v>0.34745031799999998</v>
      </c>
      <c r="BE236">
        <v>3.1410200000000002E-4</v>
      </c>
      <c r="BF236">
        <v>2.8466950000000002E-3</v>
      </c>
      <c r="BG236">
        <v>0</v>
      </c>
      <c r="BH236">
        <v>0</v>
      </c>
    </row>
    <row r="237" spans="1:60" x14ac:dyDescent="0.3">
      <c r="A237">
        <v>397</v>
      </c>
      <c r="B237" t="s">
        <v>3254</v>
      </c>
      <c r="C237" t="s">
        <v>3254</v>
      </c>
      <c r="D237" t="s">
        <v>3255</v>
      </c>
      <c r="E237" t="s">
        <v>3256</v>
      </c>
      <c r="F237" t="s">
        <v>60</v>
      </c>
      <c r="G237" t="s">
        <v>3257</v>
      </c>
      <c r="H237" t="s">
        <v>3255</v>
      </c>
      <c r="I237" t="s">
        <v>3258</v>
      </c>
      <c r="J237" t="s">
        <v>3259</v>
      </c>
      <c r="K237" t="s">
        <v>3254</v>
      </c>
      <c r="L237" t="s">
        <v>3260</v>
      </c>
      <c r="M237" t="s">
        <v>63</v>
      </c>
      <c r="N237">
        <v>8.3215308920000002</v>
      </c>
      <c r="O237" t="s">
        <v>63</v>
      </c>
      <c r="P237">
        <v>12.149252389999999</v>
      </c>
      <c r="Q237">
        <v>11.892940769999999</v>
      </c>
      <c r="R237">
        <v>12.29130853</v>
      </c>
      <c r="S237">
        <v>3.7896363380000002</v>
      </c>
      <c r="T237">
        <v>2.9567631259999998</v>
      </c>
      <c r="U237">
        <v>4.6225095510000003</v>
      </c>
      <c r="V237">
        <v>11.16375815</v>
      </c>
      <c r="W237">
        <v>11.992457</v>
      </c>
      <c r="X237">
        <v>2.110433081</v>
      </c>
      <c r="Y237">
        <v>1.1765900000000001E-4</v>
      </c>
      <c r="Z237">
        <v>6.8713800000000001E-4</v>
      </c>
      <c r="AA237">
        <v>1</v>
      </c>
      <c r="AB237">
        <v>1</v>
      </c>
      <c r="AC237">
        <v>13.93254394</v>
      </c>
      <c r="AD237">
        <v>13.872898149999999</v>
      </c>
      <c r="AE237">
        <v>13.565701450000001</v>
      </c>
      <c r="AF237">
        <v>13.262043370000001</v>
      </c>
      <c r="AG237">
        <v>12.962329690000001</v>
      </c>
      <c r="AH237">
        <v>13.299275740000001</v>
      </c>
      <c r="AI237">
        <v>0.61583158400000004</v>
      </c>
      <c r="AJ237">
        <v>0.22433402799999999</v>
      </c>
      <c r="AK237">
        <v>1.0073291390000001</v>
      </c>
      <c r="AL237">
        <v>13.48246539</v>
      </c>
      <c r="AM237">
        <v>3.701375342</v>
      </c>
      <c r="AN237">
        <v>-3.3503437819999999</v>
      </c>
      <c r="AO237">
        <v>7.3139679999999997E-3</v>
      </c>
      <c r="AP237">
        <v>1.5107270000000001E-2</v>
      </c>
      <c r="AQ237">
        <v>0</v>
      </c>
      <c r="AR237">
        <v>0</v>
      </c>
      <c r="AS237">
        <v>13.755186480000001</v>
      </c>
      <c r="AT237">
        <v>13.591012490000001</v>
      </c>
      <c r="AU237">
        <v>13.69704495</v>
      </c>
      <c r="AV237">
        <v>13.35848597</v>
      </c>
      <c r="AW237">
        <v>13.09588563</v>
      </c>
      <c r="AX237">
        <v>13.4135288</v>
      </c>
      <c r="AY237">
        <v>0.39178117400000001</v>
      </c>
      <c r="AZ237">
        <v>4.5428350000000003E-3</v>
      </c>
      <c r="BA237">
        <v>0.77901951400000002</v>
      </c>
      <c r="BB237">
        <v>13.48519072</v>
      </c>
      <c r="BC237">
        <v>2.3734997770000001</v>
      </c>
      <c r="BD237">
        <v>-5.0253988380000001</v>
      </c>
      <c r="BE237">
        <v>4.7980276000000002E-2</v>
      </c>
      <c r="BF237">
        <v>8.6968693E-2</v>
      </c>
      <c r="BG237">
        <v>0</v>
      </c>
      <c r="BH237">
        <v>0</v>
      </c>
    </row>
    <row r="238" spans="1:60" x14ac:dyDescent="0.3">
      <c r="A238">
        <v>2595</v>
      </c>
      <c r="B238" t="s">
        <v>3896</v>
      </c>
      <c r="C238" t="s">
        <v>3896</v>
      </c>
      <c r="D238" t="s">
        <v>3896</v>
      </c>
      <c r="E238" t="s">
        <v>3897</v>
      </c>
      <c r="F238" t="s">
        <v>60</v>
      </c>
      <c r="G238" t="s">
        <v>3898</v>
      </c>
      <c r="H238" t="s">
        <v>3896</v>
      </c>
      <c r="I238" t="s">
        <v>3899</v>
      </c>
      <c r="J238" t="s">
        <v>3899</v>
      </c>
      <c r="K238" t="s">
        <v>3896</v>
      </c>
      <c r="L238" t="s">
        <v>3897</v>
      </c>
      <c r="M238">
        <v>11.028311800000001</v>
      </c>
      <c r="N238">
        <v>10.770419800000001</v>
      </c>
      <c r="O238">
        <v>9.3898720109999996</v>
      </c>
      <c r="P238">
        <v>11.69568464</v>
      </c>
      <c r="Q238">
        <v>11.955023949999999</v>
      </c>
      <c r="R238">
        <v>12.055351379999999</v>
      </c>
      <c r="S238">
        <v>1.505818788</v>
      </c>
      <c r="T238">
        <v>0.45622995700000002</v>
      </c>
      <c r="U238">
        <v>2.55540762</v>
      </c>
      <c r="V238">
        <v>11.1491106</v>
      </c>
      <c r="W238">
        <v>3.4416428219999999</v>
      </c>
      <c r="X238">
        <v>-3.4559923000000001</v>
      </c>
      <c r="Y238">
        <v>1.2029738E-2</v>
      </c>
      <c r="Z238">
        <v>2.4345142E-2</v>
      </c>
      <c r="AA238">
        <v>1</v>
      </c>
      <c r="AB238">
        <v>1</v>
      </c>
      <c r="AC238">
        <v>14.536659029999999</v>
      </c>
      <c r="AD238">
        <v>14.38296062</v>
      </c>
      <c r="AE238">
        <v>14.2364207</v>
      </c>
      <c r="AF238">
        <v>12.84506966</v>
      </c>
      <c r="AG238">
        <v>13.021099189999999</v>
      </c>
      <c r="AH238">
        <v>13.1011606</v>
      </c>
      <c r="AI238">
        <v>1.396236963</v>
      </c>
      <c r="AJ238">
        <v>1.051077174</v>
      </c>
      <c r="AK238">
        <v>1.741396752</v>
      </c>
      <c r="AL238">
        <v>13.687228299999999</v>
      </c>
      <c r="AM238">
        <v>9.5185141570000003</v>
      </c>
      <c r="AN238">
        <v>2.8738763180000002</v>
      </c>
      <c r="AO238" s="1">
        <v>2.52621E-5</v>
      </c>
      <c r="AP238">
        <v>1.94849E-4</v>
      </c>
      <c r="AQ238">
        <v>1</v>
      </c>
      <c r="AR238">
        <v>1</v>
      </c>
      <c r="AS238">
        <v>13.007059249999999</v>
      </c>
      <c r="AT238">
        <v>12.780650440000001</v>
      </c>
      <c r="AU238">
        <v>13.039430299999999</v>
      </c>
      <c r="AV238">
        <v>12.933785390000001</v>
      </c>
      <c r="AW238">
        <v>13.149934310000001</v>
      </c>
      <c r="AX238">
        <v>13.210887570000001</v>
      </c>
      <c r="AY238">
        <v>-0.15582242499999999</v>
      </c>
      <c r="AZ238">
        <v>-0.54994343899999998</v>
      </c>
      <c r="BA238">
        <v>0.23829858900000001</v>
      </c>
      <c r="BB238">
        <v>13.02029121</v>
      </c>
      <c r="BC238">
        <v>-0.92752227499999995</v>
      </c>
      <c r="BD238">
        <v>-6.9258196620000003</v>
      </c>
      <c r="BE238">
        <v>0.38335512199999999</v>
      </c>
      <c r="BF238">
        <v>0.47305596700000002</v>
      </c>
      <c r="BG238">
        <v>0</v>
      </c>
      <c r="BH238">
        <v>0</v>
      </c>
    </row>
    <row r="239" spans="1:60" x14ac:dyDescent="0.3">
      <c r="A239">
        <v>1419</v>
      </c>
      <c r="B239" t="s">
        <v>5762</v>
      </c>
      <c r="C239" t="s">
        <v>5762</v>
      </c>
      <c r="D239" t="s">
        <v>5762</v>
      </c>
      <c r="E239" t="s">
        <v>5763</v>
      </c>
      <c r="F239" t="s">
        <v>60</v>
      </c>
      <c r="G239" t="s">
        <v>5764</v>
      </c>
      <c r="H239" t="s">
        <v>5762</v>
      </c>
      <c r="I239" t="s">
        <v>5765</v>
      </c>
      <c r="J239" t="s">
        <v>5765</v>
      </c>
      <c r="K239" t="s">
        <v>5762</v>
      </c>
      <c r="L239" t="s">
        <v>5763</v>
      </c>
      <c r="M239" t="s">
        <v>63</v>
      </c>
      <c r="N239">
        <v>9.5455274780000003</v>
      </c>
      <c r="O239">
        <v>10.17809074</v>
      </c>
      <c r="P239">
        <v>11.902678849999999</v>
      </c>
      <c r="Q239">
        <v>12.051834680000001</v>
      </c>
      <c r="R239">
        <v>12.03638754</v>
      </c>
      <c r="S239">
        <v>2.1351579169999999</v>
      </c>
      <c r="T239">
        <v>1.4728563720000001</v>
      </c>
      <c r="U239">
        <v>2.797459462</v>
      </c>
      <c r="V239">
        <v>11.142903860000001</v>
      </c>
      <c r="W239">
        <v>8.0199063240000008</v>
      </c>
      <c r="X239">
        <v>0.93653555200000005</v>
      </c>
      <c r="Y239">
        <v>2.7835199999999999E-4</v>
      </c>
      <c r="Z239">
        <v>1.2887090000000001E-3</v>
      </c>
      <c r="AA239">
        <v>1</v>
      </c>
      <c r="AB239">
        <v>1</v>
      </c>
      <c r="AC239" t="s">
        <v>63</v>
      </c>
      <c r="AD239" t="s">
        <v>63</v>
      </c>
      <c r="AE239" t="s">
        <v>63</v>
      </c>
      <c r="AF239">
        <v>13.03530353</v>
      </c>
      <c r="AG239">
        <v>13.1091903</v>
      </c>
      <c r="AH239">
        <v>13.073258129999999</v>
      </c>
      <c r="AI239" t="s">
        <v>63</v>
      </c>
      <c r="AJ239" t="s">
        <v>63</v>
      </c>
      <c r="AK239" t="s">
        <v>63</v>
      </c>
      <c r="AL239">
        <v>13.07258399</v>
      </c>
      <c r="AM239" t="s">
        <v>63</v>
      </c>
      <c r="AN239" t="s">
        <v>63</v>
      </c>
      <c r="AO239" t="s">
        <v>63</v>
      </c>
      <c r="AP239" t="s">
        <v>63</v>
      </c>
      <c r="AQ239" t="s">
        <v>63</v>
      </c>
      <c r="AR239" t="s">
        <v>63</v>
      </c>
      <c r="AS239">
        <v>12.137307180000001</v>
      </c>
      <c r="AT239">
        <v>12.51298622</v>
      </c>
      <c r="AU239">
        <v>13.00330168</v>
      </c>
      <c r="AV239">
        <v>13.12782735</v>
      </c>
      <c r="AW239">
        <v>13.231273030000001</v>
      </c>
      <c r="AX239">
        <v>13.182294990000001</v>
      </c>
      <c r="AY239">
        <v>-0.62926676199999998</v>
      </c>
      <c r="AZ239">
        <v>-1.1829783439999999</v>
      </c>
      <c r="BA239">
        <v>-7.555518E-2</v>
      </c>
      <c r="BB239">
        <v>12.865831740000001</v>
      </c>
      <c r="BC239">
        <v>-2.6660922089999999</v>
      </c>
      <c r="BD239">
        <v>-4.5807950760000002</v>
      </c>
      <c r="BE239">
        <v>3.1025777000000001E-2</v>
      </c>
      <c r="BF239">
        <v>6.1623438000000003E-2</v>
      </c>
      <c r="BG239">
        <v>0</v>
      </c>
      <c r="BH239">
        <v>0</v>
      </c>
    </row>
    <row r="240" spans="1:60" x14ac:dyDescent="0.3">
      <c r="A240">
        <v>2487</v>
      </c>
      <c r="B240" t="s">
        <v>4542</v>
      </c>
      <c r="C240" t="s">
        <v>4542</v>
      </c>
      <c r="D240" t="s">
        <v>4542</v>
      </c>
      <c r="E240" t="s">
        <v>4543</v>
      </c>
      <c r="F240" t="s">
        <v>60</v>
      </c>
      <c r="G240" t="s">
        <v>4544</v>
      </c>
      <c r="H240" t="s">
        <v>4542</v>
      </c>
      <c r="I240" t="s">
        <v>4545</v>
      </c>
      <c r="J240" t="s">
        <v>4545</v>
      </c>
      <c r="K240" t="s">
        <v>4542</v>
      </c>
      <c r="L240" t="s">
        <v>4543</v>
      </c>
      <c r="M240">
        <v>10.697739609999999</v>
      </c>
      <c r="N240">
        <v>10.383735619999999</v>
      </c>
      <c r="O240">
        <v>10.63044665</v>
      </c>
      <c r="P240">
        <v>11.94679599</v>
      </c>
      <c r="Q240">
        <v>11.741285400000001</v>
      </c>
      <c r="R240">
        <v>11.42377516</v>
      </c>
      <c r="S240">
        <v>1.1333115579999999</v>
      </c>
      <c r="T240">
        <v>0.61949186599999995</v>
      </c>
      <c r="U240">
        <v>1.6471312490000001</v>
      </c>
      <c r="V240">
        <v>11.1372964</v>
      </c>
      <c r="W240">
        <v>5.277015359</v>
      </c>
      <c r="X240">
        <v>-1.1053358630000001</v>
      </c>
      <c r="Y240">
        <v>1.375668E-3</v>
      </c>
      <c r="Z240">
        <v>4.2603129999999999E-3</v>
      </c>
      <c r="AA240">
        <v>1</v>
      </c>
      <c r="AB240">
        <v>1</v>
      </c>
      <c r="AC240">
        <v>13.042951</v>
      </c>
      <c r="AD240">
        <v>13.30477456</v>
      </c>
      <c r="AE240">
        <v>13.48696045</v>
      </c>
      <c r="AF240">
        <v>13.076322920000001</v>
      </c>
      <c r="AG240">
        <v>12.827825109999999</v>
      </c>
      <c r="AH240">
        <v>12.521133560000001</v>
      </c>
      <c r="AI240">
        <v>0.469801474</v>
      </c>
      <c r="AJ240">
        <v>1.2496297E-2</v>
      </c>
      <c r="AK240">
        <v>0.92710665000000003</v>
      </c>
      <c r="AL240">
        <v>13.04332793</v>
      </c>
      <c r="AM240">
        <v>2.4173441320000002</v>
      </c>
      <c r="AN240">
        <v>-5.2713140550000004</v>
      </c>
      <c r="AO240">
        <v>4.5441534999999998E-2</v>
      </c>
      <c r="AP240">
        <v>7.1363510000000005E-2</v>
      </c>
      <c r="AQ240">
        <v>0</v>
      </c>
      <c r="AR240">
        <v>0</v>
      </c>
      <c r="AS240">
        <v>13.40057608</v>
      </c>
      <c r="AT240">
        <v>13.35903375</v>
      </c>
      <c r="AU240">
        <v>12.77899311</v>
      </c>
      <c r="AV240">
        <v>13.16960291</v>
      </c>
      <c r="AW240">
        <v>12.972872600000001</v>
      </c>
      <c r="AX240">
        <v>12.61326948</v>
      </c>
      <c r="AY240">
        <v>0.26095265099999998</v>
      </c>
      <c r="AZ240">
        <v>-0.30096067300000001</v>
      </c>
      <c r="BA240">
        <v>0.82286597500000003</v>
      </c>
      <c r="BB240">
        <v>13.04905799</v>
      </c>
      <c r="BC240">
        <v>1.0894727289999999</v>
      </c>
      <c r="BD240">
        <v>-6.7636350319999998</v>
      </c>
      <c r="BE240">
        <v>0.31066530999999997</v>
      </c>
      <c r="BF240">
        <v>0.39884470700000002</v>
      </c>
      <c r="BG240">
        <v>0</v>
      </c>
      <c r="BH240">
        <v>0</v>
      </c>
    </row>
    <row r="241" spans="1:60" x14ac:dyDescent="0.3">
      <c r="A241">
        <v>1000</v>
      </c>
      <c r="B241" t="s">
        <v>4402</v>
      </c>
      <c r="C241" t="s">
        <v>4402</v>
      </c>
      <c r="D241" t="s">
        <v>4402</v>
      </c>
      <c r="E241" t="s">
        <v>4403</v>
      </c>
      <c r="F241" t="s">
        <v>60</v>
      </c>
      <c r="G241" t="s">
        <v>4404</v>
      </c>
      <c r="H241" t="s">
        <v>4402</v>
      </c>
      <c r="I241" t="s">
        <v>4405</v>
      </c>
      <c r="J241" t="s">
        <v>4405</v>
      </c>
      <c r="K241" t="s">
        <v>4402</v>
      </c>
      <c r="L241" t="s">
        <v>4403</v>
      </c>
      <c r="M241">
        <v>9.4322848189999995</v>
      </c>
      <c r="N241">
        <v>10.92758542</v>
      </c>
      <c r="O241">
        <v>9.8262430779999992</v>
      </c>
      <c r="P241">
        <v>12.29980896</v>
      </c>
      <c r="Q241">
        <v>12.1927193</v>
      </c>
      <c r="R241">
        <v>12.085248610000001</v>
      </c>
      <c r="S241">
        <v>2.1305545179999998</v>
      </c>
      <c r="T241">
        <v>1.1984628509999999</v>
      </c>
      <c r="U241">
        <v>3.0626461859999998</v>
      </c>
      <c r="V241">
        <v>11.12731503</v>
      </c>
      <c r="W241">
        <v>5.4833543520000001</v>
      </c>
      <c r="X241">
        <v>-0.90419438500000004</v>
      </c>
      <c r="Y241">
        <v>1.159448E-3</v>
      </c>
      <c r="Z241">
        <v>3.7105570000000002E-3</v>
      </c>
      <c r="AA241">
        <v>1</v>
      </c>
      <c r="AB241">
        <v>1</v>
      </c>
      <c r="AC241">
        <v>12.840480879999999</v>
      </c>
      <c r="AD241">
        <v>12.494568810000001</v>
      </c>
      <c r="AE241">
        <v>12.63307142</v>
      </c>
      <c r="AF241">
        <v>13.40613651</v>
      </c>
      <c r="AG241">
        <v>13.240977150000001</v>
      </c>
      <c r="AH241">
        <v>13.13263517</v>
      </c>
      <c r="AI241">
        <v>-0.60387590800000002</v>
      </c>
      <c r="AJ241">
        <v>-0.96302700200000002</v>
      </c>
      <c r="AK241">
        <v>-0.24472481500000001</v>
      </c>
      <c r="AL241">
        <v>12.95797832</v>
      </c>
      <c r="AM241">
        <v>-3.9564049290000001</v>
      </c>
      <c r="AN241">
        <v>-2.9870404970000002</v>
      </c>
      <c r="AO241">
        <v>5.2225800000000001E-3</v>
      </c>
      <c r="AP241">
        <v>1.1258107999999999E-2</v>
      </c>
      <c r="AQ241">
        <v>0</v>
      </c>
      <c r="AR241">
        <v>0</v>
      </c>
      <c r="AS241">
        <v>14.22672788</v>
      </c>
      <c r="AT241">
        <v>13.943774230000001</v>
      </c>
      <c r="AU241">
        <v>13.841263440000001</v>
      </c>
      <c r="AV241">
        <v>13.50476315</v>
      </c>
      <c r="AW241">
        <v>13.353644879999999</v>
      </c>
      <c r="AX241">
        <v>13.24312437</v>
      </c>
      <c r="AY241">
        <v>0.63674438200000005</v>
      </c>
      <c r="AZ241">
        <v>0.22264927500000001</v>
      </c>
      <c r="BA241">
        <v>1.050839488</v>
      </c>
      <c r="BB241">
        <v>13.68554966</v>
      </c>
      <c r="BC241">
        <v>3.6073560040000001</v>
      </c>
      <c r="BD241">
        <v>-3.169234608</v>
      </c>
      <c r="BE241">
        <v>8.0871629999999996E-3</v>
      </c>
      <c r="BF241">
        <v>2.2360775999999999E-2</v>
      </c>
      <c r="BG241">
        <v>0</v>
      </c>
      <c r="BH241">
        <v>0</v>
      </c>
    </row>
    <row r="242" spans="1:60" x14ac:dyDescent="0.3">
      <c r="A242">
        <v>2526</v>
      </c>
      <c r="B242" t="s">
        <v>4735</v>
      </c>
      <c r="C242" t="s">
        <v>4735</v>
      </c>
      <c r="D242" t="s">
        <v>4736</v>
      </c>
      <c r="E242" t="s">
        <v>4737</v>
      </c>
      <c r="F242" t="s">
        <v>60</v>
      </c>
      <c r="G242" t="s">
        <v>4738</v>
      </c>
      <c r="H242" t="s">
        <v>4736</v>
      </c>
      <c r="I242" t="s">
        <v>4739</v>
      </c>
      <c r="J242" t="s">
        <v>4740</v>
      </c>
      <c r="K242" t="s">
        <v>4735</v>
      </c>
      <c r="L242" t="s">
        <v>4741</v>
      </c>
      <c r="M242">
        <v>9.6507966780000007</v>
      </c>
      <c r="N242">
        <v>11.36702496</v>
      </c>
      <c r="O242">
        <v>9.790626198</v>
      </c>
      <c r="P242">
        <v>11.606196560000001</v>
      </c>
      <c r="Q242">
        <v>12.08514471</v>
      </c>
      <c r="R242">
        <v>12.209231129999999</v>
      </c>
      <c r="S242">
        <v>1.697374852</v>
      </c>
      <c r="T242">
        <v>0.54180402000000005</v>
      </c>
      <c r="U242">
        <v>2.8529456849999999</v>
      </c>
      <c r="V242">
        <v>11.118170040000001</v>
      </c>
      <c r="W242">
        <v>3.523655797</v>
      </c>
      <c r="X242">
        <v>-3.3420465259999999</v>
      </c>
      <c r="Y242">
        <v>1.0821192E-2</v>
      </c>
      <c r="Z242">
        <v>2.2311436E-2</v>
      </c>
      <c r="AA242">
        <v>1</v>
      </c>
      <c r="AB242">
        <v>1</v>
      </c>
      <c r="AC242">
        <v>12.068208</v>
      </c>
      <c r="AD242">
        <v>11.676362449999999</v>
      </c>
      <c r="AE242">
        <v>11.30710341</v>
      </c>
      <c r="AF242">
        <v>12.76531271</v>
      </c>
      <c r="AG242">
        <v>13.142209940000001</v>
      </c>
      <c r="AH242">
        <v>13.25064927</v>
      </c>
      <c r="AI242">
        <v>-1.368832687</v>
      </c>
      <c r="AJ242">
        <v>-1.9111683820000001</v>
      </c>
      <c r="AK242">
        <v>-0.82649699200000004</v>
      </c>
      <c r="AL242">
        <v>12.36830763</v>
      </c>
      <c r="AM242">
        <v>-5.9389873700000004</v>
      </c>
      <c r="AN242">
        <v>-0.47428964000000001</v>
      </c>
      <c r="AO242">
        <v>5.2542599999999995E-4</v>
      </c>
      <c r="AP242">
        <v>1.8020250000000001E-3</v>
      </c>
      <c r="AQ242">
        <v>-1</v>
      </c>
      <c r="AR242">
        <v>-1</v>
      </c>
      <c r="AS242">
        <v>14.19839361</v>
      </c>
      <c r="AT242">
        <v>14.63723819</v>
      </c>
      <c r="AU242">
        <v>14.831712270000001</v>
      </c>
      <c r="AV242">
        <v>12.85227291</v>
      </c>
      <c r="AW242">
        <v>13.26185825</v>
      </c>
      <c r="AX242">
        <v>13.36384956</v>
      </c>
      <c r="AY242">
        <v>1.3964544489999999</v>
      </c>
      <c r="AZ242">
        <v>0.85441506300000003</v>
      </c>
      <c r="BA242">
        <v>1.9384938350000001</v>
      </c>
      <c r="BB242">
        <v>13.85755413</v>
      </c>
      <c r="BC242">
        <v>6.0439367390000003</v>
      </c>
      <c r="BD242">
        <v>-3.1443263999999999E-2</v>
      </c>
      <c r="BE242">
        <v>4.4476800000000001E-4</v>
      </c>
      <c r="BF242">
        <v>3.3665969999999998E-3</v>
      </c>
      <c r="BG242">
        <v>1</v>
      </c>
      <c r="BH242">
        <v>1</v>
      </c>
    </row>
    <row r="243" spans="1:60" x14ac:dyDescent="0.3">
      <c r="A243">
        <v>2367</v>
      </c>
      <c r="B243" t="s">
        <v>5821</v>
      </c>
      <c r="C243" t="s">
        <v>5821</v>
      </c>
      <c r="D243" t="s">
        <v>5821</v>
      </c>
      <c r="E243" t="s">
        <v>5822</v>
      </c>
      <c r="F243" t="s">
        <v>60</v>
      </c>
      <c r="G243" t="s">
        <v>5823</v>
      </c>
      <c r="H243" t="s">
        <v>5821</v>
      </c>
      <c r="I243" t="s">
        <v>5824</v>
      </c>
      <c r="J243" t="s">
        <v>5824</v>
      </c>
      <c r="K243" t="s">
        <v>5821</v>
      </c>
      <c r="L243" t="s">
        <v>5822</v>
      </c>
      <c r="M243">
        <v>10.316940819999999</v>
      </c>
      <c r="N243">
        <v>9.6043437039999997</v>
      </c>
      <c r="O243">
        <v>10.065441910000001</v>
      </c>
      <c r="P243">
        <v>11.862527010000001</v>
      </c>
      <c r="Q243">
        <v>12.561678300000001</v>
      </c>
      <c r="R243">
        <v>12.08962668</v>
      </c>
      <c r="S243">
        <v>2.1757018480000001</v>
      </c>
      <c r="T243">
        <v>1.504052749</v>
      </c>
      <c r="U243">
        <v>2.8473509469999998</v>
      </c>
      <c r="V243">
        <v>11.0834264</v>
      </c>
      <c r="W243">
        <v>7.7592107339999998</v>
      </c>
      <c r="X243">
        <v>1.316714065</v>
      </c>
      <c r="Y243">
        <v>1.5175900000000001E-4</v>
      </c>
      <c r="Z243">
        <v>8.1398199999999999E-4</v>
      </c>
      <c r="AA243">
        <v>1</v>
      </c>
      <c r="AB243">
        <v>1</v>
      </c>
      <c r="AC243">
        <v>11.732455809999999</v>
      </c>
      <c r="AD243">
        <v>10.79926152</v>
      </c>
      <c r="AE243">
        <v>11.040391720000001</v>
      </c>
      <c r="AF243">
        <v>13.001204359999999</v>
      </c>
      <c r="AG243">
        <v>13.588137189999999</v>
      </c>
      <c r="AH243">
        <v>13.143986979999999</v>
      </c>
      <c r="AI243">
        <v>-2.0537398269999998</v>
      </c>
      <c r="AJ243">
        <v>-2.6988488620000002</v>
      </c>
      <c r="AK243">
        <v>-1.4086307920000001</v>
      </c>
      <c r="AL243">
        <v>12.217572929999999</v>
      </c>
      <c r="AM243">
        <v>-7.4910470480000004</v>
      </c>
      <c r="AN243">
        <v>1.134906457</v>
      </c>
      <c r="AO243">
        <v>1.22299E-4</v>
      </c>
      <c r="AP243">
        <v>5.89323E-4</v>
      </c>
      <c r="AQ243">
        <v>-1</v>
      </c>
      <c r="AR243">
        <v>-1</v>
      </c>
      <c r="AS243">
        <v>12.796731550000001</v>
      </c>
      <c r="AT243">
        <v>13.45262509</v>
      </c>
      <c r="AU243">
        <v>13.391157099999999</v>
      </c>
      <c r="AV243">
        <v>13.093082709999999</v>
      </c>
      <c r="AW243">
        <v>13.679528299999999</v>
      </c>
      <c r="AX243">
        <v>13.25474694</v>
      </c>
      <c r="AY243">
        <v>-0.128948071</v>
      </c>
      <c r="AZ243">
        <v>-0.71078572900000003</v>
      </c>
      <c r="BA243">
        <v>0.45288958800000001</v>
      </c>
      <c r="BB243">
        <v>13.27797861</v>
      </c>
      <c r="BC243">
        <v>-0.51992057400000002</v>
      </c>
      <c r="BD243">
        <v>-7.2360279800000002</v>
      </c>
      <c r="BE243">
        <v>0.61853995100000003</v>
      </c>
      <c r="BF243">
        <v>0.69034353500000001</v>
      </c>
      <c r="BG243">
        <v>0</v>
      </c>
      <c r="BH243">
        <v>0</v>
      </c>
    </row>
    <row r="244" spans="1:60" x14ac:dyDescent="0.3">
      <c r="A244">
        <v>782</v>
      </c>
      <c r="B244" t="s">
        <v>5179</v>
      </c>
      <c r="C244" t="s">
        <v>5179</v>
      </c>
      <c r="D244" t="s">
        <v>5179</v>
      </c>
      <c r="E244" t="s">
        <v>5180</v>
      </c>
      <c r="F244" t="s">
        <v>60</v>
      </c>
      <c r="G244" t="s">
        <v>5181</v>
      </c>
      <c r="H244" t="s">
        <v>5179</v>
      </c>
      <c r="I244" t="s">
        <v>5182</v>
      </c>
      <c r="J244" t="s">
        <v>5182</v>
      </c>
      <c r="K244" t="s">
        <v>5179</v>
      </c>
      <c r="L244" t="s">
        <v>5180</v>
      </c>
      <c r="M244">
        <v>10.012137879999999</v>
      </c>
      <c r="N244">
        <v>10.828397669999999</v>
      </c>
      <c r="O244">
        <v>10.842671449999999</v>
      </c>
      <c r="P244">
        <v>11.251593</v>
      </c>
      <c r="Q244">
        <v>11.58099311</v>
      </c>
      <c r="R244">
        <v>11.966859790000001</v>
      </c>
      <c r="S244">
        <v>1.0387462999999999</v>
      </c>
      <c r="T244">
        <v>0.28638554999999999</v>
      </c>
      <c r="U244">
        <v>1.7911070490000001</v>
      </c>
      <c r="V244">
        <v>11.08044215</v>
      </c>
      <c r="W244">
        <v>3.3120405489999998</v>
      </c>
      <c r="X244">
        <v>-3.6377302669999998</v>
      </c>
      <c r="Y244">
        <v>1.4249459000000001E-2</v>
      </c>
      <c r="Z244">
        <v>2.819261E-2</v>
      </c>
      <c r="AA244">
        <v>1</v>
      </c>
      <c r="AB244">
        <v>1</v>
      </c>
      <c r="AC244">
        <v>12.10642575</v>
      </c>
      <c r="AD244">
        <v>12.14662734</v>
      </c>
      <c r="AE244">
        <v>12.068050250000001</v>
      </c>
      <c r="AF244">
        <v>12.44943306</v>
      </c>
      <c r="AG244">
        <v>12.68738128</v>
      </c>
      <c r="AH244">
        <v>13.02964463</v>
      </c>
      <c r="AI244">
        <v>-0.61511853900000002</v>
      </c>
      <c r="AJ244">
        <v>-1.02427223</v>
      </c>
      <c r="AK244">
        <v>-0.20596484800000001</v>
      </c>
      <c r="AL244">
        <v>12.414593719999999</v>
      </c>
      <c r="AM244">
        <v>-3.5375498360000002</v>
      </c>
      <c r="AN244">
        <v>-3.5880417859999998</v>
      </c>
      <c r="AO244">
        <v>9.1266200000000002E-3</v>
      </c>
      <c r="AP244">
        <v>1.8127395000000001E-2</v>
      </c>
      <c r="AQ244">
        <v>0</v>
      </c>
      <c r="AR244">
        <v>0</v>
      </c>
      <c r="AS244">
        <v>13.44021178</v>
      </c>
      <c r="AT244">
        <v>13.14417441</v>
      </c>
      <c r="AU244">
        <v>13.405495780000001</v>
      </c>
      <c r="AV244">
        <v>12.52837646</v>
      </c>
      <c r="AW244">
        <v>12.84551581</v>
      </c>
      <c r="AX244">
        <v>13.137575</v>
      </c>
      <c r="AY244">
        <v>0.49280490100000002</v>
      </c>
      <c r="AZ244">
        <v>9.2397450000000006E-3</v>
      </c>
      <c r="BA244">
        <v>0.97637005700000001</v>
      </c>
      <c r="BB244">
        <v>13.08355821</v>
      </c>
      <c r="BC244">
        <v>2.3908041390000001</v>
      </c>
      <c r="BD244">
        <v>-4.9992217449999998</v>
      </c>
      <c r="BE244">
        <v>4.6753001000000002E-2</v>
      </c>
      <c r="BF244">
        <v>8.5122465999999994E-2</v>
      </c>
      <c r="BG244">
        <v>0</v>
      </c>
      <c r="BH244">
        <v>0</v>
      </c>
    </row>
    <row r="245" spans="1:60" x14ac:dyDescent="0.3">
      <c r="A245">
        <v>663</v>
      </c>
      <c r="B245" t="s">
        <v>5813</v>
      </c>
      <c r="C245" t="s">
        <v>5813</v>
      </c>
      <c r="D245" t="s">
        <v>5813</v>
      </c>
      <c r="E245" t="s">
        <v>5814</v>
      </c>
      <c r="F245" t="s">
        <v>60</v>
      </c>
      <c r="G245" t="s">
        <v>5815</v>
      </c>
      <c r="H245" t="s">
        <v>5813</v>
      </c>
      <c r="I245" t="s">
        <v>5816</v>
      </c>
      <c r="J245" t="s">
        <v>5816</v>
      </c>
      <c r="K245" t="s">
        <v>5813</v>
      </c>
      <c r="L245" t="s">
        <v>5814</v>
      </c>
      <c r="M245">
        <v>10.36191601</v>
      </c>
      <c r="N245">
        <v>10.98348343</v>
      </c>
      <c r="O245">
        <v>10.241188319999999</v>
      </c>
      <c r="P245">
        <v>12.00651407</v>
      </c>
      <c r="Q245">
        <v>11.385136210000001</v>
      </c>
      <c r="R245">
        <v>11.43875109</v>
      </c>
      <c r="S245">
        <v>1.0812712040000001</v>
      </c>
      <c r="T245">
        <v>0.39271515099999998</v>
      </c>
      <c r="U245">
        <v>1.769827257</v>
      </c>
      <c r="V245">
        <v>11.069498189999999</v>
      </c>
      <c r="W245">
        <v>3.7627277540000001</v>
      </c>
      <c r="X245">
        <v>-3.0085620839999998</v>
      </c>
      <c r="Y245">
        <v>7.9156420000000005E-3</v>
      </c>
      <c r="Z245">
        <v>1.7530213999999999E-2</v>
      </c>
      <c r="AA245">
        <v>1</v>
      </c>
      <c r="AB245">
        <v>1</v>
      </c>
      <c r="AC245" t="s">
        <v>63</v>
      </c>
      <c r="AD245" t="s">
        <v>63</v>
      </c>
      <c r="AE245" t="s">
        <v>63</v>
      </c>
      <c r="AF245">
        <v>13.134957379999999</v>
      </c>
      <c r="AG245">
        <v>12.51481427</v>
      </c>
      <c r="AH245">
        <v>12.545499270000001</v>
      </c>
      <c r="AI245" t="s">
        <v>63</v>
      </c>
      <c r="AJ245" t="s">
        <v>63</v>
      </c>
      <c r="AK245" t="s">
        <v>63</v>
      </c>
      <c r="AL245">
        <v>12.73175698</v>
      </c>
      <c r="AM245" t="s">
        <v>63</v>
      </c>
      <c r="AN245" t="s">
        <v>63</v>
      </c>
      <c r="AO245" t="s">
        <v>63</v>
      </c>
      <c r="AP245" t="s">
        <v>63</v>
      </c>
      <c r="AQ245" t="s">
        <v>63</v>
      </c>
      <c r="AR245" t="s">
        <v>63</v>
      </c>
      <c r="AS245">
        <v>12.49469425</v>
      </c>
      <c r="AT245">
        <v>12.916317380000001</v>
      </c>
      <c r="AU245">
        <v>12.99670338</v>
      </c>
      <c r="AV245">
        <v>13.22928093</v>
      </c>
      <c r="AW245">
        <v>12.69068478</v>
      </c>
      <c r="AX245">
        <v>12.638530279999999</v>
      </c>
      <c r="AY245">
        <v>-5.0260327E-2</v>
      </c>
      <c r="AZ245">
        <v>-0.59333053700000005</v>
      </c>
      <c r="BA245">
        <v>0.49280988399999998</v>
      </c>
      <c r="BB245">
        <v>12.827701830000001</v>
      </c>
      <c r="BC245">
        <v>-0.217116739</v>
      </c>
      <c r="BD245">
        <v>-7.359759532</v>
      </c>
      <c r="BE245">
        <v>0.83407302500000002</v>
      </c>
      <c r="BF245">
        <v>0.87109547200000004</v>
      </c>
      <c r="BG245">
        <v>0</v>
      </c>
      <c r="BH245">
        <v>0</v>
      </c>
    </row>
    <row r="246" spans="1:60" x14ac:dyDescent="0.3">
      <c r="A246">
        <v>1617</v>
      </c>
      <c r="B246" t="s">
        <v>4609</v>
      </c>
      <c r="C246" t="s">
        <v>4609</v>
      </c>
      <c r="D246" t="s">
        <v>4609</v>
      </c>
      <c r="E246" t="s">
        <v>4610</v>
      </c>
      <c r="F246" t="s">
        <v>60</v>
      </c>
      <c r="G246" t="s">
        <v>4611</v>
      </c>
      <c r="H246" t="s">
        <v>4609</v>
      </c>
      <c r="I246" t="s">
        <v>4612</v>
      </c>
      <c r="J246" t="s">
        <v>4612</v>
      </c>
      <c r="K246" t="s">
        <v>4609</v>
      </c>
      <c r="L246" t="s">
        <v>4610</v>
      </c>
      <c r="M246">
        <v>10.55140669</v>
      </c>
      <c r="N246">
        <v>10.859873950000001</v>
      </c>
      <c r="O246">
        <v>9.7244588719999996</v>
      </c>
      <c r="P246">
        <v>11.65580323</v>
      </c>
      <c r="Q246">
        <v>11.92047159</v>
      </c>
      <c r="R246">
        <v>11.64296616</v>
      </c>
      <c r="S246">
        <v>1.361167158</v>
      </c>
      <c r="T246">
        <v>0.59718303900000003</v>
      </c>
      <c r="U246">
        <v>2.1251512780000001</v>
      </c>
      <c r="V246">
        <v>11.05916341</v>
      </c>
      <c r="W246">
        <v>4.2740482130000004</v>
      </c>
      <c r="X246">
        <v>-2.3422594550000002</v>
      </c>
      <c r="Y246">
        <v>4.3060479999999998E-3</v>
      </c>
      <c r="Z246">
        <v>1.0688476000000001E-2</v>
      </c>
      <c r="AA246">
        <v>1</v>
      </c>
      <c r="AB246">
        <v>1</v>
      </c>
      <c r="AC246">
        <v>12.56935032</v>
      </c>
      <c r="AD246">
        <v>12.79314679</v>
      </c>
      <c r="AE246">
        <v>12.445446990000001</v>
      </c>
      <c r="AF246">
        <v>12.81311004</v>
      </c>
      <c r="AG246">
        <v>12.99470193</v>
      </c>
      <c r="AH246">
        <v>12.73344226</v>
      </c>
      <c r="AI246">
        <v>-0.244436713</v>
      </c>
      <c r="AJ246">
        <v>-0.60316633099999994</v>
      </c>
      <c r="AK246">
        <v>0.114292905</v>
      </c>
      <c r="AL246">
        <v>12.724866390000001</v>
      </c>
      <c r="AM246">
        <v>-1.603354017</v>
      </c>
      <c r="AN246">
        <v>-6.4510463639999998</v>
      </c>
      <c r="AO246">
        <v>0.151852879</v>
      </c>
      <c r="AP246">
        <v>0.20129591199999999</v>
      </c>
      <c r="AQ246">
        <v>0</v>
      </c>
      <c r="AR246">
        <v>0</v>
      </c>
      <c r="AS246">
        <v>13.82866885</v>
      </c>
      <c r="AT246">
        <v>13.70994539</v>
      </c>
      <c r="AU246">
        <v>14.315412759999999</v>
      </c>
      <c r="AV246">
        <v>12.901134190000001</v>
      </c>
      <c r="AW246">
        <v>13.12563561</v>
      </c>
      <c r="AX246">
        <v>12.832875870000001</v>
      </c>
      <c r="AY246">
        <v>0.99812710999999998</v>
      </c>
      <c r="AZ246">
        <v>0.50694228200000002</v>
      </c>
      <c r="BA246">
        <v>1.4893119379999999</v>
      </c>
      <c r="BB246">
        <v>13.45227878</v>
      </c>
      <c r="BC246">
        <v>4.7672166420000002</v>
      </c>
      <c r="BD246">
        <v>-1.5698489680000001</v>
      </c>
      <c r="BE246">
        <v>1.830202E-3</v>
      </c>
      <c r="BF246">
        <v>7.6950250000000003E-3</v>
      </c>
      <c r="BG246">
        <v>0</v>
      </c>
      <c r="BH246">
        <v>0</v>
      </c>
    </row>
    <row r="247" spans="1:60" x14ac:dyDescent="0.3">
      <c r="A247">
        <v>2090</v>
      </c>
      <c r="B247" t="s">
        <v>5143</v>
      </c>
      <c r="C247" t="s">
        <v>5143</v>
      </c>
      <c r="D247" t="s">
        <v>5143</v>
      </c>
      <c r="E247" t="s">
        <v>5144</v>
      </c>
      <c r="F247" t="s">
        <v>60</v>
      </c>
      <c r="G247" t="s">
        <v>5145</v>
      </c>
      <c r="H247" t="s">
        <v>5143</v>
      </c>
      <c r="I247" t="s">
        <v>5146</v>
      </c>
      <c r="J247" t="s">
        <v>5146</v>
      </c>
      <c r="K247" t="s">
        <v>5143</v>
      </c>
      <c r="L247" t="s">
        <v>5144</v>
      </c>
      <c r="M247" t="s">
        <v>63</v>
      </c>
      <c r="N247">
        <v>9.1895992060000005</v>
      </c>
      <c r="O247" t="s">
        <v>63</v>
      </c>
      <c r="P247">
        <v>11.745204449999999</v>
      </c>
      <c r="Q247">
        <v>11.56855476</v>
      </c>
      <c r="R247">
        <v>11.63381452</v>
      </c>
      <c r="S247">
        <v>2.4595920370000002</v>
      </c>
      <c r="T247">
        <v>1.709790047</v>
      </c>
      <c r="U247">
        <v>3.2093940280000002</v>
      </c>
      <c r="V247">
        <v>11.034293229999999</v>
      </c>
      <c r="W247">
        <v>8.6458165739999995</v>
      </c>
      <c r="X247">
        <v>0.64909494499999998</v>
      </c>
      <c r="Y247">
        <v>5.0447000000000003E-4</v>
      </c>
      <c r="Z247">
        <v>1.9741250000000002E-3</v>
      </c>
      <c r="AA247">
        <v>1</v>
      </c>
      <c r="AB247">
        <v>1</v>
      </c>
      <c r="AC247" t="s">
        <v>63</v>
      </c>
      <c r="AD247" t="s">
        <v>63</v>
      </c>
      <c r="AE247" t="s">
        <v>63</v>
      </c>
      <c r="AF247">
        <v>12.896576870000001</v>
      </c>
      <c r="AG247">
        <v>12.67689427</v>
      </c>
      <c r="AH247">
        <v>12.705940050000001</v>
      </c>
      <c r="AI247" t="s">
        <v>63</v>
      </c>
      <c r="AJ247" t="s">
        <v>63</v>
      </c>
      <c r="AK247" t="s">
        <v>63</v>
      </c>
      <c r="AL247">
        <v>12.75980373</v>
      </c>
      <c r="AM247" t="s">
        <v>63</v>
      </c>
      <c r="AN247" t="s">
        <v>63</v>
      </c>
      <c r="AO247" t="s">
        <v>63</v>
      </c>
      <c r="AP247" t="s">
        <v>63</v>
      </c>
      <c r="AQ247" t="s">
        <v>63</v>
      </c>
      <c r="AR247" t="s">
        <v>63</v>
      </c>
      <c r="AS247">
        <v>13.07106855</v>
      </c>
      <c r="AT247">
        <v>13.09460516</v>
      </c>
      <c r="AU247">
        <v>13.128168049999999</v>
      </c>
      <c r="AV247">
        <v>12.98637475</v>
      </c>
      <c r="AW247">
        <v>12.83605307</v>
      </c>
      <c r="AX247">
        <v>12.80448973</v>
      </c>
      <c r="AY247">
        <v>0.222308068</v>
      </c>
      <c r="AZ247">
        <v>-0.130246158</v>
      </c>
      <c r="BA247">
        <v>0.574862294</v>
      </c>
      <c r="BB247">
        <v>12.986793219999999</v>
      </c>
      <c r="BC247">
        <v>1.4792898619999999</v>
      </c>
      <c r="BD247">
        <v>-6.3029894190000002</v>
      </c>
      <c r="BE247">
        <v>0.18095232999999999</v>
      </c>
      <c r="BF247">
        <v>0.254770053</v>
      </c>
      <c r="BG247">
        <v>0</v>
      </c>
      <c r="BH247">
        <v>0</v>
      </c>
    </row>
    <row r="248" spans="1:60" x14ac:dyDescent="0.3">
      <c r="A248">
        <v>280</v>
      </c>
      <c r="B248" t="s">
        <v>7102</v>
      </c>
      <c r="C248" t="s">
        <v>7102</v>
      </c>
      <c r="D248" t="s">
        <v>7102</v>
      </c>
      <c r="E248" t="s">
        <v>7103</v>
      </c>
      <c r="F248" t="s">
        <v>60</v>
      </c>
      <c r="G248" t="s">
        <v>7104</v>
      </c>
      <c r="H248" t="s">
        <v>7102</v>
      </c>
      <c r="I248" t="s">
        <v>7105</v>
      </c>
      <c r="J248" t="s">
        <v>7105</v>
      </c>
      <c r="K248" t="s">
        <v>7102</v>
      </c>
      <c r="L248" t="s">
        <v>7103</v>
      </c>
      <c r="M248" t="s">
        <v>63</v>
      </c>
      <c r="N248">
        <v>10.45814768</v>
      </c>
      <c r="O248">
        <v>10.365285009999999</v>
      </c>
      <c r="P248">
        <v>11.596526239999999</v>
      </c>
      <c r="Q248">
        <v>11.52873211</v>
      </c>
      <c r="R248">
        <v>11.13589573</v>
      </c>
      <c r="S248">
        <v>1.008668347</v>
      </c>
      <c r="T248">
        <v>0.40853351300000001</v>
      </c>
      <c r="U248">
        <v>1.60880318</v>
      </c>
      <c r="V248">
        <v>11.01691735</v>
      </c>
      <c r="W248">
        <v>4.1811391369999997</v>
      </c>
      <c r="X248">
        <v>-2.5880064200000001</v>
      </c>
      <c r="Y248">
        <v>6.7050460000000001E-3</v>
      </c>
      <c r="Z248">
        <v>1.5351553E-2</v>
      </c>
      <c r="AA248">
        <v>1</v>
      </c>
      <c r="AB248">
        <v>1</v>
      </c>
      <c r="AC248" t="s">
        <v>63</v>
      </c>
      <c r="AD248" t="s">
        <v>63</v>
      </c>
      <c r="AE248" t="s">
        <v>63</v>
      </c>
      <c r="AF248">
        <v>12.762137239999999</v>
      </c>
      <c r="AG248">
        <v>12.643734029999999</v>
      </c>
      <c r="AH248">
        <v>12.271112090000001</v>
      </c>
      <c r="AI248" t="s">
        <v>63</v>
      </c>
      <c r="AJ248" t="s">
        <v>63</v>
      </c>
      <c r="AK248" t="s">
        <v>63</v>
      </c>
      <c r="AL248">
        <v>12.558994459999999</v>
      </c>
      <c r="AM248" t="s">
        <v>63</v>
      </c>
      <c r="AN248" t="s">
        <v>63</v>
      </c>
      <c r="AO248" t="s">
        <v>63</v>
      </c>
      <c r="AP248" t="s">
        <v>63</v>
      </c>
      <c r="AQ248" t="s">
        <v>63</v>
      </c>
      <c r="AR248" t="s">
        <v>63</v>
      </c>
      <c r="AS248">
        <v>10.22045891</v>
      </c>
      <c r="AT248" t="s">
        <v>63</v>
      </c>
      <c r="AU248" t="s">
        <v>63</v>
      </c>
      <c r="AV248">
        <v>12.849025470000001</v>
      </c>
      <c r="AW248">
        <v>12.806176130000001</v>
      </c>
      <c r="AX248">
        <v>12.35309565</v>
      </c>
      <c r="AY248">
        <v>-2.4489735029999999</v>
      </c>
      <c r="AZ248">
        <v>-3.229311751</v>
      </c>
      <c r="BA248">
        <v>-1.6686352550000001</v>
      </c>
      <c r="BB248">
        <v>12.057189040000001</v>
      </c>
      <c r="BC248">
        <v>-7.9381237430000002</v>
      </c>
      <c r="BD248">
        <v>0.73121243999999996</v>
      </c>
      <c r="BE248">
        <v>3.9414700000000002E-4</v>
      </c>
      <c r="BF248">
        <v>3.1342219999999999E-3</v>
      </c>
      <c r="BG248">
        <v>-1</v>
      </c>
      <c r="BH248">
        <v>-1</v>
      </c>
    </row>
    <row r="249" spans="1:60" x14ac:dyDescent="0.3">
      <c r="A249">
        <v>811</v>
      </c>
      <c r="B249" t="s">
        <v>6326</v>
      </c>
      <c r="C249" t="s">
        <v>6326</v>
      </c>
      <c r="D249" t="s">
        <v>6326</v>
      </c>
      <c r="E249" t="s">
        <v>6327</v>
      </c>
      <c r="F249" t="s">
        <v>60</v>
      </c>
      <c r="G249" t="s">
        <v>6328</v>
      </c>
      <c r="H249" t="s">
        <v>6326</v>
      </c>
      <c r="I249" t="s">
        <v>6329</v>
      </c>
      <c r="J249" t="s">
        <v>6329</v>
      </c>
      <c r="K249" t="s">
        <v>6326</v>
      </c>
      <c r="L249" t="s">
        <v>6327</v>
      </c>
      <c r="M249">
        <v>9.6888032410000005</v>
      </c>
      <c r="N249">
        <v>10.08192139</v>
      </c>
      <c r="O249">
        <v>11.091502439999999</v>
      </c>
      <c r="P249">
        <v>11.64328362</v>
      </c>
      <c r="Q249">
        <v>11.659405019999999</v>
      </c>
      <c r="R249">
        <v>11.916513180000001</v>
      </c>
      <c r="S249">
        <v>1.452324918</v>
      </c>
      <c r="T249">
        <v>0.56217529399999999</v>
      </c>
      <c r="U249">
        <v>2.3424745429999998</v>
      </c>
      <c r="V249">
        <v>11.01357148</v>
      </c>
      <c r="W249">
        <v>3.9139300709999998</v>
      </c>
      <c r="X249">
        <v>-2.8120630860000002</v>
      </c>
      <c r="Y249">
        <v>6.6298370000000004E-3</v>
      </c>
      <c r="Z249">
        <v>1.5224744E-2</v>
      </c>
      <c r="AA249">
        <v>1</v>
      </c>
      <c r="AB249">
        <v>1</v>
      </c>
      <c r="AC249">
        <v>12.865612580000001</v>
      </c>
      <c r="AD249">
        <v>12.11788705</v>
      </c>
      <c r="AE249">
        <v>12.253102309999999</v>
      </c>
      <c r="AF249">
        <v>12.80384658</v>
      </c>
      <c r="AG249">
        <v>12.76117459</v>
      </c>
      <c r="AH249">
        <v>12.993975320000001</v>
      </c>
      <c r="AI249">
        <v>-0.44079817999999998</v>
      </c>
      <c r="AJ249">
        <v>-0.948198553</v>
      </c>
      <c r="AK249">
        <v>6.6602194000000003E-2</v>
      </c>
      <c r="AL249">
        <v>12.63259974</v>
      </c>
      <c r="AM249">
        <v>-2.0441804659999998</v>
      </c>
      <c r="AN249">
        <v>-5.8286976770000001</v>
      </c>
      <c r="AO249">
        <v>7.9238882999999996E-2</v>
      </c>
      <c r="AP249">
        <v>0.115233635</v>
      </c>
      <c r="AQ249">
        <v>0</v>
      </c>
      <c r="AR249">
        <v>0</v>
      </c>
      <c r="AS249">
        <v>11.046165439999999</v>
      </c>
      <c r="AT249">
        <v>11.262836200000001</v>
      </c>
      <c r="AU249">
        <v>11.066596219999999</v>
      </c>
      <c r="AV249">
        <v>12.891667330000001</v>
      </c>
      <c r="AW249">
        <v>12.912288889999999</v>
      </c>
      <c r="AX249">
        <v>13.100974900000001</v>
      </c>
      <c r="AY249">
        <v>-1.843111086</v>
      </c>
      <c r="AZ249">
        <v>-2.2196339169999999</v>
      </c>
      <c r="BA249">
        <v>-1.466588255</v>
      </c>
      <c r="BB249">
        <v>12.046754829999999</v>
      </c>
      <c r="BC249">
        <v>-11.483761810000001</v>
      </c>
      <c r="BD249">
        <v>4.560580656</v>
      </c>
      <c r="BE249" s="1">
        <v>6.2871999999999997E-6</v>
      </c>
      <c r="BF249">
        <v>3.4188399999999998E-4</v>
      </c>
      <c r="BG249">
        <v>-1</v>
      </c>
      <c r="BH249">
        <v>-1</v>
      </c>
    </row>
    <row r="250" spans="1:60" x14ac:dyDescent="0.3">
      <c r="A250">
        <v>2765</v>
      </c>
      <c r="B250" t="s">
        <v>5654</v>
      </c>
      <c r="C250" t="s">
        <v>5654</v>
      </c>
      <c r="D250" t="s">
        <v>5654</v>
      </c>
      <c r="E250" t="s">
        <v>5655</v>
      </c>
      <c r="F250" t="s">
        <v>60</v>
      </c>
      <c r="G250" t="s">
        <v>5656</v>
      </c>
      <c r="H250" t="s">
        <v>5654</v>
      </c>
      <c r="I250" t="s">
        <v>5657</v>
      </c>
      <c r="J250" t="s">
        <v>5657</v>
      </c>
      <c r="K250" t="s">
        <v>5654</v>
      </c>
      <c r="L250" t="s">
        <v>5655</v>
      </c>
      <c r="M250">
        <v>9.6036395379999995</v>
      </c>
      <c r="N250">
        <v>9.9743429419999998</v>
      </c>
      <c r="O250">
        <v>10.191927809999999</v>
      </c>
      <c r="P250">
        <v>12.04684702</v>
      </c>
      <c r="Q250">
        <v>12.32744196</v>
      </c>
      <c r="R250">
        <v>11.931559399999999</v>
      </c>
      <c r="S250">
        <v>2.178646026</v>
      </c>
      <c r="T250">
        <v>1.628870375</v>
      </c>
      <c r="U250">
        <v>2.728421677</v>
      </c>
      <c r="V250">
        <v>11.01262644</v>
      </c>
      <c r="W250">
        <v>9.480930377</v>
      </c>
      <c r="X250">
        <v>2.6702939350000001</v>
      </c>
      <c r="Y250" s="1">
        <v>4.32E-5</v>
      </c>
      <c r="Z250">
        <v>3.5753E-4</v>
      </c>
      <c r="AA250">
        <v>1</v>
      </c>
      <c r="AB250">
        <v>1</v>
      </c>
      <c r="AC250">
        <v>12.12132671</v>
      </c>
      <c r="AD250">
        <v>11.65514875</v>
      </c>
      <c r="AE250">
        <v>12.152546729999999</v>
      </c>
      <c r="AF250">
        <v>13.17512299</v>
      </c>
      <c r="AG250">
        <v>13.37278042</v>
      </c>
      <c r="AH250">
        <v>13.00815074</v>
      </c>
      <c r="AI250">
        <v>-1.2090106549999999</v>
      </c>
      <c r="AJ250">
        <v>-1.6476850810000001</v>
      </c>
      <c r="AK250">
        <v>-0.77033622999999996</v>
      </c>
      <c r="AL250">
        <v>12.580846060000001</v>
      </c>
      <c r="AM250">
        <v>-6.4851202880000001</v>
      </c>
      <c r="AN250">
        <v>0.12411251600000001</v>
      </c>
      <c r="AO250">
        <v>3.0544200000000001E-4</v>
      </c>
      <c r="AP250">
        <v>1.193052E-3</v>
      </c>
      <c r="AQ250">
        <v>-1</v>
      </c>
      <c r="AR250">
        <v>-1</v>
      </c>
      <c r="AS250">
        <v>12.98994377</v>
      </c>
      <c r="AT250">
        <v>13.01305438</v>
      </c>
      <c r="AU250">
        <v>12.57557332</v>
      </c>
      <c r="AV250">
        <v>13.27013689</v>
      </c>
      <c r="AW250">
        <v>13.47680008</v>
      </c>
      <c r="AX250">
        <v>13.11552307</v>
      </c>
      <c r="AY250">
        <v>-0.42796285499999998</v>
      </c>
      <c r="AZ250">
        <v>-0.88413018399999999</v>
      </c>
      <c r="BA250">
        <v>2.8204473000000001E-2</v>
      </c>
      <c r="BB250">
        <v>13.07350525</v>
      </c>
      <c r="BC250">
        <v>-2.2009282250000002</v>
      </c>
      <c r="BD250">
        <v>-5.2849198919999996</v>
      </c>
      <c r="BE250">
        <v>6.2155694999999997E-2</v>
      </c>
      <c r="BF250">
        <v>0.107353088</v>
      </c>
      <c r="BG250">
        <v>0</v>
      </c>
      <c r="BH250">
        <v>0</v>
      </c>
    </row>
    <row r="251" spans="1:60" x14ac:dyDescent="0.3">
      <c r="A251">
        <v>1863</v>
      </c>
      <c r="B251" t="s">
        <v>5451</v>
      </c>
      <c r="C251" t="s">
        <v>5451</v>
      </c>
      <c r="D251" t="s">
        <v>5451</v>
      </c>
      <c r="E251" t="s">
        <v>5452</v>
      </c>
      <c r="F251" t="s">
        <v>60</v>
      </c>
      <c r="G251" t="s">
        <v>5453</v>
      </c>
      <c r="H251" t="s">
        <v>5451</v>
      </c>
      <c r="I251" t="s">
        <v>5454</v>
      </c>
      <c r="J251" t="s">
        <v>5454</v>
      </c>
      <c r="K251" t="s">
        <v>5451</v>
      </c>
      <c r="L251" t="s">
        <v>5452</v>
      </c>
      <c r="M251">
        <v>10.48506283</v>
      </c>
      <c r="N251">
        <v>10.699213650000001</v>
      </c>
      <c r="O251">
        <v>10.215466599999999</v>
      </c>
      <c r="P251">
        <v>11.545264250000001</v>
      </c>
      <c r="Q251">
        <v>11.532571320000001</v>
      </c>
      <c r="R251">
        <v>11.57665534</v>
      </c>
      <c r="S251">
        <v>1.0849159420000001</v>
      </c>
      <c r="T251">
        <v>0.61504099199999995</v>
      </c>
      <c r="U251">
        <v>1.5547908930000001</v>
      </c>
      <c r="V251">
        <v>11.009039</v>
      </c>
      <c r="W251">
        <v>5.5241260859999999</v>
      </c>
      <c r="X251">
        <v>-0.82762172300000003</v>
      </c>
      <c r="Y251">
        <v>1.06802E-3</v>
      </c>
      <c r="Z251">
        <v>3.4855490000000001E-3</v>
      </c>
      <c r="AA251">
        <v>1</v>
      </c>
      <c r="AB251">
        <v>1</v>
      </c>
      <c r="AC251">
        <v>12.42278058</v>
      </c>
      <c r="AD251">
        <v>12.713251680000001</v>
      </c>
      <c r="AE251">
        <v>12.59566669</v>
      </c>
      <c r="AF251">
        <v>12.715219340000001</v>
      </c>
      <c r="AG251">
        <v>12.648260629999999</v>
      </c>
      <c r="AH251">
        <v>12.68098846</v>
      </c>
      <c r="AI251">
        <v>-0.104256495</v>
      </c>
      <c r="AJ251">
        <v>-0.42269139</v>
      </c>
      <c r="AK251">
        <v>0.21417839899999999</v>
      </c>
      <c r="AL251">
        <v>12.629361230000001</v>
      </c>
      <c r="AM251">
        <v>-0.77039364799999999</v>
      </c>
      <c r="AN251">
        <v>-7.3756282799999999</v>
      </c>
      <c r="AO251">
        <v>0.465675057</v>
      </c>
      <c r="AP251">
        <v>0.53236648099999995</v>
      </c>
      <c r="AQ251">
        <v>0</v>
      </c>
      <c r="AR251">
        <v>0</v>
      </c>
      <c r="AS251">
        <v>12.75000217</v>
      </c>
      <c r="AT251">
        <v>12.657502470000001</v>
      </c>
      <c r="AU251">
        <v>12.28969783</v>
      </c>
      <c r="AV251">
        <v>12.8010251</v>
      </c>
      <c r="AW251">
        <v>12.81025052</v>
      </c>
      <c r="AX251">
        <v>12.778721000000001</v>
      </c>
      <c r="AY251">
        <v>-0.23093138599999999</v>
      </c>
      <c r="AZ251">
        <v>-0.64798202299999996</v>
      </c>
      <c r="BA251">
        <v>0.18611925100000001</v>
      </c>
      <c r="BB251">
        <v>12.68119985</v>
      </c>
      <c r="BC251">
        <v>-1.299026928</v>
      </c>
      <c r="BD251">
        <v>-6.5269240039999996</v>
      </c>
      <c r="BE251">
        <v>0.23353433500000001</v>
      </c>
      <c r="BF251">
        <v>0.316948707</v>
      </c>
      <c r="BG251">
        <v>0</v>
      </c>
      <c r="BH251">
        <v>0</v>
      </c>
    </row>
    <row r="252" spans="1:60" x14ac:dyDescent="0.3">
      <c r="A252">
        <v>457</v>
      </c>
      <c r="B252" t="s">
        <v>4222</v>
      </c>
      <c r="C252" t="s">
        <v>4222</v>
      </c>
      <c r="D252" t="s">
        <v>4222</v>
      </c>
      <c r="E252" t="s">
        <v>4223</v>
      </c>
      <c r="F252" t="s">
        <v>60</v>
      </c>
      <c r="G252" t="s">
        <v>4224</v>
      </c>
      <c r="H252" t="s">
        <v>4222</v>
      </c>
      <c r="I252" t="s">
        <v>4225</v>
      </c>
      <c r="J252" t="s">
        <v>4225</v>
      </c>
      <c r="K252" t="s">
        <v>4222</v>
      </c>
      <c r="L252" t="s">
        <v>4223</v>
      </c>
      <c r="M252">
        <v>9.8527645410000009</v>
      </c>
      <c r="N252">
        <v>9.3821714489999994</v>
      </c>
      <c r="O252">
        <v>9.7764991460000008</v>
      </c>
      <c r="P252">
        <v>12.54566471</v>
      </c>
      <c r="Q252">
        <v>12.09603983</v>
      </c>
      <c r="R252">
        <v>12.36293023</v>
      </c>
      <c r="S252">
        <v>2.6643998760000001</v>
      </c>
      <c r="T252">
        <v>2.1305928280000002</v>
      </c>
      <c r="U252">
        <v>3.198206924</v>
      </c>
      <c r="V252">
        <v>11.002678319999999</v>
      </c>
      <c r="W252">
        <v>11.94166504</v>
      </c>
      <c r="X252">
        <v>4.2100955579999999</v>
      </c>
      <c r="Y252" s="1">
        <v>1.01E-5</v>
      </c>
      <c r="Z252">
        <v>1.5407100000000001E-4</v>
      </c>
      <c r="AA252">
        <v>1</v>
      </c>
      <c r="AB252">
        <v>1</v>
      </c>
      <c r="AC252">
        <v>14.11960994</v>
      </c>
      <c r="AD252">
        <v>13.947393890000001</v>
      </c>
      <c r="AE252">
        <v>13.944604030000001</v>
      </c>
      <c r="AF252">
        <v>13.644407470000001</v>
      </c>
      <c r="AG252">
        <v>13.15888284</v>
      </c>
      <c r="AH252">
        <v>13.415622450000001</v>
      </c>
      <c r="AI252">
        <v>0.59756503500000002</v>
      </c>
      <c r="AJ252">
        <v>0.21113000800000001</v>
      </c>
      <c r="AK252">
        <v>0.98400006200000001</v>
      </c>
      <c r="AL252">
        <v>13.705086769999999</v>
      </c>
      <c r="AM252">
        <v>3.6386385589999999</v>
      </c>
      <c r="AN252">
        <v>-3.4409880369999999</v>
      </c>
      <c r="AO252">
        <v>7.9574810000000006E-3</v>
      </c>
      <c r="AP252">
        <v>1.6091010999999999E-2</v>
      </c>
      <c r="AQ252">
        <v>0</v>
      </c>
      <c r="AR252">
        <v>0</v>
      </c>
      <c r="AS252">
        <v>13.195172700000001</v>
      </c>
      <c r="AT252">
        <v>13.12407932</v>
      </c>
      <c r="AU252">
        <v>13.058256370000001</v>
      </c>
      <c r="AV252">
        <v>13.74619377</v>
      </c>
      <c r="AW252">
        <v>13.2773214</v>
      </c>
      <c r="AX252">
        <v>13.53225215</v>
      </c>
      <c r="AY252">
        <v>-0.392752975</v>
      </c>
      <c r="AZ252">
        <v>-0.81009369099999995</v>
      </c>
      <c r="BA252">
        <v>2.4587741999999999E-2</v>
      </c>
      <c r="BB252">
        <v>13.32221262</v>
      </c>
      <c r="BC252">
        <v>-2.2077643010000001</v>
      </c>
      <c r="BD252">
        <v>-5.2747036329999997</v>
      </c>
      <c r="BE252">
        <v>6.1521078E-2</v>
      </c>
      <c r="BF252">
        <v>0.106540749</v>
      </c>
      <c r="BG252">
        <v>0</v>
      </c>
      <c r="BH252">
        <v>0</v>
      </c>
    </row>
    <row r="253" spans="1:60" x14ac:dyDescent="0.3">
      <c r="A253">
        <v>1337</v>
      </c>
      <c r="B253" t="s">
        <v>4952</v>
      </c>
      <c r="C253" t="s">
        <v>4952</v>
      </c>
      <c r="D253" t="s">
        <v>4952</v>
      </c>
      <c r="E253" t="s">
        <v>4953</v>
      </c>
      <c r="F253" t="s">
        <v>60</v>
      </c>
      <c r="G253" t="s">
        <v>4954</v>
      </c>
      <c r="H253" t="s">
        <v>4952</v>
      </c>
      <c r="I253" t="s">
        <v>4955</v>
      </c>
      <c r="J253" t="s">
        <v>4955</v>
      </c>
      <c r="K253" t="s">
        <v>4952</v>
      </c>
      <c r="L253" t="s">
        <v>4953</v>
      </c>
      <c r="M253">
        <v>9.8069944660000008</v>
      </c>
      <c r="N253">
        <v>10.59582211</v>
      </c>
      <c r="O253">
        <v>10.42320044</v>
      </c>
      <c r="P253">
        <v>11.79256131</v>
      </c>
      <c r="Q253">
        <v>11.719966749999999</v>
      </c>
      <c r="R253">
        <v>11.579310319999999</v>
      </c>
      <c r="S253">
        <v>1.421940456</v>
      </c>
      <c r="T253">
        <v>0.81839666799999999</v>
      </c>
      <c r="U253">
        <v>2.0254842439999998</v>
      </c>
      <c r="V253">
        <v>10.98630923</v>
      </c>
      <c r="W253">
        <v>5.6366674149999998</v>
      </c>
      <c r="X253">
        <v>-0.70392401500000001</v>
      </c>
      <c r="Y253">
        <v>9.5417400000000002E-4</v>
      </c>
      <c r="Z253">
        <v>3.195856E-3</v>
      </c>
      <c r="AA253">
        <v>1</v>
      </c>
      <c r="AB253">
        <v>1</v>
      </c>
      <c r="AC253">
        <v>12.9502895</v>
      </c>
      <c r="AD253">
        <v>13.06287582</v>
      </c>
      <c r="AE253">
        <v>13.12685508</v>
      </c>
      <c r="AF253">
        <v>12.94104076</v>
      </c>
      <c r="AG253">
        <v>12.817164160000001</v>
      </c>
      <c r="AH253">
        <v>12.687235980000001</v>
      </c>
      <c r="AI253">
        <v>0.2315265</v>
      </c>
      <c r="AJ253">
        <v>-8.9529302000000005E-2</v>
      </c>
      <c r="AK253">
        <v>0.55258230200000003</v>
      </c>
      <c r="AL253">
        <v>12.930910219999999</v>
      </c>
      <c r="AM253">
        <v>1.6968771760000001</v>
      </c>
      <c r="AN253">
        <v>-6.3239585419999997</v>
      </c>
      <c r="AO253">
        <v>0.132492993</v>
      </c>
      <c r="AP253">
        <v>0.179538318</v>
      </c>
      <c r="AQ253">
        <v>0</v>
      </c>
      <c r="AR253">
        <v>0</v>
      </c>
      <c r="AS253">
        <v>13.30805486</v>
      </c>
      <c r="AT253">
        <v>12.825115569999999</v>
      </c>
      <c r="AU253">
        <v>13.00017231</v>
      </c>
      <c r="AV253">
        <v>13.03174162</v>
      </c>
      <c r="AW253">
        <v>12.963165010000001</v>
      </c>
      <c r="AX253">
        <v>12.785174489999999</v>
      </c>
      <c r="AY253">
        <v>0.117753869</v>
      </c>
      <c r="AZ253">
        <v>-0.31868133199999998</v>
      </c>
      <c r="BA253">
        <v>0.55418906899999998</v>
      </c>
      <c r="BB253">
        <v>12.985570640000001</v>
      </c>
      <c r="BC253">
        <v>0.63296455900000004</v>
      </c>
      <c r="BD253">
        <v>-7.1654596140000004</v>
      </c>
      <c r="BE253">
        <v>0.54610488899999998</v>
      </c>
      <c r="BF253">
        <v>0.62679111799999998</v>
      </c>
      <c r="BG253">
        <v>0</v>
      </c>
      <c r="BH253">
        <v>0</v>
      </c>
    </row>
    <row r="254" spans="1:60" x14ac:dyDescent="0.3">
      <c r="A254">
        <v>1244</v>
      </c>
      <c r="B254" t="s">
        <v>3415</v>
      </c>
      <c r="C254" t="s">
        <v>3415</v>
      </c>
      <c r="D254" t="s">
        <v>3415</v>
      </c>
      <c r="E254" t="s">
        <v>3416</v>
      </c>
      <c r="F254" t="s">
        <v>60</v>
      </c>
      <c r="G254" t="s">
        <v>3417</v>
      </c>
      <c r="H254" t="s">
        <v>3415</v>
      </c>
      <c r="I254" t="s">
        <v>3418</v>
      </c>
      <c r="J254" t="s">
        <v>3418</v>
      </c>
      <c r="K254" t="s">
        <v>3415</v>
      </c>
      <c r="L254" t="s">
        <v>3416</v>
      </c>
      <c r="M254">
        <v>10.30951292</v>
      </c>
      <c r="N254">
        <v>11.04708441</v>
      </c>
      <c r="O254">
        <v>10.02350538</v>
      </c>
      <c r="P254">
        <v>11.23566396</v>
      </c>
      <c r="Q254">
        <v>11.604443359999999</v>
      </c>
      <c r="R254">
        <v>11.67740805</v>
      </c>
      <c r="S254">
        <v>1.0458042240000001</v>
      </c>
      <c r="T254">
        <v>0.308581461</v>
      </c>
      <c r="U254">
        <v>1.783026987</v>
      </c>
      <c r="V254">
        <v>10.982936349999999</v>
      </c>
      <c r="W254">
        <v>3.4030156100000002</v>
      </c>
      <c r="X254">
        <v>-3.5099486010000001</v>
      </c>
      <c r="Y254">
        <v>1.2649196999999999E-2</v>
      </c>
      <c r="Z254">
        <v>2.5353487000000001E-2</v>
      </c>
      <c r="AA254">
        <v>1</v>
      </c>
      <c r="AB254">
        <v>1</v>
      </c>
      <c r="AC254">
        <v>14.748325639999999</v>
      </c>
      <c r="AD254">
        <v>14.13834978</v>
      </c>
      <c r="AE254">
        <v>14.049018289999999</v>
      </c>
      <c r="AF254">
        <v>12.439294240000001</v>
      </c>
      <c r="AG254">
        <v>12.71377289</v>
      </c>
      <c r="AH254">
        <v>12.777812450000001</v>
      </c>
      <c r="AI254">
        <v>1.6682713769999999</v>
      </c>
      <c r="AJ254">
        <v>1.1577700580000001</v>
      </c>
      <c r="AK254">
        <v>2.1787726969999999</v>
      </c>
      <c r="AL254">
        <v>13.477762220000001</v>
      </c>
      <c r="AM254">
        <v>7.6895345700000002</v>
      </c>
      <c r="AN254">
        <v>1.3215985589999999</v>
      </c>
      <c r="AO254">
        <v>1.0327699999999999E-4</v>
      </c>
      <c r="AP254">
        <v>5.2152100000000005E-4</v>
      </c>
      <c r="AQ254">
        <v>1</v>
      </c>
      <c r="AR254">
        <v>1</v>
      </c>
      <c r="AS254">
        <v>13.944037010000001</v>
      </c>
      <c r="AT254">
        <v>14.315702549999999</v>
      </c>
      <c r="AU254">
        <v>14.54133996</v>
      </c>
      <c r="AV254">
        <v>12.51794928</v>
      </c>
      <c r="AW254">
        <v>12.869359299999999</v>
      </c>
      <c r="AX254">
        <v>12.87863598</v>
      </c>
      <c r="AY254">
        <v>1.5117116530000001</v>
      </c>
      <c r="AZ254">
        <v>1.0135504479999999</v>
      </c>
      <c r="BA254">
        <v>2.009872858</v>
      </c>
      <c r="BB254">
        <v>13.511170679999999</v>
      </c>
      <c r="BC254">
        <v>7.1190663140000003</v>
      </c>
      <c r="BD254">
        <v>1.0984722490000001</v>
      </c>
      <c r="BE254">
        <v>1.5755899999999999E-4</v>
      </c>
      <c r="BF254">
        <v>2.0571869999999998E-3</v>
      </c>
      <c r="BG254">
        <v>1</v>
      </c>
      <c r="BH254">
        <v>1</v>
      </c>
    </row>
    <row r="255" spans="1:60" x14ac:dyDescent="0.3">
      <c r="A255">
        <v>1552</v>
      </c>
      <c r="B255" t="s">
        <v>6634</v>
      </c>
      <c r="C255" t="s">
        <v>6634</v>
      </c>
      <c r="D255" t="s">
        <v>6634</v>
      </c>
      <c r="E255" t="s">
        <v>6635</v>
      </c>
      <c r="F255" t="s">
        <v>60</v>
      </c>
      <c r="G255" t="s">
        <v>6636</v>
      </c>
      <c r="H255" t="s">
        <v>6634</v>
      </c>
      <c r="I255" t="s">
        <v>6637</v>
      </c>
      <c r="J255" t="s">
        <v>6637</v>
      </c>
      <c r="K255" t="s">
        <v>6634</v>
      </c>
      <c r="L255" t="s">
        <v>6635</v>
      </c>
      <c r="M255">
        <v>9.9609677399999992</v>
      </c>
      <c r="N255">
        <v>10.67896453</v>
      </c>
      <c r="O255" t="s">
        <v>63</v>
      </c>
      <c r="P255">
        <v>11.195702259999999</v>
      </c>
      <c r="Q255">
        <v>11.6693926</v>
      </c>
      <c r="R255">
        <v>11.28386463</v>
      </c>
      <c r="S255">
        <v>1.0630203620000001</v>
      </c>
      <c r="T255">
        <v>0.289423137</v>
      </c>
      <c r="U255">
        <v>1.8366175870000001</v>
      </c>
      <c r="V255">
        <v>10.95777835</v>
      </c>
      <c r="W255">
        <v>3.424665042</v>
      </c>
      <c r="X255">
        <v>-3.5246753449999999</v>
      </c>
      <c r="Y255">
        <v>1.5761277000000001E-2</v>
      </c>
      <c r="Z255">
        <v>3.0708466E-2</v>
      </c>
      <c r="AA255">
        <v>1</v>
      </c>
      <c r="AB255">
        <v>1</v>
      </c>
      <c r="AC255" t="s">
        <v>63</v>
      </c>
      <c r="AD255" t="s">
        <v>63</v>
      </c>
      <c r="AE255" t="s">
        <v>63</v>
      </c>
      <c r="AF255">
        <v>12.40580085</v>
      </c>
      <c r="AG255">
        <v>12.77284377</v>
      </c>
      <c r="AH255">
        <v>12.41620281</v>
      </c>
      <c r="AI255" t="s">
        <v>63</v>
      </c>
      <c r="AJ255" t="s">
        <v>63</v>
      </c>
      <c r="AK255" t="s">
        <v>63</v>
      </c>
      <c r="AL255">
        <v>12.53161581</v>
      </c>
      <c r="AM255" t="s">
        <v>63</v>
      </c>
      <c r="AN255" t="s">
        <v>63</v>
      </c>
      <c r="AO255" t="s">
        <v>63</v>
      </c>
      <c r="AP255" t="s">
        <v>63</v>
      </c>
      <c r="AQ255" t="s">
        <v>63</v>
      </c>
      <c r="AR255" t="s">
        <v>63</v>
      </c>
      <c r="AS255">
        <v>11.7805909</v>
      </c>
      <c r="AT255">
        <v>12.169247090000001</v>
      </c>
      <c r="AU255">
        <v>10.96649131</v>
      </c>
      <c r="AV255">
        <v>12.483488360000001</v>
      </c>
      <c r="AW255">
        <v>12.922877420000001</v>
      </c>
      <c r="AX255">
        <v>12.50429963</v>
      </c>
      <c r="AY255">
        <v>-0.99811203699999995</v>
      </c>
      <c r="AZ255">
        <v>-1.743307438</v>
      </c>
      <c r="BA255">
        <v>-0.252916635</v>
      </c>
      <c r="BB255">
        <v>12.137832449999999</v>
      </c>
      <c r="BC255">
        <v>-3.1421948139999998</v>
      </c>
      <c r="BD255">
        <v>-3.8586614130000001</v>
      </c>
      <c r="BE255">
        <v>1.5505293999999999E-2</v>
      </c>
      <c r="BF255">
        <v>3.6377233000000002E-2</v>
      </c>
      <c r="BG255">
        <v>0</v>
      </c>
      <c r="BH255">
        <v>0</v>
      </c>
    </row>
    <row r="256" spans="1:60" x14ac:dyDescent="0.3">
      <c r="A256">
        <v>1527</v>
      </c>
      <c r="B256" t="s">
        <v>3335</v>
      </c>
      <c r="C256" t="s">
        <v>3335</v>
      </c>
      <c r="D256" t="s">
        <v>3335</v>
      </c>
      <c r="E256" t="s">
        <v>3336</v>
      </c>
      <c r="F256" t="s">
        <v>60</v>
      </c>
      <c r="G256" t="s">
        <v>3337</v>
      </c>
      <c r="H256" t="s">
        <v>3335</v>
      </c>
      <c r="I256" t="s">
        <v>3338</v>
      </c>
      <c r="J256" t="s">
        <v>3338</v>
      </c>
      <c r="K256" t="s">
        <v>3335</v>
      </c>
      <c r="L256" t="s">
        <v>3336</v>
      </c>
      <c r="M256">
        <v>10.03805225</v>
      </c>
      <c r="N256">
        <v>8.6446117529999995</v>
      </c>
      <c r="O256">
        <v>10.00299453</v>
      </c>
      <c r="P256">
        <v>11.4036656</v>
      </c>
      <c r="Q256">
        <v>13.10742679</v>
      </c>
      <c r="R256">
        <v>12.399420409999999</v>
      </c>
      <c r="S256">
        <v>2.7416180899999998</v>
      </c>
      <c r="T256">
        <v>1.418355606</v>
      </c>
      <c r="U256">
        <v>4.064880574</v>
      </c>
      <c r="V256">
        <v>10.932695219999999</v>
      </c>
      <c r="W256">
        <v>4.9701928820000001</v>
      </c>
      <c r="X256">
        <v>-1.488493826</v>
      </c>
      <c r="Y256">
        <v>1.9738949999999998E-3</v>
      </c>
      <c r="Z256">
        <v>5.713124E-3</v>
      </c>
      <c r="AA256">
        <v>1</v>
      </c>
      <c r="AB256">
        <v>1</v>
      </c>
      <c r="AC256">
        <v>14.62563112</v>
      </c>
      <c r="AD256">
        <v>15.19606997</v>
      </c>
      <c r="AE256">
        <v>15.010503440000001</v>
      </c>
      <c r="AF256">
        <v>12.589867010000001</v>
      </c>
      <c r="AG256">
        <v>14.1162337</v>
      </c>
      <c r="AH256">
        <v>13.462467029999999</v>
      </c>
      <c r="AI256">
        <v>1.554545595</v>
      </c>
      <c r="AJ256">
        <v>0.67769183600000005</v>
      </c>
      <c r="AK256">
        <v>2.4313993539999998</v>
      </c>
      <c r="AL256">
        <v>14.16679538</v>
      </c>
      <c r="AM256">
        <v>4.171637091</v>
      </c>
      <c r="AN256">
        <v>-2.6872385130000001</v>
      </c>
      <c r="AO256">
        <v>3.9603210000000002E-3</v>
      </c>
      <c r="AP256">
        <v>8.9931270000000001E-3</v>
      </c>
      <c r="AQ256">
        <v>1</v>
      </c>
      <c r="AR256">
        <v>1</v>
      </c>
      <c r="AS256">
        <v>13.93103691</v>
      </c>
      <c r="AT256">
        <v>14.562006309999999</v>
      </c>
      <c r="AU256">
        <v>13.17498082</v>
      </c>
      <c r="AV256">
        <v>12.67259748</v>
      </c>
      <c r="AW256">
        <v>14.18326967</v>
      </c>
      <c r="AX256">
        <v>13.57999979</v>
      </c>
      <c r="AY256">
        <v>0.41071903199999998</v>
      </c>
      <c r="AZ256">
        <v>-0.67654442800000003</v>
      </c>
      <c r="BA256">
        <v>1.497982492</v>
      </c>
      <c r="BB256">
        <v>13.68398183</v>
      </c>
      <c r="BC256">
        <v>0.88620463199999999</v>
      </c>
      <c r="BD256">
        <v>-6.9639478539999997</v>
      </c>
      <c r="BE256">
        <v>0.40380979299999997</v>
      </c>
      <c r="BF256">
        <v>0.49323265100000002</v>
      </c>
      <c r="BG256">
        <v>0</v>
      </c>
      <c r="BH256">
        <v>0</v>
      </c>
    </row>
    <row r="257" spans="1:60" x14ac:dyDescent="0.3">
      <c r="A257">
        <v>184</v>
      </c>
      <c r="B257" t="s">
        <v>4067</v>
      </c>
      <c r="C257" t="s">
        <v>4067</v>
      </c>
      <c r="D257" t="s">
        <v>4067</v>
      </c>
      <c r="E257" t="s">
        <v>4068</v>
      </c>
      <c r="F257" t="s">
        <v>60</v>
      </c>
      <c r="G257" t="s">
        <v>4069</v>
      </c>
      <c r="H257" t="s">
        <v>4067</v>
      </c>
      <c r="I257" t="s">
        <v>4070</v>
      </c>
      <c r="J257" t="s">
        <v>4070</v>
      </c>
      <c r="K257" t="s">
        <v>4067</v>
      </c>
      <c r="L257" t="s">
        <v>4068</v>
      </c>
      <c r="M257">
        <v>9.9978982970000008</v>
      </c>
      <c r="N257">
        <v>9.971154318</v>
      </c>
      <c r="O257">
        <v>9.6469205099999993</v>
      </c>
      <c r="P257">
        <v>11.87880447</v>
      </c>
      <c r="Q257">
        <v>12.01800682</v>
      </c>
      <c r="R257">
        <v>12.0390897</v>
      </c>
      <c r="S257">
        <v>2.1066426210000002</v>
      </c>
      <c r="T257">
        <v>1.6536558809999999</v>
      </c>
      <c r="U257">
        <v>2.5596293619999999</v>
      </c>
      <c r="V257">
        <v>10.92531235</v>
      </c>
      <c r="W257">
        <v>11.126412609999999</v>
      </c>
      <c r="X257">
        <v>3.7394661660000001</v>
      </c>
      <c r="Y257" s="1">
        <v>1.5800000000000001E-5</v>
      </c>
      <c r="Z257">
        <v>1.9019100000000001E-4</v>
      </c>
      <c r="AA257">
        <v>1</v>
      </c>
      <c r="AB257">
        <v>1</v>
      </c>
      <c r="AC257">
        <v>13.115886809999999</v>
      </c>
      <c r="AD257">
        <v>13.362643609999999</v>
      </c>
      <c r="AE257">
        <v>13.05415605</v>
      </c>
      <c r="AF257">
        <v>13.02182676</v>
      </c>
      <c r="AG257">
        <v>13.091612530000001</v>
      </c>
      <c r="AH257">
        <v>13.123612919999999</v>
      </c>
      <c r="AI257">
        <v>9.8544752999999999E-2</v>
      </c>
      <c r="AJ257">
        <v>-0.230825223</v>
      </c>
      <c r="AK257">
        <v>0.42791473000000002</v>
      </c>
      <c r="AL257">
        <v>13.128289779999999</v>
      </c>
      <c r="AM257">
        <v>0.70401144999999998</v>
      </c>
      <c r="AN257">
        <v>-7.427341513</v>
      </c>
      <c r="AO257">
        <v>0.50363002599999995</v>
      </c>
      <c r="AP257">
        <v>0.56934798200000003</v>
      </c>
      <c r="AQ257">
        <v>0</v>
      </c>
      <c r="AR257">
        <v>0</v>
      </c>
      <c r="AS257">
        <v>14.48488635</v>
      </c>
      <c r="AT257">
        <v>14.28191166</v>
      </c>
      <c r="AU257">
        <v>14.26435236</v>
      </c>
      <c r="AV257">
        <v>13.114097340000001</v>
      </c>
      <c r="AW257">
        <v>13.21501239</v>
      </c>
      <c r="AX257">
        <v>13.23388536</v>
      </c>
      <c r="AY257">
        <v>1.1560517610000001</v>
      </c>
      <c r="AZ257">
        <v>0.79100159199999998</v>
      </c>
      <c r="BA257">
        <v>1.5211019290000001</v>
      </c>
      <c r="BB257">
        <v>13.76569091</v>
      </c>
      <c r="BC257">
        <v>7.4293138799999996</v>
      </c>
      <c r="BD257">
        <v>1.399700755</v>
      </c>
      <c r="BE257">
        <v>1.19425E-4</v>
      </c>
      <c r="BF257">
        <v>1.878135E-3</v>
      </c>
      <c r="BG257">
        <v>1</v>
      </c>
      <c r="BH257">
        <v>1</v>
      </c>
    </row>
    <row r="258" spans="1:60" x14ac:dyDescent="0.3">
      <c r="A258">
        <v>2740</v>
      </c>
      <c r="B258" t="s">
        <v>5997</v>
      </c>
      <c r="C258" t="s">
        <v>5997</v>
      </c>
      <c r="D258" t="s">
        <v>5997</v>
      </c>
      <c r="E258" t="s">
        <v>5998</v>
      </c>
      <c r="F258" t="s">
        <v>60</v>
      </c>
      <c r="G258" t="s">
        <v>5999</v>
      </c>
      <c r="H258" t="s">
        <v>5997</v>
      </c>
      <c r="I258" t="s">
        <v>6000</v>
      </c>
      <c r="J258" t="s">
        <v>6000</v>
      </c>
      <c r="K258" t="s">
        <v>5997</v>
      </c>
      <c r="L258" t="s">
        <v>5998</v>
      </c>
      <c r="M258" t="s">
        <v>63</v>
      </c>
      <c r="N258">
        <v>9.6995003749999995</v>
      </c>
      <c r="O258" t="s">
        <v>63</v>
      </c>
      <c r="P258">
        <v>11.390741289999999</v>
      </c>
      <c r="Q258">
        <v>11.47323095</v>
      </c>
      <c r="R258">
        <v>11.134114090000001</v>
      </c>
      <c r="S258">
        <v>1.6331950660000001</v>
      </c>
      <c r="T258">
        <v>0.82347965099999998</v>
      </c>
      <c r="U258">
        <v>2.4429104819999998</v>
      </c>
      <c r="V258">
        <v>10.924396679999999</v>
      </c>
      <c r="W258">
        <v>5.3161249440000002</v>
      </c>
      <c r="X258">
        <v>-1.6071197580000001</v>
      </c>
      <c r="Y258">
        <v>3.9838859999999999E-3</v>
      </c>
      <c r="Z258">
        <v>1.0040441000000001E-2</v>
      </c>
      <c r="AA258">
        <v>1</v>
      </c>
      <c r="AB258">
        <v>1</v>
      </c>
      <c r="AC258" t="s">
        <v>63</v>
      </c>
      <c r="AD258" t="s">
        <v>63</v>
      </c>
      <c r="AE258" t="s">
        <v>63</v>
      </c>
      <c r="AF258">
        <v>12.58133091</v>
      </c>
      <c r="AG258">
        <v>12.598855589999999</v>
      </c>
      <c r="AH258">
        <v>12.27210929</v>
      </c>
      <c r="AI258" t="s">
        <v>63</v>
      </c>
      <c r="AJ258" t="s">
        <v>63</v>
      </c>
      <c r="AK258" t="s">
        <v>63</v>
      </c>
      <c r="AL258">
        <v>12.484098599999999</v>
      </c>
      <c r="AM258" t="s">
        <v>63</v>
      </c>
      <c r="AN258" t="s">
        <v>63</v>
      </c>
      <c r="AO258" t="s">
        <v>63</v>
      </c>
      <c r="AP258" t="s">
        <v>63</v>
      </c>
      <c r="AQ258" t="s">
        <v>63</v>
      </c>
      <c r="AR258" t="s">
        <v>63</v>
      </c>
      <c r="AS258">
        <v>12.489899210000001</v>
      </c>
      <c r="AT258">
        <v>12.44573273</v>
      </c>
      <c r="AU258">
        <v>12.284286399999999</v>
      </c>
      <c r="AV258">
        <v>12.663841830000001</v>
      </c>
      <c r="AW258">
        <v>12.765850759999999</v>
      </c>
      <c r="AX258">
        <v>12.354137100000001</v>
      </c>
      <c r="AY258">
        <v>-0.18797044900000001</v>
      </c>
      <c r="AZ258">
        <v>-0.60276686999999995</v>
      </c>
      <c r="BA258">
        <v>0.22682597199999999</v>
      </c>
      <c r="BB258">
        <v>12.500624670000001</v>
      </c>
      <c r="BC258">
        <v>-1.0631108709999999</v>
      </c>
      <c r="BD258">
        <v>-6.7913539859999998</v>
      </c>
      <c r="BE258">
        <v>0.32169542299999998</v>
      </c>
      <c r="BF258">
        <v>0.41020776399999997</v>
      </c>
      <c r="BG258">
        <v>0</v>
      </c>
      <c r="BH258">
        <v>0</v>
      </c>
    </row>
    <row r="259" spans="1:60" x14ac:dyDescent="0.3">
      <c r="A259">
        <v>2667</v>
      </c>
      <c r="B259" t="s">
        <v>5071</v>
      </c>
      <c r="C259" t="s">
        <v>5071</v>
      </c>
      <c r="D259" t="s">
        <v>5071</v>
      </c>
      <c r="E259" t="s">
        <v>5072</v>
      </c>
      <c r="F259" t="s">
        <v>60</v>
      </c>
      <c r="G259" t="s">
        <v>5073</v>
      </c>
      <c r="H259" t="s">
        <v>5071</v>
      </c>
      <c r="I259" t="s">
        <v>5074</v>
      </c>
      <c r="J259" t="s">
        <v>5074</v>
      </c>
      <c r="K259" t="s">
        <v>5071</v>
      </c>
      <c r="L259" t="s">
        <v>5072</v>
      </c>
      <c r="M259" t="s">
        <v>63</v>
      </c>
      <c r="N259">
        <v>9.6396431109999998</v>
      </c>
      <c r="O259">
        <v>9.1586268529999995</v>
      </c>
      <c r="P259">
        <v>12.72057805</v>
      </c>
      <c r="Q259">
        <v>10.738875780000001</v>
      </c>
      <c r="R259">
        <v>12.3553883</v>
      </c>
      <c r="S259">
        <v>2.5391457270000002</v>
      </c>
      <c r="T259">
        <v>0.97825590500000004</v>
      </c>
      <c r="U259">
        <v>4.1000355500000003</v>
      </c>
      <c r="V259">
        <v>10.92262242</v>
      </c>
      <c r="W259">
        <v>4.0623073820000002</v>
      </c>
      <c r="X259">
        <v>-2.7484803969999998</v>
      </c>
      <c r="Y259">
        <v>7.8453859999999993E-3</v>
      </c>
      <c r="Z259">
        <v>1.7408132E-2</v>
      </c>
      <c r="AA259">
        <v>1</v>
      </c>
      <c r="AB259">
        <v>1</v>
      </c>
      <c r="AC259">
        <v>14.49543939</v>
      </c>
      <c r="AD259">
        <v>13.636334550000001</v>
      </c>
      <c r="AE259">
        <v>14.20939475</v>
      </c>
      <c r="AF259">
        <v>13.81525585</v>
      </c>
      <c r="AG259">
        <v>11.97252149</v>
      </c>
      <c r="AH259">
        <v>13.40995844</v>
      </c>
      <c r="AI259">
        <v>1.0478109710000001</v>
      </c>
      <c r="AJ259">
        <v>-6.5808944999999994E-2</v>
      </c>
      <c r="AK259">
        <v>2.1614308879999999</v>
      </c>
      <c r="AL259">
        <v>13.58981741</v>
      </c>
      <c r="AM259">
        <v>2.2139926559999998</v>
      </c>
      <c r="AN259">
        <v>-5.5771639310000003</v>
      </c>
      <c r="AO259">
        <v>6.1511283999999999E-2</v>
      </c>
      <c r="AP259">
        <v>9.3081646000000004E-2</v>
      </c>
      <c r="AQ259">
        <v>0</v>
      </c>
      <c r="AR259">
        <v>0</v>
      </c>
      <c r="AS259">
        <v>11.480003440000001</v>
      </c>
      <c r="AT259">
        <v>11.18441816</v>
      </c>
      <c r="AU259">
        <v>11.93517484</v>
      </c>
      <c r="AV259">
        <v>13.91900364</v>
      </c>
      <c r="AW259">
        <v>12.21802726</v>
      </c>
      <c r="AX259">
        <v>13.52647692</v>
      </c>
      <c r="AY259">
        <v>-1.687970462</v>
      </c>
      <c r="AZ259">
        <v>-2.7160793289999998</v>
      </c>
      <c r="BA259">
        <v>-0.659861594</v>
      </c>
      <c r="BB259">
        <v>12.377184039999999</v>
      </c>
      <c r="BC259">
        <v>-3.8516757400000001</v>
      </c>
      <c r="BD259">
        <v>-2.8169361959999999</v>
      </c>
      <c r="BE259">
        <v>5.8162739999999997E-3</v>
      </c>
      <c r="BF259">
        <v>1.7665693E-2</v>
      </c>
      <c r="BG259">
        <v>-1</v>
      </c>
      <c r="BH259">
        <v>-1</v>
      </c>
    </row>
    <row r="260" spans="1:60" x14ac:dyDescent="0.3">
      <c r="A260">
        <v>1065</v>
      </c>
      <c r="B260" t="s">
        <v>6052</v>
      </c>
      <c r="C260" t="s">
        <v>6052</v>
      </c>
      <c r="D260" t="s">
        <v>6052</v>
      </c>
      <c r="E260" t="s">
        <v>6053</v>
      </c>
      <c r="F260" t="s">
        <v>60</v>
      </c>
      <c r="G260" t="s">
        <v>6054</v>
      </c>
      <c r="H260" t="s">
        <v>6052</v>
      </c>
      <c r="I260" t="s">
        <v>6055</v>
      </c>
      <c r="J260" t="s">
        <v>6055</v>
      </c>
      <c r="K260" t="s">
        <v>6052</v>
      </c>
      <c r="L260" t="s">
        <v>6053</v>
      </c>
      <c r="M260" t="s">
        <v>63</v>
      </c>
      <c r="N260">
        <v>9.6638186790000002</v>
      </c>
      <c r="O260" t="s">
        <v>63</v>
      </c>
      <c r="P260">
        <v>11.24179498</v>
      </c>
      <c r="Q260">
        <v>11.084709589999999</v>
      </c>
      <c r="R260">
        <v>11.69267211</v>
      </c>
      <c r="S260">
        <v>1.6759068800000001</v>
      </c>
      <c r="T260">
        <v>0.71024262100000002</v>
      </c>
      <c r="U260">
        <v>2.6415711389999998</v>
      </c>
      <c r="V260">
        <v>10.92074884</v>
      </c>
      <c r="W260">
        <v>4.5813147159999996</v>
      </c>
      <c r="X260">
        <v>-2.2813333789999999</v>
      </c>
      <c r="Y260">
        <v>7.2937749999999997E-3</v>
      </c>
      <c r="Z260">
        <v>1.6373635000000001E-2</v>
      </c>
      <c r="AA260">
        <v>1</v>
      </c>
      <c r="AB260">
        <v>1</v>
      </c>
      <c r="AC260" t="s">
        <v>63</v>
      </c>
      <c r="AD260" t="s">
        <v>63</v>
      </c>
      <c r="AE260" t="s">
        <v>63</v>
      </c>
      <c r="AF260">
        <v>12.44905468</v>
      </c>
      <c r="AG260">
        <v>12.261331849999999</v>
      </c>
      <c r="AH260">
        <v>12.777725930000001</v>
      </c>
      <c r="AI260" t="s">
        <v>63</v>
      </c>
      <c r="AJ260" t="s">
        <v>63</v>
      </c>
      <c r="AK260" t="s">
        <v>63</v>
      </c>
      <c r="AL260">
        <v>12.496037490000001</v>
      </c>
      <c r="AM260" t="s">
        <v>63</v>
      </c>
      <c r="AN260" t="s">
        <v>63</v>
      </c>
      <c r="AO260" t="s">
        <v>63</v>
      </c>
      <c r="AP260" t="s">
        <v>63</v>
      </c>
      <c r="AQ260" t="s">
        <v>63</v>
      </c>
      <c r="AR260" t="s">
        <v>63</v>
      </c>
      <c r="AS260">
        <v>12.442953409999999</v>
      </c>
      <c r="AT260">
        <v>12.65057436</v>
      </c>
      <c r="AU260">
        <v>11.995989440000001</v>
      </c>
      <c r="AV260">
        <v>12.52798735</v>
      </c>
      <c r="AW260">
        <v>12.4669273</v>
      </c>
      <c r="AX260">
        <v>12.87854679</v>
      </c>
      <c r="AY260">
        <v>-0.26131474399999999</v>
      </c>
      <c r="AZ260">
        <v>-0.78700982500000005</v>
      </c>
      <c r="BA260">
        <v>0.26438033599999999</v>
      </c>
      <c r="BB260">
        <v>12.49382977</v>
      </c>
      <c r="BC260">
        <v>-1.166148835</v>
      </c>
      <c r="BD260">
        <v>-6.680288537</v>
      </c>
      <c r="BE260">
        <v>0.28030687100000001</v>
      </c>
      <c r="BF260">
        <v>0.36976329600000002</v>
      </c>
      <c r="BG260">
        <v>0</v>
      </c>
      <c r="BH260">
        <v>0</v>
      </c>
    </row>
    <row r="261" spans="1:60" x14ac:dyDescent="0.3">
      <c r="A261">
        <v>825</v>
      </c>
      <c r="B261" t="s">
        <v>3091</v>
      </c>
      <c r="C261" t="s">
        <v>3091</v>
      </c>
      <c r="D261" t="s">
        <v>3091</v>
      </c>
      <c r="E261" t="s">
        <v>3092</v>
      </c>
      <c r="F261" t="s">
        <v>60</v>
      </c>
      <c r="G261" t="s">
        <v>3093</v>
      </c>
      <c r="H261" t="s">
        <v>3091</v>
      </c>
      <c r="I261" t="s">
        <v>3094</v>
      </c>
      <c r="J261" t="s">
        <v>3094</v>
      </c>
      <c r="K261" t="s">
        <v>3091</v>
      </c>
      <c r="L261" t="s">
        <v>3092</v>
      </c>
      <c r="M261" t="s">
        <v>63</v>
      </c>
      <c r="N261">
        <v>9.4498278720000002</v>
      </c>
      <c r="O261">
        <v>9.3168103050000006</v>
      </c>
      <c r="P261">
        <v>11.413452059999999</v>
      </c>
      <c r="Q261">
        <v>12.376354940000001</v>
      </c>
      <c r="R261">
        <v>11.99852469</v>
      </c>
      <c r="S261">
        <v>2.5461248109999999</v>
      </c>
      <c r="T261">
        <v>1.715176869</v>
      </c>
      <c r="U261">
        <v>3.3770727520000001</v>
      </c>
      <c r="V261">
        <v>10.910993980000001</v>
      </c>
      <c r="W261">
        <v>7.6517941269999996</v>
      </c>
      <c r="X261">
        <v>0.61321134099999997</v>
      </c>
      <c r="Y261">
        <v>3.8048800000000001E-4</v>
      </c>
      <c r="Z261">
        <v>1.5918250000000001E-3</v>
      </c>
      <c r="AA261">
        <v>1</v>
      </c>
      <c r="AB261">
        <v>1</v>
      </c>
      <c r="AC261">
        <v>13.712224389999999</v>
      </c>
      <c r="AD261">
        <v>13.75251037</v>
      </c>
      <c r="AE261">
        <v>13.62469883</v>
      </c>
      <c r="AF261">
        <v>12.601321199999999</v>
      </c>
      <c r="AG261">
        <v>13.42390908</v>
      </c>
      <c r="AH261">
        <v>13.075786539999999</v>
      </c>
      <c r="AI261">
        <v>0.66280559100000003</v>
      </c>
      <c r="AJ261">
        <v>0.15475234500000001</v>
      </c>
      <c r="AK261">
        <v>1.1708588360000001</v>
      </c>
      <c r="AL261">
        <v>13.36507507</v>
      </c>
      <c r="AM261">
        <v>3.0697793259999999</v>
      </c>
      <c r="AN261">
        <v>-4.2824418599999996</v>
      </c>
      <c r="AO261">
        <v>1.7532131999999999E-2</v>
      </c>
      <c r="AP261">
        <v>3.1482059999999999E-2</v>
      </c>
      <c r="AQ261">
        <v>0</v>
      </c>
      <c r="AR261">
        <v>0</v>
      </c>
      <c r="AS261">
        <v>14.87618655</v>
      </c>
      <c r="AT261">
        <v>14.98293885</v>
      </c>
      <c r="AU261">
        <v>15.17783605</v>
      </c>
      <c r="AV261">
        <v>12.68434418</v>
      </c>
      <c r="AW261">
        <v>13.52476811</v>
      </c>
      <c r="AX261">
        <v>13.184886499999999</v>
      </c>
      <c r="AY261">
        <v>1.8809875519999999</v>
      </c>
      <c r="AZ261">
        <v>1.317480312</v>
      </c>
      <c r="BA261">
        <v>2.4444947930000001</v>
      </c>
      <c r="BB261">
        <v>14.07182671</v>
      </c>
      <c r="BC261">
        <v>7.8308769890000001</v>
      </c>
      <c r="BD261">
        <v>1.7745661370000001</v>
      </c>
      <c r="BE261" s="1">
        <v>8.4551900000000006E-5</v>
      </c>
      <c r="BF261">
        <v>1.596119E-3</v>
      </c>
      <c r="BG261">
        <v>1</v>
      </c>
      <c r="BH261">
        <v>1</v>
      </c>
    </row>
    <row r="262" spans="1:60" x14ac:dyDescent="0.3">
      <c r="A262">
        <v>2563</v>
      </c>
      <c r="B262" t="s">
        <v>5495</v>
      </c>
      <c r="C262" t="s">
        <v>5495</v>
      </c>
      <c r="D262" t="s">
        <v>5495</v>
      </c>
      <c r="E262" t="s">
        <v>5496</v>
      </c>
      <c r="F262" t="s">
        <v>60</v>
      </c>
      <c r="G262" t="s">
        <v>5497</v>
      </c>
      <c r="H262" t="s">
        <v>5495</v>
      </c>
      <c r="I262" t="s">
        <v>5498</v>
      </c>
      <c r="J262" t="s">
        <v>5498</v>
      </c>
      <c r="K262" t="s">
        <v>5495</v>
      </c>
      <c r="L262" t="s">
        <v>5496</v>
      </c>
      <c r="M262">
        <v>9.3051910820000003</v>
      </c>
      <c r="N262">
        <v>10.56652706</v>
      </c>
      <c r="O262">
        <v>9.277091016</v>
      </c>
      <c r="P262">
        <v>11.91673621</v>
      </c>
      <c r="Q262">
        <v>12.05617535</v>
      </c>
      <c r="R262">
        <v>12.306185429999999</v>
      </c>
      <c r="S262">
        <v>2.3767626150000001</v>
      </c>
      <c r="T262">
        <v>1.4642998819999999</v>
      </c>
      <c r="U262">
        <v>3.289225348</v>
      </c>
      <c r="V262">
        <v>10.90465103</v>
      </c>
      <c r="W262">
        <v>6.2486033540000001</v>
      </c>
      <c r="X262">
        <v>-9.9059447999999994E-2</v>
      </c>
      <c r="Y262">
        <v>5.5727499999999998E-4</v>
      </c>
      <c r="Z262">
        <v>2.1194880000000001E-3</v>
      </c>
      <c r="AA262">
        <v>1</v>
      </c>
      <c r="AB262">
        <v>1</v>
      </c>
      <c r="AC262" t="s">
        <v>63</v>
      </c>
      <c r="AD262" t="s">
        <v>63</v>
      </c>
      <c r="AE262" t="s">
        <v>63</v>
      </c>
      <c r="AF262">
        <v>13.057138699999999</v>
      </c>
      <c r="AG262">
        <v>13.127691029999999</v>
      </c>
      <c r="AH262">
        <v>13.378874619999999</v>
      </c>
      <c r="AI262" t="s">
        <v>63</v>
      </c>
      <c r="AJ262" t="s">
        <v>63</v>
      </c>
      <c r="AK262" t="s">
        <v>63</v>
      </c>
      <c r="AL262">
        <v>13.18790145</v>
      </c>
      <c r="AM262" t="s">
        <v>63</v>
      </c>
      <c r="AN262" t="s">
        <v>63</v>
      </c>
      <c r="AO262" t="s">
        <v>63</v>
      </c>
      <c r="AP262" t="s">
        <v>63</v>
      </c>
      <c r="AQ262" t="s">
        <v>63</v>
      </c>
      <c r="AR262" t="s">
        <v>63</v>
      </c>
      <c r="AS262">
        <v>13.508167739999999</v>
      </c>
      <c r="AT262">
        <v>13.59938017</v>
      </c>
      <c r="AU262">
        <v>13.397230609999999</v>
      </c>
      <c r="AV262">
        <v>13.150067760000001</v>
      </c>
      <c r="AW262">
        <v>13.24840341</v>
      </c>
      <c r="AX262">
        <v>13.49477469</v>
      </c>
      <c r="AY262">
        <v>0.20384421599999999</v>
      </c>
      <c r="AZ262">
        <v>-0.191167225</v>
      </c>
      <c r="BA262">
        <v>0.59885565799999996</v>
      </c>
      <c r="BB262">
        <v>13.39967073</v>
      </c>
      <c r="BC262">
        <v>1.210633533</v>
      </c>
      <c r="BD262">
        <v>-6.630157487</v>
      </c>
      <c r="BE262">
        <v>0.26384281999999998</v>
      </c>
      <c r="BF262">
        <v>0.35279966099999999</v>
      </c>
      <c r="BG262">
        <v>0</v>
      </c>
      <c r="BH262">
        <v>0</v>
      </c>
    </row>
    <row r="263" spans="1:60" x14ac:dyDescent="0.3">
      <c r="A263">
        <v>812</v>
      </c>
      <c r="B263" t="s">
        <v>5391</v>
      </c>
      <c r="C263" t="s">
        <v>5391</v>
      </c>
      <c r="D263" t="s">
        <v>5391</v>
      </c>
      <c r="E263" t="s">
        <v>5392</v>
      </c>
      <c r="F263" t="s">
        <v>60</v>
      </c>
      <c r="G263" t="s">
        <v>5393</v>
      </c>
      <c r="H263" t="s">
        <v>5391</v>
      </c>
      <c r="I263" t="s">
        <v>5394</v>
      </c>
      <c r="J263" t="s">
        <v>5394</v>
      </c>
      <c r="K263" t="s">
        <v>5391</v>
      </c>
      <c r="L263" t="s">
        <v>5392</v>
      </c>
      <c r="M263">
        <v>9.2924608539999998</v>
      </c>
      <c r="N263">
        <v>10.05645949</v>
      </c>
      <c r="O263">
        <v>9.2144894399999995</v>
      </c>
      <c r="P263">
        <v>12.30773634</v>
      </c>
      <c r="Q263">
        <v>12.120125789999999</v>
      </c>
      <c r="R263">
        <v>12.41164921</v>
      </c>
      <c r="S263">
        <v>2.7587005179999999</v>
      </c>
      <c r="T263">
        <v>2.1045426479999998</v>
      </c>
      <c r="U263">
        <v>3.4128583880000001</v>
      </c>
      <c r="V263">
        <v>10.900486860000001</v>
      </c>
      <c r="W263">
        <v>10.09671181</v>
      </c>
      <c r="X263">
        <v>3.0721578530000002</v>
      </c>
      <c r="Y263" s="1">
        <v>2.9799999999999999E-5</v>
      </c>
      <c r="Z263">
        <v>2.8331800000000001E-4</v>
      </c>
      <c r="AA263">
        <v>1</v>
      </c>
      <c r="AB263">
        <v>1</v>
      </c>
      <c r="AC263">
        <v>11.182789339999999</v>
      </c>
      <c r="AD263">
        <v>11.7957552</v>
      </c>
      <c r="AE263">
        <v>12.082034309999999</v>
      </c>
      <c r="AF263">
        <v>13.42186555</v>
      </c>
      <c r="AG263">
        <v>13.186811860000001</v>
      </c>
      <c r="AH263">
        <v>13.479687500000001</v>
      </c>
      <c r="AI263">
        <v>-1.6759286879999999</v>
      </c>
      <c r="AJ263">
        <v>-2.2418121320000002</v>
      </c>
      <c r="AK263">
        <v>-1.1100452439999999</v>
      </c>
      <c r="AL263">
        <v>12.524823960000001</v>
      </c>
      <c r="AM263">
        <v>-6.9688123590000002</v>
      </c>
      <c r="AN263">
        <v>0.62415221499999995</v>
      </c>
      <c r="AO263">
        <v>1.9420400000000001E-4</v>
      </c>
      <c r="AP263">
        <v>8.35632E-4</v>
      </c>
      <c r="AQ263">
        <v>-1</v>
      </c>
      <c r="AR263">
        <v>-1</v>
      </c>
      <c r="AS263">
        <v>13.39885293</v>
      </c>
      <c r="AT263">
        <v>13.728840399999999</v>
      </c>
      <c r="AU263">
        <v>14.091766529999999</v>
      </c>
      <c r="AV263">
        <v>13.520717469999999</v>
      </c>
      <c r="AW263">
        <v>13.303252799999999</v>
      </c>
      <c r="AX263">
        <v>13.597544790000001</v>
      </c>
      <c r="AY263">
        <v>0.26598159999999998</v>
      </c>
      <c r="AZ263">
        <v>-0.242361981</v>
      </c>
      <c r="BA263">
        <v>0.77432518100000003</v>
      </c>
      <c r="BB263">
        <v>13.606829149999999</v>
      </c>
      <c r="BC263">
        <v>1.2274907559999999</v>
      </c>
      <c r="BD263">
        <v>-6.6108343610000002</v>
      </c>
      <c r="BE263">
        <v>0.25781884100000002</v>
      </c>
      <c r="BF263">
        <v>0.345499838</v>
      </c>
      <c r="BG263">
        <v>0</v>
      </c>
      <c r="BH263">
        <v>0</v>
      </c>
    </row>
    <row r="264" spans="1:60" x14ac:dyDescent="0.3">
      <c r="A264">
        <v>885</v>
      </c>
      <c r="B264" t="s">
        <v>5794</v>
      </c>
      <c r="C264" t="s">
        <v>5794</v>
      </c>
      <c r="D264" t="s">
        <v>5794</v>
      </c>
      <c r="E264" t="s">
        <v>5795</v>
      </c>
      <c r="F264" t="s">
        <v>60</v>
      </c>
      <c r="G264" t="s">
        <v>5796</v>
      </c>
      <c r="H264" t="s">
        <v>5794</v>
      </c>
      <c r="I264" t="s">
        <v>5797</v>
      </c>
      <c r="J264" t="s">
        <v>5797</v>
      </c>
      <c r="K264" t="s">
        <v>5794</v>
      </c>
      <c r="L264" t="s">
        <v>5795</v>
      </c>
      <c r="M264">
        <v>10.98586429</v>
      </c>
      <c r="N264">
        <v>9.7801598080000005</v>
      </c>
      <c r="O264">
        <v>8.9063968520000003</v>
      </c>
      <c r="P264">
        <v>12.036161529999999</v>
      </c>
      <c r="Q264">
        <v>12.028463609999999</v>
      </c>
      <c r="R264">
        <v>11.63570255</v>
      </c>
      <c r="S264">
        <v>2.0093022490000001</v>
      </c>
      <c r="T264">
        <v>0.788095404</v>
      </c>
      <c r="U264">
        <v>3.2305090939999999</v>
      </c>
      <c r="V264">
        <v>10.89545811</v>
      </c>
      <c r="W264">
        <v>3.9470109070000001</v>
      </c>
      <c r="X264">
        <v>-2.7681177419999998</v>
      </c>
      <c r="Y264">
        <v>6.3669269999999997E-3</v>
      </c>
      <c r="Z264">
        <v>1.4738731999999999E-2</v>
      </c>
      <c r="AA264">
        <v>1</v>
      </c>
      <c r="AB264">
        <v>1</v>
      </c>
      <c r="AC264">
        <v>13.00930314</v>
      </c>
      <c r="AD264">
        <v>13.072030529999999</v>
      </c>
      <c r="AE264">
        <v>13.09148568</v>
      </c>
      <c r="AF264">
        <v>13.167941430000001</v>
      </c>
      <c r="AG264">
        <v>13.102677570000001</v>
      </c>
      <c r="AH264">
        <v>12.75419252</v>
      </c>
      <c r="AI264">
        <v>4.9335944E-2</v>
      </c>
      <c r="AJ264">
        <v>-0.31273562999999999</v>
      </c>
      <c r="AK264">
        <v>0.41140751800000003</v>
      </c>
      <c r="AL264">
        <v>13.03293848</v>
      </c>
      <c r="AM264">
        <v>0.32062636799999999</v>
      </c>
      <c r="AN264">
        <v>-7.6417748269999999</v>
      </c>
      <c r="AO264">
        <v>0.75763152600000006</v>
      </c>
      <c r="AP264">
        <v>0.80054938200000003</v>
      </c>
      <c r="AQ264">
        <v>0</v>
      </c>
      <c r="AR264">
        <v>0</v>
      </c>
      <c r="AS264">
        <v>11.587401720000001</v>
      </c>
      <c r="AT264">
        <v>11.97431385</v>
      </c>
      <c r="AU264">
        <v>11.75581543</v>
      </c>
      <c r="AV264">
        <v>13.262833329999999</v>
      </c>
      <c r="AW264">
        <v>13.22524658</v>
      </c>
      <c r="AX264">
        <v>12.854281629999999</v>
      </c>
      <c r="AY264">
        <v>-1.341610177</v>
      </c>
      <c r="AZ264">
        <v>-1.792406991</v>
      </c>
      <c r="BA264">
        <v>-0.89081336300000002</v>
      </c>
      <c r="BB264">
        <v>12.443315419999999</v>
      </c>
      <c r="BC264">
        <v>-6.9818334870000003</v>
      </c>
      <c r="BD264">
        <v>0.96185251800000005</v>
      </c>
      <c r="BE264">
        <v>1.78643E-4</v>
      </c>
      <c r="BF264">
        <v>2.1533910000000002E-3</v>
      </c>
      <c r="BG264">
        <v>-1</v>
      </c>
      <c r="BH264">
        <v>-1</v>
      </c>
    </row>
    <row r="265" spans="1:60" x14ac:dyDescent="0.3">
      <c r="A265">
        <v>1874</v>
      </c>
      <c r="B265" t="s">
        <v>5953</v>
      </c>
      <c r="C265" t="s">
        <v>5953</v>
      </c>
      <c r="D265" t="s">
        <v>5953</v>
      </c>
      <c r="E265" t="s">
        <v>5954</v>
      </c>
      <c r="F265" t="s">
        <v>60</v>
      </c>
      <c r="G265" t="s">
        <v>5955</v>
      </c>
      <c r="H265" t="s">
        <v>5953</v>
      </c>
      <c r="I265" t="s">
        <v>5956</v>
      </c>
      <c r="J265" t="s">
        <v>5956</v>
      </c>
      <c r="K265" t="s">
        <v>5953</v>
      </c>
      <c r="L265" t="s">
        <v>5954</v>
      </c>
      <c r="M265">
        <v>10.994313569999999</v>
      </c>
      <c r="N265">
        <v>8.0559652800000006</v>
      </c>
      <c r="O265">
        <v>10.28262279</v>
      </c>
      <c r="P265">
        <v>12.301397590000001</v>
      </c>
      <c r="Q265">
        <v>12.025614300000001</v>
      </c>
      <c r="R265">
        <v>11.65869212</v>
      </c>
      <c r="S265">
        <v>2.2176007910000002</v>
      </c>
      <c r="T265">
        <v>0.47694415299999998</v>
      </c>
      <c r="U265">
        <v>3.958257428</v>
      </c>
      <c r="V265">
        <v>10.88643428</v>
      </c>
      <c r="W265">
        <v>3.0562054320000001</v>
      </c>
      <c r="X265">
        <v>-4.0018979769999996</v>
      </c>
      <c r="Y265">
        <v>2.0046342000000002E-2</v>
      </c>
      <c r="Z265">
        <v>3.7531842000000003E-2</v>
      </c>
      <c r="AA265">
        <v>1</v>
      </c>
      <c r="AB265">
        <v>1</v>
      </c>
      <c r="AC265">
        <v>11.423125260000001</v>
      </c>
      <c r="AD265">
        <v>11.085137899999999</v>
      </c>
      <c r="AE265">
        <v>11.136693810000001</v>
      </c>
      <c r="AF265">
        <v>13.41611556</v>
      </c>
      <c r="AG265">
        <v>13.10050442</v>
      </c>
      <c r="AH265">
        <v>12.776826570000001</v>
      </c>
      <c r="AI265">
        <v>-1.882829858</v>
      </c>
      <c r="AJ265">
        <v>-2.3492460469999998</v>
      </c>
      <c r="AK265">
        <v>-1.416413669</v>
      </c>
      <c r="AL265">
        <v>12.15640058</v>
      </c>
      <c r="AM265">
        <v>-9.4987768290000005</v>
      </c>
      <c r="AN265">
        <v>2.8585758569999999</v>
      </c>
      <c r="AO265" s="1">
        <v>2.56161E-5</v>
      </c>
      <c r="AP265">
        <v>1.9592500000000001E-4</v>
      </c>
      <c r="AQ265">
        <v>-1</v>
      </c>
      <c r="AR265">
        <v>-1</v>
      </c>
      <c r="AS265">
        <v>13.513901649999999</v>
      </c>
      <c r="AT265">
        <v>13.57140279</v>
      </c>
      <c r="AU265">
        <v>13.08923139</v>
      </c>
      <c r="AV265">
        <v>13.51488541</v>
      </c>
      <c r="AW265">
        <v>13.22323613</v>
      </c>
      <c r="AX265">
        <v>12.87761969</v>
      </c>
      <c r="AY265">
        <v>0.186264867</v>
      </c>
      <c r="AZ265">
        <v>-0.34882151300000003</v>
      </c>
      <c r="BA265">
        <v>0.72135124699999997</v>
      </c>
      <c r="BB265">
        <v>13.29837951</v>
      </c>
      <c r="BC265">
        <v>0.81664071900000001</v>
      </c>
      <c r="BD265">
        <v>-7.0249485829999996</v>
      </c>
      <c r="BE265">
        <v>0.44001706000000002</v>
      </c>
      <c r="BF265">
        <v>0.52651430099999996</v>
      </c>
      <c r="BG265">
        <v>0</v>
      </c>
      <c r="BH265">
        <v>0</v>
      </c>
    </row>
    <row r="266" spans="1:60" x14ac:dyDescent="0.3">
      <c r="A266">
        <v>443</v>
      </c>
      <c r="B266" t="s">
        <v>7086</v>
      </c>
      <c r="C266" t="s">
        <v>7086</v>
      </c>
      <c r="D266" t="s">
        <v>7086</v>
      </c>
      <c r="E266" t="s">
        <v>7087</v>
      </c>
      <c r="F266" t="s">
        <v>60</v>
      </c>
      <c r="G266" t="s">
        <v>7088</v>
      </c>
      <c r="H266" t="s">
        <v>7086</v>
      </c>
      <c r="I266" t="s">
        <v>7089</v>
      </c>
      <c r="J266" t="s">
        <v>7089</v>
      </c>
      <c r="K266" t="s">
        <v>7086</v>
      </c>
      <c r="L266" t="s">
        <v>7087</v>
      </c>
      <c r="M266" t="s">
        <v>63</v>
      </c>
      <c r="N266">
        <v>9.7796685019999998</v>
      </c>
      <c r="O266" t="s">
        <v>63</v>
      </c>
      <c r="P266">
        <v>11.483511529999999</v>
      </c>
      <c r="Q266">
        <v>10.784616809999999</v>
      </c>
      <c r="R266">
        <v>11.37830013</v>
      </c>
      <c r="S266">
        <v>1.4358076559999999</v>
      </c>
      <c r="T266">
        <v>0.38033731700000001</v>
      </c>
      <c r="U266">
        <v>2.491277996</v>
      </c>
      <c r="V266">
        <v>10.856524240000001</v>
      </c>
      <c r="W266">
        <v>3.6044285020000002</v>
      </c>
      <c r="X266">
        <v>-3.3014653620000001</v>
      </c>
      <c r="Y266">
        <v>1.8215432E-2</v>
      </c>
      <c r="Z266">
        <v>3.4561285999999997E-2</v>
      </c>
      <c r="AA266">
        <v>1</v>
      </c>
      <c r="AB266">
        <v>1</v>
      </c>
      <c r="AC266" t="s">
        <v>63</v>
      </c>
      <c r="AD266" t="s">
        <v>63</v>
      </c>
      <c r="AE266" t="s">
        <v>63</v>
      </c>
      <c r="AF266">
        <v>12.66684255</v>
      </c>
      <c r="AG266">
        <v>12.01284201</v>
      </c>
      <c r="AH266">
        <v>12.50117852</v>
      </c>
      <c r="AI266" t="s">
        <v>63</v>
      </c>
      <c r="AJ266" t="s">
        <v>63</v>
      </c>
      <c r="AK266" t="s">
        <v>63</v>
      </c>
      <c r="AL266">
        <v>12.39362103</v>
      </c>
      <c r="AM266" t="s">
        <v>63</v>
      </c>
      <c r="AN266" t="s">
        <v>63</v>
      </c>
      <c r="AO266" t="s">
        <v>63</v>
      </c>
      <c r="AP266" t="s">
        <v>63</v>
      </c>
      <c r="AQ266" t="s">
        <v>63</v>
      </c>
      <c r="AR266" t="s">
        <v>63</v>
      </c>
      <c r="AS266">
        <v>11.263145229999999</v>
      </c>
      <c r="AT266">
        <v>10.68818289</v>
      </c>
      <c r="AU266">
        <v>10.959062879999999</v>
      </c>
      <c r="AV266">
        <v>12.7514938</v>
      </c>
      <c r="AW266">
        <v>12.25235545</v>
      </c>
      <c r="AX266">
        <v>12.592569620000001</v>
      </c>
      <c r="AY266">
        <v>-1.5620092889999999</v>
      </c>
      <c r="AZ266">
        <v>-2.0746325699999999</v>
      </c>
      <c r="BA266">
        <v>-1.0493860079999999</v>
      </c>
      <c r="BB266">
        <v>11.75113498</v>
      </c>
      <c r="BC266">
        <v>-7.1484069239999997</v>
      </c>
      <c r="BD266">
        <v>1.1274090729999999</v>
      </c>
      <c r="BE266">
        <v>1.5342200000000001E-4</v>
      </c>
      <c r="BF266">
        <v>2.029313E-3</v>
      </c>
      <c r="BG266">
        <v>-1</v>
      </c>
      <c r="BH266">
        <v>-1</v>
      </c>
    </row>
    <row r="267" spans="1:60" x14ac:dyDescent="0.3">
      <c r="A267">
        <v>645</v>
      </c>
      <c r="B267" t="s">
        <v>5662</v>
      </c>
      <c r="C267" t="s">
        <v>5662</v>
      </c>
      <c r="D267" t="s">
        <v>5662</v>
      </c>
      <c r="E267" t="s">
        <v>5663</v>
      </c>
      <c r="F267" t="s">
        <v>60</v>
      </c>
      <c r="G267" t="s">
        <v>5664</v>
      </c>
      <c r="H267" t="s">
        <v>5662</v>
      </c>
      <c r="I267" t="s">
        <v>5665</v>
      </c>
      <c r="J267" t="s">
        <v>5665</v>
      </c>
      <c r="K267" t="s">
        <v>5662</v>
      </c>
      <c r="L267" t="s">
        <v>5663</v>
      </c>
      <c r="M267">
        <v>10.34988426</v>
      </c>
      <c r="N267">
        <v>10.93460763</v>
      </c>
      <c r="O267">
        <v>9.4484325810000005</v>
      </c>
      <c r="P267">
        <v>10.92029878</v>
      </c>
      <c r="Q267">
        <v>11.65939101</v>
      </c>
      <c r="R267">
        <v>11.80378954</v>
      </c>
      <c r="S267">
        <v>1.2168516199999999</v>
      </c>
      <c r="T267">
        <v>0.18158754899999999</v>
      </c>
      <c r="U267">
        <v>2.2521156919999998</v>
      </c>
      <c r="V267">
        <v>10.852733969999999</v>
      </c>
      <c r="W267">
        <v>2.8196731480000001</v>
      </c>
      <c r="X267">
        <v>-4.3437438510000002</v>
      </c>
      <c r="Y267">
        <v>2.7699384000000001E-2</v>
      </c>
      <c r="Z267">
        <v>4.8801534000000001E-2</v>
      </c>
      <c r="AA267">
        <v>1</v>
      </c>
      <c r="AB267">
        <v>1</v>
      </c>
      <c r="AC267">
        <v>11.643433569999999</v>
      </c>
      <c r="AD267">
        <v>11.50565632</v>
      </c>
      <c r="AE267">
        <v>11.06485692</v>
      </c>
      <c r="AF267">
        <v>12.166858789999999</v>
      </c>
      <c r="AG267">
        <v>12.76963641</v>
      </c>
      <c r="AH267">
        <v>12.91648236</v>
      </c>
      <c r="AI267">
        <v>-1.2130102540000001</v>
      </c>
      <c r="AJ267">
        <v>-1.7915102300000001</v>
      </c>
      <c r="AK267">
        <v>-0.63451027800000004</v>
      </c>
      <c r="AL267">
        <v>12.011154060000001</v>
      </c>
      <c r="AM267">
        <v>-4.9339114439999996</v>
      </c>
      <c r="AN267">
        <v>-1.6785000240000001</v>
      </c>
      <c r="AO267">
        <v>1.5711189999999999E-3</v>
      </c>
      <c r="AP267">
        <v>4.3188059999999997E-3</v>
      </c>
      <c r="AQ267">
        <v>-1</v>
      </c>
      <c r="AR267">
        <v>-1</v>
      </c>
      <c r="AS267">
        <v>13.83047541</v>
      </c>
      <c r="AT267">
        <v>13.862628259999999</v>
      </c>
      <c r="AU267">
        <v>13.545892289999999</v>
      </c>
      <c r="AV267">
        <v>12.23692919</v>
      </c>
      <c r="AW267">
        <v>12.9199663</v>
      </c>
      <c r="AX267">
        <v>13.021376460000001</v>
      </c>
      <c r="AY267">
        <v>1.0202413379999999</v>
      </c>
      <c r="AZ267">
        <v>0.447606118</v>
      </c>
      <c r="BA267">
        <v>1.592876559</v>
      </c>
      <c r="BB267">
        <v>13.236211320000001</v>
      </c>
      <c r="BC267">
        <v>4.1797358950000003</v>
      </c>
      <c r="BD267">
        <v>-2.3563397909999999</v>
      </c>
      <c r="BE267">
        <v>3.7886109999999999E-3</v>
      </c>
      <c r="BF267">
        <v>1.2947949E-2</v>
      </c>
      <c r="BG267">
        <v>1</v>
      </c>
      <c r="BH267">
        <v>1</v>
      </c>
    </row>
    <row r="268" spans="1:60" x14ac:dyDescent="0.3">
      <c r="A268">
        <v>567</v>
      </c>
      <c r="B268" t="s">
        <v>6080</v>
      </c>
      <c r="C268" t="s">
        <v>6080</v>
      </c>
      <c r="D268" t="s">
        <v>6080</v>
      </c>
      <c r="E268" t="s">
        <v>6081</v>
      </c>
      <c r="F268" t="s">
        <v>60</v>
      </c>
      <c r="G268" t="s">
        <v>6082</v>
      </c>
      <c r="H268" t="s">
        <v>6080</v>
      </c>
      <c r="I268" t="s">
        <v>6083</v>
      </c>
      <c r="J268" t="s">
        <v>6083</v>
      </c>
      <c r="K268" t="s">
        <v>6080</v>
      </c>
      <c r="L268" t="s">
        <v>6081</v>
      </c>
      <c r="M268" t="s">
        <v>63</v>
      </c>
      <c r="N268" t="s">
        <v>63</v>
      </c>
      <c r="O268">
        <v>8.6391052350000006</v>
      </c>
      <c r="P268">
        <v>11.515883260000001</v>
      </c>
      <c r="Q268">
        <v>12.05426819</v>
      </c>
      <c r="R268">
        <v>10.917982009999999</v>
      </c>
      <c r="S268">
        <v>2.8569392530000002</v>
      </c>
      <c r="T268">
        <v>1.4917841709999999</v>
      </c>
      <c r="U268">
        <v>4.2220943350000004</v>
      </c>
      <c r="V268">
        <v>10.781809669999999</v>
      </c>
      <c r="W268">
        <v>5.5484733869999996</v>
      </c>
      <c r="X268">
        <v>-1.4518612319999999</v>
      </c>
      <c r="Y268">
        <v>3.5317840000000001E-3</v>
      </c>
      <c r="Z268">
        <v>9.0497049999999999E-3</v>
      </c>
      <c r="AA268">
        <v>1</v>
      </c>
      <c r="AB268">
        <v>1</v>
      </c>
      <c r="AC268">
        <v>12.505339129999999</v>
      </c>
      <c r="AD268">
        <v>13.23668982</v>
      </c>
      <c r="AE268">
        <v>13.48790565</v>
      </c>
      <c r="AF268">
        <v>12.69762257</v>
      </c>
      <c r="AG268">
        <v>13.131713960000001</v>
      </c>
      <c r="AH268">
        <v>12.104692590000001</v>
      </c>
      <c r="AI268">
        <v>0.43196849300000001</v>
      </c>
      <c r="AJ268">
        <v>-0.35539052999999998</v>
      </c>
      <c r="AK268">
        <v>1.2193275159999999</v>
      </c>
      <c r="AL268">
        <v>12.860660620000001</v>
      </c>
      <c r="AM268">
        <v>1.2909501919999999</v>
      </c>
      <c r="AN268">
        <v>-6.8479983569999998</v>
      </c>
      <c r="AO268">
        <v>0.23676230400000001</v>
      </c>
      <c r="AP268">
        <v>0.29930946899999999</v>
      </c>
      <c r="AQ268">
        <v>0</v>
      </c>
      <c r="AR268">
        <v>0</v>
      </c>
      <c r="AS268">
        <v>10.61121561</v>
      </c>
      <c r="AT268">
        <v>10.908064769999999</v>
      </c>
      <c r="AU268">
        <v>11.42343745</v>
      </c>
      <c r="AV268">
        <v>12.783012960000001</v>
      </c>
      <c r="AW268">
        <v>13.252130510000001</v>
      </c>
      <c r="AX268">
        <v>12.178825789999999</v>
      </c>
      <c r="AY268">
        <v>-1.757083814</v>
      </c>
      <c r="AZ268">
        <v>-2.5158294539999999</v>
      </c>
      <c r="BA268">
        <v>-0.99833817300000005</v>
      </c>
      <c r="BB268">
        <v>11.85944785</v>
      </c>
      <c r="BC268">
        <v>-5.4327566239999996</v>
      </c>
      <c r="BD268">
        <v>-0.73942551599999995</v>
      </c>
      <c r="BE268">
        <v>8.5215400000000004E-4</v>
      </c>
      <c r="BF268">
        <v>4.9530160000000002E-3</v>
      </c>
      <c r="BG268">
        <v>-1</v>
      </c>
      <c r="BH268">
        <v>-1</v>
      </c>
    </row>
    <row r="269" spans="1:60" x14ac:dyDescent="0.3">
      <c r="A269">
        <v>1514</v>
      </c>
      <c r="B269" t="s">
        <v>6398</v>
      </c>
      <c r="C269" t="s">
        <v>6398</v>
      </c>
      <c r="D269" t="s">
        <v>6398</v>
      </c>
      <c r="E269" t="s">
        <v>6399</v>
      </c>
      <c r="F269" t="s">
        <v>60</v>
      </c>
      <c r="G269" t="s">
        <v>6400</v>
      </c>
      <c r="H269" t="s">
        <v>6398</v>
      </c>
      <c r="I269" t="s">
        <v>6401</v>
      </c>
      <c r="J269" t="s">
        <v>6401</v>
      </c>
      <c r="K269" t="s">
        <v>6398</v>
      </c>
      <c r="L269" t="s">
        <v>6399</v>
      </c>
      <c r="M269" t="s">
        <v>63</v>
      </c>
      <c r="N269">
        <v>10.266588860000001</v>
      </c>
      <c r="O269">
        <v>9.4881768280000003</v>
      </c>
      <c r="P269">
        <v>11.64026746</v>
      </c>
      <c r="Q269">
        <v>11.614923640000001</v>
      </c>
      <c r="R269">
        <v>10.898064249999999</v>
      </c>
      <c r="S269">
        <v>1.5070356090000001</v>
      </c>
      <c r="T269">
        <v>0.58077088799999999</v>
      </c>
      <c r="U269">
        <v>2.4333003299999998</v>
      </c>
      <c r="V269">
        <v>10.781604209999999</v>
      </c>
      <c r="W269">
        <v>4.0629903909999996</v>
      </c>
      <c r="X269">
        <v>-2.7476745459999998</v>
      </c>
      <c r="Y269">
        <v>7.8396879999999992E-3</v>
      </c>
      <c r="Z269">
        <v>1.7408132E-2</v>
      </c>
      <c r="AA269">
        <v>1</v>
      </c>
      <c r="AB269">
        <v>1</v>
      </c>
      <c r="AC269">
        <v>11.504513729999999</v>
      </c>
      <c r="AD269">
        <v>11.24074298</v>
      </c>
      <c r="AE269">
        <v>11.160019520000001</v>
      </c>
      <c r="AF269">
        <v>12.80794474</v>
      </c>
      <c r="AG269">
        <v>12.73352717</v>
      </c>
      <c r="AH269">
        <v>12.099202050000001</v>
      </c>
      <c r="AI269">
        <v>-1.2451325790000001</v>
      </c>
      <c r="AJ269">
        <v>-1.7626201610000001</v>
      </c>
      <c r="AK269">
        <v>-0.72764499599999999</v>
      </c>
      <c r="AL269">
        <v>11.92432503</v>
      </c>
      <c r="AM269">
        <v>-5.6616874060000004</v>
      </c>
      <c r="AN269">
        <v>-0.79275295899999998</v>
      </c>
      <c r="AO269">
        <v>7.0154400000000002E-4</v>
      </c>
      <c r="AP269">
        <v>2.2958290000000001E-3</v>
      </c>
      <c r="AQ269">
        <v>-1</v>
      </c>
      <c r="AR269">
        <v>-1</v>
      </c>
      <c r="AS269">
        <v>12.36493065</v>
      </c>
      <c r="AT269">
        <v>12.483381899999999</v>
      </c>
      <c r="AU269">
        <v>12.28517023</v>
      </c>
      <c r="AV269">
        <v>12.89585565</v>
      </c>
      <c r="AW269">
        <v>12.88723368</v>
      </c>
      <c r="AX269">
        <v>12.17305973</v>
      </c>
      <c r="AY269">
        <v>-0.27422209199999997</v>
      </c>
      <c r="AZ269">
        <v>-0.81948259000000001</v>
      </c>
      <c r="BA269">
        <v>0.27103840600000001</v>
      </c>
      <c r="BB269">
        <v>12.51493864</v>
      </c>
      <c r="BC269">
        <v>-1.179838014</v>
      </c>
      <c r="BD269">
        <v>-6.6649968709999996</v>
      </c>
      <c r="BE269">
        <v>0.27515197800000002</v>
      </c>
      <c r="BF269">
        <v>0.36532658200000001</v>
      </c>
      <c r="BG269">
        <v>0</v>
      </c>
      <c r="BH269">
        <v>0</v>
      </c>
    </row>
    <row r="270" spans="1:60" x14ac:dyDescent="0.3">
      <c r="A270">
        <v>2633</v>
      </c>
      <c r="B270" t="s">
        <v>5750</v>
      </c>
      <c r="C270" t="s">
        <v>5750</v>
      </c>
      <c r="D270" t="s">
        <v>5750</v>
      </c>
      <c r="E270" t="s">
        <v>5751</v>
      </c>
      <c r="F270" t="s">
        <v>60</v>
      </c>
      <c r="G270" t="s">
        <v>5752</v>
      </c>
      <c r="H270" t="s">
        <v>5750</v>
      </c>
      <c r="I270" t="s">
        <v>5753</v>
      </c>
      <c r="J270" t="s">
        <v>5753</v>
      </c>
      <c r="K270" t="s">
        <v>5750</v>
      </c>
      <c r="L270" t="s">
        <v>5751</v>
      </c>
      <c r="M270">
        <v>9.5312303000000007</v>
      </c>
      <c r="N270">
        <v>10.969559200000001</v>
      </c>
      <c r="O270">
        <v>10.01678049</v>
      </c>
      <c r="P270">
        <v>11.44875285</v>
      </c>
      <c r="Q270">
        <v>11.29961531</v>
      </c>
      <c r="R270">
        <v>11.28966986</v>
      </c>
      <c r="S270">
        <v>1.173489343</v>
      </c>
      <c r="T270">
        <v>0.28580354899999999</v>
      </c>
      <c r="U270">
        <v>2.0611751360000001</v>
      </c>
      <c r="V270">
        <v>10.759268</v>
      </c>
      <c r="W270">
        <v>3.171262311</v>
      </c>
      <c r="X270">
        <v>-3.83729627</v>
      </c>
      <c r="Y270">
        <v>1.7174214E-2</v>
      </c>
      <c r="Z270">
        <v>3.2876759999999998E-2</v>
      </c>
      <c r="AA270">
        <v>1</v>
      </c>
      <c r="AB270">
        <v>1</v>
      </c>
      <c r="AC270">
        <v>12.80774454</v>
      </c>
      <c r="AD270">
        <v>12.695041249999999</v>
      </c>
      <c r="AE270">
        <v>12.17041029</v>
      </c>
      <c r="AF270">
        <v>12.63146124</v>
      </c>
      <c r="AG270">
        <v>12.455531450000001</v>
      </c>
      <c r="AH270">
        <v>12.46162444</v>
      </c>
      <c r="AI270">
        <v>4.1526316000000001E-2</v>
      </c>
      <c r="AJ270">
        <v>-0.41409441600000002</v>
      </c>
      <c r="AK270">
        <v>0.49714704799999998</v>
      </c>
      <c r="AL270">
        <v>12.536968870000001</v>
      </c>
      <c r="AM270">
        <v>0.21446190100000001</v>
      </c>
      <c r="AN270">
        <v>-7.6737406679999998</v>
      </c>
      <c r="AO270">
        <v>0.83615577900000004</v>
      </c>
      <c r="AP270">
        <v>0.86698398399999999</v>
      </c>
      <c r="AQ270">
        <v>0</v>
      </c>
      <c r="AR270">
        <v>0</v>
      </c>
      <c r="AS270">
        <v>12.7690229</v>
      </c>
      <c r="AT270">
        <v>12.433599129999999</v>
      </c>
      <c r="AU270">
        <v>12.691943500000001</v>
      </c>
      <c r="AV270">
        <v>12.71524265</v>
      </c>
      <c r="AW270">
        <v>12.637945930000001</v>
      </c>
      <c r="AX270">
        <v>12.551507190000001</v>
      </c>
      <c r="AY270">
        <v>-3.3767480000000002E-3</v>
      </c>
      <c r="AZ270">
        <v>-0.39298904200000001</v>
      </c>
      <c r="BA270">
        <v>0.38623554700000001</v>
      </c>
      <c r="BB270">
        <v>12.63321022</v>
      </c>
      <c r="BC270">
        <v>-2.033246E-2</v>
      </c>
      <c r="BD270">
        <v>-7.3861432069999999</v>
      </c>
      <c r="BE270">
        <v>0.98432387499999996</v>
      </c>
      <c r="BF270">
        <v>0.98755248900000003</v>
      </c>
      <c r="BG270">
        <v>0</v>
      </c>
      <c r="BH270">
        <v>0</v>
      </c>
    </row>
    <row r="271" spans="1:60" x14ac:dyDescent="0.3">
      <c r="A271">
        <v>1365</v>
      </c>
      <c r="B271" t="s">
        <v>4980</v>
      </c>
      <c r="C271" t="s">
        <v>4980</v>
      </c>
      <c r="D271" t="s">
        <v>4980</v>
      </c>
      <c r="E271" t="s">
        <v>4981</v>
      </c>
      <c r="F271" t="s">
        <v>60</v>
      </c>
      <c r="G271" t="s">
        <v>4982</v>
      </c>
      <c r="H271" t="s">
        <v>4980</v>
      </c>
      <c r="I271" t="s">
        <v>4983</v>
      </c>
      <c r="J271" t="s">
        <v>4983</v>
      </c>
      <c r="K271" t="s">
        <v>4980</v>
      </c>
      <c r="L271" t="s">
        <v>4981</v>
      </c>
      <c r="M271">
        <v>9.6711019450000002</v>
      </c>
      <c r="N271" t="s">
        <v>63</v>
      </c>
      <c r="O271" t="s">
        <v>63</v>
      </c>
      <c r="P271">
        <v>11.238681870000001</v>
      </c>
      <c r="Q271">
        <v>10.89530173</v>
      </c>
      <c r="R271">
        <v>11.145729490000001</v>
      </c>
      <c r="S271">
        <v>1.42213575</v>
      </c>
      <c r="T271">
        <v>0.61175947600000002</v>
      </c>
      <c r="U271">
        <v>2.2325120250000001</v>
      </c>
      <c r="V271">
        <v>10.73770376</v>
      </c>
      <c r="W271">
        <v>4.6253421509999999</v>
      </c>
      <c r="X271">
        <v>-2.23138901</v>
      </c>
      <c r="Y271">
        <v>6.946247E-3</v>
      </c>
      <c r="Z271">
        <v>1.5793789999999999E-2</v>
      </c>
      <c r="AA271">
        <v>1</v>
      </c>
      <c r="AB271">
        <v>1</v>
      </c>
      <c r="AC271">
        <v>12.983469059999999</v>
      </c>
      <c r="AD271">
        <v>13.238815280000001</v>
      </c>
      <c r="AE271">
        <v>12.750925609999999</v>
      </c>
      <c r="AF271">
        <v>12.44934572</v>
      </c>
      <c r="AG271">
        <v>12.11091742</v>
      </c>
      <c r="AH271">
        <v>12.31675418</v>
      </c>
      <c r="AI271">
        <v>0.69873087700000003</v>
      </c>
      <c r="AJ271">
        <v>0.28704371699999998</v>
      </c>
      <c r="AK271">
        <v>1.1104180370000001</v>
      </c>
      <c r="AL271">
        <v>12.641704539999999</v>
      </c>
      <c r="AM271">
        <v>3.9936760790000001</v>
      </c>
      <c r="AN271">
        <v>-2.9346681129999999</v>
      </c>
      <c r="AO271">
        <v>4.9757899999999999E-3</v>
      </c>
      <c r="AP271">
        <v>1.0802546999999999E-2</v>
      </c>
      <c r="AQ271">
        <v>0</v>
      </c>
      <c r="AR271">
        <v>0</v>
      </c>
      <c r="AS271">
        <v>12.61242777</v>
      </c>
      <c r="AT271">
        <v>12.72669215</v>
      </c>
      <c r="AU271">
        <v>12.770838510000001</v>
      </c>
      <c r="AV271">
        <v>12.528286639999999</v>
      </c>
      <c r="AW271">
        <v>12.33643897</v>
      </c>
      <c r="AX271">
        <v>12.400730360000001</v>
      </c>
      <c r="AY271">
        <v>0.28150081999999998</v>
      </c>
      <c r="AZ271">
        <v>-7.9451281999999998E-2</v>
      </c>
      <c r="BA271">
        <v>0.64245292200000004</v>
      </c>
      <c r="BB271">
        <v>12.56256907</v>
      </c>
      <c r="BC271">
        <v>1.829591228</v>
      </c>
      <c r="BD271">
        <v>-5.8272973260000001</v>
      </c>
      <c r="BE271">
        <v>0.108350079</v>
      </c>
      <c r="BF271">
        <v>0.16865944199999999</v>
      </c>
      <c r="BG271">
        <v>0</v>
      </c>
      <c r="BH271">
        <v>0</v>
      </c>
    </row>
    <row r="272" spans="1:60" x14ac:dyDescent="0.3">
      <c r="A272">
        <v>2786</v>
      </c>
      <c r="B272" t="s">
        <v>5722</v>
      </c>
      <c r="C272" t="s">
        <v>5722</v>
      </c>
      <c r="D272" t="s">
        <v>5722</v>
      </c>
      <c r="E272" t="s">
        <v>5723</v>
      </c>
      <c r="F272" t="s">
        <v>60</v>
      </c>
      <c r="G272" t="s">
        <v>5724</v>
      </c>
      <c r="H272" t="s">
        <v>5722</v>
      </c>
      <c r="I272" t="s">
        <v>5725</v>
      </c>
      <c r="J272" t="s">
        <v>5725</v>
      </c>
      <c r="K272" t="s">
        <v>5722</v>
      </c>
      <c r="L272" t="s">
        <v>5723</v>
      </c>
      <c r="M272">
        <v>9.6205424599999994</v>
      </c>
      <c r="N272">
        <v>10.13942443</v>
      </c>
      <c r="O272">
        <v>7.9584350209999997</v>
      </c>
      <c r="P272">
        <v>12.012646739999999</v>
      </c>
      <c r="Q272">
        <v>12.24759796</v>
      </c>
      <c r="R272">
        <v>12.25188256</v>
      </c>
      <c r="S272">
        <v>2.9312417819999999</v>
      </c>
      <c r="T272">
        <v>1.6290400629999999</v>
      </c>
      <c r="U272">
        <v>4.2334434999999999</v>
      </c>
      <c r="V272">
        <v>10.70508819</v>
      </c>
      <c r="W272">
        <v>5.3998993430000004</v>
      </c>
      <c r="X272">
        <v>-0.99670212400000002</v>
      </c>
      <c r="Y272">
        <v>1.2612879999999999E-3</v>
      </c>
      <c r="Z272">
        <v>3.9593780000000004E-3</v>
      </c>
      <c r="AA272">
        <v>1</v>
      </c>
      <c r="AB272">
        <v>1</v>
      </c>
      <c r="AC272">
        <v>12.630292000000001</v>
      </c>
      <c r="AD272">
        <v>12.63321947</v>
      </c>
      <c r="AE272">
        <v>12.432256130000001</v>
      </c>
      <c r="AF272">
        <v>13.14599248</v>
      </c>
      <c r="AG272">
        <v>13.31369617</v>
      </c>
      <c r="AH272">
        <v>13.36118465</v>
      </c>
      <c r="AI272">
        <v>-0.708368569</v>
      </c>
      <c r="AJ272">
        <v>-1.0325376429999999</v>
      </c>
      <c r="AK272">
        <v>-0.38419949399999997</v>
      </c>
      <c r="AL272">
        <v>12.91944015</v>
      </c>
      <c r="AM272">
        <v>-5.141832505</v>
      </c>
      <c r="AN272">
        <v>-1.4178672489999999</v>
      </c>
      <c r="AO272">
        <v>1.238779E-3</v>
      </c>
      <c r="AP272">
        <v>3.5773910000000001E-3</v>
      </c>
      <c r="AQ272">
        <v>0</v>
      </c>
      <c r="AR272">
        <v>0</v>
      </c>
      <c r="AS272">
        <v>12.75650976</v>
      </c>
      <c r="AT272">
        <v>12.98651456</v>
      </c>
      <c r="AU272">
        <v>12.623432879999999</v>
      </c>
      <c r="AV272">
        <v>13.24050765</v>
      </c>
      <c r="AW272">
        <v>13.4215014</v>
      </c>
      <c r="AX272">
        <v>13.47672667</v>
      </c>
      <c r="AY272">
        <v>-0.59075950799999999</v>
      </c>
      <c r="AZ272">
        <v>-0.99488072100000002</v>
      </c>
      <c r="BA272">
        <v>-0.18663829400000001</v>
      </c>
      <c r="BB272">
        <v>13.084198819999999</v>
      </c>
      <c r="BC272">
        <v>-3.4294387610000001</v>
      </c>
      <c r="BD272">
        <v>-3.4303049919999999</v>
      </c>
      <c r="BE272">
        <v>1.0337089000000001E-2</v>
      </c>
      <c r="BF272">
        <v>2.6738749999999999E-2</v>
      </c>
      <c r="BG272">
        <v>0</v>
      </c>
      <c r="BH272">
        <v>0</v>
      </c>
    </row>
    <row r="273" spans="1:60" x14ac:dyDescent="0.3">
      <c r="A273">
        <v>2800</v>
      </c>
      <c r="B273" t="s">
        <v>6661</v>
      </c>
      <c r="C273" t="s">
        <v>6661</v>
      </c>
      <c r="D273" t="s">
        <v>6661</v>
      </c>
      <c r="E273" t="s">
        <v>6662</v>
      </c>
      <c r="F273" t="s">
        <v>60</v>
      </c>
      <c r="G273" t="s">
        <v>6663</v>
      </c>
      <c r="H273" t="s">
        <v>6661</v>
      </c>
      <c r="I273" t="s">
        <v>6664</v>
      </c>
      <c r="J273" t="s">
        <v>6664</v>
      </c>
      <c r="K273" t="s">
        <v>6661</v>
      </c>
      <c r="L273" t="s">
        <v>6662</v>
      </c>
      <c r="M273">
        <v>10.580606420000001</v>
      </c>
      <c r="N273">
        <v>10.328977099999999</v>
      </c>
      <c r="O273">
        <v>8.4043243309999998</v>
      </c>
      <c r="P273">
        <v>12.0497443</v>
      </c>
      <c r="Q273">
        <v>11.62956003</v>
      </c>
      <c r="R273">
        <v>11.219378620000001</v>
      </c>
      <c r="S273">
        <v>1.8615916990000001</v>
      </c>
      <c r="T273">
        <v>0.441755854</v>
      </c>
      <c r="U273">
        <v>3.2814275450000001</v>
      </c>
      <c r="V273">
        <v>10.702098469999999</v>
      </c>
      <c r="W273">
        <v>3.1452747140000001</v>
      </c>
      <c r="X273">
        <v>-3.8743630630000001</v>
      </c>
      <c r="Y273">
        <v>1.7781839000000001E-2</v>
      </c>
      <c r="Z273">
        <v>3.3870869999999997E-2</v>
      </c>
      <c r="AA273">
        <v>1</v>
      </c>
      <c r="AB273">
        <v>1</v>
      </c>
      <c r="AC273" t="s">
        <v>63</v>
      </c>
      <c r="AD273" t="s">
        <v>63</v>
      </c>
      <c r="AE273" t="s">
        <v>63</v>
      </c>
      <c r="AF273">
        <v>13.180420610000001</v>
      </c>
      <c r="AG273">
        <v>12.74925811</v>
      </c>
      <c r="AH273">
        <v>12.407422159999999</v>
      </c>
      <c r="AI273" t="s">
        <v>63</v>
      </c>
      <c r="AJ273" t="s">
        <v>63</v>
      </c>
      <c r="AK273" t="s">
        <v>63</v>
      </c>
      <c r="AL273">
        <v>12.779033630000001</v>
      </c>
      <c r="AM273" t="s">
        <v>63</v>
      </c>
      <c r="AN273" t="s">
        <v>63</v>
      </c>
      <c r="AO273" t="s">
        <v>63</v>
      </c>
      <c r="AP273" t="s">
        <v>63</v>
      </c>
      <c r="AQ273" t="s">
        <v>63</v>
      </c>
      <c r="AR273" t="s">
        <v>63</v>
      </c>
      <c r="AS273">
        <v>12.241191430000001</v>
      </c>
      <c r="AT273">
        <v>12.76896172</v>
      </c>
      <c r="AU273">
        <v>11.62811398</v>
      </c>
      <c r="AV273">
        <v>13.27552412</v>
      </c>
      <c r="AW273">
        <v>12.901484180000001</v>
      </c>
      <c r="AX273">
        <v>12.495166940000001</v>
      </c>
      <c r="AY273">
        <v>-0.67796937000000002</v>
      </c>
      <c r="AZ273">
        <v>-1.4498071749999999</v>
      </c>
      <c r="BA273">
        <v>9.3868435E-2</v>
      </c>
      <c r="BB273">
        <v>12.551740390000001</v>
      </c>
      <c r="BC273">
        <v>-2.0606679059999999</v>
      </c>
      <c r="BD273">
        <v>-5.4929947019999998</v>
      </c>
      <c r="BE273">
        <v>7.6718297000000005E-2</v>
      </c>
      <c r="BF273">
        <v>0.127794195</v>
      </c>
      <c r="BG273">
        <v>0</v>
      </c>
      <c r="BH273">
        <v>0</v>
      </c>
    </row>
    <row r="274" spans="1:60" x14ac:dyDescent="0.3">
      <c r="A274">
        <v>2359</v>
      </c>
      <c r="B274" t="s">
        <v>5511</v>
      </c>
      <c r="C274" t="s">
        <v>5511</v>
      </c>
      <c r="D274" t="s">
        <v>5511</v>
      </c>
      <c r="E274" t="s">
        <v>5512</v>
      </c>
      <c r="F274" t="s">
        <v>60</v>
      </c>
      <c r="G274" t="s">
        <v>5513</v>
      </c>
      <c r="H274" t="s">
        <v>5511</v>
      </c>
      <c r="I274" t="s">
        <v>5514</v>
      </c>
      <c r="J274" t="s">
        <v>5514</v>
      </c>
      <c r="K274" t="s">
        <v>5511</v>
      </c>
      <c r="L274" t="s">
        <v>5512</v>
      </c>
      <c r="M274">
        <v>9.1737522550000001</v>
      </c>
      <c r="N274">
        <v>11.223279700000001</v>
      </c>
      <c r="O274">
        <v>9.2452963520000004</v>
      </c>
      <c r="P274">
        <v>11.462025390000001</v>
      </c>
      <c r="Q274">
        <v>11.34420721</v>
      </c>
      <c r="R274">
        <v>11.62862812</v>
      </c>
      <c r="S274">
        <v>1.597510803</v>
      </c>
      <c r="T274">
        <v>0.27004830400000002</v>
      </c>
      <c r="U274">
        <v>2.9249733020000002</v>
      </c>
      <c r="V274">
        <v>10.6795315</v>
      </c>
      <c r="W274">
        <v>2.8869138799999998</v>
      </c>
      <c r="X274">
        <v>-4.2461620440000001</v>
      </c>
      <c r="Y274">
        <v>2.5248620999999999E-2</v>
      </c>
      <c r="Z274">
        <v>4.5246944999999997E-2</v>
      </c>
      <c r="AA274">
        <v>1</v>
      </c>
      <c r="AB274">
        <v>1</v>
      </c>
      <c r="AC274">
        <v>12.16963254</v>
      </c>
      <c r="AD274">
        <v>11.68497137</v>
      </c>
      <c r="AE274">
        <v>11.98958732</v>
      </c>
      <c r="AF274">
        <v>12.64226852</v>
      </c>
      <c r="AG274">
        <v>12.49728369</v>
      </c>
      <c r="AH274">
        <v>12.78297776</v>
      </c>
      <c r="AI274">
        <v>-0.692779582</v>
      </c>
      <c r="AJ274">
        <v>-1.0940762639999999</v>
      </c>
      <c r="AK274">
        <v>-0.29148289999999999</v>
      </c>
      <c r="AL274">
        <v>12.294453539999999</v>
      </c>
      <c r="AM274">
        <v>-4.0621853359999998</v>
      </c>
      <c r="AN274">
        <v>-2.8388961369999999</v>
      </c>
      <c r="AO274">
        <v>4.5546509999999998E-3</v>
      </c>
      <c r="AP274">
        <v>1.0043308000000001E-2</v>
      </c>
      <c r="AQ274">
        <v>0</v>
      </c>
      <c r="AR274">
        <v>0</v>
      </c>
      <c r="AS274">
        <v>13.944869519999999</v>
      </c>
      <c r="AT274">
        <v>13.880366159999999</v>
      </c>
      <c r="AU274">
        <v>13.37830522</v>
      </c>
      <c r="AV274">
        <v>12.72631795</v>
      </c>
      <c r="AW274">
        <v>12.675064470000001</v>
      </c>
      <c r="AX274">
        <v>12.883960249999999</v>
      </c>
      <c r="AY274">
        <v>0.97273274700000001</v>
      </c>
      <c r="AZ274">
        <v>0.500726373</v>
      </c>
      <c r="BA274">
        <v>1.4447391199999999</v>
      </c>
      <c r="BB274">
        <v>13.24814726</v>
      </c>
      <c r="BC274">
        <v>4.8347013729999997</v>
      </c>
      <c r="BD274">
        <v>-1.4827266400000001</v>
      </c>
      <c r="BE274">
        <v>1.688913E-3</v>
      </c>
      <c r="BF274">
        <v>7.3931500000000002E-3</v>
      </c>
      <c r="BG274">
        <v>0</v>
      </c>
      <c r="BH274">
        <v>0</v>
      </c>
    </row>
    <row r="275" spans="1:60" x14ac:dyDescent="0.3">
      <c r="A275">
        <v>2810</v>
      </c>
      <c r="B275" t="s">
        <v>5726</v>
      </c>
      <c r="C275" t="s">
        <v>5726</v>
      </c>
      <c r="D275" t="s">
        <v>5726</v>
      </c>
      <c r="E275" t="s">
        <v>5727</v>
      </c>
      <c r="F275" t="s">
        <v>60</v>
      </c>
      <c r="G275" t="s">
        <v>5728</v>
      </c>
      <c r="H275" t="s">
        <v>5726</v>
      </c>
      <c r="I275" t="s">
        <v>5729</v>
      </c>
      <c r="J275" t="s">
        <v>5729</v>
      </c>
      <c r="K275" t="s">
        <v>5726</v>
      </c>
      <c r="L275" t="s">
        <v>5727</v>
      </c>
      <c r="M275">
        <v>8.4060010950000006</v>
      </c>
      <c r="N275" t="s">
        <v>63</v>
      </c>
      <c r="O275" t="s">
        <v>63</v>
      </c>
      <c r="P275">
        <v>11.57672537</v>
      </c>
      <c r="Q275">
        <v>11.57116901</v>
      </c>
      <c r="R275">
        <v>11.147779229999999</v>
      </c>
      <c r="S275">
        <v>3.0258901090000001</v>
      </c>
      <c r="T275">
        <v>2.1466717439999998</v>
      </c>
      <c r="U275">
        <v>3.9051084739999999</v>
      </c>
      <c r="V275">
        <v>10.67541868</v>
      </c>
      <c r="W275">
        <v>9.0708070460000005</v>
      </c>
      <c r="X275">
        <v>0.86971262299999996</v>
      </c>
      <c r="Y275">
        <v>4.08441E-4</v>
      </c>
      <c r="Z275">
        <v>1.6903280000000001E-3</v>
      </c>
      <c r="AA275">
        <v>1</v>
      </c>
      <c r="AB275">
        <v>1</v>
      </c>
      <c r="AC275">
        <v>12.73285023</v>
      </c>
      <c r="AD275">
        <v>12.759306629999999</v>
      </c>
      <c r="AE275">
        <v>12.59027128</v>
      </c>
      <c r="AF275">
        <v>12.752001140000001</v>
      </c>
      <c r="AG275">
        <v>12.69891382</v>
      </c>
      <c r="AH275">
        <v>12.32819778</v>
      </c>
      <c r="AI275">
        <v>0.101105133</v>
      </c>
      <c r="AJ275">
        <v>-0.27525118999999998</v>
      </c>
      <c r="AK275">
        <v>0.47746145600000001</v>
      </c>
      <c r="AL275">
        <v>12.64359015</v>
      </c>
      <c r="AM275">
        <v>0.63212681100000001</v>
      </c>
      <c r="AN275">
        <v>-7.4787367209999998</v>
      </c>
      <c r="AO275">
        <v>0.54691353099999995</v>
      </c>
      <c r="AP275">
        <v>0.60923701100000005</v>
      </c>
      <c r="AQ275">
        <v>0</v>
      </c>
      <c r="AR275">
        <v>0</v>
      </c>
      <c r="AS275">
        <v>11.89235517</v>
      </c>
      <c r="AT275">
        <v>11.984333469999999</v>
      </c>
      <c r="AU275">
        <v>12.224202699999999</v>
      </c>
      <c r="AV275">
        <v>12.83865855</v>
      </c>
      <c r="AW275">
        <v>12.855929700000001</v>
      </c>
      <c r="AX275">
        <v>12.412663330000001</v>
      </c>
      <c r="AY275">
        <v>-0.66878674500000002</v>
      </c>
      <c r="AZ275">
        <v>-1.123777217</v>
      </c>
      <c r="BA275">
        <v>-0.21379627300000001</v>
      </c>
      <c r="BB275">
        <v>12.368023819999999</v>
      </c>
      <c r="BC275">
        <v>-3.4483340880000002</v>
      </c>
      <c r="BD275">
        <v>-3.4024110109999999</v>
      </c>
      <c r="BE275">
        <v>1.0068964999999999E-2</v>
      </c>
      <c r="BF275">
        <v>2.6267331000000001E-2</v>
      </c>
      <c r="BG275">
        <v>0</v>
      </c>
      <c r="BH275">
        <v>0</v>
      </c>
    </row>
    <row r="276" spans="1:60" x14ac:dyDescent="0.3">
      <c r="A276">
        <v>978</v>
      </c>
      <c r="B276" t="s">
        <v>5873</v>
      </c>
      <c r="C276" t="s">
        <v>5873</v>
      </c>
      <c r="D276" t="s">
        <v>5873</v>
      </c>
      <c r="E276" t="s">
        <v>5874</v>
      </c>
      <c r="F276" t="s">
        <v>60</v>
      </c>
      <c r="G276" t="s">
        <v>5875</v>
      </c>
      <c r="H276" t="s">
        <v>5873</v>
      </c>
      <c r="I276" t="s">
        <v>5876</v>
      </c>
      <c r="J276" t="s">
        <v>5876</v>
      </c>
      <c r="K276" t="s">
        <v>5873</v>
      </c>
      <c r="L276" t="s">
        <v>5874</v>
      </c>
      <c r="M276">
        <v>10.421946889999999</v>
      </c>
      <c r="N276">
        <v>9.2981759549999996</v>
      </c>
      <c r="O276">
        <v>8.1779028460000003</v>
      </c>
      <c r="P276">
        <v>12.05856784</v>
      </c>
      <c r="Q276">
        <v>11.957172780000001</v>
      </c>
      <c r="R276">
        <v>12.02469696</v>
      </c>
      <c r="S276">
        <v>2.714137295</v>
      </c>
      <c r="T276">
        <v>1.4370673650000001</v>
      </c>
      <c r="U276">
        <v>3.9912072260000002</v>
      </c>
      <c r="V276">
        <v>10.65641055</v>
      </c>
      <c r="W276">
        <v>5.0983473369999999</v>
      </c>
      <c r="X276">
        <v>-1.339072405</v>
      </c>
      <c r="Y276">
        <v>1.722643E-3</v>
      </c>
      <c r="Z276">
        <v>5.1211920000000001E-3</v>
      </c>
      <c r="AA276">
        <v>1</v>
      </c>
      <c r="AB276">
        <v>1</v>
      </c>
      <c r="AC276">
        <v>12.4462992</v>
      </c>
      <c r="AD276">
        <v>12.898963330000001</v>
      </c>
      <c r="AE276">
        <v>12.008463669999999</v>
      </c>
      <c r="AF276">
        <v>13.18797088</v>
      </c>
      <c r="AG276">
        <v>13.04760033</v>
      </c>
      <c r="AH276">
        <v>13.15495389</v>
      </c>
      <c r="AI276">
        <v>-0.67893296599999997</v>
      </c>
      <c r="AJ276">
        <v>-1.2154463769999999</v>
      </c>
      <c r="AK276">
        <v>-0.142419554</v>
      </c>
      <c r="AL276">
        <v>12.79070855</v>
      </c>
      <c r="AM276">
        <v>-2.9776698069999998</v>
      </c>
      <c r="AN276">
        <v>-4.4213234750000003</v>
      </c>
      <c r="AO276">
        <v>2.0003650000000001E-2</v>
      </c>
      <c r="AP276">
        <v>3.5363187999999997E-2</v>
      </c>
      <c r="AQ276">
        <v>0</v>
      </c>
      <c r="AR276">
        <v>0</v>
      </c>
      <c r="AS276">
        <v>13.0248448</v>
      </c>
      <c r="AT276">
        <v>12.34175346</v>
      </c>
      <c r="AU276">
        <v>12.899367059999999</v>
      </c>
      <c r="AV276">
        <v>13.28320151</v>
      </c>
      <c r="AW276">
        <v>13.174363899999999</v>
      </c>
      <c r="AX276">
        <v>13.265973349999999</v>
      </c>
      <c r="AY276">
        <v>-0.48585781300000003</v>
      </c>
      <c r="AZ276">
        <v>-0.98642902700000001</v>
      </c>
      <c r="BA276">
        <v>1.4713400999999999E-2</v>
      </c>
      <c r="BB276">
        <v>12.99825068</v>
      </c>
      <c r="BC276">
        <v>-2.2770223870000001</v>
      </c>
      <c r="BD276">
        <v>-5.1708738309999998</v>
      </c>
      <c r="BE276">
        <v>5.5447148000000002E-2</v>
      </c>
      <c r="BF276">
        <v>9.7540741E-2</v>
      </c>
      <c r="BG276">
        <v>0</v>
      </c>
      <c r="BH276">
        <v>0</v>
      </c>
    </row>
    <row r="277" spans="1:60" x14ac:dyDescent="0.3">
      <c r="A277">
        <v>120</v>
      </c>
      <c r="B277" t="s">
        <v>4750</v>
      </c>
      <c r="C277" t="s">
        <v>4750</v>
      </c>
      <c r="D277" t="s">
        <v>4750</v>
      </c>
      <c r="E277" t="s">
        <v>4751</v>
      </c>
      <c r="F277" t="s">
        <v>60</v>
      </c>
      <c r="G277" t="s">
        <v>4752</v>
      </c>
      <c r="H277" t="s">
        <v>4750</v>
      </c>
      <c r="I277" t="s">
        <v>4753</v>
      </c>
      <c r="J277" t="s">
        <v>4753</v>
      </c>
      <c r="K277" t="s">
        <v>4750</v>
      </c>
      <c r="L277" t="s">
        <v>4751</v>
      </c>
      <c r="M277">
        <v>9.0401177819999994</v>
      </c>
      <c r="N277" t="s">
        <v>63</v>
      </c>
      <c r="O277" t="s">
        <v>63</v>
      </c>
      <c r="P277">
        <v>11.13433495</v>
      </c>
      <c r="Q277">
        <v>11.17722133</v>
      </c>
      <c r="R277">
        <v>11.12146869</v>
      </c>
      <c r="S277">
        <v>2.1042238750000002</v>
      </c>
      <c r="T277">
        <v>1.3737286740000001</v>
      </c>
      <c r="U277">
        <v>2.8347190759999998</v>
      </c>
      <c r="V277">
        <v>10.61828569</v>
      </c>
      <c r="W277">
        <v>7.5921381950000004</v>
      </c>
      <c r="X277">
        <v>4.5806818999999999E-2</v>
      </c>
      <c r="Y277">
        <v>8.8905500000000003E-4</v>
      </c>
      <c r="Z277">
        <v>3.0128360000000001E-3</v>
      </c>
      <c r="AA277">
        <v>1</v>
      </c>
      <c r="AB277">
        <v>1</v>
      </c>
      <c r="AC277">
        <v>13.638461319999999</v>
      </c>
      <c r="AD277">
        <v>13.05294449</v>
      </c>
      <c r="AE277">
        <v>13.37474351</v>
      </c>
      <c r="AF277">
        <v>12.357201890000001</v>
      </c>
      <c r="AG277">
        <v>12.35528527</v>
      </c>
      <c r="AH277">
        <v>12.31345293</v>
      </c>
      <c r="AI277">
        <v>1.0134030789999999</v>
      </c>
      <c r="AJ277">
        <v>0.60426468700000002</v>
      </c>
      <c r="AK277">
        <v>1.4225414709999999</v>
      </c>
      <c r="AL277">
        <v>12.84868157</v>
      </c>
      <c r="AM277">
        <v>5.8283041779999998</v>
      </c>
      <c r="AN277">
        <v>-0.60018656699999995</v>
      </c>
      <c r="AO277">
        <v>5.8901299999999999E-4</v>
      </c>
      <c r="AP277">
        <v>1.99483E-3</v>
      </c>
      <c r="AQ277">
        <v>1</v>
      </c>
      <c r="AR277">
        <v>1</v>
      </c>
      <c r="AS277">
        <v>13.03125528</v>
      </c>
      <c r="AT277">
        <v>12.619164980000001</v>
      </c>
      <c r="AU277">
        <v>12.89332111</v>
      </c>
      <c r="AV277">
        <v>12.43344374</v>
      </c>
      <c r="AW277">
        <v>12.549322610000001</v>
      </c>
      <c r="AX277">
        <v>12.397287179999999</v>
      </c>
      <c r="AY277">
        <v>0.38789594599999999</v>
      </c>
      <c r="AZ277">
        <v>-1.7843742999999999E-2</v>
      </c>
      <c r="BA277">
        <v>0.79363563599999998</v>
      </c>
      <c r="BB277">
        <v>12.65396582</v>
      </c>
      <c r="BC277">
        <v>2.2428061019999999</v>
      </c>
      <c r="BD277">
        <v>-5.2222413190000001</v>
      </c>
      <c r="BE277">
        <v>5.8368623000000001E-2</v>
      </c>
      <c r="BF277">
        <v>0.10187448</v>
      </c>
      <c r="BG277">
        <v>0</v>
      </c>
      <c r="BH277">
        <v>0</v>
      </c>
    </row>
    <row r="278" spans="1:60" x14ac:dyDescent="0.3">
      <c r="A278">
        <v>32</v>
      </c>
      <c r="B278" t="s">
        <v>5251</v>
      </c>
      <c r="C278" t="s">
        <v>5251</v>
      </c>
      <c r="D278" t="s">
        <v>5251</v>
      </c>
      <c r="E278" t="s">
        <v>5252</v>
      </c>
      <c r="F278" t="s">
        <v>60</v>
      </c>
      <c r="G278" t="s">
        <v>5253</v>
      </c>
      <c r="H278" t="s">
        <v>5251</v>
      </c>
      <c r="I278" t="s">
        <v>5254</v>
      </c>
      <c r="J278" t="s">
        <v>5254</v>
      </c>
      <c r="K278" t="s">
        <v>5251</v>
      </c>
      <c r="L278" t="s">
        <v>5252</v>
      </c>
      <c r="M278">
        <v>9.2988292300000008</v>
      </c>
      <c r="N278">
        <v>10.045043590000001</v>
      </c>
      <c r="O278" t="s">
        <v>63</v>
      </c>
      <c r="P278">
        <v>10.75680831</v>
      </c>
      <c r="Q278">
        <v>11.07805258</v>
      </c>
      <c r="R278">
        <v>11.73306908</v>
      </c>
      <c r="S278">
        <v>1.517373581</v>
      </c>
      <c r="T278">
        <v>0.534377196</v>
      </c>
      <c r="U278">
        <v>2.5003699660000001</v>
      </c>
      <c r="V278">
        <v>10.58236056</v>
      </c>
      <c r="W278">
        <v>3.8547658400000002</v>
      </c>
      <c r="X278">
        <v>-2.9966634079999999</v>
      </c>
      <c r="Y278">
        <v>9.8154650000000006E-3</v>
      </c>
      <c r="Z278">
        <v>2.0796855E-2</v>
      </c>
      <c r="AA278">
        <v>1</v>
      </c>
      <c r="AB278">
        <v>1</v>
      </c>
      <c r="AC278">
        <v>12.91338882</v>
      </c>
      <c r="AD278">
        <v>12.707386209999999</v>
      </c>
      <c r="AE278">
        <v>12.3167835</v>
      </c>
      <c r="AF278">
        <v>12.02781856</v>
      </c>
      <c r="AG278">
        <v>12.27074829</v>
      </c>
      <c r="AH278">
        <v>12.88605285</v>
      </c>
      <c r="AI278">
        <v>0.25097961000000002</v>
      </c>
      <c r="AJ278">
        <v>-0.36069975300000001</v>
      </c>
      <c r="AK278">
        <v>0.86265897400000002</v>
      </c>
      <c r="AL278">
        <v>12.520363039999999</v>
      </c>
      <c r="AM278">
        <v>0.96548345499999999</v>
      </c>
      <c r="AN278">
        <v>-7.2016038929999997</v>
      </c>
      <c r="AO278">
        <v>0.36571383099999999</v>
      </c>
      <c r="AP278">
        <v>0.43270218900000001</v>
      </c>
      <c r="AQ278">
        <v>0</v>
      </c>
      <c r="AR278">
        <v>0</v>
      </c>
      <c r="AS278">
        <v>13.4673599</v>
      </c>
      <c r="AT278">
        <v>13.47496271</v>
      </c>
      <c r="AU278">
        <v>12.72894801</v>
      </c>
      <c r="AV278">
        <v>12.09281764</v>
      </c>
      <c r="AW278">
        <v>12.47515538</v>
      </c>
      <c r="AX278">
        <v>12.990087859999999</v>
      </c>
      <c r="AY278">
        <v>0.70440324399999998</v>
      </c>
      <c r="AZ278">
        <v>-4.9141300000000001E-3</v>
      </c>
      <c r="BA278">
        <v>1.413720619</v>
      </c>
      <c r="BB278">
        <v>12.87155525</v>
      </c>
      <c r="BC278">
        <v>2.329725378</v>
      </c>
      <c r="BD278">
        <v>-5.0915108609999997</v>
      </c>
      <c r="BE278">
        <v>5.1233043999999998E-2</v>
      </c>
      <c r="BF278">
        <v>9.1508949000000006E-2</v>
      </c>
      <c r="BG278">
        <v>0</v>
      </c>
      <c r="BH278">
        <v>0</v>
      </c>
    </row>
    <row r="279" spans="1:60" x14ac:dyDescent="0.3">
      <c r="A279">
        <v>2547</v>
      </c>
      <c r="B279" t="s">
        <v>4171</v>
      </c>
      <c r="C279" t="s">
        <v>4171</v>
      </c>
      <c r="D279" t="s">
        <v>4171</v>
      </c>
      <c r="E279" t="s">
        <v>4172</v>
      </c>
      <c r="F279" t="s">
        <v>60</v>
      </c>
      <c r="G279" t="s">
        <v>4173</v>
      </c>
      <c r="H279" t="s">
        <v>4171</v>
      </c>
      <c r="I279" t="s">
        <v>4174</v>
      </c>
      <c r="J279" t="s">
        <v>4174</v>
      </c>
      <c r="K279" t="s">
        <v>4171</v>
      </c>
      <c r="L279" t="s">
        <v>4172</v>
      </c>
      <c r="M279">
        <v>9.4981489030000006</v>
      </c>
      <c r="N279" t="s">
        <v>63</v>
      </c>
      <c r="O279" t="s">
        <v>63</v>
      </c>
      <c r="P279">
        <v>10.58121936</v>
      </c>
      <c r="Q279">
        <v>10.83703639</v>
      </c>
      <c r="R279">
        <v>11.39002998</v>
      </c>
      <c r="S279">
        <v>1.4379463400000001</v>
      </c>
      <c r="T279">
        <v>0.32659727999999999</v>
      </c>
      <c r="U279">
        <v>2.5492954000000001</v>
      </c>
      <c r="V279">
        <v>10.57660866</v>
      </c>
      <c r="W279">
        <v>3.4304151730000001</v>
      </c>
      <c r="X279">
        <v>-3.497592252</v>
      </c>
      <c r="Y279">
        <v>2.1721543999999999E-2</v>
      </c>
      <c r="Z279">
        <v>3.9948524999999999E-2</v>
      </c>
      <c r="AA279">
        <v>1</v>
      </c>
      <c r="AB279">
        <v>1</v>
      </c>
      <c r="AC279">
        <v>12.89817399</v>
      </c>
      <c r="AD279">
        <v>13.476510210000001</v>
      </c>
      <c r="AE279">
        <v>13.088175100000001</v>
      </c>
      <c r="AF279">
        <v>11.88444932</v>
      </c>
      <c r="AG279">
        <v>12.06820976</v>
      </c>
      <c r="AH279">
        <v>12.56115226</v>
      </c>
      <c r="AI279">
        <v>0.98301598400000001</v>
      </c>
      <c r="AJ279">
        <v>0.44107147499999999</v>
      </c>
      <c r="AK279">
        <v>1.5249604919999999</v>
      </c>
      <c r="AL279">
        <v>12.66277844</v>
      </c>
      <c r="AM279">
        <v>4.2681137290000004</v>
      </c>
      <c r="AN279">
        <v>-2.5549555370000001</v>
      </c>
      <c r="AO279">
        <v>3.5063199999999998E-3</v>
      </c>
      <c r="AP279">
        <v>8.1941449999999999E-3</v>
      </c>
      <c r="AQ279">
        <v>0</v>
      </c>
      <c r="AR279">
        <v>0</v>
      </c>
      <c r="AS279">
        <v>13.861638340000001</v>
      </c>
      <c r="AT279">
        <v>13.5408458</v>
      </c>
      <c r="AU279">
        <v>13.929638840000001</v>
      </c>
      <c r="AV279">
        <v>11.943659480000001</v>
      </c>
      <c r="AW279">
        <v>12.299724060000001</v>
      </c>
      <c r="AX279">
        <v>12.654750079999999</v>
      </c>
      <c r="AY279">
        <v>1.4779964560000001</v>
      </c>
      <c r="AZ279">
        <v>0.94441668499999998</v>
      </c>
      <c r="BA279">
        <v>2.0115762269999999</v>
      </c>
      <c r="BB279">
        <v>13.038376100000001</v>
      </c>
      <c r="BC279">
        <v>6.4982739660000002</v>
      </c>
      <c r="BD279">
        <v>0.46312375500000003</v>
      </c>
      <c r="BE279">
        <v>2.82453E-4</v>
      </c>
      <c r="BF279">
        <v>2.7536370000000002E-3</v>
      </c>
      <c r="BG279">
        <v>1</v>
      </c>
      <c r="BH279">
        <v>1</v>
      </c>
    </row>
    <row r="280" spans="1:60" x14ac:dyDescent="0.3">
      <c r="A280">
        <v>2725</v>
      </c>
      <c r="B280" t="s">
        <v>5306</v>
      </c>
      <c r="C280" t="s">
        <v>5306</v>
      </c>
      <c r="D280" t="s">
        <v>5306</v>
      </c>
      <c r="E280" t="s">
        <v>5307</v>
      </c>
      <c r="F280" t="s">
        <v>60</v>
      </c>
      <c r="G280" t="s">
        <v>5308</v>
      </c>
      <c r="H280" t="s">
        <v>5306</v>
      </c>
      <c r="I280" t="s">
        <v>5309</v>
      </c>
      <c r="J280" t="s">
        <v>5309</v>
      </c>
      <c r="K280" t="s">
        <v>5306</v>
      </c>
      <c r="L280" t="s">
        <v>5307</v>
      </c>
      <c r="M280">
        <v>9.4719067559999992</v>
      </c>
      <c r="N280">
        <v>10.405999270000001</v>
      </c>
      <c r="O280">
        <v>9.8672183069999999</v>
      </c>
      <c r="P280">
        <v>10.86826024</v>
      </c>
      <c r="Q280">
        <v>11.17577792</v>
      </c>
      <c r="R280">
        <v>11.56398188</v>
      </c>
      <c r="S280">
        <v>1.2876319030000001</v>
      </c>
      <c r="T280">
        <v>0.54533309900000004</v>
      </c>
      <c r="U280">
        <v>2.0299307070000001</v>
      </c>
      <c r="V280">
        <v>10.55885739</v>
      </c>
      <c r="W280">
        <v>4.1612638479999999</v>
      </c>
      <c r="X280">
        <v>-2.487347352</v>
      </c>
      <c r="Y280">
        <v>4.9188419999999997E-3</v>
      </c>
      <c r="Z280">
        <v>1.1939086999999999E-2</v>
      </c>
      <c r="AA280">
        <v>1</v>
      </c>
      <c r="AB280">
        <v>1</v>
      </c>
      <c r="AC280">
        <v>12.451004810000001</v>
      </c>
      <c r="AD280">
        <v>12.244237849999999</v>
      </c>
      <c r="AE280">
        <v>12.161846430000001</v>
      </c>
      <c r="AF280">
        <v>12.11856592</v>
      </c>
      <c r="AG280">
        <v>12.354609160000001</v>
      </c>
      <c r="AH280">
        <v>12.74250758</v>
      </c>
      <c r="AI280">
        <v>-0.11953119099999999</v>
      </c>
      <c r="AJ280">
        <v>-0.57035940699999998</v>
      </c>
      <c r="AK280">
        <v>0.33129702500000002</v>
      </c>
      <c r="AL280">
        <v>12.34546196</v>
      </c>
      <c r="AM280">
        <v>-0.62387901999999995</v>
      </c>
      <c r="AN280">
        <v>-7.4843189480000003</v>
      </c>
      <c r="AO280">
        <v>0.55202094199999996</v>
      </c>
      <c r="AP280">
        <v>0.61305849499999998</v>
      </c>
      <c r="AQ280">
        <v>0</v>
      </c>
      <c r="AR280">
        <v>0</v>
      </c>
      <c r="AS280">
        <v>14.028291749999999</v>
      </c>
      <c r="AT280">
        <v>13.890536519999999</v>
      </c>
      <c r="AU280">
        <v>14.05172275</v>
      </c>
      <c r="AV280">
        <v>12.18693201</v>
      </c>
      <c r="AW280">
        <v>12.54872733</v>
      </c>
      <c r="AX280">
        <v>12.842228759999999</v>
      </c>
      <c r="AY280">
        <v>1.464220973</v>
      </c>
      <c r="AZ280">
        <v>0.98451982400000004</v>
      </c>
      <c r="BA280">
        <v>1.9439221209999999</v>
      </c>
      <c r="BB280">
        <v>13.258073189999999</v>
      </c>
      <c r="BC280">
        <v>7.1607719980000004</v>
      </c>
      <c r="BD280">
        <v>1.1395754739999999</v>
      </c>
      <c r="BE280">
        <v>1.5171499999999999E-4</v>
      </c>
      <c r="BF280">
        <v>2.017642E-3</v>
      </c>
      <c r="BG280">
        <v>1</v>
      </c>
      <c r="BH280">
        <v>1</v>
      </c>
    </row>
    <row r="281" spans="1:60" x14ac:dyDescent="0.3">
      <c r="A281">
        <v>1016</v>
      </c>
      <c r="B281" t="s">
        <v>6808</v>
      </c>
      <c r="C281" t="s">
        <v>6808</v>
      </c>
      <c r="D281" t="s">
        <v>6808</v>
      </c>
      <c r="E281" t="s">
        <v>6809</v>
      </c>
      <c r="F281" t="s">
        <v>60</v>
      </c>
      <c r="G281" t="s">
        <v>6810</v>
      </c>
      <c r="H281" t="s">
        <v>6808</v>
      </c>
      <c r="I281" t="s">
        <v>6811</v>
      </c>
      <c r="J281" t="s">
        <v>6811</v>
      </c>
      <c r="K281" t="s">
        <v>6808</v>
      </c>
      <c r="L281" t="s">
        <v>6809</v>
      </c>
      <c r="M281" t="s">
        <v>63</v>
      </c>
      <c r="N281">
        <v>9.6437072290000003</v>
      </c>
      <c r="O281" t="s">
        <v>63</v>
      </c>
      <c r="P281">
        <v>11.14367629</v>
      </c>
      <c r="Q281">
        <v>10.525506740000001</v>
      </c>
      <c r="R281">
        <v>10.821130289999999</v>
      </c>
      <c r="S281">
        <v>1.18639721</v>
      </c>
      <c r="T281">
        <v>0.22936543100000001</v>
      </c>
      <c r="U281">
        <v>2.1434289899999999</v>
      </c>
      <c r="V281">
        <v>10.533505140000001</v>
      </c>
      <c r="W281">
        <v>3.2716588849999999</v>
      </c>
      <c r="X281">
        <v>-3.6679051390000001</v>
      </c>
      <c r="Y281">
        <v>2.5032428999999998E-2</v>
      </c>
      <c r="Z281">
        <v>4.4964574E-2</v>
      </c>
      <c r="AA281">
        <v>1</v>
      </c>
      <c r="AB281">
        <v>1</v>
      </c>
      <c r="AC281">
        <v>11.9104858</v>
      </c>
      <c r="AD281">
        <v>11.65417819</v>
      </c>
      <c r="AE281">
        <v>11.746576259999999</v>
      </c>
      <c r="AF281">
        <v>12.365921849999999</v>
      </c>
      <c r="AG281">
        <v>11.815570660000001</v>
      </c>
      <c r="AH281">
        <v>12.056614290000001</v>
      </c>
      <c r="AI281">
        <v>-0.30895551900000001</v>
      </c>
      <c r="AJ281">
        <v>-0.72601495900000002</v>
      </c>
      <c r="AK281">
        <v>0.10810392100000001</v>
      </c>
      <c r="AL281">
        <v>11.924891179999999</v>
      </c>
      <c r="AM281">
        <v>-1.7431237719999999</v>
      </c>
      <c r="AN281">
        <v>-6.2599728319999999</v>
      </c>
      <c r="AO281">
        <v>0.123800485</v>
      </c>
      <c r="AP281">
        <v>0.169707679</v>
      </c>
      <c r="AQ281">
        <v>0</v>
      </c>
      <c r="AR281">
        <v>0</v>
      </c>
      <c r="AS281">
        <v>11.184014100000001</v>
      </c>
      <c r="AT281">
        <v>11.286732580000001</v>
      </c>
      <c r="AU281">
        <v>11.30732405</v>
      </c>
      <c r="AV281">
        <v>12.4424268</v>
      </c>
      <c r="AW281">
        <v>12.08579917</v>
      </c>
      <c r="AX281">
        <v>12.128297</v>
      </c>
      <c r="AY281">
        <v>-0.95948408299999999</v>
      </c>
      <c r="AZ281">
        <v>-1.355167394</v>
      </c>
      <c r="BA281">
        <v>-0.56380077100000003</v>
      </c>
      <c r="BB281">
        <v>11.739098950000001</v>
      </c>
      <c r="BC281">
        <v>-5.6887129700000001</v>
      </c>
      <c r="BD281">
        <v>-0.436761713</v>
      </c>
      <c r="BE281">
        <v>6.4529500000000005E-4</v>
      </c>
      <c r="BF281">
        <v>4.1884269999999998E-3</v>
      </c>
      <c r="BG281">
        <v>0</v>
      </c>
      <c r="BH281">
        <v>0</v>
      </c>
    </row>
    <row r="282" spans="1:60" x14ac:dyDescent="0.3">
      <c r="A282">
        <v>2656</v>
      </c>
      <c r="B282" t="s">
        <v>4546</v>
      </c>
      <c r="C282" t="s">
        <v>4546</v>
      </c>
      <c r="D282" t="s">
        <v>4546</v>
      </c>
      <c r="E282" t="s">
        <v>4547</v>
      </c>
      <c r="F282" t="s">
        <v>60</v>
      </c>
      <c r="G282" t="s">
        <v>4548</v>
      </c>
      <c r="H282" t="s">
        <v>4546</v>
      </c>
      <c r="I282" t="s">
        <v>4549</v>
      </c>
      <c r="J282" t="s">
        <v>4549</v>
      </c>
      <c r="K282" t="s">
        <v>4546</v>
      </c>
      <c r="L282" t="s">
        <v>4547</v>
      </c>
      <c r="M282" t="s">
        <v>63</v>
      </c>
      <c r="N282">
        <v>8.2483364740000003</v>
      </c>
      <c r="O282" t="s">
        <v>63</v>
      </c>
      <c r="P282">
        <v>11.19836074</v>
      </c>
      <c r="Q282">
        <v>10.95622681</v>
      </c>
      <c r="R282">
        <v>11.65948762</v>
      </c>
      <c r="S282">
        <v>3.0230219159999998</v>
      </c>
      <c r="T282">
        <v>1.998043427</v>
      </c>
      <c r="U282">
        <v>4.0480004049999998</v>
      </c>
      <c r="V282">
        <v>10.51560291</v>
      </c>
      <c r="W282">
        <v>7.8008329950000004</v>
      </c>
      <c r="X282">
        <v>0.13485398800000001</v>
      </c>
      <c r="Y282">
        <v>8.2783900000000003E-4</v>
      </c>
      <c r="Z282">
        <v>2.84732E-3</v>
      </c>
      <c r="AA282">
        <v>1</v>
      </c>
      <c r="AB282">
        <v>1</v>
      </c>
      <c r="AC282">
        <v>13.204139639999999</v>
      </c>
      <c r="AD282">
        <v>13.042475</v>
      </c>
      <c r="AE282">
        <v>12.74720802</v>
      </c>
      <c r="AF282">
        <v>12.41365154</v>
      </c>
      <c r="AG282">
        <v>12.170617569999999</v>
      </c>
      <c r="AH282">
        <v>12.81146947</v>
      </c>
      <c r="AI282">
        <v>0.53269469300000005</v>
      </c>
      <c r="AJ282">
        <v>4.1540939999999998E-2</v>
      </c>
      <c r="AK282">
        <v>1.0238484459999999</v>
      </c>
      <c r="AL282">
        <v>12.73159354</v>
      </c>
      <c r="AM282">
        <v>2.552061449</v>
      </c>
      <c r="AN282">
        <v>-5.0671197059999997</v>
      </c>
      <c r="AO282">
        <v>3.7219571999999999E-2</v>
      </c>
      <c r="AP282">
        <v>6.0263400000000002E-2</v>
      </c>
      <c r="AQ282">
        <v>0</v>
      </c>
      <c r="AR282">
        <v>0</v>
      </c>
      <c r="AS282">
        <v>13.68386941</v>
      </c>
      <c r="AT282">
        <v>13.56187428</v>
      </c>
      <c r="AU282">
        <v>13.513065709999999</v>
      </c>
      <c r="AV282">
        <v>12.491567910000001</v>
      </c>
      <c r="AW282">
        <v>12.38801413</v>
      </c>
      <c r="AX282">
        <v>12.913318309999999</v>
      </c>
      <c r="AY282">
        <v>0.988636348</v>
      </c>
      <c r="AZ282">
        <v>0.54172316300000001</v>
      </c>
      <c r="BA282">
        <v>1.435549532</v>
      </c>
      <c r="BB282">
        <v>13.091951630000001</v>
      </c>
      <c r="BC282">
        <v>5.1896418510000002</v>
      </c>
      <c r="BD282">
        <v>-1.0353962800000001</v>
      </c>
      <c r="BE282">
        <v>1.118679E-3</v>
      </c>
      <c r="BF282">
        <v>5.7935729999999998E-3</v>
      </c>
      <c r="BG282">
        <v>0</v>
      </c>
      <c r="BH282">
        <v>0</v>
      </c>
    </row>
    <row r="283" spans="1:60" x14ac:dyDescent="0.3">
      <c r="A283">
        <v>973</v>
      </c>
      <c r="B283" t="s">
        <v>6306</v>
      </c>
      <c r="C283" t="s">
        <v>6306</v>
      </c>
      <c r="D283" t="s">
        <v>6306</v>
      </c>
      <c r="E283" t="s">
        <v>6307</v>
      </c>
      <c r="F283" t="s">
        <v>60</v>
      </c>
      <c r="G283" t="s">
        <v>6308</v>
      </c>
      <c r="H283" t="s">
        <v>6306</v>
      </c>
      <c r="I283" t="s">
        <v>6309</v>
      </c>
      <c r="J283" t="s">
        <v>6309</v>
      </c>
      <c r="K283" t="s">
        <v>6306</v>
      </c>
      <c r="L283" t="s">
        <v>6307</v>
      </c>
      <c r="M283">
        <v>8.5408496879999998</v>
      </c>
      <c r="N283">
        <v>9.5237362050000005</v>
      </c>
      <c r="O283">
        <v>9.3541717000000002</v>
      </c>
      <c r="P283">
        <v>11.738847570000001</v>
      </c>
      <c r="Q283">
        <v>11.61071355</v>
      </c>
      <c r="R283">
        <v>11.71053203</v>
      </c>
      <c r="S283">
        <v>2.5471118509999999</v>
      </c>
      <c r="T283">
        <v>1.855710076</v>
      </c>
      <c r="U283">
        <v>3.238513626</v>
      </c>
      <c r="V283">
        <v>10.413141789999999</v>
      </c>
      <c r="W283">
        <v>8.8272410630000007</v>
      </c>
      <c r="X283">
        <v>2.1594100279999999</v>
      </c>
      <c r="Y283" s="1">
        <v>6.9999999999999994E-5</v>
      </c>
      <c r="Z283">
        <v>4.8361600000000003E-4</v>
      </c>
      <c r="AA283">
        <v>1</v>
      </c>
      <c r="AB283">
        <v>1</v>
      </c>
      <c r="AC283">
        <v>11.581970330000001</v>
      </c>
      <c r="AD283">
        <v>11.553086159999999</v>
      </c>
      <c r="AE283">
        <v>11.39475629</v>
      </c>
      <c r="AF283">
        <v>12.88562799</v>
      </c>
      <c r="AG283">
        <v>12.74072303</v>
      </c>
      <c r="AH283">
        <v>12.899894850000001</v>
      </c>
      <c r="AI283">
        <v>-1.332144365</v>
      </c>
      <c r="AJ283">
        <v>-1.643133022</v>
      </c>
      <c r="AK283">
        <v>-1.021155708</v>
      </c>
      <c r="AL283">
        <v>12.17600977</v>
      </c>
      <c r="AM283">
        <v>-10.079453060000001</v>
      </c>
      <c r="AN283">
        <v>3.2970849219999998</v>
      </c>
      <c r="AO283" s="1">
        <v>1.7184899999999999E-5</v>
      </c>
      <c r="AP283">
        <v>1.5221599999999999E-4</v>
      </c>
      <c r="AQ283">
        <v>-1</v>
      </c>
      <c r="AR283">
        <v>-1</v>
      </c>
      <c r="AS283">
        <v>13.699298349999999</v>
      </c>
      <c r="AT283">
        <v>12.885012270000001</v>
      </c>
      <c r="AU283">
        <v>13.1578094</v>
      </c>
      <c r="AV283">
        <v>12.97519913</v>
      </c>
      <c r="AW283">
        <v>12.893750519999999</v>
      </c>
      <c r="AX283">
        <v>13.00432296</v>
      </c>
      <c r="AY283">
        <v>0.28961580399999998</v>
      </c>
      <c r="AZ283">
        <v>-0.24916624600000001</v>
      </c>
      <c r="BA283">
        <v>0.82839785300000002</v>
      </c>
      <c r="BB283">
        <v>13.102565439999999</v>
      </c>
      <c r="BC283">
        <v>1.261052361</v>
      </c>
      <c r="BD283">
        <v>-6.5718457560000001</v>
      </c>
      <c r="BE283">
        <v>0.246170626</v>
      </c>
      <c r="BF283">
        <v>0.33188954300000001</v>
      </c>
      <c r="BG283">
        <v>0</v>
      </c>
      <c r="BH283">
        <v>0</v>
      </c>
    </row>
    <row r="284" spans="1:60" x14ac:dyDescent="0.3">
      <c r="A284">
        <v>70</v>
      </c>
      <c r="B284" t="s">
        <v>6728</v>
      </c>
      <c r="C284" t="s">
        <v>6728</v>
      </c>
      <c r="D284" t="s">
        <v>6728</v>
      </c>
      <c r="E284" t="s">
        <v>6729</v>
      </c>
      <c r="F284" t="s">
        <v>60</v>
      </c>
      <c r="G284" t="s">
        <v>6730</v>
      </c>
      <c r="H284" t="s">
        <v>6728</v>
      </c>
      <c r="I284" t="s">
        <v>6731</v>
      </c>
      <c r="J284" t="s">
        <v>6731</v>
      </c>
      <c r="K284" t="s">
        <v>6728</v>
      </c>
      <c r="L284" t="s">
        <v>6729</v>
      </c>
      <c r="M284">
        <v>9.5834777770000006</v>
      </c>
      <c r="N284" t="s">
        <v>63</v>
      </c>
      <c r="O284" t="s">
        <v>63</v>
      </c>
      <c r="P284">
        <v>10.430537620000001</v>
      </c>
      <c r="Q284">
        <v>10.790883409999999</v>
      </c>
      <c r="R284">
        <v>10.68667396</v>
      </c>
      <c r="S284">
        <v>1.0525538860000001</v>
      </c>
      <c r="T284">
        <v>0.235176252</v>
      </c>
      <c r="U284">
        <v>1.8699315190000001</v>
      </c>
      <c r="V284">
        <v>10.372893189999999</v>
      </c>
      <c r="W284">
        <v>3.393994368</v>
      </c>
      <c r="X284">
        <v>-3.523106292</v>
      </c>
      <c r="Y284">
        <v>2.1923715E-2</v>
      </c>
      <c r="Z284">
        <v>4.0228444000000002E-2</v>
      </c>
      <c r="AA284">
        <v>1</v>
      </c>
      <c r="AB284">
        <v>1</v>
      </c>
      <c r="AC284" t="s">
        <v>63</v>
      </c>
      <c r="AD284" t="s">
        <v>63</v>
      </c>
      <c r="AE284" t="s">
        <v>63</v>
      </c>
      <c r="AF284">
        <v>11.755965120000001</v>
      </c>
      <c r="AG284">
        <v>12.03521963</v>
      </c>
      <c r="AH284">
        <v>11.96834417</v>
      </c>
      <c r="AI284" t="s">
        <v>63</v>
      </c>
      <c r="AJ284" t="s">
        <v>63</v>
      </c>
      <c r="AK284" t="s">
        <v>63</v>
      </c>
      <c r="AL284">
        <v>11.91984298</v>
      </c>
      <c r="AM284" t="s">
        <v>63</v>
      </c>
      <c r="AN284" t="s">
        <v>63</v>
      </c>
      <c r="AO284" t="s">
        <v>63</v>
      </c>
      <c r="AP284" t="s">
        <v>63</v>
      </c>
      <c r="AQ284" t="s">
        <v>63</v>
      </c>
      <c r="AR284" t="s">
        <v>63</v>
      </c>
      <c r="AS284">
        <v>12.74900424</v>
      </c>
      <c r="AT284">
        <v>12.114677889999999</v>
      </c>
      <c r="AU284">
        <v>11.88908459</v>
      </c>
      <c r="AV284">
        <v>11.809452390000001</v>
      </c>
      <c r="AW284">
        <v>12.271468459999999</v>
      </c>
      <c r="AX284">
        <v>12.03529786</v>
      </c>
      <c r="AY284">
        <v>0.21218267099999999</v>
      </c>
      <c r="AZ284">
        <v>-0.39439739000000001</v>
      </c>
      <c r="BA284">
        <v>0.81876273300000002</v>
      </c>
      <c r="BB284">
        <v>12.144830900000001</v>
      </c>
      <c r="BC284">
        <v>0.82062692599999998</v>
      </c>
      <c r="BD284">
        <v>-7.0215640060000002</v>
      </c>
      <c r="BE284">
        <v>0.43788244700000001</v>
      </c>
      <c r="BF284">
        <v>0.52476929400000005</v>
      </c>
      <c r="BG284">
        <v>0</v>
      </c>
      <c r="BH284">
        <v>0</v>
      </c>
    </row>
    <row r="285" spans="1:60" x14ac:dyDescent="0.3">
      <c r="A285">
        <v>352</v>
      </c>
      <c r="B285" t="s">
        <v>6474</v>
      </c>
      <c r="C285" t="s">
        <v>6474</v>
      </c>
      <c r="D285" t="s">
        <v>6474</v>
      </c>
      <c r="E285" t="s">
        <v>6475</v>
      </c>
      <c r="F285" t="s">
        <v>60</v>
      </c>
      <c r="G285" t="s">
        <v>6476</v>
      </c>
      <c r="H285" t="s">
        <v>6474</v>
      </c>
      <c r="I285" t="s">
        <v>6477</v>
      </c>
      <c r="J285" t="s">
        <v>6477</v>
      </c>
      <c r="K285" t="s">
        <v>6474</v>
      </c>
      <c r="L285" t="s">
        <v>6475</v>
      </c>
      <c r="M285">
        <v>9.871217304</v>
      </c>
      <c r="N285">
        <v>10.066471079999999</v>
      </c>
      <c r="O285">
        <v>9.585406978</v>
      </c>
      <c r="P285">
        <v>10.916307529999999</v>
      </c>
      <c r="Q285">
        <v>10.631479540000001</v>
      </c>
      <c r="R285">
        <v>10.999025270000001</v>
      </c>
      <c r="S285">
        <v>1.007905659</v>
      </c>
      <c r="T285">
        <v>0.49526505199999998</v>
      </c>
      <c r="U285">
        <v>1.5205462649999999</v>
      </c>
      <c r="V285">
        <v>10.34498462</v>
      </c>
      <c r="W285">
        <v>4.7038846569999997</v>
      </c>
      <c r="X285">
        <v>-1.7828921529999999</v>
      </c>
      <c r="Y285">
        <v>2.5534109999999998E-3</v>
      </c>
      <c r="Z285">
        <v>6.9367159999999999E-3</v>
      </c>
      <c r="AA285">
        <v>1</v>
      </c>
      <c r="AB285">
        <v>1</v>
      </c>
      <c r="AC285">
        <v>11.72435471</v>
      </c>
      <c r="AD285">
        <v>11.66254539</v>
      </c>
      <c r="AE285">
        <v>11.44850737</v>
      </c>
      <c r="AF285">
        <v>12.15296814</v>
      </c>
      <c r="AG285">
        <v>11.90300819</v>
      </c>
      <c r="AH285">
        <v>12.264275489999999</v>
      </c>
      <c r="AI285">
        <v>-0.49494811799999999</v>
      </c>
      <c r="AJ285">
        <v>-0.86246198799999996</v>
      </c>
      <c r="AK285">
        <v>-0.127434247</v>
      </c>
      <c r="AL285">
        <v>11.859276550000001</v>
      </c>
      <c r="AM285">
        <v>-3.1689556849999998</v>
      </c>
      <c r="AN285">
        <v>-4.1335613650000003</v>
      </c>
      <c r="AO285">
        <v>1.5228919E-2</v>
      </c>
      <c r="AP285">
        <v>2.7950263999999999E-2</v>
      </c>
      <c r="AQ285">
        <v>0</v>
      </c>
      <c r="AR285">
        <v>0</v>
      </c>
      <c r="AS285">
        <v>13.17497292</v>
      </c>
      <c r="AT285">
        <v>12.81359146</v>
      </c>
      <c r="AU285">
        <v>12.81820115</v>
      </c>
      <c r="AV285">
        <v>12.222554369999999</v>
      </c>
      <c r="AW285">
        <v>12.15918454</v>
      </c>
      <c r="AX285">
        <v>12.345954880000001</v>
      </c>
      <c r="AY285">
        <v>0.69302391399999996</v>
      </c>
      <c r="AZ285">
        <v>0.28518477399999997</v>
      </c>
      <c r="BA285">
        <v>1.100863054</v>
      </c>
      <c r="BB285">
        <v>12.58907655</v>
      </c>
      <c r="BC285">
        <v>3.9864222649999999</v>
      </c>
      <c r="BD285">
        <v>-2.6259629040000001</v>
      </c>
      <c r="BE285">
        <v>4.8678189999999998E-3</v>
      </c>
      <c r="BF285">
        <v>1.5369747E-2</v>
      </c>
      <c r="BG285">
        <v>0</v>
      </c>
      <c r="BH285">
        <v>0</v>
      </c>
    </row>
    <row r="286" spans="1:60" x14ac:dyDescent="0.3">
      <c r="A286">
        <v>1651</v>
      </c>
      <c r="B286" t="s">
        <v>6927</v>
      </c>
      <c r="C286" t="s">
        <v>6927</v>
      </c>
      <c r="D286" t="s">
        <v>6927</v>
      </c>
      <c r="E286" t="s">
        <v>6928</v>
      </c>
      <c r="F286" t="s">
        <v>60</v>
      </c>
      <c r="G286" t="s">
        <v>6929</v>
      </c>
      <c r="H286" t="s">
        <v>6927</v>
      </c>
      <c r="I286" t="s">
        <v>6930</v>
      </c>
      <c r="J286" t="s">
        <v>6930</v>
      </c>
      <c r="K286" t="s">
        <v>6927</v>
      </c>
      <c r="L286" t="s">
        <v>6928</v>
      </c>
      <c r="M286" t="s">
        <v>63</v>
      </c>
      <c r="N286">
        <v>9.0020624050000002</v>
      </c>
      <c r="O286" t="s">
        <v>63</v>
      </c>
      <c r="P286">
        <v>10.67612465</v>
      </c>
      <c r="Q286">
        <v>10.57100157</v>
      </c>
      <c r="R286">
        <v>11.035684310000001</v>
      </c>
      <c r="S286">
        <v>1.7588744350000001</v>
      </c>
      <c r="T286">
        <v>0.88232870100000005</v>
      </c>
      <c r="U286">
        <v>2.635420168</v>
      </c>
      <c r="V286">
        <v>10.321218229999999</v>
      </c>
      <c r="W286">
        <v>5.2887103729999998</v>
      </c>
      <c r="X286">
        <v>-1.6306430510000001</v>
      </c>
      <c r="Y286">
        <v>4.0684550000000003E-3</v>
      </c>
      <c r="Z286">
        <v>1.019773E-2</v>
      </c>
      <c r="AA286">
        <v>1</v>
      </c>
      <c r="AB286">
        <v>1</v>
      </c>
      <c r="AC286" t="s">
        <v>63</v>
      </c>
      <c r="AD286" t="s">
        <v>63</v>
      </c>
      <c r="AE286" t="s">
        <v>63</v>
      </c>
      <c r="AF286">
        <v>11.959452860000001</v>
      </c>
      <c r="AG286">
        <v>11.857352909999999</v>
      </c>
      <c r="AH286">
        <v>12.27512866</v>
      </c>
      <c r="AI286" t="s">
        <v>63</v>
      </c>
      <c r="AJ286" t="s">
        <v>63</v>
      </c>
      <c r="AK286" t="s">
        <v>63</v>
      </c>
      <c r="AL286">
        <v>12.03064481</v>
      </c>
      <c r="AM286" t="s">
        <v>63</v>
      </c>
      <c r="AN286" t="s">
        <v>63</v>
      </c>
      <c r="AO286" t="s">
        <v>63</v>
      </c>
      <c r="AP286" t="s">
        <v>63</v>
      </c>
      <c r="AQ286" t="s">
        <v>63</v>
      </c>
      <c r="AR286" t="s">
        <v>63</v>
      </c>
      <c r="AS286">
        <v>12.02228049</v>
      </c>
      <c r="AT286">
        <v>11.91815263</v>
      </c>
      <c r="AU286">
        <v>11.78088623</v>
      </c>
      <c r="AV286">
        <v>12.021766080000001</v>
      </c>
      <c r="AW286">
        <v>12.120777370000001</v>
      </c>
      <c r="AX286">
        <v>12.35729023</v>
      </c>
      <c r="AY286">
        <v>-0.25950477700000002</v>
      </c>
      <c r="AZ286">
        <v>-0.65781544999999997</v>
      </c>
      <c r="BA286">
        <v>0.13880589600000001</v>
      </c>
      <c r="BB286">
        <v>12.036858840000001</v>
      </c>
      <c r="BC286">
        <v>-1.5284364749999999</v>
      </c>
      <c r="BD286">
        <v>-6.2391653329999999</v>
      </c>
      <c r="BE286">
        <v>0.168586562</v>
      </c>
      <c r="BF286">
        <v>0.24040286599999999</v>
      </c>
      <c r="BG286">
        <v>0</v>
      </c>
      <c r="BH286">
        <v>0</v>
      </c>
    </row>
    <row r="287" spans="1:60" x14ac:dyDescent="0.3">
      <c r="A287">
        <v>1974</v>
      </c>
      <c r="B287" t="s">
        <v>5507</v>
      </c>
      <c r="C287" t="s">
        <v>5507</v>
      </c>
      <c r="D287" t="s">
        <v>5507</v>
      </c>
      <c r="E287" t="s">
        <v>5508</v>
      </c>
      <c r="F287" t="s">
        <v>60</v>
      </c>
      <c r="G287" t="s">
        <v>5509</v>
      </c>
      <c r="H287" t="s">
        <v>5507</v>
      </c>
      <c r="I287" t="s">
        <v>5510</v>
      </c>
      <c r="J287" t="s">
        <v>5510</v>
      </c>
      <c r="K287" t="s">
        <v>5507</v>
      </c>
      <c r="L287" t="s">
        <v>5508</v>
      </c>
      <c r="M287" t="s">
        <v>63</v>
      </c>
      <c r="N287">
        <v>9.2546191459999996</v>
      </c>
      <c r="O287" t="s">
        <v>63</v>
      </c>
      <c r="P287">
        <v>10.85541381</v>
      </c>
      <c r="Q287">
        <v>10.361850029999999</v>
      </c>
      <c r="R287">
        <v>10.80396532</v>
      </c>
      <c r="S287">
        <v>1.4191239090000001</v>
      </c>
      <c r="T287">
        <v>0.51058119300000004</v>
      </c>
      <c r="U287">
        <v>2.327666625</v>
      </c>
      <c r="V287">
        <v>10.31896208</v>
      </c>
      <c r="W287">
        <v>4.1168447930000003</v>
      </c>
      <c r="X287">
        <v>-2.735710042</v>
      </c>
      <c r="Y287">
        <v>1.0872233E-2</v>
      </c>
      <c r="Z287">
        <v>2.2376573E-2</v>
      </c>
      <c r="AA287">
        <v>1</v>
      </c>
      <c r="AB287">
        <v>1</v>
      </c>
      <c r="AC287">
        <v>12.422707040000001</v>
      </c>
      <c r="AD287">
        <v>12.36313477</v>
      </c>
      <c r="AE287">
        <v>11.63462591</v>
      </c>
      <c r="AF287">
        <v>12.110913289999999</v>
      </c>
      <c r="AG287">
        <v>11.69122688</v>
      </c>
      <c r="AH287">
        <v>12.07190091</v>
      </c>
      <c r="AI287">
        <v>0.182142215</v>
      </c>
      <c r="AJ287">
        <v>-0.393838138</v>
      </c>
      <c r="AK287">
        <v>0.75812256700000002</v>
      </c>
      <c r="AL287">
        <v>12.049084799999999</v>
      </c>
      <c r="AM287">
        <v>0.74410319199999997</v>
      </c>
      <c r="AN287">
        <v>-7.3965868219999997</v>
      </c>
      <c r="AO287">
        <v>0.48047156200000002</v>
      </c>
      <c r="AP287">
        <v>0.54825344200000004</v>
      </c>
      <c r="AQ287">
        <v>0</v>
      </c>
      <c r="AR287">
        <v>0</v>
      </c>
      <c r="AS287">
        <v>12.938158789999999</v>
      </c>
      <c r="AT287">
        <v>13.285244090000001</v>
      </c>
      <c r="AU287">
        <v>13.70159157</v>
      </c>
      <c r="AV287">
        <v>12.179003850000001</v>
      </c>
      <c r="AW287">
        <v>11.982702339999999</v>
      </c>
      <c r="AX287">
        <v>12.144372089999999</v>
      </c>
      <c r="AY287">
        <v>1.2063053939999999</v>
      </c>
      <c r="AZ287">
        <v>0.68460150399999997</v>
      </c>
      <c r="BA287">
        <v>1.7280092840000001</v>
      </c>
      <c r="BB287">
        <v>12.70517879</v>
      </c>
      <c r="BC287">
        <v>5.4244682969999998</v>
      </c>
      <c r="BD287">
        <v>-0.74937841299999997</v>
      </c>
      <c r="BE287">
        <v>8.5998400000000005E-4</v>
      </c>
      <c r="BF287">
        <v>4.9671869999999996E-3</v>
      </c>
      <c r="BG287">
        <v>1</v>
      </c>
      <c r="BH287">
        <v>1</v>
      </c>
    </row>
    <row r="288" spans="1:60" x14ac:dyDescent="0.3">
      <c r="A288">
        <v>85</v>
      </c>
      <c r="B288" t="s">
        <v>6590</v>
      </c>
      <c r="C288" t="s">
        <v>6590</v>
      </c>
      <c r="D288" t="s">
        <v>6590</v>
      </c>
      <c r="E288" t="s">
        <v>6591</v>
      </c>
      <c r="F288" t="s">
        <v>60</v>
      </c>
      <c r="G288" t="s">
        <v>6592</v>
      </c>
      <c r="H288" t="s">
        <v>6590</v>
      </c>
      <c r="I288" t="s">
        <v>6593</v>
      </c>
      <c r="J288" t="s">
        <v>6593</v>
      </c>
      <c r="K288" t="s">
        <v>6590</v>
      </c>
      <c r="L288" t="s">
        <v>6591</v>
      </c>
      <c r="M288">
        <v>10.75618732</v>
      </c>
      <c r="N288">
        <v>9.3232529510000006</v>
      </c>
      <c r="O288">
        <v>7.3600133190000001</v>
      </c>
      <c r="P288">
        <v>11.1676199</v>
      </c>
      <c r="Q288">
        <v>11.604405910000001</v>
      </c>
      <c r="R288">
        <v>11.477152200000001</v>
      </c>
      <c r="S288">
        <v>2.269908139</v>
      </c>
      <c r="T288">
        <v>0.36701338</v>
      </c>
      <c r="U288">
        <v>4.1728028979999996</v>
      </c>
      <c r="V288">
        <v>10.2814386</v>
      </c>
      <c r="W288">
        <v>2.861579383</v>
      </c>
      <c r="X288">
        <v>-4.2828956839999996</v>
      </c>
      <c r="Y288">
        <v>2.6143777E-2</v>
      </c>
      <c r="Z288">
        <v>4.6522639999999997E-2</v>
      </c>
      <c r="AA288">
        <v>1</v>
      </c>
      <c r="AB288">
        <v>1</v>
      </c>
      <c r="AC288">
        <v>12.81700985</v>
      </c>
      <c r="AD288">
        <v>13.1604838</v>
      </c>
      <c r="AE288">
        <v>13.06158636</v>
      </c>
      <c r="AF288">
        <v>12.36885773</v>
      </c>
      <c r="AG288">
        <v>12.737803319999999</v>
      </c>
      <c r="AH288">
        <v>12.704759879999999</v>
      </c>
      <c r="AI288">
        <v>0.40921969400000002</v>
      </c>
      <c r="AJ288">
        <v>1.7641607E-2</v>
      </c>
      <c r="AK288">
        <v>0.80079778099999999</v>
      </c>
      <c r="AL288">
        <v>12.808416830000001</v>
      </c>
      <c r="AM288">
        <v>2.4590557209999999</v>
      </c>
      <c r="AN288">
        <v>-5.2081799489999998</v>
      </c>
      <c r="AO288">
        <v>4.2713553000000001E-2</v>
      </c>
      <c r="AP288">
        <v>6.7782396999999994E-2</v>
      </c>
      <c r="AQ288">
        <v>0</v>
      </c>
      <c r="AR288">
        <v>0</v>
      </c>
      <c r="AS288">
        <v>11.846721219999999</v>
      </c>
      <c r="AT288" t="s">
        <v>63</v>
      </c>
      <c r="AU288" t="s">
        <v>63</v>
      </c>
      <c r="AV288">
        <v>12.44545089</v>
      </c>
      <c r="AW288">
        <v>12.891105960000001</v>
      </c>
      <c r="AX288">
        <v>12.803271240000001</v>
      </c>
      <c r="AY288">
        <v>-0.86655481300000003</v>
      </c>
      <c r="AZ288">
        <v>-1.6048399250000001</v>
      </c>
      <c r="BA288">
        <v>-0.12826969999999999</v>
      </c>
      <c r="BB288">
        <v>12.49663732</v>
      </c>
      <c r="BC288">
        <v>-2.9688523529999999</v>
      </c>
      <c r="BD288">
        <v>-3.9971546889999998</v>
      </c>
      <c r="BE288">
        <v>2.9143473999999999E-2</v>
      </c>
      <c r="BF288">
        <v>5.8791493E-2</v>
      </c>
      <c r="BG288">
        <v>0</v>
      </c>
      <c r="BH288">
        <v>0</v>
      </c>
    </row>
    <row r="289" spans="1:60" x14ac:dyDescent="0.3">
      <c r="A289">
        <v>1695</v>
      </c>
      <c r="B289" t="s">
        <v>5443</v>
      </c>
      <c r="C289" t="s">
        <v>5443</v>
      </c>
      <c r="D289" t="s">
        <v>5443</v>
      </c>
      <c r="E289" t="s">
        <v>5444</v>
      </c>
      <c r="F289" t="s">
        <v>60</v>
      </c>
      <c r="G289" t="s">
        <v>5445</v>
      </c>
      <c r="H289" t="s">
        <v>5443</v>
      </c>
      <c r="I289" t="s">
        <v>5446</v>
      </c>
      <c r="J289" t="s">
        <v>5446</v>
      </c>
      <c r="K289" t="s">
        <v>5443</v>
      </c>
      <c r="L289" t="s">
        <v>5444</v>
      </c>
      <c r="M289" t="s">
        <v>63</v>
      </c>
      <c r="N289">
        <v>7.9774928200000002</v>
      </c>
      <c r="O289" t="s">
        <v>63</v>
      </c>
      <c r="P289">
        <v>11.16094281</v>
      </c>
      <c r="Q289">
        <v>11.12237985</v>
      </c>
      <c r="R289">
        <v>10.778084</v>
      </c>
      <c r="S289">
        <v>3.042976066</v>
      </c>
      <c r="T289">
        <v>2.2013074420000001</v>
      </c>
      <c r="U289">
        <v>3.8846446889999999</v>
      </c>
      <c r="V289">
        <v>10.259724869999999</v>
      </c>
      <c r="W289">
        <v>9.5289912250000004</v>
      </c>
      <c r="X289">
        <v>1.0945465379999999</v>
      </c>
      <c r="Y289">
        <v>3.2850499999999999E-4</v>
      </c>
      <c r="Z289">
        <v>1.434325E-3</v>
      </c>
      <c r="AA289">
        <v>1</v>
      </c>
      <c r="AB289">
        <v>1</v>
      </c>
      <c r="AC289" t="s">
        <v>63</v>
      </c>
      <c r="AD289" t="s">
        <v>63</v>
      </c>
      <c r="AE289" t="s">
        <v>63</v>
      </c>
      <c r="AF289">
        <v>12.37357151</v>
      </c>
      <c r="AG289">
        <v>12.318318700000001</v>
      </c>
      <c r="AH289">
        <v>12.05754256</v>
      </c>
      <c r="AI289" t="s">
        <v>63</v>
      </c>
      <c r="AJ289" t="s">
        <v>63</v>
      </c>
      <c r="AK289" t="s">
        <v>63</v>
      </c>
      <c r="AL289">
        <v>12.24981092</v>
      </c>
      <c r="AM289" t="s">
        <v>63</v>
      </c>
      <c r="AN289" t="s">
        <v>63</v>
      </c>
      <c r="AO289" t="s">
        <v>63</v>
      </c>
      <c r="AP289" t="s">
        <v>63</v>
      </c>
      <c r="AQ289" t="s">
        <v>63</v>
      </c>
      <c r="AR289" t="s">
        <v>63</v>
      </c>
      <c r="AS289">
        <v>13.41105855</v>
      </c>
      <c r="AT289">
        <v>14.10293873</v>
      </c>
      <c r="AU289">
        <v>14.00028745</v>
      </c>
      <c r="AV289">
        <v>12.450305910000001</v>
      </c>
      <c r="AW289">
        <v>12.51682503</v>
      </c>
      <c r="AX289">
        <v>12.129273400000001</v>
      </c>
      <c r="AY289">
        <v>1.4726267959999999</v>
      </c>
      <c r="AZ289">
        <v>0.92707756799999996</v>
      </c>
      <c r="BA289">
        <v>2.0181760240000002</v>
      </c>
      <c r="BB289">
        <v>13.10178151</v>
      </c>
      <c r="BC289">
        <v>6.332609873</v>
      </c>
      <c r="BD289">
        <v>0.28579975299999999</v>
      </c>
      <c r="BE289">
        <v>3.32393E-4</v>
      </c>
      <c r="BF289">
        <v>2.952367E-3</v>
      </c>
      <c r="BG289">
        <v>1</v>
      </c>
      <c r="BH289">
        <v>1</v>
      </c>
    </row>
    <row r="290" spans="1:60" x14ac:dyDescent="0.3">
      <c r="A290">
        <v>650</v>
      </c>
      <c r="B290" t="s">
        <v>5527</v>
      </c>
      <c r="C290" t="s">
        <v>5527</v>
      </c>
      <c r="D290" t="s">
        <v>5527</v>
      </c>
      <c r="E290" t="s">
        <v>5528</v>
      </c>
      <c r="F290" t="s">
        <v>60</v>
      </c>
      <c r="G290" t="s">
        <v>5529</v>
      </c>
      <c r="H290" t="s">
        <v>5527</v>
      </c>
      <c r="I290" t="s">
        <v>5530</v>
      </c>
      <c r="J290" t="s">
        <v>5530</v>
      </c>
      <c r="K290" t="s">
        <v>5527</v>
      </c>
      <c r="L290" t="s">
        <v>5528</v>
      </c>
      <c r="M290">
        <v>8.743200066</v>
      </c>
      <c r="N290">
        <v>8.6233061630000005</v>
      </c>
      <c r="O290">
        <v>9.5313187779999993</v>
      </c>
      <c r="P290">
        <v>11.57237061</v>
      </c>
      <c r="Q290">
        <v>11.518525609999999</v>
      </c>
      <c r="R290">
        <v>11.385002910000001</v>
      </c>
      <c r="S290">
        <v>2.5260247090000001</v>
      </c>
      <c r="T290">
        <v>1.858979895</v>
      </c>
      <c r="U290">
        <v>3.1930695230000001</v>
      </c>
      <c r="V290">
        <v>10.22895402</v>
      </c>
      <c r="W290">
        <v>9.069576648</v>
      </c>
      <c r="X290">
        <v>2.349709593</v>
      </c>
      <c r="Y290" s="1">
        <v>5.8499999999999999E-5</v>
      </c>
      <c r="Z290">
        <v>4.29632E-4</v>
      </c>
      <c r="AA290">
        <v>1</v>
      </c>
      <c r="AB290">
        <v>1</v>
      </c>
      <c r="AC290">
        <v>14.008872480000001</v>
      </c>
      <c r="AD290">
        <v>13.68244163</v>
      </c>
      <c r="AE290">
        <v>14.112656469999999</v>
      </c>
      <c r="AF290">
        <v>12.72781749</v>
      </c>
      <c r="AG290">
        <v>12.662177870000001</v>
      </c>
      <c r="AH290">
        <v>12.62843034</v>
      </c>
      <c r="AI290">
        <v>1.261848297</v>
      </c>
      <c r="AJ290">
        <v>0.89746735700000002</v>
      </c>
      <c r="AK290">
        <v>1.6262292380000001</v>
      </c>
      <c r="AL290">
        <v>13.30373271</v>
      </c>
      <c r="AM290">
        <v>8.1485759340000001</v>
      </c>
      <c r="AN290">
        <v>1.738660307</v>
      </c>
      <c r="AO290" s="1">
        <v>7.0782899999999996E-5</v>
      </c>
      <c r="AP290">
        <v>3.89732E-4</v>
      </c>
      <c r="AQ290">
        <v>1</v>
      </c>
      <c r="AR290">
        <v>1</v>
      </c>
      <c r="AS290">
        <v>12.7663986</v>
      </c>
      <c r="AT290">
        <v>12.65597874</v>
      </c>
      <c r="AU290">
        <v>12.45595043</v>
      </c>
      <c r="AV290">
        <v>12.81391745</v>
      </c>
      <c r="AW290">
        <v>12.822785400000001</v>
      </c>
      <c r="AX290">
        <v>12.72439312</v>
      </c>
      <c r="AY290">
        <v>-0.16092273300000001</v>
      </c>
      <c r="AZ290">
        <v>-0.53758935900000004</v>
      </c>
      <c r="BA290">
        <v>0.21574389299999999</v>
      </c>
      <c r="BB290">
        <v>12.706570620000001</v>
      </c>
      <c r="BC290">
        <v>-1.0022688639999999</v>
      </c>
      <c r="BD290">
        <v>-6.8534105419999998</v>
      </c>
      <c r="BE290">
        <v>0.34833479699999997</v>
      </c>
      <c r="BF290">
        <v>0.43689146499999998</v>
      </c>
      <c r="BG290">
        <v>0</v>
      </c>
      <c r="BH290">
        <v>0</v>
      </c>
    </row>
    <row r="291" spans="1:60" x14ac:dyDescent="0.3">
      <c r="A291">
        <v>163</v>
      </c>
      <c r="B291" t="s">
        <v>4928</v>
      </c>
      <c r="C291" t="s">
        <v>4928</v>
      </c>
      <c r="D291" t="s">
        <v>4928</v>
      </c>
      <c r="E291" t="s">
        <v>4929</v>
      </c>
      <c r="F291" t="s">
        <v>60</v>
      </c>
      <c r="G291" t="s">
        <v>4930</v>
      </c>
      <c r="H291" t="s">
        <v>4928</v>
      </c>
      <c r="I291" t="s">
        <v>4931</v>
      </c>
      <c r="J291" t="s">
        <v>4931</v>
      </c>
      <c r="K291" t="s">
        <v>4928</v>
      </c>
      <c r="L291" t="s">
        <v>4929</v>
      </c>
      <c r="M291">
        <v>6.9591072140000003</v>
      </c>
      <c r="N291">
        <v>9.5274051190000009</v>
      </c>
      <c r="O291">
        <v>9.7650103159999997</v>
      </c>
      <c r="P291">
        <v>11.861388059999999</v>
      </c>
      <c r="Q291">
        <v>11.610751029999999</v>
      </c>
      <c r="R291">
        <v>11.281757560000001</v>
      </c>
      <c r="S291">
        <v>2.8341246689999999</v>
      </c>
      <c r="T291">
        <v>1.076105654</v>
      </c>
      <c r="U291">
        <v>4.5921436839999998</v>
      </c>
      <c r="V291">
        <v>10.16756988</v>
      </c>
      <c r="W291">
        <v>3.8672982650000001</v>
      </c>
      <c r="X291">
        <v>-2.8742760120000002</v>
      </c>
      <c r="Y291">
        <v>7.020971E-3</v>
      </c>
      <c r="Z291">
        <v>1.5942481000000001E-2</v>
      </c>
      <c r="AA291">
        <v>1</v>
      </c>
      <c r="AB291">
        <v>1</v>
      </c>
      <c r="AC291">
        <v>14.68699211</v>
      </c>
      <c r="AD291">
        <v>13.87806402</v>
      </c>
      <c r="AE291">
        <v>13.36231978</v>
      </c>
      <c r="AF291">
        <v>12.98948105</v>
      </c>
      <c r="AG291">
        <v>12.74547235</v>
      </c>
      <c r="AH291">
        <v>12.54380617</v>
      </c>
      <c r="AI291">
        <v>1.216205449</v>
      </c>
      <c r="AJ291">
        <v>0.44917565199999998</v>
      </c>
      <c r="AK291">
        <v>1.9832352470000001</v>
      </c>
      <c r="AL291">
        <v>13.36768925</v>
      </c>
      <c r="AM291">
        <v>3.7309972849999999</v>
      </c>
      <c r="AN291">
        <v>-3.3077147330000001</v>
      </c>
      <c r="AO291">
        <v>7.0298920000000003E-3</v>
      </c>
      <c r="AP291">
        <v>1.4619615000000001E-2</v>
      </c>
      <c r="AQ291">
        <v>1</v>
      </c>
      <c r="AR291">
        <v>1</v>
      </c>
      <c r="AS291">
        <v>13.994214380000001</v>
      </c>
      <c r="AT291">
        <v>13.747634420000001</v>
      </c>
      <c r="AU291">
        <v>13.631464449999999</v>
      </c>
      <c r="AV291">
        <v>13.08113387</v>
      </c>
      <c r="AW291">
        <v>12.89805336</v>
      </c>
      <c r="AX291">
        <v>12.636775480000001</v>
      </c>
      <c r="AY291">
        <v>0.91911684699999996</v>
      </c>
      <c r="AZ291">
        <v>0.47330498599999998</v>
      </c>
      <c r="BA291">
        <v>1.3649287080000001</v>
      </c>
      <c r="BB291">
        <v>13.33154599</v>
      </c>
      <c r="BC291">
        <v>4.8366324860000001</v>
      </c>
      <c r="BD291">
        <v>-1.480243373</v>
      </c>
      <c r="BE291">
        <v>1.6850509999999999E-3</v>
      </c>
      <c r="BF291">
        <v>7.3894629999999998E-3</v>
      </c>
      <c r="BG291">
        <v>0</v>
      </c>
      <c r="BH291">
        <v>0</v>
      </c>
    </row>
    <row r="292" spans="1:60" x14ac:dyDescent="0.3">
      <c r="A292">
        <v>2420</v>
      </c>
      <c r="B292" t="s">
        <v>6800</v>
      </c>
      <c r="C292" t="s">
        <v>6800</v>
      </c>
      <c r="D292" t="s">
        <v>6800</v>
      </c>
      <c r="E292" t="s">
        <v>6801</v>
      </c>
      <c r="F292" t="s">
        <v>60</v>
      </c>
      <c r="G292" t="s">
        <v>6802</v>
      </c>
      <c r="H292" t="s">
        <v>6800</v>
      </c>
      <c r="I292" t="s">
        <v>6803</v>
      </c>
      <c r="J292" t="s">
        <v>6803</v>
      </c>
      <c r="K292" t="s">
        <v>6800</v>
      </c>
      <c r="L292" t="s">
        <v>6801</v>
      </c>
      <c r="M292" t="s">
        <v>63</v>
      </c>
      <c r="N292">
        <v>9.2134732219999993</v>
      </c>
      <c r="O292" t="s">
        <v>63</v>
      </c>
      <c r="P292">
        <v>10.031726239999999</v>
      </c>
      <c r="Q292">
        <v>10.620116640000001</v>
      </c>
      <c r="R292">
        <v>10.38195988</v>
      </c>
      <c r="S292">
        <v>1.131127698</v>
      </c>
      <c r="T292">
        <v>0.19111265199999999</v>
      </c>
      <c r="U292">
        <v>2.071142745</v>
      </c>
      <c r="V292">
        <v>10.061819</v>
      </c>
      <c r="W292">
        <v>3.1757118590000002</v>
      </c>
      <c r="X292">
        <v>-3.78030635</v>
      </c>
      <c r="Y292">
        <v>2.7687423999999999E-2</v>
      </c>
      <c r="Z292">
        <v>4.8801534000000001E-2</v>
      </c>
      <c r="AA292">
        <v>1</v>
      </c>
      <c r="AB292">
        <v>1</v>
      </c>
      <c r="AC292" t="s">
        <v>63</v>
      </c>
      <c r="AD292" t="s">
        <v>63</v>
      </c>
      <c r="AE292" t="s">
        <v>63</v>
      </c>
      <c r="AF292">
        <v>11.43483812</v>
      </c>
      <c r="AG292">
        <v>11.901634619999999</v>
      </c>
      <c r="AH292">
        <v>11.7461512</v>
      </c>
      <c r="AI292" t="s">
        <v>63</v>
      </c>
      <c r="AJ292" t="s">
        <v>63</v>
      </c>
      <c r="AK292" t="s">
        <v>63</v>
      </c>
      <c r="AL292">
        <v>11.69420798</v>
      </c>
      <c r="AM292" t="s">
        <v>63</v>
      </c>
      <c r="AN292" t="s">
        <v>63</v>
      </c>
      <c r="AO292" t="s">
        <v>63</v>
      </c>
      <c r="AP292" t="s">
        <v>63</v>
      </c>
      <c r="AQ292" t="s">
        <v>63</v>
      </c>
      <c r="AR292" t="s">
        <v>63</v>
      </c>
      <c r="AS292">
        <v>12.792992699999999</v>
      </c>
      <c r="AT292">
        <v>12.649366410000001</v>
      </c>
      <c r="AU292">
        <v>12.20345872</v>
      </c>
      <c r="AV292">
        <v>11.471448779999999</v>
      </c>
      <c r="AW292">
        <v>12.158026230000001</v>
      </c>
      <c r="AX292">
        <v>11.799754099999999</v>
      </c>
      <c r="AY292">
        <v>0.73886290499999996</v>
      </c>
      <c r="AZ292">
        <v>0.16622472999999999</v>
      </c>
      <c r="BA292">
        <v>1.3115010789999999</v>
      </c>
      <c r="BB292">
        <v>12.179174489999999</v>
      </c>
      <c r="BC292">
        <v>3.0269660269999998</v>
      </c>
      <c r="BD292">
        <v>-4.0324299860000004</v>
      </c>
      <c r="BE292">
        <v>1.8297905999999999E-2</v>
      </c>
      <c r="BF292">
        <v>4.1458310999999998E-2</v>
      </c>
      <c r="BG292">
        <v>0</v>
      </c>
      <c r="BH292">
        <v>0</v>
      </c>
    </row>
    <row r="293" spans="1:60" x14ac:dyDescent="0.3">
      <c r="A293">
        <v>1551</v>
      </c>
      <c r="B293" t="s">
        <v>6951</v>
      </c>
      <c r="C293" t="s">
        <v>6951</v>
      </c>
      <c r="D293" t="s">
        <v>6951</v>
      </c>
      <c r="E293" t="s">
        <v>6952</v>
      </c>
      <c r="F293" t="s">
        <v>60</v>
      </c>
      <c r="G293" t="s">
        <v>6953</v>
      </c>
      <c r="H293" t="s">
        <v>6951</v>
      </c>
      <c r="I293" t="s">
        <v>6954</v>
      </c>
      <c r="J293" t="s">
        <v>6954</v>
      </c>
      <c r="K293" t="s">
        <v>6951</v>
      </c>
      <c r="L293" t="s">
        <v>6952</v>
      </c>
      <c r="M293">
        <v>9.1795632759999997</v>
      </c>
      <c r="N293" t="s">
        <v>63</v>
      </c>
      <c r="O293">
        <v>9.7297422480000009</v>
      </c>
      <c r="P293">
        <v>10.40578221</v>
      </c>
      <c r="Q293">
        <v>10.52786498</v>
      </c>
      <c r="R293">
        <v>10.46506361</v>
      </c>
      <c r="S293">
        <v>1.011584171</v>
      </c>
      <c r="T293">
        <v>0.38834899699999997</v>
      </c>
      <c r="U293">
        <v>1.634819346</v>
      </c>
      <c r="V293">
        <v>10.06160326</v>
      </c>
      <c r="W293">
        <v>4.0378030450000004</v>
      </c>
      <c r="X293">
        <v>-2.7575979940000002</v>
      </c>
      <c r="Y293">
        <v>7.8146610000000005E-3</v>
      </c>
      <c r="Z293">
        <v>1.7373464000000002E-2</v>
      </c>
      <c r="AA293">
        <v>1</v>
      </c>
      <c r="AB293">
        <v>1</v>
      </c>
      <c r="AC293" t="s">
        <v>63</v>
      </c>
      <c r="AD293" t="s">
        <v>63</v>
      </c>
      <c r="AE293" t="s">
        <v>63</v>
      </c>
      <c r="AF293">
        <v>11.72139383</v>
      </c>
      <c r="AG293">
        <v>11.82463636</v>
      </c>
      <c r="AH293">
        <v>11.83505783</v>
      </c>
      <c r="AI293" t="s">
        <v>63</v>
      </c>
      <c r="AJ293" t="s">
        <v>63</v>
      </c>
      <c r="AK293" t="s">
        <v>63</v>
      </c>
      <c r="AL293">
        <v>11.79369601</v>
      </c>
      <c r="AM293" t="s">
        <v>63</v>
      </c>
      <c r="AN293" t="s">
        <v>63</v>
      </c>
      <c r="AO293" t="s">
        <v>63</v>
      </c>
      <c r="AP293" t="s">
        <v>63</v>
      </c>
      <c r="AQ293" t="s">
        <v>63</v>
      </c>
      <c r="AR293" t="s">
        <v>63</v>
      </c>
      <c r="AS293">
        <v>12.70603156</v>
      </c>
      <c r="AT293">
        <v>12.34425905</v>
      </c>
      <c r="AU293">
        <v>12.592443340000001</v>
      </c>
      <c r="AV293">
        <v>11.77324803</v>
      </c>
      <c r="AW293">
        <v>12.09337453</v>
      </c>
      <c r="AX293">
        <v>11.89426581</v>
      </c>
      <c r="AY293">
        <v>0.62728185599999997</v>
      </c>
      <c r="AZ293">
        <v>0.20925534300000001</v>
      </c>
      <c r="BA293">
        <v>1.0453083700000001</v>
      </c>
      <c r="BB293">
        <v>12.23393705</v>
      </c>
      <c r="BC293">
        <v>3.5203259660000001</v>
      </c>
      <c r="BD293">
        <v>-3.2964917090000001</v>
      </c>
      <c r="BE293">
        <v>9.1137730000000004E-3</v>
      </c>
      <c r="BF293">
        <v>2.4373117999999999E-2</v>
      </c>
      <c r="BG293">
        <v>0</v>
      </c>
      <c r="BH293">
        <v>0</v>
      </c>
    </row>
    <row r="294" spans="1:60" x14ac:dyDescent="0.3">
      <c r="A294">
        <v>1079</v>
      </c>
      <c r="B294" t="s">
        <v>5857</v>
      </c>
      <c r="C294" t="s">
        <v>5857</v>
      </c>
      <c r="D294" t="s">
        <v>5857</v>
      </c>
      <c r="E294" t="s">
        <v>5858</v>
      </c>
      <c r="F294" t="s">
        <v>60</v>
      </c>
      <c r="G294" t="s">
        <v>5859</v>
      </c>
      <c r="H294" t="s">
        <v>5857</v>
      </c>
      <c r="I294" t="s">
        <v>5860</v>
      </c>
      <c r="J294" t="s">
        <v>5860</v>
      </c>
      <c r="K294" t="s">
        <v>5857</v>
      </c>
      <c r="L294" t="s">
        <v>5858</v>
      </c>
      <c r="M294">
        <v>7.7686102229999996</v>
      </c>
      <c r="N294" t="s">
        <v>63</v>
      </c>
      <c r="O294" t="s">
        <v>63</v>
      </c>
      <c r="P294">
        <v>10.875118369999999</v>
      </c>
      <c r="Q294">
        <v>10.741269519999999</v>
      </c>
      <c r="R294">
        <v>10.68886021</v>
      </c>
      <c r="S294">
        <v>2.9998058099999998</v>
      </c>
      <c r="T294">
        <v>2.246676039</v>
      </c>
      <c r="U294">
        <v>3.7529355799999999</v>
      </c>
      <c r="V294">
        <v>10.01846458</v>
      </c>
      <c r="W294">
        <v>10.49815196</v>
      </c>
      <c r="X294">
        <v>1.53006186</v>
      </c>
      <c r="Y294">
        <v>2.13568E-4</v>
      </c>
      <c r="Z294">
        <v>1.0613529999999999E-3</v>
      </c>
      <c r="AA294">
        <v>1</v>
      </c>
      <c r="AB294">
        <v>1</v>
      </c>
      <c r="AC294">
        <v>12.4274626</v>
      </c>
      <c r="AD294">
        <v>12.261293869999999</v>
      </c>
      <c r="AE294">
        <v>11.62634484</v>
      </c>
      <c r="AF294">
        <v>12.11595344</v>
      </c>
      <c r="AG294">
        <v>12.000438730000001</v>
      </c>
      <c r="AH294">
        <v>12.01913835</v>
      </c>
      <c r="AI294">
        <v>5.9856929000000003E-2</v>
      </c>
      <c r="AJ294">
        <v>-0.45607699000000002</v>
      </c>
      <c r="AK294">
        <v>0.57579084800000002</v>
      </c>
      <c r="AL294">
        <v>12.075105300000001</v>
      </c>
      <c r="AM294">
        <v>0.27299241099999999</v>
      </c>
      <c r="AN294">
        <v>-7.6576547540000002</v>
      </c>
      <c r="AO294">
        <v>0.79255089300000003</v>
      </c>
      <c r="AP294">
        <v>0.83120082100000003</v>
      </c>
      <c r="AQ294">
        <v>0</v>
      </c>
      <c r="AR294">
        <v>0</v>
      </c>
      <c r="AS294">
        <v>13.336135730000001</v>
      </c>
      <c r="AT294">
        <v>13.05774252</v>
      </c>
      <c r="AU294">
        <v>13.54371137</v>
      </c>
      <c r="AV294">
        <v>12.184225639999999</v>
      </c>
      <c r="AW294">
        <v>12.241780350000001</v>
      </c>
      <c r="AX294">
        <v>12.08885048</v>
      </c>
      <c r="AY294">
        <v>1.140911046</v>
      </c>
      <c r="AZ294">
        <v>0.71682331899999996</v>
      </c>
      <c r="BA294">
        <v>1.564998774</v>
      </c>
      <c r="BB294">
        <v>12.742074349999999</v>
      </c>
      <c r="BC294">
        <v>6.3113179710000002</v>
      </c>
      <c r="BD294">
        <v>0.26276200100000002</v>
      </c>
      <c r="BE294">
        <v>3.3949799999999998E-4</v>
      </c>
      <c r="BF294">
        <v>2.957795E-3</v>
      </c>
      <c r="BG294">
        <v>1</v>
      </c>
      <c r="BH294">
        <v>1</v>
      </c>
    </row>
    <row r="295" spans="1:60" x14ac:dyDescent="0.3">
      <c r="A295">
        <v>2905</v>
      </c>
      <c r="B295" t="s">
        <v>6298</v>
      </c>
      <c r="C295" t="s">
        <v>6298</v>
      </c>
      <c r="D295" t="s">
        <v>6298</v>
      </c>
      <c r="E295" t="s">
        <v>6299</v>
      </c>
      <c r="F295" t="s">
        <v>60</v>
      </c>
      <c r="G295" t="s">
        <v>6300</v>
      </c>
      <c r="H295" t="s">
        <v>6298</v>
      </c>
      <c r="I295" t="s">
        <v>6301</v>
      </c>
      <c r="J295" t="s">
        <v>6301</v>
      </c>
      <c r="K295" t="s">
        <v>6298</v>
      </c>
      <c r="L295" t="s">
        <v>6299</v>
      </c>
      <c r="M295">
        <v>8.7457764040000008</v>
      </c>
      <c r="N295" t="s">
        <v>63</v>
      </c>
      <c r="O295" t="s">
        <v>63</v>
      </c>
      <c r="P295">
        <v>10.194632800000001</v>
      </c>
      <c r="Q295">
        <v>10.404807180000001</v>
      </c>
      <c r="R295">
        <v>10.420844239999999</v>
      </c>
      <c r="S295">
        <v>1.5943183379999999</v>
      </c>
      <c r="T295">
        <v>0.823535609</v>
      </c>
      <c r="U295">
        <v>2.3651010669999999</v>
      </c>
      <c r="V295">
        <v>9.9415151569999995</v>
      </c>
      <c r="W295">
        <v>5.4517081000000003</v>
      </c>
      <c r="X295">
        <v>-1.4922274019999999</v>
      </c>
      <c r="Y295">
        <v>3.5951149999999999E-3</v>
      </c>
      <c r="Z295">
        <v>9.1508409999999998E-3</v>
      </c>
      <c r="AA295">
        <v>1</v>
      </c>
      <c r="AB295">
        <v>1</v>
      </c>
      <c r="AC295" t="s">
        <v>63</v>
      </c>
      <c r="AD295" t="s">
        <v>63</v>
      </c>
      <c r="AE295" t="s">
        <v>63</v>
      </c>
      <c r="AF295">
        <v>11.55531837</v>
      </c>
      <c r="AG295">
        <v>11.72995431</v>
      </c>
      <c r="AH295">
        <v>11.800834439999999</v>
      </c>
      <c r="AI295" t="s">
        <v>63</v>
      </c>
      <c r="AJ295" t="s">
        <v>63</v>
      </c>
      <c r="AK295" t="s">
        <v>63</v>
      </c>
      <c r="AL295">
        <v>11.695369039999999</v>
      </c>
      <c r="AM295" t="s">
        <v>63</v>
      </c>
      <c r="AN295" t="s">
        <v>63</v>
      </c>
      <c r="AO295" t="s">
        <v>63</v>
      </c>
      <c r="AP295" t="s">
        <v>63</v>
      </c>
      <c r="AQ295" t="s">
        <v>63</v>
      </c>
      <c r="AR295" t="s">
        <v>63</v>
      </c>
      <c r="AS295">
        <v>13.338732179999999</v>
      </c>
      <c r="AT295">
        <v>13.174989999999999</v>
      </c>
      <c r="AU295">
        <v>13.50605024</v>
      </c>
      <c r="AV295">
        <v>11.59872859</v>
      </c>
      <c r="AW295">
        <v>12.01464895</v>
      </c>
      <c r="AX295">
        <v>11.85792818</v>
      </c>
      <c r="AY295">
        <v>1.516155567</v>
      </c>
      <c r="AZ295">
        <v>1.0848864629999999</v>
      </c>
      <c r="BA295">
        <v>1.94742467</v>
      </c>
      <c r="BB295">
        <v>12.58184636</v>
      </c>
      <c r="BC295">
        <v>8.2474444659999993</v>
      </c>
      <c r="BD295">
        <v>2.1465743119999998</v>
      </c>
      <c r="BE295" s="1">
        <v>5.9979899999999998E-5</v>
      </c>
      <c r="BF295">
        <v>1.392772E-3</v>
      </c>
      <c r="BG295">
        <v>1</v>
      </c>
      <c r="BH295">
        <v>1</v>
      </c>
    </row>
    <row r="296" spans="1:60" x14ac:dyDescent="0.3">
      <c r="A296">
        <v>2297</v>
      </c>
      <c r="B296" t="s">
        <v>6832</v>
      </c>
      <c r="C296" t="s">
        <v>6832</v>
      </c>
      <c r="D296" t="s">
        <v>6832</v>
      </c>
      <c r="E296" t="s">
        <v>6833</v>
      </c>
      <c r="F296" t="s">
        <v>60</v>
      </c>
      <c r="G296" t="s">
        <v>6834</v>
      </c>
      <c r="H296" t="s">
        <v>6832</v>
      </c>
      <c r="I296" t="s">
        <v>6835</v>
      </c>
      <c r="J296" t="s">
        <v>6835</v>
      </c>
      <c r="K296" t="s">
        <v>6832</v>
      </c>
      <c r="L296" t="s">
        <v>6833</v>
      </c>
      <c r="M296">
        <v>8.2061245070000002</v>
      </c>
      <c r="N296">
        <v>8.2435281230000008</v>
      </c>
      <c r="O296">
        <v>8.2912146510000007</v>
      </c>
      <c r="P296">
        <v>11.28947348</v>
      </c>
      <c r="Q296">
        <v>11.07534405</v>
      </c>
      <c r="R296">
        <v>11.77790839</v>
      </c>
      <c r="S296">
        <v>3.1339528799999998</v>
      </c>
      <c r="T296">
        <v>2.5825481400000001</v>
      </c>
      <c r="U296">
        <v>3.6853576210000001</v>
      </c>
      <c r="V296">
        <v>9.8139322</v>
      </c>
      <c r="W296">
        <v>13.59789713</v>
      </c>
      <c r="X296">
        <v>5.0668271100000002</v>
      </c>
      <c r="Y296" s="1">
        <v>4.4100000000000001E-6</v>
      </c>
      <c r="Z296">
        <v>1.0045800000000001E-4</v>
      </c>
      <c r="AA296">
        <v>1</v>
      </c>
      <c r="AB296">
        <v>1</v>
      </c>
      <c r="AC296">
        <v>11.3399924</v>
      </c>
      <c r="AD296">
        <v>10.62670438</v>
      </c>
      <c r="AE296">
        <v>10.75205016</v>
      </c>
      <c r="AF296">
        <v>12.461197589999999</v>
      </c>
      <c r="AG296">
        <v>12.28053998</v>
      </c>
      <c r="AH296">
        <v>13.05395317</v>
      </c>
      <c r="AI296">
        <v>-1.6923146</v>
      </c>
      <c r="AJ296">
        <v>-2.3215748189999998</v>
      </c>
      <c r="AK296">
        <v>-1.063054382</v>
      </c>
      <c r="AL296">
        <v>11.752406280000001</v>
      </c>
      <c r="AM296">
        <v>-6.3282124150000003</v>
      </c>
      <c r="AN296">
        <v>-4.4022470000000001E-2</v>
      </c>
      <c r="AO296">
        <v>3.5570399999999998E-4</v>
      </c>
      <c r="AP296">
        <v>1.335169E-3</v>
      </c>
      <c r="AQ296">
        <v>-1</v>
      </c>
      <c r="AR296">
        <v>-1</v>
      </c>
      <c r="AS296">
        <v>13.771665260000001</v>
      </c>
      <c r="AT296">
        <v>13.713706950000001</v>
      </c>
      <c r="AU296">
        <v>14.06412332</v>
      </c>
      <c r="AV296">
        <v>12.540472980000001</v>
      </c>
      <c r="AW296">
        <v>12.48371852</v>
      </c>
      <c r="AX296">
        <v>13.162504480000001</v>
      </c>
      <c r="AY296">
        <v>1.1209331819999999</v>
      </c>
      <c r="AZ296">
        <v>0.58025717300000001</v>
      </c>
      <c r="BA296">
        <v>1.6616091909999999</v>
      </c>
      <c r="BB296">
        <v>13.289365249999999</v>
      </c>
      <c r="BC296">
        <v>4.8636980689999998</v>
      </c>
      <c r="BD296">
        <v>-1.4454963110000001</v>
      </c>
      <c r="BE296">
        <v>1.6319329999999999E-3</v>
      </c>
      <c r="BF296">
        <v>7.2738430000000003E-3</v>
      </c>
      <c r="BG296">
        <v>1</v>
      </c>
      <c r="BH296">
        <v>1</v>
      </c>
    </row>
    <row r="297" spans="1:60" x14ac:dyDescent="0.3">
      <c r="A297">
        <v>2879</v>
      </c>
      <c r="B297" t="s">
        <v>6983</v>
      </c>
      <c r="C297" t="s">
        <v>6983</v>
      </c>
      <c r="D297" t="s">
        <v>6983</v>
      </c>
      <c r="E297" t="s">
        <v>6984</v>
      </c>
      <c r="F297" t="s">
        <v>60</v>
      </c>
      <c r="G297" t="s">
        <v>6985</v>
      </c>
      <c r="H297" t="s">
        <v>6983</v>
      </c>
      <c r="I297" t="s">
        <v>6986</v>
      </c>
      <c r="J297" t="s">
        <v>6986</v>
      </c>
      <c r="K297" t="s">
        <v>6983</v>
      </c>
      <c r="L297" t="s">
        <v>6984</v>
      </c>
      <c r="M297">
        <v>9.6215508629999995</v>
      </c>
      <c r="N297">
        <v>8.1383921069999996</v>
      </c>
      <c r="O297" t="s">
        <v>63</v>
      </c>
      <c r="P297">
        <v>10.430050550000001</v>
      </c>
      <c r="Q297">
        <v>10.43699561</v>
      </c>
      <c r="R297">
        <v>10.37872591</v>
      </c>
      <c r="S297">
        <v>1.5352858730000001</v>
      </c>
      <c r="T297">
        <v>0.40638746100000001</v>
      </c>
      <c r="U297">
        <v>2.6641842850000002</v>
      </c>
      <c r="V297">
        <v>9.8011430090000005</v>
      </c>
      <c r="W297">
        <v>3.3961885669999998</v>
      </c>
      <c r="X297">
        <v>-3.5680776320000001</v>
      </c>
      <c r="Y297">
        <v>1.6486839E-2</v>
      </c>
      <c r="Z297">
        <v>3.1719244000000001E-2</v>
      </c>
      <c r="AA297">
        <v>1</v>
      </c>
      <c r="AB297">
        <v>1</v>
      </c>
      <c r="AC297">
        <v>12.51111644</v>
      </c>
      <c r="AD297">
        <v>12.12366988</v>
      </c>
      <c r="AE297">
        <v>12.340429889999999</v>
      </c>
      <c r="AF297">
        <v>11.73492989</v>
      </c>
      <c r="AG297">
        <v>11.755428930000001</v>
      </c>
      <c r="AH297">
        <v>11.79453358</v>
      </c>
      <c r="AI297">
        <v>0.56344126800000005</v>
      </c>
      <c r="AJ297">
        <v>0.21989603299999999</v>
      </c>
      <c r="AK297">
        <v>0.90698650300000005</v>
      </c>
      <c r="AL297">
        <v>12.04335144</v>
      </c>
      <c r="AM297">
        <v>3.859179219</v>
      </c>
      <c r="AN297">
        <v>-3.1245393529999999</v>
      </c>
      <c r="AO297">
        <v>5.9313150000000004E-3</v>
      </c>
      <c r="AP297">
        <v>1.262217E-2</v>
      </c>
      <c r="AQ297">
        <v>0</v>
      </c>
      <c r="AR297">
        <v>0</v>
      </c>
      <c r="AS297">
        <v>11.660933999999999</v>
      </c>
      <c r="AT297">
        <v>11.43019187</v>
      </c>
      <c r="AU297">
        <v>11.67328049</v>
      </c>
      <c r="AV297">
        <v>11.7874284</v>
      </c>
      <c r="AW297">
        <v>12.03574452</v>
      </c>
      <c r="AX297">
        <v>11.851232230000001</v>
      </c>
      <c r="AY297">
        <v>-0.30333292499999998</v>
      </c>
      <c r="AZ297">
        <v>-0.69009427300000004</v>
      </c>
      <c r="BA297">
        <v>8.3428423000000002E-2</v>
      </c>
      <c r="BB297">
        <v>11.73980192</v>
      </c>
      <c r="BC297">
        <v>-1.8399264740000001</v>
      </c>
      <c r="BD297">
        <v>-5.8126283560000003</v>
      </c>
      <c r="BE297">
        <v>0.106698125</v>
      </c>
      <c r="BF297">
        <v>0.166511679</v>
      </c>
      <c r="BG297">
        <v>0</v>
      </c>
      <c r="BH297">
        <v>0</v>
      </c>
    </row>
    <row r="298" spans="1:60" x14ac:dyDescent="0.3">
      <c r="A298">
        <v>354</v>
      </c>
      <c r="B298" t="s">
        <v>7114</v>
      </c>
      <c r="C298" t="s">
        <v>7114</v>
      </c>
      <c r="D298" t="s">
        <v>7114</v>
      </c>
      <c r="E298" t="s">
        <v>7115</v>
      </c>
      <c r="F298" t="s">
        <v>60</v>
      </c>
      <c r="G298" t="s">
        <v>7116</v>
      </c>
      <c r="H298" t="s">
        <v>7114</v>
      </c>
      <c r="I298" t="s">
        <v>7117</v>
      </c>
      <c r="J298" t="s">
        <v>7117</v>
      </c>
      <c r="K298" t="s">
        <v>7114</v>
      </c>
      <c r="L298" t="s">
        <v>7115</v>
      </c>
      <c r="M298">
        <v>7.7349337130000002</v>
      </c>
      <c r="N298" t="s">
        <v>63</v>
      </c>
      <c r="O298" t="s">
        <v>63</v>
      </c>
      <c r="P298">
        <v>10.654998040000001</v>
      </c>
      <c r="Q298">
        <v>10.472490499999999</v>
      </c>
      <c r="R298">
        <v>10.259001509999999</v>
      </c>
      <c r="S298">
        <v>2.7272296360000001</v>
      </c>
      <c r="T298">
        <v>1.8979243240000001</v>
      </c>
      <c r="U298">
        <v>3.5565349479999999</v>
      </c>
      <c r="V298">
        <v>9.7803559399999997</v>
      </c>
      <c r="W298">
        <v>8.6675586340000006</v>
      </c>
      <c r="X298">
        <v>0.66067801500000001</v>
      </c>
      <c r="Y298">
        <v>4.9893699999999997E-4</v>
      </c>
      <c r="Z298">
        <v>1.9591190000000001E-3</v>
      </c>
      <c r="AA298">
        <v>1</v>
      </c>
      <c r="AB298">
        <v>1</v>
      </c>
      <c r="AC298">
        <v>11.939700439999999</v>
      </c>
      <c r="AD298">
        <v>11.446852959999999</v>
      </c>
      <c r="AE298">
        <v>11.559674749999999</v>
      </c>
      <c r="AF298">
        <v>11.92337966</v>
      </c>
      <c r="AG298">
        <v>11.78522016</v>
      </c>
      <c r="AH298">
        <v>11.68703015</v>
      </c>
      <c r="AI298">
        <v>-0.149800605</v>
      </c>
      <c r="AJ298">
        <v>-0.55154428200000005</v>
      </c>
      <c r="AK298">
        <v>0.25194307199999999</v>
      </c>
      <c r="AL298">
        <v>11.723643020000001</v>
      </c>
      <c r="AM298">
        <v>-0.87739416299999995</v>
      </c>
      <c r="AN298">
        <v>-7.2840968740000003</v>
      </c>
      <c r="AO298">
        <v>0.40869212500000002</v>
      </c>
      <c r="AP298">
        <v>0.47737329299999998</v>
      </c>
      <c r="AQ298">
        <v>0</v>
      </c>
      <c r="AR298">
        <v>0</v>
      </c>
      <c r="AS298">
        <v>11.119406809999999</v>
      </c>
      <c r="AT298">
        <v>11.634214650000001</v>
      </c>
      <c r="AU298">
        <v>11.78819807</v>
      </c>
      <c r="AV298">
        <v>11.984221420000001</v>
      </c>
      <c r="AW298">
        <v>12.06049537</v>
      </c>
      <c r="AX298">
        <v>11.736696889999999</v>
      </c>
      <c r="AY298">
        <v>-0.41319804700000001</v>
      </c>
      <c r="AZ298">
        <v>-0.92931119900000003</v>
      </c>
      <c r="BA298">
        <v>0.10291510399999999</v>
      </c>
      <c r="BB298">
        <v>11.72053887</v>
      </c>
      <c r="BC298">
        <v>-1.8781804499999999</v>
      </c>
      <c r="BD298">
        <v>-5.7580781070000002</v>
      </c>
      <c r="BE298">
        <v>0.100791992</v>
      </c>
      <c r="BF298">
        <v>0.15963624900000001</v>
      </c>
      <c r="BG298">
        <v>0</v>
      </c>
      <c r="BH298">
        <v>0</v>
      </c>
    </row>
    <row r="299" spans="1:60" x14ac:dyDescent="0.3">
      <c r="A299">
        <v>687</v>
      </c>
      <c r="B299" t="s">
        <v>6665</v>
      </c>
      <c r="C299" t="s">
        <v>6665</v>
      </c>
      <c r="D299" t="s">
        <v>6665</v>
      </c>
      <c r="E299" t="s">
        <v>6666</v>
      </c>
      <c r="F299" t="s">
        <v>60</v>
      </c>
      <c r="G299" t="s">
        <v>6667</v>
      </c>
      <c r="H299" t="s">
        <v>6665</v>
      </c>
      <c r="I299" t="s">
        <v>6668</v>
      </c>
      <c r="J299" t="s">
        <v>6668</v>
      </c>
      <c r="K299" t="s">
        <v>6665</v>
      </c>
      <c r="L299" t="s">
        <v>6666</v>
      </c>
      <c r="M299" t="s">
        <v>63</v>
      </c>
      <c r="N299" t="s">
        <v>63</v>
      </c>
      <c r="O299">
        <v>8.1110860939999991</v>
      </c>
      <c r="P299">
        <v>9.8680357680000004</v>
      </c>
      <c r="Q299">
        <v>10.78055885</v>
      </c>
      <c r="R299">
        <v>10.27230902</v>
      </c>
      <c r="S299">
        <v>2.1958817829999999</v>
      </c>
      <c r="T299">
        <v>1.015728328</v>
      </c>
      <c r="U299">
        <v>3.3760352390000001</v>
      </c>
      <c r="V299">
        <v>9.7579974309999997</v>
      </c>
      <c r="W299">
        <v>4.9331573119999996</v>
      </c>
      <c r="X299">
        <v>-1.978321649</v>
      </c>
      <c r="Y299">
        <v>5.6436619999999998E-3</v>
      </c>
      <c r="Z299">
        <v>1.3360149E-2</v>
      </c>
      <c r="AA299">
        <v>1</v>
      </c>
      <c r="AB299">
        <v>1</v>
      </c>
      <c r="AC299">
        <v>10.54577566</v>
      </c>
      <c r="AD299">
        <v>11.43457824</v>
      </c>
      <c r="AE299">
        <v>12.48474847</v>
      </c>
      <c r="AF299">
        <v>11.302165779999999</v>
      </c>
      <c r="AG299">
        <v>12.03648106</v>
      </c>
      <c r="AH299">
        <v>11.698716599999999</v>
      </c>
      <c r="AI299">
        <v>-0.190753691</v>
      </c>
      <c r="AJ299">
        <v>-1.2801271400000001</v>
      </c>
      <c r="AK299">
        <v>0.89861975800000005</v>
      </c>
      <c r="AL299">
        <v>11.583744299999999</v>
      </c>
      <c r="AM299">
        <v>-0.41202767499999998</v>
      </c>
      <c r="AN299">
        <v>-7.6044124990000004</v>
      </c>
      <c r="AO299">
        <v>0.69235255200000001</v>
      </c>
      <c r="AP299">
        <v>0.74099558899999995</v>
      </c>
      <c r="AQ299">
        <v>0</v>
      </c>
      <c r="AR299">
        <v>0</v>
      </c>
      <c r="AS299">
        <v>12.618291749999999</v>
      </c>
      <c r="AT299">
        <v>12.406585010000001</v>
      </c>
      <c r="AU299">
        <v>13.516907659999999</v>
      </c>
      <c r="AV299">
        <v>11.330558809999999</v>
      </c>
      <c r="AW299">
        <v>12.272547149999999</v>
      </c>
      <c r="AX299">
        <v>11.749175109999999</v>
      </c>
      <c r="AY299">
        <v>1.063167784</v>
      </c>
      <c r="AZ299">
        <v>0.233494011</v>
      </c>
      <c r="BA299">
        <v>1.892841558</v>
      </c>
      <c r="BB299">
        <v>12.315677579999999</v>
      </c>
      <c r="BC299">
        <v>3.0062038530000001</v>
      </c>
      <c r="BD299">
        <v>-4.0638332290000001</v>
      </c>
      <c r="BE299">
        <v>1.885529E-2</v>
      </c>
      <c r="BF299">
        <v>4.2251734999999999E-2</v>
      </c>
      <c r="BG299">
        <v>1</v>
      </c>
      <c r="BH299">
        <v>1</v>
      </c>
    </row>
    <row r="300" spans="1:60" x14ac:dyDescent="0.3">
      <c r="A300">
        <v>384</v>
      </c>
      <c r="B300" t="s">
        <v>5714</v>
      </c>
      <c r="C300" t="s">
        <v>5714</v>
      </c>
      <c r="D300" t="s">
        <v>5714</v>
      </c>
      <c r="E300" t="s">
        <v>5715</v>
      </c>
      <c r="F300" t="s">
        <v>60</v>
      </c>
      <c r="G300" t="s">
        <v>5716</v>
      </c>
      <c r="H300" t="s">
        <v>5714</v>
      </c>
      <c r="I300" t="s">
        <v>5717</v>
      </c>
      <c r="J300" t="s">
        <v>5717</v>
      </c>
      <c r="K300" t="s">
        <v>5714</v>
      </c>
      <c r="L300" t="s">
        <v>5715</v>
      </c>
      <c r="M300" t="s">
        <v>63</v>
      </c>
      <c r="N300">
        <v>7.8233419480000004</v>
      </c>
      <c r="O300" t="s">
        <v>63</v>
      </c>
      <c r="P300">
        <v>10.50472914</v>
      </c>
      <c r="Q300">
        <v>10.375578150000001</v>
      </c>
      <c r="R300">
        <v>10.215443909999999</v>
      </c>
      <c r="S300">
        <v>2.541908448</v>
      </c>
      <c r="T300">
        <v>1.758052639</v>
      </c>
      <c r="U300">
        <v>3.325764258</v>
      </c>
      <c r="V300">
        <v>9.7297732850000003</v>
      </c>
      <c r="W300">
        <v>8.5469910850000002</v>
      </c>
      <c r="X300">
        <v>0.59603005099999995</v>
      </c>
      <c r="Y300">
        <v>5.3057099999999997E-4</v>
      </c>
      <c r="Z300">
        <v>2.0415440000000002E-3</v>
      </c>
      <c r="AA300">
        <v>1</v>
      </c>
      <c r="AB300">
        <v>1</v>
      </c>
      <c r="AC300">
        <v>13.94018187</v>
      </c>
      <c r="AD300">
        <v>12.90312256</v>
      </c>
      <c r="AE300">
        <v>13.503697900000001</v>
      </c>
      <c r="AF300">
        <v>11.800992150000001</v>
      </c>
      <c r="AG300">
        <v>11.710251980000001</v>
      </c>
      <c r="AH300">
        <v>11.65107143</v>
      </c>
      <c r="AI300">
        <v>1.7282289260000001</v>
      </c>
      <c r="AJ300">
        <v>1.125619063</v>
      </c>
      <c r="AK300">
        <v>2.33083879</v>
      </c>
      <c r="AL300">
        <v>12.584886320000001</v>
      </c>
      <c r="AM300">
        <v>6.7483136200000002</v>
      </c>
      <c r="AN300">
        <v>0.39954753399999998</v>
      </c>
      <c r="AO300">
        <v>2.3800399999999999E-4</v>
      </c>
      <c r="AP300">
        <v>9.7791099999999993E-4</v>
      </c>
      <c r="AQ300">
        <v>1</v>
      </c>
      <c r="AR300">
        <v>1</v>
      </c>
      <c r="AS300">
        <v>12.4232066</v>
      </c>
      <c r="AT300">
        <v>11.86558477</v>
      </c>
      <c r="AU300">
        <v>13.40367281</v>
      </c>
      <c r="AV300">
        <v>11.856545880000001</v>
      </c>
      <c r="AW300">
        <v>11.998377550000001</v>
      </c>
      <c r="AX300">
        <v>11.6982585</v>
      </c>
      <c r="AY300">
        <v>0.71309407999999996</v>
      </c>
      <c r="AZ300">
        <v>-0.151416038</v>
      </c>
      <c r="BA300">
        <v>1.577604198</v>
      </c>
      <c r="BB300">
        <v>12.20760769</v>
      </c>
      <c r="BC300">
        <v>1.9350880500000001</v>
      </c>
      <c r="BD300">
        <v>-5.676225649</v>
      </c>
      <c r="BE300">
        <v>9.2586697999999995E-2</v>
      </c>
      <c r="BF300">
        <v>0.14885653700000001</v>
      </c>
      <c r="BG300">
        <v>0</v>
      </c>
      <c r="BH300">
        <v>0</v>
      </c>
    </row>
    <row r="301" spans="1:60" x14ac:dyDescent="0.3">
      <c r="A301">
        <v>379</v>
      </c>
      <c r="B301" t="s">
        <v>6390</v>
      </c>
      <c r="C301" t="s">
        <v>6390</v>
      </c>
      <c r="D301" t="s">
        <v>6390</v>
      </c>
      <c r="E301" t="s">
        <v>6391</v>
      </c>
      <c r="F301" t="s">
        <v>60</v>
      </c>
      <c r="G301" t="s">
        <v>6392</v>
      </c>
      <c r="H301" t="s">
        <v>6390</v>
      </c>
      <c r="I301" t="s">
        <v>6393</v>
      </c>
      <c r="J301" t="s">
        <v>6393</v>
      </c>
      <c r="K301" t="s">
        <v>6390</v>
      </c>
      <c r="L301" t="s">
        <v>6391</v>
      </c>
      <c r="M301" t="s">
        <v>63</v>
      </c>
      <c r="N301">
        <v>8.4811386990000006</v>
      </c>
      <c r="O301" t="s">
        <v>63</v>
      </c>
      <c r="P301">
        <v>10.14536315</v>
      </c>
      <c r="Q301">
        <v>9.6278035230000008</v>
      </c>
      <c r="R301">
        <v>10.24335089</v>
      </c>
      <c r="S301">
        <v>1.5243671569999999</v>
      </c>
      <c r="T301">
        <v>0.53764150600000005</v>
      </c>
      <c r="U301">
        <v>2.5110928069999998</v>
      </c>
      <c r="V301">
        <v>9.6244140659999999</v>
      </c>
      <c r="W301">
        <v>4.0811449270000004</v>
      </c>
      <c r="X301">
        <v>-2.781911638</v>
      </c>
      <c r="Y301">
        <v>1.1396794E-2</v>
      </c>
      <c r="Z301">
        <v>2.3268876000000001E-2</v>
      </c>
      <c r="AA301">
        <v>1</v>
      </c>
      <c r="AB301">
        <v>1</v>
      </c>
      <c r="AC301">
        <v>12.34826013</v>
      </c>
      <c r="AD301">
        <v>12.4301493</v>
      </c>
      <c r="AE301">
        <v>12.50466181</v>
      </c>
      <c r="AF301">
        <v>11.511287830000001</v>
      </c>
      <c r="AG301">
        <v>11.1595353</v>
      </c>
      <c r="AH301">
        <v>11.687696369999999</v>
      </c>
      <c r="AI301">
        <v>0.97485058099999999</v>
      </c>
      <c r="AJ301">
        <v>0.57613097599999996</v>
      </c>
      <c r="AK301">
        <v>1.3735701849999999</v>
      </c>
      <c r="AL301">
        <v>11.940265119999999</v>
      </c>
      <c r="AM301">
        <v>5.7530836470000004</v>
      </c>
      <c r="AN301">
        <v>-0.68666519000000004</v>
      </c>
      <c r="AO301">
        <v>6.3711400000000004E-4</v>
      </c>
      <c r="AP301">
        <v>2.1098639999999999E-3</v>
      </c>
      <c r="AQ301">
        <v>0</v>
      </c>
      <c r="AR301">
        <v>0</v>
      </c>
      <c r="AS301">
        <v>12.280472019999999</v>
      </c>
      <c r="AT301">
        <v>12.59709973</v>
      </c>
      <c r="AU301">
        <v>12.993207719999999</v>
      </c>
      <c r="AV301">
        <v>11.55228237</v>
      </c>
      <c r="AW301">
        <v>11.560558350000001</v>
      </c>
      <c r="AX301">
        <v>11.737408439999999</v>
      </c>
      <c r="AY301">
        <v>1.0068434369999999</v>
      </c>
      <c r="AZ301">
        <v>0.50344021100000003</v>
      </c>
      <c r="BA301">
        <v>1.510246663</v>
      </c>
      <c r="BB301">
        <v>12.12017144</v>
      </c>
      <c r="BC301">
        <v>4.6921288499999996</v>
      </c>
      <c r="BD301">
        <v>-1.667569181</v>
      </c>
      <c r="BE301">
        <v>2.0028910000000001E-3</v>
      </c>
      <c r="BF301">
        <v>8.189333E-3</v>
      </c>
      <c r="BG301">
        <v>1</v>
      </c>
      <c r="BH301">
        <v>1</v>
      </c>
    </row>
    <row r="302" spans="1:60" x14ac:dyDescent="0.3">
      <c r="A302">
        <v>381</v>
      </c>
      <c r="B302" t="s">
        <v>6776</v>
      </c>
      <c r="C302" t="s">
        <v>6776</v>
      </c>
      <c r="D302" t="s">
        <v>6776</v>
      </c>
      <c r="E302" t="s">
        <v>6777</v>
      </c>
      <c r="F302" t="s">
        <v>60</v>
      </c>
      <c r="G302" t="s">
        <v>6778</v>
      </c>
      <c r="H302" t="s">
        <v>6776</v>
      </c>
      <c r="I302" t="s">
        <v>6779</v>
      </c>
      <c r="J302" t="s">
        <v>6779</v>
      </c>
      <c r="K302" t="s">
        <v>6776</v>
      </c>
      <c r="L302" t="s">
        <v>6777</v>
      </c>
      <c r="M302">
        <v>7.111250439</v>
      </c>
      <c r="N302">
        <v>8.9669541319999997</v>
      </c>
      <c r="O302" t="s">
        <v>63</v>
      </c>
      <c r="P302">
        <v>10.355248059999999</v>
      </c>
      <c r="Q302">
        <v>10.29576336</v>
      </c>
      <c r="R302">
        <v>11.36298826</v>
      </c>
      <c r="S302">
        <v>2.6322309399999999</v>
      </c>
      <c r="T302">
        <v>1.0412903630000001</v>
      </c>
      <c r="U302">
        <v>4.2231715159999998</v>
      </c>
      <c r="V302">
        <v>9.6184408490000006</v>
      </c>
      <c r="W302">
        <v>4.1316872050000004</v>
      </c>
      <c r="X302">
        <v>-2.666988264</v>
      </c>
      <c r="Y302">
        <v>7.2898599999999996E-3</v>
      </c>
      <c r="Z302">
        <v>1.6373635000000001E-2</v>
      </c>
      <c r="AA302">
        <v>1</v>
      </c>
      <c r="AB302">
        <v>1</v>
      </c>
      <c r="AC302">
        <v>12.854178449999999</v>
      </c>
      <c r="AD302">
        <v>12.90046886</v>
      </c>
      <c r="AE302">
        <v>12.13068563</v>
      </c>
      <c r="AF302">
        <v>11.66940531</v>
      </c>
      <c r="AG302">
        <v>11.64599422</v>
      </c>
      <c r="AH302">
        <v>12.687913910000001</v>
      </c>
      <c r="AI302">
        <v>0.62733983400000004</v>
      </c>
      <c r="AJ302">
        <v>-0.169057338</v>
      </c>
      <c r="AK302">
        <v>1.423737005</v>
      </c>
      <c r="AL302">
        <v>12.314774399999999</v>
      </c>
      <c r="AM302">
        <v>1.8535460459999999</v>
      </c>
      <c r="AN302">
        <v>-6.1045007099999999</v>
      </c>
      <c r="AO302">
        <v>0.105188197</v>
      </c>
      <c r="AP302">
        <v>0.14689383</v>
      </c>
      <c r="AQ302">
        <v>0</v>
      </c>
      <c r="AR302">
        <v>0</v>
      </c>
      <c r="AS302">
        <v>11.80677783</v>
      </c>
      <c r="AT302">
        <v>12.288314310000001</v>
      </c>
      <c r="AU302">
        <v>12.62340571</v>
      </c>
      <c r="AV302">
        <v>11.718725149999999</v>
      </c>
      <c r="AW302">
        <v>11.945581430000001</v>
      </c>
      <c r="AX302">
        <v>12.785874720000001</v>
      </c>
      <c r="AY302">
        <v>8.9438851E-2</v>
      </c>
      <c r="AZ302">
        <v>-0.68646783099999997</v>
      </c>
      <c r="BA302">
        <v>0.86534553299999994</v>
      </c>
      <c r="BB302">
        <v>12.194779860000001</v>
      </c>
      <c r="BC302">
        <v>0.27042117799999998</v>
      </c>
      <c r="BD302">
        <v>-7.3451585570000004</v>
      </c>
      <c r="BE302">
        <v>0.79433760600000003</v>
      </c>
      <c r="BF302">
        <v>0.84217682900000002</v>
      </c>
      <c r="BG302">
        <v>0</v>
      </c>
      <c r="BH302">
        <v>0</v>
      </c>
    </row>
    <row r="303" spans="1:60" x14ac:dyDescent="0.3">
      <c r="A303">
        <v>2069</v>
      </c>
      <c r="B303" t="s">
        <v>7027</v>
      </c>
      <c r="C303" t="s">
        <v>7027</v>
      </c>
      <c r="D303" t="s">
        <v>7027</v>
      </c>
      <c r="E303" t="s">
        <v>7028</v>
      </c>
      <c r="F303" t="s">
        <v>60</v>
      </c>
      <c r="G303" t="s">
        <v>7029</v>
      </c>
      <c r="H303" t="s">
        <v>7027</v>
      </c>
      <c r="I303" t="s">
        <v>7030</v>
      </c>
      <c r="J303" t="s">
        <v>7030</v>
      </c>
      <c r="K303" t="s">
        <v>7027</v>
      </c>
      <c r="L303" t="s">
        <v>7028</v>
      </c>
      <c r="M303" t="s">
        <v>63</v>
      </c>
      <c r="N303">
        <v>7.8904265760000003</v>
      </c>
      <c r="O303" t="s">
        <v>63</v>
      </c>
      <c r="P303">
        <v>10.145592990000001</v>
      </c>
      <c r="Q303">
        <v>10.21287242</v>
      </c>
      <c r="R303">
        <v>10.173117639999999</v>
      </c>
      <c r="S303">
        <v>2.2867677720000001</v>
      </c>
      <c r="T303">
        <v>1.5554717339999999</v>
      </c>
      <c r="U303">
        <v>3.0180638100000001</v>
      </c>
      <c r="V303">
        <v>9.6055024049999993</v>
      </c>
      <c r="W303">
        <v>8.2417297650000005</v>
      </c>
      <c r="X303">
        <v>0.42770265000000002</v>
      </c>
      <c r="Y303">
        <v>6.2213000000000004E-4</v>
      </c>
      <c r="Z303">
        <v>2.2758679999999999E-3</v>
      </c>
      <c r="AA303">
        <v>1</v>
      </c>
      <c r="AB303">
        <v>1</v>
      </c>
      <c r="AC303" t="s">
        <v>63</v>
      </c>
      <c r="AD303" t="s">
        <v>63</v>
      </c>
      <c r="AE303" t="s">
        <v>63</v>
      </c>
      <c r="AF303">
        <v>11.510950169999999</v>
      </c>
      <c r="AG303">
        <v>11.584988109999999</v>
      </c>
      <c r="AH303">
        <v>11.632063909999999</v>
      </c>
      <c r="AI303" t="s">
        <v>63</v>
      </c>
      <c r="AJ303" t="s">
        <v>63</v>
      </c>
      <c r="AK303" t="s">
        <v>63</v>
      </c>
      <c r="AL303">
        <v>11.576000730000001</v>
      </c>
      <c r="AM303" t="s">
        <v>63</v>
      </c>
      <c r="AN303" t="s">
        <v>63</v>
      </c>
      <c r="AO303" t="s">
        <v>63</v>
      </c>
      <c r="AP303" t="s">
        <v>63</v>
      </c>
      <c r="AQ303" t="s">
        <v>63</v>
      </c>
      <c r="AR303" t="s">
        <v>63</v>
      </c>
      <c r="AS303">
        <v>12.90640176</v>
      </c>
      <c r="AT303">
        <v>13.1490136</v>
      </c>
      <c r="AU303">
        <v>12.15958586</v>
      </c>
      <c r="AV303">
        <v>11.55192589</v>
      </c>
      <c r="AW303">
        <v>11.89585046</v>
      </c>
      <c r="AX303">
        <v>11.677913289999999</v>
      </c>
      <c r="AY303">
        <v>1.029770528</v>
      </c>
      <c r="AZ303">
        <v>0.38766446999999998</v>
      </c>
      <c r="BA303">
        <v>1.6718765870000001</v>
      </c>
      <c r="BB303">
        <v>12.22344848</v>
      </c>
      <c r="BC303">
        <v>3.7623368089999998</v>
      </c>
      <c r="BD303">
        <v>-2.944881165</v>
      </c>
      <c r="BE303">
        <v>6.5546370000000003E-3</v>
      </c>
      <c r="BF303">
        <v>1.9026329000000002E-2</v>
      </c>
      <c r="BG303">
        <v>1</v>
      </c>
      <c r="BH303">
        <v>1</v>
      </c>
    </row>
    <row r="304" spans="1:60" x14ac:dyDescent="0.3">
      <c r="A304">
        <v>641</v>
      </c>
      <c r="B304" t="s">
        <v>7500</v>
      </c>
      <c r="C304" t="s">
        <v>7500</v>
      </c>
      <c r="D304" t="s">
        <v>7500</v>
      </c>
      <c r="E304" t="s">
        <v>7501</v>
      </c>
      <c r="F304" t="s">
        <v>60</v>
      </c>
      <c r="G304" t="s">
        <v>7502</v>
      </c>
      <c r="H304" t="s">
        <v>7500</v>
      </c>
      <c r="I304" t="s">
        <v>7503</v>
      </c>
      <c r="J304" t="s">
        <v>7503</v>
      </c>
      <c r="K304" t="s">
        <v>7500</v>
      </c>
      <c r="L304" t="s">
        <v>7501</v>
      </c>
      <c r="M304">
        <v>9.4386840079999992</v>
      </c>
      <c r="N304">
        <v>9.2038405559999994</v>
      </c>
      <c r="O304">
        <v>8.2322992940000006</v>
      </c>
      <c r="P304">
        <v>9.8911585510000002</v>
      </c>
      <c r="Q304">
        <v>10.3247328</v>
      </c>
      <c r="R304">
        <v>10.479361490000001</v>
      </c>
      <c r="S304">
        <v>1.2734763259999999</v>
      </c>
      <c r="T304">
        <v>0.41351198300000003</v>
      </c>
      <c r="U304">
        <v>2.1334406690000001</v>
      </c>
      <c r="V304">
        <v>9.5950127819999995</v>
      </c>
      <c r="W304">
        <v>3.552407004</v>
      </c>
      <c r="X304">
        <v>-3.30230304</v>
      </c>
      <c r="Y304">
        <v>1.042939E-2</v>
      </c>
      <c r="Z304">
        <v>2.176548E-2</v>
      </c>
      <c r="AA304">
        <v>1</v>
      </c>
      <c r="AB304">
        <v>1</v>
      </c>
      <c r="AC304" t="s">
        <v>63</v>
      </c>
      <c r="AD304" t="s">
        <v>63</v>
      </c>
      <c r="AE304" t="s">
        <v>63</v>
      </c>
      <c r="AF304">
        <v>11.305706750000001</v>
      </c>
      <c r="AG304">
        <v>11.66701494</v>
      </c>
      <c r="AH304">
        <v>11.918322760000001</v>
      </c>
      <c r="AI304" t="s">
        <v>63</v>
      </c>
      <c r="AJ304" t="s">
        <v>63</v>
      </c>
      <c r="AK304" t="s">
        <v>63</v>
      </c>
      <c r="AL304">
        <v>11.63034815</v>
      </c>
      <c r="AM304" t="s">
        <v>63</v>
      </c>
      <c r="AN304" t="s">
        <v>63</v>
      </c>
      <c r="AO304" t="s">
        <v>63</v>
      </c>
      <c r="AP304" t="s">
        <v>63</v>
      </c>
      <c r="AQ304" t="s">
        <v>63</v>
      </c>
      <c r="AR304" t="s">
        <v>63</v>
      </c>
      <c r="AS304">
        <v>11.8358069</v>
      </c>
      <c r="AT304">
        <v>11.38021226</v>
      </c>
      <c r="AU304">
        <v>11.468922470000001</v>
      </c>
      <c r="AV304">
        <v>11.3343297</v>
      </c>
      <c r="AW304">
        <v>11.962806459999999</v>
      </c>
      <c r="AX304">
        <v>11.98245792</v>
      </c>
      <c r="AY304">
        <v>-0.198217482</v>
      </c>
      <c r="AZ304">
        <v>-0.75463931299999998</v>
      </c>
      <c r="BA304">
        <v>0.35820434800000001</v>
      </c>
      <c r="BB304">
        <v>11.66075595</v>
      </c>
      <c r="BC304">
        <v>-0.83572188599999997</v>
      </c>
      <c r="BD304">
        <v>-7.008623665</v>
      </c>
      <c r="BE304">
        <v>0.42986490500000002</v>
      </c>
      <c r="BF304">
        <v>0.51791207399999994</v>
      </c>
      <c r="BG304">
        <v>0</v>
      </c>
      <c r="BH304">
        <v>0</v>
      </c>
    </row>
    <row r="305" spans="1:60" x14ac:dyDescent="0.3">
      <c r="A305">
        <v>271</v>
      </c>
      <c r="B305" t="s">
        <v>6442</v>
      </c>
      <c r="C305" t="s">
        <v>6442</v>
      </c>
      <c r="D305" t="s">
        <v>6442</v>
      </c>
      <c r="E305" t="s">
        <v>6443</v>
      </c>
      <c r="F305" t="s">
        <v>60</v>
      </c>
      <c r="G305" t="s">
        <v>6444</v>
      </c>
      <c r="H305" t="s">
        <v>6442</v>
      </c>
      <c r="I305" t="s">
        <v>6445</v>
      </c>
      <c r="J305" t="s">
        <v>6445</v>
      </c>
      <c r="K305" t="s">
        <v>6442</v>
      </c>
      <c r="L305" t="s">
        <v>6443</v>
      </c>
      <c r="M305">
        <v>9.4920354790000001</v>
      </c>
      <c r="N305">
        <v>6.3609689879999998</v>
      </c>
      <c r="O305" t="s">
        <v>63</v>
      </c>
      <c r="P305">
        <v>10.90394513</v>
      </c>
      <c r="Q305">
        <v>10.800644699999999</v>
      </c>
      <c r="R305">
        <v>10.40396434</v>
      </c>
      <c r="S305">
        <v>2.776349154</v>
      </c>
      <c r="T305">
        <v>0.54683549799999998</v>
      </c>
      <c r="U305">
        <v>5.00586281</v>
      </c>
      <c r="V305">
        <v>9.5923117260000001</v>
      </c>
      <c r="W305">
        <v>3.1097204490000001</v>
      </c>
      <c r="X305">
        <v>-3.9401787439999998</v>
      </c>
      <c r="Y305">
        <v>2.3177023000000001E-2</v>
      </c>
      <c r="Z305">
        <v>4.2225123000000003E-2</v>
      </c>
      <c r="AA305">
        <v>1</v>
      </c>
      <c r="AB305">
        <v>1</v>
      </c>
      <c r="AC305">
        <v>13.004766</v>
      </c>
      <c r="AD305">
        <v>12.96676392</v>
      </c>
      <c r="AE305">
        <v>12.43305584</v>
      </c>
      <c r="AF305">
        <v>12.123270010000001</v>
      </c>
      <c r="AG305">
        <v>12.05212427</v>
      </c>
      <c r="AH305">
        <v>11.843796960000001</v>
      </c>
      <c r="AI305">
        <v>0.79513150499999996</v>
      </c>
      <c r="AJ305">
        <v>0.34220254</v>
      </c>
      <c r="AK305">
        <v>1.24806047</v>
      </c>
      <c r="AL305">
        <v>12.403962829999999</v>
      </c>
      <c r="AM305">
        <v>4.1308468180000002</v>
      </c>
      <c r="AN305">
        <v>-2.7435624289999998</v>
      </c>
      <c r="AO305">
        <v>4.1712850000000003E-3</v>
      </c>
      <c r="AP305">
        <v>9.3679750000000006E-3</v>
      </c>
      <c r="AQ305">
        <v>0</v>
      </c>
      <c r="AR305">
        <v>0</v>
      </c>
      <c r="AS305">
        <v>12.592533680000001</v>
      </c>
      <c r="AT305">
        <v>12.76772961</v>
      </c>
      <c r="AU305">
        <v>13.00635003</v>
      </c>
      <c r="AV305">
        <v>12.191804729999999</v>
      </c>
      <c r="AW305">
        <v>12.28593547</v>
      </c>
      <c r="AX305">
        <v>11.90353635</v>
      </c>
      <c r="AY305">
        <v>0.66177892000000005</v>
      </c>
      <c r="AZ305">
        <v>0.217486807</v>
      </c>
      <c r="BA305">
        <v>1.1060710330000001</v>
      </c>
      <c r="BB305">
        <v>12.45798164</v>
      </c>
      <c r="BC305">
        <v>3.4943653179999998</v>
      </c>
      <c r="BD305">
        <v>-3.3346204159999999</v>
      </c>
      <c r="BE305">
        <v>9.4465030000000002E-3</v>
      </c>
      <c r="BF305">
        <v>2.5043979000000001E-2</v>
      </c>
      <c r="BG305">
        <v>0</v>
      </c>
      <c r="BH305">
        <v>0</v>
      </c>
    </row>
    <row r="306" spans="1:60" x14ac:dyDescent="0.3">
      <c r="A306">
        <v>2417</v>
      </c>
      <c r="B306" t="s">
        <v>7245</v>
      </c>
      <c r="C306" t="s">
        <v>7245</v>
      </c>
      <c r="D306" t="s">
        <v>7245</v>
      </c>
      <c r="E306" t="s">
        <v>7246</v>
      </c>
      <c r="F306" t="s">
        <v>60</v>
      </c>
      <c r="G306" t="s">
        <v>7247</v>
      </c>
      <c r="H306" t="s">
        <v>7245</v>
      </c>
      <c r="I306" t="s">
        <v>7248</v>
      </c>
      <c r="J306" t="s">
        <v>7248</v>
      </c>
      <c r="K306" t="s">
        <v>7245</v>
      </c>
      <c r="L306" t="s">
        <v>7246</v>
      </c>
      <c r="M306" t="s">
        <v>63</v>
      </c>
      <c r="N306">
        <v>8.1219096789999998</v>
      </c>
      <c r="O306" t="s">
        <v>63</v>
      </c>
      <c r="P306">
        <v>9.8122046839999992</v>
      </c>
      <c r="Q306">
        <v>10.09362161</v>
      </c>
      <c r="R306">
        <v>9.7861356710000003</v>
      </c>
      <c r="S306">
        <v>1.775410975</v>
      </c>
      <c r="T306">
        <v>0.97117861500000002</v>
      </c>
      <c r="U306">
        <v>2.5796433360000002</v>
      </c>
      <c r="V306">
        <v>9.4534679100000005</v>
      </c>
      <c r="W306">
        <v>5.8184443379999999</v>
      </c>
      <c r="X306">
        <v>-1.193111799</v>
      </c>
      <c r="Y306">
        <v>2.7496510000000001E-3</v>
      </c>
      <c r="Z306">
        <v>7.4086040000000001E-3</v>
      </c>
      <c r="AA306">
        <v>1</v>
      </c>
      <c r="AB306">
        <v>1</v>
      </c>
      <c r="AC306" t="s">
        <v>63</v>
      </c>
      <c r="AD306" t="s">
        <v>63</v>
      </c>
      <c r="AE306" t="s">
        <v>63</v>
      </c>
      <c r="AF306">
        <v>11.25475074</v>
      </c>
      <c r="AG306">
        <v>11.495481290000001</v>
      </c>
      <c r="AH306">
        <v>11.339907630000001</v>
      </c>
      <c r="AI306" t="s">
        <v>63</v>
      </c>
      <c r="AJ306" t="s">
        <v>63</v>
      </c>
      <c r="AK306" t="s">
        <v>63</v>
      </c>
      <c r="AL306">
        <v>11.363379889999999</v>
      </c>
      <c r="AM306" t="s">
        <v>63</v>
      </c>
      <c r="AN306" t="s">
        <v>63</v>
      </c>
      <c r="AO306" t="s">
        <v>63</v>
      </c>
      <c r="AP306" t="s">
        <v>63</v>
      </c>
      <c r="AQ306" t="s">
        <v>63</v>
      </c>
      <c r="AR306" t="s">
        <v>63</v>
      </c>
      <c r="AS306">
        <v>12.087130610000001</v>
      </c>
      <c r="AT306">
        <v>12.32901281</v>
      </c>
      <c r="AU306">
        <v>12.6177321</v>
      </c>
      <c r="AV306">
        <v>11.28000634</v>
      </c>
      <c r="AW306">
        <v>11.82360196</v>
      </c>
      <c r="AX306">
        <v>11.362619909999999</v>
      </c>
      <c r="AY306">
        <v>0.85588243900000005</v>
      </c>
      <c r="AZ306">
        <v>0.33486832399999999</v>
      </c>
      <c r="BA306">
        <v>1.3768965550000001</v>
      </c>
      <c r="BB306">
        <v>11.916683949999999</v>
      </c>
      <c r="BC306">
        <v>3.8537949820000001</v>
      </c>
      <c r="BD306">
        <v>-2.8139138379999999</v>
      </c>
      <c r="BE306">
        <v>5.7998920000000001E-3</v>
      </c>
      <c r="BF306">
        <v>1.7652158000000001E-2</v>
      </c>
      <c r="BG306">
        <v>0</v>
      </c>
      <c r="BH306">
        <v>0</v>
      </c>
    </row>
    <row r="307" spans="1:60" x14ac:dyDescent="0.3">
      <c r="A307">
        <v>1997</v>
      </c>
      <c r="B307" t="s">
        <v>6900</v>
      </c>
      <c r="C307" t="s">
        <v>6900</v>
      </c>
      <c r="D307" t="s">
        <v>6900</v>
      </c>
      <c r="E307" t="s">
        <v>6901</v>
      </c>
      <c r="F307" t="s">
        <v>60</v>
      </c>
      <c r="G307" t="s">
        <v>6902</v>
      </c>
      <c r="H307" t="s">
        <v>6900</v>
      </c>
      <c r="I307" t="s">
        <v>6903</v>
      </c>
      <c r="J307" t="s">
        <v>6903</v>
      </c>
      <c r="K307" t="s">
        <v>6900</v>
      </c>
      <c r="L307" t="s">
        <v>6901</v>
      </c>
      <c r="M307" t="s">
        <v>63</v>
      </c>
      <c r="N307">
        <v>7.8246997980000002</v>
      </c>
      <c r="O307" t="s">
        <v>63</v>
      </c>
      <c r="P307">
        <v>9.7588416500000008</v>
      </c>
      <c r="Q307">
        <v>9.9445895370000006</v>
      </c>
      <c r="R307">
        <v>10.186960579999999</v>
      </c>
      <c r="S307">
        <v>2.1387641240000002</v>
      </c>
      <c r="T307">
        <v>1.2931640950000001</v>
      </c>
      <c r="U307">
        <v>2.984364153</v>
      </c>
      <c r="V307">
        <v>9.4287728909999995</v>
      </c>
      <c r="W307">
        <v>6.6663395300000001</v>
      </c>
      <c r="X307">
        <v>-0.56127681200000001</v>
      </c>
      <c r="Y307">
        <v>1.5530400000000001E-3</v>
      </c>
      <c r="Z307">
        <v>4.695856E-3</v>
      </c>
      <c r="AA307">
        <v>1</v>
      </c>
      <c r="AB307">
        <v>1</v>
      </c>
      <c r="AC307" t="s">
        <v>63</v>
      </c>
      <c r="AD307" t="s">
        <v>63</v>
      </c>
      <c r="AE307" t="s">
        <v>63</v>
      </c>
      <c r="AF307">
        <v>11.215095979999999</v>
      </c>
      <c r="AG307">
        <v>11.38517345</v>
      </c>
      <c r="AH307">
        <v>11.666073190000001</v>
      </c>
      <c r="AI307" t="s">
        <v>63</v>
      </c>
      <c r="AJ307" t="s">
        <v>63</v>
      </c>
      <c r="AK307" t="s">
        <v>63</v>
      </c>
      <c r="AL307">
        <v>11.42211421</v>
      </c>
      <c r="AM307" t="s">
        <v>63</v>
      </c>
      <c r="AN307" t="s">
        <v>63</v>
      </c>
      <c r="AO307" t="s">
        <v>63</v>
      </c>
      <c r="AP307" t="s">
        <v>63</v>
      </c>
      <c r="AQ307" t="s">
        <v>63</v>
      </c>
      <c r="AR307" t="s">
        <v>63</v>
      </c>
      <c r="AS307">
        <v>13.041635469999999</v>
      </c>
      <c r="AT307">
        <v>13.142695229999999</v>
      </c>
      <c r="AU307">
        <v>13.37931412</v>
      </c>
      <c r="AV307">
        <v>11.23764179</v>
      </c>
      <c r="AW307">
        <v>11.73577817</v>
      </c>
      <c r="AX307">
        <v>11.71430281</v>
      </c>
      <c r="AY307">
        <v>1.6253073469999999</v>
      </c>
      <c r="AZ307">
        <v>1.1519338690000001</v>
      </c>
      <c r="BA307">
        <v>2.0986808250000002</v>
      </c>
      <c r="BB307">
        <v>12.375227929999999</v>
      </c>
      <c r="BC307">
        <v>8.0548147720000003</v>
      </c>
      <c r="BD307">
        <v>1.9766132919999999</v>
      </c>
      <c r="BE307" s="1">
        <v>7.0173599999999995E-5</v>
      </c>
      <c r="BF307">
        <v>1.442982E-3</v>
      </c>
      <c r="BG307">
        <v>1</v>
      </c>
      <c r="BH307">
        <v>1</v>
      </c>
    </row>
    <row r="308" spans="1:60" x14ac:dyDescent="0.3">
      <c r="A308">
        <v>297</v>
      </c>
      <c r="B308" t="s">
        <v>7516</v>
      </c>
      <c r="C308" t="s">
        <v>7516</v>
      </c>
      <c r="D308" t="s">
        <v>7516</v>
      </c>
      <c r="E308" t="s">
        <v>7517</v>
      </c>
      <c r="F308" t="s">
        <v>60</v>
      </c>
      <c r="G308" t="s">
        <v>7518</v>
      </c>
      <c r="H308" t="s">
        <v>7516</v>
      </c>
      <c r="I308" t="s">
        <v>7519</v>
      </c>
      <c r="J308" t="s">
        <v>7519</v>
      </c>
      <c r="K308" t="s">
        <v>7516</v>
      </c>
      <c r="L308" t="s">
        <v>7517</v>
      </c>
      <c r="M308" t="s">
        <v>63</v>
      </c>
      <c r="N308">
        <v>8.0818998349999998</v>
      </c>
      <c r="O308">
        <v>8.8580657899999995</v>
      </c>
      <c r="P308">
        <v>9.8405343149999993</v>
      </c>
      <c r="Q308">
        <v>9.9260427530000008</v>
      </c>
      <c r="R308">
        <v>10.15090726</v>
      </c>
      <c r="S308">
        <v>1.502511964</v>
      </c>
      <c r="T308">
        <v>0.74876899399999997</v>
      </c>
      <c r="U308">
        <v>2.2562549330000001</v>
      </c>
      <c r="V308">
        <v>9.3714899910000007</v>
      </c>
      <c r="W308">
        <v>4.9658684239999999</v>
      </c>
      <c r="X308">
        <v>-1.7254707090000001</v>
      </c>
      <c r="Y308">
        <v>3.1010090000000001E-3</v>
      </c>
      <c r="Z308">
        <v>8.1640979999999998E-3</v>
      </c>
      <c r="AA308">
        <v>1</v>
      </c>
      <c r="AB308">
        <v>1</v>
      </c>
      <c r="AC308" t="s">
        <v>63</v>
      </c>
      <c r="AD308" t="s">
        <v>63</v>
      </c>
      <c r="AE308" t="s">
        <v>63</v>
      </c>
      <c r="AF308">
        <v>11.26675738</v>
      </c>
      <c r="AG308">
        <v>11.36952981</v>
      </c>
      <c r="AH308">
        <v>11.65990691</v>
      </c>
      <c r="AI308" t="s">
        <v>63</v>
      </c>
      <c r="AJ308" t="s">
        <v>63</v>
      </c>
      <c r="AK308" t="s">
        <v>63</v>
      </c>
      <c r="AL308">
        <v>11.4320647</v>
      </c>
      <c r="AM308" t="s">
        <v>63</v>
      </c>
      <c r="AN308" t="s">
        <v>63</v>
      </c>
      <c r="AO308" t="s">
        <v>63</v>
      </c>
      <c r="AP308" t="s">
        <v>63</v>
      </c>
      <c r="AQ308" t="s">
        <v>63</v>
      </c>
      <c r="AR308" t="s">
        <v>63</v>
      </c>
      <c r="AS308">
        <v>11.53207018</v>
      </c>
      <c r="AT308">
        <v>11.6216782</v>
      </c>
      <c r="AU308">
        <v>11.733843869999999</v>
      </c>
      <c r="AV308">
        <v>11.292817879999999</v>
      </c>
      <c r="AW308">
        <v>11.72343506</v>
      </c>
      <c r="AX308">
        <v>11.707709400000001</v>
      </c>
      <c r="AY308">
        <v>5.4543302000000002E-2</v>
      </c>
      <c r="AZ308">
        <v>-0.374773831</v>
      </c>
      <c r="BA308">
        <v>0.48386043400000001</v>
      </c>
      <c r="BB308">
        <v>11.601925769999999</v>
      </c>
      <c r="BC308">
        <v>0.29804866899999999</v>
      </c>
      <c r="BD308">
        <v>-7.3363597619999998</v>
      </c>
      <c r="BE308">
        <v>0.77398738700000003</v>
      </c>
      <c r="BF308">
        <v>0.82358589000000004</v>
      </c>
      <c r="BG308">
        <v>0</v>
      </c>
      <c r="BH308">
        <v>0</v>
      </c>
    </row>
    <row r="309" spans="1:60" x14ac:dyDescent="0.3">
      <c r="A309">
        <v>1786</v>
      </c>
      <c r="B309" t="s">
        <v>6939</v>
      </c>
      <c r="C309" t="s">
        <v>6939</v>
      </c>
      <c r="D309" t="s">
        <v>6939</v>
      </c>
      <c r="E309" t="s">
        <v>6940</v>
      </c>
      <c r="F309" t="s">
        <v>60</v>
      </c>
      <c r="G309" t="s">
        <v>6941</v>
      </c>
      <c r="H309" t="s">
        <v>6939</v>
      </c>
      <c r="I309" t="s">
        <v>6942</v>
      </c>
      <c r="J309" t="s">
        <v>6942</v>
      </c>
      <c r="K309" t="s">
        <v>6939</v>
      </c>
      <c r="L309" t="s">
        <v>6940</v>
      </c>
      <c r="M309" t="s">
        <v>63</v>
      </c>
      <c r="N309" t="s">
        <v>63</v>
      </c>
      <c r="O309">
        <v>6.2283221759999998</v>
      </c>
      <c r="P309">
        <v>10.487910169999999</v>
      </c>
      <c r="Q309">
        <v>9.9549265830000007</v>
      </c>
      <c r="R309">
        <v>10.46434852</v>
      </c>
      <c r="S309">
        <v>4.0740729150000004</v>
      </c>
      <c r="T309">
        <v>3.1274415640000002</v>
      </c>
      <c r="U309">
        <v>5.0207042660000001</v>
      </c>
      <c r="V309">
        <v>9.2838768629999997</v>
      </c>
      <c r="W309">
        <v>11.3582696</v>
      </c>
      <c r="X309">
        <v>1.856014252</v>
      </c>
      <c r="Y309">
        <v>1.5378599999999999E-4</v>
      </c>
      <c r="Z309">
        <v>8.1534700000000001E-4</v>
      </c>
      <c r="AA309">
        <v>1</v>
      </c>
      <c r="AB309">
        <v>1</v>
      </c>
      <c r="AC309">
        <v>12.75742851</v>
      </c>
      <c r="AD309">
        <v>13.465211439999999</v>
      </c>
      <c r="AE309">
        <v>12.79665406</v>
      </c>
      <c r="AF309">
        <v>11.771389449999999</v>
      </c>
      <c r="AG309">
        <v>11.392582000000001</v>
      </c>
      <c r="AH309">
        <v>11.924921149999999</v>
      </c>
      <c r="AI309">
        <v>1.3101338039999999</v>
      </c>
      <c r="AJ309">
        <v>0.74588599700000002</v>
      </c>
      <c r="AK309">
        <v>1.874381611</v>
      </c>
      <c r="AL309">
        <v>12.351364439999999</v>
      </c>
      <c r="AM309">
        <v>5.4635635139999996</v>
      </c>
      <c r="AN309">
        <v>-1.0265946619999999</v>
      </c>
      <c r="AO309">
        <v>8.6764199999999996E-4</v>
      </c>
      <c r="AP309">
        <v>2.6791369999999998E-3</v>
      </c>
      <c r="AQ309">
        <v>1</v>
      </c>
      <c r="AR309">
        <v>1</v>
      </c>
      <c r="AS309">
        <v>11.42448613</v>
      </c>
      <c r="AT309">
        <v>11.489920339999999</v>
      </c>
      <c r="AU309">
        <v>10.90281515</v>
      </c>
      <c r="AV309">
        <v>11.82559221</v>
      </c>
      <c r="AW309">
        <v>11.741633500000001</v>
      </c>
      <c r="AX309">
        <v>11.989434040000001</v>
      </c>
      <c r="AY309">
        <v>-0.57981270699999998</v>
      </c>
      <c r="AZ309">
        <v>-1.0637738240000001</v>
      </c>
      <c r="BA309">
        <v>-9.585159E-2</v>
      </c>
      <c r="BB309">
        <v>11.56231356</v>
      </c>
      <c r="BC309">
        <v>-2.810614223</v>
      </c>
      <c r="BD309">
        <v>-4.3607163150000003</v>
      </c>
      <c r="BE309">
        <v>2.5073237000000002E-2</v>
      </c>
      <c r="BF309">
        <v>5.2171949000000002E-2</v>
      </c>
      <c r="BG309">
        <v>0</v>
      </c>
      <c r="BH309">
        <v>0</v>
      </c>
    </row>
    <row r="310" spans="1:60" x14ac:dyDescent="0.3">
      <c r="A310">
        <v>1672</v>
      </c>
      <c r="B310" t="s">
        <v>7622</v>
      </c>
      <c r="C310" t="s">
        <v>7622</v>
      </c>
      <c r="D310" t="s">
        <v>7622</v>
      </c>
      <c r="E310" t="s">
        <v>7623</v>
      </c>
      <c r="F310" t="s">
        <v>60</v>
      </c>
      <c r="G310" t="s">
        <v>7624</v>
      </c>
      <c r="H310" t="s">
        <v>7622</v>
      </c>
      <c r="I310" t="s">
        <v>7625</v>
      </c>
      <c r="J310" t="s">
        <v>7625</v>
      </c>
      <c r="K310" t="s">
        <v>7622</v>
      </c>
      <c r="L310" t="s">
        <v>7623</v>
      </c>
      <c r="M310" t="s">
        <v>63</v>
      </c>
      <c r="N310">
        <v>7.6095568489999996</v>
      </c>
      <c r="O310" t="s">
        <v>63</v>
      </c>
      <c r="P310">
        <v>10.00491169</v>
      </c>
      <c r="Q310">
        <v>9.7221627080000008</v>
      </c>
      <c r="R310">
        <v>9.4791075490000001</v>
      </c>
      <c r="S310">
        <v>2.1258371340000002</v>
      </c>
      <c r="T310">
        <v>1.226992938</v>
      </c>
      <c r="U310">
        <v>3.024681331</v>
      </c>
      <c r="V310">
        <v>9.2039346989999995</v>
      </c>
      <c r="W310">
        <v>6.2335449900000004</v>
      </c>
      <c r="X310">
        <v>-0.87389877000000005</v>
      </c>
      <c r="Y310">
        <v>2.0623220000000001E-3</v>
      </c>
      <c r="Z310">
        <v>5.9022429999999997E-3</v>
      </c>
      <c r="AA310">
        <v>1</v>
      </c>
      <c r="AB310">
        <v>1</v>
      </c>
      <c r="AC310" t="s">
        <v>63</v>
      </c>
      <c r="AD310" t="s">
        <v>63</v>
      </c>
      <c r="AE310" t="s">
        <v>63</v>
      </c>
      <c r="AF310">
        <v>11.39143236</v>
      </c>
      <c r="AG310">
        <v>11.22713001</v>
      </c>
      <c r="AH310">
        <v>11.13413321</v>
      </c>
      <c r="AI310" t="s">
        <v>63</v>
      </c>
      <c r="AJ310" t="s">
        <v>63</v>
      </c>
      <c r="AK310" t="s">
        <v>63</v>
      </c>
      <c r="AL310">
        <v>11.250898530000001</v>
      </c>
      <c r="AM310" t="s">
        <v>63</v>
      </c>
      <c r="AN310" t="s">
        <v>63</v>
      </c>
      <c r="AO310" t="s">
        <v>63</v>
      </c>
      <c r="AP310" t="s">
        <v>63</v>
      </c>
      <c r="AQ310" t="s">
        <v>63</v>
      </c>
      <c r="AR310" t="s">
        <v>63</v>
      </c>
      <c r="AS310">
        <v>11.094395889999999</v>
      </c>
      <c r="AT310">
        <v>10.734594380000001</v>
      </c>
      <c r="AU310">
        <v>11.307404869999999</v>
      </c>
      <c r="AV310">
        <v>11.425442309999999</v>
      </c>
      <c r="AW310">
        <v>11.6124033</v>
      </c>
      <c r="AX310">
        <v>11.137206730000001</v>
      </c>
      <c r="AY310">
        <v>-0.34621907099999999</v>
      </c>
      <c r="AZ310">
        <v>-0.85228721900000004</v>
      </c>
      <c r="BA310">
        <v>0.15984907800000001</v>
      </c>
      <c r="BB310">
        <v>11.21857458</v>
      </c>
      <c r="BC310">
        <v>-1.604966468</v>
      </c>
      <c r="BD310">
        <v>-6.1376941089999999</v>
      </c>
      <c r="BE310">
        <v>0.150858995</v>
      </c>
      <c r="BF310">
        <v>0.22025773400000001</v>
      </c>
      <c r="BG310">
        <v>0</v>
      </c>
      <c r="BH310">
        <v>0</v>
      </c>
    </row>
    <row r="311" spans="1:60" x14ac:dyDescent="0.3">
      <c r="A311">
        <v>941</v>
      </c>
      <c r="B311" t="s">
        <v>7425</v>
      </c>
      <c r="C311" t="s">
        <v>7425</v>
      </c>
      <c r="D311" t="s">
        <v>7425</v>
      </c>
      <c r="E311" t="s">
        <v>7426</v>
      </c>
      <c r="F311" t="s">
        <v>60</v>
      </c>
      <c r="G311" t="s">
        <v>7427</v>
      </c>
      <c r="H311" t="s">
        <v>7425</v>
      </c>
      <c r="I311" t="s">
        <v>7428</v>
      </c>
      <c r="J311" t="s">
        <v>7428</v>
      </c>
      <c r="K311" t="s">
        <v>7425</v>
      </c>
      <c r="L311" t="s">
        <v>7426</v>
      </c>
      <c r="M311">
        <v>7.7498838320000001</v>
      </c>
      <c r="N311">
        <v>7.5558328970000002</v>
      </c>
      <c r="O311" t="s">
        <v>63</v>
      </c>
      <c r="P311">
        <v>10.15109691</v>
      </c>
      <c r="Q311">
        <v>10.51844107</v>
      </c>
      <c r="R311">
        <v>9.6801056699999997</v>
      </c>
      <c r="S311">
        <v>2.463689521</v>
      </c>
      <c r="T311">
        <v>1.6978669319999999</v>
      </c>
      <c r="U311">
        <v>3.2295121099999999</v>
      </c>
      <c r="V311">
        <v>9.1310720770000007</v>
      </c>
      <c r="W311">
        <v>8.0164535440000009</v>
      </c>
      <c r="X311">
        <v>0.90816044600000001</v>
      </c>
      <c r="Y311">
        <v>2.87872E-4</v>
      </c>
      <c r="Z311">
        <v>1.312183E-3</v>
      </c>
      <c r="AA311">
        <v>1</v>
      </c>
      <c r="AB311">
        <v>1</v>
      </c>
      <c r="AC311" t="s">
        <v>63</v>
      </c>
      <c r="AD311" t="s">
        <v>63</v>
      </c>
      <c r="AE311" t="s">
        <v>63</v>
      </c>
      <c r="AF311">
        <v>11.492952900000001</v>
      </c>
      <c r="AG311">
        <v>11.824270930000001</v>
      </c>
      <c r="AH311">
        <v>11.31366607</v>
      </c>
      <c r="AI311" t="s">
        <v>63</v>
      </c>
      <c r="AJ311" t="s">
        <v>63</v>
      </c>
      <c r="AK311" t="s">
        <v>63</v>
      </c>
      <c r="AL311">
        <v>11.54362997</v>
      </c>
      <c r="AM311" t="s">
        <v>63</v>
      </c>
      <c r="AN311" t="s">
        <v>63</v>
      </c>
      <c r="AO311" t="s">
        <v>63</v>
      </c>
      <c r="AP311" t="s">
        <v>63</v>
      </c>
      <c r="AQ311" t="s">
        <v>63</v>
      </c>
      <c r="AR311" t="s">
        <v>63</v>
      </c>
      <c r="AS311">
        <v>12.623400220000001</v>
      </c>
      <c r="AT311">
        <v>12.47395648</v>
      </c>
      <c r="AU311">
        <v>12.6169128</v>
      </c>
      <c r="AV311">
        <v>11.532918329999999</v>
      </c>
      <c r="AW311">
        <v>12.09306902</v>
      </c>
      <c r="AX311">
        <v>11.33404101</v>
      </c>
      <c r="AY311">
        <v>0.91808037600000003</v>
      </c>
      <c r="AZ311">
        <v>0.39161290599999998</v>
      </c>
      <c r="BA311">
        <v>1.4445478469999999</v>
      </c>
      <c r="BB311">
        <v>12.11238298</v>
      </c>
      <c r="BC311">
        <v>4.0910345120000002</v>
      </c>
      <c r="BD311">
        <v>-2.479407439</v>
      </c>
      <c r="BE311">
        <v>4.2474260000000003E-3</v>
      </c>
      <c r="BF311">
        <v>1.4007346E-2</v>
      </c>
      <c r="BG311">
        <v>0</v>
      </c>
      <c r="BH311">
        <v>0</v>
      </c>
    </row>
    <row r="312" spans="1:60" x14ac:dyDescent="0.3">
      <c r="A312">
        <v>2594</v>
      </c>
      <c r="B312" t="s">
        <v>7177</v>
      </c>
      <c r="C312" t="s">
        <v>7177</v>
      </c>
      <c r="D312" t="s">
        <v>7177</v>
      </c>
      <c r="E312" t="s">
        <v>7178</v>
      </c>
      <c r="F312" t="s">
        <v>60</v>
      </c>
      <c r="G312" t="s">
        <v>7179</v>
      </c>
      <c r="H312" t="s">
        <v>7177</v>
      </c>
      <c r="I312" t="s">
        <v>7180</v>
      </c>
      <c r="J312" t="s">
        <v>7180</v>
      </c>
      <c r="K312" t="s">
        <v>7177</v>
      </c>
      <c r="L312" t="s">
        <v>7178</v>
      </c>
      <c r="M312" t="s">
        <v>63</v>
      </c>
      <c r="N312">
        <v>7.9070926159999999</v>
      </c>
      <c r="O312" t="s">
        <v>63</v>
      </c>
      <c r="P312">
        <v>10.008944700000001</v>
      </c>
      <c r="Q312">
        <v>9.3141273469999994</v>
      </c>
      <c r="R312">
        <v>9.16081681</v>
      </c>
      <c r="S312">
        <v>1.5875370019999999</v>
      </c>
      <c r="T312">
        <v>0.41583000799999997</v>
      </c>
      <c r="U312">
        <v>2.7592439949999998</v>
      </c>
      <c r="V312">
        <v>9.0977453669999999</v>
      </c>
      <c r="W312">
        <v>3.5921902160000001</v>
      </c>
      <c r="X312">
        <v>-3.316843676</v>
      </c>
      <c r="Y312">
        <v>1.8493346000000001E-2</v>
      </c>
      <c r="Z312">
        <v>3.4994399000000002E-2</v>
      </c>
      <c r="AA312">
        <v>1</v>
      </c>
      <c r="AB312">
        <v>1</v>
      </c>
      <c r="AC312" t="s">
        <v>63</v>
      </c>
      <c r="AD312" t="s">
        <v>63</v>
      </c>
      <c r="AE312" t="s">
        <v>63</v>
      </c>
      <c r="AF312">
        <v>11.391193680000001</v>
      </c>
      <c r="AG312">
        <v>10.95455924</v>
      </c>
      <c r="AH312">
        <v>10.91392244</v>
      </c>
      <c r="AI312" t="s">
        <v>63</v>
      </c>
      <c r="AJ312" t="s">
        <v>63</v>
      </c>
      <c r="AK312" t="s">
        <v>63</v>
      </c>
      <c r="AL312">
        <v>11.08655845</v>
      </c>
      <c r="AM312" t="s">
        <v>63</v>
      </c>
      <c r="AN312" t="s">
        <v>63</v>
      </c>
      <c r="AO312" t="s">
        <v>63</v>
      </c>
      <c r="AP312" t="s">
        <v>63</v>
      </c>
      <c r="AQ312" t="s">
        <v>63</v>
      </c>
      <c r="AR312" t="s">
        <v>63</v>
      </c>
      <c r="AS312">
        <v>12.831438500000001</v>
      </c>
      <c r="AT312">
        <v>12.85405879</v>
      </c>
      <c r="AU312">
        <v>13.4315145</v>
      </c>
      <c r="AV312">
        <v>11.425189100000001</v>
      </c>
      <c r="AW312">
        <v>11.406903440000001</v>
      </c>
      <c r="AX312">
        <v>10.892254400000001</v>
      </c>
      <c r="AY312">
        <v>1.797554954</v>
      </c>
      <c r="AZ312">
        <v>1.2295186840000001</v>
      </c>
      <c r="BA312">
        <v>2.365591223</v>
      </c>
      <c r="BB312">
        <v>12.14022645</v>
      </c>
      <c r="BC312">
        <v>7.423865417</v>
      </c>
      <c r="BD312">
        <v>1.39449987</v>
      </c>
      <c r="BE312">
        <v>1.19998E-4</v>
      </c>
      <c r="BF312">
        <v>1.878135E-3</v>
      </c>
      <c r="BG312">
        <v>1</v>
      </c>
      <c r="BH312">
        <v>1</v>
      </c>
    </row>
    <row r="313" spans="1:60" x14ac:dyDescent="0.3">
      <c r="A313">
        <v>285</v>
      </c>
      <c r="B313" t="s">
        <v>7341</v>
      </c>
      <c r="C313" t="s">
        <v>7341</v>
      </c>
      <c r="D313" t="s">
        <v>7341</v>
      </c>
      <c r="E313" t="s">
        <v>7342</v>
      </c>
      <c r="F313" t="s">
        <v>60</v>
      </c>
      <c r="G313" t="s">
        <v>7343</v>
      </c>
      <c r="H313" t="s">
        <v>7341</v>
      </c>
      <c r="I313" t="s">
        <v>7344</v>
      </c>
      <c r="J313" t="s">
        <v>7344</v>
      </c>
      <c r="K313" t="s">
        <v>7341</v>
      </c>
      <c r="L313" t="s">
        <v>7342</v>
      </c>
      <c r="M313">
        <v>8.9571172949999998</v>
      </c>
      <c r="N313">
        <v>6.8849627330000001</v>
      </c>
      <c r="O313">
        <v>8.0490945860000007</v>
      </c>
      <c r="P313">
        <v>10.066193090000001</v>
      </c>
      <c r="Q313">
        <v>10.221751449999999</v>
      </c>
      <c r="R313">
        <v>9.9811541940000001</v>
      </c>
      <c r="S313">
        <v>2.1259747080000002</v>
      </c>
      <c r="T313">
        <v>0.92847845299999998</v>
      </c>
      <c r="U313">
        <v>3.3234709640000002</v>
      </c>
      <c r="V313">
        <v>9.0267122260000008</v>
      </c>
      <c r="W313">
        <v>4.2588879659999996</v>
      </c>
      <c r="X313">
        <v>-2.3616522450000001</v>
      </c>
      <c r="Y313">
        <v>4.3832669999999997E-3</v>
      </c>
      <c r="Z313">
        <v>1.0856724E-2</v>
      </c>
      <c r="AA313">
        <v>1</v>
      </c>
      <c r="AB313">
        <v>1</v>
      </c>
      <c r="AC313">
        <v>12.73954644</v>
      </c>
      <c r="AD313">
        <v>12.99252482</v>
      </c>
      <c r="AE313">
        <v>12.819843629999999</v>
      </c>
      <c r="AF313">
        <v>11.418356019999999</v>
      </c>
      <c r="AG313">
        <v>11.5902233</v>
      </c>
      <c r="AH313">
        <v>11.5791515</v>
      </c>
      <c r="AI313">
        <v>1.3213946940000001</v>
      </c>
      <c r="AJ313">
        <v>0.99736314400000003</v>
      </c>
      <c r="AK313">
        <v>1.645426243</v>
      </c>
      <c r="AL313">
        <v>12.18994095</v>
      </c>
      <c r="AM313">
        <v>9.5956739960000004</v>
      </c>
      <c r="AN313">
        <v>2.9334171809999998</v>
      </c>
      <c r="AO313" s="1">
        <v>2.39304E-5</v>
      </c>
      <c r="AP313">
        <v>1.87746E-4</v>
      </c>
      <c r="AQ313">
        <v>1</v>
      </c>
      <c r="AR313">
        <v>1</v>
      </c>
      <c r="AS313">
        <v>11.43741305</v>
      </c>
      <c r="AT313">
        <v>11.10885276</v>
      </c>
      <c r="AU313">
        <v>11.387162289999999</v>
      </c>
      <c r="AV313">
        <v>11.45398889</v>
      </c>
      <c r="AW313">
        <v>11.900102779999999</v>
      </c>
      <c r="AX313">
        <v>11.621176030000001</v>
      </c>
      <c r="AY313">
        <v>-0.34727986599999999</v>
      </c>
      <c r="AZ313">
        <v>-0.79074690800000003</v>
      </c>
      <c r="BA313">
        <v>9.6187175999999999E-2</v>
      </c>
      <c r="BB313">
        <v>11.48478263</v>
      </c>
      <c r="BC313">
        <v>-1.8371399310000001</v>
      </c>
      <c r="BD313">
        <v>-5.8165862989999999</v>
      </c>
      <c r="BE313">
        <v>0.10714112100000001</v>
      </c>
      <c r="BF313">
        <v>0.16699001399999999</v>
      </c>
      <c r="BG313">
        <v>0</v>
      </c>
      <c r="BH313">
        <v>0</v>
      </c>
    </row>
    <row r="314" spans="1:60" x14ac:dyDescent="0.3">
      <c r="A314">
        <v>1723</v>
      </c>
      <c r="B314" t="s">
        <v>7019</v>
      </c>
      <c r="C314" t="s">
        <v>7019</v>
      </c>
      <c r="D314" t="s">
        <v>7019</v>
      </c>
      <c r="E314" t="s">
        <v>7020</v>
      </c>
      <c r="F314" t="s">
        <v>60</v>
      </c>
      <c r="G314" t="s">
        <v>7021</v>
      </c>
      <c r="H314" t="s">
        <v>7019</v>
      </c>
      <c r="I314" t="s">
        <v>7022</v>
      </c>
      <c r="J314" t="s">
        <v>7022</v>
      </c>
      <c r="K314" t="s">
        <v>7019</v>
      </c>
      <c r="L314" t="s">
        <v>7020</v>
      </c>
      <c r="M314">
        <v>5.515683739</v>
      </c>
      <c r="N314" t="s">
        <v>63</v>
      </c>
      <c r="O314" t="s">
        <v>63</v>
      </c>
      <c r="P314">
        <v>10.56250753</v>
      </c>
      <c r="Q314">
        <v>10.26593647</v>
      </c>
      <c r="R314">
        <v>9.7601359619999997</v>
      </c>
      <c r="S314">
        <v>4.6805095799999998</v>
      </c>
      <c r="T314">
        <v>3.5809393489999999</v>
      </c>
      <c r="U314">
        <v>5.7800798120000003</v>
      </c>
      <c r="V314">
        <v>9.0260659239999992</v>
      </c>
      <c r="W314">
        <v>11.285600069999999</v>
      </c>
      <c r="X314">
        <v>1.759260295</v>
      </c>
      <c r="Y314">
        <v>1.7157000000000001E-4</v>
      </c>
      <c r="Z314">
        <v>8.9115799999999997E-4</v>
      </c>
      <c r="AA314">
        <v>1</v>
      </c>
      <c r="AB314">
        <v>1</v>
      </c>
      <c r="AC314">
        <v>13.746358900000001</v>
      </c>
      <c r="AD314">
        <v>13.4904397</v>
      </c>
      <c r="AE314">
        <v>13.065335810000001</v>
      </c>
      <c r="AF314">
        <v>11.822109319999999</v>
      </c>
      <c r="AG314">
        <v>11.627514769999999</v>
      </c>
      <c r="AH314">
        <v>11.380270550000001</v>
      </c>
      <c r="AI314">
        <v>1.8240799219999999</v>
      </c>
      <c r="AJ314">
        <v>1.3235698849999999</v>
      </c>
      <c r="AK314">
        <v>2.3245899589999999</v>
      </c>
      <c r="AL314">
        <v>12.522004839999999</v>
      </c>
      <c r="AM314">
        <v>8.5755364200000006</v>
      </c>
      <c r="AN314">
        <v>2.1092105499999998</v>
      </c>
      <c r="AO314" s="1">
        <v>5.0587200000000002E-5</v>
      </c>
      <c r="AP314">
        <v>3.0519299999999999E-4</v>
      </c>
      <c r="AQ314">
        <v>1</v>
      </c>
      <c r="AR314">
        <v>1</v>
      </c>
      <c r="AS314">
        <v>10.17327865</v>
      </c>
      <c r="AT314">
        <v>11.17976462</v>
      </c>
      <c r="AU314">
        <v>11.75992016</v>
      </c>
      <c r="AV314">
        <v>11.87860921</v>
      </c>
      <c r="AW314">
        <v>11.930476390000001</v>
      </c>
      <c r="AX314">
        <v>11.406488850000001</v>
      </c>
      <c r="AY314">
        <v>-0.70087033899999995</v>
      </c>
      <c r="AZ314">
        <v>-1.6212447759999999</v>
      </c>
      <c r="BA314">
        <v>0.21950409800000001</v>
      </c>
      <c r="BB314">
        <v>11.38808965</v>
      </c>
      <c r="BC314">
        <v>-1.786475703</v>
      </c>
      <c r="BD314">
        <v>-5.8881582769999996</v>
      </c>
      <c r="BE314">
        <v>0.115509609</v>
      </c>
      <c r="BF314">
        <v>0.17721129399999999</v>
      </c>
      <c r="BG314">
        <v>0</v>
      </c>
      <c r="BH314">
        <v>0</v>
      </c>
    </row>
    <row r="315" spans="1:60" x14ac:dyDescent="0.3">
      <c r="A315">
        <v>2927</v>
      </c>
      <c r="B315" t="s">
        <v>7630</v>
      </c>
      <c r="C315" t="s">
        <v>7630</v>
      </c>
      <c r="D315" t="s">
        <v>7630</v>
      </c>
      <c r="E315" t="s">
        <v>7631</v>
      </c>
      <c r="F315" t="s">
        <v>60</v>
      </c>
      <c r="G315" t="s">
        <v>7632</v>
      </c>
      <c r="H315" t="s">
        <v>7630</v>
      </c>
      <c r="I315" t="s">
        <v>7633</v>
      </c>
      <c r="J315" t="s">
        <v>7633</v>
      </c>
      <c r="K315" t="s">
        <v>7630</v>
      </c>
      <c r="L315" t="s">
        <v>7631</v>
      </c>
      <c r="M315" t="s">
        <v>63</v>
      </c>
      <c r="N315">
        <v>7.9475915339999998</v>
      </c>
      <c r="O315" t="s">
        <v>63</v>
      </c>
      <c r="P315">
        <v>9.1248866849999999</v>
      </c>
      <c r="Q315">
        <v>9.6273445540000004</v>
      </c>
      <c r="R315">
        <v>9.1919006420000002</v>
      </c>
      <c r="S315">
        <v>1.367119094</v>
      </c>
      <c r="T315">
        <v>0.45679479200000001</v>
      </c>
      <c r="U315">
        <v>2.2774433950000001</v>
      </c>
      <c r="V315">
        <v>8.9729308539999995</v>
      </c>
      <c r="W315">
        <v>3.9582182819999998</v>
      </c>
      <c r="X315">
        <v>-2.9013033130000001</v>
      </c>
      <c r="Y315">
        <v>1.2595940999999999E-2</v>
      </c>
      <c r="Z315">
        <v>2.5310777999999999E-2</v>
      </c>
      <c r="AA315">
        <v>1</v>
      </c>
      <c r="AB315">
        <v>1</v>
      </c>
      <c r="AC315">
        <v>11.107043620000001</v>
      </c>
      <c r="AD315">
        <v>10.698386429999999</v>
      </c>
      <c r="AE315">
        <v>10.690133769999999</v>
      </c>
      <c r="AF315">
        <v>10.77207379</v>
      </c>
      <c r="AG315">
        <v>11.16260583</v>
      </c>
      <c r="AH315">
        <v>10.95011495</v>
      </c>
      <c r="AI315">
        <v>-0.129743577</v>
      </c>
      <c r="AJ315">
        <v>-0.54936369900000004</v>
      </c>
      <c r="AK315">
        <v>0.28987654400000001</v>
      </c>
      <c r="AL315">
        <v>10.8967264</v>
      </c>
      <c r="AM315">
        <v>-0.72754487700000003</v>
      </c>
      <c r="AN315">
        <v>-7.4094669639999999</v>
      </c>
      <c r="AO315">
        <v>0.48994969199999999</v>
      </c>
      <c r="AP315">
        <v>0.55629070599999997</v>
      </c>
      <c r="AQ315">
        <v>0</v>
      </c>
      <c r="AR315">
        <v>0</v>
      </c>
      <c r="AS315">
        <v>9.9183893300000001</v>
      </c>
      <c r="AT315">
        <v>11.07171632</v>
      </c>
      <c r="AU315">
        <v>10.521420640000001</v>
      </c>
      <c r="AV315">
        <v>10.75820171</v>
      </c>
      <c r="AW315">
        <v>11.562901119999999</v>
      </c>
      <c r="AX315">
        <v>10.932807800000001</v>
      </c>
      <c r="AY315">
        <v>-0.58079477899999998</v>
      </c>
      <c r="AZ315">
        <v>-1.374273353</v>
      </c>
      <c r="BA315">
        <v>0.21268379500000001</v>
      </c>
      <c r="BB315">
        <v>10.794239490000001</v>
      </c>
      <c r="BC315">
        <v>-1.7171628350000001</v>
      </c>
      <c r="BD315">
        <v>-5.9847946670000001</v>
      </c>
      <c r="BE315">
        <v>0.12797165799999999</v>
      </c>
      <c r="BF315">
        <v>0.19265382</v>
      </c>
      <c r="BG315">
        <v>0</v>
      </c>
      <c r="BH315">
        <v>0</v>
      </c>
    </row>
    <row r="316" spans="1:60" x14ac:dyDescent="0.3">
      <c r="A316">
        <v>1841</v>
      </c>
      <c r="B316" t="s">
        <v>7560</v>
      </c>
      <c r="C316" t="s">
        <v>7560</v>
      </c>
      <c r="D316" t="s">
        <v>7560</v>
      </c>
      <c r="E316" t="s">
        <v>7561</v>
      </c>
      <c r="F316" t="s">
        <v>60</v>
      </c>
      <c r="G316" t="s">
        <v>7562</v>
      </c>
      <c r="H316" t="s">
        <v>7560</v>
      </c>
      <c r="I316" t="s">
        <v>7563</v>
      </c>
      <c r="J316" t="s">
        <v>7563</v>
      </c>
      <c r="K316" t="s">
        <v>7560</v>
      </c>
      <c r="L316" t="s">
        <v>7561</v>
      </c>
      <c r="M316">
        <v>4.9159770290000004</v>
      </c>
      <c r="N316">
        <v>8.8355805519999997</v>
      </c>
      <c r="O316" t="s">
        <v>63</v>
      </c>
      <c r="P316">
        <v>10.337668170000001</v>
      </c>
      <c r="Q316">
        <v>10.75923706</v>
      </c>
      <c r="R316">
        <v>9.7285300320000001</v>
      </c>
      <c r="S316">
        <v>3.3993662979999999</v>
      </c>
      <c r="T316">
        <v>0.57937324400000001</v>
      </c>
      <c r="U316">
        <v>6.2193593519999997</v>
      </c>
      <c r="V316">
        <v>8.9153985690000006</v>
      </c>
      <c r="W316">
        <v>3.0102830279999999</v>
      </c>
      <c r="X316">
        <v>-4.0717812740000001</v>
      </c>
      <c r="Y316">
        <v>2.6162666000000001E-2</v>
      </c>
      <c r="Z316">
        <v>4.6522639999999997E-2</v>
      </c>
      <c r="AA316">
        <v>1</v>
      </c>
      <c r="AB316">
        <v>1</v>
      </c>
      <c r="AC316">
        <v>10.952037170000001</v>
      </c>
      <c r="AD316">
        <v>11.4413467</v>
      </c>
      <c r="AE316">
        <v>11.51527452</v>
      </c>
      <c r="AF316">
        <v>11.631301110000001</v>
      </c>
      <c r="AG316">
        <v>12.02171435</v>
      </c>
      <c r="AH316">
        <v>11.378955680000001</v>
      </c>
      <c r="AI316">
        <v>-0.37443758399999999</v>
      </c>
      <c r="AJ316">
        <v>-0.90604586200000004</v>
      </c>
      <c r="AK316">
        <v>0.157170694</v>
      </c>
      <c r="AL316">
        <v>11.49010492</v>
      </c>
      <c r="AM316">
        <v>-1.657364085</v>
      </c>
      <c r="AN316">
        <v>-6.3780451810000001</v>
      </c>
      <c r="AO316">
        <v>0.14037235100000001</v>
      </c>
      <c r="AP316">
        <v>0.18867695400000001</v>
      </c>
      <c r="AQ316">
        <v>0</v>
      </c>
      <c r="AR316">
        <v>0</v>
      </c>
      <c r="AS316">
        <v>9.6186866690000006</v>
      </c>
      <c r="AT316">
        <v>11.87478642</v>
      </c>
      <c r="AU316">
        <v>10.87343501</v>
      </c>
      <c r="AV316">
        <v>11.6787016</v>
      </c>
      <c r="AW316">
        <v>12.25992825</v>
      </c>
      <c r="AX316">
        <v>11.405061440000001</v>
      </c>
      <c r="AY316">
        <v>-0.992261061</v>
      </c>
      <c r="AZ316">
        <v>-2.2544119330000001</v>
      </c>
      <c r="BA316">
        <v>0.26988981099999998</v>
      </c>
      <c r="BB316">
        <v>11.285099900000001</v>
      </c>
      <c r="BC316">
        <v>-1.844330115</v>
      </c>
      <c r="BD316">
        <v>-5.8063691000000004</v>
      </c>
      <c r="BE316">
        <v>0.106001635</v>
      </c>
      <c r="BF316">
        <v>0.165847826</v>
      </c>
      <c r="BG316">
        <v>0</v>
      </c>
      <c r="BH316">
        <v>0</v>
      </c>
    </row>
    <row r="317" spans="1:60" x14ac:dyDescent="0.3">
      <c r="A317">
        <v>1143</v>
      </c>
      <c r="B317" t="s">
        <v>7528</v>
      </c>
      <c r="C317" t="s">
        <v>7528</v>
      </c>
      <c r="D317" t="s">
        <v>7528</v>
      </c>
      <c r="E317" t="s">
        <v>7529</v>
      </c>
      <c r="F317" t="s">
        <v>60</v>
      </c>
      <c r="G317" t="s">
        <v>7530</v>
      </c>
      <c r="H317" t="s">
        <v>7528</v>
      </c>
      <c r="I317" t="s">
        <v>7531</v>
      </c>
      <c r="J317" t="s">
        <v>7531</v>
      </c>
      <c r="K317" t="s">
        <v>7528</v>
      </c>
      <c r="L317" t="s">
        <v>7529</v>
      </c>
      <c r="M317">
        <v>8.2398284820000001</v>
      </c>
      <c r="N317">
        <v>7.8634031039999996</v>
      </c>
      <c r="O317" t="s">
        <v>63</v>
      </c>
      <c r="P317">
        <v>9.3019568249999995</v>
      </c>
      <c r="Q317">
        <v>9.0291028860000004</v>
      </c>
      <c r="R317">
        <v>9.3635878219999995</v>
      </c>
      <c r="S317">
        <v>1.179933385</v>
      </c>
      <c r="T317">
        <v>0.57506626100000002</v>
      </c>
      <c r="U317">
        <v>1.784800508</v>
      </c>
      <c r="V317">
        <v>8.7595758240000006</v>
      </c>
      <c r="W317">
        <v>4.8528019999999996</v>
      </c>
      <c r="X317">
        <v>-1.834828237</v>
      </c>
      <c r="Y317">
        <v>3.4035929999999999E-3</v>
      </c>
      <c r="Z317">
        <v>8.8015650000000008E-3</v>
      </c>
      <c r="AA317">
        <v>1</v>
      </c>
      <c r="AB317">
        <v>1</v>
      </c>
      <c r="AC317">
        <v>10.59330297</v>
      </c>
      <c r="AD317">
        <v>10.38066763</v>
      </c>
      <c r="AE317">
        <v>10.282163929999999</v>
      </c>
      <c r="AF317">
        <v>10.871196619999999</v>
      </c>
      <c r="AG317">
        <v>10.778588750000001</v>
      </c>
      <c r="AH317">
        <v>11.117851979999999</v>
      </c>
      <c r="AI317">
        <v>-0.50383426899999995</v>
      </c>
      <c r="AJ317">
        <v>-0.87254346299999996</v>
      </c>
      <c r="AK317">
        <v>-0.13512507400000001</v>
      </c>
      <c r="AL317">
        <v>10.670628649999999</v>
      </c>
      <c r="AM317">
        <v>-3.215392241</v>
      </c>
      <c r="AN317">
        <v>-4.064120087</v>
      </c>
      <c r="AO317">
        <v>1.4263193E-2</v>
      </c>
      <c r="AP317">
        <v>2.6389794000000001E-2</v>
      </c>
      <c r="AQ317">
        <v>0</v>
      </c>
      <c r="AR317">
        <v>0</v>
      </c>
      <c r="AS317">
        <v>12.361209110000001</v>
      </c>
      <c r="AT317">
        <v>12.371725980000001</v>
      </c>
      <c r="AU317">
        <v>12.41954658</v>
      </c>
      <c r="AV317">
        <v>10.86655723</v>
      </c>
      <c r="AW317">
        <v>11.279488580000001</v>
      </c>
      <c r="AX317">
        <v>11.11923627</v>
      </c>
      <c r="AY317">
        <v>1.295733201</v>
      </c>
      <c r="AZ317">
        <v>0.89751387500000002</v>
      </c>
      <c r="BA317">
        <v>1.6939525259999999</v>
      </c>
      <c r="BB317">
        <v>11.736293959999999</v>
      </c>
      <c r="BC317">
        <v>7.6333861909999996</v>
      </c>
      <c r="BD317">
        <v>1.5922659400000001</v>
      </c>
      <c r="BE317">
        <v>1.0001999999999999E-4</v>
      </c>
      <c r="BF317">
        <v>1.767198E-3</v>
      </c>
      <c r="BG317">
        <v>1</v>
      </c>
      <c r="BH317">
        <v>1</v>
      </c>
    </row>
    <row r="318" spans="1:60" x14ac:dyDescent="0.3">
      <c r="A318">
        <v>2114</v>
      </c>
      <c r="B318" t="s">
        <v>7685</v>
      </c>
      <c r="C318" t="s">
        <v>7685</v>
      </c>
      <c r="D318" t="s">
        <v>7685</v>
      </c>
      <c r="E318" t="s">
        <v>7686</v>
      </c>
      <c r="F318" t="s">
        <v>60</v>
      </c>
      <c r="G318" t="s">
        <v>7687</v>
      </c>
      <c r="H318" t="s">
        <v>7685</v>
      </c>
      <c r="I318" t="s">
        <v>7688</v>
      </c>
      <c r="J318" t="s">
        <v>7688</v>
      </c>
      <c r="K318" t="s">
        <v>7685</v>
      </c>
      <c r="L318" t="s">
        <v>7686</v>
      </c>
      <c r="M318" t="s">
        <v>63</v>
      </c>
      <c r="N318">
        <v>7.5942006409999996</v>
      </c>
      <c r="O318" t="s">
        <v>63</v>
      </c>
      <c r="P318">
        <v>9.2034689440000008</v>
      </c>
      <c r="Q318">
        <v>8.5875710460000008</v>
      </c>
      <c r="R318">
        <v>8.9857682600000004</v>
      </c>
      <c r="S318">
        <v>1.331402108</v>
      </c>
      <c r="T318">
        <v>0.37003749899999999</v>
      </c>
      <c r="U318">
        <v>2.2927667170000001</v>
      </c>
      <c r="V318">
        <v>8.5927522229999997</v>
      </c>
      <c r="W318">
        <v>3.6558427820000001</v>
      </c>
      <c r="X318">
        <v>-3.233142752</v>
      </c>
      <c r="Y318">
        <v>1.6987907E-2</v>
      </c>
      <c r="Z318">
        <v>3.2574311000000002E-2</v>
      </c>
      <c r="AA318">
        <v>1</v>
      </c>
      <c r="AB318">
        <v>1</v>
      </c>
      <c r="AC318" t="s">
        <v>63</v>
      </c>
      <c r="AD318" t="s">
        <v>63</v>
      </c>
      <c r="AE318" t="s">
        <v>63</v>
      </c>
      <c r="AF318">
        <v>10.809929929999999</v>
      </c>
      <c r="AG318">
        <v>10.53727432</v>
      </c>
      <c r="AH318">
        <v>10.84742761</v>
      </c>
      <c r="AI318" t="s">
        <v>63</v>
      </c>
      <c r="AJ318" t="s">
        <v>63</v>
      </c>
      <c r="AK318" t="s">
        <v>63</v>
      </c>
      <c r="AL318">
        <v>10.731543950000001</v>
      </c>
      <c r="AM318" t="s">
        <v>63</v>
      </c>
      <c r="AN318" t="s">
        <v>63</v>
      </c>
      <c r="AO318" t="s">
        <v>63</v>
      </c>
      <c r="AP318" t="s">
        <v>63</v>
      </c>
      <c r="AQ318" t="s">
        <v>63</v>
      </c>
      <c r="AR318" t="s">
        <v>63</v>
      </c>
      <c r="AS318">
        <v>11.207935089999999</v>
      </c>
      <c r="AT318">
        <v>10.46565524</v>
      </c>
      <c r="AU318">
        <v>10.23692797</v>
      </c>
      <c r="AV318">
        <v>10.799666050000001</v>
      </c>
      <c r="AW318">
        <v>11.111961150000001</v>
      </c>
      <c r="AX318">
        <v>10.817420009999999</v>
      </c>
      <c r="AY318">
        <v>-0.27284297000000002</v>
      </c>
      <c r="AZ318">
        <v>-0.90884576800000005</v>
      </c>
      <c r="BA318">
        <v>0.36315982800000002</v>
      </c>
      <c r="BB318">
        <v>10.77326092</v>
      </c>
      <c r="BC318">
        <v>-1.00641644</v>
      </c>
      <c r="BD318">
        <v>-6.8492671459999999</v>
      </c>
      <c r="BE318">
        <v>0.34646593799999997</v>
      </c>
      <c r="BF318">
        <v>0.43542666099999999</v>
      </c>
      <c r="BG318">
        <v>0</v>
      </c>
      <c r="BH318">
        <v>0</v>
      </c>
    </row>
    <row r="319" spans="1:60" x14ac:dyDescent="0.3">
      <c r="A319">
        <v>1002</v>
      </c>
      <c r="B319" t="s">
        <v>7701</v>
      </c>
      <c r="C319" t="s">
        <v>7701</v>
      </c>
      <c r="D319" t="s">
        <v>7701</v>
      </c>
      <c r="E319" t="s">
        <v>7702</v>
      </c>
      <c r="F319" t="s">
        <v>60</v>
      </c>
      <c r="G319" t="s">
        <v>7703</v>
      </c>
      <c r="H319" t="s">
        <v>7701</v>
      </c>
      <c r="I319" t="s">
        <v>7704</v>
      </c>
      <c r="J319" t="s">
        <v>7704</v>
      </c>
      <c r="K319" t="s">
        <v>7701</v>
      </c>
      <c r="L319" t="s">
        <v>7702</v>
      </c>
      <c r="M319">
        <v>6.5835956900000001</v>
      </c>
      <c r="N319">
        <v>8.1206535500000001</v>
      </c>
      <c r="O319">
        <v>7.6115194920000002</v>
      </c>
      <c r="P319">
        <v>8.4295803710000001</v>
      </c>
      <c r="Q319">
        <v>9.0602709790000002</v>
      </c>
      <c r="R319">
        <v>8.9183627439999995</v>
      </c>
      <c r="S319">
        <v>1.364148454</v>
      </c>
      <c r="T319">
        <v>0.36500364499999999</v>
      </c>
      <c r="U319">
        <v>2.3632932640000002</v>
      </c>
      <c r="V319">
        <v>8.1206638039999994</v>
      </c>
      <c r="W319">
        <v>3.2752577619999999</v>
      </c>
      <c r="X319">
        <v>-3.689665234</v>
      </c>
      <c r="Y319">
        <v>1.4957677000000001E-2</v>
      </c>
      <c r="Z319">
        <v>2.9266679E-2</v>
      </c>
      <c r="AA319">
        <v>1</v>
      </c>
      <c r="AB319">
        <v>1</v>
      </c>
      <c r="AC319" t="s">
        <v>63</v>
      </c>
      <c r="AD319" t="s">
        <v>63</v>
      </c>
      <c r="AE319" t="s">
        <v>63</v>
      </c>
      <c r="AF319">
        <v>10.337976919999999</v>
      </c>
      <c r="AG319">
        <v>10.79744166</v>
      </c>
      <c r="AH319">
        <v>10.883517790000001</v>
      </c>
      <c r="AI319" t="s">
        <v>63</v>
      </c>
      <c r="AJ319" t="s">
        <v>63</v>
      </c>
      <c r="AK319" t="s">
        <v>63</v>
      </c>
      <c r="AL319">
        <v>10.67297879</v>
      </c>
      <c r="AM319" t="s">
        <v>63</v>
      </c>
      <c r="AN319" t="s">
        <v>63</v>
      </c>
      <c r="AO319" t="s">
        <v>63</v>
      </c>
      <c r="AP319" t="s">
        <v>63</v>
      </c>
      <c r="AQ319" t="s">
        <v>63</v>
      </c>
      <c r="AR319" t="s">
        <v>63</v>
      </c>
      <c r="AS319">
        <v>11.5721851</v>
      </c>
      <c r="AT319">
        <v>11.56847773</v>
      </c>
      <c r="AU319">
        <v>11.639460720000001</v>
      </c>
      <c r="AV319">
        <v>10.274278300000001</v>
      </c>
      <c r="AW319">
        <v>11.2929329</v>
      </c>
      <c r="AX319">
        <v>10.85809014</v>
      </c>
      <c r="AY319">
        <v>0.78494073900000005</v>
      </c>
      <c r="AZ319">
        <v>0.16954169999999999</v>
      </c>
      <c r="BA319">
        <v>1.4003397769999999</v>
      </c>
      <c r="BB319">
        <v>11.20090415</v>
      </c>
      <c r="BC319">
        <v>2.9922924530000001</v>
      </c>
      <c r="BD319">
        <v>-4.0848887649999996</v>
      </c>
      <c r="BE319">
        <v>1.9238759000000001E-2</v>
      </c>
      <c r="BF319">
        <v>4.2914533999999997E-2</v>
      </c>
      <c r="BG319">
        <v>0</v>
      </c>
      <c r="BH319">
        <v>0</v>
      </c>
    </row>
    <row r="321" spans="57:57" x14ac:dyDescent="0.3">
      <c r="BE321" s="1"/>
    </row>
    <row r="370" spans="57:57" x14ac:dyDescent="0.3">
      <c r="BE370" s="1"/>
    </row>
    <row r="397" spans="57:57" x14ac:dyDescent="0.3">
      <c r="BE397" s="1"/>
    </row>
    <row r="411" spans="25:57" x14ac:dyDescent="0.3">
      <c r="BE411" s="1"/>
    </row>
    <row r="415" spans="25:57" x14ac:dyDescent="0.3">
      <c r="Y415" s="1"/>
    </row>
    <row r="434" spans="25:25" x14ac:dyDescent="0.3">
      <c r="Y434" s="1"/>
    </row>
    <row r="454" spans="25:57" x14ac:dyDescent="0.3">
      <c r="BE454" s="1"/>
    </row>
    <row r="461" spans="25:57" x14ac:dyDescent="0.3">
      <c r="Y461" s="1"/>
    </row>
    <row r="475" spans="25:25" x14ac:dyDescent="0.3">
      <c r="Y475" s="1"/>
    </row>
    <row r="480" spans="25:25" x14ac:dyDescent="0.3">
      <c r="Y480" s="1"/>
    </row>
    <row r="491" spans="25:57" x14ac:dyDescent="0.3">
      <c r="Y491" s="1"/>
      <c r="Z491" s="1"/>
    </row>
    <row r="495" spans="25:57" x14ac:dyDescent="0.3">
      <c r="BE495" s="1"/>
    </row>
    <row r="497" spans="25:25" x14ac:dyDescent="0.3">
      <c r="Y497" s="1"/>
    </row>
    <row r="504" spans="25:25" x14ac:dyDescent="0.3">
      <c r="Y504" s="1"/>
    </row>
    <row r="507" spans="25:25" x14ac:dyDescent="0.3">
      <c r="Y507" s="1"/>
    </row>
    <row r="514" spans="25:57" x14ac:dyDescent="0.3">
      <c r="BE514" s="1"/>
    </row>
    <row r="527" spans="25:57" x14ac:dyDescent="0.3">
      <c r="Y527" s="1"/>
      <c r="Z527" s="1"/>
    </row>
    <row r="537" spans="57:57" x14ac:dyDescent="0.3">
      <c r="BE537" s="1"/>
    </row>
    <row r="541" spans="57:57" x14ac:dyDescent="0.3">
      <c r="BE541" s="1"/>
    </row>
    <row r="578" spans="25:25" x14ac:dyDescent="0.3">
      <c r="Y578" s="1"/>
    </row>
    <row r="604" spans="25:25" x14ac:dyDescent="0.3">
      <c r="Y604" s="1"/>
    </row>
    <row r="606" spans="25:25" x14ac:dyDescent="0.3">
      <c r="Y606" s="1"/>
    </row>
    <row r="635" spans="25:26" x14ac:dyDescent="0.3">
      <c r="Y635" s="1"/>
    </row>
    <row r="636" spans="25:26" x14ac:dyDescent="0.3">
      <c r="Y636" s="1"/>
      <c r="Z636" s="1"/>
    </row>
    <row r="637" spans="25:26" x14ac:dyDescent="0.3">
      <c r="Y637" s="1"/>
    </row>
    <row r="649" spans="25:25" x14ac:dyDescent="0.3">
      <c r="Y649" s="1"/>
    </row>
    <row r="664" spans="25:25" x14ac:dyDescent="0.3">
      <c r="Y664" s="1"/>
    </row>
    <row r="667" spans="25:25" x14ac:dyDescent="0.3">
      <c r="Y667" s="1"/>
    </row>
    <row r="719" spans="57:57" x14ac:dyDescent="0.3">
      <c r="BE719" s="1"/>
    </row>
    <row r="733" spans="25:25" x14ac:dyDescent="0.3">
      <c r="Y733" s="1"/>
    </row>
    <row r="740" spans="25:25" x14ac:dyDescent="0.3">
      <c r="Y740" s="1"/>
    </row>
    <row r="756" spans="25:25" x14ac:dyDescent="0.3">
      <c r="Y756" s="1"/>
    </row>
    <row r="787" spans="57:57" x14ac:dyDescent="0.3">
      <c r="BE787" s="1"/>
    </row>
    <row r="793" spans="57:57" x14ac:dyDescent="0.3">
      <c r="BE793" s="1"/>
    </row>
    <row r="799" spans="57:57" x14ac:dyDescent="0.3">
      <c r="BE799" s="1"/>
    </row>
    <row r="815" spans="25:42" x14ac:dyDescent="0.3">
      <c r="Y815" s="1"/>
      <c r="AO815" s="1"/>
      <c r="AP815" s="1"/>
    </row>
    <row r="816" spans="25:42" x14ac:dyDescent="0.3">
      <c r="AO816" s="1"/>
      <c r="AP816" s="1"/>
    </row>
    <row r="817" spans="25:57" x14ac:dyDescent="0.3">
      <c r="AO817" s="1"/>
      <c r="AP817" s="1"/>
    </row>
    <row r="818" spans="25:57" x14ac:dyDescent="0.3">
      <c r="AO818" s="1"/>
      <c r="AP818" s="1"/>
    </row>
    <row r="819" spans="25:57" x14ac:dyDescent="0.3">
      <c r="AO819" s="1"/>
      <c r="AP819" s="1"/>
      <c r="BE819" s="1"/>
    </row>
    <row r="821" spans="25:57" x14ac:dyDescent="0.3">
      <c r="AO821" s="1"/>
      <c r="AP821" s="1"/>
    </row>
    <row r="822" spans="25:57" x14ac:dyDescent="0.3">
      <c r="AO822" s="1"/>
      <c r="AP822" s="1"/>
    </row>
    <row r="823" spans="25:57" x14ac:dyDescent="0.3">
      <c r="AO823" s="1"/>
      <c r="AP823" s="1"/>
    </row>
    <row r="824" spans="25:57" x14ac:dyDescent="0.3">
      <c r="Y824" s="1"/>
      <c r="AO824" s="1"/>
      <c r="AP824" s="1"/>
      <c r="BE824" s="1"/>
    </row>
    <row r="825" spans="25:57" x14ac:dyDescent="0.3">
      <c r="AO825" s="1"/>
      <c r="AP825" s="1"/>
    </row>
    <row r="827" spans="25:57" x14ac:dyDescent="0.3">
      <c r="AO827" s="1"/>
      <c r="AP827" s="1"/>
    </row>
    <row r="828" spans="25:57" x14ac:dyDescent="0.3">
      <c r="AO828" s="1"/>
      <c r="AP828" s="1"/>
    </row>
    <row r="830" spans="25:57" x14ac:dyDescent="0.3">
      <c r="AO830" s="1"/>
      <c r="AP830" s="1"/>
    </row>
    <row r="831" spans="25:57" x14ac:dyDescent="0.3">
      <c r="Y831" s="1"/>
      <c r="AO831" s="1"/>
      <c r="AP831" s="1"/>
    </row>
    <row r="832" spans="25:57" x14ac:dyDescent="0.3">
      <c r="AO832" s="1"/>
      <c r="AP832" s="1"/>
    </row>
    <row r="833" spans="25:57" x14ac:dyDescent="0.3">
      <c r="AO833" s="1"/>
      <c r="AP833" s="1"/>
    </row>
    <row r="835" spans="25:57" x14ac:dyDescent="0.3">
      <c r="AO835" s="1"/>
      <c r="AP835" s="1"/>
    </row>
    <row r="836" spans="25:57" x14ac:dyDescent="0.3">
      <c r="AO836" s="1"/>
    </row>
    <row r="838" spans="25:57" x14ac:dyDescent="0.3">
      <c r="AO838" s="1"/>
      <c r="AP838" s="1"/>
    </row>
    <row r="839" spans="25:57" x14ac:dyDescent="0.3">
      <c r="AO839" s="1"/>
      <c r="AP839" s="1"/>
    </row>
    <row r="842" spans="25:57" x14ac:dyDescent="0.3">
      <c r="AO842" s="1"/>
    </row>
    <row r="843" spans="25:57" x14ac:dyDescent="0.3">
      <c r="AO843" s="1"/>
      <c r="AP843" s="1"/>
    </row>
    <row r="844" spans="25:57" x14ac:dyDescent="0.3">
      <c r="AO844" s="1"/>
      <c r="AP844" s="1"/>
    </row>
    <row r="846" spans="25:57" x14ac:dyDescent="0.3">
      <c r="Y846" s="1"/>
      <c r="AO846" s="1"/>
      <c r="AP846" s="1"/>
      <c r="BE846" s="1"/>
    </row>
    <row r="847" spans="25:57" x14ac:dyDescent="0.3">
      <c r="AO847" s="1"/>
      <c r="AP847" s="1"/>
    </row>
    <row r="848" spans="25:57" x14ac:dyDescent="0.3">
      <c r="Y848" s="1"/>
      <c r="AO848" s="1"/>
    </row>
    <row r="850" spans="25:58" x14ac:dyDescent="0.3">
      <c r="AO850" s="1"/>
      <c r="AP850" s="1"/>
    </row>
    <row r="851" spans="25:58" x14ac:dyDescent="0.3">
      <c r="AO851" s="1"/>
      <c r="AP851" s="1"/>
    </row>
    <row r="852" spans="25:58" x14ac:dyDescent="0.3">
      <c r="AO852" s="1"/>
      <c r="AP852" s="1"/>
    </row>
    <row r="853" spans="25:58" x14ac:dyDescent="0.3">
      <c r="AO853" s="1"/>
    </row>
    <row r="854" spans="25:58" x14ac:dyDescent="0.3">
      <c r="AO854" s="1"/>
    </row>
    <row r="855" spans="25:58" x14ac:dyDescent="0.3">
      <c r="Y855" s="1"/>
      <c r="Z855" s="1"/>
      <c r="AO855" s="1"/>
    </row>
    <row r="856" spans="25:58" x14ac:dyDescent="0.3">
      <c r="AO856" s="1"/>
      <c r="AP856" s="1"/>
    </row>
    <row r="857" spans="25:58" x14ac:dyDescent="0.3">
      <c r="AO857" s="1"/>
      <c r="AP857" s="1"/>
    </row>
    <row r="858" spans="25:58" x14ac:dyDescent="0.3">
      <c r="AO858" s="1"/>
      <c r="AP858" s="1"/>
      <c r="BE858" s="1"/>
      <c r="BF858" s="1"/>
    </row>
    <row r="859" spans="25:58" x14ac:dyDescent="0.3">
      <c r="AO859" s="1"/>
      <c r="AP859" s="1"/>
    </row>
    <row r="860" spans="25:58" x14ac:dyDescent="0.3">
      <c r="AO860" s="1"/>
      <c r="AP860" s="1"/>
    </row>
    <row r="861" spans="25:58" x14ac:dyDescent="0.3">
      <c r="AO861" s="1"/>
      <c r="AP861" s="1"/>
    </row>
    <row r="862" spans="25:58" x14ac:dyDescent="0.3">
      <c r="Y862" s="1"/>
      <c r="AO862" s="1"/>
    </row>
    <row r="864" spans="25:58" x14ac:dyDescent="0.3">
      <c r="AO864" s="1"/>
      <c r="AP864" s="1"/>
    </row>
    <row r="866" spans="25:57" x14ac:dyDescent="0.3">
      <c r="AO866" s="1"/>
      <c r="BE866" s="1"/>
    </row>
    <row r="867" spans="25:57" x14ac:dyDescent="0.3">
      <c r="AO867" s="1"/>
    </row>
    <row r="868" spans="25:57" x14ac:dyDescent="0.3">
      <c r="AO868" s="1"/>
    </row>
    <row r="869" spans="25:57" x14ac:dyDescent="0.3">
      <c r="Y869" s="1"/>
      <c r="AO869" s="1"/>
    </row>
    <row r="870" spans="25:57" x14ac:dyDescent="0.3">
      <c r="AO870" s="1"/>
      <c r="AP870" s="1"/>
    </row>
    <row r="871" spans="25:57" x14ac:dyDescent="0.3">
      <c r="AO871" s="1"/>
      <c r="AP871" s="1"/>
    </row>
    <row r="872" spans="25:57" x14ac:dyDescent="0.3">
      <c r="AO872" s="1"/>
    </row>
    <row r="873" spans="25:57" x14ac:dyDescent="0.3">
      <c r="AO873" s="1"/>
      <c r="AP873" s="1"/>
    </row>
    <row r="874" spans="25:57" x14ac:dyDescent="0.3">
      <c r="AO874" s="1"/>
    </row>
    <row r="876" spans="25:57" x14ac:dyDescent="0.3">
      <c r="AO876" s="1"/>
      <c r="AP876" s="1"/>
    </row>
    <row r="877" spans="25:57" x14ac:dyDescent="0.3">
      <c r="AO877" s="1"/>
      <c r="AP877" s="1"/>
    </row>
    <row r="878" spans="25:57" x14ac:dyDescent="0.3">
      <c r="AO878" s="1"/>
      <c r="AP878" s="1"/>
    </row>
    <row r="880" spans="25:57" x14ac:dyDescent="0.3">
      <c r="Y880" s="1"/>
      <c r="Z880" s="1"/>
      <c r="AO880" s="1"/>
    </row>
    <row r="882" spans="25:42" x14ac:dyDescent="0.3">
      <c r="AO882" s="1"/>
      <c r="AP882" s="1"/>
    </row>
    <row r="883" spans="25:42" x14ac:dyDescent="0.3">
      <c r="Y883" s="1"/>
      <c r="Z883" s="1"/>
      <c r="AO883" s="1"/>
      <c r="AP883" s="1"/>
    </row>
    <row r="886" spans="25:42" x14ac:dyDescent="0.3">
      <c r="AO886" s="1"/>
      <c r="AP886" s="1"/>
    </row>
    <row r="887" spans="25:42" x14ac:dyDescent="0.3">
      <c r="AO887" s="1"/>
    </row>
    <row r="889" spans="25:42" x14ac:dyDescent="0.3">
      <c r="AO889" s="1"/>
      <c r="AP889" s="1"/>
    </row>
    <row r="892" spans="25:42" x14ac:dyDescent="0.3">
      <c r="Y892" s="1"/>
      <c r="AO892" s="1"/>
    </row>
    <row r="896" spans="25:42" x14ac:dyDescent="0.3">
      <c r="AO896" s="1"/>
    </row>
    <row r="899" spans="25:57" x14ac:dyDescent="0.3">
      <c r="AO899" s="1"/>
    </row>
    <row r="900" spans="25:57" x14ac:dyDescent="0.3">
      <c r="AO900" s="1"/>
      <c r="BE900" s="1"/>
    </row>
    <row r="901" spans="25:57" x14ac:dyDescent="0.3">
      <c r="AO901" s="1"/>
    </row>
    <row r="902" spans="25:57" x14ac:dyDescent="0.3">
      <c r="AO902" s="1"/>
    </row>
    <row r="908" spans="25:57" x14ac:dyDescent="0.3">
      <c r="Y908" s="1"/>
      <c r="AO908" s="1"/>
    </row>
    <row r="912" spans="25:57" x14ac:dyDescent="0.3">
      <c r="AO912" s="1"/>
    </row>
    <row r="914" spans="25:41" x14ac:dyDescent="0.3">
      <c r="AO914" s="1"/>
    </row>
    <row r="922" spans="25:41" x14ac:dyDescent="0.3">
      <c r="AO922" s="1"/>
    </row>
    <row r="924" spans="25:41" x14ac:dyDescent="0.3">
      <c r="AO924" s="1"/>
    </row>
    <row r="928" spans="25:41" x14ac:dyDescent="0.3">
      <c r="Y928" s="1"/>
    </row>
    <row r="929" spans="25:41" x14ac:dyDescent="0.3">
      <c r="AO929" s="1"/>
    </row>
    <row r="930" spans="25:41" x14ac:dyDescent="0.3">
      <c r="AO930" s="1"/>
    </row>
    <row r="934" spans="25:41" x14ac:dyDescent="0.3">
      <c r="Y934" s="1"/>
      <c r="AO934" s="1"/>
    </row>
    <row r="935" spans="25:41" x14ac:dyDescent="0.3">
      <c r="AO935" s="1"/>
    </row>
    <row r="936" spans="25:41" x14ac:dyDescent="0.3">
      <c r="AO936" s="1"/>
    </row>
    <row r="937" spans="25:41" x14ac:dyDescent="0.3">
      <c r="Y937" s="1"/>
      <c r="AO937" s="1"/>
    </row>
    <row r="938" spans="25:41" x14ac:dyDescent="0.3">
      <c r="AO938" s="1"/>
    </row>
    <row r="942" spans="25:41" x14ac:dyDescent="0.3">
      <c r="AO942" s="1"/>
    </row>
    <row r="943" spans="25:41" x14ac:dyDescent="0.3">
      <c r="Y943" s="1"/>
    </row>
    <row r="946" spans="41:58" x14ac:dyDescent="0.3">
      <c r="BE946" s="1"/>
      <c r="BF946" s="1"/>
    </row>
    <row r="947" spans="41:58" x14ac:dyDescent="0.3">
      <c r="AO947" s="1"/>
    </row>
    <row r="960" spans="41:58" x14ac:dyDescent="0.3">
      <c r="AO960" s="1"/>
    </row>
    <row r="963" spans="25:57" x14ac:dyDescent="0.3">
      <c r="Y963" s="1"/>
    </row>
    <row r="964" spans="25:57" x14ac:dyDescent="0.3">
      <c r="AO964" s="1"/>
    </row>
    <row r="965" spans="25:57" x14ac:dyDescent="0.3">
      <c r="BE965" s="1"/>
    </row>
    <row r="968" spans="25:57" x14ac:dyDescent="0.3">
      <c r="AO968" s="1"/>
    </row>
    <row r="972" spans="25:57" x14ac:dyDescent="0.3">
      <c r="Y972" s="1"/>
    </row>
    <row r="973" spans="25:57" x14ac:dyDescent="0.3">
      <c r="AO973" s="1"/>
    </row>
    <row r="974" spans="25:57" x14ac:dyDescent="0.3">
      <c r="AZ974" s="1"/>
    </row>
    <row r="977" spans="25:57" x14ac:dyDescent="0.3">
      <c r="BE977" s="1"/>
    </row>
    <row r="978" spans="25:57" x14ac:dyDescent="0.3">
      <c r="Y978" s="1"/>
      <c r="Z978" s="1"/>
    </row>
    <row r="980" spans="25:57" x14ac:dyDescent="0.3">
      <c r="AO980" s="1"/>
    </row>
    <row r="990" spans="25:57" x14ac:dyDescent="0.3">
      <c r="Y990" s="1"/>
    </row>
    <row r="996" spans="25:57" x14ac:dyDescent="0.3">
      <c r="Y996" s="1"/>
    </row>
    <row r="998" spans="25:57" x14ac:dyDescent="0.3">
      <c r="BE998" s="1"/>
    </row>
    <row r="1005" spans="25:57" x14ac:dyDescent="0.3">
      <c r="Y1005" s="1"/>
      <c r="Z1005" s="1"/>
    </row>
    <row r="1016" spans="25:57" x14ac:dyDescent="0.3">
      <c r="Y1016" s="1"/>
      <c r="BE1016" s="1"/>
    </row>
    <row r="1019" spans="25:57" x14ac:dyDescent="0.3">
      <c r="Y1019" s="1"/>
    </row>
    <row r="1020" spans="25:57" x14ac:dyDescent="0.3">
      <c r="Y1020" s="1"/>
    </row>
    <row r="1022" spans="25:57" x14ac:dyDescent="0.3">
      <c r="Y1022" s="1"/>
    </row>
    <row r="1037" spans="25:25" x14ac:dyDescent="0.3">
      <c r="Y1037" s="1"/>
    </row>
    <row r="1055" spans="25:25" x14ac:dyDescent="0.3">
      <c r="Y1055" s="1"/>
    </row>
    <row r="1072" spans="57:57" x14ac:dyDescent="0.3">
      <c r="BE1072" s="1"/>
    </row>
    <row r="1073" spans="25:57" x14ac:dyDescent="0.3">
      <c r="Y1073" s="1"/>
    </row>
    <row r="1087" spans="25:57" x14ac:dyDescent="0.3">
      <c r="BE1087" s="1"/>
    </row>
    <row r="1107" spans="25:57" x14ac:dyDescent="0.3">
      <c r="Y1107" s="1"/>
    </row>
    <row r="1109" spans="25:57" x14ac:dyDescent="0.3">
      <c r="BE1109" s="1"/>
    </row>
    <row r="1120" spans="25:57" x14ac:dyDescent="0.3">
      <c r="Y1120" s="1"/>
    </row>
    <row r="1121" spans="57:58" x14ac:dyDescent="0.3">
      <c r="BE1121" s="1"/>
    </row>
    <row r="1129" spans="57:58" x14ac:dyDescent="0.3">
      <c r="BE1129" s="1"/>
      <c r="BF1129" s="1"/>
    </row>
    <row r="1130" spans="57:58" x14ac:dyDescent="0.3">
      <c r="BE1130" s="1"/>
    </row>
    <row r="1142" spans="25:26" x14ac:dyDescent="0.3">
      <c r="Y1142" s="1"/>
      <c r="Z1142" s="1"/>
    </row>
    <row r="1143" spans="25:26" x14ac:dyDescent="0.3">
      <c r="Y1143" s="1"/>
    </row>
    <row r="1151" spans="25:26" x14ac:dyDescent="0.3">
      <c r="Y1151" s="1"/>
    </row>
    <row r="1152" spans="25:26" x14ac:dyDescent="0.3">
      <c r="Y1152" s="1"/>
    </row>
    <row r="1158" spans="25:25" x14ac:dyDescent="0.3">
      <c r="Y1158" s="1"/>
    </row>
    <row r="1164" spans="25:25" x14ac:dyDescent="0.3">
      <c r="Y1164" s="1"/>
    </row>
    <row r="1165" spans="25:25" x14ac:dyDescent="0.3">
      <c r="Y1165" s="1"/>
    </row>
    <row r="1181" spans="25:25" x14ac:dyDescent="0.3">
      <c r="Y1181" s="1"/>
    </row>
    <row r="1207" spans="25:57" x14ac:dyDescent="0.3">
      <c r="BE1207" s="1"/>
    </row>
    <row r="1210" spans="25:57" x14ac:dyDescent="0.3">
      <c r="Y1210" s="1"/>
    </row>
    <row r="1212" spans="25:57" x14ac:dyDescent="0.3">
      <c r="BE1212" s="1"/>
    </row>
    <row r="1217" spans="25:57" x14ac:dyDescent="0.3">
      <c r="Y1217" s="1"/>
    </row>
    <row r="1225" spans="25:57" x14ac:dyDescent="0.3">
      <c r="BE1225" s="1"/>
    </row>
    <row r="1226" spans="25:57" x14ac:dyDescent="0.3">
      <c r="BE1226" s="1"/>
    </row>
    <row r="1237" spans="25:25" x14ac:dyDescent="0.3">
      <c r="Y1237" s="1"/>
    </row>
    <row r="1254" spans="25:57" x14ac:dyDescent="0.3">
      <c r="Y1254" s="1"/>
    </row>
    <row r="1257" spans="25:57" x14ac:dyDescent="0.3">
      <c r="BE1257" s="1"/>
    </row>
    <row r="1276" spans="57:57" x14ac:dyDescent="0.3">
      <c r="BE1276" s="1"/>
    </row>
    <row r="1289" spans="25:57" x14ac:dyDescent="0.3">
      <c r="BE1289" s="1"/>
    </row>
    <row r="1294" spans="25:57" x14ac:dyDescent="0.3">
      <c r="Y1294" s="1"/>
    </row>
    <row r="1296" spans="25:57" x14ac:dyDescent="0.3">
      <c r="Y1296" s="1"/>
    </row>
    <row r="1318" spans="25:26" x14ac:dyDescent="0.3">
      <c r="Y1318" s="1"/>
    </row>
    <row r="1322" spans="25:26" x14ac:dyDescent="0.3">
      <c r="Y1322" s="1"/>
      <c r="Z1322" s="1"/>
    </row>
    <row r="1333" spans="25:57" x14ac:dyDescent="0.3">
      <c r="BE1333" s="1"/>
    </row>
    <row r="1336" spans="25:57" x14ac:dyDescent="0.3">
      <c r="Y1336" s="1"/>
    </row>
    <row r="1340" spans="25:57" x14ac:dyDescent="0.3">
      <c r="Y1340" s="1"/>
    </row>
    <row r="1342" spans="25:57" x14ac:dyDescent="0.3">
      <c r="BE1342" s="1"/>
    </row>
    <row r="1343" spans="25:57" x14ac:dyDescent="0.3">
      <c r="Y1343" s="1"/>
      <c r="BE1343" s="1"/>
    </row>
    <row r="1352" spans="25:58" x14ac:dyDescent="0.3">
      <c r="Y1352" s="1"/>
    </row>
    <row r="1360" spans="25:58" x14ac:dyDescent="0.3">
      <c r="BE1360" s="1"/>
      <c r="BF1360" s="1"/>
    </row>
    <row r="1361" spans="25:58" x14ac:dyDescent="0.3">
      <c r="BE1361" s="1"/>
    </row>
    <row r="1366" spans="25:58" x14ac:dyDescent="0.3">
      <c r="BE1366" s="1"/>
      <c r="BF1366" s="1"/>
    </row>
    <row r="1376" spans="25:58" x14ac:dyDescent="0.3">
      <c r="Y1376" s="1"/>
      <c r="Z1376" s="1"/>
    </row>
    <row r="1390" spans="57:57" x14ac:dyDescent="0.3">
      <c r="BE1390" s="1"/>
    </row>
    <row r="1404" spans="57:57" x14ac:dyDescent="0.3">
      <c r="BE1404" s="1"/>
    </row>
    <row r="1422" spans="25:25" x14ac:dyDescent="0.3">
      <c r="Y1422" s="1"/>
    </row>
    <row r="1452" spans="25:57" x14ac:dyDescent="0.3">
      <c r="Y1452" s="1"/>
      <c r="Z1452" s="1"/>
      <c r="BE1452" s="1"/>
    </row>
    <row r="1460" spans="57:57" x14ac:dyDescent="0.3">
      <c r="BE1460" s="1"/>
    </row>
    <row r="1463" spans="57:57" x14ac:dyDescent="0.3">
      <c r="BE1463" s="1"/>
    </row>
    <row r="1465" spans="57:57" x14ac:dyDescent="0.3">
      <c r="BE1465" s="1"/>
    </row>
    <row r="1475" spans="25:25" x14ac:dyDescent="0.3">
      <c r="Y1475" s="1"/>
    </row>
    <row r="1489" spans="25:58" x14ac:dyDescent="0.3">
      <c r="BE1489" s="1"/>
    </row>
    <row r="1493" spans="25:58" x14ac:dyDescent="0.3">
      <c r="BE1493" s="1"/>
    </row>
    <row r="1494" spans="25:58" x14ac:dyDescent="0.3">
      <c r="BE1494" s="1"/>
      <c r="BF1494" s="1"/>
    </row>
    <row r="1501" spans="25:58" x14ac:dyDescent="0.3">
      <c r="Y1501" s="1"/>
    </row>
    <row r="1504" spans="25:58" x14ac:dyDescent="0.3">
      <c r="Y1504" s="1"/>
    </row>
    <row r="1513" spans="57:58" x14ac:dyDescent="0.3">
      <c r="BE1513" s="1"/>
      <c r="BF1513" s="1"/>
    </row>
    <row r="1515" spans="57:58" x14ac:dyDescent="0.3">
      <c r="BE1515" s="1"/>
    </row>
    <row r="1523" spans="25:57" x14ac:dyDescent="0.3">
      <c r="BE1523" s="1"/>
    </row>
    <row r="1525" spans="25:57" x14ac:dyDescent="0.3">
      <c r="Y1525" s="1"/>
    </row>
    <row r="1527" spans="25:57" x14ac:dyDescent="0.3">
      <c r="Y1527" s="1"/>
    </row>
    <row r="1533" spans="25:57" x14ac:dyDescent="0.3">
      <c r="BE1533" s="1"/>
    </row>
    <row r="1540" spans="25:57" x14ac:dyDescent="0.3">
      <c r="BE1540" s="1"/>
    </row>
    <row r="1544" spans="25:57" x14ac:dyDescent="0.3">
      <c r="Y1544" s="1"/>
    </row>
    <row r="1559" spans="25:25" x14ac:dyDescent="0.3">
      <c r="Y1559" s="1"/>
    </row>
    <row r="1560" spans="25:25" x14ac:dyDescent="0.3">
      <c r="Y1560" s="1"/>
    </row>
    <row r="1563" spans="25:25" x14ac:dyDescent="0.3">
      <c r="Y1563" s="1"/>
    </row>
    <row r="1588" spans="25:26" x14ac:dyDescent="0.3">
      <c r="Y1588" s="1"/>
    </row>
    <row r="1591" spans="25:26" x14ac:dyDescent="0.3">
      <c r="Y1591" s="1"/>
      <c r="Z1591" s="1"/>
    </row>
    <row r="1592" spans="25:26" x14ac:dyDescent="0.3">
      <c r="Y1592" s="1"/>
    </row>
    <row r="1606" spans="25:26" x14ac:dyDescent="0.3">
      <c r="Y1606" s="1"/>
    </row>
    <row r="1611" spans="25:26" x14ac:dyDescent="0.3">
      <c r="Y1611" s="1"/>
    </row>
    <row r="1614" spans="25:26" x14ac:dyDescent="0.3">
      <c r="Y1614" s="1"/>
      <c r="Z1614" s="1"/>
    </row>
    <row r="1634" spans="25:57" x14ac:dyDescent="0.3">
      <c r="BE1634" s="1"/>
    </row>
    <row r="1644" spans="25:57" x14ac:dyDescent="0.3">
      <c r="BE1644" s="1"/>
    </row>
    <row r="1648" spans="25:57" x14ac:dyDescent="0.3">
      <c r="Y1648" s="1"/>
      <c r="Z1648" s="1"/>
    </row>
    <row r="1654" spans="25:25" x14ac:dyDescent="0.3">
      <c r="Y1654" s="1"/>
    </row>
    <row r="1655" spans="25:25" x14ac:dyDescent="0.3">
      <c r="Y1655" s="1"/>
    </row>
    <row r="1679" spans="25:25" x14ac:dyDescent="0.3">
      <c r="Y1679" s="1"/>
    </row>
    <row r="1694" spans="25:25" x14ac:dyDescent="0.3">
      <c r="Y1694" s="1"/>
    </row>
    <row r="1698" spans="25:57" x14ac:dyDescent="0.3">
      <c r="Y1698" s="1"/>
      <c r="Z1698" s="1"/>
    </row>
    <row r="1702" spans="25:57" x14ac:dyDescent="0.3">
      <c r="BE1702" s="1"/>
    </row>
    <row r="1706" spans="25:57" x14ac:dyDescent="0.3">
      <c r="BE1706" s="1"/>
    </row>
    <row r="1708" spans="25:57" x14ac:dyDescent="0.3">
      <c r="BE1708" s="1"/>
    </row>
    <row r="1720" spans="25:57" x14ac:dyDescent="0.3">
      <c r="Y1720" s="1"/>
      <c r="BE1720" s="1"/>
    </row>
    <row r="1724" spans="25:57" x14ac:dyDescent="0.3">
      <c r="AO1724" s="1"/>
    </row>
    <row r="1726" spans="25:57" x14ac:dyDescent="0.3">
      <c r="Y1726" s="1"/>
    </row>
    <row r="1728" spans="25:57" x14ac:dyDescent="0.3">
      <c r="BE1728" s="1"/>
    </row>
    <row r="1735" spans="25:41" x14ac:dyDescent="0.3">
      <c r="AO1735" s="1"/>
    </row>
    <row r="1736" spans="25:41" x14ac:dyDescent="0.3">
      <c r="Y1736" s="1"/>
    </row>
    <row r="1740" spans="25:41" x14ac:dyDescent="0.3">
      <c r="Y1740" s="1"/>
      <c r="AO1740" s="1"/>
    </row>
    <row r="1742" spans="25:41" x14ac:dyDescent="0.3">
      <c r="Y1742" s="1"/>
    </row>
    <row r="1743" spans="25:41" x14ac:dyDescent="0.3">
      <c r="AO1743" s="1"/>
    </row>
    <row r="1746" spans="25:57" x14ac:dyDescent="0.3">
      <c r="Y1746" s="1"/>
    </row>
    <row r="1750" spans="25:57" x14ac:dyDescent="0.3">
      <c r="AO1750" s="1"/>
    </row>
    <row r="1752" spans="25:57" x14ac:dyDescent="0.3">
      <c r="BE1752" s="1"/>
    </row>
    <row r="1755" spans="25:57" x14ac:dyDescent="0.3">
      <c r="AO1755" s="1"/>
    </row>
    <row r="1759" spans="25:57" x14ac:dyDescent="0.3">
      <c r="AO1759" s="1"/>
    </row>
    <row r="1761" spans="25:41" x14ac:dyDescent="0.3">
      <c r="AO1761" s="1"/>
    </row>
    <row r="1763" spans="25:41" x14ac:dyDescent="0.3">
      <c r="AO1763" s="1"/>
    </row>
    <row r="1764" spans="25:41" x14ac:dyDescent="0.3">
      <c r="AO1764" s="1"/>
    </row>
    <row r="1765" spans="25:41" x14ac:dyDescent="0.3">
      <c r="Y1765" s="1"/>
      <c r="AO1765" s="1"/>
    </row>
    <row r="1766" spans="25:41" x14ac:dyDescent="0.3">
      <c r="AO1766" s="1"/>
    </row>
    <row r="1772" spans="25:41" x14ac:dyDescent="0.3">
      <c r="Y1772" s="1"/>
      <c r="AO1772" s="1"/>
    </row>
    <row r="1774" spans="25:41" x14ac:dyDescent="0.3">
      <c r="AO1774" s="1"/>
    </row>
    <row r="1775" spans="25:41" x14ac:dyDescent="0.3">
      <c r="AO1775" s="1"/>
    </row>
    <row r="1776" spans="25:41" x14ac:dyDescent="0.3">
      <c r="AO1776" s="1"/>
    </row>
    <row r="1777" spans="25:57" x14ac:dyDescent="0.3">
      <c r="AO1777" s="1"/>
    </row>
    <row r="1778" spans="25:57" x14ac:dyDescent="0.3">
      <c r="AO1778" s="1"/>
      <c r="AP1778" s="1"/>
    </row>
    <row r="1779" spans="25:57" x14ac:dyDescent="0.3">
      <c r="AO1779" s="1"/>
    </row>
    <row r="1780" spans="25:57" x14ac:dyDescent="0.3">
      <c r="AO1780" s="1"/>
    </row>
    <row r="1781" spans="25:57" x14ac:dyDescent="0.3">
      <c r="Y1781" s="1"/>
      <c r="AO1781" s="1"/>
    </row>
    <row r="1783" spans="25:57" x14ac:dyDescent="0.3">
      <c r="AO1783" s="1"/>
    </row>
    <row r="1784" spans="25:57" x14ac:dyDescent="0.3">
      <c r="AO1784" s="1"/>
    </row>
    <row r="1785" spans="25:57" x14ac:dyDescent="0.3">
      <c r="AO1785" s="1"/>
      <c r="AP1785" s="1"/>
    </row>
    <row r="1786" spans="25:57" x14ac:dyDescent="0.3">
      <c r="Y1786" s="1"/>
      <c r="AO1786" s="1"/>
      <c r="AP1786" s="1"/>
      <c r="BE1786" s="1"/>
    </row>
    <row r="1788" spans="25:57" x14ac:dyDescent="0.3">
      <c r="AO1788" s="1"/>
    </row>
    <row r="1790" spans="25:57" x14ac:dyDescent="0.3">
      <c r="AO1790" s="1"/>
      <c r="AP1790" s="1"/>
    </row>
    <row r="1793" spans="25:57" x14ac:dyDescent="0.3">
      <c r="AO1793" s="1"/>
    </row>
    <row r="1794" spans="25:57" x14ac:dyDescent="0.3">
      <c r="BE1794" s="1"/>
    </row>
    <row r="1798" spans="25:57" x14ac:dyDescent="0.3">
      <c r="AO1798" s="1"/>
    </row>
    <row r="1799" spans="25:57" x14ac:dyDescent="0.3">
      <c r="Y1799" s="1"/>
    </row>
    <row r="1800" spans="25:57" x14ac:dyDescent="0.3">
      <c r="Y1800" s="1"/>
    </row>
    <row r="1801" spans="25:57" x14ac:dyDescent="0.3">
      <c r="AO1801" s="1"/>
    </row>
    <row r="1802" spans="25:57" x14ac:dyDescent="0.3">
      <c r="AO1802" s="1"/>
    </row>
    <row r="1803" spans="25:57" x14ac:dyDescent="0.3">
      <c r="BE1803" s="1"/>
    </row>
    <row r="1804" spans="25:57" x14ac:dyDescent="0.3">
      <c r="BE1804" s="1"/>
    </row>
    <row r="1805" spans="25:57" x14ac:dyDescent="0.3">
      <c r="Y1805" s="1"/>
      <c r="AO1805" s="1"/>
      <c r="AP1805" s="1"/>
    </row>
    <row r="1806" spans="25:57" x14ac:dyDescent="0.3">
      <c r="AO1806" s="1"/>
    </row>
    <row r="1807" spans="25:57" x14ac:dyDescent="0.3">
      <c r="AO1807" s="1"/>
      <c r="AP1807" s="1"/>
    </row>
    <row r="1808" spans="25:57" x14ac:dyDescent="0.3">
      <c r="Y1808" s="1"/>
      <c r="AO1808" s="1"/>
      <c r="AP1808" s="1"/>
    </row>
    <row r="1810" spans="25:58" x14ac:dyDescent="0.3">
      <c r="AO1810" s="1"/>
    </row>
    <row r="1811" spans="25:58" x14ac:dyDescent="0.3">
      <c r="AO1811" s="1"/>
      <c r="AP1811" s="1"/>
    </row>
    <row r="1812" spans="25:58" x14ac:dyDescent="0.3">
      <c r="AO1812" s="1"/>
    </row>
    <row r="1813" spans="25:58" x14ac:dyDescent="0.3">
      <c r="AO1813" s="1"/>
      <c r="AP1813" s="1"/>
    </row>
    <row r="1814" spans="25:58" x14ac:dyDescent="0.3">
      <c r="AO1814" s="1"/>
      <c r="AP1814" s="1"/>
    </row>
    <row r="1815" spans="25:58" x14ac:dyDescent="0.3">
      <c r="AO1815" s="1"/>
      <c r="AP1815" s="1"/>
    </row>
    <row r="1817" spans="25:58" x14ac:dyDescent="0.3">
      <c r="AO1817" s="1"/>
      <c r="AP1817" s="1"/>
    </row>
    <row r="1819" spans="25:58" x14ac:dyDescent="0.3">
      <c r="Y1819" s="1"/>
      <c r="AO1819" s="1"/>
      <c r="AP1819" s="1"/>
    </row>
    <row r="1820" spans="25:58" x14ac:dyDescent="0.3">
      <c r="AO1820" s="1"/>
      <c r="BE1820" s="1"/>
    </row>
    <row r="1821" spans="25:58" x14ac:dyDescent="0.3">
      <c r="AO1821" s="1"/>
      <c r="AP1821" s="1"/>
    </row>
    <row r="1822" spans="25:58" x14ac:dyDescent="0.3">
      <c r="AO1822" s="1"/>
    </row>
    <row r="1823" spans="25:58" x14ac:dyDescent="0.3">
      <c r="AO1823" s="1"/>
      <c r="AP1823" s="1"/>
    </row>
    <row r="1824" spans="25:58" x14ac:dyDescent="0.3">
      <c r="AO1824" s="1"/>
      <c r="AP1824" s="1"/>
      <c r="BE1824" s="1"/>
      <c r="BF1824" s="1"/>
    </row>
    <row r="1825" spans="41:57" x14ac:dyDescent="0.3">
      <c r="AO1825" s="1"/>
      <c r="AP1825" s="1"/>
    </row>
    <row r="1826" spans="41:57" x14ac:dyDescent="0.3">
      <c r="AO1826" s="1"/>
      <c r="AP1826" s="1"/>
      <c r="BE1826" s="1"/>
    </row>
    <row r="1827" spans="41:57" x14ac:dyDescent="0.3">
      <c r="AO1827" s="1"/>
      <c r="AP1827" s="1"/>
    </row>
    <row r="1828" spans="41:57" x14ac:dyDescent="0.3">
      <c r="AO1828" s="1"/>
      <c r="AP1828" s="1"/>
    </row>
    <row r="1829" spans="41:57" x14ac:dyDescent="0.3">
      <c r="AO1829" s="1"/>
      <c r="AP1829" s="1"/>
    </row>
    <row r="1830" spans="41:57" x14ac:dyDescent="0.3">
      <c r="AO1830" s="1"/>
      <c r="AP1830" s="1"/>
    </row>
    <row r="1831" spans="41:57" x14ac:dyDescent="0.3">
      <c r="AO1831" s="1"/>
      <c r="AP1831" s="1"/>
    </row>
    <row r="1832" spans="41:57" x14ac:dyDescent="0.3">
      <c r="AO1832" s="1"/>
    </row>
    <row r="1833" spans="41:57" x14ac:dyDescent="0.3">
      <c r="AO1833" s="1"/>
      <c r="AP1833" s="1"/>
    </row>
    <row r="1834" spans="41:57" x14ac:dyDescent="0.3">
      <c r="AO1834" s="1"/>
      <c r="AP1834" s="1"/>
    </row>
  </sheetData>
  <autoFilter ref="A2:BH319" xr:uid="{15FEC316-02D1-B645-A9BD-7F6B6071E981}">
    <sortState xmlns:xlrd2="http://schemas.microsoft.com/office/spreadsheetml/2017/richdata2" ref="A3:BH319">
      <sortCondition descending="1" ref="V2:V319"/>
    </sortState>
  </autoFilter>
  <conditionalFormatting sqref="S3:S1834 AI3:AI1834 AY3:AY1834">
    <cfRule type="cellIs" dxfId="7" priority="6" operator="lessThan">
      <formula>-1</formula>
    </cfRule>
    <cfRule type="cellIs" dxfId="6" priority="7" operator="greaterThan">
      <formula>1</formula>
    </cfRule>
  </conditionalFormatting>
  <conditionalFormatting sqref="Z3:Z1834 AP3:AP1834 BF3:BF1834">
    <cfRule type="cellIs" dxfId="5" priority="10" operator="greaterThan"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6BE4-C22B-644B-B425-F4253286AF01}">
  <dimension ref="A1:BM2942"/>
  <sheetViews>
    <sheetView workbookViewId="0"/>
  </sheetViews>
  <sheetFormatPr defaultColWidth="11" defaultRowHeight="15.6" x14ac:dyDescent="0.3"/>
  <cols>
    <col min="3" max="3" width="10.8984375" customWidth="1"/>
    <col min="7" max="7" width="57.8984375" customWidth="1"/>
  </cols>
  <sheetData>
    <row r="1" spans="1:65" x14ac:dyDescent="0.3">
      <c r="A1" s="3" t="s">
        <v>22782</v>
      </c>
    </row>
    <row r="2" spans="1:65" s="4" customFormat="1" ht="36.9" customHeigh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5" t="s">
        <v>7730</v>
      </c>
      <c r="N2" s="5" t="s">
        <v>7731</v>
      </c>
      <c r="O2" s="5" t="s">
        <v>7732</v>
      </c>
      <c r="P2" s="5" t="s">
        <v>7733</v>
      </c>
      <c r="Q2" s="5" t="s">
        <v>7734</v>
      </c>
      <c r="R2" s="5" t="s">
        <v>7735</v>
      </c>
      <c r="S2" s="4" t="s">
        <v>11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26</v>
      </c>
      <c r="AI2" s="4" t="s">
        <v>27</v>
      </c>
      <c r="AJ2" s="4" t="s">
        <v>28</v>
      </c>
      <c r="AK2" s="4" t="s">
        <v>29</v>
      </c>
      <c r="AL2" s="4" t="s">
        <v>30</v>
      </c>
      <c r="AM2" s="4" t="s">
        <v>31</v>
      </c>
      <c r="AN2" s="4" t="s">
        <v>32</v>
      </c>
      <c r="AO2" s="4" t="s">
        <v>33</v>
      </c>
      <c r="AP2" s="4" t="s">
        <v>34</v>
      </c>
      <c r="AQ2" s="4" t="s">
        <v>35</v>
      </c>
      <c r="AR2" s="4" t="s">
        <v>36</v>
      </c>
      <c r="AS2" s="4" t="s">
        <v>37</v>
      </c>
      <c r="AT2" s="4" t="s">
        <v>38</v>
      </c>
      <c r="AU2" s="4" t="s">
        <v>39</v>
      </c>
      <c r="AV2" s="4" t="s">
        <v>40</v>
      </c>
      <c r="AW2" s="4" t="s">
        <v>41</v>
      </c>
      <c r="AX2" s="4" t="s">
        <v>42</v>
      </c>
      <c r="AY2" s="4" t="s">
        <v>43</v>
      </c>
      <c r="AZ2" s="4" t="s">
        <v>44</v>
      </c>
      <c r="BA2" s="4" t="s">
        <v>45</v>
      </c>
      <c r="BB2" s="4" t="s">
        <v>46</v>
      </c>
      <c r="BC2" s="4" t="s">
        <v>47</v>
      </c>
      <c r="BD2" s="4" t="s">
        <v>48</v>
      </c>
      <c r="BE2" s="4" t="s">
        <v>49</v>
      </c>
      <c r="BF2" s="4" t="s">
        <v>50</v>
      </c>
      <c r="BG2" s="4" t="s">
        <v>51</v>
      </c>
      <c r="BH2" s="4" t="s">
        <v>52</v>
      </c>
      <c r="BI2" s="4" t="s">
        <v>53</v>
      </c>
      <c r="BJ2" s="4" t="s">
        <v>54</v>
      </c>
      <c r="BK2" s="4" t="s">
        <v>55</v>
      </c>
      <c r="BL2" s="4" t="s">
        <v>56</v>
      </c>
      <c r="BM2" s="4" t="s">
        <v>57</v>
      </c>
    </row>
    <row r="3" spans="1:65" x14ac:dyDescent="0.3">
      <c r="A3">
        <v>1147</v>
      </c>
      <c r="B3" t="s">
        <v>103</v>
      </c>
      <c r="C3" t="s">
        <v>103</v>
      </c>
      <c r="D3" t="s">
        <v>103</v>
      </c>
      <c r="E3" t="s">
        <v>104</v>
      </c>
      <c r="F3" t="s">
        <v>60</v>
      </c>
      <c r="G3" t="s">
        <v>105</v>
      </c>
      <c r="H3" t="s">
        <v>103</v>
      </c>
      <c r="I3" t="s">
        <v>106</v>
      </c>
      <c r="J3" t="s">
        <v>106</v>
      </c>
      <c r="K3" t="s">
        <v>103</v>
      </c>
      <c r="L3" t="s">
        <v>104</v>
      </c>
      <c r="M3">
        <v>17.53827411</v>
      </c>
      <c r="N3">
        <v>17.255649909999999</v>
      </c>
      <c r="O3">
        <v>17.508656269999999</v>
      </c>
      <c r="P3">
        <v>18.66194964</v>
      </c>
      <c r="Q3">
        <v>18.400835489999999</v>
      </c>
      <c r="R3">
        <v>18.235344229999999</v>
      </c>
      <c r="S3">
        <v>0.99851635699999997</v>
      </c>
      <c r="T3">
        <v>0.51519783100000005</v>
      </c>
      <c r="U3">
        <v>1.481834882</v>
      </c>
      <c r="V3">
        <v>17.933451609999999</v>
      </c>
      <c r="W3">
        <v>4.9427827889999998</v>
      </c>
      <c r="X3">
        <v>-1.4946786519999999</v>
      </c>
      <c r="Y3">
        <v>1.962325E-3</v>
      </c>
      <c r="Z3">
        <v>5.7011479999999996E-3</v>
      </c>
      <c r="AA3">
        <v>0</v>
      </c>
      <c r="AB3">
        <v>0</v>
      </c>
      <c r="AC3">
        <v>18.442939039999999</v>
      </c>
      <c r="AD3">
        <v>18.644975500000001</v>
      </c>
      <c r="AE3">
        <v>18.675603079999998</v>
      </c>
      <c r="AF3">
        <v>19.355702709999999</v>
      </c>
      <c r="AG3">
        <v>19.120195259999999</v>
      </c>
      <c r="AH3">
        <v>18.910226560000002</v>
      </c>
      <c r="AI3">
        <v>-0.54086896900000003</v>
      </c>
      <c r="AJ3">
        <v>-0.922751035</v>
      </c>
      <c r="AK3">
        <v>-0.15898690300000001</v>
      </c>
      <c r="AL3">
        <v>18.858273690000001</v>
      </c>
      <c r="AM3">
        <v>-3.3326754749999998</v>
      </c>
      <c r="AN3">
        <v>-3.889589773</v>
      </c>
      <c r="AO3">
        <v>1.210337E-2</v>
      </c>
      <c r="AP3">
        <v>2.292742E-2</v>
      </c>
      <c r="AQ3">
        <v>0</v>
      </c>
      <c r="AR3">
        <v>0</v>
      </c>
      <c r="AS3">
        <v>18.102114870000001</v>
      </c>
      <c r="AT3">
        <v>18.939682850000001</v>
      </c>
      <c r="AU3">
        <v>18.388182459999999</v>
      </c>
      <c r="AV3">
        <v>19.474626399999998</v>
      </c>
      <c r="AW3">
        <v>19.132365719999999</v>
      </c>
      <c r="AX3">
        <v>19.054241380000001</v>
      </c>
      <c r="AY3">
        <v>-0.74375110600000005</v>
      </c>
      <c r="AZ3">
        <v>-1.3327103330000001</v>
      </c>
      <c r="BA3">
        <v>-0.15479187799999999</v>
      </c>
      <c r="BB3">
        <v>18.848535609999999</v>
      </c>
      <c r="BC3">
        <v>-2.9625546790000001</v>
      </c>
      <c r="BD3">
        <v>-4.1299344769999999</v>
      </c>
      <c r="BE3">
        <v>2.0086320000000001E-2</v>
      </c>
      <c r="BF3">
        <v>4.4360310999999999E-2</v>
      </c>
      <c r="BG3">
        <v>0</v>
      </c>
      <c r="BH3">
        <v>0</v>
      </c>
      <c r="BI3" t="s">
        <v>63</v>
      </c>
      <c r="BJ3" t="s">
        <v>63</v>
      </c>
      <c r="BK3" s="2">
        <v>18.232850620833332</v>
      </c>
      <c r="BL3" s="2" t="e">
        <v>#DIV/0!</v>
      </c>
      <c r="BM3" s="2" t="e">
        <v>#DIV/0!</v>
      </c>
    </row>
    <row r="4" spans="1:65" x14ac:dyDescent="0.3">
      <c r="A4">
        <v>587</v>
      </c>
      <c r="B4" t="s">
        <v>6024</v>
      </c>
      <c r="C4" t="s">
        <v>6024</v>
      </c>
      <c r="D4" t="s">
        <v>6024</v>
      </c>
      <c r="E4" t="s">
        <v>6025</v>
      </c>
      <c r="F4" t="s">
        <v>60</v>
      </c>
      <c r="G4" t="s">
        <v>6026</v>
      </c>
      <c r="H4" t="s">
        <v>6024</v>
      </c>
      <c r="I4" t="s">
        <v>6027</v>
      </c>
      <c r="J4" t="s">
        <v>6027</v>
      </c>
      <c r="K4" t="s">
        <v>6024</v>
      </c>
      <c r="L4" t="s">
        <v>6025</v>
      </c>
      <c r="M4">
        <v>10.50009839</v>
      </c>
      <c r="N4">
        <v>10.785170389999999</v>
      </c>
      <c r="O4">
        <v>10.19636242</v>
      </c>
      <c r="P4">
        <v>11.94210623</v>
      </c>
      <c r="Q4">
        <v>11.04063049</v>
      </c>
      <c r="R4">
        <v>11.48108918</v>
      </c>
      <c r="S4">
        <v>0.99406490000000003</v>
      </c>
      <c r="T4">
        <v>0.29481721</v>
      </c>
      <c r="U4">
        <v>1.6933125899999999</v>
      </c>
      <c r="V4">
        <v>10.990909520000001</v>
      </c>
      <c r="W4">
        <v>3.4064978190000001</v>
      </c>
      <c r="X4">
        <v>-3.5003029059999999</v>
      </c>
      <c r="Y4">
        <v>1.2492830999999999E-2</v>
      </c>
      <c r="Z4">
        <v>2.5171632999999999E-2</v>
      </c>
      <c r="AA4">
        <v>0</v>
      </c>
      <c r="AB4">
        <v>0</v>
      </c>
      <c r="AC4" t="s">
        <v>63</v>
      </c>
      <c r="AD4" t="s">
        <v>63</v>
      </c>
      <c r="AE4" t="s">
        <v>63</v>
      </c>
      <c r="AF4">
        <v>13.078682450000001</v>
      </c>
      <c r="AG4">
        <v>12.22154499</v>
      </c>
      <c r="AH4">
        <v>12.596868130000001</v>
      </c>
      <c r="AI4" t="s">
        <v>63</v>
      </c>
      <c r="AJ4" t="s">
        <v>63</v>
      </c>
      <c r="AK4" t="s">
        <v>63</v>
      </c>
      <c r="AL4">
        <v>12.63236519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>
        <v>12.881359550000001</v>
      </c>
      <c r="AT4">
        <v>12.37796548</v>
      </c>
      <c r="AU4">
        <v>12.73815111</v>
      </c>
      <c r="AV4">
        <v>13.172005260000001</v>
      </c>
      <c r="AW4">
        <v>12.432236959999999</v>
      </c>
      <c r="AX4">
        <v>12.691735639999999</v>
      </c>
      <c r="AY4">
        <v>-9.9500572999999995E-2</v>
      </c>
      <c r="AZ4">
        <v>-0.66836789299999999</v>
      </c>
      <c r="BA4">
        <v>0.46936674699999997</v>
      </c>
      <c r="BB4">
        <v>12.71557567</v>
      </c>
      <c r="BC4">
        <v>-0.410335014</v>
      </c>
      <c r="BD4">
        <v>-7.2920841620000001</v>
      </c>
      <c r="BE4">
        <v>0.69336008199999999</v>
      </c>
      <c r="BF4">
        <v>0.758449763</v>
      </c>
      <c r="BG4">
        <v>0</v>
      </c>
      <c r="BH4">
        <v>0</v>
      </c>
      <c r="BI4" t="s">
        <v>63</v>
      </c>
      <c r="BJ4" t="s">
        <v>63</v>
      </c>
      <c r="BK4" s="2">
        <v>11.549214804444446</v>
      </c>
      <c r="BL4" s="2" t="e">
        <v>#DIV/0!</v>
      </c>
      <c r="BM4" s="2" t="e">
        <v>#DIV/0!</v>
      </c>
    </row>
    <row r="5" spans="1:65" x14ac:dyDescent="0.3">
      <c r="A5">
        <v>945</v>
      </c>
      <c r="B5" t="s">
        <v>1151</v>
      </c>
      <c r="C5" t="s">
        <v>1151</v>
      </c>
      <c r="D5" t="s">
        <v>1151</v>
      </c>
      <c r="E5" t="s">
        <v>1152</v>
      </c>
      <c r="F5" t="s">
        <v>60</v>
      </c>
      <c r="G5" t="s">
        <v>1153</v>
      </c>
      <c r="H5" t="s">
        <v>1151</v>
      </c>
      <c r="I5" t="s">
        <v>1154</v>
      </c>
      <c r="J5" t="s">
        <v>1154</v>
      </c>
      <c r="K5" t="s">
        <v>1151</v>
      </c>
      <c r="L5" t="s">
        <v>1152</v>
      </c>
      <c r="M5">
        <v>12.82486383</v>
      </c>
      <c r="N5">
        <v>13.241484509999999</v>
      </c>
      <c r="O5">
        <v>12.64094605</v>
      </c>
      <c r="P5">
        <v>13.839998100000001</v>
      </c>
      <c r="Q5">
        <v>13.975538480000001</v>
      </c>
      <c r="R5">
        <v>13.87025689</v>
      </c>
      <c r="S5">
        <v>0.99283302200000001</v>
      </c>
      <c r="T5">
        <v>0.47569083000000001</v>
      </c>
      <c r="U5">
        <v>1.5099752129999999</v>
      </c>
      <c r="V5">
        <v>13.398847979999999</v>
      </c>
      <c r="W5">
        <v>4.5932070850000004</v>
      </c>
      <c r="X5">
        <v>-1.919266677</v>
      </c>
      <c r="Y5">
        <v>2.8926189999999999E-3</v>
      </c>
      <c r="Z5">
        <v>7.694701E-3</v>
      </c>
      <c r="AA5">
        <v>0</v>
      </c>
      <c r="AB5">
        <v>0</v>
      </c>
      <c r="AC5">
        <v>13.371866170000001</v>
      </c>
      <c r="AD5">
        <v>13.46276887</v>
      </c>
      <c r="AE5">
        <v>13.640066429999999</v>
      </c>
      <c r="AF5">
        <v>14.75616087</v>
      </c>
      <c r="AG5">
        <v>14.855195180000001</v>
      </c>
      <c r="AH5">
        <v>14.731523149999999</v>
      </c>
      <c r="AI5">
        <v>-1.289392578</v>
      </c>
      <c r="AJ5">
        <v>-1.6085062050000001</v>
      </c>
      <c r="AK5">
        <v>-0.97027895099999995</v>
      </c>
      <c r="AL5">
        <v>14.13626345</v>
      </c>
      <c r="AM5">
        <v>-9.5075811209999994</v>
      </c>
      <c r="AN5">
        <v>2.865404523</v>
      </c>
      <c r="AO5">
        <v>2.5457500000000001E-5</v>
      </c>
      <c r="AP5">
        <v>1.9553100000000001E-4</v>
      </c>
      <c r="AQ5">
        <v>-1</v>
      </c>
      <c r="AR5">
        <v>-1</v>
      </c>
      <c r="AS5">
        <v>15.278866519999999</v>
      </c>
      <c r="AT5">
        <v>15.09511792</v>
      </c>
      <c r="AU5">
        <v>15.14423912</v>
      </c>
      <c r="AV5">
        <v>14.867359049999999</v>
      </c>
      <c r="AW5">
        <v>14.89978458</v>
      </c>
      <c r="AX5">
        <v>14.864971540000001</v>
      </c>
      <c r="AY5">
        <v>0.29536946400000003</v>
      </c>
      <c r="AZ5">
        <v>-5.5981396000000003E-2</v>
      </c>
      <c r="BA5">
        <v>0.64672032300000004</v>
      </c>
      <c r="BB5">
        <v>15.025056449999999</v>
      </c>
      <c r="BC5">
        <v>1.9721891039999999</v>
      </c>
      <c r="BD5">
        <v>-5.6224435279999998</v>
      </c>
      <c r="BE5">
        <v>8.7590934999999995E-2</v>
      </c>
      <c r="BF5">
        <v>0.14232072800000001</v>
      </c>
      <c r="BG5">
        <v>0</v>
      </c>
      <c r="BH5">
        <v>0</v>
      </c>
      <c r="BI5" t="s">
        <v>63</v>
      </c>
      <c r="BJ5" t="s">
        <v>63</v>
      </c>
      <c r="BK5" s="2">
        <v>13.865501074166666</v>
      </c>
      <c r="BL5" s="2" t="e">
        <v>#DIV/0!</v>
      </c>
      <c r="BM5" s="2" t="e">
        <v>#DIV/0!</v>
      </c>
    </row>
    <row r="6" spans="1:65" x14ac:dyDescent="0.3">
      <c r="A6">
        <v>1290</v>
      </c>
      <c r="B6" t="s">
        <v>459</v>
      </c>
      <c r="C6" t="s">
        <v>459</v>
      </c>
      <c r="D6" t="s">
        <v>459</v>
      </c>
      <c r="E6" t="s">
        <v>460</v>
      </c>
      <c r="F6" t="s">
        <v>60</v>
      </c>
      <c r="G6" t="s">
        <v>461</v>
      </c>
      <c r="H6" t="s">
        <v>459</v>
      </c>
      <c r="I6" t="s">
        <v>462</v>
      </c>
      <c r="J6" t="s">
        <v>462</v>
      </c>
      <c r="K6" t="s">
        <v>459</v>
      </c>
      <c r="L6" t="s">
        <v>460</v>
      </c>
      <c r="M6">
        <v>13.43878123</v>
      </c>
      <c r="N6">
        <v>13.72499479</v>
      </c>
      <c r="O6">
        <v>13.025778710000001</v>
      </c>
      <c r="P6">
        <v>14.644966180000001</v>
      </c>
      <c r="Q6">
        <v>14.33854575</v>
      </c>
      <c r="R6">
        <v>14.18155996</v>
      </c>
      <c r="S6">
        <v>0.99183905500000002</v>
      </c>
      <c r="T6">
        <v>0.39270718999999998</v>
      </c>
      <c r="U6">
        <v>1.59097092</v>
      </c>
      <c r="V6">
        <v>13.892437770000001</v>
      </c>
      <c r="W6">
        <v>3.960669201</v>
      </c>
      <c r="X6">
        <v>-2.7334811879999998</v>
      </c>
      <c r="Y6">
        <v>6.1084399999999997E-3</v>
      </c>
      <c r="Z6">
        <v>1.4255092E-2</v>
      </c>
      <c r="AA6">
        <v>0</v>
      </c>
      <c r="AB6">
        <v>0</v>
      </c>
      <c r="AC6">
        <v>16.390209689999999</v>
      </c>
      <c r="AD6">
        <v>16.415741300000001</v>
      </c>
      <c r="AE6">
        <v>16.410056560000001</v>
      </c>
      <c r="AF6">
        <v>15.56725088</v>
      </c>
      <c r="AG6">
        <v>15.22619948</v>
      </c>
      <c r="AH6">
        <v>15.070192240000001</v>
      </c>
      <c r="AI6">
        <v>1.1174549819999999</v>
      </c>
      <c r="AJ6">
        <v>0.73671745499999997</v>
      </c>
      <c r="AK6">
        <v>1.4981925089999999</v>
      </c>
      <c r="AL6">
        <v>15.846608359999999</v>
      </c>
      <c r="AM6">
        <v>6.9061272349999996</v>
      </c>
      <c r="AN6">
        <v>0.56085770800000001</v>
      </c>
      <c r="AO6">
        <v>2.0565899999999999E-4</v>
      </c>
      <c r="AP6">
        <v>8.7226199999999995E-4</v>
      </c>
      <c r="AQ6">
        <v>1</v>
      </c>
      <c r="AR6">
        <v>1</v>
      </c>
      <c r="AS6">
        <v>15.419511229999999</v>
      </c>
      <c r="AT6">
        <v>15.48769626</v>
      </c>
      <c r="AU6">
        <v>15.617937599999999</v>
      </c>
      <c r="AV6">
        <v>15.68191949</v>
      </c>
      <c r="AW6">
        <v>15.263100400000001</v>
      </c>
      <c r="AX6">
        <v>15.205987349999999</v>
      </c>
      <c r="AY6">
        <v>0.124712618</v>
      </c>
      <c r="AZ6">
        <v>-0.31370329200000002</v>
      </c>
      <c r="BA6">
        <v>0.56312852899999999</v>
      </c>
      <c r="BB6">
        <v>15.446025390000001</v>
      </c>
      <c r="BC6">
        <v>0.66734140399999997</v>
      </c>
      <c r="BD6">
        <v>-7.1415319500000001</v>
      </c>
      <c r="BE6">
        <v>0.52512186999999999</v>
      </c>
      <c r="BF6">
        <v>0.60783974200000002</v>
      </c>
      <c r="BG6">
        <v>0</v>
      </c>
      <c r="BH6">
        <v>0</v>
      </c>
      <c r="BI6" t="s">
        <v>63</v>
      </c>
      <c r="BJ6" t="s">
        <v>63</v>
      </c>
      <c r="BK6" s="2">
        <v>14.924648271666664</v>
      </c>
      <c r="BL6" s="2" t="e">
        <v>#DIV/0!</v>
      </c>
      <c r="BM6" s="2" t="e">
        <v>#DIV/0!</v>
      </c>
    </row>
    <row r="7" spans="1:65" x14ac:dyDescent="0.3">
      <c r="A7">
        <v>2415</v>
      </c>
      <c r="B7" t="s">
        <v>7031</v>
      </c>
      <c r="C7" t="s">
        <v>7031</v>
      </c>
      <c r="D7" t="s">
        <v>7031</v>
      </c>
      <c r="E7" t="s">
        <v>7032</v>
      </c>
      <c r="F7" t="s">
        <v>60</v>
      </c>
      <c r="G7" t="s">
        <v>7033</v>
      </c>
      <c r="H7" t="s">
        <v>7031</v>
      </c>
      <c r="I7" t="s">
        <v>7034</v>
      </c>
      <c r="J7" t="s">
        <v>7034</v>
      </c>
      <c r="K7" t="s">
        <v>7031</v>
      </c>
      <c r="L7" t="s">
        <v>7032</v>
      </c>
      <c r="M7">
        <v>10.613085229999999</v>
      </c>
      <c r="N7">
        <v>11.79145327</v>
      </c>
      <c r="O7">
        <v>7.9474254909999997</v>
      </c>
      <c r="P7">
        <v>10.87843614</v>
      </c>
      <c r="Q7">
        <v>11.29609067</v>
      </c>
      <c r="R7">
        <v>11.147393080000001</v>
      </c>
      <c r="S7">
        <v>0.98998529899999999</v>
      </c>
      <c r="T7">
        <v>-1.1905018540000001</v>
      </c>
      <c r="U7">
        <v>3.1704724510000002</v>
      </c>
      <c r="V7">
        <v>10.61231398</v>
      </c>
      <c r="W7">
        <v>1.0891495069999999</v>
      </c>
      <c r="X7">
        <v>-6.6978530090000001</v>
      </c>
      <c r="Y7">
        <v>0.31459526500000001</v>
      </c>
      <c r="Z7">
        <v>0.38219836499999998</v>
      </c>
      <c r="AA7">
        <v>0</v>
      </c>
      <c r="AB7">
        <v>0</v>
      </c>
      <c r="AC7" t="s">
        <v>63</v>
      </c>
      <c r="AD7" t="s">
        <v>63</v>
      </c>
      <c r="AE7" t="s">
        <v>63</v>
      </c>
      <c r="AF7">
        <v>12.12866519</v>
      </c>
      <c r="AG7">
        <v>12.45745677</v>
      </c>
      <c r="AH7">
        <v>12.356833610000001</v>
      </c>
      <c r="AI7" t="s">
        <v>63</v>
      </c>
      <c r="AJ7" t="s">
        <v>63</v>
      </c>
      <c r="AK7" t="s">
        <v>63</v>
      </c>
      <c r="AL7">
        <v>12.31431852</v>
      </c>
      <c r="AM7" t="s">
        <v>63</v>
      </c>
      <c r="AN7" t="s">
        <v>63</v>
      </c>
      <c r="AO7" t="s">
        <v>63</v>
      </c>
      <c r="AP7" t="s">
        <v>63</v>
      </c>
      <c r="AQ7" t="s">
        <v>63</v>
      </c>
      <c r="AR7" t="s">
        <v>63</v>
      </c>
      <c r="AS7">
        <v>12.962855190000001</v>
      </c>
      <c r="AT7" t="s">
        <v>63</v>
      </c>
      <c r="AU7" t="s">
        <v>63</v>
      </c>
      <c r="AV7">
        <v>12.197392600000001</v>
      </c>
      <c r="AW7">
        <v>12.639654950000001</v>
      </c>
      <c r="AX7">
        <v>12.442506140000001</v>
      </c>
      <c r="AY7">
        <v>0.53633729299999999</v>
      </c>
      <c r="AZ7">
        <v>-0.187295867</v>
      </c>
      <c r="BA7">
        <v>1.2599704519999999</v>
      </c>
      <c r="BB7">
        <v>12.56060222</v>
      </c>
      <c r="BC7">
        <v>1.8747191190000001</v>
      </c>
      <c r="BD7">
        <v>-5.4551636840000004</v>
      </c>
      <c r="BE7">
        <v>0.11654373899999999</v>
      </c>
      <c r="BF7">
        <v>0.17845407699999999</v>
      </c>
      <c r="BG7">
        <v>0</v>
      </c>
      <c r="BH7">
        <v>0</v>
      </c>
      <c r="BI7" t="s">
        <v>63</v>
      </c>
      <c r="BJ7" t="s">
        <v>63</v>
      </c>
      <c r="BK7" s="2">
        <v>10.948105581571429</v>
      </c>
      <c r="BL7" s="2" t="e">
        <v>#DIV/0!</v>
      </c>
      <c r="BM7" s="2" t="e">
        <v>#DIV/0!</v>
      </c>
    </row>
    <row r="8" spans="1:65" x14ac:dyDescent="0.3">
      <c r="A8">
        <v>286</v>
      </c>
      <c r="B8" t="s">
        <v>3028</v>
      </c>
      <c r="C8" t="s">
        <v>3028</v>
      </c>
      <c r="D8" t="s">
        <v>3028</v>
      </c>
      <c r="E8" t="s">
        <v>3029</v>
      </c>
      <c r="F8" t="s">
        <v>60</v>
      </c>
      <c r="G8" t="s">
        <v>3030</v>
      </c>
      <c r="H8" t="s">
        <v>3028</v>
      </c>
      <c r="I8" t="s">
        <v>3031</v>
      </c>
      <c r="J8" t="s">
        <v>3031</v>
      </c>
      <c r="K8" t="s">
        <v>3028</v>
      </c>
      <c r="L8" t="s">
        <v>3029</v>
      </c>
      <c r="M8">
        <v>11.70717078</v>
      </c>
      <c r="N8">
        <v>12.569499220000001</v>
      </c>
      <c r="O8">
        <v>11.190148779999999</v>
      </c>
      <c r="P8">
        <v>12.38819567</v>
      </c>
      <c r="Q8">
        <v>13.20021882</v>
      </c>
      <c r="R8">
        <v>12.82794166</v>
      </c>
      <c r="S8">
        <v>0.98317912299999999</v>
      </c>
      <c r="T8">
        <v>2.7082083E-2</v>
      </c>
      <c r="U8">
        <v>1.939276164</v>
      </c>
      <c r="V8">
        <v>12.31386249</v>
      </c>
      <c r="W8">
        <v>2.4668512379999998</v>
      </c>
      <c r="X8">
        <v>-4.8585908739999999</v>
      </c>
      <c r="Y8">
        <v>4.5401925000000003E-2</v>
      </c>
      <c r="Z8">
        <v>7.3209411000000002E-2</v>
      </c>
      <c r="AA8">
        <v>0</v>
      </c>
      <c r="AB8">
        <v>0</v>
      </c>
      <c r="AC8">
        <v>12.88068166</v>
      </c>
      <c r="AD8">
        <v>12.87555686</v>
      </c>
      <c r="AE8">
        <v>13.46503815</v>
      </c>
      <c r="AF8">
        <v>13.394279429999999</v>
      </c>
      <c r="AG8">
        <v>14.13618799</v>
      </c>
      <c r="AH8">
        <v>13.72827303</v>
      </c>
      <c r="AI8">
        <v>-0.67915459499999997</v>
      </c>
      <c r="AJ8">
        <v>-1.260977923</v>
      </c>
      <c r="AK8">
        <v>-9.7331266E-2</v>
      </c>
      <c r="AL8">
        <v>13.413336190000001</v>
      </c>
      <c r="AM8">
        <v>-2.7466779219999999</v>
      </c>
      <c r="AN8">
        <v>-4.7714192679999998</v>
      </c>
      <c r="AO8">
        <v>2.7960414999999999E-2</v>
      </c>
      <c r="AP8">
        <v>4.7325591E-2</v>
      </c>
      <c r="AQ8">
        <v>0</v>
      </c>
      <c r="AR8">
        <v>0</v>
      </c>
      <c r="AS8">
        <v>14.601706979999999</v>
      </c>
      <c r="AT8">
        <v>12.62845248</v>
      </c>
      <c r="AU8">
        <v>13.473447820000001</v>
      </c>
      <c r="AV8">
        <v>13.49273459</v>
      </c>
      <c r="AW8">
        <v>14.20246049</v>
      </c>
      <c r="AX8">
        <v>13.8504012</v>
      </c>
      <c r="AY8">
        <v>-0.28066300199999999</v>
      </c>
      <c r="AZ8">
        <v>-1.3888225910000001</v>
      </c>
      <c r="BA8">
        <v>0.82749658699999995</v>
      </c>
      <c r="BB8">
        <v>13.708200590000001</v>
      </c>
      <c r="BC8">
        <v>-0.59416468899999997</v>
      </c>
      <c r="BD8">
        <v>-7.1911002130000004</v>
      </c>
      <c r="BE8">
        <v>0.57038510099999995</v>
      </c>
      <c r="BF8">
        <v>0.64978228299999996</v>
      </c>
      <c r="BG8">
        <v>0</v>
      </c>
      <c r="BH8">
        <v>0</v>
      </c>
      <c r="BI8" t="s">
        <v>63</v>
      </c>
      <c r="BJ8" t="s">
        <v>63</v>
      </c>
      <c r="BK8" s="2">
        <v>12.81733824</v>
      </c>
      <c r="BL8" s="2" t="e">
        <v>#DIV/0!</v>
      </c>
      <c r="BM8" s="2" t="e">
        <v>#DIV/0!</v>
      </c>
    </row>
    <row r="9" spans="1:65" x14ac:dyDescent="0.3">
      <c r="A9">
        <v>368</v>
      </c>
      <c r="B9" t="s">
        <v>2281</v>
      </c>
      <c r="C9" t="s">
        <v>2281</v>
      </c>
      <c r="D9" t="s">
        <v>2281</v>
      </c>
      <c r="E9" t="s">
        <v>2282</v>
      </c>
      <c r="F9" t="s">
        <v>60</v>
      </c>
      <c r="G9" t="s">
        <v>2283</v>
      </c>
      <c r="H9" t="s">
        <v>2281</v>
      </c>
      <c r="I9" t="s">
        <v>2284</v>
      </c>
      <c r="J9" t="s">
        <v>2284</v>
      </c>
      <c r="K9" t="s">
        <v>2281</v>
      </c>
      <c r="L9" t="s">
        <v>2282</v>
      </c>
      <c r="M9" t="s">
        <v>63</v>
      </c>
      <c r="N9">
        <v>11.56020947</v>
      </c>
      <c r="O9">
        <v>12.78113793</v>
      </c>
      <c r="P9">
        <v>13.499166779999999</v>
      </c>
      <c r="Q9">
        <v>13.021414569999999</v>
      </c>
      <c r="R9">
        <v>12.923651380000001</v>
      </c>
      <c r="S9">
        <v>0.977403876</v>
      </c>
      <c r="T9">
        <v>-7.9858814E-2</v>
      </c>
      <c r="U9">
        <v>2.0346665650000002</v>
      </c>
      <c r="V9">
        <v>12.757116030000001</v>
      </c>
      <c r="W9">
        <v>2.308599273</v>
      </c>
      <c r="X9">
        <v>-5.0252109320000002</v>
      </c>
      <c r="Y9">
        <v>6.3972703000000006E-2</v>
      </c>
      <c r="Z9">
        <v>9.8594233000000003E-2</v>
      </c>
      <c r="AA9">
        <v>0</v>
      </c>
      <c r="AB9">
        <v>0</v>
      </c>
      <c r="AC9">
        <v>12.715763600000001</v>
      </c>
      <c r="AD9">
        <v>12.51143151</v>
      </c>
      <c r="AE9">
        <v>12.82980094</v>
      </c>
      <c r="AF9">
        <v>14.42353765</v>
      </c>
      <c r="AG9">
        <v>13.93329129</v>
      </c>
      <c r="AH9">
        <v>13.80474193</v>
      </c>
      <c r="AI9">
        <v>-1.368191607</v>
      </c>
      <c r="AJ9">
        <v>-1.831635503</v>
      </c>
      <c r="AK9">
        <v>-0.90474770999999998</v>
      </c>
      <c r="AL9">
        <v>13.36976115</v>
      </c>
      <c r="AM9">
        <v>-6.9467229479999997</v>
      </c>
      <c r="AN9">
        <v>0.60189810499999996</v>
      </c>
      <c r="AO9">
        <v>1.9815699999999999E-4</v>
      </c>
      <c r="AP9">
        <v>8.4831700000000002E-4</v>
      </c>
      <c r="AQ9">
        <v>-1</v>
      </c>
      <c r="AR9">
        <v>-1</v>
      </c>
      <c r="AS9">
        <v>14.1204722</v>
      </c>
      <c r="AT9">
        <v>14.321567930000001</v>
      </c>
      <c r="AU9">
        <v>14.34398369</v>
      </c>
      <c r="AV9">
        <v>14.532639250000001</v>
      </c>
      <c r="AW9">
        <v>14.00782021</v>
      </c>
      <c r="AX9">
        <v>13.92804039</v>
      </c>
      <c r="AY9">
        <v>0.105841325</v>
      </c>
      <c r="AZ9">
        <v>-0.381890546</v>
      </c>
      <c r="BA9">
        <v>0.59357319600000003</v>
      </c>
      <c r="BB9">
        <v>14.20908728</v>
      </c>
      <c r="BC9">
        <v>0.50909415599999996</v>
      </c>
      <c r="BD9">
        <v>-7.2421168690000002</v>
      </c>
      <c r="BE9">
        <v>0.62574028999999998</v>
      </c>
      <c r="BF9">
        <v>0.69726160699999995</v>
      </c>
      <c r="BG9">
        <v>0</v>
      </c>
      <c r="BH9">
        <v>0</v>
      </c>
      <c r="BI9" t="s">
        <v>63</v>
      </c>
      <c r="BJ9" t="s">
        <v>63</v>
      </c>
      <c r="BK9" s="2">
        <v>13.148054545454546</v>
      </c>
      <c r="BL9" s="2" t="e">
        <v>#DIV/0!</v>
      </c>
      <c r="BM9" s="2" t="e">
        <v>#DIV/0!</v>
      </c>
    </row>
    <row r="10" spans="1:65" x14ac:dyDescent="0.3">
      <c r="A10">
        <v>2818</v>
      </c>
      <c r="B10" t="s">
        <v>3824</v>
      </c>
      <c r="C10" t="s">
        <v>3824</v>
      </c>
      <c r="D10" t="s">
        <v>3824</v>
      </c>
      <c r="E10" t="s">
        <v>3825</v>
      </c>
      <c r="F10" t="s">
        <v>60</v>
      </c>
      <c r="G10" t="s">
        <v>3826</v>
      </c>
      <c r="H10" t="s">
        <v>3824</v>
      </c>
      <c r="I10" t="s">
        <v>3827</v>
      </c>
      <c r="J10" t="s">
        <v>3827</v>
      </c>
      <c r="K10" t="s">
        <v>3824</v>
      </c>
      <c r="L10" t="s">
        <v>3825</v>
      </c>
      <c r="M10">
        <v>11.18661196</v>
      </c>
      <c r="N10">
        <v>11.50164303</v>
      </c>
      <c r="O10" t="s">
        <v>63</v>
      </c>
      <c r="P10">
        <v>12.35556837</v>
      </c>
      <c r="Q10">
        <v>12.506981619999999</v>
      </c>
      <c r="R10">
        <v>12.09756878</v>
      </c>
      <c r="S10">
        <v>0.97591209899999998</v>
      </c>
      <c r="T10">
        <v>0.370210119</v>
      </c>
      <c r="U10">
        <v>1.581614079</v>
      </c>
      <c r="V10">
        <v>11.92967475</v>
      </c>
      <c r="W10">
        <v>4.0081758909999996</v>
      </c>
      <c r="X10">
        <v>-2.7930445779999999</v>
      </c>
      <c r="Y10">
        <v>8.0690899999999992E-3</v>
      </c>
      <c r="Z10">
        <v>1.7750456000000001E-2</v>
      </c>
      <c r="AA10">
        <v>0</v>
      </c>
      <c r="AB10">
        <v>0</v>
      </c>
      <c r="AC10" t="s">
        <v>63</v>
      </c>
      <c r="AD10" t="s">
        <v>63</v>
      </c>
      <c r="AE10" t="s">
        <v>63</v>
      </c>
      <c r="AF10">
        <v>13.39599123</v>
      </c>
      <c r="AG10">
        <v>13.503483940000001</v>
      </c>
      <c r="AH10">
        <v>13.058835330000001</v>
      </c>
      <c r="AI10" t="s">
        <v>63</v>
      </c>
      <c r="AJ10" t="s">
        <v>63</v>
      </c>
      <c r="AK10" t="s">
        <v>63</v>
      </c>
      <c r="AL10">
        <v>13.319436830000001</v>
      </c>
      <c r="AM10" t="s">
        <v>63</v>
      </c>
      <c r="AN10" t="s">
        <v>63</v>
      </c>
      <c r="AO10" t="s">
        <v>63</v>
      </c>
      <c r="AP10" t="s">
        <v>63</v>
      </c>
      <c r="AQ10" t="s">
        <v>63</v>
      </c>
      <c r="AR10" t="s">
        <v>63</v>
      </c>
      <c r="AS10">
        <v>13.41973084</v>
      </c>
      <c r="AT10">
        <v>13.3530625</v>
      </c>
      <c r="AU10">
        <v>13.163116949999999</v>
      </c>
      <c r="AV10">
        <v>13.49447123</v>
      </c>
      <c r="AW10">
        <v>13.59962853</v>
      </c>
      <c r="AX10">
        <v>13.167510070000001</v>
      </c>
      <c r="AY10">
        <v>-0.108566511</v>
      </c>
      <c r="AZ10">
        <v>-0.53630213800000004</v>
      </c>
      <c r="BA10">
        <v>0.319169115</v>
      </c>
      <c r="BB10">
        <v>13.366253349999999</v>
      </c>
      <c r="BC10">
        <v>-0.59544881900000002</v>
      </c>
      <c r="BD10">
        <v>-7.1902750600000003</v>
      </c>
      <c r="BE10">
        <v>0.569571567</v>
      </c>
      <c r="BF10">
        <v>0.64915771899999997</v>
      </c>
      <c r="BG10">
        <v>0</v>
      </c>
      <c r="BH10">
        <v>0</v>
      </c>
      <c r="BI10" t="s">
        <v>63</v>
      </c>
      <c r="BJ10" t="s">
        <v>63</v>
      </c>
      <c r="BK10" s="2">
        <v>12.448035506250001</v>
      </c>
      <c r="BL10" s="2" t="e">
        <v>#DIV/0!</v>
      </c>
      <c r="BM10" s="2" t="e">
        <v>#DIV/0!</v>
      </c>
    </row>
    <row r="11" spans="1:65" x14ac:dyDescent="0.3">
      <c r="A11">
        <v>1818</v>
      </c>
      <c r="B11" t="s">
        <v>5290</v>
      </c>
      <c r="C11" t="s">
        <v>5290</v>
      </c>
      <c r="D11" t="s">
        <v>5290</v>
      </c>
      <c r="E11" t="s">
        <v>5291</v>
      </c>
      <c r="F11" t="s">
        <v>60</v>
      </c>
      <c r="G11" t="s">
        <v>5292</v>
      </c>
      <c r="H11" t="s">
        <v>5290</v>
      </c>
      <c r="I11" t="s">
        <v>5293</v>
      </c>
      <c r="J11" t="s">
        <v>5293</v>
      </c>
      <c r="K11" t="s">
        <v>5290</v>
      </c>
      <c r="L11" t="s">
        <v>5291</v>
      </c>
      <c r="M11">
        <v>10.29996515</v>
      </c>
      <c r="N11">
        <v>10.209921509999999</v>
      </c>
      <c r="O11">
        <v>10.394314059999999</v>
      </c>
      <c r="P11">
        <v>11.240304009999999</v>
      </c>
      <c r="Q11">
        <v>11.39283968</v>
      </c>
      <c r="R11">
        <v>11.15539192</v>
      </c>
      <c r="S11">
        <v>0.96144496099999999</v>
      </c>
      <c r="T11">
        <v>0.53844070899999996</v>
      </c>
      <c r="U11">
        <v>1.384449214</v>
      </c>
      <c r="V11">
        <v>10.78212272</v>
      </c>
      <c r="W11">
        <v>5.4378782369999996</v>
      </c>
      <c r="X11">
        <v>-0.92358963900000002</v>
      </c>
      <c r="Y11">
        <v>1.1656349999999999E-3</v>
      </c>
      <c r="Z11">
        <v>3.7200100000000002E-3</v>
      </c>
      <c r="AA11">
        <v>0</v>
      </c>
      <c r="AB11">
        <v>0</v>
      </c>
      <c r="AC11" t="s">
        <v>63</v>
      </c>
      <c r="AD11" t="s">
        <v>63</v>
      </c>
      <c r="AE11" t="s">
        <v>63</v>
      </c>
      <c r="AF11">
        <v>12.445891810000001</v>
      </c>
      <c r="AG11">
        <v>12.536144670000001</v>
      </c>
      <c r="AH11">
        <v>12.33762402</v>
      </c>
      <c r="AI11" t="s">
        <v>63</v>
      </c>
      <c r="AJ11" t="s">
        <v>63</v>
      </c>
      <c r="AK11" t="s">
        <v>63</v>
      </c>
      <c r="AL11">
        <v>12.439886830000001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  <c r="AR11" t="s">
        <v>63</v>
      </c>
      <c r="AS11">
        <v>13.945658359999999</v>
      </c>
      <c r="AT11">
        <v>13.88281076</v>
      </c>
      <c r="AU11">
        <v>14.152481359999999</v>
      </c>
      <c r="AV11">
        <v>12.52473473</v>
      </c>
      <c r="AW11">
        <v>12.70971859</v>
      </c>
      <c r="AX11">
        <v>12.42248964</v>
      </c>
      <c r="AY11">
        <v>1.4413358409999999</v>
      </c>
      <c r="AZ11">
        <v>1.0471883689999999</v>
      </c>
      <c r="BA11">
        <v>1.8354833129999999</v>
      </c>
      <c r="BB11">
        <v>13.272982239999999</v>
      </c>
      <c r="BC11">
        <v>8.5788766019999994</v>
      </c>
      <c r="BD11">
        <v>2.4310207739999998</v>
      </c>
      <c r="BE11">
        <v>4.6105500000000001E-5</v>
      </c>
      <c r="BF11">
        <v>1.187579E-3</v>
      </c>
      <c r="BG11">
        <v>1</v>
      </c>
      <c r="BH11">
        <v>1</v>
      </c>
      <c r="BI11" t="s">
        <v>63</v>
      </c>
      <c r="BJ11" t="s">
        <v>63</v>
      </c>
      <c r="BK11" s="2">
        <v>11.852631867777779</v>
      </c>
      <c r="BL11" s="2" t="e">
        <v>#DIV/0!</v>
      </c>
      <c r="BM11" s="2" t="e">
        <v>#DIV/0!</v>
      </c>
    </row>
    <row r="12" spans="1:65" x14ac:dyDescent="0.3">
      <c r="A12">
        <v>1793</v>
      </c>
      <c r="B12" t="s">
        <v>7078</v>
      </c>
      <c r="C12" t="s">
        <v>7078</v>
      </c>
      <c r="D12" t="s">
        <v>7078</v>
      </c>
      <c r="E12" t="s">
        <v>7079</v>
      </c>
      <c r="F12" t="s">
        <v>60</v>
      </c>
      <c r="G12" t="s">
        <v>7080</v>
      </c>
      <c r="H12" t="s">
        <v>7078</v>
      </c>
      <c r="I12" t="s">
        <v>7081</v>
      </c>
      <c r="J12" t="s">
        <v>7081</v>
      </c>
      <c r="K12" t="s">
        <v>7078</v>
      </c>
      <c r="L12" t="s">
        <v>7079</v>
      </c>
      <c r="M12">
        <v>8.3937276319999992</v>
      </c>
      <c r="N12">
        <v>9.6859042280000001</v>
      </c>
      <c r="O12">
        <v>9.1934352540000006</v>
      </c>
      <c r="P12">
        <v>10.359445709999999</v>
      </c>
      <c r="Q12">
        <v>9.9161878909999999</v>
      </c>
      <c r="R12">
        <v>9.8736989919999996</v>
      </c>
      <c r="S12">
        <v>0.95875515899999997</v>
      </c>
      <c r="T12">
        <v>0.101784181</v>
      </c>
      <c r="U12">
        <v>1.815726138</v>
      </c>
      <c r="V12">
        <v>9.5703999510000006</v>
      </c>
      <c r="W12">
        <v>2.683823093</v>
      </c>
      <c r="X12">
        <v>-4.5416052000000002</v>
      </c>
      <c r="Y12">
        <v>3.3453964000000003E-2</v>
      </c>
      <c r="Z12">
        <v>5.7317624999999997E-2</v>
      </c>
      <c r="AA12">
        <v>0</v>
      </c>
      <c r="AB12">
        <v>0</v>
      </c>
      <c r="AC12">
        <v>12.428927590000001</v>
      </c>
      <c r="AD12">
        <v>12.35098335</v>
      </c>
      <c r="AE12">
        <v>12.157566340000001</v>
      </c>
      <c r="AF12">
        <v>11.66678194</v>
      </c>
      <c r="AG12">
        <v>11.359437590000001</v>
      </c>
      <c r="AH12">
        <v>11.42101102</v>
      </c>
      <c r="AI12">
        <v>0.830082243</v>
      </c>
      <c r="AJ12">
        <v>0.47571397500000001</v>
      </c>
      <c r="AK12">
        <v>1.1844505110000001</v>
      </c>
      <c r="AL12">
        <v>11.897451309999999</v>
      </c>
      <c r="AM12">
        <v>5.5118389800000003</v>
      </c>
      <c r="AN12">
        <v>-0.96912341300000004</v>
      </c>
      <c r="AO12">
        <v>8.2347500000000005E-4</v>
      </c>
      <c r="AP12">
        <v>2.5644169999999998E-3</v>
      </c>
      <c r="AQ12">
        <v>0</v>
      </c>
      <c r="AR12">
        <v>0</v>
      </c>
      <c r="AS12">
        <v>11.851861980000001</v>
      </c>
      <c r="AT12">
        <v>12.415339100000001</v>
      </c>
      <c r="AU12">
        <v>12.32754068</v>
      </c>
      <c r="AV12">
        <v>11.715971339999999</v>
      </c>
      <c r="AW12">
        <v>11.71548713</v>
      </c>
      <c r="AX12">
        <v>11.450661759999999</v>
      </c>
      <c r="AY12">
        <v>0.57087384500000005</v>
      </c>
      <c r="AZ12">
        <v>9.1164324000000005E-2</v>
      </c>
      <c r="BA12">
        <v>1.050583365</v>
      </c>
      <c r="BB12">
        <v>11.912810329999999</v>
      </c>
      <c r="BC12">
        <v>2.7918095520000001</v>
      </c>
      <c r="BD12">
        <v>-4.38933353</v>
      </c>
      <c r="BE12">
        <v>2.5775131999999999E-2</v>
      </c>
      <c r="BF12">
        <v>5.3180226999999997E-2</v>
      </c>
      <c r="BG12">
        <v>0</v>
      </c>
      <c r="BH12">
        <v>0</v>
      </c>
      <c r="BI12" t="s">
        <v>63</v>
      </c>
      <c r="BJ12" t="s">
        <v>63</v>
      </c>
      <c r="BK12" s="2">
        <v>10.912884895583334</v>
      </c>
      <c r="BL12" s="2" t="e">
        <v>#DIV/0!</v>
      </c>
      <c r="BM12" s="2" t="e">
        <v>#DIV/0!</v>
      </c>
    </row>
    <row r="13" spans="1:65" x14ac:dyDescent="0.3">
      <c r="A13">
        <v>1154</v>
      </c>
      <c r="B13" t="s">
        <v>4266</v>
      </c>
      <c r="C13" t="s">
        <v>4266</v>
      </c>
      <c r="D13" t="s">
        <v>4266</v>
      </c>
      <c r="E13" t="s">
        <v>4267</v>
      </c>
      <c r="F13" t="s">
        <v>60</v>
      </c>
      <c r="G13" t="s">
        <v>4268</v>
      </c>
      <c r="H13" t="s">
        <v>4266</v>
      </c>
      <c r="I13" t="s">
        <v>4269</v>
      </c>
      <c r="J13" t="s">
        <v>4269</v>
      </c>
      <c r="K13" t="s">
        <v>4266</v>
      </c>
      <c r="L13" t="s">
        <v>4267</v>
      </c>
      <c r="M13">
        <v>12.07297629</v>
      </c>
      <c r="N13">
        <v>10.02409804</v>
      </c>
      <c r="O13">
        <v>11.111321970000001</v>
      </c>
      <c r="P13">
        <v>12.04718718</v>
      </c>
      <c r="Q13">
        <v>12.32172117</v>
      </c>
      <c r="R13">
        <v>11.704851789999999</v>
      </c>
      <c r="S13">
        <v>0.95512127800000002</v>
      </c>
      <c r="T13">
        <v>-0.267827651</v>
      </c>
      <c r="U13">
        <v>2.1780702070000002</v>
      </c>
      <c r="V13">
        <v>11.547026069999999</v>
      </c>
      <c r="W13">
        <v>1.8735379109999999</v>
      </c>
      <c r="X13">
        <v>-5.7122215269999996</v>
      </c>
      <c r="Y13">
        <v>0.106109223</v>
      </c>
      <c r="Z13">
        <v>0.15108745200000001</v>
      </c>
      <c r="AA13">
        <v>0</v>
      </c>
      <c r="AB13">
        <v>0</v>
      </c>
      <c r="AC13">
        <v>13.32358997</v>
      </c>
      <c r="AD13">
        <v>13.0536221</v>
      </c>
      <c r="AE13">
        <v>12.696193239999999</v>
      </c>
      <c r="AF13">
        <v>13.14076047</v>
      </c>
      <c r="AG13">
        <v>13.34353368</v>
      </c>
      <c r="AH13">
        <v>12.725679149999999</v>
      </c>
      <c r="AI13">
        <v>-4.5522661999999998E-2</v>
      </c>
      <c r="AJ13">
        <v>-0.57681686200000004</v>
      </c>
      <c r="AK13">
        <v>0.485771538</v>
      </c>
      <c r="AL13">
        <v>13.04722977</v>
      </c>
      <c r="AM13">
        <v>-0.201614981</v>
      </c>
      <c r="AN13">
        <v>-7.6767614660000003</v>
      </c>
      <c r="AO13" s="1">
        <v>0.84581570100000003</v>
      </c>
      <c r="AP13" s="1">
        <v>0.87303845400000002</v>
      </c>
      <c r="AQ13">
        <v>0</v>
      </c>
      <c r="AR13">
        <v>0</v>
      </c>
      <c r="AS13">
        <v>12.50049671</v>
      </c>
      <c r="AT13">
        <v>13.501516130000001</v>
      </c>
      <c r="AU13">
        <v>12.923750160000001</v>
      </c>
      <c r="AV13">
        <v>13.235184970000001</v>
      </c>
      <c r="AW13">
        <v>13.44940907</v>
      </c>
      <c r="AX13">
        <v>12.824865000000001</v>
      </c>
      <c r="AY13">
        <v>-0.194565346</v>
      </c>
      <c r="AZ13">
        <v>-0.87993288199999997</v>
      </c>
      <c r="BA13">
        <v>0.49080219000000003</v>
      </c>
      <c r="BB13">
        <v>13.07253701</v>
      </c>
      <c r="BC13">
        <v>-0.66598729099999998</v>
      </c>
      <c r="BD13">
        <v>-7.1424957080000002</v>
      </c>
      <c r="BE13">
        <v>0.52593882599999997</v>
      </c>
      <c r="BF13">
        <v>0.60849754499999997</v>
      </c>
      <c r="BG13">
        <v>0</v>
      </c>
      <c r="BH13">
        <v>0</v>
      </c>
      <c r="BI13" t="s">
        <v>63</v>
      </c>
      <c r="BJ13" t="s">
        <v>63</v>
      </c>
      <c r="BK13" s="2">
        <v>12.273443729166667</v>
      </c>
      <c r="BL13" s="2" t="e">
        <v>#DIV/0!</v>
      </c>
      <c r="BM13" s="2" t="e">
        <v>#DIV/0!</v>
      </c>
    </row>
    <row r="14" spans="1:65" x14ac:dyDescent="0.3">
      <c r="A14">
        <v>2690</v>
      </c>
      <c r="B14" t="s">
        <v>2028</v>
      </c>
      <c r="C14" t="s">
        <v>2028</v>
      </c>
      <c r="D14" t="s">
        <v>2028</v>
      </c>
      <c r="E14" t="s">
        <v>2029</v>
      </c>
      <c r="F14" t="s">
        <v>60</v>
      </c>
      <c r="G14" t="s">
        <v>2030</v>
      </c>
      <c r="H14" t="s">
        <v>2028</v>
      </c>
      <c r="I14" t="s">
        <v>2031</v>
      </c>
      <c r="J14" t="s">
        <v>2031</v>
      </c>
      <c r="K14" t="s">
        <v>2028</v>
      </c>
      <c r="L14" t="s">
        <v>2029</v>
      </c>
      <c r="M14">
        <v>12.30920119</v>
      </c>
      <c r="N14">
        <v>12.210510060000001</v>
      </c>
      <c r="O14">
        <v>12.3443925</v>
      </c>
      <c r="P14">
        <v>12.804801940000001</v>
      </c>
      <c r="Q14">
        <v>13.482766290000001</v>
      </c>
      <c r="R14">
        <v>13.43289953</v>
      </c>
      <c r="S14">
        <v>0.95212134100000001</v>
      </c>
      <c r="T14">
        <v>0.38413264499999999</v>
      </c>
      <c r="U14">
        <v>1.5201100359999999</v>
      </c>
      <c r="V14">
        <v>12.76409525</v>
      </c>
      <c r="W14">
        <v>4.0105357420000001</v>
      </c>
      <c r="X14">
        <v>-2.6671586679999999</v>
      </c>
      <c r="Y14">
        <v>5.7463169999999999E-3</v>
      </c>
      <c r="Z14">
        <v>1.3575230000000001E-2</v>
      </c>
      <c r="AA14">
        <v>0</v>
      </c>
      <c r="AB14">
        <v>0</v>
      </c>
      <c r="AC14">
        <v>14.718994609999999</v>
      </c>
      <c r="AD14">
        <v>14.80977781</v>
      </c>
      <c r="AE14">
        <v>14.86954757</v>
      </c>
      <c r="AF14">
        <v>13.75581259</v>
      </c>
      <c r="AG14">
        <v>14.376218850000001</v>
      </c>
      <c r="AH14">
        <v>14.29600714</v>
      </c>
      <c r="AI14">
        <v>0.65676047100000001</v>
      </c>
      <c r="AJ14">
        <v>0.208031419</v>
      </c>
      <c r="AK14">
        <v>1.1054895229999999</v>
      </c>
      <c r="AL14">
        <v>14.471059759999999</v>
      </c>
      <c r="AM14">
        <v>3.4439198979999999</v>
      </c>
      <c r="AN14">
        <v>-3.7252932049999998</v>
      </c>
      <c r="AO14">
        <v>1.0375766E-2</v>
      </c>
      <c r="AP14">
        <v>2.0092189E-2</v>
      </c>
      <c r="AQ14">
        <v>0</v>
      </c>
      <c r="AR14">
        <v>0</v>
      </c>
      <c r="AS14">
        <v>13.219624380000001</v>
      </c>
      <c r="AT14">
        <v>12.912442860000001</v>
      </c>
      <c r="AU14">
        <v>12.367563369999999</v>
      </c>
      <c r="AV14">
        <v>13.858904409999999</v>
      </c>
      <c r="AW14">
        <v>14.434062430000001</v>
      </c>
      <c r="AX14">
        <v>14.425494390000001</v>
      </c>
      <c r="AY14">
        <v>-1.4062768750000001</v>
      </c>
      <c r="AZ14">
        <v>-2.0473299150000002</v>
      </c>
      <c r="BA14">
        <v>-0.76522383400000005</v>
      </c>
      <c r="BB14">
        <v>13.53634864</v>
      </c>
      <c r="BC14">
        <v>-5.1463681609999998</v>
      </c>
      <c r="BD14">
        <v>-1.0889602350000001</v>
      </c>
      <c r="BE14">
        <v>1.1751909999999999E-3</v>
      </c>
      <c r="BF14">
        <v>5.9486529999999999E-3</v>
      </c>
      <c r="BG14">
        <v>-1</v>
      </c>
      <c r="BH14">
        <v>-1</v>
      </c>
      <c r="BI14" t="s">
        <v>63</v>
      </c>
      <c r="BJ14" t="s">
        <v>63</v>
      </c>
      <c r="BK14" s="2">
        <v>13.290210175833332</v>
      </c>
      <c r="BL14" s="2" t="e">
        <v>#DIV/0!</v>
      </c>
      <c r="BM14" s="2" t="e">
        <v>#DIV/0!</v>
      </c>
    </row>
    <row r="15" spans="1:65" x14ac:dyDescent="0.3">
      <c r="A15">
        <v>2446</v>
      </c>
      <c r="B15" t="s">
        <v>6358</v>
      </c>
      <c r="C15" t="s">
        <v>6358</v>
      </c>
      <c r="D15" t="s">
        <v>6358</v>
      </c>
      <c r="E15" t="s">
        <v>6359</v>
      </c>
      <c r="F15" t="s">
        <v>60</v>
      </c>
      <c r="G15" t="s">
        <v>6360</v>
      </c>
      <c r="H15" t="s">
        <v>6358</v>
      </c>
      <c r="I15" t="s">
        <v>6361</v>
      </c>
      <c r="J15" t="s">
        <v>6361</v>
      </c>
      <c r="K15" t="s">
        <v>6358</v>
      </c>
      <c r="L15" t="s">
        <v>6359</v>
      </c>
      <c r="M15" t="s">
        <v>63</v>
      </c>
      <c r="N15">
        <v>7.218861961</v>
      </c>
      <c r="O15">
        <v>12.44875585</v>
      </c>
      <c r="P15">
        <v>10.832266110000001</v>
      </c>
      <c r="Q15">
        <v>10.58448572</v>
      </c>
      <c r="R15">
        <v>10.939641740000001</v>
      </c>
      <c r="S15">
        <v>0.95165561700000001</v>
      </c>
      <c r="T15">
        <v>-2.672613836</v>
      </c>
      <c r="U15">
        <v>4.5759250690000002</v>
      </c>
      <c r="V15">
        <v>10.40480228</v>
      </c>
      <c r="W15">
        <v>0.65571744899999995</v>
      </c>
      <c r="X15">
        <v>-6.9692339810000004</v>
      </c>
      <c r="Y15" s="1">
        <v>0.53827137599999997</v>
      </c>
      <c r="Z15">
        <v>0.60219587100000005</v>
      </c>
      <c r="AA15">
        <v>0</v>
      </c>
      <c r="AB15">
        <v>0</v>
      </c>
      <c r="AC15">
        <v>10.9396925</v>
      </c>
      <c r="AD15">
        <v>11.53465823</v>
      </c>
      <c r="AE15">
        <v>12.070943659999999</v>
      </c>
      <c r="AF15">
        <v>12.08817881</v>
      </c>
      <c r="AG15">
        <v>11.86517241</v>
      </c>
      <c r="AH15">
        <v>12.19189196</v>
      </c>
      <c r="AI15">
        <v>-0.53331626099999996</v>
      </c>
      <c r="AJ15">
        <v>-1.1939838220000001</v>
      </c>
      <c r="AK15">
        <v>0.1273513</v>
      </c>
      <c r="AL15">
        <v>11.78175626</v>
      </c>
      <c r="AM15">
        <v>-1.899468371</v>
      </c>
      <c r="AN15">
        <v>-6.0388404419999997</v>
      </c>
      <c r="AO15">
        <v>9.8267745000000004E-2</v>
      </c>
      <c r="AP15">
        <v>0.138285942</v>
      </c>
      <c r="AQ15">
        <v>0</v>
      </c>
      <c r="AR15">
        <v>0</v>
      </c>
      <c r="AS15">
        <v>12.968913179999999</v>
      </c>
      <c r="AT15">
        <v>12.646619790000001</v>
      </c>
      <c r="AU15">
        <v>12.89923194</v>
      </c>
      <c r="AV15">
        <v>12.155441809999999</v>
      </c>
      <c r="AW15">
        <v>12.12734174</v>
      </c>
      <c r="AX15">
        <v>12.27025667</v>
      </c>
      <c r="AY15">
        <v>0.65390822599999998</v>
      </c>
      <c r="AZ15">
        <v>0.26830425400000002</v>
      </c>
      <c r="BA15">
        <v>1.0395121979999999</v>
      </c>
      <c r="BB15">
        <v>12.51130086</v>
      </c>
      <c r="BC15">
        <v>3.9783160550000001</v>
      </c>
      <c r="BD15">
        <v>-2.6373822090000001</v>
      </c>
      <c r="BE15">
        <v>4.9198530000000001E-3</v>
      </c>
      <c r="BF15">
        <v>1.5467521999999999E-2</v>
      </c>
      <c r="BG15">
        <v>0</v>
      </c>
      <c r="BH15">
        <v>0</v>
      </c>
      <c r="BI15" t="s">
        <v>63</v>
      </c>
      <c r="BJ15" t="s">
        <v>63</v>
      </c>
      <c r="BK15" s="2">
        <v>11.371279152818182</v>
      </c>
      <c r="BL15" s="2" t="e">
        <v>#DIV/0!</v>
      </c>
      <c r="BM15" s="2" t="e">
        <v>#DIV/0!</v>
      </c>
    </row>
    <row r="16" spans="1:65" x14ac:dyDescent="0.3">
      <c r="A16">
        <v>610</v>
      </c>
      <c r="B16" t="s">
        <v>4514</v>
      </c>
      <c r="C16" t="s">
        <v>4514</v>
      </c>
      <c r="D16" t="s">
        <v>4514</v>
      </c>
      <c r="E16" t="s">
        <v>4515</v>
      </c>
      <c r="F16" t="s">
        <v>60</v>
      </c>
      <c r="G16" t="s">
        <v>4516</v>
      </c>
      <c r="H16" t="s">
        <v>4514</v>
      </c>
      <c r="I16" t="s">
        <v>4517</v>
      </c>
      <c r="J16" t="s">
        <v>4517</v>
      </c>
      <c r="K16" t="s">
        <v>4514</v>
      </c>
      <c r="L16" t="s">
        <v>4515</v>
      </c>
      <c r="M16">
        <v>10.333325370000001</v>
      </c>
      <c r="N16">
        <v>11.0557298</v>
      </c>
      <c r="O16" t="s">
        <v>63</v>
      </c>
      <c r="P16">
        <v>11.572937810000001</v>
      </c>
      <c r="Q16">
        <v>11.60521146</v>
      </c>
      <c r="R16">
        <v>11.75716326</v>
      </c>
      <c r="S16">
        <v>0.95057659000000005</v>
      </c>
      <c r="T16">
        <v>0.243038846</v>
      </c>
      <c r="U16">
        <v>1.6581143350000001</v>
      </c>
      <c r="V16">
        <v>11.26487354</v>
      </c>
      <c r="W16">
        <v>3.3446973729999998</v>
      </c>
      <c r="X16">
        <v>-3.6239020759999998</v>
      </c>
      <c r="Y16">
        <v>1.7205794E-2</v>
      </c>
      <c r="Z16">
        <v>3.2909835999999998E-2</v>
      </c>
      <c r="AA16">
        <v>0</v>
      </c>
      <c r="AB16">
        <v>0</v>
      </c>
      <c r="AC16">
        <v>12.834273769999999</v>
      </c>
      <c r="AD16">
        <v>12.488360800000001</v>
      </c>
      <c r="AE16">
        <v>12.606700529999999</v>
      </c>
      <c r="AF16">
        <v>12.72639017</v>
      </c>
      <c r="AG16">
        <v>12.69874074</v>
      </c>
      <c r="AH16">
        <v>12.80024351</v>
      </c>
      <c r="AI16">
        <v>-9.8679771999999999E-2</v>
      </c>
      <c r="AJ16">
        <v>-0.43471326399999999</v>
      </c>
      <c r="AK16">
        <v>0.23735372099999999</v>
      </c>
      <c r="AL16">
        <v>12.692451589999999</v>
      </c>
      <c r="AM16">
        <v>-0.69099641499999997</v>
      </c>
      <c r="AN16">
        <v>-7.4370072120000001</v>
      </c>
      <c r="AO16">
        <v>0.51130069300000003</v>
      </c>
      <c r="AP16">
        <v>0.57694917700000004</v>
      </c>
      <c r="AQ16">
        <v>0</v>
      </c>
      <c r="AR16">
        <v>0</v>
      </c>
      <c r="AS16">
        <v>12.619947249999999</v>
      </c>
      <c r="AT16">
        <v>13.67078497</v>
      </c>
      <c r="AU16">
        <v>13.590454319999999</v>
      </c>
      <c r="AV16">
        <v>12.812456940000001</v>
      </c>
      <c r="AW16">
        <v>12.85577335</v>
      </c>
      <c r="AX16">
        <v>12.901753100000001</v>
      </c>
      <c r="AY16">
        <v>0.43706771999999999</v>
      </c>
      <c r="AZ16">
        <v>-0.241561992</v>
      </c>
      <c r="BA16">
        <v>1.1156974310000001</v>
      </c>
      <c r="BB16">
        <v>13.07519499</v>
      </c>
      <c r="BC16">
        <v>1.51091434</v>
      </c>
      <c r="BD16">
        <v>-6.26204538</v>
      </c>
      <c r="BE16">
        <v>0.172904535</v>
      </c>
      <c r="BF16">
        <v>0.24527385400000001</v>
      </c>
      <c r="BG16">
        <v>0</v>
      </c>
      <c r="BH16">
        <v>0</v>
      </c>
      <c r="BI16" t="s">
        <v>63</v>
      </c>
      <c r="BJ16" t="s">
        <v>63</v>
      </c>
      <c r="BK16" s="2">
        <v>12.194080849090909</v>
      </c>
      <c r="BL16" s="2" t="e">
        <v>#DIV/0!</v>
      </c>
      <c r="BM16" s="2" t="e">
        <v>#DIV/0!</v>
      </c>
    </row>
    <row r="17" spans="1:65" x14ac:dyDescent="0.3">
      <c r="A17">
        <v>2768</v>
      </c>
      <c r="B17" t="s">
        <v>3546</v>
      </c>
      <c r="C17" t="s">
        <v>3546</v>
      </c>
      <c r="D17" t="s">
        <v>3546</v>
      </c>
      <c r="E17" t="s">
        <v>3547</v>
      </c>
      <c r="F17" t="s">
        <v>60</v>
      </c>
      <c r="G17" t="s">
        <v>3548</v>
      </c>
      <c r="H17" t="s">
        <v>3546</v>
      </c>
      <c r="I17" t="s">
        <v>3549</v>
      </c>
      <c r="J17" t="s">
        <v>3549</v>
      </c>
      <c r="K17" t="s">
        <v>3546</v>
      </c>
      <c r="L17" t="s">
        <v>3547</v>
      </c>
      <c r="M17">
        <v>10.60547875</v>
      </c>
      <c r="N17">
        <v>11.898516839999999</v>
      </c>
      <c r="O17">
        <v>11.14768832</v>
      </c>
      <c r="P17">
        <v>11.91842398</v>
      </c>
      <c r="Q17">
        <v>12.044063599999999</v>
      </c>
      <c r="R17">
        <v>12.520362840000001</v>
      </c>
      <c r="S17">
        <v>0.94372217000000003</v>
      </c>
      <c r="T17">
        <v>6.9952482999999996E-2</v>
      </c>
      <c r="U17">
        <v>1.817491857</v>
      </c>
      <c r="V17">
        <v>11.689089060000001</v>
      </c>
      <c r="W17">
        <v>2.59095261</v>
      </c>
      <c r="X17">
        <v>-4.6772279330000002</v>
      </c>
      <c r="Y17">
        <v>3.8104924999999998E-2</v>
      </c>
      <c r="Z17">
        <v>6.3581894999999999E-2</v>
      </c>
      <c r="AA17">
        <v>0</v>
      </c>
      <c r="AB17">
        <v>0</v>
      </c>
      <c r="AC17">
        <v>13.35187264</v>
      </c>
      <c r="AD17">
        <v>13.59033224</v>
      </c>
      <c r="AE17">
        <v>13.31991066</v>
      </c>
      <c r="AF17">
        <v>13.01019586</v>
      </c>
      <c r="AG17">
        <v>13.083469340000001</v>
      </c>
      <c r="AH17">
        <v>13.47681762</v>
      </c>
      <c r="AI17">
        <v>0.23054424400000001</v>
      </c>
      <c r="AJ17">
        <v>-0.176332825</v>
      </c>
      <c r="AK17">
        <v>0.63742131199999996</v>
      </c>
      <c r="AL17">
        <v>13.30543306</v>
      </c>
      <c r="AM17">
        <v>1.33327978</v>
      </c>
      <c r="AN17">
        <v>-6.7970918290000002</v>
      </c>
      <c r="AO17">
        <v>0.22321867500000001</v>
      </c>
      <c r="AP17">
        <v>0.28395527999999998</v>
      </c>
      <c r="AQ17">
        <v>0</v>
      </c>
      <c r="AR17">
        <v>0</v>
      </c>
      <c r="AS17">
        <v>13.757024250000001</v>
      </c>
      <c r="AT17">
        <v>13.9780865</v>
      </c>
      <c r="AU17">
        <v>12.781208060000001</v>
      </c>
      <c r="AV17">
        <v>13.10224592</v>
      </c>
      <c r="AW17">
        <v>13.207484429999999</v>
      </c>
      <c r="AX17">
        <v>13.59462109</v>
      </c>
      <c r="AY17">
        <v>0.20398912499999999</v>
      </c>
      <c r="AZ17">
        <v>-0.56426150100000005</v>
      </c>
      <c r="BA17">
        <v>0.97223975100000004</v>
      </c>
      <c r="BB17">
        <v>13.403445039999999</v>
      </c>
      <c r="BC17">
        <v>0.62291397299999995</v>
      </c>
      <c r="BD17">
        <v>-7.1722415059999998</v>
      </c>
      <c r="BE17" s="1">
        <v>0.55233422099999996</v>
      </c>
      <c r="BF17">
        <v>0.63245757599999997</v>
      </c>
      <c r="BG17">
        <v>0</v>
      </c>
      <c r="BH17">
        <v>0</v>
      </c>
      <c r="BI17" t="s">
        <v>63</v>
      </c>
      <c r="BJ17" t="s">
        <v>63</v>
      </c>
      <c r="BK17" s="2">
        <v>12.576080723333334</v>
      </c>
      <c r="BL17" s="2" t="e">
        <v>#DIV/0!</v>
      </c>
      <c r="BM17" s="2" t="e">
        <v>#DIV/0!</v>
      </c>
    </row>
    <row r="18" spans="1:65" x14ac:dyDescent="0.3">
      <c r="A18">
        <v>1178</v>
      </c>
      <c r="B18" t="s">
        <v>99</v>
      </c>
      <c r="C18" t="s">
        <v>99</v>
      </c>
      <c r="D18" t="s">
        <v>99</v>
      </c>
      <c r="E18" t="s">
        <v>100</v>
      </c>
      <c r="F18" t="s">
        <v>60</v>
      </c>
      <c r="G18" t="s">
        <v>101</v>
      </c>
      <c r="H18" t="s">
        <v>99</v>
      </c>
      <c r="I18" t="s">
        <v>102</v>
      </c>
      <c r="J18" t="s">
        <v>102</v>
      </c>
      <c r="K18" t="s">
        <v>99</v>
      </c>
      <c r="L18" t="s">
        <v>100</v>
      </c>
      <c r="M18">
        <v>17.88593861</v>
      </c>
      <c r="N18">
        <v>17.310294420000002</v>
      </c>
      <c r="O18">
        <v>18.182024729999998</v>
      </c>
      <c r="P18">
        <v>18.802018579999999</v>
      </c>
      <c r="Q18">
        <v>18.69729285</v>
      </c>
      <c r="R18">
        <v>18.708600870000001</v>
      </c>
      <c r="S18">
        <v>0.94321818400000002</v>
      </c>
      <c r="T18">
        <v>0.32418593200000001</v>
      </c>
      <c r="U18">
        <v>1.5622504349999999</v>
      </c>
      <c r="V18">
        <v>18.26436168</v>
      </c>
      <c r="W18">
        <v>3.6473370680000001</v>
      </c>
      <c r="X18">
        <v>-3.160920189</v>
      </c>
      <c r="Y18">
        <v>9.0840480000000008E-3</v>
      </c>
      <c r="Z18">
        <v>1.9444086999999999E-2</v>
      </c>
      <c r="AA18">
        <v>0</v>
      </c>
      <c r="AB18">
        <v>0</v>
      </c>
      <c r="AC18" t="s">
        <v>63</v>
      </c>
      <c r="AD18" t="s">
        <v>63</v>
      </c>
      <c r="AE18" t="s">
        <v>63</v>
      </c>
      <c r="AF18">
        <v>19.490072380000001</v>
      </c>
      <c r="AG18">
        <v>19.40742921</v>
      </c>
      <c r="AH18">
        <v>19.362090930000001</v>
      </c>
      <c r="AI18" t="s">
        <v>63</v>
      </c>
      <c r="AJ18" t="s">
        <v>63</v>
      </c>
      <c r="AK18" t="s">
        <v>63</v>
      </c>
      <c r="AL18">
        <v>19.41986417</v>
      </c>
      <c r="AM18" t="s">
        <v>63</v>
      </c>
      <c r="AN18" t="s">
        <v>63</v>
      </c>
      <c r="AO18" t="s">
        <v>63</v>
      </c>
      <c r="AP18" t="s">
        <v>63</v>
      </c>
      <c r="AQ18" t="s">
        <v>63</v>
      </c>
      <c r="AR18" t="s">
        <v>63</v>
      </c>
      <c r="AS18">
        <v>18.92987737</v>
      </c>
      <c r="AT18">
        <v>19.07004607</v>
      </c>
      <c r="AU18">
        <v>19.074133100000001</v>
      </c>
      <c r="AV18">
        <v>19.609025549999998</v>
      </c>
      <c r="AW18">
        <v>19.419274890000001</v>
      </c>
      <c r="AX18">
        <v>19.5062712</v>
      </c>
      <c r="AY18">
        <v>-0.486838365</v>
      </c>
      <c r="AZ18">
        <v>-0.847161371</v>
      </c>
      <c r="BA18">
        <v>-0.12651535899999999</v>
      </c>
      <c r="BB18">
        <v>19.268104690000001</v>
      </c>
      <c r="BC18">
        <v>-3.1696899580000002</v>
      </c>
      <c r="BD18">
        <v>-3.8173416800000002</v>
      </c>
      <c r="BE18">
        <v>1.4908127E-2</v>
      </c>
      <c r="BF18">
        <v>3.5280644E-2</v>
      </c>
      <c r="BG18">
        <v>0</v>
      </c>
      <c r="BH18">
        <v>0</v>
      </c>
      <c r="BI18" t="s">
        <v>63</v>
      </c>
      <c r="BJ18" t="s">
        <v>63</v>
      </c>
      <c r="BK18" s="2">
        <v>18.517802955555553</v>
      </c>
      <c r="BL18" s="2" t="e">
        <v>#DIV/0!</v>
      </c>
      <c r="BM18" s="2" t="e">
        <v>#DIV/0!</v>
      </c>
    </row>
    <row r="19" spans="1:65" x14ac:dyDescent="0.3">
      <c r="A19">
        <v>1692</v>
      </c>
      <c r="B19" t="s">
        <v>3363</v>
      </c>
      <c r="C19" t="s">
        <v>3363</v>
      </c>
      <c r="D19" t="s">
        <v>3363</v>
      </c>
      <c r="E19" t="s">
        <v>3364</v>
      </c>
      <c r="F19" t="s">
        <v>60</v>
      </c>
      <c r="G19" t="s">
        <v>3365</v>
      </c>
      <c r="H19" t="s">
        <v>3363</v>
      </c>
      <c r="I19" t="s">
        <v>3366</v>
      </c>
      <c r="J19" t="s">
        <v>3366</v>
      </c>
      <c r="K19" t="s">
        <v>3363</v>
      </c>
      <c r="L19" t="s">
        <v>3364</v>
      </c>
      <c r="M19" t="s">
        <v>63</v>
      </c>
      <c r="N19">
        <v>12.6763137</v>
      </c>
      <c r="O19">
        <v>11.21711414</v>
      </c>
      <c r="P19">
        <v>13.07006618</v>
      </c>
      <c r="Q19">
        <v>12.847778590000001</v>
      </c>
      <c r="R19">
        <v>12.74703615</v>
      </c>
      <c r="S19">
        <v>0.94157972000000001</v>
      </c>
      <c r="T19">
        <v>-0.19451149100000001</v>
      </c>
      <c r="U19">
        <v>2.0776709310000001</v>
      </c>
      <c r="V19">
        <v>12.51166175</v>
      </c>
      <c r="W19">
        <v>2.0696709320000002</v>
      </c>
      <c r="X19">
        <v>-5.3527985659999997</v>
      </c>
      <c r="Y19">
        <v>8.7824327999999993E-2</v>
      </c>
      <c r="Z19">
        <v>0.12838867700000001</v>
      </c>
      <c r="AA19">
        <v>0</v>
      </c>
      <c r="AB19">
        <v>0</v>
      </c>
      <c r="AC19">
        <v>12.50803365</v>
      </c>
      <c r="AD19">
        <v>12.597934710000001</v>
      </c>
      <c r="AE19">
        <v>12.50199915</v>
      </c>
      <c r="AF19">
        <v>14.024186609999999</v>
      </c>
      <c r="AG19">
        <v>13.782771970000001</v>
      </c>
      <c r="AH19">
        <v>13.641525189999999</v>
      </c>
      <c r="AI19">
        <v>-1.280172085</v>
      </c>
      <c r="AJ19">
        <v>-1.626265939</v>
      </c>
      <c r="AK19">
        <v>-0.93407823099999998</v>
      </c>
      <c r="AL19">
        <v>13.17607521</v>
      </c>
      <c r="AM19">
        <v>-8.7037155560000006</v>
      </c>
      <c r="AN19">
        <v>2.2173649649999998</v>
      </c>
      <c r="AO19">
        <v>4.5859999999999998E-5</v>
      </c>
      <c r="AP19">
        <v>2.86116E-4</v>
      </c>
      <c r="AQ19">
        <v>-1</v>
      </c>
      <c r="AR19">
        <v>-1</v>
      </c>
      <c r="AS19">
        <v>12.729148909999999</v>
      </c>
      <c r="AT19">
        <v>13.72167005</v>
      </c>
      <c r="AU19" t="s">
        <v>63</v>
      </c>
      <c r="AV19">
        <v>14.130034930000001</v>
      </c>
      <c r="AW19">
        <v>13.86418525</v>
      </c>
      <c r="AX19">
        <v>13.76224719</v>
      </c>
      <c r="AY19">
        <v>-0.69341297999999996</v>
      </c>
      <c r="AZ19">
        <v>-1.477147832</v>
      </c>
      <c r="BA19">
        <v>9.0321870999999998E-2</v>
      </c>
      <c r="BB19">
        <v>13.641457259999999</v>
      </c>
      <c r="BC19">
        <v>-2.1413136760000002</v>
      </c>
      <c r="BD19">
        <v>-5.2921468540000003</v>
      </c>
      <c r="BE19">
        <v>7.3938675999999995E-2</v>
      </c>
      <c r="BF19">
        <v>0.123753721</v>
      </c>
      <c r="BG19">
        <v>0</v>
      </c>
      <c r="BH19">
        <v>0</v>
      </c>
      <c r="BI19" t="s">
        <v>63</v>
      </c>
      <c r="BJ19" t="s">
        <v>63</v>
      </c>
      <c r="BK19" s="2">
        <v>12.661709522999999</v>
      </c>
      <c r="BL19" s="2" t="e">
        <v>#DIV/0!</v>
      </c>
      <c r="BM19" s="2" t="e">
        <v>#DIV/0!</v>
      </c>
    </row>
    <row r="20" spans="1:65" x14ac:dyDescent="0.3">
      <c r="A20">
        <v>947</v>
      </c>
      <c r="B20" t="s">
        <v>7281</v>
      </c>
      <c r="C20" t="s">
        <v>7281</v>
      </c>
      <c r="D20" t="s">
        <v>7281</v>
      </c>
      <c r="E20" t="s">
        <v>7282</v>
      </c>
      <c r="F20" t="s">
        <v>60</v>
      </c>
      <c r="G20" t="s">
        <v>7283</v>
      </c>
      <c r="H20" t="s">
        <v>7281</v>
      </c>
      <c r="I20" t="s">
        <v>7284</v>
      </c>
      <c r="J20" t="s">
        <v>7284</v>
      </c>
      <c r="K20" t="s">
        <v>7281</v>
      </c>
      <c r="L20" t="s">
        <v>7282</v>
      </c>
      <c r="M20">
        <v>9.0033501969999996</v>
      </c>
      <c r="N20" t="s">
        <v>63</v>
      </c>
      <c r="O20" t="s">
        <v>63</v>
      </c>
      <c r="P20">
        <v>10.034642870000001</v>
      </c>
      <c r="Q20">
        <v>10.03993468</v>
      </c>
      <c r="R20">
        <v>9.7585678470000001</v>
      </c>
      <c r="S20">
        <v>0.94103160200000002</v>
      </c>
      <c r="T20">
        <v>0.14473804000000001</v>
      </c>
      <c r="U20">
        <v>1.737325164</v>
      </c>
      <c r="V20">
        <v>9.7091238989999997</v>
      </c>
      <c r="W20">
        <v>3.114730905</v>
      </c>
      <c r="X20">
        <v>-3.8496097850000002</v>
      </c>
      <c r="Y20" s="1">
        <v>2.9383429999999999E-2</v>
      </c>
      <c r="Z20">
        <v>5.1259493000000003E-2</v>
      </c>
      <c r="AA20">
        <v>0</v>
      </c>
      <c r="AB20">
        <v>0</v>
      </c>
      <c r="AC20" t="s">
        <v>63</v>
      </c>
      <c r="AD20" t="s">
        <v>63</v>
      </c>
      <c r="AE20" t="s">
        <v>63</v>
      </c>
      <c r="AF20">
        <v>11.42521415</v>
      </c>
      <c r="AG20">
        <v>11.452492019999999</v>
      </c>
      <c r="AH20">
        <v>11.29376495</v>
      </c>
      <c r="AI20" t="s">
        <v>63</v>
      </c>
      <c r="AJ20" t="s">
        <v>63</v>
      </c>
      <c r="AK20" t="s">
        <v>63</v>
      </c>
      <c r="AL20">
        <v>11.39049037</v>
      </c>
      <c r="AM20" t="s">
        <v>63</v>
      </c>
      <c r="AN20" t="s">
        <v>63</v>
      </c>
      <c r="AO20" t="s">
        <v>63</v>
      </c>
      <c r="AP20" t="s">
        <v>63</v>
      </c>
      <c r="AQ20" t="s">
        <v>63</v>
      </c>
      <c r="AR20" t="s">
        <v>63</v>
      </c>
      <c r="AS20">
        <v>11.65945247</v>
      </c>
      <c r="AT20">
        <v>11.684466219999999</v>
      </c>
      <c r="AU20">
        <v>12.278243760000001</v>
      </c>
      <c r="AV20">
        <v>11.46125531</v>
      </c>
      <c r="AW20">
        <v>11.78921272</v>
      </c>
      <c r="AX20">
        <v>11.31233615</v>
      </c>
      <c r="AY20">
        <v>0.35311942000000002</v>
      </c>
      <c r="AZ20">
        <v>-0.19229674499999999</v>
      </c>
      <c r="BA20">
        <v>0.89853558499999997</v>
      </c>
      <c r="BB20">
        <v>11.69749444</v>
      </c>
      <c r="BC20">
        <v>1.5188594150000001</v>
      </c>
      <c r="BD20">
        <v>-6.2516877439999998</v>
      </c>
      <c r="BE20">
        <v>0.170934327</v>
      </c>
      <c r="BF20">
        <v>0.24319060300000001</v>
      </c>
      <c r="BG20">
        <v>0</v>
      </c>
      <c r="BH20">
        <v>0</v>
      </c>
      <c r="BI20" t="s">
        <v>63</v>
      </c>
      <c r="BJ20" t="s">
        <v>63</v>
      </c>
      <c r="BK20" s="2">
        <v>10.636951149142858</v>
      </c>
      <c r="BL20" s="2" t="e">
        <v>#DIV/0!</v>
      </c>
      <c r="BM20" s="2" t="e">
        <v>#DIV/0!</v>
      </c>
    </row>
    <row r="21" spans="1:65" x14ac:dyDescent="0.3">
      <c r="A21">
        <v>1211</v>
      </c>
      <c r="B21" t="s">
        <v>631</v>
      </c>
      <c r="C21" t="s">
        <v>631</v>
      </c>
      <c r="D21" t="s">
        <v>631</v>
      </c>
      <c r="E21" t="s">
        <v>632</v>
      </c>
      <c r="F21" t="s">
        <v>60</v>
      </c>
      <c r="G21" t="s">
        <v>633</v>
      </c>
      <c r="H21" t="s">
        <v>631</v>
      </c>
      <c r="I21" t="s">
        <v>634</v>
      </c>
      <c r="J21" t="s">
        <v>634</v>
      </c>
      <c r="K21" t="s">
        <v>631</v>
      </c>
      <c r="L21" t="s">
        <v>632</v>
      </c>
      <c r="M21">
        <v>13.78149777</v>
      </c>
      <c r="N21">
        <v>13.332310489999999</v>
      </c>
      <c r="O21">
        <v>13.883281739999999</v>
      </c>
      <c r="P21">
        <v>14.644070019999999</v>
      </c>
      <c r="Q21">
        <v>14.39423841</v>
      </c>
      <c r="R21">
        <v>14.78068684</v>
      </c>
      <c r="S21">
        <v>0.940635094</v>
      </c>
      <c r="T21">
        <v>0.396741234</v>
      </c>
      <c r="U21">
        <v>1.484528954</v>
      </c>
      <c r="V21">
        <v>14.136014210000001</v>
      </c>
      <c r="W21">
        <v>4.1376791040000001</v>
      </c>
      <c r="X21">
        <v>-2.4996909770000002</v>
      </c>
      <c r="Y21">
        <v>4.9256090000000001E-3</v>
      </c>
      <c r="Z21">
        <v>1.1942915E-2</v>
      </c>
      <c r="AA21">
        <v>0</v>
      </c>
      <c r="AB21">
        <v>0</v>
      </c>
      <c r="AC21">
        <v>15.15006992</v>
      </c>
      <c r="AD21">
        <v>15.08011417</v>
      </c>
      <c r="AE21">
        <v>15.367839719999999</v>
      </c>
      <c r="AF21">
        <v>15.560135349999999</v>
      </c>
      <c r="AG21">
        <v>15.273837179999999</v>
      </c>
      <c r="AH21">
        <v>15.665376630000001</v>
      </c>
      <c r="AI21">
        <v>-0.30044178300000002</v>
      </c>
      <c r="AJ21">
        <v>-0.67952008699999999</v>
      </c>
      <c r="AK21">
        <v>7.8636521000000001E-2</v>
      </c>
      <c r="AL21">
        <v>15.34956216</v>
      </c>
      <c r="AM21">
        <v>-1.864926095</v>
      </c>
      <c r="AN21">
        <v>-6.0882805849999997</v>
      </c>
      <c r="AO21">
        <v>0.10343055499999999</v>
      </c>
      <c r="AP21">
        <v>0.14477109799999999</v>
      </c>
      <c r="AQ21">
        <v>0</v>
      </c>
      <c r="AR21">
        <v>0</v>
      </c>
      <c r="AS21">
        <v>14.85941302</v>
      </c>
      <c r="AT21">
        <v>15.089023389999999</v>
      </c>
      <c r="AU21">
        <v>14.691595380000001</v>
      </c>
      <c r="AV21">
        <v>15.67478124</v>
      </c>
      <c r="AW21">
        <v>15.309884</v>
      </c>
      <c r="AX21">
        <v>15.80416436</v>
      </c>
      <c r="AY21">
        <v>-0.71626593900000002</v>
      </c>
      <c r="AZ21">
        <v>-1.185543494</v>
      </c>
      <c r="BA21">
        <v>-0.24698838300000001</v>
      </c>
      <c r="BB21">
        <v>15.238143559999999</v>
      </c>
      <c r="BC21">
        <v>-3.5807046200000001</v>
      </c>
      <c r="BD21">
        <v>-3.2081107609999999</v>
      </c>
      <c r="BE21">
        <v>8.3876479999999993E-3</v>
      </c>
      <c r="BF21">
        <v>2.2958137E-2</v>
      </c>
      <c r="BG21">
        <v>0</v>
      </c>
      <c r="BH21">
        <v>0</v>
      </c>
      <c r="BI21" t="s">
        <v>63</v>
      </c>
      <c r="BJ21" t="s">
        <v>63</v>
      </c>
      <c r="BK21" s="2">
        <v>14.587845072499997</v>
      </c>
      <c r="BL21" s="2" t="e">
        <v>#DIV/0!</v>
      </c>
      <c r="BM21" s="2" t="e">
        <v>#DIV/0!</v>
      </c>
    </row>
    <row r="22" spans="1:65" x14ac:dyDescent="0.3">
      <c r="A22">
        <v>1861</v>
      </c>
      <c r="B22" t="s">
        <v>7153</v>
      </c>
      <c r="C22" t="s">
        <v>7153</v>
      </c>
      <c r="D22" t="s">
        <v>7153</v>
      </c>
      <c r="E22" t="s">
        <v>7154</v>
      </c>
      <c r="F22" t="s">
        <v>60</v>
      </c>
      <c r="G22" t="s">
        <v>7155</v>
      </c>
      <c r="H22" t="s">
        <v>7153</v>
      </c>
      <c r="I22" t="s">
        <v>7156</v>
      </c>
      <c r="J22" t="s">
        <v>7156</v>
      </c>
      <c r="K22" t="s">
        <v>7153</v>
      </c>
      <c r="L22" t="s">
        <v>7154</v>
      </c>
      <c r="M22" t="s">
        <v>63</v>
      </c>
      <c r="N22">
        <v>9.7031639460000001</v>
      </c>
      <c r="O22">
        <v>8.1746454709999998</v>
      </c>
      <c r="P22">
        <v>9.8726404149999993</v>
      </c>
      <c r="Q22">
        <v>9.7240011499999994</v>
      </c>
      <c r="R22">
        <v>10.040367890000001</v>
      </c>
      <c r="S22">
        <v>0.94009844399999998</v>
      </c>
      <c r="T22">
        <v>-0.23617465500000001</v>
      </c>
      <c r="U22">
        <v>2.1163715430000001</v>
      </c>
      <c r="V22">
        <v>9.5029637749999996</v>
      </c>
      <c r="W22">
        <v>1.995825526</v>
      </c>
      <c r="X22">
        <v>-5.4533427879999996</v>
      </c>
      <c r="Y22">
        <v>9.6935779999999999E-2</v>
      </c>
      <c r="Z22">
        <v>0.13940576900000001</v>
      </c>
      <c r="AA22">
        <v>0</v>
      </c>
      <c r="AB22">
        <v>0</v>
      </c>
      <c r="AC22">
        <v>11.845097900000001</v>
      </c>
      <c r="AD22">
        <v>11.78228225</v>
      </c>
      <c r="AE22">
        <v>11.44169086</v>
      </c>
      <c r="AF22">
        <v>11.29436774</v>
      </c>
      <c r="AG22">
        <v>11.224672740000001</v>
      </c>
      <c r="AH22">
        <v>11.552038230000001</v>
      </c>
      <c r="AI22">
        <v>0.33266409899999999</v>
      </c>
      <c r="AJ22">
        <v>-6.4024730000000002E-2</v>
      </c>
      <c r="AK22">
        <v>0.72935292900000004</v>
      </c>
      <c r="AL22">
        <v>11.523358289999999</v>
      </c>
      <c r="AM22">
        <v>1.97326852</v>
      </c>
      <c r="AN22">
        <v>-5.9322402270000003</v>
      </c>
      <c r="AO22">
        <v>8.8062984999999996E-2</v>
      </c>
      <c r="AP22">
        <v>0.12606040499999999</v>
      </c>
      <c r="AQ22">
        <v>0</v>
      </c>
      <c r="AR22">
        <v>0</v>
      </c>
      <c r="AS22">
        <v>12.26043262</v>
      </c>
      <c r="AT22">
        <v>12.224470650000001</v>
      </c>
      <c r="AU22">
        <v>11.992293699999999</v>
      </c>
      <c r="AV22">
        <v>11.322252300000001</v>
      </c>
      <c r="AW22">
        <v>11.61050871</v>
      </c>
      <c r="AX22">
        <v>11.59204371</v>
      </c>
      <c r="AY22">
        <v>0.65079741400000002</v>
      </c>
      <c r="AZ22">
        <v>0.24891102900000001</v>
      </c>
      <c r="BA22">
        <v>1.0526838000000001</v>
      </c>
      <c r="BB22">
        <v>11.83366695</v>
      </c>
      <c r="BC22">
        <v>3.7989756130000001</v>
      </c>
      <c r="BD22">
        <v>-2.8922841639999999</v>
      </c>
      <c r="BE22">
        <v>6.2402270000000001E-3</v>
      </c>
      <c r="BF22">
        <v>1.8419583E-2</v>
      </c>
      <c r="BG22">
        <v>0</v>
      </c>
      <c r="BH22">
        <v>0</v>
      </c>
      <c r="BI22" t="s">
        <v>63</v>
      </c>
      <c r="BJ22" t="s">
        <v>63</v>
      </c>
      <c r="BK22" s="2">
        <v>10.823735168363635</v>
      </c>
      <c r="BL22" s="2" t="e">
        <v>#DIV/0!</v>
      </c>
      <c r="BM22" s="2" t="e">
        <v>#DIV/0!</v>
      </c>
    </row>
    <row r="23" spans="1:65" x14ac:dyDescent="0.3">
      <c r="A23">
        <v>1069</v>
      </c>
      <c r="B23" t="s">
        <v>367</v>
      </c>
      <c r="C23" t="s">
        <v>367</v>
      </c>
      <c r="D23" t="s">
        <v>367</v>
      </c>
      <c r="E23" t="s">
        <v>368</v>
      </c>
      <c r="F23" t="s">
        <v>60</v>
      </c>
      <c r="G23" t="s">
        <v>369</v>
      </c>
      <c r="H23" t="s">
        <v>367</v>
      </c>
      <c r="I23" t="s">
        <v>370</v>
      </c>
      <c r="J23" t="s">
        <v>370</v>
      </c>
      <c r="K23" t="s">
        <v>367</v>
      </c>
      <c r="L23" t="s">
        <v>368</v>
      </c>
      <c r="M23">
        <v>13.850286880000001</v>
      </c>
      <c r="N23">
        <v>13.897027769999999</v>
      </c>
      <c r="O23">
        <v>14.27912693</v>
      </c>
      <c r="P23">
        <v>15.20662366</v>
      </c>
      <c r="Q23">
        <v>14.821251719999999</v>
      </c>
      <c r="R23">
        <v>14.81484493</v>
      </c>
      <c r="S23">
        <v>0.93875957300000001</v>
      </c>
      <c r="T23">
        <v>0.41502348500000003</v>
      </c>
      <c r="U23">
        <v>1.4624956609999999</v>
      </c>
      <c r="V23">
        <v>14.47819365</v>
      </c>
      <c r="W23">
        <v>4.2883642120000003</v>
      </c>
      <c r="X23">
        <v>-2.3042868599999999</v>
      </c>
      <c r="Y23">
        <v>4.1163129999999999E-3</v>
      </c>
      <c r="Z23">
        <v>1.0272925E-2</v>
      </c>
      <c r="AA23">
        <v>0</v>
      </c>
      <c r="AB23">
        <v>0</v>
      </c>
      <c r="AC23">
        <v>16.944726079999999</v>
      </c>
      <c r="AD23">
        <v>16.749146240000002</v>
      </c>
      <c r="AE23">
        <v>16.82297685</v>
      </c>
      <c r="AF23">
        <v>16.096746400000001</v>
      </c>
      <c r="AG23">
        <v>15.679442959999999</v>
      </c>
      <c r="AH23">
        <v>15.69387219</v>
      </c>
      <c r="AI23">
        <v>1.015595875</v>
      </c>
      <c r="AJ23">
        <v>0.63342326400000004</v>
      </c>
      <c r="AK23">
        <v>1.3977684859999999</v>
      </c>
      <c r="AL23">
        <v>16.33115179</v>
      </c>
      <c r="AM23">
        <v>6.2530455509999996</v>
      </c>
      <c r="AN23">
        <v>-0.12563374799999999</v>
      </c>
      <c r="AO23">
        <v>3.8300999999999998E-4</v>
      </c>
      <c r="AP23">
        <v>1.417293E-3</v>
      </c>
      <c r="AQ23">
        <v>1</v>
      </c>
      <c r="AR23">
        <v>1</v>
      </c>
      <c r="AS23">
        <v>14.78648357</v>
      </c>
      <c r="AT23">
        <v>15.60305595</v>
      </c>
      <c r="AU23">
        <v>15.15765624</v>
      </c>
      <c r="AV23">
        <v>16.212825559999999</v>
      </c>
      <c r="AW23">
        <v>15.709239159999999</v>
      </c>
      <c r="AX23">
        <v>15.832774410000001</v>
      </c>
      <c r="AY23">
        <v>-0.735881122</v>
      </c>
      <c r="AZ23">
        <v>-1.3289253999999999</v>
      </c>
      <c r="BA23">
        <v>-0.14283684299999999</v>
      </c>
      <c r="BB23">
        <v>15.550339149999999</v>
      </c>
      <c r="BC23">
        <v>-2.9110155249999998</v>
      </c>
      <c r="BD23">
        <v>-4.2081108699999996</v>
      </c>
      <c r="BE23">
        <v>2.1649650999999999E-2</v>
      </c>
      <c r="BF23">
        <v>4.6757896E-2</v>
      </c>
      <c r="BG23">
        <v>0</v>
      </c>
      <c r="BH23">
        <v>0</v>
      </c>
      <c r="BI23" t="s">
        <v>63</v>
      </c>
      <c r="BJ23" t="s">
        <v>63</v>
      </c>
      <c r="BK23" s="2">
        <v>15.244433901666666</v>
      </c>
      <c r="BL23" s="2" t="e">
        <v>#DIV/0!</v>
      </c>
      <c r="BM23" s="2" t="e">
        <v>#DIV/0!</v>
      </c>
    </row>
    <row r="24" spans="1:65" x14ac:dyDescent="0.3">
      <c r="A24">
        <v>1405</v>
      </c>
      <c r="B24" t="s">
        <v>5638</v>
      </c>
      <c r="C24" t="s">
        <v>5638</v>
      </c>
      <c r="D24" t="s">
        <v>5638</v>
      </c>
      <c r="E24" t="s">
        <v>5639</v>
      </c>
      <c r="F24" t="s">
        <v>60</v>
      </c>
      <c r="G24" t="s">
        <v>5640</v>
      </c>
      <c r="H24" t="s">
        <v>5638</v>
      </c>
      <c r="I24" t="s">
        <v>5641</v>
      </c>
      <c r="J24" t="s">
        <v>5641</v>
      </c>
      <c r="K24" t="s">
        <v>5638</v>
      </c>
      <c r="L24" t="s">
        <v>5639</v>
      </c>
      <c r="M24" t="s">
        <v>63</v>
      </c>
      <c r="N24">
        <v>10.87545748</v>
      </c>
      <c r="O24" t="s">
        <v>63</v>
      </c>
      <c r="P24">
        <v>11.75570188</v>
      </c>
      <c r="Q24">
        <v>11.965747779999999</v>
      </c>
      <c r="R24">
        <v>11.712399039999999</v>
      </c>
      <c r="S24">
        <v>0.93582542599999996</v>
      </c>
      <c r="T24">
        <v>0.158747631</v>
      </c>
      <c r="U24">
        <v>1.7129032209999999</v>
      </c>
      <c r="V24">
        <v>11.57732655</v>
      </c>
      <c r="W24">
        <v>3.1740946249999999</v>
      </c>
      <c r="X24">
        <v>-3.779201053</v>
      </c>
      <c r="Y24">
        <v>2.7580924999999999E-2</v>
      </c>
      <c r="Z24">
        <v>4.8705839000000001E-2</v>
      </c>
      <c r="AA24">
        <v>0</v>
      </c>
      <c r="AB24">
        <v>0</v>
      </c>
      <c r="AC24">
        <v>11.877013440000001</v>
      </c>
      <c r="AD24">
        <v>11.50732902</v>
      </c>
      <c r="AE24">
        <v>11.77949078</v>
      </c>
      <c r="AF24">
        <v>12.86639003</v>
      </c>
      <c r="AG24">
        <v>13.01566914</v>
      </c>
      <c r="AH24">
        <v>12.718562090000001</v>
      </c>
      <c r="AI24">
        <v>-1.1455960089999999</v>
      </c>
      <c r="AJ24">
        <v>-1.5181046439999999</v>
      </c>
      <c r="AK24">
        <v>-0.77308737299999997</v>
      </c>
      <c r="AL24">
        <v>12.294075749999999</v>
      </c>
      <c r="AM24">
        <v>-7.2364467540000001</v>
      </c>
      <c r="AN24">
        <v>0.88953095400000004</v>
      </c>
      <c r="AO24">
        <v>1.5272500000000001E-4</v>
      </c>
      <c r="AP24">
        <v>6.9970199999999996E-4</v>
      </c>
      <c r="AQ24">
        <v>-1</v>
      </c>
      <c r="AR24">
        <v>-1</v>
      </c>
      <c r="AS24">
        <v>11.992142490000001</v>
      </c>
      <c r="AT24">
        <v>12.73023671</v>
      </c>
      <c r="AU24">
        <v>11.019026330000001</v>
      </c>
      <c r="AV24">
        <v>12.95555849</v>
      </c>
      <c r="AW24">
        <v>13.14493306</v>
      </c>
      <c r="AX24">
        <v>12.81751961</v>
      </c>
      <c r="AY24">
        <v>-1.0588685390000001</v>
      </c>
      <c r="AZ24">
        <v>-1.998639072</v>
      </c>
      <c r="BA24">
        <v>-0.11909800600000001</v>
      </c>
      <c r="BB24">
        <v>12.443236110000001</v>
      </c>
      <c r="BC24">
        <v>-2.6432862830000001</v>
      </c>
      <c r="BD24">
        <v>-4.615534824</v>
      </c>
      <c r="BE24" s="1">
        <v>3.2091661E-2</v>
      </c>
      <c r="BF24">
        <v>6.3370590000000004E-2</v>
      </c>
      <c r="BG24">
        <v>-1</v>
      </c>
      <c r="BH24">
        <v>0</v>
      </c>
      <c r="BI24" t="s">
        <v>63</v>
      </c>
      <c r="BJ24" t="s">
        <v>63</v>
      </c>
      <c r="BK24" s="2">
        <v>11.721454495</v>
      </c>
      <c r="BL24" s="2" t="e">
        <v>#DIV/0!</v>
      </c>
      <c r="BM24" s="2" t="e">
        <v>#DIV/0!</v>
      </c>
    </row>
    <row r="25" spans="1:65" x14ac:dyDescent="0.3">
      <c r="A25">
        <v>1198</v>
      </c>
      <c r="B25" t="s">
        <v>4913</v>
      </c>
      <c r="C25" t="s">
        <v>4913</v>
      </c>
      <c r="D25" t="s">
        <v>4913</v>
      </c>
      <c r="E25" t="s">
        <v>4914</v>
      </c>
      <c r="F25" t="s">
        <v>60</v>
      </c>
      <c r="G25" t="s">
        <v>4915</v>
      </c>
      <c r="H25" t="s">
        <v>4913</v>
      </c>
      <c r="I25" t="s">
        <v>4916</v>
      </c>
      <c r="J25" t="s">
        <v>4916</v>
      </c>
      <c r="K25" t="s">
        <v>4913</v>
      </c>
      <c r="L25" t="s">
        <v>4914</v>
      </c>
      <c r="M25">
        <v>10.203010559999999</v>
      </c>
      <c r="N25">
        <v>11.43564026</v>
      </c>
      <c r="O25">
        <v>10.75289334</v>
      </c>
      <c r="P25">
        <v>11.58564915</v>
      </c>
      <c r="Q25">
        <v>11.85176109</v>
      </c>
      <c r="R25">
        <v>11.7561193</v>
      </c>
      <c r="S25">
        <v>0.93399512699999998</v>
      </c>
      <c r="T25">
        <v>0.14711713100000001</v>
      </c>
      <c r="U25">
        <v>1.720873122</v>
      </c>
      <c r="V25">
        <v>11.26417895</v>
      </c>
      <c r="W25">
        <v>2.8474066530000002</v>
      </c>
      <c r="X25">
        <v>-4.3034629439999996</v>
      </c>
      <c r="Y25">
        <v>2.6659227000000001E-2</v>
      </c>
      <c r="Z25">
        <v>4.7332471000000001E-2</v>
      </c>
      <c r="AA25">
        <v>0</v>
      </c>
      <c r="AB25">
        <v>0</v>
      </c>
      <c r="AC25">
        <v>12.79908017</v>
      </c>
      <c r="AD25">
        <v>12.64356154</v>
      </c>
      <c r="AE25">
        <v>12.5189</v>
      </c>
      <c r="AF25">
        <v>12.738200450000001</v>
      </c>
      <c r="AG25">
        <v>12.92093245</v>
      </c>
      <c r="AH25">
        <v>12.805642929999999</v>
      </c>
      <c r="AI25">
        <v>-0.16774470599999999</v>
      </c>
      <c r="AJ25">
        <v>-0.49537609599999999</v>
      </c>
      <c r="AK25">
        <v>0.159886684</v>
      </c>
      <c r="AL25">
        <v>12.737719589999999</v>
      </c>
      <c r="AM25">
        <v>-1.204740586</v>
      </c>
      <c r="AN25">
        <v>-6.9484477289999997</v>
      </c>
      <c r="AO25">
        <v>0.26653760399999998</v>
      </c>
      <c r="AP25">
        <v>0.33099914400000002</v>
      </c>
      <c r="AQ25">
        <v>0</v>
      </c>
      <c r="AR25">
        <v>0</v>
      </c>
      <c r="AS25">
        <v>13.026012659999999</v>
      </c>
      <c r="AT25">
        <v>12.851820529999999</v>
      </c>
      <c r="AU25">
        <v>12.97679022</v>
      </c>
      <c r="AV25">
        <v>12.82454092</v>
      </c>
      <c r="AW25">
        <v>13.05792136</v>
      </c>
      <c r="AX25">
        <v>12.90731603</v>
      </c>
      <c r="AY25">
        <v>2.1615032999999999E-2</v>
      </c>
      <c r="AZ25">
        <v>-0.34740332800000001</v>
      </c>
      <c r="BA25">
        <v>0.39063339400000002</v>
      </c>
      <c r="BB25">
        <v>12.94073362</v>
      </c>
      <c r="BC25">
        <v>0.13741429099999999</v>
      </c>
      <c r="BD25">
        <v>-7.3756944090000003</v>
      </c>
      <c r="BE25">
        <v>0.89442434299999996</v>
      </c>
      <c r="BF25">
        <v>0.91575580300000003</v>
      </c>
      <c r="BG25">
        <v>0</v>
      </c>
      <c r="BH25">
        <v>0</v>
      </c>
      <c r="BI25" t="s">
        <v>63</v>
      </c>
      <c r="BJ25" t="s">
        <v>63</v>
      </c>
      <c r="BK25" s="2">
        <v>12.033436568333334</v>
      </c>
      <c r="BL25" s="2" t="e">
        <v>#DIV/0!</v>
      </c>
      <c r="BM25" s="2" t="e">
        <v>#DIV/0!</v>
      </c>
    </row>
    <row r="26" spans="1:65" x14ac:dyDescent="0.3">
      <c r="A26">
        <v>2489</v>
      </c>
      <c r="B26" t="s">
        <v>5555</v>
      </c>
      <c r="C26" t="s">
        <v>5555</v>
      </c>
      <c r="D26" t="s">
        <v>5555</v>
      </c>
      <c r="E26" t="s">
        <v>5556</v>
      </c>
      <c r="F26" t="s">
        <v>60</v>
      </c>
      <c r="G26" t="s">
        <v>5557</v>
      </c>
      <c r="H26" t="s">
        <v>5555</v>
      </c>
      <c r="I26" t="s">
        <v>5558</v>
      </c>
      <c r="J26" t="s">
        <v>5558</v>
      </c>
      <c r="K26" t="s">
        <v>5555</v>
      </c>
      <c r="L26" t="s">
        <v>5556</v>
      </c>
      <c r="M26" t="s">
        <v>63</v>
      </c>
      <c r="N26">
        <v>7.0424970709999997</v>
      </c>
      <c r="O26">
        <v>12.42701609</v>
      </c>
      <c r="P26">
        <v>10.972142809999999</v>
      </c>
      <c r="Q26">
        <v>10.94542259</v>
      </c>
      <c r="R26">
        <v>10.088267999999999</v>
      </c>
      <c r="S26">
        <v>0.93385454999999995</v>
      </c>
      <c r="T26">
        <v>-2.8499892770000002</v>
      </c>
      <c r="U26">
        <v>4.7176983769999996</v>
      </c>
      <c r="V26">
        <v>10.295069310000001</v>
      </c>
      <c r="W26">
        <v>0.61631599699999995</v>
      </c>
      <c r="X26">
        <v>-6.996645773</v>
      </c>
      <c r="Y26">
        <v>0.56214123100000002</v>
      </c>
      <c r="Z26">
        <v>0.62517495000000001</v>
      </c>
      <c r="AA26">
        <v>0</v>
      </c>
      <c r="AB26">
        <v>0</v>
      </c>
      <c r="AC26">
        <v>13.102769240000001</v>
      </c>
      <c r="AD26">
        <v>14.992944749999999</v>
      </c>
      <c r="AE26">
        <v>15.861963680000001</v>
      </c>
      <c r="AF26">
        <v>12.204462360000001</v>
      </c>
      <c r="AG26">
        <v>12.16546207</v>
      </c>
      <c r="AH26">
        <v>11.48758222</v>
      </c>
      <c r="AI26">
        <v>2.7000570119999998</v>
      </c>
      <c r="AJ26">
        <v>1.1856305789999999</v>
      </c>
      <c r="AK26">
        <v>4.2144834449999999</v>
      </c>
      <c r="AL26">
        <v>13.30253072</v>
      </c>
      <c r="AM26">
        <v>4.1952222849999998</v>
      </c>
      <c r="AN26">
        <v>-2.6547783790000001</v>
      </c>
      <c r="AO26">
        <v>3.8436820000000002E-3</v>
      </c>
      <c r="AP26">
        <v>8.793805E-3</v>
      </c>
      <c r="AQ26">
        <v>1</v>
      </c>
      <c r="AR26">
        <v>1</v>
      </c>
      <c r="AS26">
        <v>11.71047093</v>
      </c>
      <c r="AT26">
        <v>10.34662775</v>
      </c>
      <c r="AU26">
        <v>11.753788800000001</v>
      </c>
      <c r="AV26">
        <v>12.275819540000001</v>
      </c>
      <c r="AW26">
        <v>12.38354887</v>
      </c>
      <c r="AX26">
        <v>11.522620679999999</v>
      </c>
      <c r="AY26">
        <v>-0.79036720699999996</v>
      </c>
      <c r="AZ26">
        <v>-1.780592647</v>
      </c>
      <c r="BA26">
        <v>0.199858233</v>
      </c>
      <c r="BB26">
        <v>11.66547943</v>
      </c>
      <c r="BC26">
        <v>-1.8724870119999999</v>
      </c>
      <c r="BD26">
        <v>-5.7662218669999996</v>
      </c>
      <c r="BE26">
        <v>0.101650611</v>
      </c>
      <c r="BF26">
        <v>0.16058040400000001</v>
      </c>
      <c r="BG26">
        <v>0</v>
      </c>
      <c r="BH26">
        <v>0</v>
      </c>
      <c r="BI26" t="s">
        <v>63</v>
      </c>
      <c r="BJ26" t="s">
        <v>63</v>
      </c>
      <c r="BK26" s="2">
        <v>11.749446519181818</v>
      </c>
      <c r="BL26" s="2" t="e">
        <v>#DIV/0!</v>
      </c>
      <c r="BM26" s="2" t="e">
        <v>#DIV/0!</v>
      </c>
    </row>
    <row r="27" spans="1:65" x14ac:dyDescent="0.3">
      <c r="A27">
        <v>2588</v>
      </c>
      <c r="B27" t="s">
        <v>643</v>
      </c>
      <c r="C27" t="s">
        <v>643</v>
      </c>
      <c r="D27" t="s">
        <v>643</v>
      </c>
      <c r="E27" t="s">
        <v>644</v>
      </c>
      <c r="F27" t="s">
        <v>60</v>
      </c>
      <c r="G27" t="s">
        <v>645</v>
      </c>
      <c r="H27" t="s">
        <v>643</v>
      </c>
      <c r="I27" t="s">
        <v>646</v>
      </c>
      <c r="J27" t="s">
        <v>646</v>
      </c>
      <c r="K27" t="s">
        <v>643</v>
      </c>
      <c r="L27" t="s">
        <v>644</v>
      </c>
      <c r="M27">
        <v>14.13872667</v>
      </c>
      <c r="N27">
        <v>13.11766326</v>
      </c>
      <c r="O27">
        <v>14.2371512</v>
      </c>
      <c r="P27">
        <v>14.91834648</v>
      </c>
      <c r="Q27">
        <v>14.565612010000001</v>
      </c>
      <c r="R27">
        <v>14.80699323</v>
      </c>
      <c r="S27">
        <v>0.932470197</v>
      </c>
      <c r="T27">
        <v>0.13280989100000001</v>
      </c>
      <c r="U27">
        <v>1.732130502</v>
      </c>
      <c r="V27">
        <v>14.29741548</v>
      </c>
      <c r="W27">
        <v>2.7973171479999999</v>
      </c>
      <c r="X27">
        <v>-4.3762455879999997</v>
      </c>
      <c r="Y27">
        <v>2.8569211000000001E-2</v>
      </c>
      <c r="Z27">
        <v>4.9990687999999998E-2</v>
      </c>
      <c r="AA27">
        <v>0</v>
      </c>
      <c r="AB27">
        <v>0</v>
      </c>
      <c r="AC27">
        <v>15.695619170000001</v>
      </c>
      <c r="AD27">
        <v>15.775467069999999</v>
      </c>
      <c r="AE27">
        <v>15.984910640000001</v>
      </c>
      <c r="AF27">
        <v>15.82320071</v>
      </c>
      <c r="AG27">
        <v>15.435359439999999</v>
      </c>
      <c r="AH27">
        <v>15.69007496</v>
      </c>
      <c r="AI27">
        <v>0.16912059099999999</v>
      </c>
      <c r="AJ27">
        <v>-0.206664659</v>
      </c>
      <c r="AK27">
        <v>0.54490583999999997</v>
      </c>
      <c r="AL27">
        <v>15.73410533</v>
      </c>
      <c r="AM27">
        <v>1.0589781069999999</v>
      </c>
      <c r="AN27">
        <v>-7.1074875029999998</v>
      </c>
      <c r="AO27">
        <v>0.32395738699999999</v>
      </c>
      <c r="AP27">
        <v>0.389601384</v>
      </c>
      <c r="AQ27">
        <v>0</v>
      </c>
      <c r="AR27">
        <v>0</v>
      </c>
      <c r="AS27">
        <v>12.98248014</v>
      </c>
      <c r="AT27">
        <v>14.66626761</v>
      </c>
      <c r="AU27">
        <v>14.07479047</v>
      </c>
      <c r="AV27">
        <v>15.93861592</v>
      </c>
      <c r="AW27">
        <v>15.468708189999999</v>
      </c>
      <c r="AX27">
        <v>15.828962049999999</v>
      </c>
      <c r="AY27">
        <v>-1.8375826470000001</v>
      </c>
      <c r="AZ27">
        <v>-2.7914181600000001</v>
      </c>
      <c r="BA27">
        <v>-0.88374713400000005</v>
      </c>
      <c r="BB27">
        <v>14.826637399999999</v>
      </c>
      <c r="BC27">
        <v>-4.5195726690000004</v>
      </c>
      <c r="BD27">
        <v>-1.895260857</v>
      </c>
      <c r="BE27">
        <v>2.4717129999999999E-3</v>
      </c>
      <c r="BF27">
        <v>9.4356969999999998E-3</v>
      </c>
      <c r="BG27">
        <v>-1</v>
      </c>
      <c r="BH27">
        <v>-1</v>
      </c>
      <c r="BI27" t="s">
        <v>63</v>
      </c>
      <c r="BJ27" t="s">
        <v>63</v>
      </c>
      <c r="BK27" s="2">
        <v>14.5803356625</v>
      </c>
      <c r="BL27" s="2" t="e">
        <v>#DIV/0!</v>
      </c>
      <c r="BM27" s="2" t="e">
        <v>#DIV/0!</v>
      </c>
    </row>
    <row r="28" spans="1:65" x14ac:dyDescent="0.3">
      <c r="A28">
        <v>1964</v>
      </c>
      <c r="B28" t="s">
        <v>2538</v>
      </c>
      <c r="C28" t="s">
        <v>2538</v>
      </c>
      <c r="D28" t="s">
        <v>2538</v>
      </c>
      <c r="E28" t="s">
        <v>2539</v>
      </c>
      <c r="F28" t="s">
        <v>60</v>
      </c>
      <c r="G28" t="s">
        <v>2540</v>
      </c>
      <c r="H28" t="s">
        <v>2538</v>
      </c>
      <c r="I28" t="s">
        <v>2541</v>
      </c>
      <c r="J28" t="s">
        <v>2541</v>
      </c>
      <c r="K28" t="s">
        <v>2538</v>
      </c>
      <c r="L28" t="s">
        <v>2539</v>
      </c>
      <c r="M28">
        <v>12.031685619999999</v>
      </c>
      <c r="N28">
        <v>12.25160019</v>
      </c>
      <c r="O28">
        <v>10.80693861</v>
      </c>
      <c r="P28">
        <v>12.13891808</v>
      </c>
      <c r="Q28">
        <v>13.14064952</v>
      </c>
      <c r="R28">
        <v>12.575345459999999</v>
      </c>
      <c r="S28">
        <v>0.921562879</v>
      </c>
      <c r="T28">
        <v>-0.15428319099999999</v>
      </c>
      <c r="U28">
        <v>1.9974089479999999</v>
      </c>
      <c r="V28">
        <v>12.157522910000001</v>
      </c>
      <c r="W28">
        <v>2.054883104</v>
      </c>
      <c r="X28">
        <v>-5.4557979210000003</v>
      </c>
      <c r="Y28">
        <v>8.1797316999999994E-2</v>
      </c>
      <c r="Z28">
        <v>0.120805921</v>
      </c>
      <c r="AA28">
        <v>0</v>
      </c>
      <c r="AB28">
        <v>0</v>
      </c>
      <c r="AC28">
        <v>13.769907999999999</v>
      </c>
      <c r="AD28">
        <v>13.20289279</v>
      </c>
      <c r="AE28">
        <v>13.0152397</v>
      </c>
      <c r="AF28">
        <v>13.17494355</v>
      </c>
      <c r="AG28">
        <v>14.0911109</v>
      </c>
      <c r="AH28">
        <v>13.49631815</v>
      </c>
      <c r="AI28">
        <v>-0.25811070200000003</v>
      </c>
      <c r="AJ28">
        <v>-0.93596306799999995</v>
      </c>
      <c r="AK28">
        <v>0.41974166400000001</v>
      </c>
      <c r="AL28">
        <v>13.45840218</v>
      </c>
      <c r="AM28">
        <v>-0.89598578500000003</v>
      </c>
      <c r="AN28">
        <v>-7.2672070619999998</v>
      </c>
      <c r="AO28">
        <v>0.39932540999999999</v>
      </c>
      <c r="AP28">
        <v>0.46820613300000002</v>
      </c>
      <c r="AQ28">
        <v>0</v>
      </c>
      <c r="AR28">
        <v>0</v>
      </c>
      <c r="AS28">
        <v>14.45132164</v>
      </c>
      <c r="AT28">
        <v>14.56964294</v>
      </c>
      <c r="AU28">
        <v>14.43916943</v>
      </c>
      <c r="AV28">
        <v>13.2699544</v>
      </c>
      <c r="AW28">
        <v>14.15912264</v>
      </c>
      <c r="AX28">
        <v>13.61448513</v>
      </c>
      <c r="AY28">
        <v>0.80552394699999996</v>
      </c>
      <c r="AZ28">
        <v>0.23839759699999999</v>
      </c>
      <c r="BA28">
        <v>1.3726502979999999</v>
      </c>
      <c r="BB28">
        <v>14.08394936</v>
      </c>
      <c r="BC28">
        <v>3.332135171</v>
      </c>
      <c r="BD28">
        <v>-3.5745370749999998</v>
      </c>
      <c r="BE28">
        <v>1.184435E-2</v>
      </c>
      <c r="BF28">
        <v>2.9484357999999999E-2</v>
      </c>
      <c r="BG28">
        <v>0</v>
      </c>
      <c r="BH28">
        <v>0</v>
      </c>
      <c r="BI28" t="s">
        <v>63</v>
      </c>
      <c r="BJ28" t="s">
        <v>63</v>
      </c>
      <c r="BK28" s="2">
        <v>13.032775998333333</v>
      </c>
      <c r="BL28" s="2" t="e">
        <v>#DIV/0!</v>
      </c>
      <c r="BM28" s="2" t="e">
        <v>#DIV/0!</v>
      </c>
    </row>
    <row r="29" spans="1:65" x14ac:dyDescent="0.3">
      <c r="A29">
        <v>1286</v>
      </c>
      <c r="B29" t="s">
        <v>4103</v>
      </c>
      <c r="C29" t="s">
        <v>4103</v>
      </c>
      <c r="D29" t="s">
        <v>4103</v>
      </c>
      <c r="E29" t="s">
        <v>4104</v>
      </c>
      <c r="F29" t="s">
        <v>60</v>
      </c>
      <c r="G29" t="s">
        <v>4105</v>
      </c>
      <c r="H29" t="s">
        <v>4103</v>
      </c>
      <c r="I29" t="s">
        <v>4106</v>
      </c>
      <c r="J29" t="s">
        <v>4106</v>
      </c>
      <c r="K29" t="s">
        <v>4103</v>
      </c>
      <c r="L29" t="s">
        <v>4104</v>
      </c>
      <c r="M29">
        <v>11.30590187</v>
      </c>
      <c r="N29">
        <v>11.381987240000001</v>
      </c>
      <c r="O29">
        <v>11.494241239999999</v>
      </c>
      <c r="P29">
        <v>12.26732522</v>
      </c>
      <c r="Q29">
        <v>12.26674839</v>
      </c>
      <c r="R29">
        <v>12.40957102</v>
      </c>
      <c r="S29">
        <v>0.92050476000000003</v>
      </c>
      <c r="T29">
        <v>0.50747052100000001</v>
      </c>
      <c r="U29">
        <v>1.3335389980000001</v>
      </c>
      <c r="V29">
        <v>11.85429583</v>
      </c>
      <c r="W29">
        <v>5.3319954349999996</v>
      </c>
      <c r="X29">
        <v>-1.0428117589999999</v>
      </c>
      <c r="Y29">
        <v>1.2994460000000001E-3</v>
      </c>
      <c r="Z29">
        <v>4.0625330000000001E-3</v>
      </c>
      <c r="AA29">
        <v>0</v>
      </c>
      <c r="AB29">
        <v>0</v>
      </c>
      <c r="AC29" t="s">
        <v>63</v>
      </c>
      <c r="AD29" t="s">
        <v>63</v>
      </c>
      <c r="AE29" t="s">
        <v>63</v>
      </c>
      <c r="AF29">
        <v>13.321041449999999</v>
      </c>
      <c r="AG29">
        <v>13.28333237</v>
      </c>
      <c r="AH29">
        <v>13.35999689</v>
      </c>
      <c r="AI29" t="s">
        <v>63</v>
      </c>
      <c r="AJ29" t="s">
        <v>63</v>
      </c>
      <c r="AK29" t="s">
        <v>63</v>
      </c>
      <c r="AL29">
        <v>13.321456899999999</v>
      </c>
      <c r="AM29" t="s">
        <v>63</v>
      </c>
      <c r="AN29" t="s">
        <v>63</v>
      </c>
      <c r="AO29" t="s">
        <v>63</v>
      </c>
      <c r="AP29" t="s">
        <v>63</v>
      </c>
      <c r="AQ29" t="s">
        <v>63</v>
      </c>
      <c r="AR29" t="s">
        <v>63</v>
      </c>
      <c r="AS29">
        <v>13.425805329999999</v>
      </c>
      <c r="AT29">
        <v>13.42012252</v>
      </c>
      <c r="AU29">
        <v>13.021808070000001</v>
      </c>
      <c r="AV29">
        <v>13.418405140000001</v>
      </c>
      <c r="AW29">
        <v>13.39314016</v>
      </c>
      <c r="AX29">
        <v>13.4755147</v>
      </c>
      <c r="AY29">
        <v>-0.139774697</v>
      </c>
      <c r="AZ29">
        <v>-0.55182262500000001</v>
      </c>
      <c r="BA29">
        <v>0.27227322999999998</v>
      </c>
      <c r="BB29">
        <v>13.359132649999999</v>
      </c>
      <c r="BC29">
        <v>-0.7958016</v>
      </c>
      <c r="BD29">
        <v>-7.042418477</v>
      </c>
      <c r="BE29">
        <v>0.45129434299999999</v>
      </c>
      <c r="BF29">
        <v>0.53790416799999996</v>
      </c>
      <c r="BG29">
        <v>0</v>
      </c>
      <c r="BH29">
        <v>0</v>
      </c>
      <c r="BI29" t="s">
        <v>63</v>
      </c>
      <c r="BJ29" t="s">
        <v>63</v>
      </c>
      <c r="BK29" s="2">
        <v>12.332612322222223</v>
      </c>
      <c r="BL29" s="2" t="e">
        <v>#DIV/0!</v>
      </c>
      <c r="BM29" s="2" t="e">
        <v>#DIV/0!</v>
      </c>
    </row>
    <row r="30" spans="1:65" x14ac:dyDescent="0.3">
      <c r="A30">
        <v>441</v>
      </c>
      <c r="B30" t="s">
        <v>4944</v>
      </c>
      <c r="C30" t="s">
        <v>4944</v>
      </c>
      <c r="D30" t="s">
        <v>4944</v>
      </c>
      <c r="E30" t="s">
        <v>4945</v>
      </c>
      <c r="F30" t="s">
        <v>60</v>
      </c>
      <c r="G30" t="s">
        <v>4946</v>
      </c>
      <c r="H30" t="s">
        <v>4944</v>
      </c>
      <c r="I30" t="s">
        <v>4947</v>
      </c>
      <c r="J30" t="s">
        <v>4947</v>
      </c>
      <c r="K30" t="s">
        <v>4944</v>
      </c>
      <c r="L30" t="s">
        <v>4945</v>
      </c>
      <c r="M30">
        <v>10.54184575</v>
      </c>
      <c r="N30" t="s">
        <v>63</v>
      </c>
      <c r="O30" t="s">
        <v>63</v>
      </c>
      <c r="P30">
        <v>11.41590785</v>
      </c>
      <c r="Q30">
        <v>11.580903790000001</v>
      </c>
      <c r="R30">
        <v>11.3727757</v>
      </c>
      <c r="S30">
        <v>0.91468336699999997</v>
      </c>
      <c r="T30">
        <v>0.15402664099999999</v>
      </c>
      <c r="U30">
        <v>1.6753400940000001</v>
      </c>
      <c r="V30">
        <v>11.22785827</v>
      </c>
      <c r="W30">
        <v>3.1693601999999998</v>
      </c>
      <c r="X30">
        <v>-3.7847968440000002</v>
      </c>
      <c r="Y30">
        <v>2.771995E-2</v>
      </c>
      <c r="Z30">
        <v>4.8801534000000001E-2</v>
      </c>
      <c r="AA30">
        <v>0</v>
      </c>
      <c r="AB30">
        <v>0</v>
      </c>
      <c r="AC30" t="s">
        <v>63</v>
      </c>
      <c r="AD30" t="s">
        <v>63</v>
      </c>
      <c r="AE30" t="s">
        <v>63</v>
      </c>
      <c r="AF30">
        <v>12.586714649999999</v>
      </c>
      <c r="AG30">
        <v>12.678475089999999</v>
      </c>
      <c r="AH30">
        <v>12.44658242</v>
      </c>
      <c r="AI30" t="s">
        <v>63</v>
      </c>
      <c r="AJ30" t="s">
        <v>63</v>
      </c>
      <c r="AK30" t="s">
        <v>63</v>
      </c>
      <c r="AL30">
        <v>12.57059072</v>
      </c>
      <c r="AM30" t="s">
        <v>63</v>
      </c>
      <c r="AN30" t="s">
        <v>63</v>
      </c>
      <c r="AO30" t="s">
        <v>63</v>
      </c>
      <c r="AP30" t="s">
        <v>63</v>
      </c>
      <c r="AQ30" t="s">
        <v>63</v>
      </c>
      <c r="AR30" t="s">
        <v>63</v>
      </c>
      <c r="AS30">
        <v>13.12934542</v>
      </c>
      <c r="AT30">
        <v>13.00320413</v>
      </c>
      <c r="AU30">
        <v>13.07706247</v>
      </c>
      <c r="AV30">
        <v>12.66936419</v>
      </c>
      <c r="AW30">
        <v>12.837479070000001</v>
      </c>
      <c r="AX30">
        <v>12.53588019</v>
      </c>
      <c r="AY30">
        <v>0.388962857</v>
      </c>
      <c r="AZ30">
        <v>1.3459834E-2</v>
      </c>
      <c r="BA30">
        <v>0.76446588100000001</v>
      </c>
      <c r="BB30">
        <v>12.875389240000001</v>
      </c>
      <c r="BC30">
        <v>2.430069386</v>
      </c>
      <c r="BD30">
        <v>-4.93974504</v>
      </c>
      <c r="BE30">
        <v>4.4085378000000001E-2</v>
      </c>
      <c r="BF30">
        <v>8.1355143000000005E-2</v>
      </c>
      <c r="BG30">
        <v>0</v>
      </c>
      <c r="BH30">
        <v>0</v>
      </c>
      <c r="BI30" t="s">
        <v>63</v>
      </c>
      <c r="BJ30" t="s">
        <v>63</v>
      </c>
      <c r="BK30" s="2">
        <v>12.017292158571431</v>
      </c>
      <c r="BL30" s="2" t="e">
        <v>#DIV/0!</v>
      </c>
      <c r="BM30" s="2" t="e">
        <v>#DIV/0!</v>
      </c>
    </row>
    <row r="31" spans="1:65" x14ac:dyDescent="0.3">
      <c r="A31">
        <v>2059</v>
      </c>
      <c r="B31" t="s">
        <v>4322</v>
      </c>
      <c r="C31" t="s">
        <v>4322</v>
      </c>
      <c r="D31" t="s">
        <v>4322</v>
      </c>
      <c r="E31" t="s">
        <v>4323</v>
      </c>
      <c r="F31" t="s">
        <v>60</v>
      </c>
      <c r="G31" t="s">
        <v>4324</v>
      </c>
      <c r="H31" t="s">
        <v>4322</v>
      </c>
      <c r="I31" t="s">
        <v>4325</v>
      </c>
      <c r="J31" t="s">
        <v>4325</v>
      </c>
      <c r="K31" t="s">
        <v>4322</v>
      </c>
      <c r="L31" t="s">
        <v>4323</v>
      </c>
      <c r="M31">
        <v>10.651320350000001</v>
      </c>
      <c r="N31">
        <v>11.31803292</v>
      </c>
      <c r="O31">
        <v>11.119423769999999</v>
      </c>
      <c r="P31">
        <v>11.858955590000001</v>
      </c>
      <c r="Q31">
        <v>11.972281840000001</v>
      </c>
      <c r="R31">
        <v>12.000278229999999</v>
      </c>
      <c r="S31">
        <v>0.91424620300000004</v>
      </c>
      <c r="T31">
        <v>0.37202438500000001</v>
      </c>
      <c r="U31">
        <v>1.4564680210000001</v>
      </c>
      <c r="V31">
        <v>11.48671545</v>
      </c>
      <c r="W31">
        <v>4.0340006229999998</v>
      </c>
      <c r="X31">
        <v>-2.6360746819999998</v>
      </c>
      <c r="Y31">
        <v>5.584154E-3</v>
      </c>
      <c r="Z31">
        <v>1.3246534000000001E-2</v>
      </c>
      <c r="AA31">
        <v>0</v>
      </c>
      <c r="AB31">
        <v>0</v>
      </c>
      <c r="AC31">
        <v>12.911806670000001</v>
      </c>
      <c r="AD31">
        <v>13.163556570000001</v>
      </c>
      <c r="AE31">
        <v>13.29182488</v>
      </c>
      <c r="AF31">
        <v>12.971633649999999</v>
      </c>
      <c r="AG31">
        <v>13.02259355</v>
      </c>
      <c r="AH31">
        <v>13.00454439</v>
      </c>
      <c r="AI31">
        <v>0.12280550899999999</v>
      </c>
      <c r="AJ31">
        <v>-0.21986866399999999</v>
      </c>
      <c r="AK31">
        <v>0.46547968299999998</v>
      </c>
      <c r="AL31">
        <v>13.06099328</v>
      </c>
      <c r="AM31">
        <v>0.84327009900000005</v>
      </c>
      <c r="AN31">
        <v>-7.3143505329999998</v>
      </c>
      <c r="AO31">
        <v>0.42629676500000002</v>
      </c>
      <c r="AP31">
        <v>0.49508925500000001</v>
      </c>
      <c r="AQ31">
        <v>0</v>
      </c>
      <c r="AR31">
        <v>0</v>
      </c>
      <c r="AS31">
        <v>12.91979886</v>
      </c>
      <c r="AT31">
        <v>12.69763395</v>
      </c>
      <c r="AU31">
        <v>13.115051380000001</v>
      </c>
      <c r="AV31">
        <v>13.06293951</v>
      </c>
      <c r="AW31">
        <v>13.15131092</v>
      </c>
      <c r="AX31">
        <v>13.11182224</v>
      </c>
      <c r="AY31">
        <v>-0.19786282299999999</v>
      </c>
      <c r="AZ31">
        <v>-0.59768844399999999</v>
      </c>
      <c r="BA31">
        <v>0.201962797</v>
      </c>
      <c r="BB31">
        <v>13.00975948</v>
      </c>
      <c r="BC31">
        <v>-1.1609608179999999</v>
      </c>
      <c r="BD31">
        <v>-6.6860520040000004</v>
      </c>
      <c r="BE31">
        <v>0.28228124199999999</v>
      </c>
      <c r="BF31">
        <v>0.37141562900000002</v>
      </c>
      <c r="BG31">
        <v>0</v>
      </c>
      <c r="BH31">
        <v>0</v>
      </c>
      <c r="BI31" t="s">
        <v>63</v>
      </c>
      <c r="BJ31" t="s">
        <v>63</v>
      </c>
      <c r="BK31" s="2">
        <v>12.25166375083333</v>
      </c>
      <c r="BL31" s="2" t="e">
        <v>#DIV/0!</v>
      </c>
      <c r="BM31" s="2" t="e">
        <v>#DIV/0!</v>
      </c>
    </row>
    <row r="32" spans="1:65" x14ac:dyDescent="0.3">
      <c r="A32">
        <v>2685</v>
      </c>
      <c r="B32" t="s">
        <v>4318</v>
      </c>
      <c r="C32" t="s">
        <v>4318</v>
      </c>
      <c r="D32" t="s">
        <v>4318</v>
      </c>
      <c r="E32" t="s">
        <v>4319</v>
      </c>
      <c r="F32" t="s">
        <v>60</v>
      </c>
      <c r="G32" t="s">
        <v>4320</v>
      </c>
      <c r="H32" t="s">
        <v>4318</v>
      </c>
      <c r="I32" t="s">
        <v>4321</v>
      </c>
      <c r="J32" t="s">
        <v>4321</v>
      </c>
      <c r="K32" t="s">
        <v>4318</v>
      </c>
      <c r="L32" t="s">
        <v>4319</v>
      </c>
      <c r="M32" t="s">
        <v>63</v>
      </c>
      <c r="N32">
        <v>12.09689944</v>
      </c>
      <c r="O32">
        <v>10.51111622</v>
      </c>
      <c r="P32">
        <v>12.29268589</v>
      </c>
      <c r="Q32">
        <v>12.270502990000001</v>
      </c>
      <c r="R32">
        <v>12.0909438</v>
      </c>
      <c r="S32">
        <v>0.91403639599999997</v>
      </c>
      <c r="T32">
        <v>-0.287314187</v>
      </c>
      <c r="U32">
        <v>2.1153869799999998</v>
      </c>
      <c r="V32">
        <v>11.852429669999999</v>
      </c>
      <c r="W32">
        <v>1.899989189</v>
      </c>
      <c r="X32">
        <v>-5.5829426880000002</v>
      </c>
      <c r="Y32">
        <v>0.11022119599999999</v>
      </c>
      <c r="Z32">
        <v>0.15626554000000001</v>
      </c>
      <c r="AA32">
        <v>0</v>
      </c>
      <c r="AB32">
        <v>0</v>
      </c>
      <c r="AC32">
        <v>13.13039006</v>
      </c>
      <c r="AD32">
        <v>13.032735089999999</v>
      </c>
      <c r="AE32">
        <v>12.937695529999999</v>
      </c>
      <c r="AF32">
        <v>13.34310672</v>
      </c>
      <c r="AG32">
        <v>13.286604110000001</v>
      </c>
      <c r="AH32">
        <v>13.0563439</v>
      </c>
      <c r="AI32">
        <v>-0.19507802099999999</v>
      </c>
      <c r="AJ32">
        <v>-0.52910842499999999</v>
      </c>
      <c r="AK32">
        <v>0.13895238200000001</v>
      </c>
      <c r="AL32">
        <v>13.1311459</v>
      </c>
      <c r="AM32">
        <v>-1.374208299</v>
      </c>
      <c r="AN32">
        <v>-6.7469357390000004</v>
      </c>
      <c r="AO32">
        <v>0.210770342</v>
      </c>
      <c r="AP32">
        <v>0.26935083100000001</v>
      </c>
      <c r="AQ32">
        <v>0</v>
      </c>
      <c r="AR32">
        <v>0</v>
      </c>
      <c r="AS32">
        <v>12.17535316</v>
      </c>
      <c r="AT32">
        <v>12.108991</v>
      </c>
      <c r="AU32">
        <v>12.12879891</v>
      </c>
      <c r="AV32">
        <v>13.440805190000001</v>
      </c>
      <c r="AW32">
        <v>13.396194230000001</v>
      </c>
      <c r="AX32">
        <v>13.164955709999999</v>
      </c>
      <c r="AY32">
        <v>-1.1962706860000001</v>
      </c>
      <c r="AZ32">
        <v>-1.566681808</v>
      </c>
      <c r="BA32">
        <v>-0.82585956400000005</v>
      </c>
      <c r="BB32">
        <v>12.735849699999999</v>
      </c>
      <c r="BC32">
        <v>-7.5765138839999997</v>
      </c>
      <c r="BD32">
        <v>1.5390343790000001</v>
      </c>
      <c r="BE32">
        <v>1.05047E-4</v>
      </c>
      <c r="BF32">
        <v>1.7793679999999999E-3</v>
      </c>
      <c r="BG32">
        <v>-1</v>
      </c>
      <c r="BH32">
        <v>-1</v>
      </c>
      <c r="BI32" t="s">
        <v>63</v>
      </c>
      <c r="BJ32" t="s">
        <v>63</v>
      </c>
      <c r="BK32" s="2">
        <v>12.252373826363636</v>
      </c>
      <c r="BL32" s="2" t="e">
        <v>#DIV/0!</v>
      </c>
      <c r="BM32" s="2" t="e">
        <v>#DIV/0!</v>
      </c>
    </row>
    <row r="33" spans="1:65" x14ac:dyDescent="0.3">
      <c r="A33">
        <v>2851</v>
      </c>
      <c r="B33" t="s">
        <v>4143</v>
      </c>
      <c r="C33" t="s">
        <v>4143</v>
      </c>
      <c r="D33" t="s">
        <v>4143</v>
      </c>
      <c r="E33" t="s">
        <v>4144</v>
      </c>
      <c r="F33" t="s">
        <v>60</v>
      </c>
      <c r="G33" t="s">
        <v>4145</v>
      </c>
      <c r="H33" t="s">
        <v>4143</v>
      </c>
      <c r="I33" t="s">
        <v>4146</v>
      </c>
      <c r="J33" t="s">
        <v>4146</v>
      </c>
      <c r="K33" t="s">
        <v>4143</v>
      </c>
      <c r="L33" t="s">
        <v>4144</v>
      </c>
      <c r="M33">
        <v>11.274766939999999</v>
      </c>
      <c r="N33">
        <v>11.228534850000001</v>
      </c>
      <c r="O33">
        <v>11.201466999999999</v>
      </c>
      <c r="P33">
        <v>12.300779929999999</v>
      </c>
      <c r="Q33">
        <v>12.195438749999999</v>
      </c>
      <c r="R33">
        <v>11.948786269999999</v>
      </c>
      <c r="S33">
        <v>0.91341205299999995</v>
      </c>
      <c r="T33">
        <v>0.47562696599999998</v>
      </c>
      <c r="U33">
        <v>1.3511971389999999</v>
      </c>
      <c r="V33">
        <v>11.691628959999999</v>
      </c>
      <c r="W33">
        <v>4.9917814109999998</v>
      </c>
      <c r="X33">
        <v>-1.4365959070000001</v>
      </c>
      <c r="Y33">
        <v>1.8609939999999999E-3</v>
      </c>
      <c r="Z33">
        <v>5.4688979999999998E-3</v>
      </c>
      <c r="AA33">
        <v>0</v>
      </c>
      <c r="AB33">
        <v>0</v>
      </c>
      <c r="AC33">
        <v>13.19279697</v>
      </c>
      <c r="AD33">
        <v>12.99585014</v>
      </c>
      <c r="AE33">
        <v>13.214763</v>
      </c>
      <c r="AF33">
        <v>13.365660950000001</v>
      </c>
      <c r="AG33">
        <v>13.222817920000001</v>
      </c>
      <c r="AH33">
        <v>12.939175369999999</v>
      </c>
      <c r="AI33">
        <v>-4.1414709000000001E-2</v>
      </c>
      <c r="AJ33">
        <v>-0.41788061100000001</v>
      </c>
      <c r="AK33">
        <v>0.33505119300000002</v>
      </c>
      <c r="AL33">
        <v>13.15517739</v>
      </c>
      <c r="AM33">
        <v>-0.25885656899999998</v>
      </c>
      <c r="AN33">
        <v>-7.6618873570000003</v>
      </c>
      <c r="AO33">
        <v>0.80301642200000001</v>
      </c>
      <c r="AP33">
        <v>0.83976774600000004</v>
      </c>
      <c r="AQ33">
        <v>0</v>
      </c>
      <c r="AR33">
        <v>0</v>
      </c>
      <c r="AS33">
        <v>12.820364830000001</v>
      </c>
      <c r="AT33">
        <v>12.86734942</v>
      </c>
      <c r="AU33">
        <v>12.59237246</v>
      </c>
      <c r="AV33">
        <v>13.46369629</v>
      </c>
      <c r="AW33">
        <v>13.33673598</v>
      </c>
      <c r="AX33">
        <v>13.044698110000001</v>
      </c>
      <c r="AY33">
        <v>-0.52168122800000005</v>
      </c>
      <c r="AZ33">
        <v>-0.948572639</v>
      </c>
      <c r="BA33">
        <v>-9.4789816999999998E-2</v>
      </c>
      <c r="BB33">
        <v>13.020869510000001</v>
      </c>
      <c r="BC33">
        <v>-2.866894909</v>
      </c>
      <c r="BD33">
        <v>-4.2751279420000001</v>
      </c>
      <c r="BE33">
        <v>2.3089489000000001E-2</v>
      </c>
      <c r="BF33">
        <v>4.9002584000000002E-2</v>
      </c>
      <c r="BG33">
        <v>0</v>
      </c>
      <c r="BH33">
        <v>0</v>
      </c>
      <c r="BI33" t="s">
        <v>63</v>
      </c>
      <c r="BJ33" t="s">
        <v>63</v>
      </c>
      <c r="BK33" s="2">
        <v>12.319439213333332</v>
      </c>
      <c r="BL33" s="2" t="e">
        <v>#DIV/0!</v>
      </c>
      <c r="BM33" s="2" t="e">
        <v>#DIV/0!</v>
      </c>
    </row>
    <row r="34" spans="1:65" x14ac:dyDescent="0.3">
      <c r="A34">
        <v>991</v>
      </c>
      <c r="B34" t="s">
        <v>2673</v>
      </c>
      <c r="C34" t="s">
        <v>2673</v>
      </c>
      <c r="D34" t="s">
        <v>2673</v>
      </c>
      <c r="E34" t="s">
        <v>2674</v>
      </c>
      <c r="F34" t="s">
        <v>60</v>
      </c>
      <c r="G34" t="s">
        <v>2675</v>
      </c>
      <c r="H34" t="s">
        <v>2673</v>
      </c>
      <c r="I34" t="s">
        <v>2676</v>
      </c>
      <c r="J34" t="s">
        <v>2676</v>
      </c>
      <c r="K34" t="s">
        <v>2673</v>
      </c>
      <c r="L34" t="s">
        <v>2674</v>
      </c>
      <c r="M34">
        <v>11.50147005</v>
      </c>
      <c r="N34">
        <v>12.10926293</v>
      </c>
      <c r="O34">
        <v>12.289124210000001</v>
      </c>
      <c r="P34">
        <v>12.605619239999999</v>
      </c>
      <c r="Q34">
        <v>13.035019009999999</v>
      </c>
      <c r="R34">
        <v>12.999289620000001</v>
      </c>
      <c r="S34">
        <v>0.913356893</v>
      </c>
      <c r="T34">
        <v>0.26922300500000002</v>
      </c>
      <c r="U34">
        <v>1.55749078</v>
      </c>
      <c r="V34">
        <v>12.423297509999999</v>
      </c>
      <c r="W34">
        <v>3.3945006499999999</v>
      </c>
      <c r="X34">
        <v>-3.5131119790000001</v>
      </c>
      <c r="Y34">
        <v>1.2605889E-2</v>
      </c>
      <c r="Z34">
        <v>2.5310777999999999E-2</v>
      </c>
      <c r="AA34">
        <v>0</v>
      </c>
      <c r="AB34">
        <v>0</v>
      </c>
      <c r="AC34">
        <v>13.233020489999999</v>
      </c>
      <c r="AD34">
        <v>13.51479451</v>
      </c>
      <c r="AE34">
        <v>13.39096685</v>
      </c>
      <c r="AF34">
        <v>13.59006099</v>
      </c>
      <c r="AG34">
        <v>13.96919606</v>
      </c>
      <c r="AH34">
        <v>13.887684719999999</v>
      </c>
      <c r="AI34">
        <v>-0.436053309</v>
      </c>
      <c r="AJ34">
        <v>-0.80993722199999996</v>
      </c>
      <c r="AK34">
        <v>-6.2169396000000002E-2</v>
      </c>
      <c r="AL34">
        <v>13.597620600000001</v>
      </c>
      <c r="AM34">
        <v>-2.7443091329999998</v>
      </c>
      <c r="AN34">
        <v>-4.7750178209999996</v>
      </c>
      <c r="AO34">
        <v>2.8057384000000001E-2</v>
      </c>
      <c r="AP34">
        <v>4.7445789000000002E-2</v>
      </c>
      <c r="AQ34">
        <v>0</v>
      </c>
      <c r="AR34">
        <v>0</v>
      </c>
      <c r="AS34">
        <v>13.653737489999999</v>
      </c>
      <c r="AT34">
        <v>13.67276386</v>
      </c>
      <c r="AU34">
        <v>13.574826699999999</v>
      </c>
      <c r="AV34">
        <v>13.69117243</v>
      </c>
      <c r="AW34">
        <v>14.0421817</v>
      </c>
      <c r="AX34">
        <v>14.012183350000001</v>
      </c>
      <c r="AY34">
        <v>-0.281403142</v>
      </c>
      <c r="AZ34">
        <v>-0.67485035000000004</v>
      </c>
      <c r="BA34">
        <v>0.112044065</v>
      </c>
      <c r="BB34">
        <v>13.77447759</v>
      </c>
      <c r="BC34">
        <v>-1.6779014779999999</v>
      </c>
      <c r="BD34">
        <v>-6.0388214610000004</v>
      </c>
      <c r="BE34">
        <v>0.135583277</v>
      </c>
      <c r="BF34">
        <v>0.201930785</v>
      </c>
      <c r="BG34">
        <v>0</v>
      </c>
      <c r="BH34">
        <v>0</v>
      </c>
      <c r="BI34" t="s">
        <v>63</v>
      </c>
      <c r="BJ34" t="s">
        <v>63</v>
      </c>
      <c r="BK34" s="2">
        <v>12.964991246666669</v>
      </c>
      <c r="BL34" s="2" t="e">
        <v>#DIV/0!</v>
      </c>
      <c r="BM34" s="2" t="e">
        <v>#DIV/0!</v>
      </c>
    </row>
    <row r="35" spans="1:65" x14ac:dyDescent="0.3">
      <c r="A35">
        <v>2266</v>
      </c>
      <c r="B35" t="s">
        <v>2301</v>
      </c>
      <c r="C35" t="s">
        <v>2301</v>
      </c>
      <c r="D35" t="s">
        <v>2301</v>
      </c>
      <c r="E35" t="s">
        <v>2302</v>
      </c>
      <c r="F35" t="s">
        <v>60</v>
      </c>
      <c r="G35" t="s">
        <v>2303</v>
      </c>
      <c r="H35" t="s">
        <v>2301</v>
      </c>
      <c r="I35" t="s">
        <v>2304</v>
      </c>
      <c r="J35" t="s">
        <v>2304</v>
      </c>
      <c r="K35" t="s">
        <v>2301</v>
      </c>
      <c r="L35" t="s">
        <v>2302</v>
      </c>
      <c r="M35" t="s">
        <v>63</v>
      </c>
      <c r="N35">
        <v>11.71476307</v>
      </c>
      <c r="O35" t="s">
        <v>63</v>
      </c>
      <c r="P35">
        <v>12.71142049</v>
      </c>
      <c r="Q35">
        <v>12.403218109999999</v>
      </c>
      <c r="R35">
        <v>12.762234189999999</v>
      </c>
      <c r="S35">
        <v>0.91086119499999996</v>
      </c>
      <c r="T35">
        <v>8.5286476999999999E-2</v>
      </c>
      <c r="U35">
        <v>1.736435913</v>
      </c>
      <c r="V35">
        <v>12.397908960000001</v>
      </c>
      <c r="W35">
        <v>2.9079393429999998</v>
      </c>
      <c r="X35">
        <v>-4.0989015880000004</v>
      </c>
      <c r="Y35">
        <v>3.6796471999999997E-2</v>
      </c>
      <c r="Z35">
        <v>6.1624799000000001E-2</v>
      </c>
      <c r="AA35">
        <v>0</v>
      </c>
      <c r="AB35">
        <v>0</v>
      </c>
      <c r="AC35">
        <v>14.004870800000001</v>
      </c>
      <c r="AD35">
        <v>13.8300523</v>
      </c>
      <c r="AE35">
        <v>13.49072338</v>
      </c>
      <c r="AF35">
        <v>13.688172399999999</v>
      </c>
      <c r="AG35">
        <v>13.37170117</v>
      </c>
      <c r="AH35">
        <v>13.65941497</v>
      </c>
      <c r="AI35">
        <v>0.20211931699999999</v>
      </c>
      <c r="AJ35">
        <v>-0.22228915699999999</v>
      </c>
      <c r="AK35">
        <v>0.626527791</v>
      </c>
      <c r="AL35">
        <v>13.674155839999999</v>
      </c>
      <c r="AM35">
        <v>1.120608721</v>
      </c>
      <c r="AN35">
        <v>-7.0419899969999999</v>
      </c>
      <c r="AO35">
        <v>0.29856113299999998</v>
      </c>
      <c r="AP35">
        <v>0.36336201800000001</v>
      </c>
      <c r="AQ35">
        <v>0</v>
      </c>
      <c r="AR35">
        <v>0</v>
      </c>
      <c r="AS35">
        <v>13.331194630000001</v>
      </c>
      <c r="AT35">
        <v>13.470663139999999</v>
      </c>
      <c r="AU35">
        <v>13.64806666</v>
      </c>
      <c r="AV35">
        <v>13.790483760000001</v>
      </c>
      <c r="AW35">
        <v>13.475788680000001</v>
      </c>
      <c r="AX35">
        <v>13.78043403</v>
      </c>
      <c r="AY35">
        <v>-0.198927351</v>
      </c>
      <c r="AZ35">
        <v>-0.61314683800000003</v>
      </c>
      <c r="BA35">
        <v>0.21529213699999999</v>
      </c>
      <c r="BB35">
        <v>13.58277182</v>
      </c>
      <c r="BC35">
        <v>-1.1266472270000001</v>
      </c>
      <c r="BD35">
        <v>-6.7237231590000004</v>
      </c>
      <c r="BE35">
        <v>0.295629376</v>
      </c>
      <c r="BF35">
        <v>0.38376927500000002</v>
      </c>
      <c r="BG35">
        <v>0</v>
      </c>
      <c r="BH35">
        <v>0</v>
      </c>
      <c r="BI35" t="s">
        <v>63</v>
      </c>
      <c r="BJ35" t="s">
        <v>63</v>
      </c>
      <c r="BK35" s="2">
        <v>13.136720677</v>
      </c>
      <c r="BL35" s="2" t="e">
        <v>#DIV/0!</v>
      </c>
      <c r="BM35" s="2" t="e">
        <v>#DIV/0!</v>
      </c>
    </row>
    <row r="36" spans="1:65" x14ac:dyDescent="0.3">
      <c r="A36">
        <v>1645</v>
      </c>
      <c r="B36" t="s">
        <v>2514</v>
      </c>
      <c r="C36" t="s">
        <v>2514</v>
      </c>
      <c r="D36" t="s">
        <v>2514</v>
      </c>
      <c r="E36" t="s">
        <v>2515</v>
      </c>
      <c r="F36" t="s">
        <v>60</v>
      </c>
      <c r="G36" t="s">
        <v>2516</v>
      </c>
      <c r="H36" t="s">
        <v>2514</v>
      </c>
      <c r="I36" t="s">
        <v>2517</v>
      </c>
      <c r="J36" t="s">
        <v>2517</v>
      </c>
      <c r="K36" t="s">
        <v>2514</v>
      </c>
      <c r="L36" t="s">
        <v>2515</v>
      </c>
      <c r="M36">
        <v>11.969459609999999</v>
      </c>
      <c r="N36">
        <v>11.97812223</v>
      </c>
      <c r="O36">
        <v>12.1449272</v>
      </c>
      <c r="P36">
        <v>12.89820563</v>
      </c>
      <c r="Q36">
        <v>12.80782857</v>
      </c>
      <c r="R36">
        <v>13.11520284</v>
      </c>
      <c r="S36">
        <v>0.90957600199999999</v>
      </c>
      <c r="T36">
        <v>0.470838125</v>
      </c>
      <c r="U36">
        <v>1.348313879</v>
      </c>
      <c r="V36">
        <v>12.48562435</v>
      </c>
      <c r="W36">
        <v>4.960022521</v>
      </c>
      <c r="X36">
        <v>-1.474203006</v>
      </c>
      <c r="Y36">
        <v>1.925986E-3</v>
      </c>
      <c r="Z36">
        <v>5.6239760000000001E-3</v>
      </c>
      <c r="AA36">
        <v>0</v>
      </c>
      <c r="AB36">
        <v>0</v>
      </c>
      <c r="AC36">
        <v>12.02113748</v>
      </c>
      <c r="AD36">
        <v>12.88656769</v>
      </c>
      <c r="AE36">
        <v>13.050158619999999</v>
      </c>
      <c r="AF36">
        <v>13.86361301</v>
      </c>
      <c r="AG36">
        <v>13.748119490000001</v>
      </c>
      <c r="AH36">
        <v>13.99681563</v>
      </c>
      <c r="AI36">
        <v>-1.2168947779999999</v>
      </c>
      <c r="AJ36">
        <v>-1.8563230449999999</v>
      </c>
      <c r="AK36">
        <v>-0.57746651199999999</v>
      </c>
      <c r="AL36">
        <v>13.26106865</v>
      </c>
      <c r="AM36">
        <v>-4.4780755929999998</v>
      </c>
      <c r="AN36">
        <v>-2.2716582700000001</v>
      </c>
      <c r="AO36">
        <v>2.7030679999999999E-3</v>
      </c>
      <c r="AP36">
        <v>6.6682979999999996E-3</v>
      </c>
      <c r="AQ36">
        <v>-1</v>
      </c>
      <c r="AR36">
        <v>-1</v>
      </c>
      <c r="AS36">
        <v>14.624655969999999</v>
      </c>
      <c r="AT36">
        <v>14.63486037</v>
      </c>
      <c r="AU36">
        <v>14.365297699999999</v>
      </c>
      <c r="AV36">
        <v>13.96787466</v>
      </c>
      <c r="AW36">
        <v>13.831217000000001</v>
      </c>
      <c r="AX36">
        <v>14.12279045</v>
      </c>
      <c r="AY36">
        <v>0.56764398000000005</v>
      </c>
      <c r="AZ36">
        <v>0.16902780100000001</v>
      </c>
      <c r="BA36">
        <v>0.96626016000000003</v>
      </c>
      <c r="BB36">
        <v>14.257782690000001</v>
      </c>
      <c r="BC36">
        <v>3.3407586</v>
      </c>
      <c r="BD36">
        <v>-3.5617160339999998</v>
      </c>
      <c r="BE36">
        <v>1.1701721999999999E-2</v>
      </c>
      <c r="BF36">
        <v>2.9218483E-2</v>
      </c>
      <c r="BG36">
        <v>0</v>
      </c>
      <c r="BH36">
        <v>0</v>
      </c>
      <c r="BI36" t="s">
        <v>63</v>
      </c>
      <c r="BJ36" t="s">
        <v>63</v>
      </c>
      <c r="BK36" s="2">
        <v>13.041368659166666</v>
      </c>
      <c r="BL36" s="2" t="e">
        <v>#DIV/0!</v>
      </c>
      <c r="BM36" s="2" t="e">
        <v>#DIV/0!</v>
      </c>
    </row>
    <row r="37" spans="1:65" x14ac:dyDescent="0.3">
      <c r="A37">
        <v>696</v>
      </c>
      <c r="B37" t="s">
        <v>2391</v>
      </c>
      <c r="C37" t="s">
        <v>2391</v>
      </c>
      <c r="D37" t="s">
        <v>2391</v>
      </c>
      <c r="E37" t="s">
        <v>2392</v>
      </c>
      <c r="F37" t="s">
        <v>60</v>
      </c>
      <c r="G37" t="s">
        <v>2393</v>
      </c>
      <c r="H37" t="s">
        <v>2391</v>
      </c>
      <c r="I37" t="s">
        <v>2394</v>
      </c>
      <c r="J37" t="s">
        <v>2394</v>
      </c>
      <c r="K37" t="s">
        <v>2391</v>
      </c>
      <c r="L37" t="s">
        <v>2392</v>
      </c>
      <c r="M37">
        <v>11.608060160000001</v>
      </c>
      <c r="N37">
        <v>12.41324818</v>
      </c>
      <c r="O37">
        <v>10.99817502</v>
      </c>
      <c r="P37">
        <v>12.217246299999999</v>
      </c>
      <c r="Q37">
        <v>12.565399960000001</v>
      </c>
      <c r="R37">
        <v>12.96488793</v>
      </c>
      <c r="S37">
        <v>0.90935027700000004</v>
      </c>
      <c r="T37">
        <v>-4.2401085999999998E-2</v>
      </c>
      <c r="U37">
        <v>1.86110164</v>
      </c>
      <c r="V37">
        <v>12.12783626</v>
      </c>
      <c r="W37">
        <v>2.2920283339999998</v>
      </c>
      <c r="X37">
        <v>-5.1135203540000003</v>
      </c>
      <c r="Y37">
        <v>5.8228703E-2</v>
      </c>
      <c r="Z37">
        <v>9.0775234999999996E-2</v>
      </c>
      <c r="AA37">
        <v>0</v>
      </c>
      <c r="AB37">
        <v>0</v>
      </c>
      <c r="AC37" t="s">
        <v>63</v>
      </c>
      <c r="AD37" t="s">
        <v>63</v>
      </c>
      <c r="AE37" t="s">
        <v>63</v>
      </c>
      <c r="AF37">
        <v>13.25054482</v>
      </c>
      <c r="AG37">
        <v>13.54673157</v>
      </c>
      <c r="AH37">
        <v>13.87128676</v>
      </c>
      <c r="AI37" t="s">
        <v>63</v>
      </c>
      <c r="AJ37" t="s">
        <v>63</v>
      </c>
      <c r="AK37" t="s">
        <v>63</v>
      </c>
      <c r="AL37">
        <v>13.55618772</v>
      </c>
      <c r="AM37" t="s">
        <v>63</v>
      </c>
      <c r="AN37" t="s">
        <v>63</v>
      </c>
      <c r="AO37" t="s">
        <v>63</v>
      </c>
      <c r="AP37" t="s">
        <v>63</v>
      </c>
      <c r="AQ37" t="s">
        <v>63</v>
      </c>
      <c r="AR37" t="s">
        <v>63</v>
      </c>
      <c r="AS37">
        <v>14.992943820000001</v>
      </c>
      <c r="AT37">
        <v>14.923048959999999</v>
      </c>
      <c r="AU37">
        <v>15.099338619999999</v>
      </c>
      <c r="AV37">
        <v>13.346803400000001</v>
      </c>
      <c r="AW37">
        <v>13.64041482</v>
      </c>
      <c r="AX37">
        <v>13.99555363</v>
      </c>
      <c r="AY37">
        <v>1.3441865150000001</v>
      </c>
      <c r="AZ37">
        <v>0.866496233</v>
      </c>
      <c r="BA37">
        <v>1.821876797</v>
      </c>
      <c r="BB37">
        <v>14.33301721</v>
      </c>
      <c r="BC37">
        <v>6.6014161099999997</v>
      </c>
      <c r="BD37">
        <v>0.571827435</v>
      </c>
      <c r="BE37">
        <v>2.5562000000000002E-4</v>
      </c>
      <c r="BF37">
        <v>2.608984E-3</v>
      </c>
      <c r="BG37">
        <v>1</v>
      </c>
      <c r="BH37">
        <v>1</v>
      </c>
      <c r="BI37" t="s">
        <v>63</v>
      </c>
      <c r="BJ37" t="s">
        <v>63</v>
      </c>
      <c r="BK37" s="2">
        <v>13.086927661111112</v>
      </c>
      <c r="BL37" s="2" t="e">
        <v>#DIV/0!</v>
      </c>
      <c r="BM37" s="2" t="e">
        <v>#DIV/0!</v>
      </c>
    </row>
    <row r="38" spans="1:65" x14ac:dyDescent="0.3">
      <c r="A38">
        <v>710</v>
      </c>
      <c r="B38" t="s">
        <v>1487</v>
      </c>
      <c r="C38" t="s">
        <v>1487</v>
      </c>
      <c r="D38" t="s">
        <v>1487</v>
      </c>
      <c r="E38" t="s">
        <v>1488</v>
      </c>
      <c r="F38" t="s">
        <v>60</v>
      </c>
      <c r="G38" t="s">
        <v>1489</v>
      </c>
      <c r="H38" t="s">
        <v>1487</v>
      </c>
      <c r="I38" t="s">
        <v>1490</v>
      </c>
      <c r="J38" t="s">
        <v>1490</v>
      </c>
      <c r="K38" t="s">
        <v>1487</v>
      </c>
      <c r="L38" t="s">
        <v>1488</v>
      </c>
      <c r="M38">
        <v>12.75229663</v>
      </c>
      <c r="N38">
        <v>12.64837356</v>
      </c>
      <c r="O38">
        <v>12.59938547</v>
      </c>
      <c r="P38">
        <v>13.35980601</v>
      </c>
      <c r="Q38">
        <v>13.749585079999999</v>
      </c>
      <c r="R38">
        <v>13.572414950000001</v>
      </c>
      <c r="S38">
        <v>0.89391679499999999</v>
      </c>
      <c r="T38">
        <v>0.442936895</v>
      </c>
      <c r="U38">
        <v>1.3448966950000001</v>
      </c>
      <c r="V38">
        <v>13.11364362</v>
      </c>
      <c r="W38">
        <v>4.7423073240000004</v>
      </c>
      <c r="X38">
        <v>-1.735972055</v>
      </c>
      <c r="Y38">
        <v>2.4462080000000001E-3</v>
      </c>
      <c r="Z38">
        <v>6.7248789999999996E-3</v>
      </c>
      <c r="AA38">
        <v>0</v>
      </c>
      <c r="AB38">
        <v>0</v>
      </c>
      <c r="AC38">
        <v>13.997180719999999</v>
      </c>
      <c r="AD38">
        <v>14.20925108</v>
      </c>
      <c r="AE38">
        <v>14.40022093</v>
      </c>
      <c r="AF38">
        <v>14.279170179999999</v>
      </c>
      <c r="AG38">
        <v>14.62606671</v>
      </c>
      <c r="AH38">
        <v>14.42835479</v>
      </c>
      <c r="AI38">
        <v>-0.24231297900000001</v>
      </c>
      <c r="AJ38">
        <v>-0.63124371599999995</v>
      </c>
      <c r="AK38">
        <v>0.14661775699999999</v>
      </c>
      <c r="AL38">
        <v>14.32337407</v>
      </c>
      <c r="AM38">
        <v>-1.466002244</v>
      </c>
      <c r="AN38">
        <v>-6.6313162930000003</v>
      </c>
      <c r="AO38" s="1">
        <v>0.18505892199999999</v>
      </c>
      <c r="AP38">
        <v>0.23924166199999999</v>
      </c>
      <c r="AQ38">
        <v>0</v>
      </c>
      <c r="AR38">
        <v>0</v>
      </c>
      <c r="AS38">
        <v>13.871175940000001</v>
      </c>
      <c r="AT38">
        <v>13.94893643</v>
      </c>
      <c r="AU38">
        <v>14.09161449</v>
      </c>
      <c r="AV38">
        <v>14.38719897</v>
      </c>
      <c r="AW38">
        <v>14.67646506</v>
      </c>
      <c r="AX38">
        <v>14.55917576</v>
      </c>
      <c r="AY38">
        <v>-0.57037097599999997</v>
      </c>
      <c r="AZ38">
        <v>-0.95489951399999995</v>
      </c>
      <c r="BA38">
        <v>-0.185842438</v>
      </c>
      <c r="BB38">
        <v>14.25576111</v>
      </c>
      <c r="BC38">
        <v>-3.4797882850000001</v>
      </c>
      <c r="BD38">
        <v>-3.3560629199999998</v>
      </c>
      <c r="BE38">
        <v>9.6390309999999993E-3</v>
      </c>
      <c r="BF38">
        <v>2.5312154999999999E-2</v>
      </c>
      <c r="BG38">
        <v>0</v>
      </c>
      <c r="BH38">
        <v>0</v>
      </c>
      <c r="BI38" t="s">
        <v>63</v>
      </c>
      <c r="BJ38" t="s">
        <v>63</v>
      </c>
      <c r="BK38" s="2">
        <v>13.600020107500001</v>
      </c>
      <c r="BL38" s="2" t="e">
        <v>#DIV/0!</v>
      </c>
      <c r="BM38" s="2" t="e">
        <v>#DIV/0!</v>
      </c>
    </row>
    <row r="39" spans="1:65" x14ac:dyDescent="0.3">
      <c r="A39">
        <v>2499</v>
      </c>
      <c r="B39" t="s">
        <v>762</v>
      </c>
      <c r="C39" t="s">
        <v>762</v>
      </c>
      <c r="D39" t="s">
        <v>762</v>
      </c>
      <c r="E39" t="s">
        <v>763</v>
      </c>
      <c r="F39" t="s">
        <v>60</v>
      </c>
      <c r="G39" t="s">
        <v>764</v>
      </c>
      <c r="H39" t="s">
        <v>762</v>
      </c>
      <c r="I39" t="s">
        <v>765</v>
      </c>
      <c r="J39" t="s">
        <v>765</v>
      </c>
      <c r="K39" t="s">
        <v>762</v>
      </c>
      <c r="L39" t="s">
        <v>763</v>
      </c>
      <c r="M39">
        <v>12.496502550000001</v>
      </c>
      <c r="N39">
        <v>13.0941075</v>
      </c>
      <c r="O39">
        <v>12.046054679999999</v>
      </c>
      <c r="P39">
        <v>13.49684588</v>
      </c>
      <c r="Q39">
        <v>13.430212579999999</v>
      </c>
      <c r="R39">
        <v>13.38836092</v>
      </c>
      <c r="S39">
        <v>0.89291821800000004</v>
      </c>
      <c r="T39">
        <v>0.202511578</v>
      </c>
      <c r="U39">
        <v>1.583324857</v>
      </c>
      <c r="V39">
        <v>12.992014019999999</v>
      </c>
      <c r="W39">
        <v>3.0989472579999999</v>
      </c>
      <c r="X39">
        <v>-3.936803968</v>
      </c>
      <c r="Y39">
        <v>1.8794729999999999E-2</v>
      </c>
      <c r="Z39">
        <v>3.5448093999999999E-2</v>
      </c>
      <c r="AA39">
        <v>0</v>
      </c>
      <c r="AB39">
        <v>0</v>
      </c>
      <c r="AC39">
        <v>17.41751854</v>
      </c>
      <c r="AD39">
        <v>17.25759214</v>
      </c>
      <c r="AE39">
        <v>17.234294380000001</v>
      </c>
      <c r="AF39">
        <v>14.41312722</v>
      </c>
      <c r="AG39">
        <v>14.31780406</v>
      </c>
      <c r="AH39">
        <v>14.249081410000001</v>
      </c>
      <c r="AI39">
        <v>2.9764641269999998</v>
      </c>
      <c r="AJ39">
        <v>2.66743329</v>
      </c>
      <c r="AK39">
        <v>3.2854949640000002</v>
      </c>
      <c r="AL39">
        <v>15.81490296</v>
      </c>
      <c r="AM39">
        <v>22.663608450000002</v>
      </c>
      <c r="AN39">
        <v>9.2631199150000008</v>
      </c>
      <c r="AO39" s="1">
        <v>6.1118799999999995E-8</v>
      </c>
      <c r="AP39" s="1">
        <v>5.80146E-6</v>
      </c>
      <c r="AQ39">
        <v>1</v>
      </c>
      <c r="AR39">
        <v>1</v>
      </c>
      <c r="AS39">
        <v>14.53397867</v>
      </c>
      <c r="AT39">
        <v>14.350946909999999</v>
      </c>
      <c r="AU39">
        <v>13.960693150000001</v>
      </c>
      <c r="AV39">
        <v>14.52215502</v>
      </c>
      <c r="AW39">
        <v>14.377576060000001</v>
      </c>
      <c r="AX39">
        <v>14.37806529</v>
      </c>
      <c r="AY39">
        <v>-0.14405921299999999</v>
      </c>
      <c r="AZ39">
        <v>-0.59937144399999998</v>
      </c>
      <c r="BA39">
        <v>0.31125301700000002</v>
      </c>
      <c r="BB39">
        <v>14.35390252</v>
      </c>
      <c r="BC39">
        <v>-0.74225939600000002</v>
      </c>
      <c r="BD39">
        <v>-7.0855502640000001</v>
      </c>
      <c r="BE39">
        <v>0.48117169300000001</v>
      </c>
      <c r="BF39">
        <v>0.56667830699999999</v>
      </c>
      <c r="BG39">
        <v>0</v>
      </c>
      <c r="BH39">
        <v>0</v>
      </c>
      <c r="BI39" t="s">
        <v>63</v>
      </c>
      <c r="BJ39" t="s">
        <v>63</v>
      </c>
      <c r="BK39" s="2">
        <v>14.392258991666667</v>
      </c>
      <c r="BL39" s="2" t="e">
        <v>#DIV/0!</v>
      </c>
      <c r="BM39" s="2" t="e">
        <v>#DIV/0!</v>
      </c>
    </row>
    <row r="40" spans="1:65" x14ac:dyDescent="0.3">
      <c r="A40">
        <v>25</v>
      </c>
      <c r="B40" t="s">
        <v>6434</v>
      </c>
      <c r="C40" t="s">
        <v>6434</v>
      </c>
      <c r="D40" t="s">
        <v>6434</v>
      </c>
      <c r="E40" t="s">
        <v>6435</v>
      </c>
      <c r="F40" t="s">
        <v>60</v>
      </c>
      <c r="G40" t="s">
        <v>6436</v>
      </c>
      <c r="H40" t="s">
        <v>6434</v>
      </c>
      <c r="I40" t="s">
        <v>6437</v>
      </c>
      <c r="J40" t="s">
        <v>6437</v>
      </c>
      <c r="K40" t="s">
        <v>6434</v>
      </c>
      <c r="L40" t="s">
        <v>6435</v>
      </c>
      <c r="M40">
        <v>7.8579036010000003</v>
      </c>
      <c r="N40">
        <v>10.52940721</v>
      </c>
      <c r="O40">
        <v>10.507424370000001</v>
      </c>
      <c r="P40">
        <v>10.58216444</v>
      </c>
      <c r="Q40">
        <v>10.752927290000001</v>
      </c>
      <c r="R40">
        <v>10.233687189999999</v>
      </c>
      <c r="S40">
        <v>0.89134791300000005</v>
      </c>
      <c r="T40">
        <v>-0.84116700300000002</v>
      </c>
      <c r="U40">
        <v>2.6238628290000001</v>
      </c>
      <c r="V40">
        <v>10.07725235</v>
      </c>
      <c r="W40">
        <v>1.2341915130000001</v>
      </c>
      <c r="X40">
        <v>-6.5377385749999997</v>
      </c>
      <c r="Y40">
        <v>0.25964461799999999</v>
      </c>
      <c r="Z40">
        <v>0.32156349499999998</v>
      </c>
      <c r="AA40">
        <v>0</v>
      </c>
      <c r="AB40">
        <v>0</v>
      </c>
      <c r="AC40">
        <v>12.9970412</v>
      </c>
      <c r="AD40">
        <v>12.53628688</v>
      </c>
      <c r="AE40">
        <v>12.56236554</v>
      </c>
      <c r="AF40">
        <v>11.86324492</v>
      </c>
      <c r="AG40">
        <v>12.00677378</v>
      </c>
      <c r="AH40">
        <v>11.64594346</v>
      </c>
      <c r="AI40">
        <v>0.85991048599999997</v>
      </c>
      <c r="AJ40">
        <v>0.43426661</v>
      </c>
      <c r="AK40">
        <v>1.285554361</v>
      </c>
      <c r="AL40">
        <v>12.2686093</v>
      </c>
      <c r="AM40">
        <v>4.7537581150000001</v>
      </c>
      <c r="AN40">
        <v>-1.909338081</v>
      </c>
      <c r="AO40">
        <v>1.9399090000000001E-3</v>
      </c>
      <c r="AP40">
        <v>5.1244990000000002E-3</v>
      </c>
      <c r="AQ40">
        <v>0</v>
      </c>
      <c r="AR40">
        <v>0</v>
      </c>
      <c r="AS40">
        <v>12.703745</v>
      </c>
      <c r="AT40">
        <v>12.312942870000001</v>
      </c>
      <c r="AU40">
        <v>12.56963316</v>
      </c>
      <c r="AV40">
        <v>11.921546879999999</v>
      </c>
      <c r="AW40">
        <v>12.247179969999999</v>
      </c>
      <c r="AX40">
        <v>11.692771499999999</v>
      </c>
      <c r="AY40">
        <v>0.57494089299999995</v>
      </c>
      <c r="AZ40">
        <v>9.3425718000000005E-2</v>
      </c>
      <c r="BA40">
        <v>1.0564560679999999</v>
      </c>
      <c r="BB40">
        <v>12.24130323</v>
      </c>
      <c r="BC40">
        <v>2.8011553880000002</v>
      </c>
      <c r="BD40">
        <v>-4.3751098190000004</v>
      </c>
      <c r="BE40">
        <v>2.5423762999999999E-2</v>
      </c>
      <c r="BF40">
        <v>5.2677348999999998E-2</v>
      </c>
      <c r="BG40">
        <v>0</v>
      </c>
      <c r="BH40">
        <v>0</v>
      </c>
      <c r="BI40" t="s">
        <v>63</v>
      </c>
      <c r="BJ40" t="s">
        <v>63</v>
      </c>
      <c r="BK40" s="2">
        <v>11.34546072925</v>
      </c>
      <c r="BL40" s="2" t="e">
        <v>#DIV/0!</v>
      </c>
      <c r="BM40" s="2" t="e">
        <v>#DIV/0!</v>
      </c>
    </row>
    <row r="41" spans="1:65" x14ac:dyDescent="0.3">
      <c r="A41">
        <v>92</v>
      </c>
      <c r="B41" t="s">
        <v>1885</v>
      </c>
      <c r="C41" t="s">
        <v>1885</v>
      </c>
      <c r="D41" t="s">
        <v>1885</v>
      </c>
      <c r="E41" t="s">
        <v>1886</v>
      </c>
      <c r="F41" t="s">
        <v>60</v>
      </c>
      <c r="G41" t="s">
        <v>1887</v>
      </c>
      <c r="H41" t="s">
        <v>1885</v>
      </c>
      <c r="I41" t="s">
        <v>1888</v>
      </c>
      <c r="J41" t="s">
        <v>1888</v>
      </c>
      <c r="K41" t="s">
        <v>1885</v>
      </c>
      <c r="L41" t="s">
        <v>1886</v>
      </c>
      <c r="M41">
        <v>12.14077923</v>
      </c>
      <c r="N41">
        <v>11.99045583</v>
      </c>
      <c r="O41">
        <v>11.673756300000001</v>
      </c>
      <c r="P41">
        <v>12.745489040000001</v>
      </c>
      <c r="Q41">
        <v>12.94381868</v>
      </c>
      <c r="R41">
        <v>12.77605631</v>
      </c>
      <c r="S41">
        <v>0.886790894</v>
      </c>
      <c r="T41">
        <v>0.40604509700000002</v>
      </c>
      <c r="U41">
        <v>1.367536691</v>
      </c>
      <c r="V41">
        <v>12.378392570000001</v>
      </c>
      <c r="W41">
        <v>4.4132193429999997</v>
      </c>
      <c r="X41">
        <v>-2.1449243199999999</v>
      </c>
      <c r="Y41">
        <v>3.5566040000000001E-3</v>
      </c>
      <c r="Z41">
        <v>9.0829580000000004E-3</v>
      </c>
      <c r="AA41">
        <v>0</v>
      </c>
      <c r="AB41">
        <v>0</v>
      </c>
      <c r="AC41">
        <v>14.228338000000001</v>
      </c>
      <c r="AD41">
        <v>14.526667740000001</v>
      </c>
      <c r="AE41">
        <v>14.582805970000001</v>
      </c>
      <c r="AF41">
        <v>13.7267165</v>
      </c>
      <c r="AG41">
        <v>13.8857895</v>
      </c>
      <c r="AH41">
        <v>13.675276630000001</v>
      </c>
      <c r="AI41">
        <v>0.68334302700000005</v>
      </c>
      <c r="AJ41">
        <v>0.32553387700000003</v>
      </c>
      <c r="AK41">
        <v>1.0411521779999999</v>
      </c>
      <c r="AL41">
        <v>14.104265720000001</v>
      </c>
      <c r="AM41">
        <v>4.4938394060000002</v>
      </c>
      <c r="AN41">
        <v>-2.2506442949999999</v>
      </c>
      <c r="AO41">
        <v>2.651479E-3</v>
      </c>
      <c r="AP41">
        <v>6.5762980000000004E-3</v>
      </c>
      <c r="AQ41">
        <v>0</v>
      </c>
      <c r="AR41">
        <v>0</v>
      </c>
      <c r="AS41">
        <v>14.67729248</v>
      </c>
      <c r="AT41">
        <v>13.894493629999999</v>
      </c>
      <c r="AU41">
        <v>14.0384289</v>
      </c>
      <c r="AV41">
        <v>13.829477130000001</v>
      </c>
      <c r="AW41">
        <v>13.962417459999999</v>
      </c>
      <c r="AX41">
        <v>13.796555959999999</v>
      </c>
      <c r="AY41">
        <v>0.34058814999999998</v>
      </c>
      <c r="AZ41">
        <v>-0.20400569700000001</v>
      </c>
      <c r="BA41">
        <v>0.885181997</v>
      </c>
      <c r="BB41">
        <v>14.033110929999999</v>
      </c>
      <c r="BC41">
        <v>1.467171169</v>
      </c>
      <c r="BD41">
        <v>-6.3185568109999997</v>
      </c>
      <c r="BE41" s="1">
        <v>0.18412482399999999</v>
      </c>
      <c r="BF41">
        <v>0.25883613500000002</v>
      </c>
      <c r="BG41">
        <v>0</v>
      </c>
      <c r="BH41">
        <v>0</v>
      </c>
      <c r="BI41" t="s">
        <v>63</v>
      </c>
      <c r="BJ41" t="s">
        <v>63</v>
      </c>
      <c r="BK41" s="2">
        <v>13.3515318425</v>
      </c>
      <c r="BL41" s="2" t="e">
        <v>#DIV/0!</v>
      </c>
      <c r="BM41" s="2" t="e">
        <v>#DIV/0!</v>
      </c>
    </row>
    <row r="42" spans="1:65" x14ac:dyDescent="0.3">
      <c r="A42">
        <v>90</v>
      </c>
      <c r="B42" t="s">
        <v>5730</v>
      </c>
      <c r="C42" t="s">
        <v>5730</v>
      </c>
      <c r="D42" t="s">
        <v>5730</v>
      </c>
      <c r="E42" t="s">
        <v>5731</v>
      </c>
      <c r="F42" t="s">
        <v>60</v>
      </c>
      <c r="G42" t="s">
        <v>5732</v>
      </c>
      <c r="H42" t="s">
        <v>5730</v>
      </c>
      <c r="I42" t="s">
        <v>5733</v>
      </c>
      <c r="J42" t="s">
        <v>5733</v>
      </c>
      <c r="K42" t="s">
        <v>5730</v>
      </c>
      <c r="L42" t="s">
        <v>5731</v>
      </c>
      <c r="M42">
        <v>10.50496899</v>
      </c>
      <c r="N42">
        <v>11.01476341</v>
      </c>
      <c r="O42">
        <v>10.19636508</v>
      </c>
      <c r="P42">
        <v>11.47019734</v>
      </c>
      <c r="Q42">
        <v>11.57960578</v>
      </c>
      <c r="R42">
        <v>11.302766310000001</v>
      </c>
      <c r="S42">
        <v>0.87882398699999997</v>
      </c>
      <c r="T42">
        <v>0.26906217999999998</v>
      </c>
      <c r="U42">
        <v>1.4885857929999999</v>
      </c>
      <c r="V42">
        <v>11.011444490000001</v>
      </c>
      <c r="W42">
        <v>3.4481922250000001</v>
      </c>
      <c r="X42">
        <v>-3.4350672879999999</v>
      </c>
      <c r="Y42">
        <v>1.1699569999999999E-2</v>
      </c>
      <c r="Z42">
        <v>2.3823638000000001E-2</v>
      </c>
      <c r="AA42">
        <v>0</v>
      </c>
      <c r="AB42">
        <v>0</v>
      </c>
      <c r="AC42">
        <v>12.13751656</v>
      </c>
      <c r="AD42">
        <v>12.15602764</v>
      </c>
      <c r="AE42">
        <v>12.18252502</v>
      </c>
      <c r="AF42">
        <v>12.64746422</v>
      </c>
      <c r="AG42">
        <v>12.689968110000001</v>
      </c>
      <c r="AH42">
        <v>12.43225414</v>
      </c>
      <c r="AI42">
        <v>-0.43120574699999997</v>
      </c>
      <c r="AJ42">
        <v>-0.74497270900000001</v>
      </c>
      <c r="AK42">
        <v>-0.117438786</v>
      </c>
      <c r="AL42">
        <v>12.37429262</v>
      </c>
      <c r="AM42">
        <v>-3.2337582729999998</v>
      </c>
      <c r="AN42">
        <v>-4.036706423</v>
      </c>
      <c r="AO42">
        <v>1.3899440000000001E-2</v>
      </c>
      <c r="AP42">
        <v>2.5821317999999999E-2</v>
      </c>
      <c r="AQ42">
        <v>0</v>
      </c>
      <c r="AR42">
        <v>0</v>
      </c>
      <c r="AS42">
        <v>12.37206074</v>
      </c>
      <c r="AT42">
        <v>13.0838328</v>
      </c>
      <c r="AU42">
        <v>12.25244968</v>
      </c>
      <c r="AV42">
        <v>12.73164177</v>
      </c>
      <c r="AW42">
        <v>12.84785102</v>
      </c>
      <c r="AX42">
        <v>12.520988770000001</v>
      </c>
      <c r="AY42">
        <v>-0.130712776</v>
      </c>
      <c r="AZ42">
        <v>-0.71815445</v>
      </c>
      <c r="BA42">
        <v>0.45672889700000002</v>
      </c>
      <c r="BB42">
        <v>12.634804129999999</v>
      </c>
      <c r="BC42">
        <v>-0.52200813099999999</v>
      </c>
      <c r="BD42">
        <v>-7.234840234</v>
      </c>
      <c r="BE42">
        <v>0.61715665500000005</v>
      </c>
      <c r="BF42">
        <v>0.68958097399999996</v>
      </c>
      <c r="BG42">
        <v>0</v>
      </c>
      <c r="BH42">
        <v>0</v>
      </c>
      <c r="BI42" t="s">
        <v>63</v>
      </c>
      <c r="BJ42" t="s">
        <v>63</v>
      </c>
      <c r="BK42" s="2">
        <v>11.687756612499998</v>
      </c>
      <c r="BL42" s="2" t="e">
        <v>#DIV/0!</v>
      </c>
      <c r="BM42" s="2" t="e">
        <v>#DIV/0!</v>
      </c>
    </row>
    <row r="43" spans="1:65" x14ac:dyDescent="0.3">
      <c r="A43">
        <v>712</v>
      </c>
      <c r="B43" t="s">
        <v>1925</v>
      </c>
      <c r="C43" t="s">
        <v>1925</v>
      </c>
      <c r="D43" t="s">
        <v>1925</v>
      </c>
      <c r="E43" t="s">
        <v>1926</v>
      </c>
      <c r="F43" t="s">
        <v>60</v>
      </c>
      <c r="G43" t="s">
        <v>1927</v>
      </c>
      <c r="H43" t="s">
        <v>1925</v>
      </c>
      <c r="I43" t="s">
        <v>1928</v>
      </c>
      <c r="J43" t="s">
        <v>1928</v>
      </c>
      <c r="K43" t="s">
        <v>1925</v>
      </c>
      <c r="L43" t="s">
        <v>1926</v>
      </c>
      <c r="M43">
        <v>11.87638888</v>
      </c>
      <c r="N43" t="s">
        <v>63</v>
      </c>
      <c r="O43" t="s">
        <v>63</v>
      </c>
      <c r="P43">
        <v>12.826892340000001</v>
      </c>
      <c r="Q43">
        <v>12.78455224</v>
      </c>
      <c r="R43">
        <v>12.639705620000001</v>
      </c>
      <c r="S43">
        <v>0.87399452200000005</v>
      </c>
      <c r="T43">
        <v>0.11977492000000001</v>
      </c>
      <c r="U43">
        <v>1.628214123</v>
      </c>
      <c r="V43">
        <v>12.53188477</v>
      </c>
      <c r="W43">
        <v>3.0542207490000002</v>
      </c>
      <c r="X43">
        <v>-3.9219186580000001</v>
      </c>
      <c r="Y43">
        <v>3.1360410999999998E-2</v>
      </c>
      <c r="Z43">
        <v>5.4215106999999998E-2</v>
      </c>
      <c r="AA43">
        <v>0</v>
      </c>
      <c r="AB43">
        <v>0</v>
      </c>
      <c r="AC43">
        <v>15.43222783</v>
      </c>
      <c r="AD43">
        <v>15.26275775</v>
      </c>
      <c r="AE43">
        <v>15.316391319999999</v>
      </c>
      <c r="AF43">
        <v>13.78887252</v>
      </c>
      <c r="AG43">
        <v>13.72059844</v>
      </c>
      <c r="AH43">
        <v>13.538247180000001</v>
      </c>
      <c r="AI43">
        <v>1.6545529219999999</v>
      </c>
      <c r="AJ43">
        <v>1.333189269</v>
      </c>
      <c r="AK43">
        <v>1.9759165750000001</v>
      </c>
      <c r="AL43">
        <v>14.509849170000001</v>
      </c>
      <c r="AM43">
        <v>12.114740940000001</v>
      </c>
      <c r="AN43">
        <v>4.6666679919999998</v>
      </c>
      <c r="AO43">
        <v>4.9045999999999996E-6</v>
      </c>
      <c r="AP43">
        <v>6.0237700000000001E-5</v>
      </c>
      <c r="AQ43">
        <v>1</v>
      </c>
      <c r="AR43">
        <v>1</v>
      </c>
      <c r="AS43">
        <v>11.3275743</v>
      </c>
      <c r="AT43" t="s">
        <v>63</v>
      </c>
      <c r="AU43">
        <v>12.52138444</v>
      </c>
      <c r="AV43">
        <v>13.892332529999999</v>
      </c>
      <c r="AW43">
        <v>13.80506125</v>
      </c>
      <c r="AX43">
        <v>13.65717899</v>
      </c>
      <c r="AY43">
        <v>-1.8603782170000001</v>
      </c>
      <c r="AZ43">
        <v>-2.7270227450000002</v>
      </c>
      <c r="BA43">
        <v>-0.99373369</v>
      </c>
      <c r="BB43">
        <v>13.0407063</v>
      </c>
      <c r="BC43">
        <v>-5.1953849290000003</v>
      </c>
      <c r="BD43">
        <v>-1.276972376</v>
      </c>
      <c r="BE43">
        <v>1.756704E-3</v>
      </c>
      <c r="BF43">
        <v>7.4970799999999997E-3</v>
      </c>
      <c r="BG43">
        <v>-1</v>
      </c>
      <c r="BH43">
        <v>-1</v>
      </c>
      <c r="BI43" t="s">
        <v>63</v>
      </c>
      <c r="BJ43" t="s">
        <v>63</v>
      </c>
      <c r="BK43" s="2">
        <v>13.33198608</v>
      </c>
      <c r="BL43" s="2" t="e">
        <v>#DIV/0!</v>
      </c>
      <c r="BM43" s="2" t="e">
        <v>#DIV/0!</v>
      </c>
    </row>
    <row r="44" spans="1:65" x14ac:dyDescent="0.3">
      <c r="A44">
        <v>435</v>
      </c>
      <c r="B44" t="s">
        <v>1511</v>
      </c>
      <c r="C44" t="s">
        <v>1511</v>
      </c>
      <c r="D44" t="s">
        <v>1511</v>
      </c>
      <c r="E44" t="s">
        <v>1512</v>
      </c>
      <c r="F44" t="s">
        <v>60</v>
      </c>
      <c r="G44" t="s">
        <v>1513</v>
      </c>
      <c r="H44" t="s">
        <v>1511</v>
      </c>
      <c r="I44" t="s">
        <v>1514</v>
      </c>
      <c r="J44" t="s">
        <v>1514</v>
      </c>
      <c r="K44" t="s">
        <v>1511</v>
      </c>
      <c r="L44" t="s">
        <v>1512</v>
      </c>
      <c r="M44">
        <v>12.303771449999999</v>
      </c>
      <c r="N44">
        <v>13.17026231</v>
      </c>
      <c r="O44">
        <v>12.524031109999999</v>
      </c>
      <c r="P44">
        <v>13.68785196</v>
      </c>
      <c r="Q44">
        <v>13.58571822</v>
      </c>
      <c r="R44">
        <v>13.343438559999999</v>
      </c>
      <c r="S44">
        <v>0.87298129300000005</v>
      </c>
      <c r="T44">
        <v>0.22252054399999999</v>
      </c>
      <c r="U44">
        <v>1.5234420420000001</v>
      </c>
      <c r="V44">
        <v>13.10251227</v>
      </c>
      <c r="W44">
        <v>3.2132300300000001</v>
      </c>
      <c r="X44">
        <v>-3.7704336139999999</v>
      </c>
      <c r="Y44">
        <v>1.6039558999999998E-2</v>
      </c>
      <c r="Z44">
        <v>3.1118907000000001E-2</v>
      </c>
      <c r="AA44">
        <v>0</v>
      </c>
      <c r="AB44">
        <v>0</v>
      </c>
      <c r="AC44">
        <v>14.755641990000001</v>
      </c>
      <c r="AD44">
        <v>14.56424971</v>
      </c>
      <c r="AE44">
        <v>14.453070779999999</v>
      </c>
      <c r="AF44">
        <v>14.597689020000001</v>
      </c>
      <c r="AG44">
        <v>14.46711554</v>
      </c>
      <c r="AH44">
        <v>14.205567650000001</v>
      </c>
      <c r="AI44">
        <v>0.16753009099999999</v>
      </c>
      <c r="AJ44">
        <v>-0.21116526099999999</v>
      </c>
      <c r="AK44">
        <v>0.54622544200000001</v>
      </c>
      <c r="AL44">
        <v>14.50722245</v>
      </c>
      <c r="AM44">
        <v>1.04095768</v>
      </c>
      <c r="AN44">
        <v>-7.126130721</v>
      </c>
      <c r="AO44">
        <v>0.33170009</v>
      </c>
      <c r="AP44">
        <v>0.39791697399999998</v>
      </c>
      <c r="AQ44">
        <v>0</v>
      </c>
      <c r="AR44">
        <v>0</v>
      </c>
      <c r="AS44">
        <v>12.98558869</v>
      </c>
      <c r="AT44">
        <v>12.77499828</v>
      </c>
      <c r="AU44">
        <v>14.878546030000001</v>
      </c>
      <c r="AV44">
        <v>14.70794881</v>
      </c>
      <c r="AW44">
        <v>14.522104730000001</v>
      </c>
      <c r="AX44">
        <v>14.33406974</v>
      </c>
      <c r="AY44">
        <v>-0.97499676199999996</v>
      </c>
      <c r="AZ44">
        <v>-2.2001375300000001</v>
      </c>
      <c r="BA44">
        <v>0.250144005</v>
      </c>
      <c r="BB44">
        <v>14.03387605</v>
      </c>
      <c r="BC44">
        <v>-1.8669864350000001</v>
      </c>
      <c r="BD44">
        <v>-5.7740816160000001</v>
      </c>
      <c r="BE44">
        <v>0.10248684700000001</v>
      </c>
      <c r="BF44">
        <v>0.16169265999999999</v>
      </c>
      <c r="BG44">
        <v>0</v>
      </c>
      <c r="BH44">
        <v>0</v>
      </c>
      <c r="BI44" t="s">
        <v>63</v>
      </c>
      <c r="BJ44" t="s">
        <v>63</v>
      </c>
      <c r="BK44" s="2">
        <v>13.58559742416667</v>
      </c>
      <c r="BL44" s="2" t="e">
        <v>#DIV/0!</v>
      </c>
      <c r="BM44" s="2" t="e">
        <v>#DIV/0!</v>
      </c>
    </row>
    <row r="45" spans="1:65" x14ac:dyDescent="0.3">
      <c r="A45">
        <v>1741</v>
      </c>
      <c r="B45" t="s">
        <v>1996</v>
      </c>
      <c r="C45" t="s">
        <v>1996</v>
      </c>
      <c r="D45" t="s">
        <v>1996</v>
      </c>
      <c r="E45" t="s">
        <v>1997</v>
      </c>
      <c r="F45" t="s">
        <v>60</v>
      </c>
      <c r="G45" t="s">
        <v>1998</v>
      </c>
      <c r="H45" t="s">
        <v>1996</v>
      </c>
      <c r="I45" t="s">
        <v>1999</v>
      </c>
      <c r="J45" t="s">
        <v>1999</v>
      </c>
      <c r="K45" t="s">
        <v>1996</v>
      </c>
      <c r="L45" t="s">
        <v>1997</v>
      </c>
      <c r="M45">
        <v>12.75081003</v>
      </c>
      <c r="N45">
        <v>12.70781846</v>
      </c>
      <c r="O45" t="s">
        <v>63</v>
      </c>
      <c r="P45">
        <v>13.37304426</v>
      </c>
      <c r="Q45">
        <v>13.58636357</v>
      </c>
      <c r="R45">
        <v>13.84561794</v>
      </c>
      <c r="S45">
        <v>0.87236101099999996</v>
      </c>
      <c r="T45">
        <v>0.283863745</v>
      </c>
      <c r="U45">
        <v>1.4608582779999999</v>
      </c>
      <c r="V45">
        <v>13.252730850000001</v>
      </c>
      <c r="W45">
        <v>3.6876259280000001</v>
      </c>
      <c r="X45">
        <v>-3.1851038479999998</v>
      </c>
      <c r="Y45">
        <v>1.1510611E-2</v>
      </c>
      <c r="Z45">
        <v>2.3480422000000001E-2</v>
      </c>
      <c r="AA45">
        <v>0</v>
      </c>
      <c r="AB45">
        <v>0</v>
      </c>
      <c r="AC45">
        <v>12.89800865</v>
      </c>
      <c r="AD45">
        <v>13.12539207</v>
      </c>
      <c r="AE45">
        <v>13.43291159</v>
      </c>
      <c r="AF45">
        <v>14.296364540000001</v>
      </c>
      <c r="AG45">
        <v>14.47214876</v>
      </c>
      <c r="AH45">
        <v>14.70186723</v>
      </c>
      <c r="AI45">
        <v>-1.338022738</v>
      </c>
      <c r="AJ45">
        <v>-1.779598609</v>
      </c>
      <c r="AK45">
        <v>-0.89644686699999998</v>
      </c>
      <c r="AL45">
        <v>13.82111548</v>
      </c>
      <c r="AM45">
        <v>-7.1299811799999997</v>
      </c>
      <c r="AN45">
        <v>0.78489418099999997</v>
      </c>
      <c r="AO45">
        <v>1.67901E-4</v>
      </c>
      <c r="AP45">
        <v>7.4315500000000001E-4</v>
      </c>
      <c r="AQ45">
        <v>-1</v>
      </c>
      <c r="AR45">
        <v>-1</v>
      </c>
      <c r="AS45">
        <v>13.623293840000001</v>
      </c>
      <c r="AT45">
        <v>13.3954334</v>
      </c>
      <c r="AU45">
        <v>13.599302570000001</v>
      </c>
      <c r="AV45">
        <v>14.404526840000001</v>
      </c>
      <c r="AW45">
        <v>14.526984929999999</v>
      </c>
      <c r="AX45">
        <v>14.83508247</v>
      </c>
      <c r="AY45">
        <v>-1.049521479</v>
      </c>
      <c r="AZ45">
        <v>-1.4729762</v>
      </c>
      <c r="BA45">
        <v>-0.626066758</v>
      </c>
      <c r="BB45">
        <v>14.064104009999999</v>
      </c>
      <c r="BC45">
        <v>-5.8144458849999996</v>
      </c>
      <c r="BD45">
        <v>-0.29137005500000002</v>
      </c>
      <c r="BE45">
        <v>5.6464199999999997E-4</v>
      </c>
      <c r="BF45">
        <v>3.8531360000000001E-3</v>
      </c>
      <c r="BG45">
        <v>-1</v>
      </c>
      <c r="BH45">
        <v>-1</v>
      </c>
      <c r="BI45" t="s">
        <v>63</v>
      </c>
      <c r="BJ45" t="s">
        <v>63</v>
      </c>
      <c r="BK45" s="2">
        <v>13.303454216363638</v>
      </c>
      <c r="BL45" s="2" t="e">
        <v>#DIV/0!</v>
      </c>
      <c r="BM45" s="2" t="e">
        <v>#DIV/0!</v>
      </c>
    </row>
    <row r="46" spans="1:65" x14ac:dyDescent="0.3">
      <c r="A46">
        <v>217</v>
      </c>
      <c r="B46" t="s">
        <v>1287</v>
      </c>
      <c r="C46" t="s">
        <v>1287</v>
      </c>
      <c r="D46" t="s">
        <v>1287</v>
      </c>
      <c r="E46" t="s">
        <v>1288</v>
      </c>
      <c r="F46" t="s">
        <v>60</v>
      </c>
      <c r="G46" t="s">
        <v>1289</v>
      </c>
      <c r="H46" t="s">
        <v>1287</v>
      </c>
      <c r="I46" t="s">
        <v>1290</v>
      </c>
      <c r="J46" t="s">
        <v>1290</v>
      </c>
      <c r="K46" t="s">
        <v>1287</v>
      </c>
      <c r="L46" t="s">
        <v>1288</v>
      </c>
      <c r="M46">
        <v>14.227609490000001</v>
      </c>
      <c r="N46">
        <v>14.942350319999999</v>
      </c>
      <c r="O46">
        <v>12.71799719</v>
      </c>
      <c r="P46">
        <v>14.781788649999999</v>
      </c>
      <c r="Q46">
        <v>14.940933060000001</v>
      </c>
      <c r="R46">
        <v>14.756395660000001</v>
      </c>
      <c r="S46">
        <v>0.86372012399999998</v>
      </c>
      <c r="T46">
        <v>-0.43068899300000002</v>
      </c>
      <c r="U46">
        <v>2.1581292410000001</v>
      </c>
      <c r="V46">
        <v>14.394512389999999</v>
      </c>
      <c r="W46">
        <v>1.600714065</v>
      </c>
      <c r="X46">
        <v>-6.0833372680000002</v>
      </c>
      <c r="Y46">
        <v>0.156485552</v>
      </c>
      <c r="Z46">
        <v>0.209588623</v>
      </c>
      <c r="AA46">
        <v>0</v>
      </c>
      <c r="AB46">
        <v>0</v>
      </c>
      <c r="AC46">
        <v>13.29686218</v>
      </c>
      <c r="AD46">
        <v>13.10404147</v>
      </c>
      <c r="AE46">
        <v>13.1504271</v>
      </c>
      <c r="AF46">
        <v>15.68245409</v>
      </c>
      <c r="AG46">
        <v>15.80119616</v>
      </c>
      <c r="AH46">
        <v>15.638247140000001</v>
      </c>
      <c r="AI46">
        <v>-2.5235222140000002</v>
      </c>
      <c r="AJ46">
        <v>-2.8333762020000002</v>
      </c>
      <c r="AK46">
        <v>-2.2136682269999999</v>
      </c>
      <c r="AL46">
        <v>14.445538020000001</v>
      </c>
      <c r="AM46">
        <v>-19.163739830000001</v>
      </c>
      <c r="AN46">
        <v>8.0636472000000001</v>
      </c>
      <c r="AO46">
        <v>2.00075E-7</v>
      </c>
      <c r="AP46">
        <v>1.0168400000000001E-5</v>
      </c>
      <c r="AQ46">
        <v>-1</v>
      </c>
      <c r="AR46">
        <v>-1</v>
      </c>
      <c r="AS46">
        <v>12.88638027</v>
      </c>
      <c r="AT46">
        <v>13.005432369999999</v>
      </c>
      <c r="AU46">
        <v>13.19421028</v>
      </c>
      <c r="AV46">
        <v>15.797475220000001</v>
      </c>
      <c r="AW46">
        <v>15.829429940000001</v>
      </c>
      <c r="AX46">
        <v>15.776923740000001</v>
      </c>
      <c r="AY46">
        <v>-2.7726019919999998</v>
      </c>
      <c r="AZ46">
        <v>-3.145329099</v>
      </c>
      <c r="BA46">
        <v>-2.399874885</v>
      </c>
      <c r="BB46">
        <v>14.4149753</v>
      </c>
      <c r="BC46">
        <v>-17.45100862</v>
      </c>
      <c r="BD46">
        <v>7.5706587360000004</v>
      </c>
      <c r="BE46">
        <v>3.2885900000000002E-7</v>
      </c>
      <c r="BF46">
        <v>7.6813300000000005E-5</v>
      </c>
      <c r="BG46">
        <v>-1</v>
      </c>
      <c r="BH46">
        <v>-1</v>
      </c>
      <c r="BI46" t="s">
        <v>63</v>
      </c>
      <c r="BJ46" t="s">
        <v>63</v>
      </c>
      <c r="BK46" s="2">
        <v>13.750369003333333</v>
      </c>
      <c r="BL46" s="2" t="e">
        <v>#DIV/0!</v>
      </c>
      <c r="BM46" s="2" t="e">
        <v>#DIV/0!</v>
      </c>
    </row>
    <row r="47" spans="1:65" x14ac:dyDescent="0.3">
      <c r="A47">
        <v>2589</v>
      </c>
      <c r="B47" t="s">
        <v>2737</v>
      </c>
      <c r="C47" t="s">
        <v>2737</v>
      </c>
      <c r="D47" t="s">
        <v>2737</v>
      </c>
      <c r="E47" t="s">
        <v>2738</v>
      </c>
      <c r="F47" t="s">
        <v>60</v>
      </c>
      <c r="G47" t="s">
        <v>2739</v>
      </c>
      <c r="H47" t="s">
        <v>2737</v>
      </c>
      <c r="I47" t="s">
        <v>2740</v>
      </c>
      <c r="J47" t="s">
        <v>2740</v>
      </c>
      <c r="K47" t="s">
        <v>2737</v>
      </c>
      <c r="L47" t="s">
        <v>2738</v>
      </c>
      <c r="M47">
        <v>11.584386439999999</v>
      </c>
      <c r="N47">
        <v>11.943719740000001</v>
      </c>
      <c r="O47">
        <v>12.330581860000001</v>
      </c>
      <c r="P47">
        <v>12.85747214</v>
      </c>
      <c r="Q47">
        <v>12.79545639</v>
      </c>
      <c r="R47">
        <v>12.778537610000001</v>
      </c>
      <c r="S47">
        <v>0.85759270499999996</v>
      </c>
      <c r="T47">
        <v>0.296339354</v>
      </c>
      <c r="U47">
        <v>1.418846056</v>
      </c>
      <c r="V47">
        <v>12.381692360000001</v>
      </c>
      <c r="W47">
        <v>3.6557115040000001</v>
      </c>
      <c r="X47">
        <v>-3.1467174390000001</v>
      </c>
      <c r="Y47">
        <v>8.9496920000000004E-3</v>
      </c>
      <c r="Z47">
        <v>1.9255761E-2</v>
      </c>
      <c r="AA47">
        <v>0</v>
      </c>
      <c r="AB47">
        <v>0</v>
      </c>
      <c r="AC47">
        <v>13.308685949999999</v>
      </c>
      <c r="AD47">
        <v>13.47705163</v>
      </c>
      <c r="AE47">
        <v>13.46398887</v>
      </c>
      <c r="AF47">
        <v>13.8332392</v>
      </c>
      <c r="AG47">
        <v>13.74456612</v>
      </c>
      <c r="AH47">
        <v>13.677507779999999</v>
      </c>
      <c r="AI47">
        <v>-0.33519555000000001</v>
      </c>
      <c r="AJ47">
        <v>-0.64111332099999996</v>
      </c>
      <c r="AK47">
        <v>-2.9277778000000001E-2</v>
      </c>
      <c r="AL47">
        <v>13.58417326</v>
      </c>
      <c r="AM47">
        <v>-2.5782424879999999</v>
      </c>
      <c r="AN47">
        <v>-5.0273611889999996</v>
      </c>
      <c r="AO47">
        <v>3.5808318999999998E-2</v>
      </c>
      <c r="AP47">
        <v>5.8583123000000001E-2</v>
      </c>
      <c r="AQ47">
        <v>0</v>
      </c>
      <c r="AR47">
        <v>0</v>
      </c>
      <c r="AS47">
        <v>13.594478690000001</v>
      </c>
      <c r="AT47">
        <v>13.74641388</v>
      </c>
      <c r="AU47">
        <v>13.392565019999999</v>
      </c>
      <c r="AV47">
        <v>13.93718013</v>
      </c>
      <c r="AW47">
        <v>13.82783852</v>
      </c>
      <c r="AX47">
        <v>13.79882349</v>
      </c>
      <c r="AY47">
        <v>-0.27679485300000001</v>
      </c>
      <c r="AZ47">
        <v>-0.66544825500000004</v>
      </c>
      <c r="BA47">
        <v>0.111858548</v>
      </c>
      <c r="BB47">
        <v>13.716216620000001</v>
      </c>
      <c r="BC47">
        <v>-1.670780962</v>
      </c>
      <c r="BD47">
        <v>-6.0485615279999996</v>
      </c>
      <c r="BE47">
        <v>0.137008465</v>
      </c>
      <c r="BF47">
        <v>0.20343429299999999</v>
      </c>
      <c r="BG47">
        <v>0</v>
      </c>
      <c r="BH47">
        <v>0</v>
      </c>
      <c r="BI47" t="s">
        <v>63</v>
      </c>
      <c r="BJ47" t="s">
        <v>63</v>
      </c>
      <c r="BK47" s="2">
        <v>12.939444851666666</v>
      </c>
      <c r="BL47" s="2" t="e">
        <v>#DIV/0!</v>
      </c>
      <c r="BM47" s="2" t="e">
        <v>#DIV/0!</v>
      </c>
    </row>
    <row r="48" spans="1:65" x14ac:dyDescent="0.3">
      <c r="A48">
        <v>1996</v>
      </c>
      <c r="B48" t="s">
        <v>2665</v>
      </c>
      <c r="C48" t="s">
        <v>2665</v>
      </c>
      <c r="D48" t="s">
        <v>2665</v>
      </c>
      <c r="E48" t="s">
        <v>2666</v>
      </c>
      <c r="F48" t="s">
        <v>60</v>
      </c>
      <c r="G48" t="s">
        <v>2667</v>
      </c>
      <c r="H48" t="s">
        <v>2665</v>
      </c>
      <c r="I48" t="s">
        <v>2668</v>
      </c>
      <c r="J48" t="s">
        <v>2668</v>
      </c>
      <c r="K48" t="s">
        <v>2665</v>
      </c>
      <c r="L48" t="s">
        <v>2666</v>
      </c>
      <c r="M48">
        <v>11.60164284</v>
      </c>
      <c r="N48">
        <v>11.8090321</v>
      </c>
      <c r="O48">
        <v>12.034909219999999</v>
      </c>
      <c r="P48">
        <v>12.65157426</v>
      </c>
      <c r="Q48">
        <v>12.68126196</v>
      </c>
      <c r="R48">
        <v>12.677873249999999</v>
      </c>
      <c r="S48">
        <v>0.85504177100000001</v>
      </c>
      <c r="T48">
        <v>0.40019359100000002</v>
      </c>
      <c r="U48">
        <v>1.309889952</v>
      </c>
      <c r="V48">
        <v>12.2427156</v>
      </c>
      <c r="W48">
        <v>4.497494637</v>
      </c>
      <c r="X48">
        <v>-2.0386659589999998</v>
      </c>
      <c r="Y48">
        <v>3.2266980000000001E-3</v>
      </c>
      <c r="Z48">
        <v>8.4466799999999998E-3</v>
      </c>
      <c r="AA48">
        <v>0</v>
      </c>
      <c r="AB48">
        <v>0</v>
      </c>
      <c r="AC48">
        <v>13.155767190000001</v>
      </c>
      <c r="AD48">
        <v>13.30143206</v>
      </c>
      <c r="AE48">
        <v>13.17356884</v>
      </c>
      <c r="AF48">
        <v>13.64933718</v>
      </c>
      <c r="AG48">
        <v>13.647535299999999</v>
      </c>
      <c r="AH48">
        <v>13.58881875</v>
      </c>
      <c r="AI48">
        <v>-0.41830771100000003</v>
      </c>
      <c r="AJ48">
        <v>-0.71155890600000005</v>
      </c>
      <c r="AK48">
        <v>-0.12505651700000001</v>
      </c>
      <c r="AL48">
        <v>13.419409890000001</v>
      </c>
      <c r="AM48">
        <v>-3.356497321</v>
      </c>
      <c r="AN48">
        <v>-3.8543006530000001</v>
      </c>
      <c r="AO48">
        <v>1.1709026000000001E-2</v>
      </c>
      <c r="AP48">
        <v>2.2249583999999999E-2</v>
      </c>
      <c r="AQ48">
        <v>0</v>
      </c>
      <c r="AR48">
        <v>0</v>
      </c>
      <c r="AS48">
        <v>14.44174331</v>
      </c>
      <c r="AT48">
        <v>14.00425998</v>
      </c>
      <c r="AU48">
        <v>14.081503590000001</v>
      </c>
      <c r="AV48">
        <v>13.75118344</v>
      </c>
      <c r="AW48">
        <v>13.73574498</v>
      </c>
      <c r="AX48">
        <v>13.70864345</v>
      </c>
      <c r="AY48">
        <v>0.44397833799999997</v>
      </c>
      <c r="AZ48">
        <v>3.2475178E-2</v>
      </c>
      <c r="BA48">
        <v>0.85548149799999995</v>
      </c>
      <c r="BB48">
        <v>13.953846459999999</v>
      </c>
      <c r="BC48">
        <v>2.5311191339999999</v>
      </c>
      <c r="BD48">
        <v>-4.7862845099999998</v>
      </c>
      <c r="BE48">
        <v>3.7912675999999999E-2</v>
      </c>
      <c r="BF48">
        <v>7.2140217000000006E-2</v>
      </c>
      <c r="BG48">
        <v>0</v>
      </c>
      <c r="BH48">
        <v>0</v>
      </c>
      <c r="BI48" t="s">
        <v>63</v>
      </c>
      <c r="BJ48" t="s">
        <v>63</v>
      </c>
      <c r="BK48" s="2">
        <v>12.967880716666668</v>
      </c>
      <c r="BL48" s="2" t="e">
        <v>#DIV/0!</v>
      </c>
      <c r="BM48" s="2" t="e">
        <v>#DIV/0!</v>
      </c>
    </row>
    <row r="49" spans="1:65" x14ac:dyDescent="0.3">
      <c r="A49">
        <v>1999</v>
      </c>
      <c r="B49" t="s">
        <v>3142</v>
      </c>
      <c r="C49" t="s">
        <v>3142</v>
      </c>
      <c r="D49" t="s">
        <v>3142</v>
      </c>
      <c r="E49" t="s">
        <v>3143</v>
      </c>
      <c r="F49" t="s">
        <v>60</v>
      </c>
      <c r="G49" t="s">
        <v>3144</v>
      </c>
      <c r="H49" t="s">
        <v>3142</v>
      </c>
      <c r="I49" t="s">
        <v>3145</v>
      </c>
      <c r="J49" t="s">
        <v>3145</v>
      </c>
      <c r="K49" t="s">
        <v>3142</v>
      </c>
      <c r="L49" t="s">
        <v>3143</v>
      </c>
      <c r="M49">
        <v>12.02275481</v>
      </c>
      <c r="N49">
        <v>11.6344975</v>
      </c>
      <c r="O49">
        <v>12.126942319999999</v>
      </c>
      <c r="P49">
        <v>12.99979675</v>
      </c>
      <c r="Q49">
        <v>12.9139617</v>
      </c>
      <c r="R49">
        <v>12.41987344</v>
      </c>
      <c r="S49">
        <v>0.84981242000000001</v>
      </c>
      <c r="T49">
        <v>0.26410562599999998</v>
      </c>
      <c r="U49">
        <v>1.435519215</v>
      </c>
      <c r="V49">
        <v>12.35297109</v>
      </c>
      <c r="W49">
        <v>3.4713035809999999</v>
      </c>
      <c r="X49">
        <v>-3.402683938</v>
      </c>
      <c r="Y49" s="1">
        <v>1.1352012999999999E-2</v>
      </c>
      <c r="Z49">
        <v>2.3218651E-2</v>
      </c>
      <c r="AA49">
        <v>0</v>
      </c>
      <c r="AB49">
        <v>0</v>
      </c>
      <c r="AC49">
        <v>14.24512024</v>
      </c>
      <c r="AD49">
        <v>14.26696022</v>
      </c>
      <c r="AE49">
        <v>14.31026159</v>
      </c>
      <c r="AF49">
        <v>13.97205175</v>
      </c>
      <c r="AG49">
        <v>13.859402640000001</v>
      </c>
      <c r="AH49">
        <v>13.337414259999999</v>
      </c>
      <c r="AI49">
        <v>0.55115780000000003</v>
      </c>
      <c r="AJ49">
        <v>0.10686641199999999</v>
      </c>
      <c r="AK49">
        <v>0.99544918699999996</v>
      </c>
      <c r="AL49">
        <v>13.99853512</v>
      </c>
      <c r="AM49">
        <v>2.9190281730000001</v>
      </c>
      <c r="AN49">
        <v>-4.5099972450000001</v>
      </c>
      <c r="AO49">
        <v>2.1766868000000002E-2</v>
      </c>
      <c r="AP49">
        <v>3.7931205000000003E-2</v>
      </c>
      <c r="AQ49">
        <v>0</v>
      </c>
      <c r="AR49">
        <v>0</v>
      </c>
      <c r="AS49">
        <v>12.180351480000001</v>
      </c>
      <c r="AT49">
        <v>12.05439511</v>
      </c>
      <c r="AU49">
        <v>12.044863729999999</v>
      </c>
      <c r="AV49">
        <v>14.077404339999999</v>
      </c>
      <c r="AW49">
        <v>13.93722543</v>
      </c>
      <c r="AX49">
        <v>13.452468039999999</v>
      </c>
      <c r="AY49">
        <v>-1.729162495</v>
      </c>
      <c r="AZ49">
        <v>-2.2066782119999999</v>
      </c>
      <c r="BA49">
        <v>-1.251646778</v>
      </c>
      <c r="BB49">
        <v>12.95778469</v>
      </c>
      <c r="BC49">
        <v>-8.4951708480000008</v>
      </c>
      <c r="BD49">
        <v>2.3601123899999998</v>
      </c>
      <c r="BE49">
        <v>4.9232900000000001E-5</v>
      </c>
      <c r="BF49">
        <v>1.2549250000000001E-3</v>
      </c>
      <c r="BG49">
        <v>-1</v>
      </c>
      <c r="BH49">
        <v>-1</v>
      </c>
      <c r="BI49" t="s">
        <v>63</v>
      </c>
      <c r="BJ49" t="s">
        <v>63</v>
      </c>
      <c r="BK49" s="2">
        <v>12.768314907500001</v>
      </c>
      <c r="BL49" s="2" t="e">
        <v>#DIV/0!</v>
      </c>
      <c r="BM49" s="2" t="e">
        <v>#DIV/0!</v>
      </c>
    </row>
    <row r="50" spans="1:65" x14ac:dyDescent="0.3">
      <c r="A50">
        <v>600</v>
      </c>
      <c r="B50" t="s">
        <v>5599</v>
      </c>
      <c r="C50" t="s">
        <v>5599</v>
      </c>
      <c r="D50" t="s">
        <v>5599</v>
      </c>
      <c r="E50" t="s">
        <v>5600</v>
      </c>
      <c r="F50" t="s">
        <v>60</v>
      </c>
      <c r="G50" t="s">
        <v>5601</v>
      </c>
      <c r="H50" t="s">
        <v>5599</v>
      </c>
      <c r="I50" t="s">
        <v>5602</v>
      </c>
      <c r="J50" t="s">
        <v>5602</v>
      </c>
      <c r="K50" t="s">
        <v>5599</v>
      </c>
      <c r="L50" t="s">
        <v>5600</v>
      </c>
      <c r="M50">
        <v>10.40972178</v>
      </c>
      <c r="N50">
        <v>10.66047992</v>
      </c>
      <c r="O50">
        <v>9.6351882839999998</v>
      </c>
      <c r="P50">
        <v>11.00278467</v>
      </c>
      <c r="Q50">
        <v>11.091945989999999</v>
      </c>
      <c r="R50">
        <v>11.150741500000001</v>
      </c>
      <c r="S50">
        <v>0.84669405900000005</v>
      </c>
      <c r="T50">
        <v>0.14630852899999999</v>
      </c>
      <c r="U50">
        <v>1.5470795879999999</v>
      </c>
      <c r="V50">
        <v>10.658477019999999</v>
      </c>
      <c r="W50">
        <v>2.896890027</v>
      </c>
      <c r="X50">
        <v>-4.228824199</v>
      </c>
      <c r="Y50">
        <v>2.4767735999999999E-2</v>
      </c>
      <c r="Z50">
        <v>4.4558687E-2</v>
      </c>
      <c r="AA50">
        <v>0</v>
      </c>
      <c r="AB50">
        <v>0</v>
      </c>
      <c r="AC50">
        <v>12.592461999999999</v>
      </c>
      <c r="AD50">
        <v>12.84303946</v>
      </c>
      <c r="AE50">
        <v>13.01187829</v>
      </c>
      <c r="AF50">
        <v>12.23665838</v>
      </c>
      <c r="AG50">
        <v>12.27963108</v>
      </c>
      <c r="AH50">
        <v>12.352755459999999</v>
      </c>
      <c r="AI50">
        <v>0.52611160899999998</v>
      </c>
      <c r="AJ50">
        <v>0.16882713999999999</v>
      </c>
      <c r="AK50">
        <v>0.88339607899999995</v>
      </c>
      <c r="AL50">
        <v>12.55273745</v>
      </c>
      <c r="AM50">
        <v>3.464926051</v>
      </c>
      <c r="AN50">
        <v>-3.6944158499999999</v>
      </c>
      <c r="AO50">
        <v>1.0080321E-2</v>
      </c>
      <c r="AP50">
        <v>1.9644806000000001E-2</v>
      </c>
      <c r="AQ50">
        <v>0</v>
      </c>
      <c r="AR50">
        <v>0</v>
      </c>
      <c r="AS50">
        <v>12.65664164</v>
      </c>
      <c r="AT50">
        <v>12.94258125</v>
      </c>
      <c r="AU50">
        <v>12.783578820000001</v>
      </c>
      <c r="AV50">
        <v>12.309090080000001</v>
      </c>
      <c r="AW50">
        <v>12.48292335</v>
      </c>
      <c r="AX50">
        <v>12.438257630000001</v>
      </c>
      <c r="AY50">
        <v>0.38417688300000002</v>
      </c>
      <c r="AZ50">
        <v>6.2427810000000002E-3</v>
      </c>
      <c r="BA50">
        <v>0.76211098499999996</v>
      </c>
      <c r="BB50">
        <v>12.602178800000001</v>
      </c>
      <c r="BC50">
        <v>2.38472952</v>
      </c>
      <c r="BD50">
        <v>-5.0084136529999999</v>
      </c>
      <c r="BE50">
        <v>4.7180150999999997E-2</v>
      </c>
      <c r="BF50">
        <v>8.5708856999999999E-2</v>
      </c>
      <c r="BG50">
        <v>0</v>
      </c>
      <c r="BH50">
        <v>0</v>
      </c>
      <c r="BI50" t="s">
        <v>63</v>
      </c>
      <c r="BJ50" t="s">
        <v>63</v>
      </c>
      <c r="BK50" s="2">
        <v>11.731753633666669</v>
      </c>
      <c r="BL50" s="2" t="e">
        <v>#DIV/0!</v>
      </c>
      <c r="BM50" s="2" t="e">
        <v>#DIV/0!</v>
      </c>
    </row>
    <row r="51" spans="1:65" x14ac:dyDescent="0.3">
      <c r="A51">
        <v>1082</v>
      </c>
      <c r="B51" t="s">
        <v>5650</v>
      </c>
      <c r="C51" t="s">
        <v>5650</v>
      </c>
      <c r="D51" t="s">
        <v>5650</v>
      </c>
      <c r="E51" t="s">
        <v>5651</v>
      </c>
      <c r="F51" t="s">
        <v>60</v>
      </c>
      <c r="G51" t="s">
        <v>5652</v>
      </c>
      <c r="H51" t="s">
        <v>5650</v>
      </c>
      <c r="I51" t="s">
        <v>5653</v>
      </c>
      <c r="J51" t="s">
        <v>5653</v>
      </c>
      <c r="K51" t="s">
        <v>5650</v>
      </c>
      <c r="L51" t="s">
        <v>5651</v>
      </c>
      <c r="M51">
        <v>9.6284855799999995</v>
      </c>
      <c r="N51">
        <v>10.844373750000001</v>
      </c>
      <c r="O51">
        <v>11.16827763</v>
      </c>
      <c r="P51">
        <v>11.53641987</v>
      </c>
      <c r="Q51">
        <v>11.31425632</v>
      </c>
      <c r="R51">
        <v>11.322234829999999</v>
      </c>
      <c r="S51">
        <v>0.84392468700000001</v>
      </c>
      <c r="T51">
        <v>-0.12685779899999999</v>
      </c>
      <c r="U51">
        <v>1.814707173</v>
      </c>
      <c r="V51">
        <v>10.969008000000001</v>
      </c>
      <c r="W51">
        <v>2.0854224499999998</v>
      </c>
      <c r="X51">
        <v>-5.4120781090000003</v>
      </c>
      <c r="Y51">
        <v>7.8288491000000002E-2</v>
      </c>
      <c r="Z51">
        <v>0.116145594</v>
      </c>
      <c r="AA51">
        <v>0</v>
      </c>
      <c r="AB51">
        <v>0</v>
      </c>
      <c r="AC51">
        <v>13.31403289</v>
      </c>
      <c r="AD51">
        <v>13.44706656</v>
      </c>
      <c r="AE51">
        <v>13.490799279999999</v>
      </c>
      <c r="AF51">
        <v>12.708317149999999</v>
      </c>
      <c r="AG51">
        <v>12.458382589999999</v>
      </c>
      <c r="AH51">
        <v>12.456764</v>
      </c>
      <c r="AI51">
        <v>0.87614499899999998</v>
      </c>
      <c r="AJ51">
        <v>0.54664823200000001</v>
      </c>
      <c r="AK51">
        <v>1.2056417669999999</v>
      </c>
      <c r="AL51">
        <v>12.979227079999999</v>
      </c>
      <c r="AM51">
        <v>6.2568400479999999</v>
      </c>
      <c r="AN51">
        <v>-0.121497193</v>
      </c>
      <c r="AO51">
        <v>3.8157700000000002E-4</v>
      </c>
      <c r="AP51">
        <v>1.414853E-3</v>
      </c>
      <c r="AQ51">
        <v>0</v>
      </c>
      <c r="AR51">
        <v>0</v>
      </c>
      <c r="AS51">
        <v>11.56099437</v>
      </c>
      <c r="AT51">
        <v>11.122889669999999</v>
      </c>
      <c r="AU51">
        <v>11.83900412</v>
      </c>
      <c r="AV51">
        <v>12.7939606</v>
      </c>
      <c r="AW51">
        <v>12.64047684</v>
      </c>
      <c r="AX51">
        <v>12.54645842</v>
      </c>
      <c r="AY51">
        <v>-1.152669232</v>
      </c>
      <c r="AZ51">
        <v>-1.6635101619999999</v>
      </c>
      <c r="BA51">
        <v>-0.64182830099999999</v>
      </c>
      <c r="BB51">
        <v>12.083964</v>
      </c>
      <c r="BC51">
        <v>-5.2935009380000002</v>
      </c>
      <c r="BD51">
        <v>-0.907931881</v>
      </c>
      <c r="BE51">
        <v>9.9492799999999996E-4</v>
      </c>
      <c r="BF51">
        <v>5.3982029999999999E-3</v>
      </c>
      <c r="BG51">
        <v>-1</v>
      </c>
      <c r="BH51">
        <v>-1</v>
      </c>
      <c r="BI51" t="s">
        <v>63</v>
      </c>
      <c r="BJ51" t="s">
        <v>63</v>
      </c>
      <c r="BK51" s="2">
        <v>11.715736239166667</v>
      </c>
      <c r="BL51" s="2" t="e">
        <v>#DIV/0!</v>
      </c>
      <c r="BM51" s="2" t="e">
        <v>#DIV/0!</v>
      </c>
    </row>
    <row r="52" spans="1:65" x14ac:dyDescent="0.3">
      <c r="A52">
        <v>380</v>
      </c>
      <c r="B52" t="s">
        <v>2498</v>
      </c>
      <c r="C52" t="s">
        <v>2498</v>
      </c>
      <c r="D52" t="s">
        <v>2498</v>
      </c>
      <c r="E52" t="s">
        <v>2499</v>
      </c>
      <c r="F52" t="s">
        <v>60</v>
      </c>
      <c r="G52" t="s">
        <v>2500</v>
      </c>
      <c r="H52" t="s">
        <v>2498</v>
      </c>
      <c r="I52" t="s">
        <v>2501</v>
      </c>
      <c r="J52" t="s">
        <v>2501</v>
      </c>
      <c r="K52" t="s">
        <v>2498</v>
      </c>
      <c r="L52" t="s">
        <v>2499</v>
      </c>
      <c r="M52">
        <v>11.71258194</v>
      </c>
      <c r="N52">
        <v>13.15269404</v>
      </c>
      <c r="O52">
        <v>12.0420254</v>
      </c>
      <c r="P52">
        <v>12.9370879</v>
      </c>
      <c r="Q52">
        <v>12.900514319999999</v>
      </c>
      <c r="R52">
        <v>13.598287600000001</v>
      </c>
      <c r="S52">
        <v>0.84286281399999996</v>
      </c>
      <c r="T52">
        <v>-0.15689280799999999</v>
      </c>
      <c r="U52">
        <v>1.8426184370000001</v>
      </c>
      <c r="V52">
        <v>12.723865200000001</v>
      </c>
      <c r="W52">
        <v>2.0224385030000001</v>
      </c>
      <c r="X52">
        <v>-5.5020959539999996</v>
      </c>
      <c r="Y52">
        <v>8.5697947999999996E-2</v>
      </c>
      <c r="Z52">
        <v>0.12589372900000001</v>
      </c>
      <c r="AA52">
        <v>0</v>
      </c>
      <c r="AB52">
        <v>0</v>
      </c>
      <c r="AC52" t="s">
        <v>63</v>
      </c>
      <c r="AD52" t="s">
        <v>63</v>
      </c>
      <c r="AE52" t="s">
        <v>63</v>
      </c>
      <c r="AF52">
        <v>13.8844987</v>
      </c>
      <c r="AG52">
        <v>13.82008278</v>
      </c>
      <c r="AH52">
        <v>14.45791279</v>
      </c>
      <c r="AI52" t="s">
        <v>63</v>
      </c>
      <c r="AJ52" t="s">
        <v>63</v>
      </c>
      <c r="AK52" t="s">
        <v>63</v>
      </c>
      <c r="AL52">
        <v>14.054164760000001</v>
      </c>
      <c r="AM52" t="s">
        <v>63</v>
      </c>
      <c r="AN52" t="s">
        <v>63</v>
      </c>
      <c r="AO52" t="s">
        <v>63</v>
      </c>
      <c r="AP52" t="s">
        <v>63</v>
      </c>
      <c r="AQ52" t="s">
        <v>63</v>
      </c>
      <c r="AR52" t="s">
        <v>63</v>
      </c>
      <c r="AS52">
        <v>13.532370569999999</v>
      </c>
      <c r="AT52">
        <v>13.66304257</v>
      </c>
      <c r="AU52">
        <v>13.901695999999999</v>
      </c>
      <c r="AV52">
        <v>13.98897695</v>
      </c>
      <c r="AW52">
        <v>13.899725180000001</v>
      </c>
      <c r="AX52">
        <v>14.58901513</v>
      </c>
      <c r="AY52">
        <v>-0.46020270400000002</v>
      </c>
      <c r="AZ52">
        <v>-0.99947768299999995</v>
      </c>
      <c r="BA52">
        <v>7.9072273999999998E-2</v>
      </c>
      <c r="BB52">
        <v>13.929137730000001</v>
      </c>
      <c r="BC52">
        <v>-2.001994485</v>
      </c>
      <c r="BD52">
        <v>-5.5790158419999996</v>
      </c>
      <c r="BE52">
        <v>8.3769236999999996E-2</v>
      </c>
      <c r="BF52">
        <v>0.13720436699999999</v>
      </c>
      <c r="BG52">
        <v>0</v>
      </c>
      <c r="BH52">
        <v>0</v>
      </c>
      <c r="BI52" t="s">
        <v>63</v>
      </c>
      <c r="BJ52" t="s">
        <v>63</v>
      </c>
      <c r="BK52" s="2">
        <v>13.048922259999999</v>
      </c>
      <c r="BL52" s="2" t="e">
        <v>#DIV/0!</v>
      </c>
      <c r="BM52" s="2" t="e">
        <v>#DIV/0!</v>
      </c>
    </row>
    <row r="53" spans="1:65" x14ac:dyDescent="0.3">
      <c r="A53">
        <v>2532</v>
      </c>
      <c r="B53" t="s">
        <v>6534</v>
      </c>
      <c r="C53" t="s">
        <v>6534</v>
      </c>
      <c r="D53" t="s">
        <v>6534</v>
      </c>
      <c r="E53" t="s">
        <v>6535</v>
      </c>
      <c r="F53" t="s">
        <v>60</v>
      </c>
      <c r="G53" t="s">
        <v>6536</v>
      </c>
      <c r="H53" t="s">
        <v>6534</v>
      </c>
      <c r="I53" t="s">
        <v>6537</v>
      </c>
      <c r="J53" t="s">
        <v>6537</v>
      </c>
      <c r="K53" t="s">
        <v>6534</v>
      </c>
      <c r="L53" t="s">
        <v>6535</v>
      </c>
      <c r="M53">
        <v>10.679022209999999</v>
      </c>
      <c r="N53" t="s">
        <v>63</v>
      </c>
      <c r="O53">
        <v>9.1919552689999993</v>
      </c>
      <c r="P53">
        <v>10.6102469</v>
      </c>
      <c r="Q53">
        <v>11.337394420000001</v>
      </c>
      <c r="R53">
        <v>10.373308829999999</v>
      </c>
      <c r="S53">
        <v>0.83816130899999997</v>
      </c>
      <c r="T53">
        <v>-0.48532368199999998</v>
      </c>
      <c r="U53">
        <v>2.1616463000000001</v>
      </c>
      <c r="V53">
        <v>10.438385520000001</v>
      </c>
      <c r="W53">
        <v>1.5814883340000001</v>
      </c>
      <c r="X53">
        <v>-6.001865553</v>
      </c>
      <c r="Y53">
        <v>0.16893930400000001</v>
      </c>
      <c r="Z53">
        <v>0.22315117000000001</v>
      </c>
      <c r="AA53">
        <v>0</v>
      </c>
      <c r="AB53">
        <v>0</v>
      </c>
      <c r="AC53">
        <v>13.27239352</v>
      </c>
      <c r="AD53">
        <v>13.513816479999999</v>
      </c>
      <c r="AE53">
        <v>13.09157978</v>
      </c>
      <c r="AF53">
        <v>11.90051472</v>
      </c>
      <c r="AG53">
        <v>12.498792720000001</v>
      </c>
      <c r="AH53">
        <v>11.70604932</v>
      </c>
      <c r="AI53">
        <v>1.257477674</v>
      </c>
      <c r="AJ53">
        <v>0.70964820100000003</v>
      </c>
      <c r="AK53">
        <v>1.805307148</v>
      </c>
      <c r="AL53">
        <v>12.663857760000001</v>
      </c>
      <c r="AM53">
        <v>5.4011360059999998</v>
      </c>
      <c r="AN53">
        <v>-1.101388901</v>
      </c>
      <c r="AO53">
        <v>9.2870699999999997E-4</v>
      </c>
      <c r="AP53">
        <v>2.8200619999999999E-3</v>
      </c>
      <c r="AQ53">
        <v>1</v>
      </c>
      <c r="AR53">
        <v>1</v>
      </c>
      <c r="AS53" t="s">
        <v>63</v>
      </c>
      <c r="AT53">
        <v>9.4593588040000007</v>
      </c>
      <c r="AU53" t="s">
        <v>63</v>
      </c>
      <c r="AV53">
        <v>11.96040376</v>
      </c>
      <c r="AW53">
        <v>12.67640825</v>
      </c>
      <c r="AX53">
        <v>11.757001150000001</v>
      </c>
      <c r="AY53">
        <v>-2.6719122450000001</v>
      </c>
      <c r="AZ53">
        <v>-3.729277197</v>
      </c>
      <c r="BA53">
        <v>-1.614547293</v>
      </c>
      <c r="BB53">
        <v>11.463292989999999</v>
      </c>
      <c r="BC53">
        <v>-6.3916642220000002</v>
      </c>
      <c r="BD53">
        <v>-0.40946036000000002</v>
      </c>
      <c r="BE53">
        <v>1.127695E-3</v>
      </c>
      <c r="BF53">
        <v>5.821667E-3</v>
      </c>
      <c r="BG53">
        <v>-1</v>
      </c>
      <c r="BH53">
        <v>-1</v>
      </c>
      <c r="BI53" t="s">
        <v>63</v>
      </c>
      <c r="BJ53" t="s">
        <v>63</v>
      </c>
      <c r="BK53" s="2">
        <v>11.281008468111112</v>
      </c>
      <c r="BL53" s="2" t="e">
        <v>#DIV/0!</v>
      </c>
      <c r="BM53" s="2" t="e">
        <v>#DIV/0!</v>
      </c>
    </row>
    <row r="54" spans="1:65" x14ac:dyDescent="0.3">
      <c r="A54">
        <v>1573</v>
      </c>
      <c r="B54" t="s">
        <v>3892</v>
      </c>
      <c r="C54" t="s">
        <v>3892</v>
      </c>
      <c r="D54" t="s">
        <v>3892</v>
      </c>
      <c r="E54" t="s">
        <v>3893</v>
      </c>
      <c r="F54" t="s">
        <v>60</v>
      </c>
      <c r="G54" t="s">
        <v>3894</v>
      </c>
      <c r="H54" t="s">
        <v>3892</v>
      </c>
      <c r="I54" t="s">
        <v>3895</v>
      </c>
      <c r="J54" t="s">
        <v>3895</v>
      </c>
      <c r="K54" t="s">
        <v>3892</v>
      </c>
      <c r="L54" t="s">
        <v>3893</v>
      </c>
      <c r="M54">
        <v>12.636722689999999</v>
      </c>
      <c r="N54">
        <v>11.454212399999999</v>
      </c>
      <c r="O54">
        <v>12.1218658</v>
      </c>
      <c r="P54">
        <v>13.124197430000001</v>
      </c>
      <c r="Q54">
        <v>12.81254551</v>
      </c>
      <c r="R54">
        <v>12.7767643</v>
      </c>
      <c r="S54">
        <v>0.83356878700000003</v>
      </c>
      <c r="T54">
        <v>5.5266712000000003E-2</v>
      </c>
      <c r="U54">
        <v>1.611870862</v>
      </c>
      <c r="V54">
        <v>12.487718020000001</v>
      </c>
      <c r="W54">
        <v>2.569245129</v>
      </c>
      <c r="X54">
        <v>-4.7089498660000002</v>
      </c>
      <c r="Y54">
        <v>3.9286926999999999E-2</v>
      </c>
      <c r="Z54">
        <v>6.5089247000000003E-2</v>
      </c>
      <c r="AA54">
        <v>0</v>
      </c>
      <c r="AB54">
        <v>0</v>
      </c>
      <c r="AC54">
        <v>12.47360999</v>
      </c>
      <c r="AD54">
        <v>12.818633139999999</v>
      </c>
      <c r="AE54">
        <v>13.21498442</v>
      </c>
      <c r="AF54">
        <v>14.080299399999999</v>
      </c>
      <c r="AG54">
        <v>13.752430560000001</v>
      </c>
      <c r="AH54">
        <v>13.6713205</v>
      </c>
      <c r="AI54">
        <v>-0.99894097000000004</v>
      </c>
      <c r="AJ54">
        <v>-1.5167800490000001</v>
      </c>
      <c r="AK54">
        <v>-0.48110189199999998</v>
      </c>
      <c r="AL54">
        <v>13.335213</v>
      </c>
      <c r="AM54">
        <v>-4.5391572480000004</v>
      </c>
      <c r="AN54">
        <v>-2.1904331099999999</v>
      </c>
      <c r="AO54">
        <v>2.5090999999999998E-3</v>
      </c>
      <c r="AP54">
        <v>6.29168E-3</v>
      </c>
      <c r="AQ54">
        <v>0</v>
      </c>
      <c r="AR54">
        <v>0</v>
      </c>
      <c r="AS54">
        <v>11.227209500000001</v>
      </c>
      <c r="AT54">
        <v>12.24598261</v>
      </c>
      <c r="AU54">
        <v>12.012954150000001</v>
      </c>
      <c r="AV54">
        <v>14.186661470000001</v>
      </c>
      <c r="AW54">
        <v>13.83531644</v>
      </c>
      <c r="AX54">
        <v>13.792535190000001</v>
      </c>
      <c r="AY54">
        <v>-2.109455611</v>
      </c>
      <c r="AZ54">
        <v>-2.7788252500000001</v>
      </c>
      <c r="BA54">
        <v>-1.440085973</v>
      </c>
      <c r="BB54">
        <v>12.883443229999999</v>
      </c>
      <c r="BC54">
        <v>-7.3931303320000001</v>
      </c>
      <c r="BD54">
        <v>1.3651025269999999</v>
      </c>
      <c r="BE54">
        <v>1.23289E-4</v>
      </c>
      <c r="BF54">
        <v>1.8855569999999999E-3</v>
      </c>
      <c r="BG54">
        <v>-1</v>
      </c>
      <c r="BH54">
        <v>-1</v>
      </c>
      <c r="BI54" t="s">
        <v>63</v>
      </c>
      <c r="BJ54" t="s">
        <v>63</v>
      </c>
      <c r="BK54" s="2">
        <v>12.409973494999997</v>
      </c>
      <c r="BL54" s="2" t="e">
        <v>#DIV/0!</v>
      </c>
      <c r="BM54" s="2" t="e">
        <v>#DIV/0!</v>
      </c>
    </row>
    <row r="55" spans="1:65" x14ac:dyDescent="0.3">
      <c r="A55">
        <v>2618</v>
      </c>
      <c r="B55" t="s">
        <v>2809</v>
      </c>
      <c r="C55" t="s">
        <v>2809</v>
      </c>
      <c r="D55" t="s">
        <v>2809</v>
      </c>
      <c r="E55" t="s">
        <v>2810</v>
      </c>
      <c r="F55" t="s">
        <v>60</v>
      </c>
      <c r="G55" t="s">
        <v>2811</v>
      </c>
      <c r="H55" t="s">
        <v>2809</v>
      </c>
      <c r="I55" t="s">
        <v>2812</v>
      </c>
      <c r="J55" t="s">
        <v>2812</v>
      </c>
      <c r="K55" t="s">
        <v>2809</v>
      </c>
      <c r="L55" t="s">
        <v>2810</v>
      </c>
      <c r="M55">
        <v>12.469085679999999</v>
      </c>
      <c r="N55">
        <v>12.5214351</v>
      </c>
      <c r="O55">
        <v>11.62038722</v>
      </c>
      <c r="P55">
        <v>13.14223441</v>
      </c>
      <c r="Q55">
        <v>12.92100211</v>
      </c>
      <c r="R55">
        <v>13.046907490000001</v>
      </c>
      <c r="S55">
        <v>0.83307867000000002</v>
      </c>
      <c r="T55">
        <v>0.152555367</v>
      </c>
      <c r="U55">
        <v>1.5136019730000001</v>
      </c>
      <c r="V55">
        <v>12.620175339999999</v>
      </c>
      <c r="W55">
        <v>2.9322835380000001</v>
      </c>
      <c r="X55">
        <v>-4.1763400869999998</v>
      </c>
      <c r="Y55">
        <v>2.3540673000000002E-2</v>
      </c>
      <c r="Z55">
        <v>4.2752239999999997E-2</v>
      </c>
      <c r="AA55">
        <v>0</v>
      </c>
      <c r="AB55">
        <v>0</v>
      </c>
      <c r="AC55">
        <v>14.10230337</v>
      </c>
      <c r="AD55">
        <v>13.56749441</v>
      </c>
      <c r="AE55">
        <v>13.70165123</v>
      </c>
      <c r="AF55">
        <v>14.0876679</v>
      </c>
      <c r="AG55">
        <v>13.84592743</v>
      </c>
      <c r="AH55">
        <v>13.92624262</v>
      </c>
      <c r="AI55">
        <v>-0.162796314</v>
      </c>
      <c r="AJ55">
        <v>-0.57938893999999996</v>
      </c>
      <c r="AK55">
        <v>0.253796313</v>
      </c>
      <c r="AL55">
        <v>13.871881159999999</v>
      </c>
      <c r="AM55">
        <v>-0.91952430200000002</v>
      </c>
      <c r="AN55">
        <v>-7.2454189749999998</v>
      </c>
      <c r="AO55">
        <v>0.38769377100000002</v>
      </c>
      <c r="AP55">
        <v>0.45634527600000002</v>
      </c>
      <c r="AQ55">
        <v>0</v>
      </c>
      <c r="AR55">
        <v>0</v>
      </c>
      <c r="AS55">
        <v>12.32204993</v>
      </c>
      <c r="AT55">
        <v>12.88973039</v>
      </c>
      <c r="AU55">
        <v>12.526304769999999</v>
      </c>
      <c r="AV55">
        <v>14.19409594</v>
      </c>
      <c r="AW55">
        <v>13.924368490000001</v>
      </c>
      <c r="AX55">
        <v>14.051275800000001</v>
      </c>
      <c r="AY55">
        <v>-1.4772183809999999</v>
      </c>
      <c r="AZ55">
        <v>-1.9415112370000001</v>
      </c>
      <c r="BA55">
        <v>-1.012925525</v>
      </c>
      <c r="BB55">
        <v>13.31797089</v>
      </c>
      <c r="BC55">
        <v>-7.4640868219999996</v>
      </c>
      <c r="BD55">
        <v>1.4328198759999999</v>
      </c>
      <c r="BE55">
        <v>1.15839E-4</v>
      </c>
      <c r="BF55">
        <v>1.8406430000000001E-3</v>
      </c>
      <c r="BG55">
        <v>-1</v>
      </c>
      <c r="BH55">
        <v>-1</v>
      </c>
      <c r="BI55" t="s">
        <v>63</v>
      </c>
      <c r="BJ55" t="s">
        <v>63</v>
      </c>
      <c r="BK55" s="2">
        <v>12.902548842499998</v>
      </c>
      <c r="BL55" s="2" t="e">
        <v>#DIV/0!</v>
      </c>
      <c r="BM55" s="2" t="e">
        <v>#DIV/0!</v>
      </c>
    </row>
    <row r="56" spans="1:65" x14ac:dyDescent="0.3">
      <c r="A56">
        <v>506</v>
      </c>
      <c r="B56" t="s">
        <v>5487</v>
      </c>
      <c r="C56" t="s">
        <v>5487</v>
      </c>
      <c r="D56" t="s">
        <v>5487</v>
      </c>
      <c r="E56" t="s">
        <v>5488</v>
      </c>
      <c r="F56" t="s">
        <v>60</v>
      </c>
      <c r="G56" t="s">
        <v>5489</v>
      </c>
      <c r="H56" t="s">
        <v>5487</v>
      </c>
      <c r="I56" t="s">
        <v>5490</v>
      </c>
      <c r="J56" t="s">
        <v>5490</v>
      </c>
      <c r="K56" t="s">
        <v>5487</v>
      </c>
      <c r="L56" t="s">
        <v>5488</v>
      </c>
      <c r="M56">
        <v>9.4763205960000008</v>
      </c>
      <c r="N56">
        <v>10.99561441</v>
      </c>
      <c r="O56" t="s">
        <v>63</v>
      </c>
      <c r="P56">
        <v>11.219535970000001</v>
      </c>
      <c r="Q56">
        <v>11.57074502</v>
      </c>
      <c r="R56">
        <v>10.400406</v>
      </c>
      <c r="S56">
        <v>0.82759482500000003</v>
      </c>
      <c r="T56">
        <v>-0.58671488800000005</v>
      </c>
      <c r="U56">
        <v>2.241904538</v>
      </c>
      <c r="V56">
        <v>10.732524400000001</v>
      </c>
      <c r="W56">
        <v>1.4612706</v>
      </c>
      <c r="X56">
        <v>-6.152953975</v>
      </c>
      <c r="Y56" s="1">
        <v>0.19824550199999999</v>
      </c>
      <c r="Z56">
        <v>0.25655956099999999</v>
      </c>
      <c r="AA56">
        <v>0</v>
      </c>
      <c r="AB56">
        <v>0</v>
      </c>
      <c r="AC56">
        <v>12.09485701</v>
      </c>
      <c r="AD56">
        <v>12.326167720000001</v>
      </c>
      <c r="AE56">
        <v>12.63846262</v>
      </c>
      <c r="AF56">
        <v>12.429947670000001</v>
      </c>
      <c r="AG56">
        <v>12.696001069999999</v>
      </c>
      <c r="AH56">
        <v>11.685968040000001</v>
      </c>
      <c r="AI56">
        <v>8.2523519000000004E-2</v>
      </c>
      <c r="AJ56">
        <v>-0.57846161200000001</v>
      </c>
      <c r="AK56">
        <v>0.74350864999999999</v>
      </c>
      <c r="AL56">
        <v>12.31190069</v>
      </c>
      <c r="AM56">
        <v>0.293775974</v>
      </c>
      <c r="AN56">
        <v>-7.6510319200000003</v>
      </c>
      <c r="AO56" s="1">
        <v>0.77724681299999998</v>
      </c>
      <c r="AP56" s="1">
        <v>0.81749549799999999</v>
      </c>
      <c r="AQ56">
        <v>0</v>
      </c>
      <c r="AR56">
        <v>0</v>
      </c>
      <c r="AS56">
        <v>13.330391179999999</v>
      </c>
      <c r="AT56">
        <v>12.531592290000001</v>
      </c>
      <c r="AU56">
        <v>12.91783115</v>
      </c>
      <c r="AV56">
        <v>12.50833504</v>
      </c>
      <c r="AW56">
        <v>12.85329872</v>
      </c>
      <c r="AX56">
        <v>11.73556249</v>
      </c>
      <c r="AY56">
        <v>0.56087278900000004</v>
      </c>
      <c r="AZ56">
        <v>-0.21671621699999999</v>
      </c>
      <c r="BA56">
        <v>1.338461795</v>
      </c>
      <c r="BB56">
        <v>12.64616848</v>
      </c>
      <c r="BC56">
        <v>1.69214759</v>
      </c>
      <c r="BD56">
        <v>-6.0192799619999997</v>
      </c>
      <c r="BE56">
        <v>0.13277349499999999</v>
      </c>
      <c r="BF56">
        <v>0.19895697600000001</v>
      </c>
      <c r="BG56">
        <v>0</v>
      </c>
      <c r="BH56">
        <v>0</v>
      </c>
      <c r="BI56" t="s">
        <v>63</v>
      </c>
      <c r="BJ56" t="s">
        <v>63</v>
      </c>
      <c r="BK56" s="2">
        <v>11.772902178727271</v>
      </c>
      <c r="BL56" s="2" t="e">
        <v>#DIV/0!</v>
      </c>
      <c r="BM56" s="2" t="e">
        <v>#DIV/0!</v>
      </c>
    </row>
    <row r="57" spans="1:65" x14ac:dyDescent="0.3">
      <c r="A57">
        <v>2745</v>
      </c>
      <c r="B57" t="s">
        <v>7082</v>
      </c>
      <c r="C57" t="s">
        <v>7082</v>
      </c>
      <c r="D57" t="s">
        <v>7082</v>
      </c>
      <c r="E57" t="s">
        <v>7083</v>
      </c>
      <c r="F57" t="s">
        <v>60</v>
      </c>
      <c r="G57" t="s">
        <v>7084</v>
      </c>
      <c r="H57" t="s">
        <v>7082</v>
      </c>
      <c r="I57" t="s">
        <v>7085</v>
      </c>
      <c r="J57" t="s">
        <v>7085</v>
      </c>
      <c r="K57" t="s">
        <v>7082</v>
      </c>
      <c r="L57" t="s">
        <v>7083</v>
      </c>
      <c r="M57">
        <v>8.9811258939999998</v>
      </c>
      <c r="N57">
        <v>9.5411857310000006</v>
      </c>
      <c r="O57" t="s">
        <v>63</v>
      </c>
      <c r="P57">
        <v>9.977339615</v>
      </c>
      <c r="Q57">
        <v>10.036267799999999</v>
      </c>
      <c r="R57">
        <v>10.24023231</v>
      </c>
      <c r="S57">
        <v>0.82345743000000005</v>
      </c>
      <c r="T57">
        <v>0.174190385</v>
      </c>
      <c r="U57">
        <v>1.4727244740000001</v>
      </c>
      <c r="V57">
        <v>9.7552302700000002</v>
      </c>
      <c r="W57">
        <v>3.155098014</v>
      </c>
      <c r="X57">
        <v>-3.869607555</v>
      </c>
      <c r="Y57" s="1">
        <v>2.1513088E-2</v>
      </c>
      <c r="Z57">
        <v>3.9696565000000003E-2</v>
      </c>
      <c r="AA57">
        <v>0</v>
      </c>
      <c r="AB57">
        <v>0</v>
      </c>
      <c r="AC57" t="s">
        <v>63</v>
      </c>
      <c r="AD57" t="s">
        <v>63</v>
      </c>
      <c r="AE57" t="s">
        <v>63</v>
      </c>
      <c r="AF57">
        <v>11.37891074</v>
      </c>
      <c r="AG57">
        <v>11.448071759999999</v>
      </c>
      <c r="AH57">
        <v>11.68487635</v>
      </c>
      <c r="AI57" t="s">
        <v>63</v>
      </c>
      <c r="AJ57" t="s">
        <v>63</v>
      </c>
      <c r="AK57" t="s">
        <v>63</v>
      </c>
      <c r="AL57">
        <v>11.50395295</v>
      </c>
      <c r="AM57" t="s">
        <v>63</v>
      </c>
      <c r="AN57" t="s">
        <v>63</v>
      </c>
      <c r="AO57" t="s">
        <v>63</v>
      </c>
      <c r="AP57" t="s">
        <v>63</v>
      </c>
      <c r="AQ57" t="s">
        <v>63</v>
      </c>
      <c r="AR57" t="s">
        <v>63</v>
      </c>
      <c r="AS57">
        <v>12.838140340000001</v>
      </c>
      <c r="AT57">
        <v>12.580349350000001</v>
      </c>
      <c r="AU57">
        <v>13.053394170000001</v>
      </c>
      <c r="AV57">
        <v>11.41215489</v>
      </c>
      <c r="AW57">
        <v>11.785688410000001</v>
      </c>
      <c r="AX57">
        <v>11.734396419999999</v>
      </c>
      <c r="AY57">
        <v>1.179881379</v>
      </c>
      <c r="AZ57">
        <v>0.71972081200000004</v>
      </c>
      <c r="BA57">
        <v>1.640041946</v>
      </c>
      <c r="BB57">
        <v>12.234020599999999</v>
      </c>
      <c r="BC57">
        <v>6.0152395609999996</v>
      </c>
      <c r="BD57">
        <v>-6.3566774000000006E-2</v>
      </c>
      <c r="BE57">
        <v>4.5807999999999998E-4</v>
      </c>
      <c r="BF57">
        <v>3.3988759999999999E-3</v>
      </c>
      <c r="BG57">
        <v>1</v>
      </c>
      <c r="BH57">
        <v>1</v>
      </c>
      <c r="BI57" t="s">
        <v>63</v>
      </c>
      <c r="BJ57" t="s">
        <v>63</v>
      </c>
      <c r="BK57" s="2">
        <v>10.90600440125</v>
      </c>
      <c r="BL57" s="2" t="e">
        <v>#DIV/0!</v>
      </c>
      <c r="BM57" s="2" t="e">
        <v>#DIV/0!</v>
      </c>
    </row>
    <row r="58" spans="1:65" x14ac:dyDescent="0.3">
      <c r="A58">
        <v>1450</v>
      </c>
      <c r="B58" t="s">
        <v>1650</v>
      </c>
      <c r="C58" t="s">
        <v>1650</v>
      </c>
      <c r="D58" t="s">
        <v>1650</v>
      </c>
      <c r="E58" t="s">
        <v>1651</v>
      </c>
      <c r="F58" t="s">
        <v>60</v>
      </c>
      <c r="G58" t="s">
        <v>1652</v>
      </c>
      <c r="H58" t="s">
        <v>1650</v>
      </c>
      <c r="I58" t="s">
        <v>1653</v>
      </c>
      <c r="J58" t="s">
        <v>1653</v>
      </c>
      <c r="K58" t="s">
        <v>1650</v>
      </c>
      <c r="L58" t="s">
        <v>1651</v>
      </c>
      <c r="M58">
        <v>12.319075740000001</v>
      </c>
      <c r="N58">
        <v>12.10178745</v>
      </c>
      <c r="O58">
        <v>11.91573919</v>
      </c>
      <c r="P58">
        <v>13.038529609999999</v>
      </c>
      <c r="Q58">
        <v>12.873492669999999</v>
      </c>
      <c r="R58">
        <v>12.88725878</v>
      </c>
      <c r="S58">
        <v>0.82089289099999996</v>
      </c>
      <c r="T58">
        <v>0.36362538300000002</v>
      </c>
      <c r="U58">
        <v>1.278160398</v>
      </c>
      <c r="V58">
        <v>12.52264724</v>
      </c>
      <c r="W58">
        <v>4.2950273780000003</v>
      </c>
      <c r="X58">
        <v>-2.2957237180000001</v>
      </c>
      <c r="Y58">
        <v>4.0840929999999996E-3</v>
      </c>
      <c r="Z58">
        <v>1.0225786000000001E-2</v>
      </c>
      <c r="AA58">
        <v>0</v>
      </c>
      <c r="AB58">
        <v>0</v>
      </c>
      <c r="AC58">
        <v>15.428514509999999</v>
      </c>
      <c r="AD58">
        <v>15.586138180000001</v>
      </c>
      <c r="AE58">
        <v>15.73327342</v>
      </c>
      <c r="AF58">
        <v>13.995227740000001</v>
      </c>
      <c r="AG58">
        <v>13.80759784</v>
      </c>
      <c r="AH58">
        <v>13.77573276</v>
      </c>
      <c r="AI58">
        <v>1.7231225910000001</v>
      </c>
      <c r="AJ58">
        <v>1.3815713780000001</v>
      </c>
      <c r="AK58">
        <v>2.0646738039999999</v>
      </c>
      <c r="AL58">
        <v>14.72108074</v>
      </c>
      <c r="AM58">
        <v>11.87108918</v>
      </c>
      <c r="AN58">
        <v>4.5149215150000002</v>
      </c>
      <c r="AO58">
        <v>5.6392500000000003E-6</v>
      </c>
      <c r="AP58">
        <v>6.5659600000000004E-5</v>
      </c>
      <c r="AQ58">
        <v>1</v>
      </c>
      <c r="AR58">
        <v>1</v>
      </c>
      <c r="AS58">
        <v>13.408479140000001</v>
      </c>
      <c r="AT58">
        <v>13.169560860000001</v>
      </c>
      <c r="AU58">
        <v>13.45505848</v>
      </c>
      <c r="AV58">
        <v>14.10080293</v>
      </c>
      <c r="AW58">
        <v>13.887827959999999</v>
      </c>
      <c r="AX58">
        <v>13.898594660000001</v>
      </c>
      <c r="AY58">
        <v>-0.61804235500000004</v>
      </c>
      <c r="AZ58">
        <v>-1.008015348</v>
      </c>
      <c r="BA58">
        <v>-0.228069362</v>
      </c>
      <c r="BB58">
        <v>13.65338734</v>
      </c>
      <c r="BC58">
        <v>-3.7179854699999999</v>
      </c>
      <c r="BD58">
        <v>-3.008779584</v>
      </c>
      <c r="BE58">
        <v>6.958339E-3</v>
      </c>
      <c r="BF58">
        <v>1.9866712000000002E-2</v>
      </c>
      <c r="BG58">
        <v>0</v>
      </c>
      <c r="BH58">
        <v>0</v>
      </c>
      <c r="BI58" t="s">
        <v>63</v>
      </c>
      <c r="BJ58" t="s">
        <v>63</v>
      </c>
      <c r="BK58" s="2">
        <v>13.493075669166666</v>
      </c>
      <c r="BL58" s="2" t="e">
        <v>#DIV/0!</v>
      </c>
      <c r="BM58" s="2" t="e">
        <v>#DIV/0!</v>
      </c>
    </row>
    <row r="59" spans="1:65" x14ac:dyDescent="0.3">
      <c r="A59">
        <v>110</v>
      </c>
      <c r="B59" t="s">
        <v>794</v>
      </c>
      <c r="C59" t="s">
        <v>794</v>
      </c>
      <c r="D59" t="s">
        <v>794</v>
      </c>
      <c r="E59" t="s">
        <v>795</v>
      </c>
      <c r="F59" t="s">
        <v>60</v>
      </c>
      <c r="G59" t="s">
        <v>796</v>
      </c>
      <c r="H59" t="s">
        <v>794</v>
      </c>
      <c r="I59" t="s">
        <v>797</v>
      </c>
      <c r="J59" t="s">
        <v>797</v>
      </c>
      <c r="K59" t="s">
        <v>794</v>
      </c>
      <c r="L59" t="s">
        <v>795</v>
      </c>
      <c r="M59">
        <v>12.94169202</v>
      </c>
      <c r="N59">
        <v>12.773795290000001</v>
      </c>
      <c r="O59">
        <v>13.82137472</v>
      </c>
      <c r="P59">
        <v>13.978308289999999</v>
      </c>
      <c r="Q59">
        <v>13.880813229999999</v>
      </c>
      <c r="R59">
        <v>14.11914997</v>
      </c>
      <c r="S59">
        <v>0.813803151</v>
      </c>
      <c r="T59">
        <v>7.9822459999999998E-2</v>
      </c>
      <c r="U59">
        <v>1.5477838420000001</v>
      </c>
      <c r="V59">
        <v>13.58585559</v>
      </c>
      <c r="W59">
        <v>2.6597879739999999</v>
      </c>
      <c r="X59">
        <v>-4.5766851749999997</v>
      </c>
      <c r="Y59">
        <v>3.4597303000000003E-2</v>
      </c>
      <c r="Z59">
        <v>5.8881949000000003E-2</v>
      </c>
      <c r="AA59">
        <v>0</v>
      </c>
      <c r="AB59">
        <v>0</v>
      </c>
      <c r="AC59">
        <v>14.862241409999999</v>
      </c>
      <c r="AD59">
        <v>15.21636309</v>
      </c>
      <c r="AE59">
        <v>14.943088530000001</v>
      </c>
      <c r="AF59">
        <v>14.902164369999999</v>
      </c>
      <c r="AG59">
        <v>14.772151040000001</v>
      </c>
      <c r="AH59">
        <v>14.9895461</v>
      </c>
      <c r="AI59">
        <v>0.119277171</v>
      </c>
      <c r="AJ59">
        <v>-0.235729261</v>
      </c>
      <c r="AK59">
        <v>0.47428360200000003</v>
      </c>
      <c r="AL59">
        <v>14.947592419999999</v>
      </c>
      <c r="AM59">
        <v>0.79059002700000003</v>
      </c>
      <c r="AN59">
        <v>-7.3591099260000004</v>
      </c>
      <c r="AO59" s="1">
        <v>0.45452013899999999</v>
      </c>
      <c r="AP59">
        <v>0.521243923</v>
      </c>
      <c r="AQ59">
        <v>0</v>
      </c>
      <c r="AR59">
        <v>0</v>
      </c>
      <c r="AS59">
        <v>15.2110363</v>
      </c>
      <c r="AT59">
        <v>15.18597057</v>
      </c>
      <c r="AU59">
        <v>14.92050012</v>
      </c>
      <c r="AV59">
        <v>15.01413999</v>
      </c>
      <c r="AW59">
        <v>14.81874268</v>
      </c>
      <c r="AX59">
        <v>15.124831629999999</v>
      </c>
      <c r="AY59">
        <v>0.119930896</v>
      </c>
      <c r="AZ59">
        <v>-0.28534958300000002</v>
      </c>
      <c r="BA59">
        <v>0.52521137500000004</v>
      </c>
      <c r="BB59">
        <v>15.045870219999999</v>
      </c>
      <c r="BC59">
        <v>0.69422359899999997</v>
      </c>
      <c r="BD59">
        <v>-7.1220425699999996</v>
      </c>
      <c r="BE59">
        <v>0.50906794499999997</v>
      </c>
      <c r="BF59">
        <v>0.59346796700000004</v>
      </c>
      <c r="BG59">
        <v>0</v>
      </c>
      <c r="BH59">
        <v>0</v>
      </c>
      <c r="BI59" t="s">
        <v>63</v>
      </c>
      <c r="BJ59" t="s">
        <v>63</v>
      </c>
      <c r="BK59" s="2">
        <v>14.321194461666666</v>
      </c>
      <c r="BL59" s="2" t="e">
        <v>#DIV/0!</v>
      </c>
      <c r="BM59" s="2" t="e">
        <v>#DIV/0!</v>
      </c>
    </row>
    <row r="60" spans="1:65" x14ac:dyDescent="0.3">
      <c r="A60">
        <v>1368</v>
      </c>
      <c r="B60" t="s">
        <v>7361</v>
      </c>
      <c r="C60" t="s">
        <v>7361</v>
      </c>
      <c r="D60" t="s">
        <v>7361</v>
      </c>
      <c r="E60" t="s">
        <v>7362</v>
      </c>
      <c r="F60" t="s">
        <v>60</v>
      </c>
      <c r="G60" t="s">
        <v>7363</v>
      </c>
      <c r="H60" t="s">
        <v>7361</v>
      </c>
      <c r="I60" t="s">
        <v>7364</v>
      </c>
      <c r="J60" t="s">
        <v>7364</v>
      </c>
      <c r="K60" t="s">
        <v>7361</v>
      </c>
      <c r="L60" t="s">
        <v>7362</v>
      </c>
      <c r="M60" t="s">
        <v>63</v>
      </c>
      <c r="N60">
        <v>9.6295399689999996</v>
      </c>
      <c r="O60">
        <v>7.9585300160000001</v>
      </c>
      <c r="P60">
        <v>8.6190952200000002</v>
      </c>
      <c r="Q60">
        <v>10.03292478</v>
      </c>
      <c r="R60">
        <v>10.16866196</v>
      </c>
      <c r="S60">
        <v>0.812858992</v>
      </c>
      <c r="T60">
        <v>-0.89959965500000005</v>
      </c>
      <c r="U60">
        <v>2.5253176380000002</v>
      </c>
      <c r="V60">
        <v>9.2817503870000007</v>
      </c>
      <c r="W60">
        <v>1.185366162</v>
      </c>
      <c r="X60">
        <v>-6.4775649670000002</v>
      </c>
      <c r="Y60">
        <v>0.284228814</v>
      </c>
      <c r="Z60">
        <v>0.34861966999999999</v>
      </c>
      <c r="AA60">
        <v>0</v>
      </c>
      <c r="AB60">
        <v>0</v>
      </c>
      <c r="AC60" t="s">
        <v>63</v>
      </c>
      <c r="AD60">
        <v>11.21323578</v>
      </c>
      <c r="AE60">
        <v>11.772739469999999</v>
      </c>
      <c r="AF60">
        <v>10.47735305</v>
      </c>
      <c r="AG60">
        <v>11.44856044</v>
      </c>
      <c r="AH60">
        <v>11.68655218</v>
      </c>
      <c r="AI60">
        <v>0.28883240100000002</v>
      </c>
      <c r="AJ60">
        <v>-0.66001304999999999</v>
      </c>
      <c r="AK60">
        <v>1.2376778509999999</v>
      </c>
      <c r="AL60">
        <v>11.319688190000001</v>
      </c>
      <c r="AM60">
        <v>0.73978978100000004</v>
      </c>
      <c r="AN60">
        <v>-7.2846304220000002</v>
      </c>
      <c r="AO60" s="1">
        <v>0.48659484200000003</v>
      </c>
      <c r="AP60">
        <v>0.55282496699999994</v>
      </c>
      <c r="AQ60">
        <v>0</v>
      </c>
      <c r="AR60">
        <v>0</v>
      </c>
      <c r="AS60">
        <v>12.19990432</v>
      </c>
      <c r="AT60">
        <v>11.60835902</v>
      </c>
      <c r="AU60">
        <v>12.03603036</v>
      </c>
      <c r="AV60">
        <v>10.431511410000001</v>
      </c>
      <c r="AW60">
        <v>11.786077929999999</v>
      </c>
      <c r="AX60">
        <v>11.736186399999999</v>
      </c>
      <c r="AY60">
        <v>0.630172654</v>
      </c>
      <c r="AZ60">
        <v>-0.265429146</v>
      </c>
      <c r="BA60">
        <v>1.525774454</v>
      </c>
      <c r="BB60">
        <v>11.633011570000001</v>
      </c>
      <c r="BC60">
        <v>1.650701615</v>
      </c>
      <c r="BD60">
        <v>-6.0759282470000002</v>
      </c>
      <c r="BE60">
        <v>0.14110320900000001</v>
      </c>
      <c r="BF60">
        <v>0.20875426499999999</v>
      </c>
      <c r="BG60">
        <v>0</v>
      </c>
      <c r="BH60">
        <v>0</v>
      </c>
      <c r="BI60" t="s">
        <v>63</v>
      </c>
      <c r="BJ60" t="s">
        <v>63</v>
      </c>
      <c r="BK60" s="2">
        <v>10.523902089499998</v>
      </c>
      <c r="BL60" s="2" t="e">
        <v>#DIV/0!</v>
      </c>
      <c r="BM60" s="2" t="e">
        <v>#DIV/0!</v>
      </c>
    </row>
    <row r="61" spans="1:65" x14ac:dyDescent="0.3">
      <c r="A61">
        <v>244</v>
      </c>
      <c r="B61" t="s">
        <v>7536</v>
      </c>
      <c r="C61" t="s">
        <v>7536</v>
      </c>
      <c r="D61" t="s">
        <v>7536</v>
      </c>
      <c r="E61" t="s">
        <v>7537</v>
      </c>
      <c r="F61" t="s">
        <v>60</v>
      </c>
      <c r="G61" t="s">
        <v>7538</v>
      </c>
      <c r="H61" t="s">
        <v>7536</v>
      </c>
      <c r="I61" t="s">
        <v>7539</v>
      </c>
      <c r="J61" t="s">
        <v>7539</v>
      </c>
      <c r="K61" t="s">
        <v>7536</v>
      </c>
      <c r="L61" t="s">
        <v>7537</v>
      </c>
      <c r="M61">
        <v>8.7888023789999998</v>
      </c>
      <c r="N61">
        <v>9.1608867400000005</v>
      </c>
      <c r="O61">
        <v>8.6140243699999992</v>
      </c>
      <c r="P61">
        <v>9.1316154449999996</v>
      </c>
      <c r="Q61">
        <v>11.074715449999999</v>
      </c>
      <c r="R61">
        <v>8.7803478730000002</v>
      </c>
      <c r="S61">
        <v>0.80765509400000002</v>
      </c>
      <c r="T61">
        <v>-0.61857762500000002</v>
      </c>
      <c r="U61">
        <v>2.233887814</v>
      </c>
      <c r="V61">
        <v>9.2583987099999998</v>
      </c>
      <c r="W61">
        <v>1.358463041</v>
      </c>
      <c r="X61">
        <v>-6.3908223260000003</v>
      </c>
      <c r="Y61">
        <v>0.21931924999999999</v>
      </c>
      <c r="Z61">
        <v>0.27905691799999999</v>
      </c>
      <c r="AA61">
        <v>0</v>
      </c>
      <c r="AB61">
        <v>0</v>
      </c>
      <c r="AC61" t="s">
        <v>63</v>
      </c>
      <c r="AD61" t="s">
        <v>63</v>
      </c>
      <c r="AE61" t="s">
        <v>63</v>
      </c>
      <c r="AF61">
        <v>10.77325991</v>
      </c>
      <c r="AG61">
        <v>12.28327086</v>
      </c>
      <c r="AH61">
        <v>10.66161161</v>
      </c>
      <c r="AI61" t="s">
        <v>63</v>
      </c>
      <c r="AJ61" t="s">
        <v>63</v>
      </c>
      <c r="AK61" t="s">
        <v>63</v>
      </c>
      <c r="AL61">
        <v>11.23938079</v>
      </c>
      <c r="AM61" t="s">
        <v>63</v>
      </c>
      <c r="AN61" t="s">
        <v>63</v>
      </c>
      <c r="AO61" s="1" t="s">
        <v>63</v>
      </c>
      <c r="AP61" s="1" t="s">
        <v>63</v>
      </c>
      <c r="AQ61" t="s">
        <v>63</v>
      </c>
      <c r="AR61" t="s">
        <v>63</v>
      </c>
      <c r="AS61">
        <v>12.794075189999999</v>
      </c>
      <c r="AT61">
        <v>12.68164584</v>
      </c>
      <c r="AU61">
        <v>10.70000422</v>
      </c>
      <c r="AV61">
        <v>10.759502469999999</v>
      </c>
      <c r="AW61">
        <v>12.48610805</v>
      </c>
      <c r="AX61">
        <v>10.60585172</v>
      </c>
      <c r="AY61">
        <v>0.77475433699999996</v>
      </c>
      <c r="AZ61">
        <v>-0.84060228400000003</v>
      </c>
      <c r="BA61">
        <v>2.3901109580000002</v>
      </c>
      <c r="BB61">
        <v>11.67119791</v>
      </c>
      <c r="BC61">
        <v>1.1251737209999999</v>
      </c>
      <c r="BD61">
        <v>-6.7253231790000001</v>
      </c>
      <c r="BE61">
        <v>0.29621392099999999</v>
      </c>
      <c r="BF61">
        <v>0.38391708899999999</v>
      </c>
      <c r="BG61">
        <v>0</v>
      </c>
      <c r="BH61">
        <v>0</v>
      </c>
      <c r="BI61" t="s">
        <v>63</v>
      </c>
      <c r="BJ61" t="s">
        <v>63</v>
      </c>
      <c r="BK61" s="2">
        <v>10.19179083411111</v>
      </c>
      <c r="BL61" s="2" t="e">
        <v>#DIV/0!</v>
      </c>
      <c r="BM61" s="2" t="e">
        <v>#DIV/0!</v>
      </c>
    </row>
    <row r="62" spans="1:65" x14ac:dyDescent="0.3">
      <c r="A62">
        <v>1023</v>
      </c>
      <c r="B62" t="s">
        <v>1339</v>
      </c>
      <c r="C62" t="s">
        <v>1339</v>
      </c>
      <c r="D62" t="s">
        <v>1339</v>
      </c>
      <c r="E62" t="s">
        <v>1340</v>
      </c>
      <c r="F62" t="s">
        <v>60</v>
      </c>
      <c r="G62" t="s">
        <v>1341</v>
      </c>
      <c r="H62" t="s">
        <v>1339</v>
      </c>
      <c r="I62" t="s">
        <v>1342</v>
      </c>
      <c r="J62" t="s">
        <v>1342</v>
      </c>
      <c r="K62" t="s">
        <v>1339</v>
      </c>
      <c r="L62" t="s">
        <v>1340</v>
      </c>
      <c r="M62">
        <v>12.42807092</v>
      </c>
      <c r="N62">
        <v>12.73187662</v>
      </c>
      <c r="O62">
        <v>12.047244969999999</v>
      </c>
      <c r="P62">
        <v>13.118616149999999</v>
      </c>
      <c r="Q62">
        <v>13.32481357</v>
      </c>
      <c r="R62">
        <v>13.18451041</v>
      </c>
      <c r="S62">
        <v>0.80691586999999998</v>
      </c>
      <c r="T62">
        <v>0.25836565500000003</v>
      </c>
      <c r="U62">
        <v>1.355466085</v>
      </c>
      <c r="V62">
        <v>12.80585544</v>
      </c>
      <c r="W62">
        <v>3.5193434539999999</v>
      </c>
      <c r="X62">
        <v>-3.3355830310000001</v>
      </c>
      <c r="Y62">
        <v>1.0664955E-2</v>
      </c>
      <c r="Z62">
        <v>2.2068399999999998E-2</v>
      </c>
      <c r="AA62">
        <v>0</v>
      </c>
      <c r="AB62">
        <v>0</v>
      </c>
      <c r="AC62">
        <v>15.413839210000001</v>
      </c>
      <c r="AD62">
        <v>15.24118973</v>
      </c>
      <c r="AE62">
        <v>15.231279860000001</v>
      </c>
      <c r="AF62">
        <v>14.05422499</v>
      </c>
      <c r="AG62">
        <v>14.22207465</v>
      </c>
      <c r="AH62">
        <v>14.05431035</v>
      </c>
      <c r="AI62">
        <v>1.1852329370000001</v>
      </c>
      <c r="AJ62">
        <v>0.870935295</v>
      </c>
      <c r="AK62">
        <v>1.4995305779999999</v>
      </c>
      <c r="AL62">
        <v>14.7028198</v>
      </c>
      <c r="AM62">
        <v>8.8734562700000001</v>
      </c>
      <c r="AN62">
        <v>2.3584772570000001</v>
      </c>
      <c r="AO62">
        <v>4.0348100000000001E-5</v>
      </c>
      <c r="AP62">
        <v>2.6341500000000002E-4</v>
      </c>
      <c r="AQ62">
        <v>1</v>
      </c>
      <c r="AR62">
        <v>1</v>
      </c>
      <c r="AS62">
        <v>13.95373996</v>
      </c>
      <c r="AT62">
        <v>14.18031953</v>
      </c>
      <c r="AU62">
        <v>13.709924969999999</v>
      </c>
      <c r="AV62">
        <v>14.16035083</v>
      </c>
      <c r="AW62">
        <v>14.285174639999999</v>
      </c>
      <c r="AX62">
        <v>14.181018570000001</v>
      </c>
      <c r="AY62">
        <v>-0.26085319299999998</v>
      </c>
      <c r="AZ62">
        <v>-0.67822944600000001</v>
      </c>
      <c r="BA62">
        <v>0.15652305899999999</v>
      </c>
      <c r="BB62">
        <v>14.07842142</v>
      </c>
      <c r="BC62">
        <v>-1.466197258</v>
      </c>
      <c r="BD62">
        <v>-6.3198048709999997</v>
      </c>
      <c r="BE62">
        <v>0.184381938</v>
      </c>
      <c r="BF62">
        <v>0.25900264200000001</v>
      </c>
      <c r="BG62">
        <v>0</v>
      </c>
      <c r="BH62">
        <v>0</v>
      </c>
      <c r="BI62" t="s">
        <v>63</v>
      </c>
      <c r="BJ62" t="s">
        <v>63</v>
      </c>
      <c r="BK62" s="2">
        <v>13.713785491666668</v>
      </c>
      <c r="BL62" s="2" t="e">
        <v>#DIV/0!</v>
      </c>
      <c r="BM62" s="2" t="e">
        <v>#DIV/0!</v>
      </c>
    </row>
    <row r="63" spans="1:65" x14ac:dyDescent="0.3">
      <c r="A63">
        <v>21</v>
      </c>
      <c r="B63" t="s">
        <v>1467</v>
      </c>
      <c r="C63" t="s">
        <v>1467</v>
      </c>
      <c r="D63" t="s">
        <v>1467</v>
      </c>
      <c r="E63" t="s">
        <v>1468</v>
      </c>
      <c r="F63" t="s">
        <v>60</v>
      </c>
      <c r="G63" t="s">
        <v>1469</v>
      </c>
      <c r="H63" t="s">
        <v>1467</v>
      </c>
      <c r="I63" t="s">
        <v>1470</v>
      </c>
      <c r="J63" t="s">
        <v>1470</v>
      </c>
      <c r="K63" t="s">
        <v>1467</v>
      </c>
      <c r="L63" t="s">
        <v>1468</v>
      </c>
      <c r="M63">
        <v>12.503945509999999</v>
      </c>
      <c r="N63">
        <v>13.1003016</v>
      </c>
      <c r="O63">
        <v>12.615724650000001</v>
      </c>
      <c r="P63">
        <v>13.56859109</v>
      </c>
      <c r="Q63">
        <v>13.588171839999999</v>
      </c>
      <c r="R63">
        <v>13.47189648</v>
      </c>
      <c r="S63">
        <v>0.80289588099999998</v>
      </c>
      <c r="T63">
        <v>0.28061634000000002</v>
      </c>
      <c r="U63">
        <v>1.325175422</v>
      </c>
      <c r="V63">
        <v>13.14143853</v>
      </c>
      <c r="W63">
        <v>3.6779515219999999</v>
      </c>
      <c r="X63">
        <v>-3.1161478640000002</v>
      </c>
      <c r="Y63">
        <v>8.6996939999999991E-3</v>
      </c>
      <c r="Z63">
        <v>1.8831603999999998E-2</v>
      </c>
      <c r="AA63">
        <v>0</v>
      </c>
      <c r="AB63">
        <v>0</v>
      </c>
      <c r="AC63">
        <v>13.69015475</v>
      </c>
      <c r="AD63">
        <v>13.71264137</v>
      </c>
      <c r="AE63">
        <v>13.716319670000001</v>
      </c>
      <c r="AF63">
        <v>14.48157168</v>
      </c>
      <c r="AG63">
        <v>14.46978137</v>
      </c>
      <c r="AH63">
        <v>14.33092723</v>
      </c>
      <c r="AI63">
        <v>-0.72105483299999995</v>
      </c>
      <c r="AJ63">
        <v>-1.0138141949999999</v>
      </c>
      <c r="AK63">
        <v>-0.42829547200000001</v>
      </c>
      <c r="AL63">
        <v>14.066899340000001</v>
      </c>
      <c r="AM63">
        <v>-5.7954574980000002</v>
      </c>
      <c r="AN63">
        <v>-0.63785731899999998</v>
      </c>
      <c r="AO63">
        <v>6.0950100000000003E-4</v>
      </c>
      <c r="AP63">
        <v>2.0556609999999999E-3</v>
      </c>
      <c r="AQ63">
        <v>0</v>
      </c>
      <c r="AR63">
        <v>0</v>
      </c>
      <c r="AS63">
        <v>14.541080259999999</v>
      </c>
      <c r="AT63">
        <v>14.435101209999999</v>
      </c>
      <c r="AU63">
        <v>14.387257419999999</v>
      </c>
      <c r="AV63">
        <v>14.591074969999999</v>
      </c>
      <c r="AW63">
        <v>14.52468945</v>
      </c>
      <c r="AX63">
        <v>14.46077848</v>
      </c>
      <c r="AY63">
        <v>-7.1034669999999994E-2</v>
      </c>
      <c r="AZ63">
        <v>-0.423835244</v>
      </c>
      <c r="BA63">
        <v>0.28176590499999998</v>
      </c>
      <c r="BB63">
        <v>14.489996959999999</v>
      </c>
      <c r="BC63">
        <v>-0.472351242</v>
      </c>
      <c r="BD63">
        <v>-7.2618882559999998</v>
      </c>
      <c r="BE63">
        <v>0.65049920299999997</v>
      </c>
      <c r="BF63">
        <v>0.72058467599999998</v>
      </c>
      <c r="BG63">
        <v>0</v>
      </c>
      <c r="BH63">
        <v>0</v>
      </c>
      <c r="BI63" t="s">
        <v>63</v>
      </c>
      <c r="BJ63" t="s">
        <v>63</v>
      </c>
      <c r="BK63" s="2">
        <v>13.610932154166667</v>
      </c>
      <c r="BL63" s="2" t="e">
        <v>#DIV/0!</v>
      </c>
      <c r="BM63" s="2" t="e">
        <v>#DIV/0!</v>
      </c>
    </row>
    <row r="64" spans="1:65" x14ac:dyDescent="0.3">
      <c r="A64">
        <v>2820</v>
      </c>
      <c r="B64" t="s">
        <v>283</v>
      </c>
      <c r="C64" t="s">
        <v>283</v>
      </c>
      <c r="D64" t="s">
        <v>283</v>
      </c>
      <c r="E64" t="s">
        <v>284</v>
      </c>
      <c r="F64" t="s">
        <v>60</v>
      </c>
      <c r="G64" t="s">
        <v>285</v>
      </c>
      <c r="H64" t="s">
        <v>283</v>
      </c>
      <c r="I64" t="s">
        <v>286</v>
      </c>
      <c r="J64" t="s">
        <v>286</v>
      </c>
      <c r="K64" t="s">
        <v>283</v>
      </c>
      <c r="L64" t="s">
        <v>284</v>
      </c>
      <c r="M64">
        <v>15.60818626</v>
      </c>
      <c r="N64">
        <v>15.25573468</v>
      </c>
      <c r="O64">
        <v>16.121090240000001</v>
      </c>
      <c r="P64">
        <v>16.628013580000001</v>
      </c>
      <c r="Q64">
        <v>16.3732389</v>
      </c>
      <c r="R64">
        <v>16.390107950000001</v>
      </c>
      <c r="S64">
        <v>0.80211641300000003</v>
      </c>
      <c r="T64">
        <v>0.173885014</v>
      </c>
      <c r="U64">
        <v>1.4303478119999999</v>
      </c>
      <c r="V64">
        <v>16.0627286</v>
      </c>
      <c r="W64">
        <v>3.0565344649999999</v>
      </c>
      <c r="X64">
        <v>-3.9948969559999998</v>
      </c>
      <c r="Y64">
        <v>1.9801334E-2</v>
      </c>
      <c r="Z64">
        <v>3.7133553E-2</v>
      </c>
      <c r="AA64">
        <v>0</v>
      </c>
      <c r="AB64">
        <v>0</v>
      </c>
      <c r="AC64">
        <v>16.652464609999999</v>
      </c>
      <c r="AD64">
        <v>16.873132290000001</v>
      </c>
      <c r="AE64">
        <v>17.117221650000001</v>
      </c>
      <c r="AF64">
        <v>17.367500549999999</v>
      </c>
      <c r="AG64">
        <v>17.146304310000001</v>
      </c>
      <c r="AH64">
        <v>17.157051599999999</v>
      </c>
      <c r="AI64">
        <v>-0.34267929699999999</v>
      </c>
      <c r="AJ64">
        <v>-0.72985032000000005</v>
      </c>
      <c r="AK64">
        <v>4.4491725000000003E-2</v>
      </c>
      <c r="AL64">
        <v>17.052279169999998</v>
      </c>
      <c r="AM64">
        <v>-2.0826449930000002</v>
      </c>
      <c r="AN64">
        <v>-5.7721294009999999</v>
      </c>
      <c r="AO64">
        <v>7.4823491000000006E-2</v>
      </c>
      <c r="AP64">
        <v>0.109861318</v>
      </c>
      <c r="AQ64">
        <v>0</v>
      </c>
      <c r="AR64">
        <v>0</v>
      </c>
      <c r="AS64">
        <v>13.146399049999999</v>
      </c>
      <c r="AT64">
        <v>12.72720318</v>
      </c>
      <c r="AU64">
        <v>13.3472024</v>
      </c>
      <c r="AV64">
        <v>17.485440270000002</v>
      </c>
      <c r="AW64">
        <v>17.16373265</v>
      </c>
      <c r="AX64">
        <v>17.299606799999999</v>
      </c>
      <c r="AY64">
        <v>-4.242658359</v>
      </c>
      <c r="AZ64">
        <v>-4.7335977099999997</v>
      </c>
      <c r="BA64">
        <v>-3.7517190070000002</v>
      </c>
      <c r="BB64">
        <v>15.194930729999999</v>
      </c>
      <c r="BC64">
        <v>-20.273755170000001</v>
      </c>
      <c r="BD64">
        <v>8.5953713440000001</v>
      </c>
      <c r="BE64">
        <v>1.12514E-7</v>
      </c>
      <c r="BF64">
        <v>4.5887000000000003E-5</v>
      </c>
      <c r="BG64">
        <v>-1</v>
      </c>
      <c r="BH64">
        <v>-1</v>
      </c>
      <c r="BI64" t="s">
        <v>63</v>
      </c>
      <c r="BJ64" t="s">
        <v>63</v>
      </c>
      <c r="BK64" s="2">
        <v>15.519999565833333</v>
      </c>
      <c r="BL64" s="2" t="e">
        <v>#DIV/0!</v>
      </c>
      <c r="BM64" s="2" t="e">
        <v>#DIV/0!</v>
      </c>
    </row>
    <row r="65" spans="1:65" x14ac:dyDescent="0.3">
      <c r="A65">
        <v>2379</v>
      </c>
      <c r="B65" t="s">
        <v>5123</v>
      </c>
      <c r="C65" t="s">
        <v>5123</v>
      </c>
      <c r="D65" t="s">
        <v>5123</v>
      </c>
      <c r="E65" t="s">
        <v>5124</v>
      </c>
      <c r="F65" t="s">
        <v>60</v>
      </c>
      <c r="G65" t="s">
        <v>5125</v>
      </c>
      <c r="H65" t="s">
        <v>5123</v>
      </c>
      <c r="I65" t="s">
        <v>5126</v>
      </c>
      <c r="J65" t="s">
        <v>5126</v>
      </c>
      <c r="K65" t="s">
        <v>5123</v>
      </c>
      <c r="L65" t="s">
        <v>5124</v>
      </c>
      <c r="M65">
        <v>10.02907643</v>
      </c>
      <c r="N65">
        <v>11.29995435</v>
      </c>
      <c r="O65">
        <v>9.6093042190000002</v>
      </c>
      <c r="P65">
        <v>11.25974495</v>
      </c>
      <c r="Q65">
        <v>10.60414748</v>
      </c>
      <c r="R65">
        <v>11.47509996</v>
      </c>
      <c r="S65">
        <v>0.80021912799999995</v>
      </c>
      <c r="T65">
        <v>-0.34052398299999997</v>
      </c>
      <c r="U65">
        <v>1.9409622399999999</v>
      </c>
      <c r="V65">
        <v>10.7128879</v>
      </c>
      <c r="W65">
        <v>1.6828033170000001</v>
      </c>
      <c r="X65">
        <v>-5.9739858970000004</v>
      </c>
      <c r="Y65">
        <v>0.13931321299999999</v>
      </c>
      <c r="Z65">
        <v>0.19062221400000001</v>
      </c>
      <c r="AA65">
        <v>0</v>
      </c>
      <c r="AB65">
        <v>0</v>
      </c>
      <c r="AC65">
        <v>14.07152954</v>
      </c>
      <c r="AD65">
        <v>13.630434299999999</v>
      </c>
      <c r="AE65">
        <v>13.24502785</v>
      </c>
      <c r="AF65">
        <v>12.462337010000001</v>
      </c>
      <c r="AG65">
        <v>11.8716746</v>
      </c>
      <c r="AH65">
        <v>12.637032749999999</v>
      </c>
      <c r="AI65">
        <v>1.325315778</v>
      </c>
      <c r="AJ65">
        <v>0.67738318799999997</v>
      </c>
      <c r="AK65">
        <v>1.973248369</v>
      </c>
      <c r="AL65">
        <v>12.986339340000001</v>
      </c>
      <c r="AM65">
        <v>4.8130432799999996</v>
      </c>
      <c r="AN65">
        <v>-1.832857081</v>
      </c>
      <c r="AO65">
        <v>1.80894E-3</v>
      </c>
      <c r="AP65">
        <v>4.8628569999999999E-3</v>
      </c>
      <c r="AQ65">
        <v>1</v>
      </c>
      <c r="AR65">
        <v>1</v>
      </c>
      <c r="AS65">
        <v>12.64269154</v>
      </c>
      <c r="AT65">
        <v>13.1524696</v>
      </c>
      <c r="AU65">
        <v>12.17523199</v>
      </c>
      <c r="AV65">
        <v>12.541644399999999</v>
      </c>
      <c r="AW65">
        <v>12.132804589999999</v>
      </c>
      <c r="AX65">
        <v>12.733289770000001</v>
      </c>
      <c r="AY65">
        <v>0.18755145400000001</v>
      </c>
      <c r="AZ65">
        <v>-0.48277568399999998</v>
      </c>
      <c r="BA65">
        <v>0.85787859099999997</v>
      </c>
      <c r="BB65">
        <v>12.56302198</v>
      </c>
      <c r="BC65">
        <v>0.65638343700000001</v>
      </c>
      <c r="BD65">
        <v>-7.149281244</v>
      </c>
      <c r="BE65">
        <v>0.53175561299999996</v>
      </c>
      <c r="BF65">
        <v>0.61348702700000002</v>
      </c>
      <c r="BG65">
        <v>0</v>
      </c>
      <c r="BH65">
        <v>0</v>
      </c>
      <c r="BI65" t="s">
        <v>63</v>
      </c>
      <c r="BJ65" t="s">
        <v>63</v>
      </c>
      <c r="BK65" s="2">
        <v>11.932892684083333</v>
      </c>
      <c r="BL65" s="2" t="e">
        <v>#DIV/0!</v>
      </c>
      <c r="BM65" s="2" t="e">
        <v>#DIV/0!</v>
      </c>
    </row>
    <row r="66" spans="1:65" x14ac:dyDescent="0.3">
      <c r="A66">
        <v>2700</v>
      </c>
      <c r="B66" t="s">
        <v>6262</v>
      </c>
      <c r="C66" t="s">
        <v>6262</v>
      </c>
      <c r="D66" t="s">
        <v>6262</v>
      </c>
      <c r="E66" t="s">
        <v>6263</v>
      </c>
      <c r="F66" t="s">
        <v>60</v>
      </c>
      <c r="G66" t="s">
        <v>6264</v>
      </c>
      <c r="H66" t="s">
        <v>6262</v>
      </c>
      <c r="I66" t="s">
        <v>6265</v>
      </c>
      <c r="J66" t="s">
        <v>6265</v>
      </c>
      <c r="K66" t="s">
        <v>6262</v>
      </c>
      <c r="L66" t="s">
        <v>6263</v>
      </c>
      <c r="M66">
        <v>9.8846301489999995</v>
      </c>
      <c r="N66">
        <v>11.032378230000001</v>
      </c>
      <c r="O66">
        <v>11.288882510000001</v>
      </c>
      <c r="P66">
        <v>11.297929659999999</v>
      </c>
      <c r="Q66">
        <v>11.469823720000001</v>
      </c>
      <c r="R66">
        <v>11.834874449999999</v>
      </c>
      <c r="S66">
        <v>0.79891231200000001</v>
      </c>
      <c r="T66">
        <v>-0.14703374799999999</v>
      </c>
      <c r="U66">
        <v>1.7448583719999999</v>
      </c>
      <c r="V66">
        <v>11.134753119999999</v>
      </c>
      <c r="W66">
        <v>2.026026061</v>
      </c>
      <c r="X66">
        <v>-5.4969845140000002</v>
      </c>
      <c r="Y66">
        <v>8.5257643999999994E-2</v>
      </c>
      <c r="Z66">
        <v>0.1254334</v>
      </c>
      <c r="AA66">
        <v>0</v>
      </c>
      <c r="AB66">
        <v>0</v>
      </c>
      <c r="AC66" t="s">
        <v>63</v>
      </c>
      <c r="AD66" t="s">
        <v>63</v>
      </c>
      <c r="AE66" t="s">
        <v>63</v>
      </c>
      <c r="AF66">
        <v>12.487916</v>
      </c>
      <c r="AG66">
        <v>12.585751399999999</v>
      </c>
      <c r="AH66">
        <v>12.89807396</v>
      </c>
      <c r="AI66" t="s">
        <v>63</v>
      </c>
      <c r="AJ66" t="s">
        <v>63</v>
      </c>
      <c r="AK66" t="s">
        <v>63</v>
      </c>
      <c r="AL66">
        <v>12.657247119999999</v>
      </c>
      <c r="AM66" t="s">
        <v>63</v>
      </c>
      <c r="AN66" t="s">
        <v>63</v>
      </c>
      <c r="AO66" s="1" t="s">
        <v>63</v>
      </c>
      <c r="AP66" s="1" t="s">
        <v>63</v>
      </c>
      <c r="AQ66" t="s">
        <v>63</v>
      </c>
      <c r="AR66" t="s">
        <v>63</v>
      </c>
      <c r="AS66">
        <v>11.550059109999999</v>
      </c>
      <c r="AT66">
        <v>12.992653239999999</v>
      </c>
      <c r="AU66" t="s">
        <v>63</v>
      </c>
      <c r="AV66">
        <v>12.567935110000001</v>
      </c>
      <c r="AW66">
        <v>12.754100190000001</v>
      </c>
      <c r="AX66">
        <v>13.00245059</v>
      </c>
      <c r="AY66">
        <v>-0.50347245500000004</v>
      </c>
      <c r="AZ66">
        <v>-1.531882594</v>
      </c>
      <c r="BA66">
        <v>0.52493768299999999</v>
      </c>
      <c r="BB66">
        <v>12.573439649999999</v>
      </c>
      <c r="BC66">
        <v>-1.1848594859999999</v>
      </c>
      <c r="BD66">
        <v>-6.5447315899999996</v>
      </c>
      <c r="BE66">
        <v>0.27893198499999999</v>
      </c>
      <c r="BF66">
        <v>0.36893337799999998</v>
      </c>
      <c r="BG66">
        <v>0</v>
      </c>
      <c r="BH66">
        <v>0</v>
      </c>
      <c r="BI66" t="s">
        <v>63</v>
      </c>
      <c r="BJ66" t="s">
        <v>63</v>
      </c>
      <c r="BK66" s="2">
        <v>11.418903883624999</v>
      </c>
      <c r="BL66" s="2" t="e">
        <v>#DIV/0!</v>
      </c>
      <c r="BM66" s="2" t="e">
        <v>#DIV/0!</v>
      </c>
    </row>
    <row r="67" spans="1:65" x14ac:dyDescent="0.3">
      <c r="A67">
        <v>1620</v>
      </c>
      <c r="B67" t="s">
        <v>3745</v>
      </c>
      <c r="C67" t="s">
        <v>3745</v>
      </c>
      <c r="D67" t="s">
        <v>3745</v>
      </c>
      <c r="E67" t="s">
        <v>3746</v>
      </c>
      <c r="F67" t="s">
        <v>60</v>
      </c>
      <c r="G67" t="s">
        <v>3747</v>
      </c>
      <c r="H67" t="s">
        <v>3745</v>
      </c>
      <c r="I67" t="s">
        <v>3748</v>
      </c>
      <c r="J67" t="s">
        <v>3748</v>
      </c>
      <c r="K67" t="s">
        <v>3745</v>
      </c>
      <c r="L67" t="s">
        <v>3746</v>
      </c>
      <c r="M67">
        <v>11.103171590000001</v>
      </c>
      <c r="N67">
        <v>12.14825941</v>
      </c>
      <c r="O67">
        <v>12.001735930000001</v>
      </c>
      <c r="P67">
        <v>12.497382869999999</v>
      </c>
      <c r="Q67">
        <v>12.74394983</v>
      </c>
      <c r="R67">
        <v>12.39854663</v>
      </c>
      <c r="S67">
        <v>0.79557080599999996</v>
      </c>
      <c r="T67">
        <v>4.5072589000000003E-2</v>
      </c>
      <c r="U67">
        <v>1.546069023</v>
      </c>
      <c r="V67">
        <v>12.148841040000001</v>
      </c>
      <c r="W67">
        <v>2.5429713029999998</v>
      </c>
      <c r="X67">
        <v>-4.7473493339999999</v>
      </c>
      <c r="Y67">
        <v>4.0769099000000003E-2</v>
      </c>
      <c r="Z67">
        <v>6.6816023000000002E-2</v>
      </c>
      <c r="AA67">
        <v>0</v>
      </c>
      <c r="AB67">
        <v>0</v>
      </c>
      <c r="AC67">
        <v>13.29084087</v>
      </c>
      <c r="AD67">
        <v>13.263989110000001</v>
      </c>
      <c r="AE67">
        <v>13.585332810000001</v>
      </c>
      <c r="AF67">
        <v>13.51172624</v>
      </c>
      <c r="AG67">
        <v>13.713704330000001</v>
      </c>
      <c r="AH67">
        <v>13.329227400000001</v>
      </c>
      <c r="AI67">
        <v>-0.13816506000000001</v>
      </c>
      <c r="AJ67">
        <v>-0.52423299999999995</v>
      </c>
      <c r="AK67">
        <v>0.24790287999999999</v>
      </c>
      <c r="AL67">
        <v>13.449136790000001</v>
      </c>
      <c r="AM67">
        <v>-0.84210203500000003</v>
      </c>
      <c r="AN67">
        <v>-7.31536878</v>
      </c>
      <c r="AO67">
        <v>0.426908815</v>
      </c>
      <c r="AP67">
        <v>0.495485279</v>
      </c>
      <c r="AQ67">
        <v>0</v>
      </c>
      <c r="AR67">
        <v>0</v>
      </c>
      <c r="AS67">
        <v>12.682711210000001</v>
      </c>
      <c r="AT67">
        <v>12.276935099999999</v>
      </c>
      <c r="AU67">
        <v>11.77532907</v>
      </c>
      <c r="AV67">
        <v>13.6118185</v>
      </c>
      <c r="AW67">
        <v>13.79851304</v>
      </c>
      <c r="AX67">
        <v>13.444111120000001</v>
      </c>
      <c r="AY67">
        <v>-1.373155758</v>
      </c>
      <c r="AZ67">
        <v>-1.967888563</v>
      </c>
      <c r="BA67">
        <v>-0.77842295399999994</v>
      </c>
      <c r="BB67">
        <v>12.93156967</v>
      </c>
      <c r="BC67">
        <v>-5.4165391840000003</v>
      </c>
      <c r="BD67">
        <v>-0.75890896699999999</v>
      </c>
      <c r="BE67">
        <v>8.6755000000000003E-4</v>
      </c>
      <c r="BF67">
        <v>4.9671869999999996E-3</v>
      </c>
      <c r="BG67">
        <v>-1</v>
      </c>
      <c r="BH67">
        <v>-1</v>
      </c>
      <c r="BI67" t="s">
        <v>63</v>
      </c>
      <c r="BJ67" t="s">
        <v>63</v>
      </c>
      <c r="BK67" s="2">
        <v>12.480682035833333</v>
      </c>
      <c r="BL67" s="2" t="e">
        <v>#DIV/0!</v>
      </c>
      <c r="BM67" s="2" t="e">
        <v>#DIV/0!</v>
      </c>
    </row>
    <row r="68" spans="1:65" x14ac:dyDescent="0.3">
      <c r="A68">
        <v>2888</v>
      </c>
      <c r="B68" t="s">
        <v>4394</v>
      </c>
      <c r="C68" t="s">
        <v>4394</v>
      </c>
      <c r="D68" t="s">
        <v>4394</v>
      </c>
      <c r="E68" t="s">
        <v>4395</v>
      </c>
      <c r="F68" t="s">
        <v>60</v>
      </c>
      <c r="G68" t="s">
        <v>4396</v>
      </c>
      <c r="H68" t="s">
        <v>4394</v>
      </c>
      <c r="I68" t="s">
        <v>4397</v>
      </c>
      <c r="J68" t="s">
        <v>4397</v>
      </c>
      <c r="K68" t="s">
        <v>4394</v>
      </c>
      <c r="L68" t="s">
        <v>4395</v>
      </c>
      <c r="M68">
        <v>10.97231289</v>
      </c>
      <c r="N68">
        <v>11.075027090000001</v>
      </c>
      <c r="O68">
        <v>11.486966410000001</v>
      </c>
      <c r="P68">
        <v>12.081195879999999</v>
      </c>
      <c r="Q68">
        <v>11.784104599999999</v>
      </c>
      <c r="R68">
        <v>12.05225064</v>
      </c>
      <c r="S68">
        <v>0.79441491200000003</v>
      </c>
      <c r="T68">
        <v>0.275844066</v>
      </c>
      <c r="U68">
        <v>1.312985759</v>
      </c>
      <c r="V68">
        <v>11.575309580000001</v>
      </c>
      <c r="W68">
        <v>3.6651273949999998</v>
      </c>
      <c r="X68">
        <v>-3.1337669250000002</v>
      </c>
      <c r="Y68">
        <v>8.8429029999999992E-3</v>
      </c>
      <c r="Z68">
        <v>1.9096617999999999E-2</v>
      </c>
      <c r="AA68">
        <v>0</v>
      </c>
      <c r="AB68">
        <v>0</v>
      </c>
      <c r="AC68">
        <v>12.671711889999999</v>
      </c>
      <c r="AD68">
        <v>12.626917860000001</v>
      </c>
      <c r="AE68">
        <v>12.56574666</v>
      </c>
      <c r="AF68">
        <v>13.17003749</v>
      </c>
      <c r="AG68">
        <v>12.84966704</v>
      </c>
      <c r="AH68">
        <v>13.044719669999999</v>
      </c>
      <c r="AI68">
        <v>-0.40001592899999999</v>
      </c>
      <c r="AJ68">
        <v>-0.72866801699999995</v>
      </c>
      <c r="AK68">
        <v>-7.1363839999999998E-2</v>
      </c>
      <c r="AL68">
        <v>12.821466770000001</v>
      </c>
      <c r="AM68">
        <v>-2.863987463</v>
      </c>
      <c r="AN68">
        <v>-4.5933733170000002</v>
      </c>
      <c r="AO68">
        <v>2.3571106000000001E-2</v>
      </c>
      <c r="AP68">
        <v>4.0598733999999997E-2</v>
      </c>
      <c r="AQ68">
        <v>0</v>
      </c>
      <c r="AR68">
        <v>0</v>
      </c>
      <c r="AS68">
        <v>12.99574408</v>
      </c>
      <c r="AT68">
        <v>13.17411639</v>
      </c>
      <c r="AU68">
        <v>13.28538771</v>
      </c>
      <c r="AV68">
        <v>13.26496506</v>
      </c>
      <c r="AW68">
        <v>12.99278123</v>
      </c>
      <c r="AX68">
        <v>13.15303638</v>
      </c>
      <c r="AY68">
        <v>1.4821834000000001E-2</v>
      </c>
      <c r="AZ68">
        <v>-0.37799534499999998</v>
      </c>
      <c r="BA68">
        <v>0.40763901400000002</v>
      </c>
      <c r="BB68">
        <v>13.14433848</v>
      </c>
      <c r="BC68">
        <v>8.8518789E-2</v>
      </c>
      <c r="BD68">
        <v>-7.3819410029999997</v>
      </c>
      <c r="BE68">
        <v>0.93184873999999995</v>
      </c>
      <c r="BF68">
        <v>0.94970173499999999</v>
      </c>
      <c r="BG68">
        <v>0</v>
      </c>
      <c r="BH68">
        <v>0</v>
      </c>
      <c r="BI68" t="s">
        <v>63</v>
      </c>
      <c r="BJ68" t="s">
        <v>63</v>
      </c>
      <c r="BK68" s="2">
        <v>12.230956841666666</v>
      </c>
      <c r="BL68" s="2" t="e">
        <v>#DIV/0!</v>
      </c>
      <c r="BM68" s="2" t="e">
        <v>#DIV/0!</v>
      </c>
    </row>
    <row r="69" spans="1:65" x14ac:dyDescent="0.3">
      <c r="A69">
        <v>1301</v>
      </c>
      <c r="B69" t="s">
        <v>1167</v>
      </c>
      <c r="C69" t="s">
        <v>1167</v>
      </c>
      <c r="D69" t="s">
        <v>1167</v>
      </c>
      <c r="E69" t="s">
        <v>1168</v>
      </c>
      <c r="F69" t="s">
        <v>60</v>
      </c>
      <c r="G69" t="s">
        <v>1169</v>
      </c>
      <c r="H69" t="s">
        <v>1167</v>
      </c>
      <c r="I69" t="s">
        <v>1170</v>
      </c>
      <c r="J69" t="s">
        <v>1170</v>
      </c>
      <c r="K69" t="s">
        <v>1167</v>
      </c>
      <c r="L69" t="s">
        <v>1168</v>
      </c>
      <c r="M69" t="s">
        <v>63</v>
      </c>
      <c r="N69">
        <v>12.36568329</v>
      </c>
      <c r="O69" t="s">
        <v>63</v>
      </c>
      <c r="P69">
        <v>12.86970408</v>
      </c>
      <c r="Q69">
        <v>13.29852663</v>
      </c>
      <c r="R69">
        <v>13.301519559999999</v>
      </c>
      <c r="S69">
        <v>0.79090013400000003</v>
      </c>
      <c r="T69">
        <v>-9.1004454999999998E-2</v>
      </c>
      <c r="U69">
        <v>1.6728047239999999</v>
      </c>
      <c r="V69">
        <v>12.95885839</v>
      </c>
      <c r="W69">
        <v>2.3636848650000002</v>
      </c>
      <c r="X69">
        <v>-4.7802729289999997</v>
      </c>
      <c r="Y69">
        <v>6.8686522E-2</v>
      </c>
      <c r="Z69">
        <v>0.104459806</v>
      </c>
      <c r="AA69">
        <v>0</v>
      </c>
      <c r="AB69">
        <v>0</v>
      </c>
      <c r="AC69">
        <v>14.588736259999999</v>
      </c>
      <c r="AD69">
        <v>14.188640380000001</v>
      </c>
      <c r="AE69">
        <v>14.328121660000001</v>
      </c>
      <c r="AF69">
        <v>13.810761749999999</v>
      </c>
      <c r="AG69">
        <v>14.19396704</v>
      </c>
      <c r="AH69">
        <v>14.16960991</v>
      </c>
      <c r="AI69">
        <v>0.31038653199999999</v>
      </c>
      <c r="AJ69">
        <v>-9.9602783E-2</v>
      </c>
      <c r="AK69">
        <v>0.72037584799999999</v>
      </c>
      <c r="AL69">
        <v>14.213306169999999</v>
      </c>
      <c r="AM69">
        <v>1.7813963310000001</v>
      </c>
      <c r="AN69">
        <v>-6.206497079</v>
      </c>
      <c r="AO69">
        <v>0.117018738</v>
      </c>
      <c r="AP69">
        <v>0.16144169999999999</v>
      </c>
      <c r="AQ69">
        <v>0</v>
      </c>
      <c r="AR69">
        <v>0</v>
      </c>
      <c r="AS69">
        <v>14.54939471</v>
      </c>
      <c r="AT69">
        <v>14.666932060000001</v>
      </c>
      <c r="AU69">
        <v>14.42503739</v>
      </c>
      <c r="AV69">
        <v>13.914460910000001</v>
      </c>
      <c r="AW69">
        <v>14.258085319999999</v>
      </c>
      <c r="AX69">
        <v>14.29770263</v>
      </c>
      <c r="AY69">
        <v>0.39037176800000001</v>
      </c>
      <c r="AZ69">
        <v>-2.6078885E-2</v>
      </c>
      <c r="BA69">
        <v>0.80682242199999998</v>
      </c>
      <c r="BB69">
        <v>14.3519355</v>
      </c>
      <c r="BC69">
        <v>2.1990688899999999</v>
      </c>
      <c r="BD69">
        <v>-5.2876975259999996</v>
      </c>
      <c r="BE69">
        <v>6.2329436000000002E-2</v>
      </c>
      <c r="BF69">
        <v>0.107484235</v>
      </c>
      <c r="BG69">
        <v>0</v>
      </c>
      <c r="BH69">
        <v>0</v>
      </c>
      <c r="BI69" t="s">
        <v>63</v>
      </c>
      <c r="BJ69" t="s">
        <v>63</v>
      </c>
      <c r="BK69" s="2">
        <v>13.858229602</v>
      </c>
      <c r="BL69" s="2" t="e">
        <v>#DIV/0!</v>
      </c>
      <c r="BM69" s="2" t="e">
        <v>#DIV/0!</v>
      </c>
    </row>
    <row r="70" spans="1:65" x14ac:dyDescent="0.3">
      <c r="A70">
        <v>2021</v>
      </c>
      <c r="B70" t="s">
        <v>347</v>
      </c>
      <c r="C70" t="s">
        <v>347</v>
      </c>
      <c r="D70" t="s">
        <v>347</v>
      </c>
      <c r="E70" t="s">
        <v>348</v>
      </c>
      <c r="F70" t="s">
        <v>60</v>
      </c>
      <c r="G70" t="s">
        <v>349</v>
      </c>
      <c r="H70" t="s">
        <v>347</v>
      </c>
      <c r="I70" t="s">
        <v>350</v>
      </c>
      <c r="J70" t="s">
        <v>350</v>
      </c>
      <c r="K70" t="s">
        <v>347</v>
      </c>
      <c r="L70" t="s">
        <v>348</v>
      </c>
      <c r="M70">
        <v>14.347490369999999</v>
      </c>
      <c r="N70">
        <v>14.50936278</v>
      </c>
      <c r="O70">
        <v>14.05178025</v>
      </c>
      <c r="P70">
        <v>15.27464522</v>
      </c>
      <c r="Q70">
        <v>15.004782329999999</v>
      </c>
      <c r="R70">
        <v>14.980434349999999</v>
      </c>
      <c r="S70">
        <v>0.78374283300000003</v>
      </c>
      <c r="T70">
        <v>0.28850751099999999</v>
      </c>
      <c r="U70">
        <v>1.278978156</v>
      </c>
      <c r="V70">
        <v>14.69474922</v>
      </c>
      <c r="W70">
        <v>3.7862715119999999</v>
      </c>
      <c r="X70">
        <v>-2.9682179130000002</v>
      </c>
      <c r="Y70">
        <v>7.5864979999999997E-3</v>
      </c>
      <c r="Z70">
        <v>1.6948089E-2</v>
      </c>
      <c r="AA70">
        <v>0</v>
      </c>
      <c r="AB70">
        <v>0</v>
      </c>
      <c r="AC70">
        <v>15.89247218</v>
      </c>
      <c r="AD70">
        <v>15.6868765</v>
      </c>
      <c r="AE70">
        <v>15.81680688</v>
      </c>
      <c r="AF70">
        <v>16.14275537</v>
      </c>
      <c r="AG70">
        <v>15.84777815</v>
      </c>
      <c r="AH70">
        <v>15.84644286</v>
      </c>
      <c r="AI70">
        <v>-0.14694027300000001</v>
      </c>
      <c r="AJ70">
        <v>-0.49246562999999999</v>
      </c>
      <c r="AK70">
        <v>0.198585083</v>
      </c>
      <c r="AL70">
        <v>15.872188660000001</v>
      </c>
      <c r="AM70">
        <v>-1.000670607</v>
      </c>
      <c r="AN70">
        <v>-7.166949937</v>
      </c>
      <c r="AO70">
        <v>0.34953595999999998</v>
      </c>
      <c r="AP70">
        <v>0.41573643900000001</v>
      </c>
      <c r="AQ70">
        <v>0</v>
      </c>
      <c r="AR70">
        <v>0</v>
      </c>
      <c r="AS70">
        <v>15.98759795</v>
      </c>
      <c r="AT70">
        <v>15.95214022</v>
      </c>
      <c r="AU70">
        <v>15.98814864</v>
      </c>
      <c r="AV70">
        <v>16.258934320000002</v>
      </c>
      <c r="AW70">
        <v>15.875447749999999</v>
      </c>
      <c r="AX70">
        <v>15.985920910000001</v>
      </c>
      <c r="AY70">
        <v>-6.4138722999999995E-2</v>
      </c>
      <c r="AZ70">
        <v>-0.456094159</v>
      </c>
      <c r="BA70">
        <v>0.32781671200000001</v>
      </c>
      <c r="BB70">
        <v>16.008031630000001</v>
      </c>
      <c r="BC70">
        <v>-0.38389070800000002</v>
      </c>
      <c r="BD70">
        <v>-7.3037287319999997</v>
      </c>
      <c r="BE70" s="1">
        <v>0.71201852099999996</v>
      </c>
      <c r="BF70">
        <v>0.77127460000000003</v>
      </c>
      <c r="BG70">
        <v>0</v>
      </c>
      <c r="BH70">
        <v>0</v>
      </c>
      <c r="BI70" t="s">
        <v>63</v>
      </c>
      <c r="BJ70" t="s">
        <v>63</v>
      </c>
      <c r="BK70" s="2">
        <v>15.291044805833335</v>
      </c>
      <c r="BL70" s="2" t="e">
        <v>#DIV/0!</v>
      </c>
      <c r="BM70" s="2" t="e">
        <v>#DIV/0!</v>
      </c>
    </row>
    <row r="71" spans="1:65" x14ac:dyDescent="0.3">
      <c r="A71">
        <v>1448</v>
      </c>
      <c r="B71" t="s">
        <v>1535</v>
      </c>
      <c r="C71" t="s">
        <v>1535</v>
      </c>
      <c r="D71" t="s">
        <v>1535</v>
      </c>
      <c r="E71" t="s">
        <v>1536</v>
      </c>
      <c r="F71" t="s">
        <v>60</v>
      </c>
      <c r="G71" t="s">
        <v>1537</v>
      </c>
      <c r="H71" t="s">
        <v>1535</v>
      </c>
      <c r="I71" t="s">
        <v>1538</v>
      </c>
      <c r="J71" t="s">
        <v>1538</v>
      </c>
      <c r="K71" t="s">
        <v>1535</v>
      </c>
      <c r="L71" t="s">
        <v>1536</v>
      </c>
      <c r="M71">
        <v>13.29943057</v>
      </c>
      <c r="N71">
        <v>13.040219159999999</v>
      </c>
      <c r="O71">
        <v>12.34381288</v>
      </c>
      <c r="P71">
        <v>13.47818565</v>
      </c>
      <c r="Q71">
        <v>13.589679589999999</v>
      </c>
      <c r="R71">
        <v>13.964046270000001</v>
      </c>
      <c r="S71">
        <v>0.78281630199999996</v>
      </c>
      <c r="T71">
        <v>6.7309622999999999E-2</v>
      </c>
      <c r="U71">
        <v>1.4983229810000001</v>
      </c>
      <c r="V71">
        <v>13.28589569</v>
      </c>
      <c r="W71">
        <v>2.6228608339999999</v>
      </c>
      <c r="X71">
        <v>-4.629360127</v>
      </c>
      <c r="Y71">
        <v>3.6336237E-2</v>
      </c>
      <c r="Z71">
        <v>6.0960832E-2</v>
      </c>
      <c r="AA71">
        <v>0</v>
      </c>
      <c r="AB71">
        <v>0</v>
      </c>
      <c r="AC71">
        <v>13.0936614</v>
      </c>
      <c r="AD71">
        <v>13.55856328</v>
      </c>
      <c r="AE71">
        <v>13.185831</v>
      </c>
      <c r="AF71">
        <v>14.398187869999999</v>
      </c>
      <c r="AG71">
        <v>14.47471472</v>
      </c>
      <c r="AH71">
        <v>14.81671523</v>
      </c>
      <c r="AI71">
        <v>-1.2838540460000001</v>
      </c>
      <c r="AJ71">
        <v>-1.7217340670000001</v>
      </c>
      <c r="AK71">
        <v>-0.84597402499999996</v>
      </c>
      <c r="AL71">
        <v>13.921278920000001</v>
      </c>
      <c r="AM71">
        <v>-6.8990731199999997</v>
      </c>
      <c r="AN71">
        <v>0.55370749600000002</v>
      </c>
      <c r="AO71">
        <v>2.0699499999999999E-4</v>
      </c>
      <c r="AP71">
        <v>8.7589500000000002E-4</v>
      </c>
      <c r="AQ71">
        <v>-1</v>
      </c>
      <c r="AR71">
        <v>-1</v>
      </c>
      <c r="AS71">
        <v>14.76859619</v>
      </c>
      <c r="AT71">
        <v>14.304054819999999</v>
      </c>
      <c r="AU71">
        <v>14.19429583</v>
      </c>
      <c r="AV71">
        <v>14.50710883</v>
      </c>
      <c r="AW71">
        <v>14.529473080000001</v>
      </c>
      <c r="AX71">
        <v>14.950807129999999</v>
      </c>
      <c r="AY71">
        <v>-0.24014739900000001</v>
      </c>
      <c r="AZ71">
        <v>-0.76024692199999999</v>
      </c>
      <c r="BA71">
        <v>0.27995212400000002</v>
      </c>
      <c r="BB71">
        <v>14.542389310000001</v>
      </c>
      <c r="BC71">
        <v>-1.0832168639999999</v>
      </c>
      <c r="BD71">
        <v>-6.7702573660000001</v>
      </c>
      <c r="BE71">
        <v>0.31325507299999999</v>
      </c>
      <c r="BF71">
        <v>0.40174798900000003</v>
      </c>
      <c r="BG71">
        <v>0</v>
      </c>
      <c r="BH71">
        <v>0</v>
      </c>
      <c r="BI71" t="s">
        <v>63</v>
      </c>
      <c r="BJ71" t="s">
        <v>63</v>
      </c>
      <c r="BK71" s="2">
        <v>13.56836472</v>
      </c>
      <c r="BL71" s="2" t="e">
        <v>#DIV/0!</v>
      </c>
      <c r="BM71" s="2" t="e">
        <v>#DIV/0!</v>
      </c>
    </row>
    <row r="72" spans="1:65" x14ac:dyDescent="0.3">
      <c r="A72">
        <v>2524</v>
      </c>
      <c r="B72" t="s">
        <v>6896</v>
      </c>
      <c r="C72" t="s">
        <v>6896</v>
      </c>
      <c r="D72" t="s">
        <v>6896</v>
      </c>
      <c r="E72" t="s">
        <v>6897</v>
      </c>
      <c r="F72" t="s">
        <v>60</v>
      </c>
      <c r="G72" t="s">
        <v>6898</v>
      </c>
      <c r="H72" t="s">
        <v>6896</v>
      </c>
      <c r="I72" t="s">
        <v>6899</v>
      </c>
      <c r="J72" t="s">
        <v>6899</v>
      </c>
      <c r="K72" t="s">
        <v>6896</v>
      </c>
      <c r="L72" t="s">
        <v>6897</v>
      </c>
      <c r="M72">
        <v>9.4927216919999999</v>
      </c>
      <c r="N72">
        <v>9.0514433739999998</v>
      </c>
      <c r="O72">
        <v>9.3556144359999998</v>
      </c>
      <c r="P72">
        <v>10.21652267</v>
      </c>
      <c r="Q72">
        <v>10.108986489999999</v>
      </c>
      <c r="R72">
        <v>9.9221954149999991</v>
      </c>
      <c r="S72">
        <v>0.78264168999999995</v>
      </c>
      <c r="T72">
        <v>0.29599425299999998</v>
      </c>
      <c r="U72">
        <v>1.269289127</v>
      </c>
      <c r="V72">
        <v>9.6912473460000008</v>
      </c>
      <c r="W72">
        <v>3.847674477</v>
      </c>
      <c r="X72">
        <v>-2.8850808720000001</v>
      </c>
      <c r="Y72">
        <v>7.0254999999999996E-3</v>
      </c>
      <c r="Z72">
        <v>1.5942481000000001E-2</v>
      </c>
      <c r="AA72">
        <v>0</v>
      </c>
      <c r="AB72">
        <v>0</v>
      </c>
      <c r="AC72">
        <v>13.49937828</v>
      </c>
      <c r="AD72">
        <v>13.55875764</v>
      </c>
      <c r="AE72">
        <v>13.350634879999999</v>
      </c>
      <c r="AF72">
        <v>11.557254009999999</v>
      </c>
      <c r="AG72">
        <v>11.501337120000001</v>
      </c>
      <c r="AH72">
        <v>11.44408705</v>
      </c>
      <c r="AI72">
        <v>1.9686975390000001</v>
      </c>
      <c r="AJ72">
        <v>1.6630804219999999</v>
      </c>
      <c r="AK72">
        <v>2.274314656</v>
      </c>
      <c r="AL72">
        <v>12.485241500000001</v>
      </c>
      <c r="AM72">
        <v>15.15763858</v>
      </c>
      <c r="AN72">
        <v>6.3386471579999997</v>
      </c>
      <c r="AO72">
        <v>1.03759E-6</v>
      </c>
      <c r="AP72">
        <v>2.2377800000000001E-5</v>
      </c>
      <c r="AQ72">
        <v>1</v>
      </c>
      <c r="AR72">
        <v>1</v>
      </c>
      <c r="AS72">
        <v>11.18660113</v>
      </c>
      <c r="AT72">
        <v>11.473510770000001</v>
      </c>
      <c r="AU72">
        <v>11.32962704</v>
      </c>
      <c r="AV72">
        <v>11.60076866</v>
      </c>
      <c r="AW72">
        <v>11.828302130000001</v>
      </c>
      <c r="AX72">
        <v>11.4756359</v>
      </c>
      <c r="AY72">
        <v>-0.30498924999999999</v>
      </c>
      <c r="AZ72">
        <v>-0.71349647299999996</v>
      </c>
      <c r="BA72">
        <v>0.103517972</v>
      </c>
      <c r="BB72">
        <v>11.482407609999999</v>
      </c>
      <c r="BC72">
        <v>-1.751494484</v>
      </c>
      <c r="BD72">
        <v>-5.9371224519999997</v>
      </c>
      <c r="BE72">
        <v>0.12164770699999999</v>
      </c>
      <c r="BF72">
        <v>0.18477463699999999</v>
      </c>
      <c r="BG72">
        <v>0</v>
      </c>
      <c r="BH72">
        <v>0</v>
      </c>
      <c r="BI72" t="s">
        <v>63</v>
      </c>
      <c r="BJ72" t="s">
        <v>63</v>
      </c>
      <c r="BK72" s="2">
        <v>11.045499484750001</v>
      </c>
      <c r="BL72" s="2" t="e">
        <v>#DIV/0!</v>
      </c>
      <c r="BM72" s="2" t="e">
        <v>#DIV/0!</v>
      </c>
    </row>
    <row r="73" spans="1:65" x14ac:dyDescent="0.3">
      <c r="A73">
        <v>1655</v>
      </c>
      <c r="B73" t="s">
        <v>2996</v>
      </c>
      <c r="C73" t="s">
        <v>2996</v>
      </c>
      <c r="D73" t="s">
        <v>2996</v>
      </c>
      <c r="E73" t="s">
        <v>2997</v>
      </c>
      <c r="F73" t="s">
        <v>60</v>
      </c>
      <c r="G73" t="s">
        <v>2998</v>
      </c>
      <c r="H73" t="s">
        <v>2996</v>
      </c>
      <c r="I73" t="s">
        <v>2999</v>
      </c>
      <c r="J73" t="s">
        <v>2999</v>
      </c>
      <c r="K73" t="s">
        <v>2996</v>
      </c>
      <c r="L73" t="s">
        <v>2997</v>
      </c>
      <c r="M73">
        <v>11.18999912</v>
      </c>
      <c r="N73">
        <v>12.118765979999999</v>
      </c>
      <c r="O73">
        <v>11.369807809999999</v>
      </c>
      <c r="P73">
        <v>12.17408936</v>
      </c>
      <c r="Q73">
        <v>12.47285317</v>
      </c>
      <c r="R73">
        <v>12.367573739999999</v>
      </c>
      <c r="S73">
        <v>0.77864778599999995</v>
      </c>
      <c r="T73">
        <v>0.100287737</v>
      </c>
      <c r="U73">
        <v>1.4570078360000001</v>
      </c>
      <c r="V73">
        <v>11.9488482</v>
      </c>
      <c r="W73">
        <v>2.7494219339999999</v>
      </c>
      <c r="X73">
        <v>-4.4425758310000001</v>
      </c>
      <c r="Y73">
        <v>3.0321917E-2</v>
      </c>
      <c r="Z73">
        <v>5.2736759000000001E-2</v>
      </c>
      <c r="AA73">
        <v>0</v>
      </c>
      <c r="AB73">
        <v>0</v>
      </c>
      <c r="AC73">
        <v>13.397556399999999</v>
      </c>
      <c r="AD73">
        <v>13.172314399999999</v>
      </c>
      <c r="AE73">
        <v>13.28184989</v>
      </c>
      <c r="AF73">
        <v>13.22595387</v>
      </c>
      <c r="AG73">
        <v>13.47081111</v>
      </c>
      <c r="AH73">
        <v>13.313825810000001</v>
      </c>
      <c r="AI73">
        <v>-5.2956702000000001E-2</v>
      </c>
      <c r="AJ73">
        <v>-0.38032160999999998</v>
      </c>
      <c r="AK73">
        <v>0.27440820599999999</v>
      </c>
      <c r="AL73">
        <v>13.31038525</v>
      </c>
      <c r="AM73">
        <v>-0.38064403600000002</v>
      </c>
      <c r="AN73">
        <v>-7.6182521660000004</v>
      </c>
      <c r="AO73">
        <v>0.71448840700000005</v>
      </c>
      <c r="AP73">
        <v>0.75891040600000004</v>
      </c>
      <c r="AQ73">
        <v>0</v>
      </c>
      <c r="AR73">
        <v>0</v>
      </c>
      <c r="AS73">
        <v>14.176929879999999</v>
      </c>
      <c r="AT73">
        <v>14.126381950000001</v>
      </c>
      <c r="AU73">
        <v>14.16429114</v>
      </c>
      <c r="AV73">
        <v>13.321813880000001</v>
      </c>
      <c r="AW73">
        <v>13.568861849999999</v>
      </c>
      <c r="AX73">
        <v>13.42838691</v>
      </c>
      <c r="AY73">
        <v>0.71618011000000004</v>
      </c>
      <c r="AZ73">
        <v>0.35546832099999998</v>
      </c>
      <c r="BA73">
        <v>1.076891898</v>
      </c>
      <c r="BB73">
        <v>13.7977776</v>
      </c>
      <c r="BC73">
        <v>4.6578543110000004</v>
      </c>
      <c r="BD73">
        <v>-1.7124486430000001</v>
      </c>
      <c r="BE73">
        <v>2.0876110000000001E-3</v>
      </c>
      <c r="BF73">
        <v>8.4575910000000004E-3</v>
      </c>
      <c r="BG73">
        <v>0</v>
      </c>
      <c r="BH73">
        <v>0</v>
      </c>
      <c r="BI73" t="s">
        <v>63</v>
      </c>
      <c r="BJ73" t="s">
        <v>63</v>
      </c>
      <c r="BK73" s="2">
        <v>12.834367736666666</v>
      </c>
      <c r="BL73" s="2" t="e">
        <v>#DIV/0!</v>
      </c>
      <c r="BM73" s="2" t="e">
        <v>#DIV/0!</v>
      </c>
    </row>
    <row r="74" spans="1:65" x14ac:dyDescent="0.3">
      <c r="A74">
        <v>599</v>
      </c>
      <c r="B74" t="s">
        <v>2321</v>
      </c>
      <c r="C74" t="s">
        <v>2321</v>
      </c>
      <c r="D74" t="s">
        <v>2321</v>
      </c>
      <c r="E74" t="s">
        <v>2322</v>
      </c>
      <c r="F74" t="s">
        <v>60</v>
      </c>
      <c r="G74" t="s">
        <v>2323</v>
      </c>
      <c r="H74" t="s">
        <v>2321</v>
      </c>
      <c r="I74" t="s">
        <v>2324</v>
      </c>
      <c r="J74" t="s">
        <v>2324</v>
      </c>
      <c r="K74" t="s">
        <v>2321</v>
      </c>
      <c r="L74" t="s">
        <v>2322</v>
      </c>
      <c r="M74">
        <v>12.669370499999999</v>
      </c>
      <c r="N74">
        <v>12.186239329999999</v>
      </c>
      <c r="O74">
        <v>12.646610129999999</v>
      </c>
      <c r="P74">
        <v>13.346958969999999</v>
      </c>
      <c r="Q74">
        <v>13.184616200000001</v>
      </c>
      <c r="R74">
        <v>13.29024525</v>
      </c>
      <c r="S74">
        <v>0.773200157</v>
      </c>
      <c r="T74">
        <v>0.277267559</v>
      </c>
      <c r="U74">
        <v>1.2691327560000001</v>
      </c>
      <c r="V74">
        <v>12.88734006</v>
      </c>
      <c r="W74">
        <v>3.730087862</v>
      </c>
      <c r="X74">
        <v>-3.0447464160000002</v>
      </c>
      <c r="Y74">
        <v>8.1430519999999996E-3</v>
      </c>
      <c r="Z74">
        <v>1.7890382E-2</v>
      </c>
      <c r="AA74">
        <v>0</v>
      </c>
      <c r="AB74">
        <v>0</v>
      </c>
      <c r="AC74" t="s">
        <v>63</v>
      </c>
      <c r="AD74" t="s">
        <v>63</v>
      </c>
      <c r="AE74" t="s">
        <v>63</v>
      </c>
      <c r="AF74">
        <v>14.271252909999999</v>
      </c>
      <c r="AG74">
        <v>14.084273120000001</v>
      </c>
      <c r="AH74">
        <v>14.155062989999999</v>
      </c>
      <c r="AI74" t="s">
        <v>63</v>
      </c>
      <c r="AJ74" t="s">
        <v>63</v>
      </c>
      <c r="AK74" t="s">
        <v>63</v>
      </c>
      <c r="AL74">
        <v>14.17019634</v>
      </c>
      <c r="AM74" t="s">
        <v>63</v>
      </c>
      <c r="AN74" t="s">
        <v>63</v>
      </c>
      <c r="AO74" t="s">
        <v>63</v>
      </c>
      <c r="AP74" t="s">
        <v>63</v>
      </c>
      <c r="AQ74" t="s">
        <v>63</v>
      </c>
      <c r="AR74" t="s">
        <v>63</v>
      </c>
      <c r="AS74">
        <v>13.658141410000001</v>
      </c>
      <c r="AT74">
        <v>13.95350777</v>
      </c>
      <c r="AU74">
        <v>13.238593209999999</v>
      </c>
      <c r="AV74">
        <v>14.37921968</v>
      </c>
      <c r="AW74">
        <v>14.15255329</v>
      </c>
      <c r="AX74">
        <v>14.282987139999999</v>
      </c>
      <c r="AY74">
        <v>-0.65483923799999999</v>
      </c>
      <c r="AZ74">
        <v>-1.1617738369999999</v>
      </c>
      <c r="BA74">
        <v>-0.147904639</v>
      </c>
      <c r="BB74">
        <v>13.94416708</v>
      </c>
      <c r="BC74">
        <v>-3.0304473430000001</v>
      </c>
      <c r="BD74">
        <v>-4.0271669880000003</v>
      </c>
      <c r="BE74">
        <v>1.8206162000000001E-2</v>
      </c>
      <c r="BF74">
        <v>4.1326974000000002E-2</v>
      </c>
      <c r="BG74">
        <v>0</v>
      </c>
      <c r="BH74">
        <v>0</v>
      </c>
      <c r="BI74" t="s">
        <v>63</v>
      </c>
      <c r="BJ74" t="s">
        <v>63</v>
      </c>
      <c r="BK74" s="2">
        <v>13.130475863333332</v>
      </c>
      <c r="BL74" s="2" t="e">
        <v>#DIV/0!</v>
      </c>
      <c r="BM74" s="2" t="e">
        <v>#DIV/0!</v>
      </c>
    </row>
    <row r="75" spans="1:65" x14ac:dyDescent="0.3">
      <c r="A75">
        <v>791</v>
      </c>
      <c r="B75" t="s">
        <v>651</v>
      </c>
      <c r="C75" t="s">
        <v>651</v>
      </c>
      <c r="D75" t="s">
        <v>651</v>
      </c>
      <c r="E75" t="s">
        <v>652</v>
      </c>
      <c r="F75" t="s">
        <v>60</v>
      </c>
      <c r="G75" t="s">
        <v>653</v>
      </c>
      <c r="H75" t="s">
        <v>651</v>
      </c>
      <c r="I75" t="s">
        <v>654</v>
      </c>
      <c r="J75" t="s">
        <v>654</v>
      </c>
      <c r="K75" t="s">
        <v>651</v>
      </c>
      <c r="L75" t="s">
        <v>652</v>
      </c>
      <c r="M75">
        <v>13.506723689999999</v>
      </c>
      <c r="N75">
        <v>13.796972480000001</v>
      </c>
      <c r="O75">
        <v>13.45803459</v>
      </c>
      <c r="P75">
        <v>14.17124241</v>
      </c>
      <c r="Q75">
        <v>14.665880530000001</v>
      </c>
      <c r="R75">
        <v>14.24212483</v>
      </c>
      <c r="S75">
        <v>0.77250567000000003</v>
      </c>
      <c r="T75">
        <v>0.249389578</v>
      </c>
      <c r="U75">
        <v>1.295621761</v>
      </c>
      <c r="V75">
        <v>13.97349642</v>
      </c>
      <c r="W75">
        <v>3.5330792610000001</v>
      </c>
      <c r="X75">
        <v>-3.316450551</v>
      </c>
      <c r="Y75">
        <v>1.0476925999999999E-2</v>
      </c>
      <c r="Z75">
        <v>2.1796932000000002E-2</v>
      </c>
      <c r="AA75">
        <v>0</v>
      </c>
      <c r="AB75">
        <v>0</v>
      </c>
      <c r="AC75">
        <v>15.05871949</v>
      </c>
      <c r="AD75">
        <v>14.570615849999999</v>
      </c>
      <c r="AE75">
        <v>14.553004100000001</v>
      </c>
      <c r="AF75">
        <v>15.09973155</v>
      </c>
      <c r="AG75">
        <v>15.546890149999999</v>
      </c>
      <c r="AH75">
        <v>15.13234349</v>
      </c>
      <c r="AI75">
        <v>-0.53220858299999996</v>
      </c>
      <c r="AJ75">
        <v>-1.008658788</v>
      </c>
      <c r="AK75">
        <v>-5.5758377999999997E-2</v>
      </c>
      <c r="AL75">
        <v>14.993550770000001</v>
      </c>
      <c r="AM75">
        <v>-2.628418892</v>
      </c>
      <c r="AN75">
        <v>-4.9511280710000003</v>
      </c>
      <c r="AO75">
        <v>3.3256145000000001E-2</v>
      </c>
      <c r="AP75">
        <v>5.5065428999999999E-2</v>
      </c>
      <c r="AQ75">
        <v>0</v>
      </c>
      <c r="AR75">
        <v>0</v>
      </c>
      <c r="AS75">
        <v>15.30991405</v>
      </c>
      <c r="AT75">
        <v>15.587372220000001</v>
      </c>
      <c r="AU75">
        <v>15.89991564</v>
      </c>
      <c r="AV75">
        <v>15.21264086</v>
      </c>
      <c r="AW75">
        <v>15.57854199</v>
      </c>
      <c r="AX75">
        <v>15.26851222</v>
      </c>
      <c r="AY75">
        <v>0.24583561000000001</v>
      </c>
      <c r="AZ75">
        <v>-0.244924896</v>
      </c>
      <c r="BA75">
        <v>0.73659611599999997</v>
      </c>
      <c r="BB75">
        <v>15.4761495</v>
      </c>
      <c r="BC75">
        <v>1.1751658620000001</v>
      </c>
      <c r="BD75">
        <v>-6.6702296050000003</v>
      </c>
      <c r="BE75">
        <v>0.27690245899999999</v>
      </c>
      <c r="BF75">
        <v>0.36685453000000001</v>
      </c>
      <c r="BG75">
        <v>0</v>
      </c>
      <c r="BH75">
        <v>0</v>
      </c>
      <c r="BI75" t="s">
        <v>63</v>
      </c>
      <c r="BJ75" t="s">
        <v>63</v>
      </c>
      <c r="BK75" s="2">
        <v>14.568376656666667</v>
      </c>
      <c r="BL75" s="2" t="e">
        <v>#DIV/0!</v>
      </c>
      <c r="BM75" s="2" t="e">
        <v>#DIV/0!</v>
      </c>
    </row>
    <row r="76" spans="1:65" x14ac:dyDescent="0.3">
      <c r="A76">
        <v>1401</v>
      </c>
      <c r="B76" t="s">
        <v>4699</v>
      </c>
      <c r="C76" t="s">
        <v>4699</v>
      </c>
      <c r="D76" t="s">
        <v>4699</v>
      </c>
      <c r="E76" t="s">
        <v>4700</v>
      </c>
      <c r="F76" t="s">
        <v>60</v>
      </c>
      <c r="G76" t="s">
        <v>4701</v>
      </c>
      <c r="H76" t="s">
        <v>4699</v>
      </c>
      <c r="I76" t="s">
        <v>4702</v>
      </c>
      <c r="J76" t="s">
        <v>4702</v>
      </c>
      <c r="K76" t="s">
        <v>4699</v>
      </c>
      <c r="L76" t="s">
        <v>4700</v>
      </c>
      <c r="M76">
        <v>11.324732259999999</v>
      </c>
      <c r="N76">
        <v>10.47053425</v>
      </c>
      <c r="O76">
        <v>9.6567709369999992</v>
      </c>
      <c r="P76">
        <v>10.70223908</v>
      </c>
      <c r="Q76">
        <v>11.472395130000001</v>
      </c>
      <c r="R76">
        <v>11.57375882</v>
      </c>
      <c r="S76">
        <v>0.76545185900000001</v>
      </c>
      <c r="T76">
        <v>-0.34510421299999999</v>
      </c>
      <c r="U76">
        <v>1.876007931</v>
      </c>
      <c r="V76">
        <v>10.86673841</v>
      </c>
      <c r="W76">
        <v>1.6534447109999999</v>
      </c>
      <c r="X76">
        <v>-6.0133522419999998</v>
      </c>
      <c r="Y76">
        <v>0.14523873600000001</v>
      </c>
      <c r="Z76">
        <v>0.197397714</v>
      </c>
      <c r="AA76">
        <v>0</v>
      </c>
      <c r="AB76">
        <v>0</v>
      </c>
      <c r="AC76">
        <v>12.14072382</v>
      </c>
      <c r="AD76">
        <v>13.51220912</v>
      </c>
      <c r="AE76">
        <v>13.146850540000001</v>
      </c>
      <c r="AF76">
        <v>11.98148029</v>
      </c>
      <c r="AG76">
        <v>12.6023961</v>
      </c>
      <c r="AH76">
        <v>12.70212544</v>
      </c>
      <c r="AI76">
        <v>0.50459388100000002</v>
      </c>
      <c r="AJ76">
        <v>-0.36390362900000001</v>
      </c>
      <c r="AK76">
        <v>1.373091391</v>
      </c>
      <c r="AL76">
        <v>12.68096422</v>
      </c>
      <c r="AM76">
        <v>1.3671105210000001</v>
      </c>
      <c r="AN76">
        <v>-6.7556977800000002</v>
      </c>
      <c r="AO76">
        <v>0.21288441599999999</v>
      </c>
      <c r="AP76">
        <v>0.27175468800000002</v>
      </c>
      <c r="AQ76">
        <v>0</v>
      </c>
      <c r="AR76">
        <v>0</v>
      </c>
      <c r="AS76">
        <v>14.102669929999999</v>
      </c>
      <c r="AT76">
        <v>13.64825465</v>
      </c>
      <c r="AU76">
        <v>13.794568290000001</v>
      </c>
      <c r="AV76">
        <v>12.04467339</v>
      </c>
      <c r="AW76">
        <v>12.76902742</v>
      </c>
      <c r="AX76">
        <v>12.80055114</v>
      </c>
      <c r="AY76">
        <v>1.310413641</v>
      </c>
      <c r="AZ76">
        <v>0.71685699000000003</v>
      </c>
      <c r="BA76">
        <v>1.903970291</v>
      </c>
      <c r="BB76">
        <v>13.1932908</v>
      </c>
      <c r="BC76">
        <v>5.1792897780000002</v>
      </c>
      <c r="BD76">
        <v>-1.0481856000000001</v>
      </c>
      <c r="BE76">
        <v>1.1319189999999999E-3</v>
      </c>
      <c r="BF76">
        <v>5.8311709999999996E-3</v>
      </c>
      <c r="BG76">
        <v>1</v>
      </c>
      <c r="BH76">
        <v>1</v>
      </c>
      <c r="BI76" t="s">
        <v>63</v>
      </c>
      <c r="BJ76" t="s">
        <v>63</v>
      </c>
      <c r="BK76" s="2">
        <v>12.12880890225</v>
      </c>
      <c r="BL76" s="2" t="e">
        <v>#DIV/0!</v>
      </c>
      <c r="BM76" s="2" t="e">
        <v>#DIV/0!</v>
      </c>
    </row>
    <row r="77" spans="1:65" x14ac:dyDescent="0.3">
      <c r="A77">
        <v>2309</v>
      </c>
      <c r="B77" t="s">
        <v>4762</v>
      </c>
      <c r="C77" t="s">
        <v>4762</v>
      </c>
      <c r="D77" t="s">
        <v>4762</v>
      </c>
      <c r="E77" t="s">
        <v>4763</v>
      </c>
      <c r="F77" t="s">
        <v>60</v>
      </c>
      <c r="G77" t="s">
        <v>4764</v>
      </c>
      <c r="H77" t="s">
        <v>4762</v>
      </c>
      <c r="I77" t="s">
        <v>4765</v>
      </c>
      <c r="J77" t="s">
        <v>4765</v>
      </c>
      <c r="K77" t="s">
        <v>4762</v>
      </c>
      <c r="L77" t="s">
        <v>4763</v>
      </c>
      <c r="M77">
        <v>11.58454238</v>
      </c>
      <c r="N77">
        <v>11.231765729999999</v>
      </c>
      <c r="O77">
        <v>10.3593914</v>
      </c>
      <c r="P77">
        <v>12.059084309999999</v>
      </c>
      <c r="Q77">
        <v>11.471769460000001</v>
      </c>
      <c r="R77">
        <v>11.92634558</v>
      </c>
      <c r="S77">
        <v>0.76049994399999998</v>
      </c>
      <c r="T77">
        <v>-9.3002828999999995E-2</v>
      </c>
      <c r="U77">
        <v>1.6140027180000001</v>
      </c>
      <c r="V77">
        <v>11.43881648</v>
      </c>
      <c r="W77">
        <v>2.1375020299999998</v>
      </c>
      <c r="X77">
        <v>-5.337238095</v>
      </c>
      <c r="Y77">
        <v>7.2650613000000003E-2</v>
      </c>
      <c r="Z77">
        <v>0.10926082300000001</v>
      </c>
      <c r="AA77">
        <v>0</v>
      </c>
      <c r="AB77">
        <v>0</v>
      </c>
      <c r="AC77">
        <v>12.762103290000001</v>
      </c>
      <c r="AD77">
        <v>12.97331842</v>
      </c>
      <c r="AE77">
        <v>13.232145879999999</v>
      </c>
      <c r="AF77">
        <v>13.16026508</v>
      </c>
      <c r="AG77">
        <v>12.57419324</v>
      </c>
      <c r="AH77">
        <v>12.94076559</v>
      </c>
      <c r="AI77">
        <v>9.7447893999999993E-2</v>
      </c>
      <c r="AJ77">
        <v>-0.37745414700000002</v>
      </c>
      <c r="AK77">
        <v>0.57234993499999998</v>
      </c>
      <c r="AL77">
        <v>12.940465250000001</v>
      </c>
      <c r="AM77">
        <v>0.48283488899999999</v>
      </c>
      <c r="AN77">
        <v>-7.5693733160000001</v>
      </c>
      <c r="AO77">
        <v>0.64359906899999997</v>
      </c>
      <c r="AP77">
        <v>0.695330436</v>
      </c>
      <c r="AQ77">
        <v>0</v>
      </c>
      <c r="AR77">
        <v>0</v>
      </c>
      <c r="AS77">
        <v>12.3389369</v>
      </c>
      <c r="AT77">
        <v>13.037352200000001</v>
      </c>
      <c r="AU77">
        <v>12.257948880000001</v>
      </c>
      <c r="AV77">
        <v>13.25502588</v>
      </c>
      <c r="AW77">
        <v>12.74374514</v>
      </c>
      <c r="AX77">
        <v>13.046332</v>
      </c>
      <c r="AY77">
        <v>-0.470288347</v>
      </c>
      <c r="AZ77">
        <v>-1.074840104</v>
      </c>
      <c r="BA77">
        <v>0.13426341</v>
      </c>
      <c r="BB77">
        <v>12.77989017</v>
      </c>
      <c r="BC77">
        <v>-1.824965717</v>
      </c>
      <c r="BD77">
        <v>-5.8338525749999999</v>
      </c>
      <c r="BE77">
        <v>0.10909733100000001</v>
      </c>
      <c r="BF77">
        <v>0.169159377</v>
      </c>
      <c r="BG77">
        <v>0</v>
      </c>
      <c r="BH77">
        <v>0</v>
      </c>
      <c r="BI77" t="s">
        <v>63</v>
      </c>
      <c r="BJ77" t="s">
        <v>63</v>
      </c>
      <c r="BK77" s="2">
        <v>12.102892035833333</v>
      </c>
      <c r="BL77" s="2" t="e">
        <v>#DIV/0!</v>
      </c>
      <c r="BM77" s="2" t="e">
        <v>#DIV/0!</v>
      </c>
    </row>
    <row r="78" spans="1:65" x14ac:dyDescent="0.3">
      <c r="A78">
        <v>532</v>
      </c>
      <c r="B78" t="s">
        <v>5710</v>
      </c>
      <c r="C78" t="s">
        <v>5710</v>
      </c>
      <c r="D78" t="s">
        <v>5710</v>
      </c>
      <c r="E78" t="s">
        <v>5711</v>
      </c>
      <c r="F78" t="s">
        <v>60</v>
      </c>
      <c r="G78" t="s">
        <v>5712</v>
      </c>
      <c r="H78" t="s">
        <v>5710</v>
      </c>
      <c r="I78" t="s">
        <v>5713</v>
      </c>
      <c r="J78" t="s">
        <v>5713</v>
      </c>
      <c r="K78" t="s">
        <v>5710</v>
      </c>
      <c r="L78" t="s">
        <v>5711</v>
      </c>
      <c r="M78">
        <v>11.51183518</v>
      </c>
      <c r="N78">
        <v>9.5799106589999994</v>
      </c>
      <c r="O78">
        <v>11.349863429999999</v>
      </c>
      <c r="P78">
        <v>11.72475916</v>
      </c>
      <c r="Q78">
        <v>11.714296879999999</v>
      </c>
      <c r="R78">
        <v>11.278487999999999</v>
      </c>
      <c r="S78">
        <v>0.75864491899999997</v>
      </c>
      <c r="T78">
        <v>-0.49609118600000002</v>
      </c>
      <c r="U78">
        <v>2.013381023</v>
      </c>
      <c r="V78">
        <v>11.19319222</v>
      </c>
      <c r="W78">
        <v>1.4504355799999999</v>
      </c>
      <c r="X78">
        <v>-6.2770657520000004</v>
      </c>
      <c r="Y78">
        <v>0.193159408</v>
      </c>
      <c r="Z78">
        <v>0.25096544199999998</v>
      </c>
      <c r="AA78">
        <v>0</v>
      </c>
      <c r="AB78">
        <v>0</v>
      </c>
      <c r="AC78">
        <v>12.026992740000001</v>
      </c>
      <c r="AD78">
        <v>11.078639689999999</v>
      </c>
      <c r="AE78">
        <v>11.1826352</v>
      </c>
      <c r="AF78">
        <v>12.86915801</v>
      </c>
      <c r="AG78">
        <v>12.8003924</v>
      </c>
      <c r="AH78">
        <v>12.38190623</v>
      </c>
      <c r="AI78">
        <v>-1.2543963359999999</v>
      </c>
      <c r="AJ78">
        <v>-1.908784563</v>
      </c>
      <c r="AK78">
        <v>-0.60000810900000001</v>
      </c>
      <c r="AL78">
        <v>12.056620710000001</v>
      </c>
      <c r="AM78">
        <v>-4.5105502260000003</v>
      </c>
      <c r="AN78">
        <v>-2.228407077</v>
      </c>
      <c r="AO78">
        <v>2.5979689999999999E-3</v>
      </c>
      <c r="AP78">
        <v>6.4845119999999996E-3</v>
      </c>
      <c r="AQ78">
        <v>-1</v>
      </c>
      <c r="AR78">
        <v>-1</v>
      </c>
      <c r="AS78">
        <v>12.77134229</v>
      </c>
      <c r="AT78">
        <v>13.11144255</v>
      </c>
      <c r="AU78">
        <v>13.040326</v>
      </c>
      <c r="AV78">
        <v>12.95838474</v>
      </c>
      <c r="AW78">
        <v>12.947906120000001</v>
      </c>
      <c r="AX78">
        <v>12.46861526</v>
      </c>
      <c r="AY78">
        <v>0.18273490100000001</v>
      </c>
      <c r="AZ78">
        <v>-0.29183332899999997</v>
      </c>
      <c r="BA78">
        <v>0.65730313100000004</v>
      </c>
      <c r="BB78">
        <v>12.883002830000001</v>
      </c>
      <c r="BC78">
        <v>0.90333080799999999</v>
      </c>
      <c r="BD78">
        <v>-6.9483117099999996</v>
      </c>
      <c r="BE78">
        <v>0.39523628900000002</v>
      </c>
      <c r="BF78">
        <v>0.48502667900000002</v>
      </c>
      <c r="BG78">
        <v>0</v>
      </c>
      <c r="BH78">
        <v>0</v>
      </c>
      <c r="BI78" t="s">
        <v>63</v>
      </c>
      <c r="BJ78" t="s">
        <v>63</v>
      </c>
      <c r="BK78" s="2">
        <v>11.697544314916668</v>
      </c>
      <c r="BL78" s="2" t="e">
        <v>#DIV/0!</v>
      </c>
      <c r="BM78" s="2" t="e">
        <v>#DIV/0!</v>
      </c>
    </row>
    <row r="79" spans="1:65" x14ac:dyDescent="0.3">
      <c r="A79">
        <v>2643</v>
      </c>
      <c r="B79" t="s">
        <v>1622</v>
      </c>
      <c r="C79" t="s">
        <v>1622</v>
      </c>
      <c r="D79" t="s">
        <v>1622</v>
      </c>
      <c r="E79" t="s">
        <v>1623</v>
      </c>
      <c r="F79" t="s">
        <v>60</v>
      </c>
      <c r="G79" t="s">
        <v>1624</v>
      </c>
      <c r="H79" t="s">
        <v>1622</v>
      </c>
      <c r="I79" t="s">
        <v>1625</v>
      </c>
      <c r="J79" t="s">
        <v>1625</v>
      </c>
      <c r="K79" t="s">
        <v>1622</v>
      </c>
      <c r="L79" t="s">
        <v>1623</v>
      </c>
      <c r="M79">
        <v>12.500407259999999</v>
      </c>
      <c r="N79">
        <v>12.221440769999999</v>
      </c>
      <c r="O79">
        <v>12.97162076</v>
      </c>
      <c r="P79">
        <v>13.718847609999999</v>
      </c>
      <c r="Q79">
        <v>13.375668940000001</v>
      </c>
      <c r="R79">
        <v>12.87344906</v>
      </c>
      <c r="S79">
        <v>0.75816560700000002</v>
      </c>
      <c r="T79">
        <v>2.9391896000000001E-2</v>
      </c>
      <c r="U79">
        <v>1.486939317</v>
      </c>
      <c r="V79">
        <v>12.943572400000001</v>
      </c>
      <c r="W79">
        <v>2.4954593530000002</v>
      </c>
      <c r="X79">
        <v>-4.8166664389999996</v>
      </c>
      <c r="Y79">
        <v>4.3587161999999999E-2</v>
      </c>
      <c r="Z79">
        <v>7.0579914999999993E-2</v>
      </c>
      <c r="AA79">
        <v>0</v>
      </c>
      <c r="AB79">
        <v>0</v>
      </c>
      <c r="AC79">
        <v>14.21457614</v>
      </c>
      <c r="AD79">
        <v>13.693059269999999</v>
      </c>
      <c r="AE79">
        <v>13.88911794</v>
      </c>
      <c r="AF79">
        <v>14.630207</v>
      </c>
      <c r="AG79">
        <v>14.266150059999999</v>
      </c>
      <c r="AH79">
        <v>13.752307910000001</v>
      </c>
      <c r="AI79">
        <v>-0.28397053999999999</v>
      </c>
      <c r="AJ79">
        <v>-0.87547896000000003</v>
      </c>
      <c r="AK79">
        <v>0.30753788100000001</v>
      </c>
      <c r="AL79">
        <v>14.07423638</v>
      </c>
      <c r="AM79">
        <v>-1.129646546</v>
      </c>
      <c r="AN79">
        <v>-7.0321649739999996</v>
      </c>
      <c r="AO79">
        <v>0.29497627399999998</v>
      </c>
      <c r="AP79">
        <v>0.35971756399999999</v>
      </c>
      <c r="AQ79">
        <v>0</v>
      </c>
      <c r="AR79">
        <v>0</v>
      </c>
      <c r="AS79">
        <v>14.14989033</v>
      </c>
      <c r="AT79">
        <v>14.19521795</v>
      </c>
      <c r="AU79">
        <v>14.2192144</v>
      </c>
      <c r="AV79">
        <v>14.740667889999999</v>
      </c>
      <c r="AW79">
        <v>14.32769128</v>
      </c>
      <c r="AX79">
        <v>13.87481071</v>
      </c>
      <c r="AY79">
        <v>-0.12628240399999999</v>
      </c>
      <c r="AZ79">
        <v>-0.677751722</v>
      </c>
      <c r="BA79">
        <v>0.425186915</v>
      </c>
      <c r="BB79">
        <v>14.251248759999999</v>
      </c>
      <c r="BC79">
        <v>-0.53721170299999998</v>
      </c>
      <c r="BD79">
        <v>-7.2260570450000001</v>
      </c>
      <c r="BE79">
        <v>0.60713224799999999</v>
      </c>
      <c r="BF79">
        <v>0.681492023</v>
      </c>
      <c r="BG79">
        <v>0</v>
      </c>
      <c r="BH79">
        <v>0</v>
      </c>
      <c r="BI79" t="s">
        <v>63</v>
      </c>
      <c r="BJ79" t="s">
        <v>63</v>
      </c>
      <c r="BK79" s="2">
        <v>13.501875869166666</v>
      </c>
      <c r="BL79" s="2" t="e">
        <v>#DIV/0!</v>
      </c>
      <c r="BM79" s="2" t="e">
        <v>#DIV/0!</v>
      </c>
    </row>
    <row r="80" spans="1:65" x14ac:dyDescent="0.3">
      <c r="A80">
        <v>2262</v>
      </c>
      <c r="B80" t="s">
        <v>3455</v>
      </c>
      <c r="C80" t="s">
        <v>3455</v>
      </c>
      <c r="D80" t="s">
        <v>3455</v>
      </c>
      <c r="E80" t="s">
        <v>3456</v>
      </c>
      <c r="F80" t="s">
        <v>60</v>
      </c>
      <c r="G80" t="s">
        <v>3457</v>
      </c>
      <c r="H80" t="s">
        <v>3455</v>
      </c>
      <c r="I80" t="s">
        <v>3458</v>
      </c>
      <c r="J80" t="s">
        <v>3458</v>
      </c>
      <c r="K80" t="s">
        <v>3455</v>
      </c>
      <c r="L80" t="s">
        <v>3456</v>
      </c>
      <c r="M80">
        <v>11.04006146</v>
      </c>
      <c r="N80">
        <v>11.86772427</v>
      </c>
      <c r="O80">
        <v>12.01129605</v>
      </c>
      <c r="P80">
        <v>12.03783026</v>
      </c>
      <c r="Q80">
        <v>12.505754789999999</v>
      </c>
      <c r="R80">
        <v>12.63232741</v>
      </c>
      <c r="S80">
        <v>0.75227689399999997</v>
      </c>
      <c r="T80">
        <v>-1.4511908E-2</v>
      </c>
      <c r="U80">
        <v>1.519065696</v>
      </c>
      <c r="V80">
        <v>12.01583237</v>
      </c>
      <c r="W80">
        <v>2.3535002380000001</v>
      </c>
      <c r="X80">
        <v>-5.0240278060000003</v>
      </c>
      <c r="Y80">
        <v>5.3338548E-2</v>
      </c>
      <c r="Z80">
        <v>8.4178325999999998E-2</v>
      </c>
      <c r="AA80">
        <v>0</v>
      </c>
      <c r="AB80">
        <v>0</v>
      </c>
      <c r="AC80">
        <v>12.72447902</v>
      </c>
      <c r="AD80">
        <v>12.666787859999999</v>
      </c>
      <c r="AE80">
        <v>12.66272682</v>
      </c>
      <c r="AF80">
        <v>13.09358194</v>
      </c>
      <c r="AG80">
        <v>13.49799831</v>
      </c>
      <c r="AH80">
        <v>13.56046459</v>
      </c>
      <c r="AI80">
        <v>-0.69935037799999999</v>
      </c>
      <c r="AJ80">
        <v>-1.0809411259999999</v>
      </c>
      <c r="AK80">
        <v>-0.31775963000000002</v>
      </c>
      <c r="AL80">
        <v>13.03433976</v>
      </c>
      <c r="AM80">
        <v>-4.3124810680000003</v>
      </c>
      <c r="AN80">
        <v>-2.4945653550000002</v>
      </c>
      <c r="AO80">
        <v>3.3169340000000001E-3</v>
      </c>
      <c r="AP80">
        <v>7.8439259999999993E-3</v>
      </c>
      <c r="AQ80">
        <v>0</v>
      </c>
      <c r="AR80">
        <v>0</v>
      </c>
      <c r="AS80">
        <v>14.04468239</v>
      </c>
      <c r="AT80">
        <v>13.44462053</v>
      </c>
      <c r="AU80">
        <v>13.711613740000001</v>
      </c>
      <c r="AV80">
        <v>13.18717359</v>
      </c>
      <c r="AW80">
        <v>13.594460099999999</v>
      </c>
      <c r="AX80">
        <v>13.67979259</v>
      </c>
      <c r="AY80">
        <v>0.24649679399999999</v>
      </c>
      <c r="AZ80">
        <v>-0.27771385700000001</v>
      </c>
      <c r="BA80">
        <v>0.77070744499999999</v>
      </c>
      <c r="BB80">
        <v>13.61039049</v>
      </c>
      <c r="BC80">
        <v>1.103136906</v>
      </c>
      <c r="BD80">
        <v>-6.749075393</v>
      </c>
      <c r="BE80">
        <v>0.30506846700000001</v>
      </c>
      <c r="BF80">
        <v>0.39310296900000002</v>
      </c>
      <c r="BG80">
        <v>0</v>
      </c>
      <c r="BH80">
        <v>0</v>
      </c>
      <c r="BI80" t="s">
        <v>63</v>
      </c>
      <c r="BJ80" t="s">
        <v>63</v>
      </c>
      <c r="BK80" s="2">
        <v>12.612492050000002</v>
      </c>
      <c r="BL80" s="2" t="e">
        <v>#DIV/0!</v>
      </c>
      <c r="BM80" s="2" t="e">
        <v>#DIV/0!</v>
      </c>
    </row>
    <row r="81" spans="1:65" x14ac:dyDescent="0.3">
      <c r="A81">
        <v>2571</v>
      </c>
      <c r="B81" t="s">
        <v>4254</v>
      </c>
      <c r="C81" t="s">
        <v>4254</v>
      </c>
      <c r="D81" t="s">
        <v>4254</v>
      </c>
      <c r="E81" t="s">
        <v>4255</v>
      </c>
      <c r="F81" t="s">
        <v>60</v>
      </c>
      <c r="G81" t="s">
        <v>4256</v>
      </c>
      <c r="H81" t="s">
        <v>4254</v>
      </c>
      <c r="I81" t="s">
        <v>4257</v>
      </c>
      <c r="J81" t="s">
        <v>4257</v>
      </c>
      <c r="K81" t="s">
        <v>4254</v>
      </c>
      <c r="L81" t="s">
        <v>4255</v>
      </c>
      <c r="M81">
        <v>10.13432553</v>
      </c>
      <c r="N81">
        <v>10.13081867</v>
      </c>
      <c r="O81">
        <v>10.620842400000001</v>
      </c>
      <c r="P81">
        <v>10.989364220000001</v>
      </c>
      <c r="Q81">
        <v>11.19103857</v>
      </c>
      <c r="R81">
        <v>10.95781354</v>
      </c>
      <c r="S81">
        <v>0.75074324199999998</v>
      </c>
      <c r="T81">
        <v>0.23836458399999999</v>
      </c>
      <c r="U81">
        <v>1.2631219010000001</v>
      </c>
      <c r="V81">
        <v>10.67070049</v>
      </c>
      <c r="W81">
        <v>3.505501712</v>
      </c>
      <c r="X81">
        <v>-3.3548871980000001</v>
      </c>
      <c r="Y81">
        <v>1.0858156000000001E-2</v>
      </c>
      <c r="Z81">
        <v>2.2367607000000001E-2</v>
      </c>
      <c r="AA81">
        <v>0</v>
      </c>
      <c r="AB81">
        <v>0</v>
      </c>
      <c r="AC81">
        <v>14.68676892</v>
      </c>
      <c r="AD81">
        <v>14.80257108</v>
      </c>
      <c r="AE81">
        <v>15.042490020000001</v>
      </c>
      <c r="AF81">
        <v>12.225214660000001</v>
      </c>
      <c r="AG81">
        <v>12.36438222</v>
      </c>
      <c r="AH81">
        <v>12.179947179999999</v>
      </c>
      <c r="AI81">
        <v>2.587428649</v>
      </c>
      <c r="AJ81">
        <v>2.2386302050000002</v>
      </c>
      <c r="AK81">
        <v>2.9362270920000002</v>
      </c>
      <c r="AL81">
        <v>13.550229010000001</v>
      </c>
      <c r="AM81">
        <v>17.45516941</v>
      </c>
      <c r="AN81">
        <v>7.381866993</v>
      </c>
      <c r="AO81">
        <v>3.8609199999999999E-7</v>
      </c>
      <c r="AP81">
        <v>1.3572599999999999E-5</v>
      </c>
      <c r="AQ81">
        <v>1</v>
      </c>
      <c r="AR81">
        <v>1</v>
      </c>
      <c r="AS81">
        <v>11.52178453</v>
      </c>
      <c r="AT81">
        <v>13.49646064</v>
      </c>
      <c r="AU81">
        <v>13.725339330000001</v>
      </c>
      <c r="AV81">
        <v>12.29726728</v>
      </c>
      <c r="AW81">
        <v>12.557335159999999</v>
      </c>
      <c r="AX81">
        <v>12.25774797</v>
      </c>
      <c r="AY81">
        <v>0.54374469999999997</v>
      </c>
      <c r="AZ81">
        <v>-0.728721905</v>
      </c>
      <c r="BA81">
        <v>1.8162113049999999</v>
      </c>
      <c r="BB81">
        <v>12.64265582</v>
      </c>
      <c r="BC81">
        <v>1.002472861</v>
      </c>
      <c r="BD81">
        <v>-6.8532070540000003</v>
      </c>
      <c r="BE81">
        <v>0.34824269600000002</v>
      </c>
      <c r="BF81">
        <v>0.43689146499999998</v>
      </c>
      <c r="BG81">
        <v>0</v>
      </c>
      <c r="BH81">
        <v>0</v>
      </c>
      <c r="BI81" t="s">
        <v>63</v>
      </c>
      <c r="BJ81" t="s">
        <v>63</v>
      </c>
      <c r="BK81" s="2">
        <v>12.274968120833336</v>
      </c>
      <c r="BL81" s="2" t="e">
        <v>#DIV/0!</v>
      </c>
      <c r="BM81" s="2" t="e">
        <v>#DIV/0!</v>
      </c>
    </row>
    <row r="82" spans="1:65" x14ac:dyDescent="0.3">
      <c r="A82">
        <v>1950</v>
      </c>
      <c r="B82" t="s">
        <v>5937</v>
      </c>
      <c r="C82" t="s">
        <v>5937</v>
      </c>
      <c r="D82" t="s">
        <v>5937</v>
      </c>
      <c r="E82" t="s">
        <v>5938</v>
      </c>
      <c r="F82" t="s">
        <v>60</v>
      </c>
      <c r="G82" t="s">
        <v>5939</v>
      </c>
      <c r="H82" t="s">
        <v>5937</v>
      </c>
      <c r="I82" t="s">
        <v>5940</v>
      </c>
      <c r="J82" t="s">
        <v>5940</v>
      </c>
      <c r="K82" t="s">
        <v>5937</v>
      </c>
      <c r="L82" t="s">
        <v>5938</v>
      </c>
      <c r="M82">
        <v>10.6109648</v>
      </c>
      <c r="N82">
        <v>11.066257</v>
      </c>
      <c r="O82">
        <v>9.6578717790000006</v>
      </c>
      <c r="P82">
        <v>11.239391830000001</v>
      </c>
      <c r="Q82">
        <v>11.22728558</v>
      </c>
      <c r="R82">
        <v>11.11787367</v>
      </c>
      <c r="S82">
        <v>0.74981917099999995</v>
      </c>
      <c r="T82">
        <v>-0.122993215</v>
      </c>
      <c r="U82">
        <v>1.622631556</v>
      </c>
      <c r="V82">
        <v>10.81994078</v>
      </c>
      <c r="W82">
        <v>2.0608573209999999</v>
      </c>
      <c r="X82">
        <v>-5.4472556579999996</v>
      </c>
      <c r="Y82">
        <v>8.1098701999999995E-2</v>
      </c>
      <c r="Z82">
        <v>0.11985106800000001</v>
      </c>
      <c r="AA82">
        <v>0</v>
      </c>
      <c r="AB82">
        <v>0</v>
      </c>
      <c r="AC82">
        <v>12.034392759999999</v>
      </c>
      <c r="AD82">
        <v>12.66301064</v>
      </c>
      <c r="AE82">
        <v>13.067458179999999</v>
      </c>
      <c r="AF82">
        <v>12.445262899999999</v>
      </c>
      <c r="AG82">
        <v>12.39001146</v>
      </c>
      <c r="AH82">
        <v>12.29819241</v>
      </c>
      <c r="AI82">
        <v>0.21046493599999999</v>
      </c>
      <c r="AJ82">
        <v>-0.39188335400000002</v>
      </c>
      <c r="AK82">
        <v>0.81281322600000006</v>
      </c>
      <c r="AL82">
        <v>12.48305472</v>
      </c>
      <c r="AM82">
        <v>0.82217126500000004</v>
      </c>
      <c r="AN82">
        <v>-7.3325641399999997</v>
      </c>
      <c r="AO82" s="1">
        <v>0.43744845100000002</v>
      </c>
      <c r="AP82" s="1">
        <v>0.50451468099999996</v>
      </c>
      <c r="AQ82">
        <v>0</v>
      </c>
      <c r="AR82">
        <v>0</v>
      </c>
      <c r="AS82">
        <v>12.20442517</v>
      </c>
      <c r="AT82">
        <v>12.11755125</v>
      </c>
      <c r="AU82">
        <v>12.22310691</v>
      </c>
      <c r="AV82">
        <v>12.52408795</v>
      </c>
      <c r="AW82">
        <v>12.57994149</v>
      </c>
      <c r="AX82">
        <v>12.381366160000001</v>
      </c>
      <c r="AY82">
        <v>-0.31343742699999999</v>
      </c>
      <c r="AZ82">
        <v>-0.67080229899999999</v>
      </c>
      <c r="BA82">
        <v>4.3927446000000002E-2</v>
      </c>
      <c r="BB82">
        <v>12.33841316</v>
      </c>
      <c r="BC82">
        <v>-2.0576095759999999</v>
      </c>
      <c r="BD82">
        <v>-5.4974949579999999</v>
      </c>
      <c r="BE82">
        <v>7.7070929999999996E-2</v>
      </c>
      <c r="BF82">
        <v>0.12820704699999999</v>
      </c>
      <c r="BG82">
        <v>0</v>
      </c>
      <c r="BH82">
        <v>0</v>
      </c>
      <c r="BI82" t="s">
        <v>63</v>
      </c>
      <c r="BJ82" t="s">
        <v>63</v>
      </c>
      <c r="BK82" s="2">
        <v>11.602465797416668</v>
      </c>
      <c r="BL82" s="2" t="e">
        <v>#DIV/0!</v>
      </c>
      <c r="BM82" s="2" t="e">
        <v>#DIV/0!</v>
      </c>
    </row>
    <row r="83" spans="1:65" x14ac:dyDescent="0.3">
      <c r="A83">
        <v>2775</v>
      </c>
      <c r="B83" t="s">
        <v>5985</v>
      </c>
      <c r="C83" t="s">
        <v>5985</v>
      </c>
      <c r="D83" t="s">
        <v>5985</v>
      </c>
      <c r="E83" t="s">
        <v>5986</v>
      </c>
      <c r="F83" t="s">
        <v>60</v>
      </c>
      <c r="G83" t="s">
        <v>5987</v>
      </c>
      <c r="H83" t="s">
        <v>5985</v>
      </c>
      <c r="I83" t="s">
        <v>5988</v>
      </c>
      <c r="J83" t="s">
        <v>5988</v>
      </c>
      <c r="K83" t="s">
        <v>5985</v>
      </c>
      <c r="L83" t="s">
        <v>5986</v>
      </c>
      <c r="M83">
        <v>10.017374029999999</v>
      </c>
      <c r="N83">
        <v>10.61032155</v>
      </c>
      <c r="O83">
        <v>10.69175044</v>
      </c>
      <c r="P83">
        <v>11.40137861</v>
      </c>
      <c r="Q83">
        <v>10.98382973</v>
      </c>
      <c r="R83">
        <v>11.176951519999999</v>
      </c>
      <c r="S83">
        <v>0.74757127999999995</v>
      </c>
      <c r="T83">
        <v>0.148385562</v>
      </c>
      <c r="U83">
        <v>1.346756998</v>
      </c>
      <c r="V83">
        <v>10.81360098</v>
      </c>
      <c r="W83">
        <v>2.9849766579999999</v>
      </c>
      <c r="X83">
        <v>-4.0965360049999999</v>
      </c>
      <c r="Y83">
        <v>2.1759863000000001E-2</v>
      </c>
      <c r="Z83">
        <v>3.9959652999999998E-2</v>
      </c>
      <c r="AA83">
        <v>0</v>
      </c>
      <c r="AB83">
        <v>0</v>
      </c>
      <c r="AC83">
        <v>12.584614350000001</v>
      </c>
      <c r="AD83">
        <v>12.681479769999999</v>
      </c>
      <c r="AE83">
        <v>12.64038803</v>
      </c>
      <c r="AF83">
        <v>12.589265490000001</v>
      </c>
      <c r="AG83">
        <v>12.181932720000001</v>
      </c>
      <c r="AH83">
        <v>12.351821709999999</v>
      </c>
      <c r="AI83">
        <v>0.26115407600000001</v>
      </c>
      <c r="AJ83">
        <v>-9.0680294999999994E-2</v>
      </c>
      <c r="AK83">
        <v>0.61298844699999999</v>
      </c>
      <c r="AL83">
        <v>12.50491701</v>
      </c>
      <c r="AM83">
        <v>1.7465811490000001</v>
      </c>
      <c r="AN83">
        <v>-6.2551610220000002</v>
      </c>
      <c r="AO83">
        <v>0.123172816</v>
      </c>
      <c r="AP83">
        <v>0.169293164</v>
      </c>
      <c r="AQ83">
        <v>0</v>
      </c>
      <c r="AR83">
        <v>0</v>
      </c>
      <c r="AS83">
        <v>12.21127147</v>
      </c>
      <c r="AT83">
        <v>12.02026833</v>
      </c>
      <c r="AU83">
        <v>11.766798959999999</v>
      </c>
      <c r="AV83">
        <v>12.671980530000001</v>
      </c>
      <c r="AW83">
        <v>12.397821840000001</v>
      </c>
      <c r="AX83">
        <v>12.4372848</v>
      </c>
      <c r="AY83">
        <v>-0.50291614200000001</v>
      </c>
      <c r="AZ83">
        <v>-0.93436890399999994</v>
      </c>
      <c r="BA83">
        <v>-7.1463378999999994E-2</v>
      </c>
      <c r="BB83">
        <v>12.25090432</v>
      </c>
      <c r="BC83">
        <v>-2.7345527280000002</v>
      </c>
      <c r="BD83">
        <v>-4.4765119589999998</v>
      </c>
      <c r="BE83">
        <v>2.8041325999999998E-2</v>
      </c>
      <c r="BF83">
        <v>5.6896453999999999E-2</v>
      </c>
      <c r="BG83">
        <v>0</v>
      </c>
      <c r="BH83">
        <v>0</v>
      </c>
      <c r="BI83" t="s">
        <v>63</v>
      </c>
      <c r="BJ83" t="s">
        <v>63</v>
      </c>
      <c r="BK83" s="2">
        <v>11.565535565833331</v>
      </c>
      <c r="BL83" s="2" t="e">
        <v>#DIV/0!</v>
      </c>
      <c r="BM83" s="2" t="e">
        <v>#DIV/0!</v>
      </c>
    </row>
    <row r="84" spans="1:65" x14ac:dyDescent="0.3">
      <c r="A84">
        <v>749</v>
      </c>
      <c r="B84" t="s">
        <v>786</v>
      </c>
      <c r="C84" t="s">
        <v>786</v>
      </c>
      <c r="D84" t="s">
        <v>786</v>
      </c>
      <c r="E84" t="s">
        <v>787</v>
      </c>
      <c r="F84" t="s">
        <v>60</v>
      </c>
      <c r="G84" t="s">
        <v>788</v>
      </c>
      <c r="H84" t="s">
        <v>786</v>
      </c>
      <c r="I84" t="s">
        <v>789</v>
      </c>
      <c r="J84" t="s">
        <v>789</v>
      </c>
      <c r="K84" t="s">
        <v>786</v>
      </c>
      <c r="L84" t="s">
        <v>787</v>
      </c>
      <c r="M84">
        <v>13.707648499999999</v>
      </c>
      <c r="N84">
        <v>13.41773832</v>
      </c>
      <c r="O84">
        <v>13.55739479</v>
      </c>
      <c r="P84">
        <v>14.373633829999999</v>
      </c>
      <c r="Q84">
        <v>14.5529014</v>
      </c>
      <c r="R84">
        <v>13.99788444</v>
      </c>
      <c r="S84">
        <v>0.74721268200000002</v>
      </c>
      <c r="T84">
        <v>0.228386107</v>
      </c>
      <c r="U84">
        <v>1.2660392579999999</v>
      </c>
      <c r="V84">
        <v>13.934533549999999</v>
      </c>
      <c r="W84">
        <v>3.4456551129999999</v>
      </c>
      <c r="X84">
        <v>-3.4386262429999999</v>
      </c>
      <c r="Y84">
        <v>1.1738423E-2</v>
      </c>
      <c r="Z84">
        <v>2.3881619E-2</v>
      </c>
      <c r="AA84">
        <v>0</v>
      </c>
      <c r="AB84">
        <v>0</v>
      </c>
      <c r="AC84">
        <v>15.703882520000001</v>
      </c>
      <c r="AD84">
        <v>15.37140168</v>
      </c>
      <c r="AE84">
        <v>15.50836264</v>
      </c>
      <c r="AF84">
        <v>15.29944798</v>
      </c>
      <c r="AG84">
        <v>15.436416230000001</v>
      </c>
      <c r="AH84">
        <v>14.89133253</v>
      </c>
      <c r="AI84">
        <v>0.31881669899999998</v>
      </c>
      <c r="AJ84">
        <v>-0.11678967899999999</v>
      </c>
      <c r="AK84">
        <v>0.75442307799999997</v>
      </c>
      <c r="AL84">
        <v>15.36847393</v>
      </c>
      <c r="AM84">
        <v>1.722174103</v>
      </c>
      <c r="AN84">
        <v>-6.2890465439999996</v>
      </c>
      <c r="AO84">
        <v>0.12766913999999999</v>
      </c>
      <c r="AP84">
        <v>0.173904015</v>
      </c>
      <c r="AQ84">
        <v>0</v>
      </c>
      <c r="AR84">
        <v>0</v>
      </c>
      <c r="AS84">
        <v>14.16966219</v>
      </c>
      <c r="AT84">
        <v>12.97320938</v>
      </c>
      <c r="AU84">
        <v>14.74998289</v>
      </c>
      <c r="AV84">
        <v>15.41317926</v>
      </c>
      <c r="AW84">
        <v>15.46974829</v>
      </c>
      <c r="AX84">
        <v>15.025957480000001</v>
      </c>
      <c r="AY84">
        <v>-1.338676854</v>
      </c>
      <c r="AZ84">
        <v>-2.338445718</v>
      </c>
      <c r="BA84">
        <v>-0.33890798999999999</v>
      </c>
      <c r="BB84">
        <v>14.633623249999999</v>
      </c>
      <c r="BC84">
        <v>-3.1412328299999999</v>
      </c>
      <c r="BD84">
        <v>-3.8601081540000002</v>
      </c>
      <c r="BE84">
        <v>1.5526641000000001E-2</v>
      </c>
      <c r="BF84">
        <v>3.6392424E-2</v>
      </c>
      <c r="BG84">
        <v>-1</v>
      </c>
      <c r="BH84">
        <v>-1</v>
      </c>
      <c r="BI84" t="s">
        <v>63</v>
      </c>
      <c r="BJ84" t="s">
        <v>63</v>
      </c>
      <c r="BK84" s="2">
        <v>14.340308548333335</v>
      </c>
      <c r="BL84" s="2" t="e">
        <v>#DIV/0!</v>
      </c>
      <c r="BM84" s="2" t="e">
        <v>#DIV/0!</v>
      </c>
    </row>
    <row r="85" spans="1:65" x14ac:dyDescent="0.3">
      <c r="A85">
        <v>2806</v>
      </c>
      <c r="B85" t="s">
        <v>2606</v>
      </c>
      <c r="C85" t="s">
        <v>2606</v>
      </c>
      <c r="D85" t="s">
        <v>2607</v>
      </c>
      <c r="E85" t="s">
        <v>2608</v>
      </c>
      <c r="F85" t="s">
        <v>60</v>
      </c>
      <c r="G85" t="s">
        <v>2609</v>
      </c>
      <c r="H85" t="s">
        <v>2607</v>
      </c>
      <c r="I85" t="s">
        <v>2610</v>
      </c>
      <c r="J85" t="s">
        <v>2611</v>
      </c>
      <c r="K85" t="s">
        <v>2606</v>
      </c>
      <c r="L85" t="s">
        <v>2612</v>
      </c>
      <c r="M85">
        <v>11.525698970000001</v>
      </c>
      <c r="N85">
        <v>12.05415036</v>
      </c>
      <c r="O85">
        <v>11.691278860000001</v>
      </c>
      <c r="P85">
        <v>12.43428402</v>
      </c>
      <c r="Q85">
        <v>12.540165869999999</v>
      </c>
      <c r="R85">
        <v>12.533949809999999</v>
      </c>
      <c r="S85">
        <v>0.74575717100000005</v>
      </c>
      <c r="T85">
        <v>0.25509691899999998</v>
      </c>
      <c r="U85">
        <v>1.2364174240000001</v>
      </c>
      <c r="V85">
        <v>12.12992131</v>
      </c>
      <c r="W85">
        <v>3.6363555829999998</v>
      </c>
      <c r="X85">
        <v>-3.1733764849999999</v>
      </c>
      <c r="Y85" s="1">
        <v>9.1736669999999999E-3</v>
      </c>
      <c r="Z85">
        <v>1.9599451E-2</v>
      </c>
      <c r="AA85">
        <v>0</v>
      </c>
      <c r="AB85">
        <v>0</v>
      </c>
      <c r="AC85">
        <v>13.951086330000001</v>
      </c>
      <c r="AD85">
        <v>13.627422490000001</v>
      </c>
      <c r="AE85">
        <v>13.460293979999999</v>
      </c>
      <c r="AF85">
        <v>13.45390519</v>
      </c>
      <c r="AG85">
        <v>13.5228839</v>
      </c>
      <c r="AH85">
        <v>13.45888676</v>
      </c>
      <c r="AI85">
        <v>0.201042318</v>
      </c>
      <c r="AJ85">
        <v>-0.178261429</v>
      </c>
      <c r="AK85">
        <v>0.58034606499999997</v>
      </c>
      <c r="AL85">
        <v>13.579079780000001</v>
      </c>
      <c r="AM85">
        <v>1.247184123</v>
      </c>
      <c r="AN85">
        <v>-6.8995509349999997</v>
      </c>
      <c r="AO85">
        <v>0.25150368099999998</v>
      </c>
      <c r="AP85">
        <v>0.31468085499999998</v>
      </c>
      <c r="AQ85">
        <v>0</v>
      </c>
      <c r="AR85">
        <v>0</v>
      </c>
      <c r="AS85">
        <v>13.92468807</v>
      </c>
      <c r="AT85">
        <v>13.98517994</v>
      </c>
      <c r="AU85">
        <v>14.12766259</v>
      </c>
      <c r="AV85">
        <v>13.553208359999999</v>
      </c>
      <c r="AW85">
        <v>13.61791577</v>
      </c>
      <c r="AX85">
        <v>13.57635155</v>
      </c>
      <c r="AY85">
        <v>0.43001830600000002</v>
      </c>
      <c r="AZ85">
        <v>7.5092728999999997E-2</v>
      </c>
      <c r="BA85">
        <v>0.78494388299999995</v>
      </c>
      <c r="BB85">
        <v>13.797501049999999</v>
      </c>
      <c r="BC85">
        <v>2.8423242989999999</v>
      </c>
      <c r="BD85">
        <v>-4.3124811640000003</v>
      </c>
      <c r="BE85">
        <v>2.3934533000000001E-2</v>
      </c>
      <c r="BF85">
        <v>5.0315982000000002E-2</v>
      </c>
      <c r="BG85">
        <v>0</v>
      </c>
      <c r="BH85">
        <v>0</v>
      </c>
      <c r="BI85" t="s">
        <v>63</v>
      </c>
      <c r="BJ85" t="s">
        <v>63</v>
      </c>
      <c r="BK85" s="2">
        <v>12.987988440833332</v>
      </c>
      <c r="BL85" s="2" t="e">
        <v>#DIV/0!</v>
      </c>
      <c r="BM85" s="2" t="e">
        <v>#DIV/0!</v>
      </c>
    </row>
    <row r="86" spans="1:65" x14ac:dyDescent="0.3">
      <c r="A86">
        <v>672</v>
      </c>
      <c r="B86" t="s">
        <v>4502</v>
      </c>
      <c r="C86" t="s">
        <v>4502</v>
      </c>
      <c r="D86" t="s">
        <v>4502</v>
      </c>
      <c r="E86" t="s">
        <v>4503</v>
      </c>
      <c r="F86" t="s">
        <v>60</v>
      </c>
      <c r="G86" t="s">
        <v>4504</v>
      </c>
      <c r="H86" t="s">
        <v>4502</v>
      </c>
      <c r="I86" t="s">
        <v>4505</v>
      </c>
      <c r="J86" t="s">
        <v>4505</v>
      </c>
      <c r="K86" t="s">
        <v>4502</v>
      </c>
      <c r="L86" t="s">
        <v>4503</v>
      </c>
      <c r="M86">
        <v>11.174619590000001</v>
      </c>
      <c r="N86" t="s">
        <v>63</v>
      </c>
      <c r="O86" t="s">
        <v>63</v>
      </c>
      <c r="P86">
        <v>11.99930998</v>
      </c>
      <c r="Q86">
        <v>11.813047900000001</v>
      </c>
      <c r="R86">
        <v>11.942369790000001</v>
      </c>
      <c r="S86">
        <v>0.74362296500000002</v>
      </c>
      <c r="T86">
        <v>-9.1985799999999996E-3</v>
      </c>
      <c r="U86">
        <v>1.4964445099999999</v>
      </c>
      <c r="V86">
        <v>11.73233682</v>
      </c>
      <c r="W86">
        <v>2.6034562380000001</v>
      </c>
      <c r="X86">
        <v>-4.4762670849999999</v>
      </c>
      <c r="Y86" s="1">
        <v>5.1886166999999997E-2</v>
      </c>
      <c r="Z86">
        <v>8.2337980000000005E-2</v>
      </c>
      <c r="AA86">
        <v>0</v>
      </c>
      <c r="AB86">
        <v>0</v>
      </c>
      <c r="AC86">
        <v>11.11767242</v>
      </c>
      <c r="AD86">
        <v>12.33766084</v>
      </c>
      <c r="AE86">
        <v>12.771526980000001</v>
      </c>
      <c r="AF86">
        <v>13.07804078</v>
      </c>
      <c r="AG86">
        <v>12.87181988</v>
      </c>
      <c r="AH86">
        <v>12.92279637</v>
      </c>
      <c r="AI86">
        <v>-0.88193226199999997</v>
      </c>
      <c r="AJ86">
        <v>-1.8021596280000001</v>
      </c>
      <c r="AK86">
        <v>3.8295102999999997E-2</v>
      </c>
      <c r="AL86">
        <v>12.51658621</v>
      </c>
      <c r="AM86">
        <v>-2.2551233910000001</v>
      </c>
      <c r="AN86">
        <v>-5.5156302620000002</v>
      </c>
      <c r="AO86">
        <v>5.7851964999999998E-2</v>
      </c>
      <c r="AP86">
        <v>8.8201327999999996E-2</v>
      </c>
      <c r="AQ86">
        <v>0</v>
      </c>
      <c r="AR86">
        <v>0</v>
      </c>
      <c r="AS86">
        <v>12.33202859</v>
      </c>
      <c r="AT86">
        <v>13.335583079999999</v>
      </c>
      <c r="AU86">
        <v>13.162204989999999</v>
      </c>
      <c r="AV86">
        <v>13.171351960000001</v>
      </c>
      <c r="AW86">
        <v>13.013000330000001</v>
      </c>
      <c r="AX86">
        <v>13.027866400000001</v>
      </c>
      <c r="AY86">
        <v>-0.12746734400000001</v>
      </c>
      <c r="AZ86">
        <v>-0.76892514899999997</v>
      </c>
      <c r="BA86">
        <v>0.51399046199999998</v>
      </c>
      <c r="BB86">
        <v>13.00700589</v>
      </c>
      <c r="BC86">
        <v>-0.46618127100000001</v>
      </c>
      <c r="BD86">
        <v>-7.2650720340000001</v>
      </c>
      <c r="BE86">
        <v>0.65470442900000003</v>
      </c>
      <c r="BF86">
        <v>0.72393209999999997</v>
      </c>
      <c r="BG86">
        <v>0</v>
      </c>
      <c r="BH86">
        <v>0</v>
      </c>
      <c r="BI86" t="s">
        <v>63</v>
      </c>
      <c r="BJ86" t="s">
        <v>63</v>
      </c>
      <c r="BK86" s="2">
        <v>12.198602416000002</v>
      </c>
      <c r="BL86" s="2" t="e">
        <v>#DIV/0!</v>
      </c>
      <c r="BM86" s="2" t="e">
        <v>#DIV/0!</v>
      </c>
    </row>
    <row r="87" spans="1:65" x14ac:dyDescent="0.3">
      <c r="A87">
        <v>1493</v>
      </c>
      <c r="B87" t="s">
        <v>1163</v>
      </c>
      <c r="C87" t="s">
        <v>1163</v>
      </c>
      <c r="D87" t="s">
        <v>1163</v>
      </c>
      <c r="E87" t="s">
        <v>1164</v>
      </c>
      <c r="F87" t="s">
        <v>60</v>
      </c>
      <c r="G87" t="s">
        <v>1165</v>
      </c>
      <c r="H87" t="s">
        <v>1163</v>
      </c>
      <c r="I87" t="s">
        <v>1166</v>
      </c>
      <c r="J87" t="s">
        <v>1166</v>
      </c>
      <c r="K87" t="s">
        <v>1163</v>
      </c>
      <c r="L87" t="s">
        <v>1164</v>
      </c>
      <c r="M87">
        <v>12.975025410000001</v>
      </c>
      <c r="N87">
        <v>13.41950284</v>
      </c>
      <c r="O87">
        <v>12.83758066</v>
      </c>
      <c r="P87">
        <v>13.9919478</v>
      </c>
      <c r="Q87">
        <v>13.79220239</v>
      </c>
      <c r="R87">
        <v>13.664127239999999</v>
      </c>
      <c r="S87">
        <v>0.73872283999999999</v>
      </c>
      <c r="T87">
        <v>0.19966778800000001</v>
      </c>
      <c r="U87">
        <v>1.277777892</v>
      </c>
      <c r="V87">
        <v>13.446731059999999</v>
      </c>
      <c r="W87">
        <v>3.2786736529999998</v>
      </c>
      <c r="X87">
        <v>-3.6745304249999999</v>
      </c>
      <c r="Y87">
        <v>1.463091E-2</v>
      </c>
      <c r="Z87">
        <v>2.8823893E-2</v>
      </c>
      <c r="AA87">
        <v>0</v>
      </c>
      <c r="AB87">
        <v>0</v>
      </c>
      <c r="AC87">
        <v>14.323291960000001</v>
      </c>
      <c r="AD87">
        <v>14.044488510000001</v>
      </c>
      <c r="AE87">
        <v>13.812775029999999</v>
      </c>
      <c r="AF87">
        <v>14.907609559999999</v>
      </c>
      <c r="AG87">
        <v>14.67900173</v>
      </c>
      <c r="AH87">
        <v>14.533313830000001</v>
      </c>
      <c r="AI87">
        <v>-0.64645654200000002</v>
      </c>
      <c r="AJ87">
        <v>-1.073246699</v>
      </c>
      <c r="AK87">
        <v>-0.21966638399999999</v>
      </c>
      <c r="AL87">
        <v>14.38341344</v>
      </c>
      <c r="AM87">
        <v>-3.5641433500000002</v>
      </c>
      <c r="AN87">
        <v>-3.5492396560000001</v>
      </c>
      <c r="AO87">
        <v>8.8020930000000004E-3</v>
      </c>
      <c r="AP87">
        <v>1.7565748999999999E-2</v>
      </c>
      <c r="AQ87">
        <v>0</v>
      </c>
      <c r="AR87">
        <v>0</v>
      </c>
      <c r="AS87">
        <v>14.805757570000001</v>
      </c>
      <c r="AT87">
        <v>14.334335769999999</v>
      </c>
      <c r="AU87">
        <v>14.314677420000001</v>
      </c>
      <c r="AV87">
        <v>15.01961268</v>
      </c>
      <c r="AW87">
        <v>14.727977129999999</v>
      </c>
      <c r="AX87">
        <v>14.665108099999999</v>
      </c>
      <c r="AY87">
        <v>-0.31930904799999998</v>
      </c>
      <c r="AZ87">
        <v>-0.79664261700000005</v>
      </c>
      <c r="BA87">
        <v>0.158024522</v>
      </c>
      <c r="BB87">
        <v>14.644578109999999</v>
      </c>
      <c r="BC87">
        <v>-1.5693262059999999</v>
      </c>
      <c r="BD87">
        <v>-6.1852535800000004</v>
      </c>
      <c r="BE87">
        <v>0.15889010200000001</v>
      </c>
      <c r="BF87">
        <v>0.22884289499999999</v>
      </c>
      <c r="BG87">
        <v>0</v>
      </c>
      <c r="BH87">
        <v>0</v>
      </c>
      <c r="BI87" t="s">
        <v>63</v>
      </c>
      <c r="BJ87" t="s">
        <v>63</v>
      </c>
      <c r="BK87" s="2">
        <v>13.85964271666667</v>
      </c>
      <c r="BL87" s="2" t="e">
        <v>#DIV/0!</v>
      </c>
      <c r="BM87" s="2" t="e">
        <v>#DIV/0!</v>
      </c>
    </row>
    <row r="88" spans="1:65" x14ac:dyDescent="0.3">
      <c r="A88">
        <v>630</v>
      </c>
      <c r="B88" t="s">
        <v>1247</v>
      </c>
      <c r="C88" t="s">
        <v>1247</v>
      </c>
      <c r="D88" t="s">
        <v>1247</v>
      </c>
      <c r="E88" t="s">
        <v>1248</v>
      </c>
      <c r="F88" t="s">
        <v>60</v>
      </c>
      <c r="G88" t="s">
        <v>1249</v>
      </c>
      <c r="H88" t="s">
        <v>1247</v>
      </c>
      <c r="I88" t="s">
        <v>1250</v>
      </c>
      <c r="J88" t="s">
        <v>1250</v>
      </c>
      <c r="K88" t="s">
        <v>1247</v>
      </c>
      <c r="L88" t="s">
        <v>1248</v>
      </c>
      <c r="M88">
        <v>12.57448012</v>
      </c>
      <c r="N88">
        <v>12.50634256</v>
      </c>
      <c r="O88">
        <v>12.12169433</v>
      </c>
      <c r="P88">
        <v>13.09295225</v>
      </c>
      <c r="Q88">
        <v>13.09994942</v>
      </c>
      <c r="R88">
        <v>13.21860139</v>
      </c>
      <c r="S88">
        <v>0.73632868200000001</v>
      </c>
      <c r="T88">
        <v>0.25997854999999997</v>
      </c>
      <c r="U88">
        <v>1.2126788150000001</v>
      </c>
      <c r="V88">
        <v>12.76900335</v>
      </c>
      <c r="W88">
        <v>3.6982410240000001</v>
      </c>
      <c r="X88">
        <v>-3.0883173359999998</v>
      </c>
      <c r="Y88">
        <v>8.4782699999999996E-3</v>
      </c>
      <c r="Z88">
        <v>1.840783E-2</v>
      </c>
      <c r="AA88">
        <v>0</v>
      </c>
      <c r="AB88">
        <v>0</v>
      </c>
      <c r="AC88">
        <v>15.188514</v>
      </c>
      <c r="AD88">
        <v>15.347895210000001</v>
      </c>
      <c r="AE88">
        <v>15.38680843</v>
      </c>
      <c r="AF88">
        <v>14.031396669999999</v>
      </c>
      <c r="AG88">
        <v>14.007939779999999</v>
      </c>
      <c r="AH88">
        <v>14.088039480000001</v>
      </c>
      <c r="AI88">
        <v>1.26528057</v>
      </c>
      <c r="AJ88">
        <v>0.96298257799999998</v>
      </c>
      <c r="AK88">
        <v>1.5675785630000001</v>
      </c>
      <c r="AL88">
        <v>14.675098930000001</v>
      </c>
      <c r="AM88">
        <v>9.8487655610000004</v>
      </c>
      <c r="AN88">
        <v>3.1257113369999998</v>
      </c>
      <c r="AO88">
        <v>2.0088399999999999E-5</v>
      </c>
      <c r="AP88">
        <v>1.6922399999999999E-4</v>
      </c>
      <c r="AQ88">
        <v>1</v>
      </c>
      <c r="AR88">
        <v>1</v>
      </c>
      <c r="AS88">
        <v>14.220030449999999</v>
      </c>
      <c r="AT88">
        <v>14.493066130000001</v>
      </c>
      <c r="AU88">
        <v>14.17901004</v>
      </c>
      <c r="AV88">
        <v>14.137312140000001</v>
      </c>
      <c r="AW88">
        <v>14.079300849999999</v>
      </c>
      <c r="AX88">
        <v>14.215164359999999</v>
      </c>
      <c r="AY88">
        <v>0.153443094</v>
      </c>
      <c r="AZ88">
        <v>-0.231247601</v>
      </c>
      <c r="BA88">
        <v>0.53813378899999997</v>
      </c>
      <c r="BB88">
        <v>14.22064733</v>
      </c>
      <c r="BC88">
        <v>0.93574959300000005</v>
      </c>
      <c r="BD88">
        <v>-6.9180634550000004</v>
      </c>
      <c r="BE88">
        <v>0.37937555499999998</v>
      </c>
      <c r="BF88">
        <v>0.46932860599999998</v>
      </c>
      <c r="BG88">
        <v>0</v>
      </c>
      <c r="BH88">
        <v>0</v>
      </c>
      <c r="BI88" t="s">
        <v>63</v>
      </c>
      <c r="BJ88" t="s">
        <v>63</v>
      </c>
      <c r="BK88" s="2">
        <v>13.785778694166666</v>
      </c>
      <c r="BL88" s="2" t="e">
        <v>#DIV/0!</v>
      </c>
      <c r="BM88" s="2" t="e">
        <v>#DIV/0!</v>
      </c>
    </row>
    <row r="89" spans="1:65" x14ac:dyDescent="0.3">
      <c r="A89">
        <v>2759</v>
      </c>
      <c r="B89" t="s">
        <v>5191</v>
      </c>
      <c r="C89" t="s">
        <v>5191</v>
      </c>
      <c r="D89" t="s">
        <v>5191</v>
      </c>
      <c r="E89" t="s">
        <v>5192</v>
      </c>
      <c r="F89" t="s">
        <v>60</v>
      </c>
      <c r="G89" t="s">
        <v>5193</v>
      </c>
      <c r="H89" t="s">
        <v>5191</v>
      </c>
      <c r="I89" t="s">
        <v>5194</v>
      </c>
      <c r="J89" t="s">
        <v>5194</v>
      </c>
      <c r="K89" t="s">
        <v>5191</v>
      </c>
      <c r="L89" t="s">
        <v>5192</v>
      </c>
      <c r="M89" t="s">
        <v>63</v>
      </c>
      <c r="N89" t="s">
        <v>63</v>
      </c>
      <c r="O89">
        <v>10.94383695</v>
      </c>
      <c r="P89">
        <v>11.800876710000001</v>
      </c>
      <c r="Q89">
        <v>11.296688230000001</v>
      </c>
      <c r="R89">
        <v>11.942560240000001</v>
      </c>
      <c r="S89">
        <v>0.73620478</v>
      </c>
      <c r="T89">
        <v>-0.26277144000000002</v>
      </c>
      <c r="U89">
        <v>1.7351810000000001</v>
      </c>
      <c r="V89">
        <v>11.49599053</v>
      </c>
      <c r="W89">
        <v>1.9474043539999999</v>
      </c>
      <c r="X89">
        <v>-5.3153500060000001</v>
      </c>
      <c r="Y89">
        <v>0.11425020800000001</v>
      </c>
      <c r="Z89">
        <v>0.16160492600000001</v>
      </c>
      <c r="AA89">
        <v>0</v>
      </c>
      <c r="AB89">
        <v>0</v>
      </c>
      <c r="AC89" t="s">
        <v>63</v>
      </c>
      <c r="AD89" t="s">
        <v>63</v>
      </c>
      <c r="AE89" t="s">
        <v>63</v>
      </c>
      <c r="AF89">
        <v>12.91443389</v>
      </c>
      <c r="AG89">
        <v>12.420652029999999</v>
      </c>
      <c r="AH89">
        <v>12.937075460000001</v>
      </c>
      <c r="AI89" t="s">
        <v>63</v>
      </c>
      <c r="AJ89" t="s">
        <v>63</v>
      </c>
      <c r="AK89" t="s">
        <v>63</v>
      </c>
      <c r="AL89">
        <v>12.75738713</v>
      </c>
      <c r="AM89" t="s">
        <v>63</v>
      </c>
      <c r="AN89" t="s">
        <v>63</v>
      </c>
      <c r="AO89" t="s">
        <v>63</v>
      </c>
      <c r="AP89" t="s">
        <v>63</v>
      </c>
      <c r="AQ89" t="s">
        <v>63</v>
      </c>
      <c r="AR89" t="s">
        <v>63</v>
      </c>
      <c r="AS89">
        <v>13.255658779999999</v>
      </c>
      <c r="AT89">
        <v>12.10661552</v>
      </c>
      <c r="AU89" t="s">
        <v>63</v>
      </c>
      <c r="AV89">
        <v>13.00459783</v>
      </c>
      <c r="AW89">
        <v>12.60702978</v>
      </c>
      <c r="AX89">
        <v>13.042540450000001</v>
      </c>
      <c r="AY89">
        <v>-0.20358553500000001</v>
      </c>
      <c r="AZ89">
        <v>-1.086075406</v>
      </c>
      <c r="BA89">
        <v>0.678904336</v>
      </c>
      <c r="BB89">
        <v>12.80328847</v>
      </c>
      <c r="BC89">
        <v>-0.55833476599999998</v>
      </c>
      <c r="BD89">
        <v>-7.0997945910000002</v>
      </c>
      <c r="BE89">
        <v>0.59593160300000003</v>
      </c>
      <c r="BF89">
        <v>0.67261138799999998</v>
      </c>
      <c r="BG89">
        <v>0</v>
      </c>
      <c r="BH89">
        <v>0</v>
      </c>
      <c r="BI89" t="s">
        <v>63</v>
      </c>
      <c r="BJ89" t="s">
        <v>63</v>
      </c>
      <c r="BK89" s="2">
        <v>11.891039405000001</v>
      </c>
      <c r="BL89" s="2" t="e">
        <v>#DIV/0!</v>
      </c>
      <c r="BM89" s="2" t="e">
        <v>#DIV/0!</v>
      </c>
    </row>
    <row r="90" spans="1:65" x14ac:dyDescent="0.3">
      <c r="A90">
        <v>1096</v>
      </c>
      <c r="B90" t="s">
        <v>4570</v>
      </c>
      <c r="C90" t="s">
        <v>4570</v>
      </c>
      <c r="D90" t="s">
        <v>4570</v>
      </c>
      <c r="E90" t="s">
        <v>4571</v>
      </c>
      <c r="F90" t="s">
        <v>60</v>
      </c>
      <c r="G90" t="s">
        <v>4572</v>
      </c>
      <c r="H90" t="s">
        <v>4570</v>
      </c>
      <c r="I90" t="s">
        <v>4573</v>
      </c>
      <c r="J90" t="s">
        <v>4573</v>
      </c>
      <c r="K90" t="s">
        <v>4570</v>
      </c>
      <c r="L90" t="s">
        <v>4571</v>
      </c>
      <c r="M90">
        <v>10.82623435</v>
      </c>
      <c r="N90">
        <v>10.85123316</v>
      </c>
      <c r="O90">
        <v>11.11709374</v>
      </c>
      <c r="P90">
        <v>11.90209041</v>
      </c>
      <c r="Q90">
        <v>11.79353096</v>
      </c>
      <c r="R90">
        <v>11.305946029999999</v>
      </c>
      <c r="S90">
        <v>0.73566871300000003</v>
      </c>
      <c r="T90">
        <v>0.189184555</v>
      </c>
      <c r="U90">
        <v>1.2821528719999999</v>
      </c>
      <c r="V90">
        <v>11.29935478</v>
      </c>
      <c r="W90">
        <v>3.2207313019999999</v>
      </c>
      <c r="X90">
        <v>-3.7571190529999998</v>
      </c>
      <c r="Y90">
        <v>1.5807834999999999E-2</v>
      </c>
      <c r="Z90">
        <v>3.0747107999999999E-2</v>
      </c>
      <c r="AA90">
        <v>0</v>
      </c>
      <c r="AB90">
        <v>0</v>
      </c>
      <c r="AC90">
        <v>13.635048400000001</v>
      </c>
      <c r="AD90">
        <v>13.56393744</v>
      </c>
      <c r="AE90">
        <v>13.70210297</v>
      </c>
      <c r="AF90">
        <v>13.025127940000001</v>
      </c>
      <c r="AG90">
        <v>12.86648052</v>
      </c>
      <c r="AH90">
        <v>12.39153896</v>
      </c>
      <c r="AI90">
        <v>0.87264712600000005</v>
      </c>
      <c r="AJ90">
        <v>0.431009011</v>
      </c>
      <c r="AK90">
        <v>1.3142852410000001</v>
      </c>
      <c r="AL90">
        <v>13.19737271</v>
      </c>
      <c r="AM90">
        <v>4.6494581049999999</v>
      </c>
      <c r="AN90">
        <v>-2.045123469</v>
      </c>
      <c r="AO90">
        <v>2.1964609999999998E-3</v>
      </c>
      <c r="AP90">
        <v>5.671087E-3</v>
      </c>
      <c r="AQ90">
        <v>0</v>
      </c>
      <c r="AR90">
        <v>0</v>
      </c>
      <c r="AS90">
        <v>12.547662470000001</v>
      </c>
      <c r="AT90">
        <v>12.416812269999999</v>
      </c>
      <c r="AU90">
        <v>12.451384170000001</v>
      </c>
      <c r="AV90">
        <v>13.117460769999999</v>
      </c>
      <c r="AW90">
        <v>13.00812458</v>
      </c>
      <c r="AX90">
        <v>12.47864126</v>
      </c>
      <c r="AY90">
        <v>-0.39612256400000001</v>
      </c>
      <c r="AZ90">
        <v>-0.88208635400000002</v>
      </c>
      <c r="BA90">
        <v>8.9841225999999996E-2</v>
      </c>
      <c r="BB90">
        <v>12.670014249999999</v>
      </c>
      <c r="BC90">
        <v>-1.9122719379999999</v>
      </c>
      <c r="BD90">
        <v>-5.7091396220000004</v>
      </c>
      <c r="BE90">
        <v>9.5795559000000002E-2</v>
      </c>
      <c r="BF90">
        <v>0.15307454500000001</v>
      </c>
      <c r="BG90">
        <v>0</v>
      </c>
      <c r="BH90">
        <v>0</v>
      </c>
      <c r="BI90" t="s">
        <v>63</v>
      </c>
      <c r="BJ90" t="s">
        <v>63</v>
      </c>
      <c r="BK90" s="2">
        <v>12.176089697499998</v>
      </c>
      <c r="BL90" s="2" t="e">
        <v>#DIV/0!</v>
      </c>
      <c r="BM90" s="2" t="e">
        <v>#DIV/0!</v>
      </c>
    </row>
    <row r="91" spans="1:65" x14ac:dyDescent="0.3">
      <c r="A91">
        <v>756</v>
      </c>
      <c r="B91" t="s">
        <v>4342</v>
      </c>
      <c r="C91" t="s">
        <v>4342</v>
      </c>
      <c r="D91" t="s">
        <v>4342</v>
      </c>
      <c r="E91" t="s">
        <v>4343</v>
      </c>
      <c r="F91" t="s">
        <v>60</v>
      </c>
      <c r="G91" t="s">
        <v>4344</v>
      </c>
      <c r="H91" t="s">
        <v>4342</v>
      </c>
      <c r="I91" t="s">
        <v>4345</v>
      </c>
      <c r="J91" t="s">
        <v>4345</v>
      </c>
      <c r="K91" t="s">
        <v>4342</v>
      </c>
      <c r="L91" t="s">
        <v>4343</v>
      </c>
      <c r="M91" t="s">
        <v>63</v>
      </c>
      <c r="N91">
        <v>10.4396019</v>
      </c>
      <c r="O91">
        <v>11.18114008</v>
      </c>
      <c r="P91">
        <v>11.352753010000001</v>
      </c>
      <c r="Q91">
        <v>11.599734160000001</v>
      </c>
      <c r="R91">
        <v>11.663105</v>
      </c>
      <c r="S91">
        <v>0.72815973599999995</v>
      </c>
      <c r="T91">
        <v>-1.0462413E-2</v>
      </c>
      <c r="U91">
        <v>1.4667818850000001</v>
      </c>
      <c r="V91">
        <v>11.247266829999999</v>
      </c>
      <c r="W91">
        <v>2.4549309199999998</v>
      </c>
      <c r="X91">
        <v>-4.8205690819999996</v>
      </c>
      <c r="Y91">
        <v>5.235799E-2</v>
      </c>
      <c r="Z91">
        <v>8.2801192999999995E-2</v>
      </c>
      <c r="AA91">
        <v>0</v>
      </c>
      <c r="AB91">
        <v>0</v>
      </c>
      <c r="AC91">
        <v>13.82718976</v>
      </c>
      <c r="AD91">
        <v>13.944310290000001</v>
      </c>
      <c r="AE91">
        <v>14.06323999</v>
      </c>
      <c r="AF91">
        <v>12.52984614</v>
      </c>
      <c r="AG91">
        <v>12.694661419999999</v>
      </c>
      <c r="AH91">
        <v>12.71285834</v>
      </c>
      <c r="AI91">
        <v>1.299124714</v>
      </c>
      <c r="AJ91">
        <v>0.97807376400000001</v>
      </c>
      <c r="AK91">
        <v>1.620175664</v>
      </c>
      <c r="AL91">
        <v>13.295350989999999</v>
      </c>
      <c r="AM91">
        <v>9.5215380869999997</v>
      </c>
      <c r="AN91">
        <v>2.8762179520000002</v>
      </c>
      <c r="AO91">
        <v>2.5208400000000001E-5</v>
      </c>
      <c r="AP91">
        <v>1.94849E-4</v>
      </c>
      <c r="AQ91">
        <v>1</v>
      </c>
      <c r="AR91">
        <v>1</v>
      </c>
      <c r="AS91">
        <v>12.35948602</v>
      </c>
      <c r="AT91">
        <v>12.090550029999999</v>
      </c>
      <c r="AU91">
        <v>12.19449659</v>
      </c>
      <c r="AV91">
        <v>12.61100424</v>
      </c>
      <c r="AW91">
        <v>12.85208884</v>
      </c>
      <c r="AX91">
        <v>12.81163201</v>
      </c>
      <c r="AY91">
        <v>-0.54339748300000001</v>
      </c>
      <c r="AZ91">
        <v>-0.92974625200000005</v>
      </c>
      <c r="BA91">
        <v>-0.15704871300000001</v>
      </c>
      <c r="BB91">
        <v>12.48654296</v>
      </c>
      <c r="BC91">
        <v>-3.2996058869999998</v>
      </c>
      <c r="BD91">
        <v>-3.6229654939999998</v>
      </c>
      <c r="BE91">
        <v>1.2399311E-2</v>
      </c>
      <c r="BF91">
        <v>3.0432411999999999E-2</v>
      </c>
      <c r="BG91">
        <v>0</v>
      </c>
      <c r="BH91">
        <v>0</v>
      </c>
      <c r="BI91" t="s">
        <v>63</v>
      </c>
      <c r="BJ91" t="s">
        <v>63</v>
      </c>
      <c r="BK91" s="2">
        <v>12.24687334818182</v>
      </c>
      <c r="BL91" s="2" t="e">
        <v>#DIV/0!</v>
      </c>
      <c r="BM91" s="2" t="e">
        <v>#DIV/0!</v>
      </c>
    </row>
    <row r="92" spans="1:65" x14ac:dyDescent="0.3">
      <c r="A92">
        <v>2536</v>
      </c>
      <c r="B92" t="s">
        <v>1447</v>
      </c>
      <c r="C92" t="s">
        <v>1447</v>
      </c>
      <c r="D92" t="s">
        <v>1447</v>
      </c>
      <c r="E92" t="s">
        <v>1448</v>
      </c>
      <c r="F92" t="s">
        <v>60</v>
      </c>
      <c r="G92" t="s">
        <v>1449</v>
      </c>
      <c r="H92" t="s">
        <v>1447</v>
      </c>
      <c r="I92" t="s">
        <v>1450</v>
      </c>
      <c r="J92" t="s">
        <v>1450</v>
      </c>
      <c r="K92" t="s">
        <v>1447</v>
      </c>
      <c r="L92" t="s">
        <v>1448</v>
      </c>
      <c r="M92">
        <v>12.61413071</v>
      </c>
      <c r="N92">
        <v>12.287375600000001</v>
      </c>
      <c r="O92" t="s">
        <v>63</v>
      </c>
      <c r="P92">
        <v>13.251490159999999</v>
      </c>
      <c r="Q92">
        <v>13.13145725</v>
      </c>
      <c r="R92">
        <v>13.134785190000001</v>
      </c>
      <c r="S92">
        <v>0.72182437600000005</v>
      </c>
      <c r="T92">
        <v>0.17387451400000001</v>
      </c>
      <c r="U92">
        <v>1.269774239</v>
      </c>
      <c r="V92">
        <v>12.88384778</v>
      </c>
      <c r="W92">
        <v>3.2770705009999999</v>
      </c>
      <c r="X92">
        <v>-3.7093867720000002</v>
      </c>
      <c r="Y92">
        <v>1.8569729E-2</v>
      </c>
      <c r="Z92">
        <v>3.5081237000000001E-2</v>
      </c>
      <c r="AA92">
        <v>0</v>
      </c>
      <c r="AB92">
        <v>0</v>
      </c>
      <c r="AC92">
        <v>14.474786659999999</v>
      </c>
      <c r="AD92">
        <v>14.43559797</v>
      </c>
      <c r="AE92">
        <v>14.12739032</v>
      </c>
      <c r="AF92">
        <v>14.178842339999999</v>
      </c>
      <c r="AG92">
        <v>14.03364739</v>
      </c>
      <c r="AH92">
        <v>14.00560939</v>
      </c>
      <c r="AI92">
        <v>0.27322527899999999</v>
      </c>
      <c r="AJ92">
        <v>-7.9520774000000002E-2</v>
      </c>
      <c r="AK92">
        <v>0.62597133299999996</v>
      </c>
      <c r="AL92">
        <v>14.209312349999999</v>
      </c>
      <c r="AM92">
        <v>1.8225898119999999</v>
      </c>
      <c r="AN92">
        <v>-6.148444649</v>
      </c>
      <c r="AO92">
        <v>0.11011626200000001</v>
      </c>
      <c r="AP92">
        <v>0.15284170599999999</v>
      </c>
      <c r="AQ92">
        <v>0</v>
      </c>
      <c r="AR92">
        <v>0</v>
      </c>
      <c r="AS92">
        <v>14.110787569999999</v>
      </c>
      <c r="AT92">
        <v>14.12723984</v>
      </c>
      <c r="AU92">
        <v>14.18276988</v>
      </c>
      <c r="AV92">
        <v>14.28605924</v>
      </c>
      <c r="AW92">
        <v>14.103953349999999</v>
      </c>
      <c r="AX92">
        <v>14.131698310000001</v>
      </c>
      <c r="AY92">
        <v>-3.3637869000000001E-2</v>
      </c>
      <c r="AZ92">
        <v>-0.38730446299999999</v>
      </c>
      <c r="BA92">
        <v>0.32002872399999999</v>
      </c>
      <c r="BB92">
        <v>14.1570847</v>
      </c>
      <c r="BC92">
        <v>-0.22313023300000001</v>
      </c>
      <c r="BD92">
        <v>-7.3582697389999998</v>
      </c>
      <c r="BE92">
        <v>0.82956192200000001</v>
      </c>
      <c r="BF92">
        <v>0.86823696400000006</v>
      </c>
      <c r="BG92">
        <v>0</v>
      </c>
      <c r="BH92">
        <v>0</v>
      </c>
      <c r="BI92" t="s">
        <v>63</v>
      </c>
      <c r="BJ92" t="s">
        <v>63</v>
      </c>
      <c r="BK92" s="2">
        <v>13.62525555909091</v>
      </c>
      <c r="BL92" s="2" t="e">
        <v>#DIV/0!</v>
      </c>
      <c r="BM92" s="2" t="e">
        <v>#DIV/0!</v>
      </c>
    </row>
    <row r="93" spans="1:65" x14ac:dyDescent="0.3">
      <c r="A93">
        <v>27</v>
      </c>
      <c r="B93" t="s">
        <v>2459</v>
      </c>
      <c r="C93" t="s">
        <v>2459</v>
      </c>
      <c r="D93" t="s">
        <v>2459</v>
      </c>
      <c r="E93" t="s">
        <v>2460</v>
      </c>
      <c r="F93" t="s">
        <v>60</v>
      </c>
      <c r="G93" t="s">
        <v>2461</v>
      </c>
      <c r="H93" t="s">
        <v>2459</v>
      </c>
      <c r="I93" t="s">
        <v>2462</v>
      </c>
      <c r="J93" t="s">
        <v>2462</v>
      </c>
      <c r="K93" t="s">
        <v>2459</v>
      </c>
      <c r="L93" t="s">
        <v>2460</v>
      </c>
      <c r="M93">
        <v>14.384514660000001</v>
      </c>
      <c r="N93">
        <v>10.42785778</v>
      </c>
      <c r="O93">
        <v>14.64958169</v>
      </c>
      <c r="P93">
        <v>14.14961132</v>
      </c>
      <c r="Q93">
        <v>13.96159989</v>
      </c>
      <c r="R93">
        <v>13.511480199999999</v>
      </c>
      <c r="S93">
        <v>0.72024575899999999</v>
      </c>
      <c r="T93">
        <v>-1.8947706449999999</v>
      </c>
      <c r="U93">
        <v>3.335262164</v>
      </c>
      <c r="V93">
        <v>13.51410759</v>
      </c>
      <c r="W93">
        <v>0.66072171199999996</v>
      </c>
      <c r="X93">
        <v>-7.0808087390000001</v>
      </c>
      <c r="Y93">
        <v>0.53137035300000002</v>
      </c>
      <c r="Z93">
        <v>0.59584950400000003</v>
      </c>
      <c r="AA93">
        <v>0</v>
      </c>
      <c r="AB93">
        <v>0</v>
      </c>
      <c r="AC93" t="s">
        <v>63</v>
      </c>
      <c r="AD93" t="s">
        <v>63</v>
      </c>
      <c r="AE93" t="s">
        <v>63</v>
      </c>
      <c r="AF93">
        <v>15.066136970000001</v>
      </c>
      <c r="AG93">
        <v>14.84742711</v>
      </c>
      <c r="AH93">
        <v>14.389409560000001</v>
      </c>
      <c r="AI93" t="s">
        <v>63</v>
      </c>
      <c r="AJ93" t="s">
        <v>63</v>
      </c>
      <c r="AK93" t="s">
        <v>63</v>
      </c>
      <c r="AL93">
        <v>14.76765788</v>
      </c>
      <c r="AM93" t="s">
        <v>63</v>
      </c>
      <c r="AN93" t="s">
        <v>63</v>
      </c>
      <c r="AO93" t="s">
        <v>63</v>
      </c>
      <c r="AP93" t="s">
        <v>63</v>
      </c>
      <c r="AQ93" t="s">
        <v>63</v>
      </c>
      <c r="AR93" t="s">
        <v>63</v>
      </c>
      <c r="AS93" t="s">
        <v>63</v>
      </c>
      <c r="AT93">
        <v>10.364253079999999</v>
      </c>
      <c r="AU93" t="s">
        <v>63</v>
      </c>
      <c r="AV93">
        <v>15.17889645</v>
      </c>
      <c r="AW93">
        <v>14.89219907</v>
      </c>
      <c r="AX93">
        <v>14.51985082</v>
      </c>
      <c r="AY93">
        <v>-4.4993957020000002</v>
      </c>
      <c r="AZ93">
        <v>-5.346546579</v>
      </c>
      <c r="BA93">
        <v>-3.6522448249999999</v>
      </c>
      <c r="BB93">
        <v>13.738799849999999</v>
      </c>
      <c r="BC93">
        <v>-13.43414703</v>
      </c>
      <c r="BD93">
        <v>3.4283571400000001</v>
      </c>
      <c r="BE93">
        <v>2.74948E-5</v>
      </c>
      <c r="BF93">
        <v>8.7376399999999996E-4</v>
      </c>
      <c r="BG93">
        <v>-1</v>
      </c>
      <c r="BH93">
        <v>-1</v>
      </c>
      <c r="BI93" t="s">
        <v>63</v>
      </c>
      <c r="BJ93" t="s">
        <v>63</v>
      </c>
      <c r="BK93" s="2">
        <v>13.064128374285714</v>
      </c>
      <c r="BL93" s="2" t="e">
        <v>#DIV/0!</v>
      </c>
      <c r="BM93" s="2" t="e">
        <v>#DIV/0!</v>
      </c>
    </row>
    <row r="94" spans="1:65" x14ac:dyDescent="0.3">
      <c r="A94">
        <v>178</v>
      </c>
      <c r="B94" t="s">
        <v>79</v>
      </c>
      <c r="C94" t="s">
        <v>79</v>
      </c>
      <c r="D94" t="s">
        <v>79</v>
      </c>
      <c r="E94" t="s">
        <v>80</v>
      </c>
      <c r="F94" t="s">
        <v>60</v>
      </c>
      <c r="G94" t="s">
        <v>81</v>
      </c>
      <c r="H94" t="s">
        <v>79</v>
      </c>
      <c r="I94" t="s">
        <v>82</v>
      </c>
      <c r="J94" t="s">
        <v>82</v>
      </c>
      <c r="K94" t="s">
        <v>79</v>
      </c>
      <c r="L94" t="s">
        <v>80</v>
      </c>
      <c r="M94">
        <v>20.715275009999999</v>
      </c>
      <c r="N94">
        <v>20.607674200000002</v>
      </c>
      <c r="O94">
        <v>20.735076360000001</v>
      </c>
      <c r="P94">
        <v>21.366524869999999</v>
      </c>
      <c r="Q94">
        <v>21.192814550000001</v>
      </c>
      <c r="R94">
        <v>21.650034139999999</v>
      </c>
      <c r="S94">
        <v>0.71711599500000001</v>
      </c>
      <c r="T94">
        <v>0.24884698699999999</v>
      </c>
      <c r="U94">
        <v>1.185385004</v>
      </c>
      <c r="V94">
        <v>21.04456652</v>
      </c>
      <c r="W94">
        <v>3.663901402</v>
      </c>
      <c r="X94">
        <v>-3.1354524709999998</v>
      </c>
      <c r="Y94">
        <v>8.8567279999999995E-3</v>
      </c>
      <c r="Z94">
        <v>1.9099655E-2</v>
      </c>
      <c r="AA94">
        <v>0</v>
      </c>
      <c r="AB94">
        <v>0</v>
      </c>
      <c r="AC94">
        <v>18.48649103</v>
      </c>
      <c r="AD94">
        <v>18.45901581</v>
      </c>
      <c r="AE94">
        <v>18.637993030000001</v>
      </c>
      <c r="AF94">
        <v>22.06607387</v>
      </c>
      <c r="AG94">
        <v>21.863055119999999</v>
      </c>
      <c r="AH94">
        <v>22.178213700000001</v>
      </c>
      <c r="AI94">
        <v>-3.507947605</v>
      </c>
      <c r="AJ94">
        <v>-3.8457338459999999</v>
      </c>
      <c r="AK94">
        <v>-3.1701613630000001</v>
      </c>
      <c r="AL94">
        <v>20.281807090000001</v>
      </c>
      <c r="AM94">
        <v>-24.436632939999999</v>
      </c>
      <c r="AN94">
        <v>9.7881611950000007</v>
      </c>
      <c r="AO94">
        <v>3.5823899999999998E-8</v>
      </c>
      <c r="AP94">
        <v>4.3584999999999999E-6</v>
      </c>
      <c r="AQ94">
        <v>-1</v>
      </c>
      <c r="AR94">
        <v>-1</v>
      </c>
      <c r="AS94">
        <v>21.681947780000002</v>
      </c>
      <c r="AT94">
        <v>22.243395469999999</v>
      </c>
      <c r="AU94">
        <v>21.918532620000001</v>
      </c>
      <c r="AV94">
        <v>22.185278350000001</v>
      </c>
      <c r="AW94">
        <v>21.87369464</v>
      </c>
      <c r="AX94">
        <v>22.322779839999999</v>
      </c>
      <c r="AY94">
        <v>-0.179292327</v>
      </c>
      <c r="AZ94">
        <v>-0.67659550400000001</v>
      </c>
      <c r="BA94">
        <v>0.31801085099999998</v>
      </c>
      <c r="BB94">
        <v>22.037604779999999</v>
      </c>
      <c r="BC94">
        <v>-0.84579370700000001</v>
      </c>
      <c r="BD94">
        <v>-6.9998813780000004</v>
      </c>
      <c r="BE94">
        <v>0.42457334400000002</v>
      </c>
      <c r="BF94">
        <v>0.513052332</v>
      </c>
      <c r="BG94">
        <v>0</v>
      </c>
      <c r="BH94">
        <v>0</v>
      </c>
      <c r="BI94" t="s">
        <v>63</v>
      </c>
      <c r="BJ94" t="s">
        <v>63</v>
      </c>
      <c r="BK94" s="2">
        <v>20.641231239166668</v>
      </c>
      <c r="BL94" s="2" t="e">
        <v>#DIV/0!</v>
      </c>
      <c r="BM94" s="2" t="e">
        <v>#DIV/0!</v>
      </c>
    </row>
    <row r="95" spans="1:65" x14ac:dyDescent="0.3">
      <c r="A95">
        <v>188</v>
      </c>
      <c r="B95" t="s">
        <v>7389</v>
      </c>
      <c r="C95" t="s">
        <v>7389</v>
      </c>
      <c r="D95" t="s">
        <v>7389</v>
      </c>
      <c r="E95" t="s">
        <v>7390</v>
      </c>
      <c r="F95" t="s">
        <v>60</v>
      </c>
      <c r="G95" t="s">
        <v>7391</v>
      </c>
      <c r="H95" t="s">
        <v>7389</v>
      </c>
      <c r="I95" t="s">
        <v>7392</v>
      </c>
      <c r="J95" t="s">
        <v>7392</v>
      </c>
      <c r="K95" t="s">
        <v>7389</v>
      </c>
      <c r="L95" t="s">
        <v>7390</v>
      </c>
      <c r="M95">
        <v>10.08310097</v>
      </c>
      <c r="N95">
        <v>8.4404842650000003</v>
      </c>
      <c r="O95">
        <v>10.840160470000001</v>
      </c>
      <c r="P95">
        <v>10.35809431</v>
      </c>
      <c r="Q95">
        <v>10.663250870000001</v>
      </c>
      <c r="R95">
        <v>10.493606740000001</v>
      </c>
      <c r="S95">
        <v>0.71706874200000004</v>
      </c>
      <c r="T95">
        <v>-0.67718381699999997</v>
      </c>
      <c r="U95">
        <v>2.1113213019999999</v>
      </c>
      <c r="V95">
        <v>10.1464496</v>
      </c>
      <c r="W95">
        <v>1.2337626749999999</v>
      </c>
      <c r="X95">
        <v>-6.5382308360000003</v>
      </c>
      <c r="Y95">
        <v>0.25979423600000001</v>
      </c>
      <c r="Z95">
        <v>0.32156349499999998</v>
      </c>
      <c r="AA95">
        <v>0</v>
      </c>
      <c r="AB95">
        <v>0</v>
      </c>
      <c r="AC95">
        <v>11.53973517</v>
      </c>
      <c r="AD95">
        <v>11.11967087</v>
      </c>
      <c r="AE95">
        <v>11.78617839</v>
      </c>
      <c r="AF95">
        <v>11.68284411</v>
      </c>
      <c r="AG95">
        <v>11.93217707</v>
      </c>
      <c r="AH95">
        <v>11.85393258</v>
      </c>
      <c r="AI95">
        <v>-0.34112310800000001</v>
      </c>
      <c r="AJ95">
        <v>-0.80142761699999998</v>
      </c>
      <c r="AK95">
        <v>0.11918140200000001</v>
      </c>
      <c r="AL95">
        <v>11.65242303</v>
      </c>
      <c r="AM95">
        <v>-1.743797834</v>
      </c>
      <c r="AN95">
        <v>-6.2590350069999996</v>
      </c>
      <c r="AO95">
        <v>0.12367787399999999</v>
      </c>
      <c r="AP95">
        <v>0.169707679</v>
      </c>
      <c r="AQ95">
        <v>0</v>
      </c>
      <c r="AR95">
        <v>0</v>
      </c>
      <c r="AS95" t="s">
        <v>63</v>
      </c>
      <c r="AT95">
        <v>9.6361386469999992</v>
      </c>
      <c r="AU95" t="s">
        <v>63</v>
      </c>
      <c r="AV95">
        <v>11.73282828</v>
      </c>
      <c r="AW95">
        <v>12.183822839999999</v>
      </c>
      <c r="AX95">
        <v>11.91428402</v>
      </c>
      <c r="AY95">
        <v>-2.3075064030000001</v>
      </c>
      <c r="AZ95">
        <v>-3.0364835989999999</v>
      </c>
      <c r="BA95">
        <v>-1.578529206</v>
      </c>
      <c r="BB95">
        <v>11.36676845</v>
      </c>
      <c r="BC95">
        <v>-8.0065541319999998</v>
      </c>
      <c r="BD95">
        <v>0.77655872400000003</v>
      </c>
      <c r="BE95">
        <v>3.7780099999999998E-4</v>
      </c>
      <c r="BF95">
        <v>3.102282E-3</v>
      </c>
      <c r="BG95">
        <v>-1</v>
      </c>
      <c r="BH95">
        <v>-1</v>
      </c>
      <c r="BI95" t="s">
        <v>63</v>
      </c>
      <c r="BJ95" t="s">
        <v>63</v>
      </c>
      <c r="BK95" s="2">
        <v>10.496042070200001</v>
      </c>
      <c r="BL95" s="2" t="e">
        <v>#DIV/0!</v>
      </c>
      <c r="BM95" s="2" t="e">
        <v>#DIV/0!</v>
      </c>
    </row>
    <row r="96" spans="1:65" x14ac:dyDescent="0.3">
      <c r="A96">
        <v>1287</v>
      </c>
      <c r="B96" t="s">
        <v>7677</v>
      </c>
      <c r="C96" t="s">
        <v>7677</v>
      </c>
      <c r="D96" t="s">
        <v>7677</v>
      </c>
      <c r="E96" t="s">
        <v>7678</v>
      </c>
      <c r="F96" t="s">
        <v>60</v>
      </c>
      <c r="G96" t="s">
        <v>7679</v>
      </c>
      <c r="H96" t="s">
        <v>7677</v>
      </c>
      <c r="I96" t="s">
        <v>7680</v>
      </c>
      <c r="J96" t="s">
        <v>7680</v>
      </c>
      <c r="K96" t="s">
        <v>7677</v>
      </c>
      <c r="L96" t="s">
        <v>7678</v>
      </c>
      <c r="M96" t="s">
        <v>63</v>
      </c>
      <c r="N96">
        <v>9.2034814970000003</v>
      </c>
      <c r="O96">
        <v>9.2238489440000002</v>
      </c>
      <c r="P96">
        <v>9.8095933280000001</v>
      </c>
      <c r="Q96">
        <v>10.1234488</v>
      </c>
      <c r="R96">
        <v>9.8539586180000001</v>
      </c>
      <c r="S96">
        <v>0.71533502800000004</v>
      </c>
      <c r="T96">
        <v>0.171440017</v>
      </c>
      <c r="U96">
        <v>1.2592300380000001</v>
      </c>
      <c r="V96">
        <v>9.6428662369999998</v>
      </c>
      <c r="W96">
        <v>3.2718205760000001</v>
      </c>
      <c r="X96">
        <v>-3.71624314</v>
      </c>
      <c r="Y96">
        <v>1.8686817000000001E-2</v>
      </c>
      <c r="Z96">
        <v>3.5273474999999999E-2</v>
      </c>
      <c r="AA96">
        <v>0</v>
      </c>
      <c r="AB96">
        <v>0</v>
      </c>
      <c r="AC96" t="s">
        <v>63</v>
      </c>
      <c r="AD96" t="s">
        <v>63</v>
      </c>
      <c r="AE96" t="s">
        <v>63</v>
      </c>
      <c r="AF96">
        <v>11.25179062</v>
      </c>
      <c r="AG96">
        <v>11.51449367</v>
      </c>
      <c r="AH96">
        <v>11.384682079999999</v>
      </c>
      <c r="AI96" t="s">
        <v>63</v>
      </c>
      <c r="AJ96" t="s">
        <v>63</v>
      </c>
      <c r="AK96" t="s">
        <v>63</v>
      </c>
      <c r="AL96">
        <v>11.38365546</v>
      </c>
      <c r="AM96" t="s">
        <v>63</v>
      </c>
      <c r="AN96" t="s">
        <v>63</v>
      </c>
      <c r="AO96" t="s">
        <v>63</v>
      </c>
      <c r="AP96" t="s">
        <v>63</v>
      </c>
      <c r="AQ96" t="s">
        <v>63</v>
      </c>
      <c r="AR96" t="s">
        <v>63</v>
      </c>
      <c r="AS96" t="s">
        <v>63</v>
      </c>
      <c r="AT96" t="s">
        <v>63</v>
      </c>
      <c r="AU96" t="s">
        <v>63</v>
      </c>
      <c r="AV96">
        <v>11.276846669999999</v>
      </c>
      <c r="AW96">
        <v>11.838875910000001</v>
      </c>
      <c r="AX96">
        <v>11.41127715</v>
      </c>
      <c r="AY96" t="s">
        <v>63</v>
      </c>
      <c r="AZ96" t="s">
        <v>63</v>
      </c>
      <c r="BA96" t="s">
        <v>63</v>
      </c>
      <c r="BB96">
        <v>11.50899991</v>
      </c>
      <c r="BC96" t="s">
        <v>63</v>
      </c>
      <c r="BD96" t="s">
        <v>63</v>
      </c>
      <c r="BE96" t="s">
        <v>63</v>
      </c>
      <c r="BF96" t="s">
        <v>63</v>
      </c>
      <c r="BG96" t="s">
        <v>63</v>
      </c>
      <c r="BH96" t="s">
        <v>63</v>
      </c>
      <c r="BI96" t="s">
        <v>63</v>
      </c>
      <c r="BJ96" t="s">
        <v>63</v>
      </c>
      <c r="BK96" s="2">
        <v>9.6428662373999998</v>
      </c>
      <c r="BL96" s="2" t="e">
        <v>#DIV/0!</v>
      </c>
      <c r="BM96" s="2" t="e">
        <v>#DIV/0!</v>
      </c>
    </row>
    <row r="97" spans="1:65" x14ac:dyDescent="0.3">
      <c r="A97">
        <v>1307</v>
      </c>
      <c r="B97" t="s">
        <v>1155</v>
      </c>
      <c r="C97" t="s">
        <v>1155</v>
      </c>
      <c r="D97" t="s">
        <v>1155</v>
      </c>
      <c r="E97" t="s">
        <v>1156</v>
      </c>
      <c r="F97" t="s">
        <v>60</v>
      </c>
      <c r="G97" t="s">
        <v>1157</v>
      </c>
      <c r="H97" t="s">
        <v>1155</v>
      </c>
      <c r="I97" t="s">
        <v>1158</v>
      </c>
      <c r="J97" t="s">
        <v>1158</v>
      </c>
      <c r="K97" t="s">
        <v>1155</v>
      </c>
      <c r="L97" t="s">
        <v>1156</v>
      </c>
      <c r="M97">
        <v>12.35828564</v>
      </c>
      <c r="N97">
        <v>11.317771759999999</v>
      </c>
      <c r="O97">
        <v>12.472387749999999</v>
      </c>
      <c r="P97">
        <v>12.962798449999999</v>
      </c>
      <c r="Q97">
        <v>12.930619829999999</v>
      </c>
      <c r="R97">
        <v>12.40096741</v>
      </c>
      <c r="S97">
        <v>0.71531350900000001</v>
      </c>
      <c r="T97">
        <v>-0.14621425900000001</v>
      </c>
      <c r="U97">
        <v>1.5768412780000001</v>
      </c>
      <c r="V97">
        <v>12.40713847</v>
      </c>
      <c r="W97">
        <v>1.9917711309999999</v>
      </c>
      <c r="X97">
        <v>-5.5457047370000003</v>
      </c>
      <c r="Y97" s="1">
        <v>8.9555603999999997E-2</v>
      </c>
      <c r="Z97">
        <v>0.130422433</v>
      </c>
      <c r="AA97">
        <v>0</v>
      </c>
      <c r="AB97">
        <v>0</v>
      </c>
      <c r="AC97">
        <v>16.626811419999999</v>
      </c>
      <c r="AD97">
        <v>17.067256929999999</v>
      </c>
      <c r="AE97">
        <v>17.113933920000001</v>
      </c>
      <c r="AF97">
        <v>13.9318367</v>
      </c>
      <c r="AG97">
        <v>13.87092627</v>
      </c>
      <c r="AH97">
        <v>13.31722398</v>
      </c>
      <c r="AI97">
        <v>3.229338437</v>
      </c>
      <c r="AJ97">
        <v>2.7091214250000002</v>
      </c>
      <c r="AK97">
        <v>3.7495554489999998</v>
      </c>
      <c r="AL97">
        <v>15.32133153</v>
      </c>
      <c r="AM97">
        <v>14.606939669999999</v>
      </c>
      <c r="AN97">
        <v>6.0633161309999997</v>
      </c>
      <c r="AO97">
        <v>1.34308E-6</v>
      </c>
      <c r="AP97">
        <v>2.6979699999999999E-5</v>
      </c>
      <c r="AQ97">
        <v>1</v>
      </c>
      <c r="AR97">
        <v>1</v>
      </c>
      <c r="AS97">
        <v>13.664399230000001</v>
      </c>
      <c r="AT97">
        <v>13.876295170000001</v>
      </c>
      <c r="AU97">
        <v>13.57890274</v>
      </c>
      <c r="AV97">
        <v>14.036794329999999</v>
      </c>
      <c r="AW97">
        <v>13.94822469</v>
      </c>
      <c r="AX97">
        <v>13.43185656</v>
      </c>
      <c r="AY97">
        <v>-9.9092812000000002E-2</v>
      </c>
      <c r="AZ97">
        <v>-0.59414297299999996</v>
      </c>
      <c r="BA97">
        <v>0.39595734900000001</v>
      </c>
      <c r="BB97">
        <v>13.75607879</v>
      </c>
      <c r="BC97">
        <v>-0.46958793199999999</v>
      </c>
      <c r="BD97">
        <v>-7.2633190269999997</v>
      </c>
      <c r="BE97">
        <v>0.65238091099999995</v>
      </c>
      <c r="BF97">
        <v>0.72234212200000003</v>
      </c>
      <c r="BG97">
        <v>0</v>
      </c>
      <c r="BH97">
        <v>0</v>
      </c>
      <c r="BI97" t="s">
        <v>63</v>
      </c>
      <c r="BJ97" t="s">
        <v>63</v>
      </c>
      <c r="BK97" s="2">
        <v>13.864202520833331</v>
      </c>
      <c r="BL97" s="2" t="e">
        <v>#DIV/0!</v>
      </c>
      <c r="BM97" s="2" t="e">
        <v>#DIV/0!</v>
      </c>
    </row>
    <row r="98" spans="1:65" x14ac:dyDescent="0.3">
      <c r="A98">
        <v>433</v>
      </c>
      <c r="B98" t="s">
        <v>2693</v>
      </c>
      <c r="C98" t="s">
        <v>2693</v>
      </c>
      <c r="D98" t="s">
        <v>2693</v>
      </c>
      <c r="E98" t="s">
        <v>2694</v>
      </c>
      <c r="F98" t="s">
        <v>60</v>
      </c>
      <c r="G98" t="s">
        <v>2695</v>
      </c>
      <c r="H98" t="s">
        <v>2693</v>
      </c>
      <c r="I98" t="s">
        <v>2696</v>
      </c>
      <c r="J98" t="s">
        <v>2696</v>
      </c>
      <c r="K98" t="s">
        <v>2693</v>
      </c>
      <c r="L98" t="s">
        <v>2694</v>
      </c>
      <c r="M98">
        <v>12.3902404</v>
      </c>
      <c r="N98">
        <v>12.061864399999999</v>
      </c>
      <c r="O98">
        <v>12.667611389999999</v>
      </c>
      <c r="P98">
        <v>13.326994819999999</v>
      </c>
      <c r="Q98">
        <v>13.05333173</v>
      </c>
      <c r="R98">
        <v>12.883469570000001</v>
      </c>
      <c r="S98">
        <v>0.714693311</v>
      </c>
      <c r="T98">
        <v>0.15237937300000001</v>
      </c>
      <c r="U98">
        <v>1.277007249</v>
      </c>
      <c r="V98">
        <v>12.730585380000001</v>
      </c>
      <c r="W98">
        <v>3.0408195830000002</v>
      </c>
      <c r="X98">
        <v>-4.0156911659999999</v>
      </c>
      <c r="Y98" s="1">
        <v>2.0160021E-2</v>
      </c>
      <c r="Z98">
        <v>3.7696334999999997E-2</v>
      </c>
      <c r="AA98">
        <v>0</v>
      </c>
      <c r="AB98">
        <v>0</v>
      </c>
      <c r="AC98">
        <v>13.8939298</v>
      </c>
      <c r="AD98">
        <v>13.863046519999999</v>
      </c>
      <c r="AE98">
        <v>14.246387970000001</v>
      </c>
      <c r="AF98">
        <v>14.25926304</v>
      </c>
      <c r="AG98">
        <v>13.965270159999999</v>
      </c>
      <c r="AH98">
        <v>13.765835340000001</v>
      </c>
      <c r="AI98">
        <v>4.3319159999999999E-3</v>
      </c>
      <c r="AJ98">
        <v>-0.42966580799999998</v>
      </c>
      <c r="AK98">
        <v>0.43832964000000002</v>
      </c>
      <c r="AL98">
        <v>13.99895547</v>
      </c>
      <c r="AM98">
        <v>2.3486744E-2</v>
      </c>
      <c r="AN98">
        <v>-7.6994932690000004</v>
      </c>
      <c r="AO98">
        <v>0.98190197999999995</v>
      </c>
      <c r="AP98">
        <v>0.98676020799999997</v>
      </c>
      <c r="AQ98">
        <v>0</v>
      </c>
      <c r="AR98">
        <v>0</v>
      </c>
      <c r="AS98">
        <v>12.28803196</v>
      </c>
      <c r="AT98">
        <v>11.935807459999999</v>
      </c>
      <c r="AU98">
        <v>12.921213529999999</v>
      </c>
      <c r="AV98">
        <v>14.367135230000001</v>
      </c>
      <c r="AW98">
        <v>14.03842276</v>
      </c>
      <c r="AX98">
        <v>13.888546229999999</v>
      </c>
      <c r="AY98">
        <v>-1.7163504249999999</v>
      </c>
      <c r="AZ98">
        <v>-2.3686185420000001</v>
      </c>
      <c r="BA98">
        <v>-1.064082309</v>
      </c>
      <c r="BB98">
        <v>13.23985953</v>
      </c>
      <c r="BC98">
        <v>-6.1731068240000004</v>
      </c>
      <c r="BD98">
        <v>0.111827151</v>
      </c>
      <c r="BE98">
        <v>3.8995399999999997E-4</v>
      </c>
      <c r="BF98">
        <v>3.1342219999999999E-3</v>
      </c>
      <c r="BG98">
        <v>-1</v>
      </c>
      <c r="BH98">
        <v>-1</v>
      </c>
      <c r="BI98" t="s">
        <v>63</v>
      </c>
      <c r="BJ98" t="s">
        <v>63</v>
      </c>
      <c r="BK98" s="2">
        <v>12.960994129166664</v>
      </c>
      <c r="BL98" s="2" t="e">
        <v>#DIV/0!</v>
      </c>
      <c r="BM98" s="2" t="e">
        <v>#DIV/0!</v>
      </c>
    </row>
    <row r="99" spans="1:65" x14ac:dyDescent="0.3">
      <c r="A99">
        <v>1958</v>
      </c>
      <c r="B99" t="s">
        <v>2036</v>
      </c>
      <c r="C99" t="s">
        <v>2036</v>
      </c>
      <c r="D99" t="s">
        <v>2036</v>
      </c>
      <c r="E99" t="s">
        <v>2037</v>
      </c>
      <c r="F99" t="s">
        <v>60</v>
      </c>
      <c r="G99" t="s">
        <v>2038</v>
      </c>
      <c r="H99" t="s">
        <v>2036</v>
      </c>
      <c r="I99" t="s">
        <v>2039</v>
      </c>
      <c r="J99" t="s">
        <v>2039</v>
      </c>
      <c r="K99" t="s">
        <v>2036</v>
      </c>
      <c r="L99" t="s">
        <v>2037</v>
      </c>
      <c r="M99">
        <v>12.056447240000001</v>
      </c>
      <c r="N99">
        <v>12.835902069999999</v>
      </c>
      <c r="O99">
        <v>12.02680426</v>
      </c>
      <c r="P99">
        <v>13.08265664</v>
      </c>
      <c r="Q99">
        <v>12.62276629</v>
      </c>
      <c r="R99">
        <v>13.352116540000001</v>
      </c>
      <c r="S99">
        <v>0.71279530000000002</v>
      </c>
      <c r="T99">
        <v>-3.3542989000000002E-2</v>
      </c>
      <c r="U99">
        <v>1.4591335889999999</v>
      </c>
      <c r="V99">
        <v>12.662782180000001</v>
      </c>
      <c r="W99">
        <v>2.2910859960000001</v>
      </c>
      <c r="X99">
        <v>-5.1148905090000003</v>
      </c>
      <c r="Y99" s="1">
        <v>5.8307152000000001E-2</v>
      </c>
      <c r="Z99">
        <v>9.0835989000000006E-2</v>
      </c>
      <c r="AA99">
        <v>0</v>
      </c>
      <c r="AB99">
        <v>0</v>
      </c>
      <c r="AC99">
        <v>12.73094313</v>
      </c>
      <c r="AD99">
        <v>12.91848469</v>
      </c>
      <c r="AE99">
        <v>13.19320241</v>
      </c>
      <c r="AF99">
        <v>14.027691470000001</v>
      </c>
      <c r="AG99">
        <v>13.56108455</v>
      </c>
      <c r="AH99">
        <v>14.22019377</v>
      </c>
      <c r="AI99">
        <v>-0.98877984900000004</v>
      </c>
      <c r="AJ99">
        <v>-1.4908825969999999</v>
      </c>
      <c r="AK99">
        <v>-0.48667709999999997</v>
      </c>
      <c r="AL99">
        <v>13.44193334</v>
      </c>
      <c r="AM99">
        <v>-4.6337994299999998</v>
      </c>
      <c r="AN99">
        <v>-2.0656449229999998</v>
      </c>
      <c r="AO99">
        <v>2.2381079999999999E-3</v>
      </c>
      <c r="AP99">
        <v>5.7461539999999998E-3</v>
      </c>
      <c r="AQ99">
        <v>0</v>
      </c>
      <c r="AR99">
        <v>0</v>
      </c>
      <c r="AS99">
        <v>15.00478828</v>
      </c>
      <c r="AT99">
        <v>14.62776508</v>
      </c>
      <c r="AU99">
        <v>14.992071429999999</v>
      </c>
      <c r="AV99">
        <v>14.133572470000001</v>
      </c>
      <c r="AW99">
        <v>13.653966199999999</v>
      </c>
      <c r="AX99">
        <v>14.34885944</v>
      </c>
      <c r="AY99">
        <v>0.82940889200000001</v>
      </c>
      <c r="AZ99">
        <v>0.29314471600000003</v>
      </c>
      <c r="BA99">
        <v>1.365673068</v>
      </c>
      <c r="BB99">
        <v>14.46017048</v>
      </c>
      <c r="BC99">
        <v>3.6283893360000001</v>
      </c>
      <c r="BD99">
        <v>-3.1386132610000002</v>
      </c>
      <c r="BE99">
        <v>7.8582059999999995E-3</v>
      </c>
      <c r="BF99">
        <v>2.1801622E-2</v>
      </c>
      <c r="BG99">
        <v>0</v>
      </c>
      <c r="BH99">
        <v>0</v>
      </c>
      <c r="BI99" t="s">
        <v>63</v>
      </c>
      <c r="BJ99" t="s">
        <v>63</v>
      </c>
      <c r="BK99" s="2">
        <v>13.286995671666666</v>
      </c>
      <c r="BL99" s="2" t="e">
        <v>#DIV/0!</v>
      </c>
      <c r="BM99" s="2" t="e">
        <v>#DIV/0!</v>
      </c>
    </row>
    <row r="100" spans="1:65" x14ac:dyDescent="0.3">
      <c r="A100">
        <v>1677</v>
      </c>
      <c r="B100" t="s">
        <v>4202</v>
      </c>
      <c r="C100" t="s">
        <v>4202</v>
      </c>
      <c r="D100" t="s">
        <v>4202</v>
      </c>
      <c r="E100" t="s">
        <v>4203</v>
      </c>
      <c r="F100" t="s">
        <v>60</v>
      </c>
      <c r="G100" t="s">
        <v>4204</v>
      </c>
      <c r="H100" t="s">
        <v>4202</v>
      </c>
      <c r="I100" t="s">
        <v>4205</v>
      </c>
      <c r="J100" t="s">
        <v>4205</v>
      </c>
      <c r="K100" t="s">
        <v>4202</v>
      </c>
      <c r="L100" t="s">
        <v>4203</v>
      </c>
      <c r="M100">
        <v>10.90729844</v>
      </c>
      <c r="N100" t="s">
        <v>63</v>
      </c>
      <c r="O100">
        <v>11.52556367</v>
      </c>
      <c r="P100">
        <v>11.930594660000001</v>
      </c>
      <c r="Q100">
        <v>11.68389545</v>
      </c>
      <c r="R100">
        <v>12.16183343</v>
      </c>
      <c r="S100">
        <v>0.70901013000000002</v>
      </c>
      <c r="T100">
        <v>-1.4767802999999999E-2</v>
      </c>
      <c r="U100">
        <v>1.4327880630000001</v>
      </c>
      <c r="V100">
        <v>11.641837130000001</v>
      </c>
      <c r="W100">
        <v>2.4390220149999999</v>
      </c>
      <c r="X100">
        <v>-4.8423033899999997</v>
      </c>
      <c r="Y100">
        <v>5.3434606000000003E-2</v>
      </c>
      <c r="Z100">
        <v>8.4272124000000004E-2</v>
      </c>
      <c r="AA100">
        <v>0</v>
      </c>
      <c r="AB100">
        <v>0</v>
      </c>
      <c r="AC100">
        <v>12.662483229999999</v>
      </c>
      <c r="AD100">
        <v>13.469923700000001</v>
      </c>
      <c r="AE100">
        <v>13.622420200000001</v>
      </c>
      <c r="AF100">
        <v>13.024074649999999</v>
      </c>
      <c r="AG100">
        <v>12.75831165</v>
      </c>
      <c r="AH100">
        <v>13.138091190000001</v>
      </c>
      <c r="AI100">
        <v>0.27811654299999999</v>
      </c>
      <c r="AJ100">
        <v>-0.347347089</v>
      </c>
      <c r="AK100">
        <v>0.90358017599999996</v>
      </c>
      <c r="AL100">
        <v>13.11255077</v>
      </c>
      <c r="AM100">
        <v>1.0462970089999999</v>
      </c>
      <c r="AN100">
        <v>-7.120631339</v>
      </c>
      <c r="AO100">
        <v>0.32939089100000002</v>
      </c>
      <c r="AP100">
        <v>0.39587544299999999</v>
      </c>
      <c r="AQ100">
        <v>0</v>
      </c>
      <c r="AR100">
        <v>0</v>
      </c>
      <c r="AS100">
        <v>12.49911902</v>
      </c>
      <c r="AT100">
        <v>12.02508841</v>
      </c>
      <c r="AU100">
        <v>12.746584690000001</v>
      </c>
      <c r="AV100">
        <v>13.116387639999999</v>
      </c>
      <c r="AW100">
        <v>12.9096923</v>
      </c>
      <c r="AX100">
        <v>13.248710790000001</v>
      </c>
      <c r="AY100">
        <v>-0.667999538</v>
      </c>
      <c r="AZ100">
        <v>-1.1959652489999999</v>
      </c>
      <c r="BA100">
        <v>-0.140033827</v>
      </c>
      <c r="BB100">
        <v>12.75759714</v>
      </c>
      <c r="BC100">
        <v>-2.9682086409999999</v>
      </c>
      <c r="BD100">
        <v>-4.1213663870000001</v>
      </c>
      <c r="BE100">
        <v>1.9922196999999999E-2</v>
      </c>
      <c r="BF100">
        <v>4.4037593999999999E-2</v>
      </c>
      <c r="BG100">
        <v>0</v>
      </c>
      <c r="BH100">
        <v>0</v>
      </c>
      <c r="BI100" t="s">
        <v>63</v>
      </c>
      <c r="BJ100" t="s">
        <v>63</v>
      </c>
      <c r="BK100" s="2">
        <v>12.294073172727273</v>
      </c>
      <c r="BL100" s="2" t="e">
        <v>#DIV/0!</v>
      </c>
      <c r="BM100" s="2" t="e">
        <v>#DIV/0!</v>
      </c>
    </row>
    <row r="101" spans="1:65" x14ac:dyDescent="0.3">
      <c r="A101">
        <v>1913</v>
      </c>
      <c r="B101" t="s">
        <v>2598</v>
      </c>
      <c r="C101" t="s">
        <v>2598</v>
      </c>
      <c r="D101" t="s">
        <v>2598</v>
      </c>
      <c r="E101" t="s">
        <v>2599</v>
      </c>
      <c r="F101" t="s">
        <v>60</v>
      </c>
      <c r="G101" t="s">
        <v>2600</v>
      </c>
      <c r="H101" t="s">
        <v>2598</v>
      </c>
      <c r="I101" t="s">
        <v>2601</v>
      </c>
      <c r="J101" t="s">
        <v>2601</v>
      </c>
      <c r="K101" t="s">
        <v>2598</v>
      </c>
      <c r="L101" t="s">
        <v>2599</v>
      </c>
      <c r="M101">
        <v>12.88838806</v>
      </c>
      <c r="N101">
        <v>12.76821775</v>
      </c>
      <c r="O101">
        <v>12.966012709999999</v>
      </c>
      <c r="P101">
        <v>13.927956500000001</v>
      </c>
      <c r="Q101">
        <v>13.48471325</v>
      </c>
      <c r="R101">
        <v>13.32910109</v>
      </c>
      <c r="S101">
        <v>0.70638410399999996</v>
      </c>
      <c r="T101">
        <v>0.18177447299999999</v>
      </c>
      <c r="U101">
        <v>1.230993735</v>
      </c>
      <c r="V101">
        <v>13.22739823</v>
      </c>
      <c r="W101">
        <v>3.2214726040000001</v>
      </c>
      <c r="X101">
        <v>-3.756060191</v>
      </c>
      <c r="Y101">
        <v>1.5792147999999999E-2</v>
      </c>
      <c r="Z101">
        <v>3.0742583E-2</v>
      </c>
      <c r="AA101">
        <v>0</v>
      </c>
      <c r="AB101">
        <v>0</v>
      </c>
      <c r="AC101">
        <v>14.48661403</v>
      </c>
      <c r="AD101">
        <v>14.626817109999999</v>
      </c>
      <c r="AE101">
        <v>14.65100908</v>
      </c>
      <c r="AF101">
        <v>14.834008799999999</v>
      </c>
      <c r="AG101">
        <v>14.37125009</v>
      </c>
      <c r="AH101">
        <v>14.194600599999999</v>
      </c>
      <c r="AI101">
        <v>0.121526913</v>
      </c>
      <c r="AJ101">
        <v>-0.324101888</v>
      </c>
      <c r="AK101">
        <v>0.56715571399999998</v>
      </c>
      <c r="AL101">
        <v>14.52738328</v>
      </c>
      <c r="AM101">
        <v>0.64169615700000004</v>
      </c>
      <c r="AN101">
        <v>-7.472177962</v>
      </c>
      <c r="AO101">
        <v>0.54102367900000004</v>
      </c>
      <c r="AP101">
        <v>0.604148617</v>
      </c>
      <c r="AQ101">
        <v>0</v>
      </c>
      <c r="AR101">
        <v>0</v>
      </c>
      <c r="AS101">
        <v>10.54564012</v>
      </c>
      <c r="AT101">
        <v>11.37643349</v>
      </c>
      <c r="AU101">
        <v>10.8177161</v>
      </c>
      <c r="AV101">
        <v>14.945631329999999</v>
      </c>
      <c r="AW101">
        <v>14.429254780000001</v>
      </c>
      <c r="AX101">
        <v>14.322978920000001</v>
      </c>
      <c r="AY101">
        <v>-3.652691774</v>
      </c>
      <c r="AZ101">
        <v>-4.2901835180000001</v>
      </c>
      <c r="BA101">
        <v>-3.0152000289999998</v>
      </c>
      <c r="BB101">
        <v>12.739609120000001</v>
      </c>
      <c r="BC101">
        <v>-13.44195515</v>
      </c>
      <c r="BD101">
        <v>5.7094325799999996</v>
      </c>
      <c r="BE101" s="1">
        <v>2.0913199999999999E-6</v>
      </c>
      <c r="BF101">
        <v>2.04699E-4</v>
      </c>
      <c r="BG101">
        <v>-1</v>
      </c>
      <c r="BH101">
        <v>-1</v>
      </c>
      <c r="BI101" t="s">
        <v>63</v>
      </c>
      <c r="BJ101" t="s">
        <v>63</v>
      </c>
      <c r="BK101" s="2">
        <v>12.9890516075</v>
      </c>
      <c r="BL101" s="2" t="e">
        <v>#DIV/0!</v>
      </c>
      <c r="BM101" s="2" t="e">
        <v>#DIV/0!</v>
      </c>
    </row>
    <row r="102" spans="1:65" x14ac:dyDescent="0.3">
      <c r="A102">
        <v>243</v>
      </c>
      <c r="B102" t="s">
        <v>659</v>
      </c>
      <c r="C102" t="s">
        <v>659</v>
      </c>
      <c r="D102" t="s">
        <v>659</v>
      </c>
      <c r="E102" t="s">
        <v>660</v>
      </c>
      <c r="F102" t="s">
        <v>60</v>
      </c>
      <c r="G102" t="s">
        <v>661</v>
      </c>
      <c r="H102" t="s">
        <v>659</v>
      </c>
      <c r="I102" t="s">
        <v>662</v>
      </c>
      <c r="J102" t="s">
        <v>662</v>
      </c>
      <c r="K102" t="s">
        <v>659</v>
      </c>
      <c r="L102" t="s">
        <v>660</v>
      </c>
      <c r="M102">
        <v>13.513239609999999</v>
      </c>
      <c r="N102">
        <v>13.401590349999999</v>
      </c>
      <c r="O102">
        <v>13.58650982</v>
      </c>
      <c r="P102">
        <v>14.282837580000001</v>
      </c>
      <c r="Q102">
        <v>14.28961863</v>
      </c>
      <c r="R102">
        <v>14.039742029999999</v>
      </c>
      <c r="S102">
        <v>0.70361948900000004</v>
      </c>
      <c r="T102">
        <v>0.27257331499999998</v>
      </c>
      <c r="U102">
        <v>1.134665662</v>
      </c>
      <c r="V102">
        <v>13.85225634</v>
      </c>
      <c r="W102">
        <v>3.9053849660000002</v>
      </c>
      <c r="X102">
        <v>-2.807426532</v>
      </c>
      <c r="Y102">
        <v>6.5395269999999998E-3</v>
      </c>
      <c r="Z102">
        <v>1.5079141000000001E-2</v>
      </c>
      <c r="AA102">
        <v>0</v>
      </c>
      <c r="AB102">
        <v>0</v>
      </c>
      <c r="AC102">
        <v>15.31918786</v>
      </c>
      <c r="AD102">
        <v>14.96109691</v>
      </c>
      <c r="AE102">
        <v>14.98137573</v>
      </c>
      <c r="AF102">
        <v>15.2103152</v>
      </c>
      <c r="AG102">
        <v>15.178517190000001</v>
      </c>
      <c r="AH102">
        <v>14.92912005</v>
      </c>
      <c r="AI102">
        <v>-1.8763980999999999E-2</v>
      </c>
      <c r="AJ102">
        <v>-0.39865334800000002</v>
      </c>
      <c r="AK102">
        <v>0.36112538599999999</v>
      </c>
      <c r="AL102">
        <v>15.09660216</v>
      </c>
      <c r="AM102">
        <v>-0.116224602</v>
      </c>
      <c r="AN102">
        <v>-7.6921340520000001</v>
      </c>
      <c r="AO102">
        <v>0.91066131699999997</v>
      </c>
      <c r="AP102">
        <v>0.92740328000000005</v>
      </c>
      <c r="AQ102">
        <v>0</v>
      </c>
      <c r="AR102">
        <v>0</v>
      </c>
      <c r="AS102">
        <v>15.720274310000001</v>
      </c>
      <c r="AT102">
        <v>15.455233120000001</v>
      </c>
      <c r="AU102">
        <v>15.17583645</v>
      </c>
      <c r="AV102">
        <v>15.32369372</v>
      </c>
      <c r="AW102">
        <v>15.2163012</v>
      </c>
      <c r="AX102">
        <v>15.06400453</v>
      </c>
      <c r="AY102">
        <v>0.24911481299999999</v>
      </c>
      <c r="AZ102">
        <v>-0.20449224799999999</v>
      </c>
      <c r="BA102">
        <v>0.702721873</v>
      </c>
      <c r="BB102">
        <v>15.32589055</v>
      </c>
      <c r="BC102">
        <v>1.2883792670000001</v>
      </c>
      <c r="BD102">
        <v>-6.5396041900000004</v>
      </c>
      <c r="BE102">
        <v>0.23701999700000001</v>
      </c>
      <c r="BF102">
        <v>0.32096731299999998</v>
      </c>
      <c r="BG102">
        <v>0</v>
      </c>
      <c r="BH102">
        <v>0</v>
      </c>
      <c r="BI102" t="s">
        <v>63</v>
      </c>
      <c r="BJ102" t="s">
        <v>63</v>
      </c>
      <c r="BK102" s="2">
        <v>14.5605452</v>
      </c>
      <c r="BL102" s="2" t="e">
        <v>#DIV/0!</v>
      </c>
      <c r="BM102" s="2" t="e">
        <v>#DIV/0!</v>
      </c>
    </row>
    <row r="103" spans="1:65" x14ac:dyDescent="0.3">
      <c r="A103">
        <v>2908</v>
      </c>
      <c r="B103" t="s">
        <v>363</v>
      </c>
      <c r="C103" t="s">
        <v>363</v>
      </c>
      <c r="D103" t="s">
        <v>363</v>
      </c>
      <c r="E103" t="s">
        <v>364</v>
      </c>
      <c r="F103" t="s">
        <v>60</v>
      </c>
      <c r="G103" t="s">
        <v>365</v>
      </c>
      <c r="H103" t="s">
        <v>363</v>
      </c>
      <c r="I103" t="s">
        <v>366</v>
      </c>
      <c r="J103" t="s">
        <v>366</v>
      </c>
      <c r="K103" t="s">
        <v>363</v>
      </c>
      <c r="L103" t="s">
        <v>364</v>
      </c>
      <c r="M103">
        <v>14.745645489999999</v>
      </c>
      <c r="N103">
        <v>15.282960790000001</v>
      </c>
      <c r="O103">
        <v>14.47922835</v>
      </c>
      <c r="P103">
        <v>15.40776002</v>
      </c>
      <c r="Q103">
        <v>15.34520661</v>
      </c>
      <c r="R103">
        <v>15.8463861</v>
      </c>
      <c r="S103">
        <v>0.69717269800000004</v>
      </c>
      <c r="T103">
        <v>3.9459947000000002E-2</v>
      </c>
      <c r="U103">
        <v>1.354885449</v>
      </c>
      <c r="V103">
        <v>15.184531229999999</v>
      </c>
      <c r="W103">
        <v>2.5381288139999998</v>
      </c>
      <c r="X103">
        <v>-4.7512676100000002</v>
      </c>
      <c r="Y103">
        <v>4.0755652000000003E-2</v>
      </c>
      <c r="Z103">
        <v>6.6816023000000002E-2</v>
      </c>
      <c r="AA103">
        <v>0</v>
      </c>
      <c r="AB103">
        <v>0</v>
      </c>
      <c r="AC103">
        <v>15.66713747</v>
      </c>
      <c r="AD103">
        <v>15.432679950000001</v>
      </c>
      <c r="AE103">
        <v>15.071383320000001</v>
      </c>
      <c r="AF103">
        <v>16.207217440000001</v>
      </c>
      <c r="AG103">
        <v>16.143963830000001</v>
      </c>
      <c r="AH103">
        <v>16.659193770000002</v>
      </c>
      <c r="AI103">
        <v>-0.94639143299999995</v>
      </c>
      <c r="AJ103">
        <v>-1.4486042750000001</v>
      </c>
      <c r="AK103">
        <v>-0.44417859100000001</v>
      </c>
      <c r="AL103">
        <v>15.86359596</v>
      </c>
      <c r="AM103">
        <v>-4.4341788940000004</v>
      </c>
      <c r="AN103">
        <v>-2.3303636640000001</v>
      </c>
      <c r="AO103">
        <v>2.8526300000000001E-3</v>
      </c>
      <c r="AP103">
        <v>6.9620929999999999E-3</v>
      </c>
      <c r="AQ103">
        <v>0</v>
      </c>
      <c r="AR103">
        <v>0</v>
      </c>
      <c r="AS103">
        <v>15.73821214</v>
      </c>
      <c r="AT103">
        <v>15.064902010000001</v>
      </c>
      <c r="AU103">
        <v>15.13690394</v>
      </c>
      <c r="AV103">
        <v>16.323530949999999</v>
      </c>
      <c r="AW103">
        <v>16.16843841</v>
      </c>
      <c r="AX103">
        <v>16.800893049999999</v>
      </c>
      <c r="AY103">
        <v>-1.117614774</v>
      </c>
      <c r="AZ103">
        <v>-1.7185034720000001</v>
      </c>
      <c r="BA103">
        <v>-0.51672607500000001</v>
      </c>
      <c r="BB103">
        <v>15.872146750000001</v>
      </c>
      <c r="BC103">
        <v>-4.3633703779999999</v>
      </c>
      <c r="BD103">
        <v>-2.1051187059999998</v>
      </c>
      <c r="BE103">
        <v>3.0014109999999998E-3</v>
      </c>
      <c r="BF103">
        <v>1.0896815000000001E-2</v>
      </c>
      <c r="BG103">
        <v>-1</v>
      </c>
      <c r="BH103">
        <v>-1</v>
      </c>
      <c r="BI103" t="s">
        <v>63</v>
      </c>
      <c r="BJ103" t="s">
        <v>63</v>
      </c>
      <c r="BK103" s="2">
        <v>15.26820051583333</v>
      </c>
      <c r="BL103" s="2" t="e">
        <v>#DIV/0!</v>
      </c>
      <c r="BM103" s="2" t="e">
        <v>#DIV/0!</v>
      </c>
    </row>
    <row r="104" spans="1:65" x14ac:dyDescent="0.3">
      <c r="A104">
        <v>2373</v>
      </c>
      <c r="B104" t="s">
        <v>3479</v>
      </c>
      <c r="C104" t="s">
        <v>3479</v>
      </c>
      <c r="D104" t="s">
        <v>3480</v>
      </c>
      <c r="E104" t="s">
        <v>3481</v>
      </c>
      <c r="F104" t="s">
        <v>60</v>
      </c>
      <c r="G104" t="s">
        <v>3482</v>
      </c>
      <c r="H104" t="s">
        <v>3480</v>
      </c>
      <c r="I104" t="s">
        <v>3483</v>
      </c>
      <c r="J104" t="s">
        <v>3484</v>
      </c>
      <c r="K104" t="s">
        <v>3479</v>
      </c>
      <c r="L104" t="s">
        <v>3485</v>
      </c>
      <c r="M104">
        <v>11.248553960000001</v>
      </c>
      <c r="N104">
        <v>11.807379389999999</v>
      </c>
      <c r="O104">
        <v>11.65281918</v>
      </c>
      <c r="P104">
        <v>11.92923195</v>
      </c>
      <c r="Q104">
        <v>12.08416525</v>
      </c>
      <c r="R104">
        <v>12.781622909999999</v>
      </c>
      <c r="S104">
        <v>0.69542252699999996</v>
      </c>
      <c r="T104">
        <v>-3.4379229999999998E-3</v>
      </c>
      <c r="U104">
        <v>1.394282976</v>
      </c>
      <c r="V104">
        <v>11.91729544</v>
      </c>
      <c r="W104">
        <v>2.3844197359999999</v>
      </c>
      <c r="X104">
        <v>-4.9774324339999998</v>
      </c>
      <c r="Y104">
        <v>5.0847746999999999E-2</v>
      </c>
      <c r="Z104">
        <v>8.0969318999999998E-2</v>
      </c>
      <c r="AA104">
        <v>0</v>
      </c>
      <c r="AB104">
        <v>0</v>
      </c>
      <c r="AC104">
        <v>13.079876179999999</v>
      </c>
      <c r="AD104">
        <v>12.92222132</v>
      </c>
      <c r="AE104">
        <v>12.75058113</v>
      </c>
      <c r="AF104">
        <v>13.00177122</v>
      </c>
      <c r="AG104">
        <v>13.111757750000001</v>
      </c>
      <c r="AH104">
        <v>13.710160520000001</v>
      </c>
      <c r="AI104">
        <v>-0.35700362299999999</v>
      </c>
      <c r="AJ104">
        <v>-0.86271746400000004</v>
      </c>
      <c r="AK104">
        <v>0.14871021700000001</v>
      </c>
      <c r="AL104">
        <v>13.096061349999999</v>
      </c>
      <c r="AM104">
        <v>-1.661108528</v>
      </c>
      <c r="AN104">
        <v>-6.3729436499999998</v>
      </c>
      <c r="AO104">
        <v>0.139607228</v>
      </c>
      <c r="AP104">
        <v>0.18801651999999999</v>
      </c>
      <c r="AQ104">
        <v>0</v>
      </c>
      <c r="AR104">
        <v>0</v>
      </c>
      <c r="AS104">
        <v>13.794132619999999</v>
      </c>
      <c r="AT104">
        <v>13.055037909999999</v>
      </c>
      <c r="AU104">
        <v>14.12598657</v>
      </c>
      <c r="AV104">
        <v>13.09366043</v>
      </c>
      <c r="AW104">
        <v>13.23364933</v>
      </c>
      <c r="AX104">
        <v>13.83200214</v>
      </c>
      <c r="AY104">
        <v>0.27194840100000001</v>
      </c>
      <c r="AZ104">
        <v>-0.48408884600000002</v>
      </c>
      <c r="BA104">
        <v>1.0279856489999999</v>
      </c>
      <c r="BB104">
        <v>13.5224115</v>
      </c>
      <c r="BC104">
        <v>0.84385397100000004</v>
      </c>
      <c r="BD104">
        <v>-7.0015717500000001</v>
      </c>
      <c r="BE104">
        <v>0.425588835</v>
      </c>
      <c r="BF104">
        <v>0.514025607</v>
      </c>
      <c r="BG104">
        <v>0</v>
      </c>
      <c r="BH104">
        <v>0</v>
      </c>
      <c r="BI104" t="s">
        <v>63</v>
      </c>
      <c r="BJ104" t="s">
        <v>63</v>
      </c>
      <c r="BK104" s="2">
        <v>12.602634030833331</v>
      </c>
      <c r="BL104" s="2" t="e">
        <v>#DIV/0!</v>
      </c>
      <c r="BM104" s="2" t="e">
        <v>#DIV/0!</v>
      </c>
    </row>
    <row r="105" spans="1:65" x14ac:dyDescent="0.3">
      <c r="A105">
        <v>2448</v>
      </c>
      <c r="B105" t="s">
        <v>5263</v>
      </c>
      <c r="C105" t="s">
        <v>5263</v>
      </c>
      <c r="D105" t="s">
        <v>5263</v>
      </c>
      <c r="E105" t="s">
        <v>5264</v>
      </c>
      <c r="F105" t="s">
        <v>60</v>
      </c>
      <c r="G105" t="s">
        <v>5265</v>
      </c>
      <c r="H105" t="s">
        <v>5263</v>
      </c>
      <c r="I105" t="s">
        <v>5266</v>
      </c>
      <c r="J105" t="s">
        <v>5266</v>
      </c>
      <c r="K105" t="s">
        <v>5263</v>
      </c>
      <c r="L105" t="s">
        <v>5264</v>
      </c>
      <c r="M105">
        <v>9.4888917769999992</v>
      </c>
      <c r="N105">
        <v>10.319176560000001</v>
      </c>
      <c r="O105" t="s">
        <v>63</v>
      </c>
      <c r="P105">
        <v>10.487744620000001</v>
      </c>
      <c r="Q105">
        <v>10.233503089999999</v>
      </c>
      <c r="R105">
        <v>11.072857150000001</v>
      </c>
      <c r="S105">
        <v>0.69400078200000004</v>
      </c>
      <c r="T105">
        <v>-0.26074592099999999</v>
      </c>
      <c r="U105">
        <v>1.648747486</v>
      </c>
      <c r="V105">
        <v>10.32043464</v>
      </c>
      <c r="W105">
        <v>1.815219701</v>
      </c>
      <c r="X105">
        <v>-5.696480974</v>
      </c>
      <c r="Y105">
        <v>0.12350364599999999</v>
      </c>
      <c r="Z105">
        <v>0.17109084299999999</v>
      </c>
      <c r="AA105">
        <v>0</v>
      </c>
      <c r="AB105">
        <v>0</v>
      </c>
      <c r="AC105">
        <v>12.96493012</v>
      </c>
      <c r="AD105">
        <v>12.85641582</v>
      </c>
      <c r="AE105">
        <v>12.779370950000001</v>
      </c>
      <c r="AF105">
        <v>11.79673552</v>
      </c>
      <c r="AG105">
        <v>11.58997692</v>
      </c>
      <c r="AH105">
        <v>12.324436520000001</v>
      </c>
      <c r="AI105">
        <v>0.96318931100000005</v>
      </c>
      <c r="AJ105">
        <v>0.478596827</v>
      </c>
      <c r="AK105">
        <v>1.4477817959999999</v>
      </c>
      <c r="AL105">
        <v>12.385310970000001</v>
      </c>
      <c r="AM105">
        <v>4.6769766720000003</v>
      </c>
      <c r="AN105">
        <v>-2.0091449959999998</v>
      </c>
      <c r="AO105">
        <v>2.1253219999999998E-3</v>
      </c>
      <c r="AP105">
        <v>5.5343140000000002E-3</v>
      </c>
      <c r="AQ105">
        <v>0</v>
      </c>
      <c r="AR105">
        <v>0</v>
      </c>
      <c r="AS105">
        <v>13.091561090000001</v>
      </c>
      <c r="AT105">
        <v>13.59895375</v>
      </c>
      <c r="AU105">
        <v>13.59759049</v>
      </c>
      <c r="AV105">
        <v>11.852096769999999</v>
      </c>
      <c r="AW105">
        <v>11.89990259</v>
      </c>
      <c r="AX105">
        <v>12.40874167</v>
      </c>
      <c r="AY105">
        <v>1.3757880979999999</v>
      </c>
      <c r="AZ105">
        <v>0.83170835099999996</v>
      </c>
      <c r="BA105">
        <v>1.919867845</v>
      </c>
      <c r="BB105">
        <v>12.74147439</v>
      </c>
      <c r="BC105">
        <v>5.932161539</v>
      </c>
      <c r="BD105">
        <v>-0.157172585</v>
      </c>
      <c r="BE105">
        <v>4.9918599999999999E-4</v>
      </c>
      <c r="BF105">
        <v>3.635442E-3</v>
      </c>
      <c r="BG105">
        <v>1</v>
      </c>
      <c r="BH105">
        <v>1</v>
      </c>
      <c r="BI105" t="s">
        <v>63</v>
      </c>
      <c r="BJ105" t="s">
        <v>63</v>
      </c>
      <c r="BK105" s="2">
        <v>11.862817765181818</v>
      </c>
      <c r="BL105" s="2" t="e">
        <v>#DIV/0!</v>
      </c>
      <c r="BM105" s="2" t="e">
        <v>#DIV/0!</v>
      </c>
    </row>
    <row r="106" spans="1:65" x14ac:dyDescent="0.3">
      <c r="A106">
        <v>375</v>
      </c>
      <c r="B106" t="s">
        <v>1283</v>
      </c>
      <c r="C106" t="s">
        <v>1283</v>
      </c>
      <c r="D106" t="s">
        <v>1283</v>
      </c>
      <c r="E106" t="s">
        <v>1284</v>
      </c>
      <c r="F106" t="s">
        <v>60</v>
      </c>
      <c r="G106" t="s">
        <v>1285</v>
      </c>
      <c r="H106" t="s">
        <v>1283</v>
      </c>
      <c r="I106" t="s">
        <v>1286</v>
      </c>
      <c r="J106" t="s">
        <v>1286</v>
      </c>
      <c r="K106" t="s">
        <v>1283</v>
      </c>
      <c r="L106" t="s">
        <v>1284</v>
      </c>
      <c r="M106">
        <v>12.85635207</v>
      </c>
      <c r="N106">
        <v>12.538863770000001</v>
      </c>
      <c r="O106">
        <v>12.75407804</v>
      </c>
      <c r="P106">
        <v>13.620339619999999</v>
      </c>
      <c r="Q106">
        <v>13.286073460000001</v>
      </c>
      <c r="R106">
        <v>13.324429540000001</v>
      </c>
      <c r="S106">
        <v>0.69384957999999997</v>
      </c>
      <c r="T106">
        <v>0.22342283099999999</v>
      </c>
      <c r="U106">
        <v>1.1642763279999999</v>
      </c>
      <c r="V106">
        <v>13.063356089999999</v>
      </c>
      <c r="W106">
        <v>3.5287679980000002</v>
      </c>
      <c r="X106">
        <v>-3.3224530909999999</v>
      </c>
      <c r="Y106">
        <v>1.0535551000000001E-2</v>
      </c>
      <c r="Z106">
        <v>2.1899099000000002E-2</v>
      </c>
      <c r="AA106">
        <v>0</v>
      </c>
      <c r="AB106">
        <v>0</v>
      </c>
      <c r="AC106">
        <v>15.09118449</v>
      </c>
      <c r="AD106">
        <v>15.387810050000001</v>
      </c>
      <c r="AE106">
        <v>15.54442396</v>
      </c>
      <c r="AF106">
        <v>14.532300040000001</v>
      </c>
      <c r="AG106">
        <v>14.178091459999999</v>
      </c>
      <c r="AH106">
        <v>14.186797309999999</v>
      </c>
      <c r="AI106">
        <v>1.042076566</v>
      </c>
      <c r="AJ106">
        <v>0.62397075499999999</v>
      </c>
      <c r="AK106">
        <v>1.4601823759999999</v>
      </c>
      <c r="AL106">
        <v>14.82010122</v>
      </c>
      <c r="AM106">
        <v>5.8646709550000002</v>
      </c>
      <c r="AN106">
        <v>-0.55864435099999998</v>
      </c>
      <c r="AO106" s="1">
        <v>5.6722000000000001E-4</v>
      </c>
      <c r="AP106">
        <v>1.9344760000000001E-3</v>
      </c>
      <c r="AQ106">
        <v>1</v>
      </c>
      <c r="AR106">
        <v>1</v>
      </c>
      <c r="AS106">
        <v>13.580287330000001</v>
      </c>
      <c r="AT106">
        <v>13.54554119</v>
      </c>
      <c r="AU106">
        <v>13.502234</v>
      </c>
      <c r="AV106">
        <v>14.642141369999999</v>
      </c>
      <c r="AW106">
        <v>14.242793389999999</v>
      </c>
      <c r="AX106">
        <v>14.315086989999999</v>
      </c>
      <c r="AY106">
        <v>-0.85731974200000005</v>
      </c>
      <c r="AZ106">
        <v>-1.2586892620000001</v>
      </c>
      <c r="BA106">
        <v>-0.45595022099999999</v>
      </c>
      <c r="BB106">
        <v>13.971347379999999</v>
      </c>
      <c r="BC106">
        <v>-5.0109770730000003</v>
      </c>
      <c r="BD106">
        <v>-1.2582869910000001</v>
      </c>
      <c r="BE106">
        <v>1.373406E-3</v>
      </c>
      <c r="BF106">
        <v>6.5256769999999997E-3</v>
      </c>
      <c r="BG106">
        <v>0</v>
      </c>
      <c r="BH106">
        <v>0</v>
      </c>
      <c r="BI106" t="s">
        <v>63</v>
      </c>
      <c r="BJ106" t="s">
        <v>63</v>
      </c>
      <c r="BK106" s="2">
        <v>13.752634793333334</v>
      </c>
      <c r="BL106" s="2" t="e">
        <v>#DIV/0!</v>
      </c>
      <c r="BM106" s="2" t="e">
        <v>#DIV/0!</v>
      </c>
    </row>
    <row r="107" spans="1:65" x14ac:dyDescent="0.3">
      <c r="A107">
        <v>513</v>
      </c>
      <c r="B107" t="s">
        <v>6724</v>
      </c>
      <c r="C107" t="s">
        <v>6724</v>
      </c>
      <c r="D107" t="s">
        <v>6724</v>
      </c>
      <c r="E107" t="s">
        <v>6725</v>
      </c>
      <c r="F107" t="s">
        <v>60</v>
      </c>
      <c r="G107" t="s">
        <v>6726</v>
      </c>
      <c r="H107" t="s">
        <v>6724</v>
      </c>
      <c r="I107" t="s">
        <v>6727</v>
      </c>
      <c r="J107" t="s">
        <v>6727</v>
      </c>
      <c r="K107" t="s">
        <v>6724</v>
      </c>
      <c r="L107" t="s">
        <v>6725</v>
      </c>
      <c r="M107">
        <v>9.0851816700000008</v>
      </c>
      <c r="N107">
        <v>10.16404444</v>
      </c>
      <c r="O107" t="s">
        <v>63</v>
      </c>
      <c r="P107">
        <v>10.125161779999999</v>
      </c>
      <c r="Q107">
        <v>10.480634159999999</v>
      </c>
      <c r="R107">
        <v>10.305970739999999</v>
      </c>
      <c r="S107">
        <v>0.67930917199999996</v>
      </c>
      <c r="T107">
        <v>-0.24038021700000001</v>
      </c>
      <c r="U107">
        <v>1.5989985609999999</v>
      </c>
      <c r="V107">
        <v>10.032198559999999</v>
      </c>
      <c r="W107">
        <v>1.844521437</v>
      </c>
      <c r="X107">
        <v>-5.6573687389999998</v>
      </c>
      <c r="Y107">
        <v>0.118739475</v>
      </c>
      <c r="Z107">
        <v>0.16588921200000001</v>
      </c>
      <c r="AA107">
        <v>0</v>
      </c>
      <c r="AB107">
        <v>0</v>
      </c>
      <c r="AC107" t="s">
        <v>63</v>
      </c>
      <c r="AD107" t="s">
        <v>63</v>
      </c>
      <c r="AE107" t="s">
        <v>63</v>
      </c>
      <c r="AF107">
        <v>11.499520990000001</v>
      </c>
      <c r="AG107">
        <v>11.787682240000001</v>
      </c>
      <c r="AH107">
        <v>11.70271822</v>
      </c>
      <c r="AI107" t="s">
        <v>63</v>
      </c>
      <c r="AJ107" t="s">
        <v>63</v>
      </c>
      <c r="AK107" t="s">
        <v>63</v>
      </c>
      <c r="AL107">
        <v>11.66330715</v>
      </c>
      <c r="AM107" t="s">
        <v>63</v>
      </c>
      <c r="AN107" t="s">
        <v>63</v>
      </c>
      <c r="AO107" t="s">
        <v>63</v>
      </c>
      <c r="AP107" t="s">
        <v>63</v>
      </c>
      <c r="AQ107" t="s">
        <v>63</v>
      </c>
      <c r="AR107" t="s">
        <v>63</v>
      </c>
      <c r="AS107">
        <v>13.431664509999999</v>
      </c>
      <c r="AT107">
        <v>13.10763459</v>
      </c>
      <c r="AU107">
        <v>12.72241906</v>
      </c>
      <c r="AV107">
        <v>11.539856670000001</v>
      </c>
      <c r="AW107">
        <v>12.062544750000001</v>
      </c>
      <c r="AX107">
        <v>11.75344628</v>
      </c>
      <c r="AY107">
        <v>1.3019568180000001</v>
      </c>
      <c r="AZ107">
        <v>0.74473586999999997</v>
      </c>
      <c r="BA107">
        <v>1.8591777650000001</v>
      </c>
      <c r="BB107">
        <v>12.43626098</v>
      </c>
      <c r="BC107">
        <v>5.4814205859999996</v>
      </c>
      <c r="BD107">
        <v>-0.68118209299999999</v>
      </c>
      <c r="BE107">
        <v>8.0774199999999997E-4</v>
      </c>
      <c r="BF107">
        <v>4.7974380000000002E-3</v>
      </c>
      <c r="BG107">
        <v>1</v>
      </c>
      <c r="BH107">
        <v>1</v>
      </c>
      <c r="BI107" t="s">
        <v>63</v>
      </c>
      <c r="BJ107" t="s">
        <v>63</v>
      </c>
      <c r="BK107" s="2">
        <v>11.177838868749999</v>
      </c>
      <c r="BL107" s="2" t="e">
        <v>#DIV/0!</v>
      </c>
      <c r="BM107" s="2" t="e">
        <v>#DIV/0!</v>
      </c>
    </row>
    <row r="108" spans="1:65" x14ac:dyDescent="0.3">
      <c r="A108">
        <v>2211</v>
      </c>
      <c r="B108" t="s">
        <v>7520</v>
      </c>
      <c r="C108" t="s">
        <v>7520</v>
      </c>
      <c r="D108" t="s">
        <v>7520</v>
      </c>
      <c r="E108" t="s">
        <v>7521</v>
      </c>
      <c r="F108" t="s">
        <v>60</v>
      </c>
      <c r="G108" t="s">
        <v>7522</v>
      </c>
      <c r="H108" t="s">
        <v>7520</v>
      </c>
      <c r="I108" t="s">
        <v>7523</v>
      </c>
      <c r="J108" t="s">
        <v>7523</v>
      </c>
      <c r="K108" t="s">
        <v>7520</v>
      </c>
      <c r="L108" t="s">
        <v>7521</v>
      </c>
      <c r="M108" t="s">
        <v>63</v>
      </c>
      <c r="N108">
        <v>9.1152299239999994</v>
      </c>
      <c r="O108" t="s">
        <v>63</v>
      </c>
      <c r="P108">
        <v>10.226946659999999</v>
      </c>
      <c r="Q108">
        <v>9.2858454019999996</v>
      </c>
      <c r="R108">
        <v>9.8674261170000008</v>
      </c>
      <c r="S108">
        <v>0.67817613600000004</v>
      </c>
      <c r="T108">
        <v>-0.53042352199999998</v>
      </c>
      <c r="U108">
        <v>1.8867757940000001</v>
      </c>
      <c r="V108">
        <v>9.6238620259999994</v>
      </c>
      <c r="W108">
        <v>1.487697139</v>
      </c>
      <c r="X108">
        <v>-5.8904052619999998</v>
      </c>
      <c r="Y108">
        <v>0.202760355</v>
      </c>
      <c r="Z108">
        <v>0.26137343200000002</v>
      </c>
      <c r="AA108">
        <v>0</v>
      </c>
      <c r="AB108">
        <v>0</v>
      </c>
      <c r="AC108" t="s">
        <v>63</v>
      </c>
      <c r="AD108" t="s">
        <v>63</v>
      </c>
      <c r="AE108" t="s">
        <v>63</v>
      </c>
      <c r="AF108">
        <v>11.57509967</v>
      </c>
      <c r="AG108">
        <v>10.9340765</v>
      </c>
      <c r="AH108">
        <v>11.38310399</v>
      </c>
      <c r="AI108" t="s">
        <v>63</v>
      </c>
      <c r="AJ108" t="s">
        <v>63</v>
      </c>
      <c r="AK108" t="s">
        <v>63</v>
      </c>
      <c r="AL108">
        <v>11.297426720000001</v>
      </c>
      <c r="AM108" t="s">
        <v>63</v>
      </c>
      <c r="AN108" t="s">
        <v>63</v>
      </c>
      <c r="AO108" t="s">
        <v>63</v>
      </c>
      <c r="AP108" t="s">
        <v>63</v>
      </c>
      <c r="AQ108" t="s">
        <v>63</v>
      </c>
      <c r="AR108" t="s">
        <v>63</v>
      </c>
      <c r="AS108" t="s">
        <v>63</v>
      </c>
      <c r="AT108">
        <v>11.97942829</v>
      </c>
      <c r="AU108">
        <v>10.793238990000001</v>
      </c>
      <c r="AV108">
        <v>11.619570120000001</v>
      </c>
      <c r="AW108">
        <v>11.391853599999999</v>
      </c>
      <c r="AX108">
        <v>11.40956443</v>
      </c>
      <c r="AY108">
        <v>-8.7329075000000006E-2</v>
      </c>
      <c r="AZ108">
        <v>-0.95162286900000004</v>
      </c>
      <c r="BA108">
        <v>0.77696471899999997</v>
      </c>
      <c r="BB108">
        <v>11.438731089999999</v>
      </c>
      <c r="BC108">
        <v>-0.24454283800000001</v>
      </c>
      <c r="BD108">
        <v>-7.2409446949999996</v>
      </c>
      <c r="BE108">
        <v>0.81459915400000005</v>
      </c>
      <c r="BF108">
        <v>0.85734371200000004</v>
      </c>
      <c r="BG108">
        <v>0</v>
      </c>
      <c r="BH108">
        <v>0</v>
      </c>
      <c r="BI108" t="s">
        <v>63</v>
      </c>
      <c r="BJ108" t="s">
        <v>63</v>
      </c>
      <c r="BK108" s="2">
        <v>10.211352563833334</v>
      </c>
      <c r="BL108" s="2" t="e">
        <v>#DIV/0!</v>
      </c>
      <c r="BM108" s="2" t="e">
        <v>#DIV/0!</v>
      </c>
    </row>
    <row r="109" spans="1:65" x14ac:dyDescent="0.3">
      <c r="A109">
        <v>801</v>
      </c>
      <c r="B109" t="s">
        <v>4326</v>
      </c>
      <c r="C109" t="s">
        <v>4326</v>
      </c>
      <c r="D109" t="s">
        <v>4326</v>
      </c>
      <c r="E109" t="s">
        <v>4327</v>
      </c>
      <c r="F109" t="s">
        <v>60</v>
      </c>
      <c r="G109" t="s">
        <v>4328</v>
      </c>
      <c r="H109" t="s">
        <v>4326</v>
      </c>
      <c r="I109" t="s">
        <v>4329</v>
      </c>
      <c r="J109" t="s">
        <v>4329</v>
      </c>
      <c r="K109" t="s">
        <v>4326</v>
      </c>
      <c r="L109" t="s">
        <v>4327</v>
      </c>
      <c r="M109">
        <v>11.77572829</v>
      </c>
      <c r="N109" t="s">
        <v>63</v>
      </c>
      <c r="O109" t="s">
        <v>63</v>
      </c>
      <c r="P109">
        <v>12.23508771</v>
      </c>
      <c r="Q109">
        <v>12.44754636</v>
      </c>
      <c r="R109">
        <v>12.674944419999999</v>
      </c>
      <c r="S109">
        <v>0.67679787300000005</v>
      </c>
      <c r="T109">
        <v>-0.17423507999999999</v>
      </c>
      <c r="U109">
        <v>1.527830826</v>
      </c>
      <c r="V109">
        <v>12.2833267</v>
      </c>
      <c r="W109">
        <v>2.096052405</v>
      </c>
      <c r="X109">
        <v>-5.1235812569999997</v>
      </c>
      <c r="Y109">
        <v>9.4798637000000005E-2</v>
      </c>
      <c r="Z109">
        <v>0.136588392</v>
      </c>
      <c r="AA109">
        <v>0</v>
      </c>
      <c r="AB109">
        <v>0</v>
      </c>
      <c r="AC109">
        <v>12.216370100000001</v>
      </c>
      <c r="AD109">
        <v>11.82381434</v>
      </c>
      <c r="AE109">
        <v>11.329046160000001</v>
      </c>
      <c r="AF109">
        <v>13.24908464</v>
      </c>
      <c r="AG109">
        <v>13.42197698</v>
      </c>
      <c r="AH109">
        <v>13.58041807</v>
      </c>
      <c r="AI109">
        <v>-1.6274163639999999</v>
      </c>
      <c r="AJ109">
        <v>-2.1841828200000002</v>
      </c>
      <c r="AK109">
        <v>-1.070649908</v>
      </c>
      <c r="AL109">
        <v>12.603451720000001</v>
      </c>
      <c r="AM109">
        <v>-6.8778997349999997</v>
      </c>
      <c r="AN109">
        <v>0.53221207299999995</v>
      </c>
      <c r="AO109">
        <v>2.1106299999999999E-4</v>
      </c>
      <c r="AP109">
        <v>8.9104799999999997E-4</v>
      </c>
      <c r="AQ109">
        <v>-1</v>
      </c>
      <c r="AR109">
        <v>-1</v>
      </c>
      <c r="AS109">
        <v>12.635420999999999</v>
      </c>
      <c r="AT109">
        <v>13.05497072</v>
      </c>
      <c r="AU109">
        <v>12.32127844</v>
      </c>
      <c r="AV109">
        <v>13.34531975</v>
      </c>
      <c r="AW109">
        <v>13.52295355</v>
      </c>
      <c r="AX109">
        <v>13.70009664</v>
      </c>
      <c r="AY109">
        <v>-0.85223326300000002</v>
      </c>
      <c r="AZ109">
        <v>-1.3833920040000001</v>
      </c>
      <c r="BA109">
        <v>-0.32107452199999997</v>
      </c>
      <c r="BB109">
        <v>13.09667335</v>
      </c>
      <c r="BC109">
        <v>-3.7640737930000001</v>
      </c>
      <c r="BD109">
        <v>-2.9423837310000001</v>
      </c>
      <c r="BE109">
        <v>6.5393500000000002E-3</v>
      </c>
      <c r="BF109">
        <v>1.9026329000000002E-2</v>
      </c>
      <c r="BG109">
        <v>0</v>
      </c>
      <c r="BH109">
        <v>0</v>
      </c>
      <c r="BI109" t="s">
        <v>63</v>
      </c>
      <c r="BJ109" t="s">
        <v>63</v>
      </c>
      <c r="BK109" s="2">
        <v>12.251420754000002</v>
      </c>
      <c r="BL109" s="2" t="e">
        <v>#DIV/0!</v>
      </c>
      <c r="BM109" s="2" t="e">
        <v>#DIV/0!</v>
      </c>
    </row>
    <row r="110" spans="1:65" x14ac:dyDescent="0.3">
      <c r="A110">
        <v>1479</v>
      </c>
      <c r="B110" t="s">
        <v>1315</v>
      </c>
      <c r="C110" t="s">
        <v>1315</v>
      </c>
      <c r="D110" t="s">
        <v>1315</v>
      </c>
      <c r="E110" t="s">
        <v>1316</v>
      </c>
      <c r="F110" t="s">
        <v>60</v>
      </c>
      <c r="G110" t="s">
        <v>1317</v>
      </c>
      <c r="H110" t="s">
        <v>1315</v>
      </c>
      <c r="I110" t="s">
        <v>1318</v>
      </c>
      <c r="J110" t="s">
        <v>1318</v>
      </c>
      <c r="K110" t="s">
        <v>1315</v>
      </c>
      <c r="L110" t="s">
        <v>1316</v>
      </c>
      <c r="M110">
        <v>12.396299839999999</v>
      </c>
      <c r="N110">
        <v>13.151018179999999</v>
      </c>
      <c r="O110">
        <v>11.939124059999999</v>
      </c>
      <c r="P110">
        <v>13.0364766</v>
      </c>
      <c r="Q110">
        <v>12.6777885</v>
      </c>
      <c r="R110">
        <v>13.78553245</v>
      </c>
      <c r="S110">
        <v>0.67111848900000004</v>
      </c>
      <c r="T110">
        <v>-0.31113908800000001</v>
      </c>
      <c r="U110">
        <v>1.6533760660000001</v>
      </c>
      <c r="V110">
        <v>12.83103994</v>
      </c>
      <c r="W110">
        <v>1.639026978</v>
      </c>
      <c r="X110">
        <v>-6.032581779</v>
      </c>
      <c r="Y110">
        <v>0.14823555399999999</v>
      </c>
      <c r="Z110">
        <v>0.200523228</v>
      </c>
      <c r="AA110">
        <v>0</v>
      </c>
      <c r="AB110">
        <v>0</v>
      </c>
      <c r="AC110">
        <v>14.261247900000001</v>
      </c>
      <c r="AD110">
        <v>13.585465879999999</v>
      </c>
      <c r="AE110">
        <v>12.730194429999999</v>
      </c>
      <c r="AF110">
        <v>13.974214180000001</v>
      </c>
      <c r="AG110">
        <v>13.60437503</v>
      </c>
      <c r="AH110">
        <v>14.638510520000001</v>
      </c>
      <c r="AI110">
        <v>-0.54673051100000003</v>
      </c>
      <c r="AJ110">
        <v>-1.5299171659999999</v>
      </c>
      <c r="AK110">
        <v>0.43645614500000002</v>
      </c>
      <c r="AL110">
        <v>13.799001329999999</v>
      </c>
      <c r="AM110">
        <v>-1.308481416</v>
      </c>
      <c r="AN110">
        <v>-6.8270369950000003</v>
      </c>
      <c r="AO110">
        <v>0.231069153</v>
      </c>
      <c r="AP110">
        <v>0.29271962000000001</v>
      </c>
      <c r="AQ110">
        <v>0</v>
      </c>
      <c r="AR110">
        <v>0</v>
      </c>
      <c r="AS110">
        <v>15.57006763</v>
      </c>
      <c r="AT110">
        <v>15.657302469999999</v>
      </c>
      <c r="AU110">
        <v>15.903978049999999</v>
      </c>
      <c r="AV110">
        <v>14.07958769</v>
      </c>
      <c r="AW110">
        <v>13.69488408</v>
      </c>
      <c r="AX110">
        <v>14.77121118</v>
      </c>
      <c r="AY110">
        <v>1.5285550699999999</v>
      </c>
      <c r="AZ110">
        <v>0.86238189700000001</v>
      </c>
      <c r="BA110">
        <v>2.1947282430000001</v>
      </c>
      <c r="BB110">
        <v>14.946171850000001</v>
      </c>
      <c r="BC110">
        <v>5.382920071</v>
      </c>
      <c r="BD110">
        <v>-0.79941620599999996</v>
      </c>
      <c r="BE110">
        <v>9.0045999999999995E-4</v>
      </c>
      <c r="BF110">
        <v>5.0987869999999996E-3</v>
      </c>
      <c r="BG110">
        <v>1</v>
      </c>
      <c r="BH110">
        <v>1</v>
      </c>
      <c r="BI110" t="s">
        <v>63</v>
      </c>
      <c r="BJ110" t="s">
        <v>63</v>
      </c>
      <c r="BK110" s="2">
        <v>13.724541332500001</v>
      </c>
      <c r="BL110" s="2" t="e">
        <v>#DIV/0!</v>
      </c>
      <c r="BM110" s="2" t="e">
        <v>#DIV/0!</v>
      </c>
    </row>
    <row r="111" spans="1:65" x14ac:dyDescent="0.3">
      <c r="A111">
        <v>451</v>
      </c>
      <c r="B111" t="s">
        <v>3311</v>
      </c>
      <c r="C111" t="s">
        <v>3311</v>
      </c>
      <c r="D111" t="s">
        <v>3311</v>
      </c>
      <c r="E111" t="s">
        <v>3312</v>
      </c>
      <c r="F111" t="s">
        <v>60</v>
      </c>
      <c r="G111" t="s">
        <v>3313</v>
      </c>
      <c r="H111" t="s">
        <v>3311</v>
      </c>
      <c r="I111" t="s">
        <v>3314</v>
      </c>
      <c r="J111" t="s">
        <v>3314</v>
      </c>
      <c r="K111" t="s">
        <v>3311</v>
      </c>
      <c r="L111" t="s">
        <v>3312</v>
      </c>
      <c r="M111">
        <v>10.83195946</v>
      </c>
      <c r="N111">
        <v>11.71089143</v>
      </c>
      <c r="O111">
        <v>10.797891480000001</v>
      </c>
      <c r="P111">
        <v>11.720998760000001</v>
      </c>
      <c r="Q111">
        <v>11.81015833</v>
      </c>
      <c r="R111">
        <v>11.822040250000001</v>
      </c>
      <c r="S111">
        <v>0.67081832500000005</v>
      </c>
      <c r="T111">
        <v>-1.218207E-2</v>
      </c>
      <c r="U111">
        <v>1.35381872</v>
      </c>
      <c r="V111">
        <v>11.44898995</v>
      </c>
      <c r="W111">
        <v>2.352834562</v>
      </c>
      <c r="X111">
        <v>-5.0232214060000002</v>
      </c>
      <c r="Y111">
        <v>5.3146173999999997E-2</v>
      </c>
      <c r="Z111">
        <v>8.3932290000000007E-2</v>
      </c>
      <c r="AA111">
        <v>0</v>
      </c>
      <c r="AB111">
        <v>0</v>
      </c>
      <c r="AC111">
        <v>14.3862138</v>
      </c>
      <c r="AD111">
        <v>14.126926839999999</v>
      </c>
      <c r="AE111">
        <v>13.808896430000001</v>
      </c>
      <c r="AF111">
        <v>12.84818827</v>
      </c>
      <c r="AG111">
        <v>12.876236840000001</v>
      </c>
      <c r="AH111">
        <v>12.84307714</v>
      </c>
      <c r="AI111">
        <v>1.2515116079999999</v>
      </c>
      <c r="AJ111">
        <v>0.84574451100000003</v>
      </c>
      <c r="AK111">
        <v>1.657278705</v>
      </c>
      <c r="AL111">
        <v>13.48158989</v>
      </c>
      <c r="AM111">
        <v>7.2575206159999999</v>
      </c>
      <c r="AN111">
        <v>0.91009917600000001</v>
      </c>
      <c r="AO111">
        <v>1.4990700000000001E-4</v>
      </c>
      <c r="AP111">
        <v>6.8851800000000005E-4</v>
      </c>
      <c r="AQ111">
        <v>1</v>
      </c>
      <c r="AR111">
        <v>1</v>
      </c>
      <c r="AS111">
        <v>13.52140387</v>
      </c>
      <c r="AT111">
        <v>14.02437222</v>
      </c>
      <c r="AU111">
        <v>13.698065100000001</v>
      </c>
      <c r="AV111">
        <v>12.936970649999999</v>
      </c>
      <c r="AW111">
        <v>13.01703496</v>
      </c>
      <c r="AX111">
        <v>12.94586668</v>
      </c>
      <c r="AY111">
        <v>0.78132296599999995</v>
      </c>
      <c r="AZ111">
        <v>0.35532671599999999</v>
      </c>
      <c r="BA111">
        <v>1.207319217</v>
      </c>
      <c r="BB111">
        <v>13.357285579999999</v>
      </c>
      <c r="BC111">
        <v>4.3027765609999999</v>
      </c>
      <c r="BD111">
        <v>-2.1874787570000001</v>
      </c>
      <c r="BE111">
        <v>3.2393779999999998E-3</v>
      </c>
      <c r="BF111">
        <v>1.1538221E-2</v>
      </c>
      <c r="BG111">
        <v>0</v>
      </c>
      <c r="BH111">
        <v>0</v>
      </c>
      <c r="BI111" t="s">
        <v>63</v>
      </c>
      <c r="BJ111" t="s">
        <v>63</v>
      </c>
      <c r="BK111" s="2">
        <v>12.688318164166667</v>
      </c>
      <c r="BL111" s="2" t="e">
        <v>#DIV/0!</v>
      </c>
      <c r="BM111" s="2" t="e">
        <v>#DIV/0!</v>
      </c>
    </row>
    <row r="112" spans="1:65" x14ac:dyDescent="0.3">
      <c r="A112">
        <v>2057</v>
      </c>
      <c r="B112" t="s">
        <v>3888</v>
      </c>
      <c r="C112" t="s">
        <v>3888</v>
      </c>
      <c r="D112" t="s">
        <v>3888</v>
      </c>
      <c r="E112" t="s">
        <v>3889</v>
      </c>
      <c r="F112" t="s">
        <v>60</v>
      </c>
      <c r="G112" t="s">
        <v>3890</v>
      </c>
      <c r="H112" t="s">
        <v>3888</v>
      </c>
      <c r="I112" t="s">
        <v>3891</v>
      </c>
      <c r="J112" t="s">
        <v>3891</v>
      </c>
      <c r="K112" t="s">
        <v>3888</v>
      </c>
      <c r="L112" t="s">
        <v>3889</v>
      </c>
      <c r="M112">
        <v>12.53853471</v>
      </c>
      <c r="N112">
        <v>10.95196273</v>
      </c>
      <c r="O112">
        <v>11.18606041</v>
      </c>
      <c r="P112">
        <v>12.227250700000001</v>
      </c>
      <c r="Q112">
        <v>12.38600454</v>
      </c>
      <c r="R112">
        <v>12.07524914</v>
      </c>
      <c r="S112">
        <v>0.67064884300000005</v>
      </c>
      <c r="T112">
        <v>-0.34892656999999999</v>
      </c>
      <c r="U112">
        <v>1.690224256</v>
      </c>
      <c r="V112">
        <v>11.894177040000001</v>
      </c>
      <c r="W112">
        <v>1.577931376</v>
      </c>
      <c r="X112">
        <v>-6.1132723960000002</v>
      </c>
      <c r="Y112">
        <v>0.16159410199999999</v>
      </c>
      <c r="Z112">
        <v>0.21493458400000001</v>
      </c>
      <c r="AA112">
        <v>0</v>
      </c>
      <c r="AB112">
        <v>0</v>
      </c>
      <c r="AC112">
        <v>12.391612690000001</v>
      </c>
      <c r="AD112">
        <v>12.47615064</v>
      </c>
      <c r="AE112">
        <v>12.459611819999999</v>
      </c>
      <c r="AF112">
        <v>13.280286759999999</v>
      </c>
      <c r="AG112">
        <v>13.39240204</v>
      </c>
      <c r="AH112">
        <v>13.04297686</v>
      </c>
      <c r="AI112">
        <v>-0.79609684000000003</v>
      </c>
      <c r="AJ112">
        <v>-1.1323998580000001</v>
      </c>
      <c r="AK112">
        <v>-0.45979382099999999</v>
      </c>
      <c r="AL112">
        <v>12.8405068</v>
      </c>
      <c r="AM112">
        <v>-5.5701303470000001</v>
      </c>
      <c r="AN112">
        <v>-0.90015290299999995</v>
      </c>
      <c r="AO112">
        <v>7.7344299999999996E-4</v>
      </c>
      <c r="AP112">
        <v>2.4631610000000002E-3</v>
      </c>
      <c r="AQ112">
        <v>0</v>
      </c>
      <c r="AR112">
        <v>0</v>
      </c>
      <c r="AS112">
        <v>13.49841048</v>
      </c>
      <c r="AT112">
        <v>13.47973051</v>
      </c>
      <c r="AU112">
        <v>13.252164690000001</v>
      </c>
      <c r="AV112">
        <v>13.37701828</v>
      </c>
      <c r="AW112">
        <v>13.495196310000001</v>
      </c>
      <c r="AX112">
        <v>13.15124913</v>
      </c>
      <c r="AY112">
        <v>6.8947321000000006E-2</v>
      </c>
      <c r="AZ112">
        <v>-0.33558111699999998</v>
      </c>
      <c r="BA112">
        <v>0.47347576000000002</v>
      </c>
      <c r="BB112">
        <v>13.37562823</v>
      </c>
      <c r="BC112">
        <v>0.39984560000000002</v>
      </c>
      <c r="BD112">
        <v>-7.2967919200000004</v>
      </c>
      <c r="BE112">
        <v>0.70073500399999999</v>
      </c>
      <c r="BF112">
        <v>0.76412591500000004</v>
      </c>
      <c r="BG112">
        <v>0</v>
      </c>
      <c r="BH112">
        <v>0</v>
      </c>
      <c r="BI112" t="s">
        <v>63</v>
      </c>
      <c r="BJ112" t="s">
        <v>63</v>
      </c>
      <c r="BK112" s="2">
        <v>12.410228588333334</v>
      </c>
      <c r="BL112" s="2" t="e">
        <v>#DIV/0!</v>
      </c>
      <c r="BM112" s="2" t="e">
        <v>#DIV/0!</v>
      </c>
    </row>
    <row r="113" spans="1:65" x14ac:dyDescent="0.3">
      <c r="A113">
        <v>2219</v>
      </c>
      <c r="B113" t="s">
        <v>886</v>
      </c>
      <c r="C113" t="s">
        <v>886</v>
      </c>
      <c r="D113" t="s">
        <v>886</v>
      </c>
      <c r="E113" t="s">
        <v>887</v>
      </c>
      <c r="F113" t="s">
        <v>60</v>
      </c>
      <c r="G113" t="s">
        <v>888</v>
      </c>
      <c r="H113" t="s">
        <v>886</v>
      </c>
      <c r="I113" t="s">
        <v>889</v>
      </c>
      <c r="J113" t="s">
        <v>889</v>
      </c>
      <c r="K113" t="s">
        <v>886</v>
      </c>
      <c r="L113" t="s">
        <v>887</v>
      </c>
      <c r="M113">
        <v>11.33766247</v>
      </c>
      <c r="N113">
        <v>12.39323965</v>
      </c>
      <c r="O113">
        <v>11.26249163</v>
      </c>
      <c r="P113">
        <v>12.24527739</v>
      </c>
      <c r="Q113">
        <v>12.22086713</v>
      </c>
      <c r="R113">
        <v>12.52722833</v>
      </c>
      <c r="S113">
        <v>0.66665970200000002</v>
      </c>
      <c r="T113">
        <v>-0.14173828899999999</v>
      </c>
      <c r="U113">
        <v>1.4750576929999999</v>
      </c>
      <c r="V113">
        <v>11.997794430000001</v>
      </c>
      <c r="W113">
        <v>1.978295962</v>
      </c>
      <c r="X113">
        <v>-5.5648162369999996</v>
      </c>
      <c r="Y113">
        <v>9.1304893999999998E-2</v>
      </c>
      <c r="Z113">
        <v>0.13242941999999999</v>
      </c>
      <c r="AA113">
        <v>0</v>
      </c>
      <c r="AB113">
        <v>0</v>
      </c>
      <c r="AC113">
        <v>18.60950837</v>
      </c>
      <c r="AD113">
        <v>18.591811679999999</v>
      </c>
      <c r="AE113">
        <v>18.300227580000001</v>
      </c>
      <c r="AF113">
        <v>13.28817257</v>
      </c>
      <c r="AG113">
        <v>13.23355799</v>
      </c>
      <c r="AH113">
        <v>13.46166989</v>
      </c>
      <c r="AI113">
        <v>5.1727157269999999</v>
      </c>
      <c r="AJ113">
        <v>4.8206951389999997</v>
      </c>
      <c r="AK113">
        <v>5.5247363150000002</v>
      </c>
      <c r="AL113">
        <v>15.91415801</v>
      </c>
      <c r="AM113">
        <v>34.576479460000002</v>
      </c>
      <c r="AN113">
        <v>12.05233919</v>
      </c>
      <c r="AO113">
        <v>3.0271600000000001E-9</v>
      </c>
      <c r="AP113">
        <v>7.9052100000000004E-7</v>
      </c>
      <c r="AQ113">
        <v>1</v>
      </c>
      <c r="AR113">
        <v>1</v>
      </c>
      <c r="AS113">
        <v>14.134828929999999</v>
      </c>
      <c r="AT113">
        <v>14.240433510000001</v>
      </c>
      <c r="AU113">
        <v>14.129593570000001</v>
      </c>
      <c r="AV113">
        <v>13.38502783</v>
      </c>
      <c r="AW113">
        <v>13.346734789999999</v>
      </c>
      <c r="AX113">
        <v>13.57918753</v>
      </c>
      <c r="AY113">
        <v>0.73130195600000003</v>
      </c>
      <c r="AZ113">
        <v>0.365876649</v>
      </c>
      <c r="BA113">
        <v>1.096727263</v>
      </c>
      <c r="BB113">
        <v>13.802634360000001</v>
      </c>
      <c r="BC113">
        <v>4.6948540430000003</v>
      </c>
      <c r="BD113">
        <v>-1.6640081579999999</v>
      </c>
      <c r="BE113">
        <v>1.9963189999999999E-3</v>
      </c>
      <c r="BF113">
        <v>8.189155E-3</v>
      </c>
      <c r="BG113">
        <v>0</v>
      </c>
      <c r="BH113">
        <v>0</v>
      </c>
      <c r="BI113" t="s">
        <v>63</v>
      </c>
      <c r="BJ113" t="s">
        <v>63</v>
      </c>
      <c r="BK113" s="2">
        <v>14.166097519999999</v>
      </c>
      <c r="BL113" s="2" t="e">
        <v>#DIV/0!</v>
      </c>
      <c r="BM113" s="2" t="e">
        <v>#DIV/0!</v>
      </c>
    </row>
    <row r="114" spans="1:65" x14ac:dyDescent="0.3">
      <c r="A114">
        <v>2561</v>
      </c>
      <c r="B114" t="s">
        <v>1363</v>
      </c>
      <c r="C114" t="s">
        <v>1363</v>
      </c>
      <c r="D114" t="s">
        <v>1363</v>
      </c>
      <c r="E114" t="s">
        <v>1364</v>
      </c>
      <c r="F114" t="s">
        <v>60</v>
      </c>
      <c r="G114" t="s">
        <v>1365</v>
      </c>
      <c r="H114" t="s">
        <v>1363</v>
      </c>
      <c r="I114" t="s">
        <v>1366</v>
      </c>
      <c r="J114" t="s">
        <v>1366</v>
      </c>
      <c r="K114" t="s">
        <v>1363</v>
      </c>
      <c r="L114" t="s">
        <v>1364</v>
      </c>
      <c r="M114">
        <v>12.02467871</v>
      </c>
      <c r="N114">
        <v>12.93852753</v>
      </c>
      <c r="O114">
        <v>11.95243958</v>
      </c>
      <c r="P114">
        <v>12.583663850000001</v>
      </c>
      <c r="Q114">
        <v>13.01637903</v>
      </c>
      <c r="R114">
        <v>13.308117149999999</v>
      </c>
      <c r="S114">
        <v>0.66417140399999997</v>
      </c>
      <c r="T114">
        <v>-0.14874559800000001</v>
      </c>
      <c r="U114">
        <v>1.4770884070000001</v>
      </c>
      <c r="V114">
        <v>12.637300979999999</v>
      </c>
      <c r="W114">
        <v>1.959955686</v>
      </c>
      <c r="X114">
        <v>-5.5907761860000003</v>
      </c>
      <c r="Y114">
        <v>9.374043E-2</v>
      </c>
      <c r="Z114">
        <v>0.13531789799999999</v>
      </c>
      <c r="AA114">
        <v>0</v>
      </c>
      <c r="AB114">
        <v>0</v>
      </c>
      <c r="AC114">
        <v>14.39807987</v>
      </c>
      <c r="AD114">
        <v>14.35896559</v>
      </c>
      <c r="AE114">
        <v>14.228682020000001</v>
      </c>
      <c r="AF114">
        <v>13.55323265</v>
      </c>
      <c r="AG114">
        <v>13.935660349999999</v>
      </c>
      <c r="AH114">
        <v>14.17829592</v>
      </c>
      <c r="AI114">
        <v>0.43951285000000001</v>
      </c>
      <c r="AJ114">
        <v>5.2744769999999996E-3</v>
      </c>
      <c r="AK114">
        <v>0.87375122199999999</v>
      </c>
      <c r="AL114">
        <v>14.1088194</v>
      </c>
      <c r="AM114">
        <v>2.381626217</v>
      </c>
      <c r="AN114">
        <v>-5.3252913480000004</v>
      </c>
      <c r="AO114">
        <v>4.7918809999999999E-2</v>
      </c>
      <c r="AP114">
        <v>7.4708947999999997E-2</v>
      </c>
      <c r="AQ114">
        <v>0</v>
      </c>
      <c r="AR114">
        <v>0</v>
      </c>
      <c r="AS114">
        <v>14.843710529999999</v>
      </c>
      <c r="AT114">
        <v>15.31078123</v>
      </c>
      <c r="AU114">
        <v>15.41890203</v>
      </c>
      <c r="AV114">
        <v>13.653871909999999</v>
      </c>
      <c r="AW114">
        <v>14.010086319999999</v>
      </c>
      <c r="AX114">
        <v>14.30648847</v>
      </c>
      <c r="AY114">
        <v>1.2009823610000001</v>
      </c>
      <c r="AZ114">
        <v>0.63917669600000004</v>
      </c>
      <c r="BA114">
        <v>1.7627880250000001</v>
      </c>
      <c r="BB114">
        <v>14.59064008</v>
      </c>
      <c r="BC114">
        <v>5.0150410929999998</v>
      </c>
      <c r="BD114">
        <v>-1.253165783</v>
      </c>
      <c r="BE114">
        <v>1.3669439999999999E-3</v>
      </c>
      <c r="BF114">
        <v>6.5256769999999997E-3</v>
      </c>
      <c r="BG114">
        <v>1</v>
      </c>
      <c r="BH114">
        <v>1</v>
      </c>
      <c r="BI114" t="s">
        <v>63</v>
      </c>
      <c r="BJ114" t="s">
        <v>63</v>
      </c>
      <c r="BK114" s="2">
        <v>13.698577259999999</v>
      </c>
      <c r="BL114" s="2" t="e">
        <v>#DIV/0!</v>
      </c>
      <c r="BM114" s="2" t="e">
        <v>#DIV/0!</v>
      </c>
    </row>
    <row r="115" spans="1:65" x14ac:dyDescent="0.3">
      <c r="A115">
        <v>946</v>
      </c>
      <c r="B115" t="s">
        <v>5965</v>
      </c>
      <c r="C115" t="s">
        <v>5965</v>
      </c>
      <c r="D115" t="s">
        <v>5965</v>
      </c>
      <c r="E115" t="s">
        <v>5966</v>
      </c>
      <c r="F115" t="s">
        <v>60</v>
      </c>
      <c r="G115" t="s">
        <v>5967</v>
      </c>
      <c r="H115" t="s">
        <v>5965</v>
      </c>
      <c r="I115" t="s">
        <v>5968</v>
      </c>
      <c r="J115" t="s">
        <v>5968</v>
      </c>
      <c r="K115" t="s">
        <v>5965</v>
      </c>
      <c r="L115" t="s">
        <v>5966</v>
      </c>
      <c r="M115" t="s">
        <v>63</v>
      </c>
      <c r="N115">
        <v>10.11447991</v>
      </c>
      <c r="O115" t="s">
        <v>63</v>
      </c>
      <c r="P115">
        <v>10.877144960000001</v>
      </c>
      <c r="Q115">
        <v>10.620407650000001</v>
      </c>
      <c r="R115">
        <v>10.83427432</v>
      </c>
      <c r="S115">
        <v>0.66279572899999994</v>
      </c>
      <c r="T115">
        <v>-0.11570469</v>
      </c>
      <c r="U115">
        <v>1.4412961479999999</v>
      </c>
      <c r="V115">
        <v>10.61157671</v>
      </c>
      <c r="W115">
        <v>2.2439355490000001</v>
      </c>
      <c r="X115">
        <v>-4.9335969129999997</v>
      </c>
      <c r="Y115">
        <v>7.9251633000000002E-2</v>
      </c>
      <c r="Z115">
        <v>0.117347496</v>
      </c>
      <c r="AA115">
        <v>0</v>
      </c>
      <c r="AB115">
        <v>0</v>
      </c>
      <c r="AC115">
        <v>12.34991159</v>
      </c>
      <c r="AD115">
        <v>12.66024269</v>
      </c>
      <c r="AE115">
        <v>12.30714676</v>
      </c>
      <c r="AF115">
        <v>12.135920670000001</v>
      </c>
      <c r="AG115">
        <v>11.889482750000001</v>
      </c>
      <c r="AH115">
        <v>12.056613479999999</v>
      </c>
      <c r="AI115">
        <v>0.41176138200000001</v>
      </c>
      <c r="AJ115">
        <v>4.7374175999999997E-2</v>
      </c>
      <c r="AK115">
        <v>0.77614858799999997</v>
      </c>
      <c r="AL115">
        <v>12.23321966</v>
      </c>
      <c r="AM115">
        <v>2.658965588</v>
      </c>
      <c r="AN115">
        <v>-4.9047058640000003</v>
      </c>
      <c r="AO115">
        <v>3.1795423000000003E-2</v>
      </c>
      <c r="AP115">
        <v>5.3176608E-2</v>
      </c>
      <c r="AQ115">
        <v>0</v>
      </c>
      <c r="AR115">
        <v>0</v>
      </c>
      <c r="AS115">
        <v>11.76077678</v>
      </c>
      <c r="AT115">
        <v>12.04823646</v>
      </c>
      <c r="AU115">
        <v>12.17015024</v>
      </c>
      <c r="AV115">
        <v>12.204906039999999</v>
      </c>
      <c r="AW115">
        <v>12.14778628</v>
      </c>
      <c r="AX115">
        <v>12.12829614</v>
      </c>
      <c r="AY115">
        <v>-0.16727499800000001</v>
      </c>
      <c r="AZ115">
        <v>-0.56733521099999995</v>
      </c>
      <c r="BA115">
        <v>0.23278521499999999</v>
      </c>
      <c r="BB115">
        <v>12.07669199</v>
      </c>
      <c r="BC115">
        <v>-0.980911109</v>
      </c>
      <c r="BD115">
        <v>-6.8745407429999998</v>
      </c>
      <c r="BE115">
        <v>0.358081761</v>
      </c>
      <c r="BF115">
        <v>0.44728232299999998</v>
      </c>
      <c r="BG115">
        <v>0</v>
      </c>
      <c r="BH115">
        <v>0</v>
      </c>
      <c r="BI115" t="s">
        <v>63</v>
      </c>
      <c r="BJ115" t="s">
        <v>63</v>
      </c>
      <c r="BK115" s="2">
        <v>11.574277135999999</v>
      </c>
      <c r="BL115" s="2" t="e">
        <v>#DIV/0!</v>
      </c>
      <c r="BM115" s="2" t="e">
        <v>#DIV/0!</v>
      </c>
    </row>
    <row r="116" spans="1:65" x14ac:dyDescent="0.3">
      <c r="A116">
        <v>2279</v>
      </c>
      <c r="B116" t="s">
        <v>6044</v>
      </c>
      <c r="C116" t="s">
        <v>6044</v>
      </c>
      <c r="D116" t="s">
        <v>6044</v>
      </c>
      <c r="E116" t="s">
        <v>6045</v>
      </c>
      <c r="F116" t="s">
        <v>60</v>
      </c>
      <c r="G116" t="s">
        <v>6046</v>
      </c>
      <c r="H116" t="s">
        <v>6044</v>
      </c>
      <c r="I116" t="s">
        <v>6047</v>
      </c>
      <c r="J116" t="s">
        <v>6047</v>
      </c>
      <c r="K116" t="s">
        <v>6044</v>
      </c>
      <c r="L116" t="s">
        <v>6045</v>
      </c>
      <c r="M116">
        <v>11.659223839999999</v>
      </c>
      <c r="N116">
        <v>11.027652379999999</v>
      </c>
      <c r="O116">
        <v>10.637567689999999</v>
      </c>
      <c r="P116">
        <v>11.658200730000001</v>
      </c>
      <c r="Q116">
        <v>11.73330694</v>
      </c>
      <c r="R116">
        <v>11.919939400000001</v>
      </c>
      <c r="S116">
        <v>0.66233438600000005</v>
      </c>
      <c r="T116">
        <v>-3.1952565000000002E-2</v>
      </c>
      <c r="U116">
        <v>1.356621337</v>
      </c>
      <c r="V116">
        <v>11.43931516</v>
      </c>
      <c r="W116">
        <v>2.2859288900000001</v>
      </c>
      <c r="X116">
        <v>-5.1211169209999996</v>
      </c>
      <c r="Y116">
        <v>5.8536269000000002E-2</v>
      </c>
      <c r="Z116">
        <v>9.1131226999999995E-2</v>
      </c>
      <c r="AA116">
        <v>0</v>
      </c>
      <c r="AB116">
        <v>0</v>
      </c>
      <c r="AC116">
        <v>11.916865209999999</v>
      </c>
      <c r="AD116">
        <v>12.09827539</v>
      </c>
      <c r="AE116">
        <v>12.20628967</v>
      </c>
      <c r="AF116">
        <v>12.79176019</v>
      </c>
      <c r="AG116">
        <v>12.807225860000001</v>
      </c>
      <c r="AH116">
        <v>12.93475742</v>
      </c>
      <c r="AI116">
        <v>-0.77077106200000001</v>
      </c>
      <c r="AJ116">
        <v>-1.09731084</v>
      </c>
      <c r="AK116">
        <v>-0.444231284</v>
      </c>
      <c r="AL116">
        <v>12.459195619999999</v>
      </c>
      <c r="AM116">
        <v>-5.5541746510000003</v>
      </c>
      <c r="AN116">
        <v>-0.91898571799999995</v>
      </c>
      <c r="AO116">
        <v>7.8679399999999995E-4</v>
      </c>
      <c r="AP116">
        <v>2.4883370000000002E-3</v>
      </c>
      <c r="AQ116">
        <v>0</v>
      </c>
      <c r="AR116">
        <v>0</v>
      </c>
      <c r="AS116">
        <v>11.673157359999999</v>
      </c>
      <c r="AT116">
        <v>10.799909209999999</v>
      </c>
      <c r="AU116">
        <v>11.176382759999999</v>
      </c>
      <c r="AV116">
        <v>12.879313550000001</v>
      </c>
      <c r="AW116">
        <v>12.954121239999999</v>
      </c>
      <c r="AX116">
        <v>13.040158569999999</v>
      </c>
      <c r="AY116">
        <v>-1.741381343</v>
      </c>
      <c r="AZ116">
        <v>-2.301482332</v>
      </c>
      <c r="BA116">
        <v>-1.181280353</v>
      </c>
      <c r="BB116">
        <v>12.087173780000001</v>
      </c>
      <c r="BC116">
        <v>-7.29376099</v>
      </c>
      <c r="BD116">
        <v>1.2693690360000001</v>
      </c>
      <c r="BE116">
        <v>1.34642E-4</v>
      </c>
      <c r="BF116">
        <v>1.920164E-3</v>
      </c>
      <c r="BG116">
        <v>-1</v>
      </c>
      <c r="BH116">
        <v>-1</v>
      </c>
      <c r="BI116" t="s">
        <v>63</v>
      </c>
      <c r="BJ116" t="s">
        <v>63</v>
      </c>
      <c r="BK116" s="2">
        <v>11.542230881666667</v>
      </c>
      <c r="BL116" s="2" t="e">
        <v>#DIV/0!</v>
      </c>
      <c r="BM116" s="2" t="e">
        <v>#DIV/0!</v>
      </c>
    </row>
    <row r="117" spans="1:65" x14ac:dyDescent="0.3">
      <c r="A117">
        <v>1196</v>
      </c>
      <c r="B117" t="s">
        <v>6566</v>
      </c>
      <c r="C117" t="s">
        <v>6566</v>
      </c>
      <c r="D117" t="s">
        <v>6566</v>
      </c>
      <c r="E117" t="s">
        <v>6567</v>
      </c>
      <c r="F117" t="s">
        <v>60</v>
      </c>
      <c r="G117" t="s">
        <v>6568</v>
      </c>
      <c r="H117" t="s">
        <v>6566</v>
      </c>
      <c r="I117" t="s">
        <v>6569</v>
      </c>
      <c r="J117" t="s">
        <v>6569</v>
      </c>
      <c r="K117" t="s">
        <v>6566</v>
      </c>
      <c r="L117" t="s">
        <v>6567</v>
      </c>
      <c r="M117" t="s">
        <v>63</v>
      </c>
      <c r="N117">
        <v>10.457845580000001</v>
      </c>
      <c r="O117" t="s">
        <v>63</v>
      </c>
      <c r="P117">
        <v>10.907092159999999</v>
      </c>
      <c r="Q117">
        <v>12.26382233</v>
      </c>
      <c r="R117">
        <v>10.17612147</v>
      </c>
      <c r="S117">
        <v>0.65783307300000005</v>
      </c>
      <c r="T117">
        <v>-1.6147244089999999</v>
      </c>
      <c r="U117">
        <v>2.9303905549999998</v>
      </c>
      <c r="V117">
        <v>10.95122039</v>
      </c>
      <c r="W117">
        <v>0.76745923900000002</v>
      </c>
      <c r="X117">
        <v>-6.6440528460000001</v>
      </c>
      <c r="Y117">
        <v>0.48080350300000002</v>
      </c>
      <c r="Z117">
        <v>0.54904657999999995</v>
      </c>
      <c r="AA117">
        <v>0</v>
      </c>
      <c r="AB117">
        <v>0</v>
      </c>
      <c r="AC117">
        <v>10.81015352</v>
      </c>
      <c r="AD117">
        <v>12.174551360000001</v>
      </c>
      <c r="AE117">
        <v>12.064878739999999</v>
      </c>
      <c r="AF117">
        <v>12.15611425</v>
      </c>
      <c r="AG117">
        <v>13.31540757</v>
      </c>
      <c r="AH117">
        <v>11.456981239999999</v>
      </c>
      <c r="AI117">
        <v>-0.62630648200000005</v>
      </c>
      <c r="AJ117">
        <v>-1.881816267</v>
      </c>
      <c r="AK117">
        <v>0.62920330199999996</v>
      </c>
      <c r="AL117">
        <v>11.996347780000001</v>
      </c>
      <c r="AM117">
        <v>-1.1738079020000001</v>
      </c>
      <c r="AN117">
        <v>-6.9833752560000004</v>
      </c>
      <c r="AO117">
        <v>0.27796337100000001</v>
      </c>
      <c r="AP117">
        <v>0.34262780999999998</v>
      </c>
      <c r="AQ117">
        <v>0</v>
      </c>
      <c r="AR117">
        <v>0</v>
      </c>
      <c r="AS117" t="s">
        <v>63</v>
      </c>
      <c r="AT117" t="s">
        <v>63</v>
      </c>
      <c r="AU117" t="s">
        <v>63</v>
      </c>
      <c r="AV117">
        <v>12.225810559999999</v>
      </c>
      <c r="AW117">
        <v>13.4231011</v>
      </c>
      <c r="AX117">
        <v>11.489576469999999</v>
      </c>
      <c r="AY117" t="s">
        <v>63</v>
      </c>
      <c r="AZ117" t="s">
        <v>63</v>
      </c>
      <c r="BA117" t="s">
        <v>63</v>
      </c>
      <c r="BB117">
        <v>12.379496039999999</v>
      </c>
      <c r="BC117" t="s">
        <v>63</v>
      </c>
      <c r="BD117" t="s">
        <v>63</v>
      </c>
      <c r="BE117" t="s">
        <v>63</v>
      </c>
      <c r="BF117" t="s">
        <v>63</v>
      </c>
      <c r="BG117" t="s">
        <v>63</v>
      </c>
      <c r="BH117" t="s">
        <v>63</v>
      </c>
      <c r="BI117" t="s">
        <v>63</v>
      </c>
      <c r="BJ117" t="s">
        <v>63</v>
      </c>
      <c r="BK117" s="2">
        <v>11.264923594285714</v>
      </c>
      <c r="BL117" s="2" t="e">
        <v>#DIV/0!</v>
      </c>
      <c r="BM117" s="2" t="e">
        <v>#DIV/0!</v>
      </c>
    </row>
    <row r="118" spans="1:65" x14ac:dyDescent="0.3">
      <c r="A118">
        <v>2871</v>
      </c>
      <c r="B118" t="s">
        <v>1443</v>
      </c>
      <c r="C118" t="s">
        <v>1443</v>
      </c>
      <c r="D118" t="s">
        <v>1443</v>
      </c>
      <c r="E118" t="s">
        <v>1444</v>
      </c>
      <c r="F118" t="s">
        <v>60</v>
      </c>
      <c r="G118" t="s">
        <v>1445</v>
      </c>
      <c r="H118" t="s">
        <v>1443</v>
      </c>
      <c r="I118" t="s">
        <v>1446</v>
      </c>
      <c r="J118" t="s">
        <v>1446</v>
      </c>
      <c r="K118" t="s">
        <v>1443</v>
      </c>
      <c r="L118" t="s">
        <v>1444</v>
      </c>
      <c r="M118">
        <v>12.04829211</v>
      </c>
      <c r="N118">
        <v>13.018307119999999</v>
      </c>
      <c r="O118">
        <v>12.0631243</v>
      </c>
      <c r="P118">
        <v>13.20433609</v>
      </c>
      <c r="Q118">
        <v>12.97323042</v>
      </c>
      <c r="R118">
        <v>12.915894460000001</v>
      </c>
      <c r="S118">
        <v>0.65457914900000003</v>
      </c>
      <c r="T118">
        <v>-8.0442668999999994E-2</v>
      </c>
      <c r="U118">
        <v>1.389600967</v>
      </c>
      <c r="V118">
        <v>12.703864080000001</v>
      </c>
      <c r="W118">
        <v>2.1363589410000001</v>
      </c>
      <c r="X118">
        <v>-5.3388842969999999</v>
      </c>
      <c r="Y118" s="1">
        <v>7.2769847999999998E-2</v>
      </c>
      <c r="Z118">
        <v>0.10936866100000001</v>
      </c>
      <c r="AA118">
        <v>0</v>
      </c>
      <c r="AB118">
        <v>0</v>
      </c>
      <c r="AC118">
        <v>15.363462549999999</v>
      </c>
      <c r="AD118">
        <v>15.371749299999999</v>
      </c>
      <c r="AE118">
        <v>15.54173801</v>
      </c>
      <c r="AF118">
        <v>14.142408509999999</v>
      </c>
      <c r="AG118">
        <v>13.89046124</v>
      </c>
      <c r="AH118">
        <v>13.797580480000001</v>
      </c>
      <c r="AI118">
        <v>1.482166544</v>
      </c>
      <c r="AJ118">
        <v>1.1336593580000001</v>
      </c>
      <c r="AK118">
        <v>1.8306737289999999</v>
      </c>
      <c r="AL118">
        <v>14.68456668</v>
      </c>
      <c r="AM118">
        <v>10.007267130000001</v>
      </c>
      <c r="AN118">
        <v>3.2438505590000002</v>
      </c>
      <c r="AO118">
        <v>1.8039000000000001E-5</v>
      </c>
      <c r="AP118">
        <v>1.57026E-4</v>
      </c>
      <c r="AQ118">
        <v>1</v>
      </c>
      <c r="AR118">
        <v>1</v>
      </c>
      <c r="AS118">
        <v>12.95077285</v>
      </c>
      <c r="AT118">
        <v>12.53836484</v>
      </c>
      <c r="AU118">
        <v>15.531472730000001</v>
      </c>
      <c r="AV118">
        <v>14.24931619</v>
      </c>
      <c r="AW118">
        <v>13.96687983</v>
      </c>
      <c r="AX118">
        <v>13.92077198</v>
      </c>
      <c r="AY118">
        <v>-0.37211918999999999</v>
      </c>
      <c r="AZ118">
        <v>-2.0443503949999999</v>
      </c>
      <c r="BA118">
        <v>1.3001120150000001</v>
      </c>
      <c r="BB118">
        <v>13.85959641</v>
      </c>
      <c r="BC118">
        <v>-0.52204714399999996</v>
      </c>
      <c r="BD118">
        <v>-7.2348179950000002</v>
      </c>
      <c r="BE118">
        <v>0.61713081800000003</v>
      </c>
      <c r="BF118">
        <v>0.68958097399999996</v>
      </c>
      <c r="BG118">
        <v>0</v>
      </c>
      <c r="BH118">
        <v>0</v>
      </c>
      <c r="BI118" t="s">
        <v>63</v>
      </c>
      <c r="BJ118" t="s">
        <v>63</v>
      </c>
      <c r="BK118" s="2">
        <v>13.626728731666667</v>
      </c>
      <c r="BL118" s="2" t="e">
        <v>#DIV/0!</v>
      </c>
      <c r="BM118" s="2" t="e">
        <v>#DIV/0!</v>
      </c>
    </row>
    <row r="119" spans="1:65" x14ac:dyDescent="0.3">
      <c r="A119">
        <v>2060</v>
      </c>
      <c r="B119" t="s">
        <v>3056</v>
      </c>
      <c r="C119" t="s">
        <v>3056</v>
      </c>
      <c r="D119" t="s">
        <v>3056</v>
      </c>
      <c r="E119" t="s">
        <v>3057</v>
      </c>
      <c r="F119" t="s">
        <v>60</v>
      </c>
      <c r="G119" t="s">
        <v>3058</v>
      </c>
      <c r="H119" t="s">
        <v>3056</v>
      </c>
      <c r="I119" t="s">
        <v>3059</v>
      </c>
      <c r="J119" t="s">
        <v>3059</v>
      </c>
      <c r="K119" t="s">
        <v>3056</v>
      </c>
      <c r="L119" t="s">
        <v>3057</v>
      </c>
      <c r="M119">
        <v>11.999836889999999</v>
      </c>
      <c r="N119">
        <v>11.52450296</v>
      </c>
      <c r="O119">
        <v>12.40670291</v>
      </c>
      <c r="P119">
        <v>12.839157950000001</v>
      </c>
      <c r="Q119">
        <v>12.744950619999999</v>
      </c>
      <c r="R119">
        <v>12.30914694</v>
      </c>
      <c r="S119">
        <v>0.65407091500000003</v>
      </c>
      <c r="T119">
        <v>-3.2369044E-2</v>
      </c>
      <c r="U119">
        <v>1.3405108750000001</v>
      </c>
      <c r="V119">
        <v>12.304049709999999</v>
      </c>
      <c r="W119">
        <v>2.282727028</v>
      </c>
      <c r="X119">
        <v>-5.1255376070000001</v>
      </c>
      <c r="Y119">
        <v>5.8766894E-2</v>
      </c>
      <c r="Z119">
        <v>9.1304943999999999E-2</v>
      </c>
      <c r="AA119">
        <v>0</v>
      </c>
      <c r="AB119">
        <v>0</v>
      </c>
      <c r="AC119">
        <v>13.614694330000001</v>
      </c>
      <c r="AD119">
        <v>13.48655175</v>
      </c>
      <c r="AE119">
        <v>13.522497270000001</v>
      </c>
      <c r="AF119">
        <v>13.82255022</v>
      </c>
      <c r="AG119">
        <v>13.702921480000001</v>
      </c>
      <c r="AH119">
        <v>13.235620000000001</v>
      </c>
      <c r="AI119">
        <v>-4.5782784999999999E-2</v>
      </c>
      <c r="AJ119">
        <v>-0.47212018300000003</v>
      </c>
      <c r="AK119">
        <v>0.38055461400000001</v>
      </c>
      <c r="AL119">
        <v>13.564139170000001</v>
      </c>
      <c r="AM119">
        <v>-0.252684729</v>
      </c>
      <c r="AN119">
        <v>-7.6636661009999996</v>
      </c>
      <c r="AO119">
        <v>0.80759948100000001</v>
      </c>
      <c r="AP119">
        <v>0.84311356500000001</v>
      </c>
      <c r="AQ119">
        <v>0</v>
      </c>
      <c r="AR119">
        <v>0</v>
      </c>
      <c r="AS119">
        <v>13.40002902</v>
      </c>
      <c r="AT119">
        <v>12.95915162</v>
      </c>
      <c r="AU119">
        <v>12.851969929999999</v>
      </c>
      <c r="AV119">
        <v>13.926376640000001</v>
      </c>
      <c r="AW119">
        <v>13.78827437</v>
      </c>
      <c r="AX119">
        <v>13.34848751</v>
      </c>
      <c r="AY119">
        <v>-0.61732931700000004</v>
      </c>
      <c r="AZ119">
        <v>-1.156465114</v>
      </c>
      <c r="BA119">
        <v>-7.8193521000000002E-2</v>
      </c>
      <c r="BB119">
        <v>13.37904818</v>
      </c>
      <c r="BC119">
        <v>-2.686227031</v>
      </c>
      <c r="BD119">
        <v>-4.550122837</v>
      </c>
      <c r="BE119">
        <v>3.0115243999999999E-2</v>
      </c>
      <c r="BF119">
        <v>6.0403072000000002E-2</v>
      </c>
      <c r="BG119">
        <v>0</v>
      </c>
      <c r="BH119">
        <v>0</v>
      </c>
      <c r="BI119" t="s">
        <v>63</v>
      </c>
      <c r="BJ119" t="s">
        <v>63</v>
      </c>
      <c r="BK119" s="2">
        <v>12.804932682500002</v>
      </c>
      <c r="BL119" s="2" t="e">
        <v>#DIV/0!</v>
      </c>
      <c r="BM119" s="2" t="e">
        <v>#DIV/0!</v>
      </c>
    </row>
    <row r="120" spans="1:65" x14ac:dyDescent="0.3">
      <c r="A120">
        <v>2864</v>
      </c>
      <c r="B120" t="s">
        <v>918</v>
      </c>
      <c r="C120" t="s">
        <v>918</v>
      </c>
      <c r="D120" t="s">
        <v>918</v>
      </c>
      <c r="E120" t="s">
        <v>919</v>
      </c>
      <c r="F120" t="s">
        <v>60</v>
      </c>
      <c r="G120" t="s">
        <v>920</v>
      </c>
      <c r="H120" t="s">
        <v>918</v>
      </c>
      <c r="I120" t="s">
        <v>921</v>
      </c>
      <c r="J120" t="s">
        <v>921</v>
      </c>
      <c r="K120" t="s">
        <v>918</v>
      </c>
      <c r="L120" t="s">
        <v>919</v>
      </c>
      <c r="M120">
        <v>13.817758680000001</v>
      </c>
      <c r="N120">
        <v>14.16610021</v>
      </c>
      <c r="O120">
        <v>14.17925878</v>
      </c>
      <c r="P120">
        <v>14.72277362</v>
      </c>
      <c r="Q120">
        <v>14.98572171</v>
      </c>
      <c r="R120">
        <v>14.40678587</v>
      </c>
      <c r="S120">
        <v>0.65072117699999998</v>
      </c>
      <c r="T120">
        <v>0.10502252199999999</v>
      </c>
      <c r="U120">
        <v>1.196419833</v>
      </c>
      <c r="V120">
        <v>14.37973315</v>
      </c>
      <c r="W120">
        <v>2.8529347660000002</v>
      </c>
      <c r="X120">
        <v>-4.2886088410000003</v>
      </c>
      <c r="Y120">
        <v>2.610697E-2</v>
      </c>
      <c r="Z120">
        <v>4.6510759999999998E-2</v>
      </c>
      <c r="AA120">
        <v>0</v>
      </c>
      <c r="AB120">
        <v>0</v>
      </c>
      <c r="AC120">
        <v>15.67166456</v>
      </c>
      <c r="AD120">
        <v>15.434245130000001</v>
      </c>
      <c r="AE120">
        <v>15.661417910000001</v>
      </c>
      <c r="AF120">
        <v>15.625064950000001</v>
      </c>
      <c r="AG120">
        <v>15.84605942</v>
      </c>
      <c r="AH120">
        <v>15.293278920000001</v>
      </c>
      <c r="AI120">
        <v>9.7477100000000004E-4</v>
      </c>
      <c r="AJ120">
        <v>-0.41911886100000001</v>
      </c>
      <c r="AK120">
        <v>0.42106840299999998</v>
      </c>
      <c r="AL120">
        <v>15.58862182</v>
      </c>
      <c r="AM120">
        <v>5.4599230000000002E-3</v>
      </c>
      <c r="AN120">
        <v>-7.6997899350000001</v>
      </c>
      <c r="AO120">
        <v>0.99579236699999996</v>
      </c>
      <c r="AP120">
        <v>0.99633740900000001</v>
      </c>
      <c r="AQ120">
        <v>0</v>
      </c>
      <c r="AR120">
        <v>0</v>
      </c>
      <c r="AS120">
        <v>12.740563910000001</v>
      </c>
      <c r="AT120">
        <v>12.48848909</v>
      </c>
      <c r="AU120">
        <v>11.21314175</v>
      </c>
      <c r="AV120">
        <v>15.739914000000001</v>
      </c>
      <c r="AW120">
        <v>15.873749520000001</v>
      </c>
      <c r="AX120">
        <v>15.43034314</v>
      </c>
      <c r="AY120">
        <v>-3.533937302</v>
      </c>
      <c r="AZ120">
        <v>-4.4512285809999996</v>
      </c>
      <c r="BA120">
        <v>-2.6166460229999999</v>
      </c>
      <c r="BB120">
        <v>13.914366899999999</v>
      </c>
      <c r="BC120">
        <v>-9.0380669989999998</v>
      </c>
      <c r="BD120">
        <v>2.8092769049999999</v>
      </c>
      <c r="BE120">
        <v>3.24672E-5</v>
      </c>
      <c r="BF120">
        <v>9.63035E-4</v>
      </c>
      <c r="BG120">
        <v>-1</v>
      </c>
      <c r="BH120">
        <v>-1</v>
      </c>
      <c r="BI120" t="s">
        <v>63</v>
      </c>
      <c r="BJ120" t="s">
        <v>63</v>
      </c>
      <c r="BK120" s="2">
        <v>14.123993434999997</v>
      </c>
      <c r="BL120" s="2" t="e">
        <v>#DIV/0!</v>
      </c>
      <c r="BM120" s="2" t="e">
        <v>#DIV/0!</v>
      </c>
    </row>
    <row r="121" spans="1:65" x14ac:dyDescent="0.3">
      <c r="A121">
        <v>382</v>
      </c>
      <c r="B121" t="s">
        <v>6068</v>
      </c>
      <c r="C121" t="s">
        <v>6068</v>
      </c>
      <c r="D121" t="s">
        <v>6068</v>
      </c>
      <c r="E121" t="s">
        <v>6069</v>
      </c>
      <c r="F121" t="s">
        <v>60</v>
      </c>
      <c r="G121" t="s">
        <v>6070</v>
      </c>
      <c r="H121" t="s">
        <v>6068</v>
      </c>
      <c r="I121" t="s">
        <v>6071</v>
      </c>
      <c r="J121" t="s">
        <v>6071</v>
      </c>
      <c r="K121" t="s">
        <v>6068</v>
      </c>
      <c r="L121" t="s">
        <v>6069</v>
      </c>
      <c r="M121" t="s">
        <v>63</v>
      </c>
      <c r="N121">
        <v>10.785756259999999</v>
      </c>
      <c r="O121">
        <v>8.6371801179999999</v>
      </c>
      <c r="P121">
        <v>10.293162049999999</v>
      </c>
      <c r="Q121">
        <v>10.515812670000001</v>
      </c>
      <c r="R121">
        <v>10.273135010000001</v>
      </c>
      <c r="S121">
        <v>0.64923505199999998</v>
      </c>
      <c r="T121">
        <v>-0.91293178699999999</v>
      </c>
      <c r="U121">
        <v>2.211401891</v>
      </c>
      <c r="V121">
        <v>10.10100922</v>
      </c>
      <c r="W121">
        <v>1.037843689</v>
      </c>
      <c r="X121">
        <v>-6.6347197409999996</v>
      </c>
      <c r="Y121">
        <v>0.34251515900000001</v>
      </c>
      <c r="Z121">
        <v>0.40920424700000002</v>
      </c>
      <c r="AA121">
        <v>0</v>
      </c>
      <c r="AB121">
        <v>0</v>
      </c>
      <c r="AC121">
        <v>13.622922170000001</v>
      </c>
      <c r="AD121">
        <v>13.472766910000001</v>
      </c>
      <c r="AE121">
        <v>13.54101249</v>
      </c>
      <c r="AF121">
        <v>11.634455730000001</v>
      </c>
      <c r="AG121">
        <v>11.815334289999999</v>
      </c>
      <c r="AH121">
        <v>11.664129750000001</v>
      </c>
      <c r="AI121">
        <v>1.8409272670000001</v>
      </c>
      <c r="AJ121">
        <v>1.534694295</v>
      </c>
      <c r="AK121">
        <v>2.1471602390000002</v>
      </c>
      <c r="AL121">
        <v>12.625103559999999</v>
      </c>
      <c r="AM121">
        <v>14.145389310000001</v>
      </c>
      <c r="AN121">
        <v>5.8240396140000001</v>
      </c>
      <c r="AO121">
        <v>1.67937E-6</v>
      </c>
      <c r="AP121">
        <v>3.1844599999999997E-5</v>
      </c>
      <c r="AQ121">
        <v>1</v>
      </c>
      <c r="AR121">
        <v>1</v>
      </c>
      <c r="AS121">
        <v>11.26140554</v>
      </c>
      <c r="AT121">
        <v>12.16173562</v>
      </c>
      <c r="AU121">
        <v>12.278814430000001</v>
      </c>
      <c r="AV121">
        <v>11.682017159999999</v>
      </c>
      <c r="AW121">
        <v>12.085601759999999</v>
      </c>
      <c r="AX121">
        <v>11.71222496</v>
      </c>
      <c r="AY121">
        <v>7.4037237000000006E-2</v>
      </c>
      <c r="AZ121">
        <v>-0.61661525500000003</v>
      </c>
      <c r="BA121">
        <v>0.76468972800000001</v>
      </c>
      <c r="BB121">
        <v>11.86363324</v>
      </c>
      <c r="BC121">
        <v>0.25148645400000003</v>
      </c>
      <c r="BD121">
        <v>-7.350704618</v>
      </c>
      <c r="BE121">
        <v>0.80838502599999995</v>
      </c>
      <c r="BF121">
        <v>0.8527998</v>
      </c>
      <c r="BG121">
        <v>0</v>
      </c>
      <c r="BH121">
        <v>0</v>
      </c>
      <c r="BI121" t="s">
        <v>63</v>
      </c>
      <c r="BJ121" t="s">
        <v>63</v>
      </c>
      <c r="BK121" s="2">
        <v>11.531245751636364</v>
      </c>
      <c r="BL121" s="2" t="e">
        <v>#DIV/0!</v>
      </c>
      <c r="BM121" s="2" t="e">
        <v>#DIV/0!</v>
      </c>
    </row>
    <row r="122" spans="1:65" x14ac:dyDescent="0.3">
      <c r="A122">
        <v>2896</v>
      </c>
      <c r="B122" t="s">
        <v>7233</v>
      </c>
      <c r="C122" t="s">
        <v>7233</v>
      </c>
      <c r="D122" t="s">
        <v>7233</v>
      </c>
      <c r="E122" t="s">
        <v>7234</v>
      </c>
      <c r="F122" t="s">
        <v>60</v>
      </c>
      <c r="G122" t="s">
        <v>7235</v>
      </c>
      <c r="H122" t="s">
        <v>7233</v>
      </c>
      <c r="I122" t="s">
        <v>7236</v>
      </c>
      <c r="J122" t="s">
        <v>7236</v>
      </c>
      <c r="K122" t="s">
        <v>7233</v>
      </c>
      <c r="L122" t="s">
        <v>7234</v>
      </c>
      <c r="M122">
        <v>9.3890616419999997</v>
      </c>
      <c r="N122" t="s">
        <v>63</v>
      </c>
      <c r="O122">
        <v>9.9629032439999996</v>
      </c>
      <c r="P122">
        <v>10.537139270000001</v>
      </c>
      <c r="Q122">
        <v>10.64804342</v>
      </c>
      <c r="R122">
        <v>9.7844960509999996</v>
      </c>
      <c r="S122">
        <v>0.64724380400000003</v>
      </c>
      <c r="T122">
        <v>-0.25232146100000002</v>
      </c>
      <c r="U122">
        <v>1.5468090699999999</v>
      </c>
      <c r="V122">
        <v>10.06432873</v>
      </c>
      <c r="W122">
        <v>1.7967705810000001</v>
      </c>
      <c r="X122">
        <v>-5.7210277039999999</v>
      </c>
      <c r="Y122">
        <v>0.12660100199999999</v>
      </c>
      <c r="Z122">
        <v>0.174750393</v>
      </c>
      <c r="AA122">
        <v>0</v>
      </c>
      <c r="AB122">
        <v>0</v>
      </c>
      <c r="AC122">
        <v>12.06179186</v>
      </c>
      <c r="AD122">
        <v>11.54585722</v>
      </c>
      <c r="AE122">
        <v>12.67141979</v>
      </c>
      <c r="AF122">
        <v>11.82847829</v>
      </c>
      <c r="AG122">
        <v>11.92173144</v>
      </c>
      <c r="AH122">
        <v>11.28188312</v>
      </c>
      <c r="AI122">
        <v>0.415658676</v>
      </c>
      <c r="AJ122">
        <v>-0.31091068100000002</v>
      </c>
      <c r="AK122">
        <v>1.1422280330000001</v>
      </c>
      <c r="AL122">
        <v>11.885193620000001</v>
      </c>
      <c r="AM122">
        <v>1.3461392780000001</v>
      </c>
      <c r="AN122">
        <v>-6.781430082</v>
      </c>
      <c r="AO122">
        <v>0.21923991400000001</v>
      </c>
      <c r="AP122">
        <v>0.27928262199999998</v>
      </c>
      <c r="AQ122">
        <v>0</v>
      </c>
      <c r="AR122">
        <v>0</v>
      </c>
      <c r="AS122">
        <v>9.7501782279999993</v>
      </c>
      <c r="AT122">
        <v>10.85244177</v>
      </c>
      <c r="AU122">
        <v>10.89898399</v>
      </c>
      <c r="AV122">
        <v>11.88526072</v>
      </c>
      <c r="AW122">
        <v>12.174990770000001</v>
      </c>
      <c r="AX122">
        <v>11.29936438</v>
      </c>
      <c r="AY122">
        <v>-1.286003958</v>
      </c>
      <c r="AZ122">
        <v>-2.1463906229999998</v>
      </c>
      <c r="BA122">
        <v>-0.42561729399999998</v>
      </c>
      <c r="BB122">
        <v>11.143536640000001</v>
      </c>
      <c r="BC122">
        <v>-3.506490087</v>
      </c>
      <c r="BD122">
        <v>-3.3168031889999998</v>
      </c>
      <c r="BE122">
        <v>9.2895080000000001E-3</v>
      </c>
      <c r="BF122">
        <v>2.4734956999999998E-2</v>
      </c>
      <c r="BG122">
        <v>-1</v>
      </c>
      <c r="BH122">
        <v>-1</v>
      </c>
      <c r="BI122" t="s">
        <v>63</v>
      </c>
      <c r="BJ122" t="s">
        <v>63</v>
      </c>
      <c r="BK122" s="2">
        <v>10.736574225909093</v>
      </c>
      <c r="BL122" s="2" t="e">
        <v>#DIV/0!</v>
      </c>
      <c r="BM122" s="2" t="e">
        <v>#DIV/0!</v>
      </c>
    </row>
    <row r="123" spans="1:65" x14ac:dyDescent="0.3">
      <c r="A123">
        <v>1851</v>
      </c>
      <c r="B123" t="s">
        <v>3214</v>
      </c>
      <c r="C123" t="s">
        <v>3214</v>
      </c>
      <c r="D123" t="s">
        <v>3214</v>
      </c>
      <c r="E123" t="s">
        <v>3215</v>
      </c>
      <c r="F123" t="s">
        <v>60</v>
      </c>
      <c r="G123" t="s">
        <v>3216</v>
      </c>
      <c r="H123" t="s">
        <v>3214</v>
      </c>
      <c r="I123" t="s">
        <v>3217</v>
      </c>
      <c r="J123" t="s">
        <v>3217</v>
      </c>
      <c r="K123" t="s">
        <v>3214</v>
      </c>
      <c r="L123" t="s">
        <v>3215</v>
      </c>
      <c r="M123">
        <v>11.51974306</v>
      </c>
      <c r="N123">
        <v>12.20236753</v>
      </c>
      <c r="O123">
        <v>11.12755039</v>
      </c>
      <c r="P123">
        <v>12.219182549999999</v>
      </c>
      <c r="Q123">
        <v>11.952362190000001</v>
      </c>
      <c r="R123">
        <v>12.61966249</v>
      </c>
      <c r="S123">
        <v>0.64718208300000002</v>
      </c>
      <c r="T123">
        <v>-0.14649917600000001</v>
      </c>
      <c r="U123">
        <v>1.440863343</v>
      </c>
      <c r="V123">
        <v>11.940144699999999</v>
      </c>
      <c r="W123">
        <v>1.956107174</v>
      </c>
      <c r="X123">
        <v>-5.5962158439999996</v>
      </c>
      <c r="Y123">
        <v>9.4259627999999998E-2</v>
      </c>
      <c r="Z123">
        <v>0.13598207100000001</v>
      </c>
      <c r="AA123">
        <v>0</v>
      </c>
      <c r="AB123">
        <v>0</v>
      </c>
      <c r="AC123">
        <v>13.016282479999999</v>
      </c>
      <c r="AD123">
        <v>12.507597779999999</v>
      </c>
      <c r="AE123">
        <v>12.29433663</v>
      </c>
      <c r="AF123">
        <v>13.268789870000001</v>
      </c>
      <c r="AG123">
        <v>12.989942839999999</v>
      </c>
      <c r="AH123">
        <v>13.553734609999999</v>
      </c>
      <c r="AI123">
        <v>-0.66475014200000004</v>
      </c>
      <c r="AJ123">
        <v>-1.2139551749999999</v>
      </c>
      <c r="AK123">
        <v>-0.11554510799999999</v>
      </c>
      <c r="AL123">
        <v>12.93844737</v>
      </c>
      <c r="AM123">
        <v>-2.848092914</v>
      </c>
      <c r="AN123">
        <v>-4.61747306</v>
      </c>
      <c r="AO123">
        <v>2.4120882E-2</v>
      </c>
      <c r="AP123">
        <v>4.1479749000000003E-2</v>
      </c>
      <c r="AQ123">
        <v>0</v>
      </c>
      <c r="AR123">
        <v>0</v>
      </c>
      <c r="AS123">
        <v>14.43343351</v>
      </c>
      <c r="AT123">
        <v>14.370431849999999</v>
      </c>
      <c r="AU123">
        <v>14.484285</v>
      </c>
      <c r="AV123">
        <v>13.36533974</v>
      </c>
      <c r="AW123">
        <v>13.121258640000001</v>
      </c>
      <c r="AX123">
        <v>13.672943249999999</v>
      </c>
      <c r="AY123">
        <v>1.0428695720000001</v>
      </c>
      <c r="AZ123">
        <v>0.60218098099999995</v>
      </c>
      <c r="BA123">
        <v>1.4835581630000001</v>
      </c>
      <c r="BB123">
        <v>13.90794867</v>
      </c>
      <c r="BC123">
        <v>5.5516511660000001</v>
      </c>
      <c r="BD123">
        <v>-0.59770824099999997</v>
      </c>
      <c r="BE123">
        <v>7.4810700000000003E-4</v>
      </c>
      <c r="BF123">
        <v>4.5995439999999997E-3</v>
      </c>
      <c r="BG123">
        <v>1</v>
      </c>
      <c r="BH123">
        <v>1</v>
      </c>
      <c r="BI123" t="s">
        <v>63</v>
      </c>
      <c r="BJ123" t="s">
        <v>63</v>
      </c>
      <c r="BK123" s="2">
        <v>12.728936288333335</v>
      </c>
      <c r="BL123" s="2" t="e">
        <v>#DIV/0!</v>
      </c>
      <c r="BM123" s="2" t="e">
        <v>#DIV/0!</v>
      </c>
    </row>
    <row r="124" spans="1:65" x14ac:dyDescent="0.3">
      <c r="A124">
        <v>2911</v>
      </c>
      <c r="B124" t="s">
        <v>1666</v>
      </c>
      <c r="C124" t="s">
        <v>1666</v>
      </c>
      <c r="D124" t="s">
        <v>1666</v>
      </c>
      <c r="E124" t="s">
        <v>1667</v>
      </c>
      <c r="F124" t="s">
        <v>60</v>
      </c>
      <c r="G124" t="s">
        <v>1668</v>
      </c>
      <c r="H124" t="s">
        <v>1666</v>
      </c>
      <c r="I124" t="s">
        <v>1669</v>
      </c>
      <c r="J124" t="s">
        <v>1669</v>
      </c>
      <c r="K124" t="s">
        <v>1666</v>
      </c>
      <c r="L124" t="s">
        <v>1667</v>
      </c>
      <c r="M124">
        <v>11.808947890000001</v>
      </c>
      <c r="N124">
        <v>12.24502983</v>
      </c>
      <c r="O124">
        <v>11.52161624</v>
      </c>
      <c r="P124">
        <v>12.507310410000001</v>
      </c>
      <c r="Q124">
        <v>12.40217028</v>
      </c>
      <c r="R124">
        <v>12.604155459999999</v>
      </c>
      <c r="S124">
        <v>0.64601406100000003</v>
      </c>
      <c r="T124">
        <v>8.2823973999999995E-2</v>
      </c>
      <c r="U124">
        <v>1.209204148</v>
      </c>
      <c r="V124">
        <v>12.18153835</v>
      </c>
      <c r="W124">
        <v>2.7443326539999999</v>
      </c>
      <c r="X124">
        <v>-4.447356256</v>
      </c>
      <c r="Y124" s="1">
        <v>3.0373187999999999E-2</v>
      </c>
      <c r="Z124">
        <v>5.2786030999999997E-2</v>
      </c>
      <c r="AA124">
        <v>0</v>
      </c>
      <c r="AB124">
        <v>0</v>
      </c>
      <c r="AC124">
        <v>15.568837</v>
      </c>
      <c r="AD124">
        <v>15.41457134</v>
      </c>
      <c r="AE124">
        <v>15.60094337</v>
      </c>
      <c r="AF124">
        <v>13.51816075</v>
      </c>
      <c r="AG124">
        <v>13.39019839</v>
      </c>
      <c r="AH124">
        <v>13.522189969999999</v>
      </c>
      <c r="AI124">
        <v>2.0512675300000001</v>
      </c>
      <c r="AJ124">
        <v>1.744195076</v>
      </c>
      <c r="AK124">
        <v>2.3583399840000001</v>
      </c>
      <c r="AL124">
        <v>14.50248347</v>
      </c>
      <c r="AM124">
        <v>15.71852065</v>
      </c>
      <c r="AN124">
        <v>6.608374982</v>
      </c>
      <c r="AO124">
        <v>8.0495100000000005E-7</v>
      </c>
      <c r="AP124">
        <v>1.93612E-5</v>
      </c>
      <c r="AQ124">
        <v>1</v>
      </c>
      <c r="AR124">
        <v>1</v>
      </c>
      <c r="AS124">
        <v>13.7923391</v>
      </c>
      <c r="AT124">
        <v>13.885960949999999</v>
      </c>
      <c r="AU124">
        <v>14.39516938</v>
      </c>
      <c r="AV124">
        <v>13.61833886</v>
      </c>
      <c r="AW124">
        <v>13.4931295</v>
      </c>
      <c r="AX124">
        <v>13.64083155</v>
      </c>
      <c r="AY124">
        <v>0.44038983999999998</v>
      </c>
      <c r="AZ124">
        <v>-3.5358450999999999E-2</v>
      </c>
      <c r="BA124">
        <v>0.91613812999999999</v>
      </c>
      <c r="BB124">
        <v>13.80429489</v>
      </c>
      <c r="BC124">
        <v>2.1716210120000001</v>
      </c>
      <c r="BD124">
        <v>-5.3286464699999998</v>
      </c>
      <c r="BE124">
        <v>6.4951481000000005E-2</v>
      </c>
      <c r="BF124">
        <v>0.110911567</v>
      </c>
      <c r="BG124">
        <v>0</v>
      </c>
      <c r="BH124">
        <v>0</v>
      </c>
      <c r="BI124" t="s">
        <v>63</v>
      </c>
      <c r="BJ124" t="s">
        <v>63</v>
      </c>
      <c r="BK124" s="2">
        <v>13.478920937499998</v>
      </c>
      <c r="BL124" s="2" t="e">
        <v>#DIV/0!</v>
      </c>
      <c r="BM124" s="2" t="e">
        <v>#DIV/0!</v>
      </c>
    </row>
    <row r="125" spans="1:65" x14ac:dyDescent="0.3">
      <c r="A125">
        <v>510</v>
      </c>
      <c r="B125" t="s">
        <v>4869</v>
      </c>
      <c r="C125" t="s">
        <v>4869</v>
      </c>
      <c r="D125" t="s">
        <v>4869</v>
      </c>
      <c r="E125" t="s">
        <v>4870</v>
      </c>
      <c r="F125" t="s">
        <v>60</v>
      </c>
      <c r="G125" t="s">
        <v>4871</v>
      </c>
      <c r="H125" t="s">
        <v>4869</v>
      </c>
      <c r="I125" t="s">
        <v>4872</v>
      </c>
      <c r="J125" t="s">
        <v>4872</v>
      </c>
      <c r="K125" t="s">
        <v>4869</v>
      </c>
      <c r="L125" t="s">
        <v>4870</v>
      </c>
      <c r="M125">
        <v>11.274248180000001</v>
      </c>
      <c r="N125">
        <v>11.101911279999999</v>
      </c>
      <c r="O125">
        <v>10.093983160000001</v>
      </c>
      <c r="P125">
        <v>12.382347579999999</v>
      </c>
      <c r="Q125">
        <v>12.049307280000001</v>
      </c>
      <c r="R125">
        <v>9.9724990800000004</v>
      </c>
      <c r="S125">
        <v>0.64467043899999998</v>
      </c>
      <c r="T125">
        <v>-0.97659883800000002</v>
      </c>
      <c r="U125">
        <v>2.2659397160000001</v>
      </c>
      <c r="V125">
        <v>11.1457161</v>
      </c>
      <c r="W125">
        <v>0.95388251800000001</v>
      </c>
      <c r="X125">
        <v>-6.8344904829999997</v>
      </c>
      <c r="Y125">
        <v>0.37406666399999999</v>
      </c>
      <c r="Z125">
        <v>0.44094641000000001</v>
      </c>
      <c r="AA125">
        <v>0</v>
      </c>
      <c r="AB125">
        <v>0</v>
      </c>
      <c r="AC125" t="s">
        <v>63</v>
      </c>
      <c r="AD125" t="s">
        <v>63</v>
      </c>
      <c r="AE125" t="s">
        <v>63</v>
      </c>
      <c r="AF125">
        <v>13.48286864</v>
      </c>
      <c r="AG125">
        <v>13.10766059</v>
      </c>
      <c r="AH125">
        <v>11.289800039999999</v>
      </c>
      <c r="AI125" t="s">
        <v>63</v>
      </c>
      <c r="AJ125" t="s">
        <v>63</v>
      </c>
      <c r="AK125" t="s">
        <v>63</v>
      </c>
      <c r="AL125">
        <v>12.626776420000001</v>
      </c>
      <c r="AM125" t="s">
        <v>63</v>
      </c>
      <c r="AN125" t="s">
        <v>63</v>
      </c>
      <c r="AO125" t="s">
        <v>63</v>
      </c>
      <c r="AP125" t="s">
        <v>63</v>
      </c>
      <c r="AQ125" t="s">
        <v>63</v>
      </c>
      <c r="AR125" t="s">
        <v>63</v>
      </c>
      <c r="AS125">
        <v>13.73371775</v>
      </c>
      <c r="AT125">
        <v>13.84049854</v>
      </c>
      <c r="AU125">
        <v>13.98145032</v>
      </c>
      <c r="AV125">
        <v>13.58257109</v>
      </c>
      <c r="AW125">
        <v>13.22985735</v>
      </c>
      <c r="AX125">
        <v>11.308008620000001</v>
      </c>
      <c r="AY125">
        <v>1.145076521</v>
      </c>
      <c r="AZ125">
        <v>-0.13514039999999999</v>
      </c>
      <c r="BA125">
        <v>2.4252934430000002</v>
      </c>
      <c r="BB125">
        <v>13.27935061</v>
      </c>
      <c r="BC125">
        <v>2.0983354959999998</v>
      </c>
      <c r="BD125">
        <v>-5.4374292669999997</v>
      </c>
      <c r="BE125">
        <v>7.2503753000000004E-2</v>
      </c>
      <c r="BF125">
        <v>0.121852118</v>
      </c>
      <c r="BG125">
        <v>0</v>
      </c>
      <c r="BH125">
        <v>0</v>
      </c>
      <c r="BI125" t="s">
        <v>63</v>
      </c>
      <c r="BJ125" t="s">
        <v>63</v>
      </c>
      <c r="BK125" s="2">
        <v>12.047773685555557</v>
      </c>
      <c r="BL125" s="2" t="e">
        <v>#DIV/0!</v>
      </c>
      <c r="BM125" s="2" t="e">
        <v>#DIV/0!</v>
      </c>
    </row>
    <row r="126" spans="1:65" x14ac:dyDescent="0.3">
      <c r="A126">
        <v>1901</v>
      </c>
      <c r="B126" t="s">
        <v>1833</v>
      </c>
      <c r="C126" t="s">
        <v>1833</v>
      </c>
      <c r="D126" t="s">
        <v>1833</v>
      </c>
      <c r="E126" t="s">
        <v>1834</v>
      </c>
      <c r="F126" t="s">
        <v>60</v>
      </c>
      <c r="G126" t="s">
        <v>1835</v>
      </c>
      <c r="H126" t="s">
        <v>1833</v>
      </c>
      <c r="I126" t="s">
        <v>1836</v>
      </c>
      <c r="J126" t="s">
        <v>1836</v>
      </c>
      <c r="K126" t="s">
        <v>1833</v>
      </c>
      <c r="L126" t="s">
        <v>1834</v>
      </c>
      <c r="M126">
        <v>12.50565931</v>
      </c>
      <c r="N126">
        <v>12.13611905</v>
      </c>
      <c r="O126">
        <v>12.407672249999999</v>
      </c>
      <c r="P126">
        <v>13.007064339999999</v>
      </c>
      <c r="Q126">
        <v>12.916781200000001</v>
      </c>
      <c r="R126">
        <v>13.048784360000001</v>
      </c>
      <c r="S126">
        <v>0.64105976099999995</v>
      </c>
      <c r="T126">
        <v>0.193906035</v>
      </c>
      <c r="U126">
        <v>1.0882134880000001</v>
      </c>
      <c r="V126">
        <v>12.67034675</v>
      </c>
      <c r="W126">
        <v>3.4299788919999998</v>
      </c>
      <c r="X126">
        <v>-3.4606335490000002</v>
      </c>
      <c r="Y126">
        <v>1.1981614999999999E-2</v>
      </c>
      <c r="Z126">
        <v>2.4269098999999999E-2</v>
      </c>
      <c r="AA126">
        <v>0</v>
      </c>
      <c r="AB126">
        <v>0</v>
      </c>
      <c r="AC126">
        <v>14.28392449</v>
      </c>
      <c r="AD126">
        <v>14.76501977</v>
      </c>
      <c r="AE126">
        <v>14.755371540000001</v>
      </c>
      <c r="AF126">
        <v>13.954670050000001</v>
      </c>
      <c r="AG126">
        <v>13.838732950000001</v>
      </c>
      <c r="AH126">
        <v>13.92651403</v>
      </c>
      <c r="AI126">
        <v>0.69479959000000002</v>
      </c>
      <c r="AJ126">
        <v>0.29495793799999998</v>
      </c>
      <c r="AK126">
        <v>1.0946412430000001</v>
      </c>
      <c r="AL126">
        <v>14.2540388</v>
      </c>
      <c r="AM126">
        <v>4.0888553239999998</v>
      </c>
      <c r="AN126">
        <v>-2.8017880740000001</v>
      </c>
      <c r="AO126">
        <v>4.401355E-3</v>
      </c>
      <c r="AP126">
        <v>9.7760360000000001E-3</v>
      </c>
      <c r="AQ126">
        <v>0</v>
      </c>
      <c r="AR126">
        <v>0</v>
      </c>
      <c r="AS126">
        <v>13.709870220000001</v>
      </c>
      <c r="AT126">
        <v>13.473787310000001</v>
      </c>
      <c r="AU126">
        <v>13.59813451</v>
      </c>
      <c r="AV126">
        <v>14.05985329</v>
      </c>
      <c r="AW126">
        <v>13.917506380000001</v>
      </c>
      <c r="AX126">
        <v>14.05155092</v>
      </c>
      <c r="AY126">
        <v>-0.41570618199999998</v>
      </c>
      <c r="AZ126">
        <v>-0.78235096299999995</v>
      </c>
      <c r="BA126">
        <v>-4.9061399999999998E-2</v>
      </c>
      <c r="BB126">
        <v>13.80178377</v>
      </c>
      <c r="BC126">
        <v>-2.659897833</v>
      </c>
      <c r="BD126">
        <v>-4.590231084</v>
      </c>
      <c r="BE126">
        <v>3.1311604E-2</v>
      </c>
      <c r="BF126">
        <v>6.1989883000000003E-2</v>
      </c>
      <c r="BG126">
        <v>0</v>
      </c>
      <c r="BH126">
        <v>0</v>
      </c>
      <c r="BI126" t="s">
        <v>63</v>
      </c>
      <c r="BJ126" t="s">
        <v>63</v>
      </c>
      <c r="BK126" s="2">
        <v>13.384015695833332</v>
      </c>
      <c r="BL126" s="2" t="e">
        <v>#DIV/0!</v>
      </c>
      <c r="BM126" s="2" t="e">
        <v>#DIV/0!</v>
      </c>
    </row>
    <row r="127" spans="1:65" x14ac:dyDescent="0.3">
      <c r="A127">
        <v>1470</v>
      </c>
      <c r="B127" t="s">
        <v>5825</v>
      </c>
      <c r="C127" t="s">
        <v>5825</v>
      </c>
      <c r="D127" t="s">
        <v>5825</v>
      </c>
      <c r="E127" t="s">
        <v>5826</v>
      </c>
      <c r="F127" t="s">
        <v>60</v>
      </c>
      <c r="G127" t="s">
        <v>5827</v>
      </c>
      <c r="H127" t="s">
        <v>5825</v>
      </c>
      <c r="I127" t="s">
        <v>5828</v>
      </c>
      <c r="J127" t="s">
        <v>5828</v>
      </c>
      <c r="K127" t="s">
        <v>5825</v>
      </c>
      <c r="L127" t="s">
        <v>5826</v>
      </c>
      <c r="M127">
        <v>10.23441672</v>
      </c>
      <c r="N127">
        <v>11.292555439999999</v>
      </c>
      <c r="O127">
        <v>10.40247622</v>
      </c>
      <c r="P127">
        <v>11.02921153</v>
      </c>
      <c r="Q127">
        <v>11.26200993</v>
      </c>
      <c r="R127">
        <v>11.558110859999999</v>
      </c>
      <c r="S127">
        <v>0.639961314</v>
      </c>
      <c r="T127">
        <v>-0.14253400399999999</v>
      </c>
      <c r="U127">
        <v>1.4224566320000001</v>
      </c>
      <c r="V127">
        <v>10.96313011</v>
      </c>
      <c r="W127">
        <v>1.9619333960000001</v>
      </c>
      <c r="X127">
        <v>-5.5879797440000001</v>
      </c>
      <c r="Y127">
        <v>9.3474724999999995E-2</v>
      </c>
      <c r="Z127">
        <v>0.13518385899999999</v>
      </c>
      <c r="AA127">
        <v>0</v>
      </c>
      <c r="AB127">
        <v>0</v>
      </c>
      <c r="AC127">
        <v>12.37281587</v>
      </c>
      <c r="AD127">
        <v>12.201767009999999</v>
      </c>
      <c r="AE127">
        <v>11.619716739999999</v>
      </c>
      <c r="AF127">
        <v>12.259064739999999</v>
      </c>
      <c r="AG127">
        <v>12.413250720000001</v>
      </c>
      <c r="AH127">
        <v>12.671740010000001</v>
      </c>
      <c r="AI127">
        <v>-0.38325194800000001</v>
      </c>
      <c r="AJ127">
        <v>-0.91562180199999998</v>
      </c>
      <c r="AK127">
        <v>0.14911790599999999</v>
      </c>
      <c r="AL127">
        <v>12.25639251</v>
      </c>
      <c r="AM127">
        <v>-1.6939521559999999</v>
      </c>
      <c r="AN127">
        <v>-6.327981243</v>
      </c>
      <c r="AO127">
        <v>0.13306171999999999</v>
      </c>
      <c r="AP127">
        <v>0.18004206</v>
      </c>
      <c r="AQ127">
        <v>0</v>
      </c>
      <c r="AR127">
        <v>0</v>
      </c>
      <c r="AS127">
        <v>12.73812073</v>
      </c>
      <c r="AT127">
        <v>12.405699950000001</v>
      </c>
      <c r="AU127">
        <v>12.58995142</v>
      </c>
      <c r="AV127">
        <v>12.33222975</v>
      </c>
      <c r="AW127">
        <v>12.600480429999999</v>
      </c>
      <c r="AX127">
        <v>12.769165940000001</v>
      </c>
      <c r="AY127">
        <v>1.0631995999999999E-2</v>
      </c>
      <c r="AZ127">
        <v>-0.42616600500000001</v>
      </c>
      <c r="BA127">
        <v>0.44742999700000002</v>
      </c>
      <c r="BB127">
        <v>12.57260804</v>
      </c>
      <c r="BC127">
        <v>5.7102897999999999E-2</v>
      </c>
      <c r="BD127">
        <v>-7.3845306270000002</v>
      </c>
      <c r="BE127">
        <v>0.95599797399999997</v>
      </c>
      <c r="BF127">
        <v>0.96826450399999997</v>
      </c>
      <c r="BG127">
        <v>0</v>
      </c>
      <c r="BH127">
        <v>0</v>
      </c>
      <c r="BI127" t="s">
        <v>63</v>
      </c>
      <c r="BJ127" t="s">
        <v>63</v>
      </c>
      <c r="BK127" s="2">
        <v>11.642237701666668</v>
      </c>
      <c r="BL127" s="2" t="e">
        <v>#DIV/0!</v>
      </c>
      <c r="BM127" s="2" t="e">
        <v>#DIV/0!</v>
      </c>
    </row>
    <row r="128" spans="1:65" x14ac:dyDescent="0.3">
      <c r="A128">
        <v>1129</v>
      </c>
      <c r="B128" t="s">
        <v>523</v>
      </c>
      <c r="C128" t="s">
        <v>523</v>
      </c>
      <c r="D128" t="s">
        <v>523</v>
      </c>
      <c r="E128" t="s">
        <v>524</v>
      </c>
      <c r="F128" t="s">
        <v>60</v>
      </c>
      <c r="G128" t="s">
        <v>525</v>
      </c>
      <c r="H128" t="s">
        <v>523</v>
      </c>
      <c r="I128" t="s">
        <v>526</v>
      </c>
      <c r="J128" t="s">
        <v>526</v>
      </c>
      <c r="K128" t="s">
        <v>523</v>
      </c>
      <c r="L128" t="s">
        <v>524</v>
      </c>
      <c r="M128">
        <v>14.44485222</v>
      </c>
      <c r="N128">
        <v>14.001034649999999</v>
      </c>
      <c r="O128">
        <v>14.18743224</v>
      </c>
      <c r="P128">
        <v>15.26606993</v>
      </c>
      <c r="Q128">
        <v>14.83946398</v>
      </c>
      <c r="R128">
        <v>14.44317811</v>
      </c>
      <c r="S128">
        <v>0.63846430499999995</v>
      </c>
      <c r="T128">
        <v>1.655049E-3</v>
      </c>
      <c r="U128">
        <v>1.275273562</v>
      </c>
      <c r="V128">
        <v>14.530338520000001</v>
      </c>
      <c r="W128">
        <v>2.4001522300000002</v>
      </c>
      <c r="X128">
        <v>-4.953119815</v>
      </c>
      <c r="Y128">
        <v>4.9557467000000001E-2</v>
      </c>
      <c r="Z128">
        <v>7.9024069000000002E-2</v>
      </c>
      <c r="AA128">
        <v>0</v>
      </c>
      <c r="AB128">
        <v>0</v>
      </c>
      <c r="AC128">
        <v>14.96590097</v>
      </c>
      <c r="AD128">
        <v>14.52211836</v>
      </c>
      <c r="AE128">
        <v>14.30364808</v>
      </c>
      <c r="AF128">
        <v>16.151150220000002</v>
      </c>
      <c r="AG128">
        <v>15.694760609999999</v>
      </c>
      <c r="AH128">
        <v>15.324571479999999</v>
      </c>
      <c r="AI128">
        <v>-1.1262716319999999</v>
      </c>
      <c r="AJ128">
        <v>-1.736082009</v>
      </c>
      <c r="AK128">
        <v>-0.51646125399999998</v>
      </c>
      <c r="AL128">
        <v>15.16035829</v>
      </c>
      <c r="AM128">
        <v>-4.345888285</v>
      </c>
      <c r="AN128">
        <v>-2.4492789469999998</v>
      </c>
      <c r="AO128">
        <v>3.1817310000000001E-3</v>
      </c>
      <c r="AP128">
        <v>7.5731820000000004E-3</v>
      </c>
      <c r="AQ128">
        <v>-1</v>
      </c>
      <c r="AR128">
        <v>-1</v>
      </c>
      <c r="AS128">
        <v>15.659518739999999</v>
      </c>
      <c r="AT128">
        <v>15.420093359999999</v>
      </c>
      <c r="AU128">
        <v>15.37421123</v>
      </c>
      <c r="AV128">
        <v>16.267347040000001</v>
      </c>
      <c r="AW128">
        <v>15.72435301</v>
      </c>
      <c r="AX128">
        <v>15.46179845</v>
      </c>
      <c r="AY128">
        <v>-0.33322505400000002</v>
      </c>
      <c r="AZ128">
        <v>-0.88783922000000004</v>
      </c>
      <c r="BA128">
        <v>0.221389113</v>
      </c>
      <c r="BB128">
        <v>15.6512203</v>
      </c>
      <c r="BC128">
        <v>-1.4095181370000001</v>
      </c>
      <c r="BD128">
        <v>-6.3916473949999997</v>
      </c>
      <c r="BE128">
        <v>0.199910476</v>
      </c>
      <c r="BF128">
        <v>0.27807442900000001</v>
      </c>
      <c r="BG128">
        <v>0</v>
      </c>
      <c r="BH128">
        <v>0</v>
      </c>
      <c r="BI128" t="s">
        <v>63</v>
      </c>
      <c r="BJ128" t="s">
        <v>63</v>
      </c>
      <c r="BK128" s="2">
        <v>14.785626822499999</v>
      </c>
      <c r="BL128" s="2" t="e">
        <v>#DIV/0!</v>
      </c>
      <c r="BM128" s="2" t="e">
        <v>#DIV/0!</v>
      </c>
    </row>
    <row r="129" spans="1:65" x14ac:dyDescent="0.3">
      <c r="A129">
        <v>680</v>
      </c>
      <c r="B129" t="s">
        <v>4378</v>
      </c>
      <c r="C129" t="s">
        <v>4378</v>
      </c>
      <c r="D129" t="s">
        <v>4378</v>
      </c>
      <c r="E129" t="s">
        <v>4379</v>
      </c>
      <c r="F129" t="s">
        <v>60</v>
      </c>
      <c r="G129" t="s">
        <v>4380</v>
      </c>
      <c r="H129" t="s">
        <v>4378</v>
      </c>
      <c r="I129" t="s">
        <v>4381</v>
      </c>
      <c r="J129" t="s">
        <v>4381</v>
      </c>
      <c r="K129" t="s">
        <v>4378</v>
      </c>
      <c r="L129" t="s">
        <v>4379</v>
      </c>
      <c r="M129">
        <v>10.128577050000001</v>
      </c>
      <c r="N129">
        <v>11.690106950000001</v>
      </c>
      <c r="O129">
        <v>9.8442953519999996</v>
      </c>
      <c r="P129">
        <v>11.381656230000001</v>
      </c>
      <c r="Q129">
        <v>11.07343307</v>
      </c>
      <c r="R129">
        <v>11.12138397</v>
      </c>
      <c r="S129">
        <v>0.63783131000000004</v>
      </c>
      <c r="T129">
        <v>-0.52051122900000002</v>
      </c>
      <c r="U129">
        <v>1.79617385</v>
      </c>
      <c r="V129">
        <v>10.87324211</v>
      </c>
      <c r="W129">
        <v>1.3209339870000001</v>
      </c>
      <c r="X129">
        <v>-6.4360560360000001</v>
      </c>
      <c r="Y129" s="1">
        <v>0.23087350100000001</v>
      </c>
      <c r="Z129">
        <v>0.29156966299999998</v>
      </c>
      <c r="AA129">
        <v>0</v>
      </c>
      <c r="AB129">
        <v>0</v>
      </c>
      <c r="AC129">
        <v>13.583719609999999</v>
      </c>
      <c r="AD129">
        <v>13.57176598</v>
      </c>
      <c r="AE129">
        <v>13.7459176</v>
      </c>
      <c r="AF129">
        <v>12.57104591</v>
      </c>
      <c r="AG129">
        <v>12.25533246</v>
      </c>
      <c r="AH129">
        <v>12.29277046</v>
      </c>
      <c r="AI129">
        <v>1.260751451</v>
      </c>
      <c r="AJ129">
        <v>0.91631921599999999</v>
      </c>
      <c r="AK129">
        <v>1.6051836850000001</v>
      </c>
      <c r="AL129">
        <v>13.00342534</v>
      </c>
      <c r="AM129">
        <v>8.6130290420000009</v>
      </c>
      <c r="AN129">
        <v>2.1409898319999998</v>
      </c>
      <c r="AO129">
        <v>4.9149900000000002E-5</v>
      </c>
      <c r="AP129">
        <v>2.9849199999999997E-4</v>
      </c>
      <c r="AQ129">
        <v>1</v>
      </c>
      <c r="AR129">
        <v>1</v>
      </c>
      <c r="AS129">
        <v>13.245336719999999</v>
      </c>
      <c r="AT129">
        <v>13.751804610000001</v>
      </c>
      <c r="AU129">
        <v>13.67765735</v>
      </c>
      <c r="AV129">
        <v>12.65329053</v>
      </c>
      <c r="AW129">
        <v>12.461688580000001</v>
      </c>
      <c r="AX129">
        <v>12.375707780000001</v>
      </c>
      <c r="AY129">
        <v>1.0613705929999999</v>
      </c>
      <c r="AZ129">
        <v>0.60349484200000003</v>
      </c>
      <c r="BA129">
        <v>1.5192463430000001</v>
      </c>
      <c r="BB129">
        <v>13.027580929999999</v>
      </c>
      <c r="BC129">
        <v>5.4380523949999997</v>
      </c>
      <c r="BD129">
        <v>-0.73307121900000005</v>
      </c>
      <c r="BE129">
        <v>8.4719199999999998E-4</v>
      </c>
      <c r="BF129">
        <v>4.9476800000000003E-3</v>
      </c>
      <c r="BG129">
        <v>1</v>
      </c>
      <c r="BH129">
        <v>1</v>
      </c>
      <c r="BI129" t="s">
        <v>63</v>
      </c>
      <c r="BJ129" t="s">
        <v>63</v>
      </c>
      <c r="BK129" s="2">
        <v>12.234637874333332</v>
      </c>
      <c r="BL129" s="2" t="e">
        <v>#DIV/0!</v>
      </c>
      <c r="BM129" s="2" t="e">
        <v>#DIV/0!</v>
      </c>
    </row>
    <row r="130" spans="1:65" x14ac:dyDescent="0.3">
      <c r="A130">
        <v>1973</v>
      </c>
      <c r="B130" t="s">
        <v>1646</v>
      </c>
      <c r="C130" t="s">
        <v>1646</v>
      </c>
      <c r="D130" t="s">
        <v>1646</v>
      </c>
      <c r="E130" t="s">
        <v>1647</v>
      </c>
      <c r="F130" t="s">
        <v>60</v>
      </c>
      <c r="G130" t="s">
        <v>1648</v>
      </c>
      <c r="H130" t="s">
        <v>1646</v>
      </c>
      <c r="I130" t="s">
        <v>1649</v>
      </c>
      <c r="J130" t="s">
        <v>1649</v>
      </c>
      <c r="K130" t="s">
        <v>1646</v>
      </c>
      <c r="L130" t="s">
        <v>1647</v>
      </c>
      <c r="M130">
        <v>13.12169725</v>
      </c>
      <c r="N130">
        <v>11.766226680000001</v>
      </c>
      <c r="O130">
        <v>13.146466589999999</v>
      </c>
      <c r="P130">
        <v>13.221922790000001</v>
      </c>
      <c r="Q130">
        <v>13.386407309999999</v>
      </c>
      <c r="R130">
        <v>13.336019820000001</v>
      </c>
      <c r="S130">
        <v>0.63665313199999995</v>
      </c>
      <c r="T130">
        <v>-0.30716333400000001</v>
      </c>
      <c r="U130">
        <v>1.580469597</v>
      </c>
      <c r="V130">
        <v>12.996456739999999</v>
      </c>
      <c r="W130">
        <v>1.6181829320000001</v>
      </c>
      <c r="X130">
        <v>-6.0602583379999997</v>
      </c>
      <c r="Y130">
        <v>0.15267166900000001</v>
      </c>
      <c r="Z130">
        <v>0.20555735</v>
      </c>
      <c r="AA130">
        <v>0</v>
      </c>
      <c r="AB130">
        <v>0</v>
      </c>
      <c r="AC130">
        <v>12.93492401</v>
      </c>
      <c r="AD130">
        <v>12.951922890000001</v>
      </c>
      <c r="AE130">
        <v>13.12210705</v>
      </c>
      <c r="AF130">
        <v>14.147109540000001</v>
      </c>
      <c r="AG130">
        <v>14.27547867</v>
      </c>
      <c r="AH130">
        <v>14.19823766</v>
      </c>
      <c r="AI130">
        <v>-1.2039573079999999</v>
      </c>
      <c r="AJ130">
        <v>-1.509902927</v>
      </c>
      <c r="AK130">
        <v>-0.89801168899999995</v>
      </c>
      <c r="AL130">
        <v>13.6049633</v>
      </c>
      <c r="AM130">
        <v>-9.2597033230000001</v>
      </c>
      <c r="AN130">
        <v>2.6709389670000001</v>
      </c>
      <c r="AO130">
        <v>3.0380000000000001E-5</v>
      </c>
      <c r="AP130">
        <v>2.16932E-4</v>
      </c>
      <c r="AQ130">
        <v>-1</v>
      </c>
      <c r="AR130">
        <v>-1</v>
      </c>
      <c r="AS130">
        <v>15.013193770000001</v>
      </c>
      <c r="AT130">
        <v>15.18582542</v>
      </c>
      <c r="AU130">
        <v>14.770025260000001</v>
      </c>
      <c r="AV130">
        <v>14.25405756</v>
      </c>
      <c r="AW130">
        <v>14.336695840000001</v>
      </c>
      <c r="AX130">
        <v>14.326657129999999</v>
      </c>
      <c r="AY130">
        <v>0.68387797400000006</v>
      </c>
      <c r="AZ130">
        <v>0.28393765100000001</v>
      </c>
      <c r="BA130">
        <v>1.083818296</v>
      </c>
      <c r="BB130">
        <v>14.6477425</v>
      </c>
      <c r="BC130">
        <v>4.0115056149999999</v>
      </c>
      <c r="BD130">
        <v>-2.590684789</v>
      </c>
      <c r="BE130">
        <v>4.7105640000000004E-3</v>
      </c>
      <c r="BF130">
        <v>1.5075867999999999E-2</v>
      </c>
      <c r="BG130">
        <v>0</v>
      </c>
      <c r="BH130">
        <v>0</v>
      </c>
      <c r="BI130" t="s">
        <v>63</v>
      </c>
      <c r="BJ130" t="s">
        <v>63</v>
      </c>
      <c r="BK130" s="2">
        <v>13.496394903333332</v>
      </c>
      <c r="BL130" s="2" t="e">
        <v>#DIV/0!</v>
      </c>
      <c r="BM130" s="2" t="e">
        <v>#DIV/0!</v>
      </c>
    </row>
    <row r="131" spans="1:65" x14ac:dyDescent="0.3">
      <c r="A131">
        <v>2816</v>
      </c>
      <c r="B131" t="s">
        <v>5841</v>
      </c>
      <c r="C131" t="s">
        <v>5841</v>
      </c>
      <c r="D131" t="s">
        <v>5841</v>
      </c>
      <c r="E131" t="s">
        <v>5842</v>
      </c>
      <c r="F131" t="s">
        <v>60</v>
      </c>
      <c r="G131" t="s">
        <v>5843</v>
      </c>
      <c r="H131" t="s">
        <v>5841</v>
      </c>
      <c r="I131" t="s">
        <v>5844</v>
      </c>
      <c r="J131" t="s">
        <v>5844</v>
      </c>
      <c r="K131" t="s">
        <v>5841</v>
      </c>
      <c r="L131" t="s">
        <v>5842</v>
      </c>
      <c r="M131">
        <v>10.269526279999999</v>
      </c>
      <c r="N131">
        <v>10.947462379999999</v>
      </c>
      <c r="O131" t="s">
        <v>63</v>
      </c>
      <c r="P131">
        <v>11.229374249999999</v>
      </c>
      <c r="Q131">
        <v>11.284344259999999</v>
      </c>
      <c r="R131">
        <v>11.218861240000001</v>
      </c>
      <c r="S131">
        <v>0.63569891899999997</v>
      </c>
      <c r="T131">
        <v>-3.9468523999999998E-2</v>
      </c>
      <c r="U131">
        <v>1.3108663629999999</v>
      </c>
      <c r="V131">
        <v>10.98991369</v>
      </c>
      <c r="W131">
        <v>2.3422596840000001</v>
      </c>
      <c r="X131">
        <v>-4.9748603119999997</v>
      </c>
      <c r="Y131">
        <v>6.0539994999999999E-2</v>
      </c>
      <c r="Z131">
        <v>9.3806417000000003E-2</v>
      </c>
      <c r="AA131">
        <v>0</v>
      </c>
      <c r="AB131">
        <v>0</v>
      </c>
      <c r="AC131" t="s">
        <v>63</v>
      </c>
      <c r="AD131" t="s">
        <v>63</v>
      </c>
      <c r="AE131" t="s">
        <v>63</v>
      </c>
      <c r="AF131">
        <v>12.434262589999999</v>
      </c>
      <c r="AG131">
        <v>12.43064732</v>
      </c>
      <c r="AH131">
        <v>12.352846420000001</v>
      </c>
      <c r="AI131" t="s">
        <v>63</v>
      </c>
      <c r="AJ131" t="s">
        <v>63</v>
      </c>
      <c r="AK131" t="s">
        <v>63</v>
      </c>
      <c r="AL131">
        <v>12.40591877</v>
      </c>
      <c r="AM131" t="s">
        <v>63</v>
      </c>
      <c r="AN131" t="s">
        <v>63</v>
      </c>
      <c r="AO131" t="s">
        <v>63</v>
      </c>
      <c r="AP131" t="s">
        <v>63</v>
      </c>
      <c r="AQ131" t="s">
        <v>63</v>
      </c>
      <c r="AR131" t="s">
        <v>63</v>
      </c>
      <c r="AS131">
        <v>12.72598271</v>
      </c>
      <c r="AT131">
        <v>12.55945066</v>
      </c>
      <c r="AU131">
        <v>12.87692665</v>
      </c>
      <c r="AV131">
        <v>12.51277376</v>
      </c>
      <c r="AW131">
        <v>12.615880629999999</v>
      </c>
      <c r="AX131">
        <v>12.43835239</v>
      </c>
      <c r="AY131">
        <v>0.198451083</v>
      </c>
      <c r="AZ131">
        <v>-0.18541969699999999</v>
      </c>
      <c r="BA131">
        <v>0.58232186399999997</v>
      </c>
      <c r="BB131">
        <v>12.62156113</v>
      </c>
      <c r="BC131">
        <v>1.212808967</v>
      </c>
      <c r="BD131">
        <v>-6.6276737519999998</v>
      </c>
      <c r="BE131">
        <v>0.26305884200000001</v>
      </c>
      <c r="BF131">
        <v>0.35194367799999998</v>
      </c>
      <c r="BG131">
        <v>0</v>
      </c>
      <c r="BH131">
        <v>0</v>
      </c>
      <c r="BI131" t="s">
        <v>63</v>
      </c>
      <c r="BJ131" t="s">
        <v>63</v>
      </c>
      <c r="BK131" s="2">
        <v>11.638991053749999</v>
      </c>
      <c r="BL131" s="2" t="e">
        <v>#DIV/0!</v>
      </c>
      <c r="BM131" s="2" t="e">
        <v>#DIV/0!</v>
      </c>
    </row>
    <row r="132" spans="1:65" x14ac:dyDescent="0.3">
      <c r="A132">
        <v>1549</v>
      </c>
      <c r="B132" t="s">
        <v>5131</v>
      </c>
      <c r="C132" t="s">
        <v>5131</v>
      </c>
      <c r="D132" t="s">
        <v>5131</v>
      </c>
      <c r="E132" t="s">
        <v>5132</v>
      </c>
      <c r="F132" t="s">
        <v>60</v>
      </c>
      <c r="G132" t="s">
        <v>5133</v>
      </c>
      <c r="H132" t="s">
        <v>5131</v>
      </c>
      <c r="I132" t="s">
        <v>5134</v>
      </c>
      <c r="J132" t="s">
        <v>5134</v>
      </c>
      <c r="K132" t="s">
        <v>5131</v>
      </c>
      <c r="L132" t="s">
        <v>5132</v>
      </c>
      <c r="M132">
        <v>11.325584879999999</v>
      </c>
      <c r="N132">
        <v>10.242680630000001</v>
      </c>
      <c r="O132" t="s">
        <v>63</v>
      </c>
      <c r="P132">
        <v>11.559409130000001</v>
      </c>
      <c r="Q132">
        <v>11.144629999999999</v>
      </c>
      <c r="R132">
        <v>11.555090079999999</v>
      </c>
      <c r="S132">
        <v>0.63557697599999996</v>
      </c>
      <c r="T132">
        <v>-0.31160326500000002</v>
      </c>
      <c r="U132">
        <v>1.5827572169999999</v>
      </c>
      <c r="V132">
        <v>11.16547894</v>
      </c>
      <c r="W132">
        <v>1.6756871179999999</v>
      </c>
      <c r="X132">
        <v>-5.8803841710000002</v>
      </c>
      <c r="Y132">
        <v>0.14893361699999999</v>
      </c>
      <c r="Z132">
        <v>0.20125090100000001</v>
      </c>
      <c r="AA132">
        <v>0</v>
      </c>
      <c r="AB132">
        <v>0</v>
      </c>
      <c r="AC132">
        <v>12.30448041</v>
      </c>
      <c r="AD132">
        <v>12.19699724</v>
      </c>
      <c r="AE132">
        <v>12.10229006</v>
      </c>
      <c r="AF132">
        <v>12.72034313</v>
      </c>
      <c r="AG132">
        <v>12.300310440000001</v>
      </c>
      <c r="AH132">
        <v>12.62898906</v>
      </c>
      <c r="AI132">
        <v>-0.34862497399999998</v>
      </c>
      <c r="AJ132">
        <v>-0.72148945099999995</v>
      </c>
      <c r="AK132">
        <v>2.4239502E-2</v>
      </c>
      <c r="AL132">
        <v>12.37556839</v>
      </c>
      <c r="AM132">
        <v>-2.200076132</v>
      </c>
      <c r="AN132">
        <v>-5.5979370179999997</v>
      </c>
      <c r="AO132">
        <v>6.2801406000000004E-2</v>
      </c>
      <c r="AP132">
        <v>9.4486395000000001E-2</v>
      </c>
      <c r="AQ132">
        <v>0</v>
      </c>
      <c r="AR132">
        <v>0</v>
      </c>
      <c r="AS132">
        <v>13.11174643</v>
      </c>
      <c r="AT132">
        <v>12.66547263</v>
      </c>
      <c r="AU132">
        <v>13.035873029999999</v>
      </c>
      <c r="AV132">
        <v>12.806268859999999</v>
      </c>
      <c r="AW132">
        <v>12.50103053</v>
      </c>
      <c r="AX132">
        <v>12.724971010000001</v>
      </c>
      <c r="AY132">
        <v>0.26027389699999998</v>
      </c>
      <c r="AZ132">
        <v>-0.18306823899999999</v>
      </c>
      <c r="BA132">
        <v>0.70361603299999997</v>
      </c>
      <c r="BB132">
        <v>12.807560410000001</v>
      </c>
      <c r="BC132">
        <v>1.377258895</v>
      </c>
      <c r="BD132">
        <v>-6.4318172950000001</v>
      </c>
      <c r="BE132">
        <v>0.20925806199999999</v>
      </c>
      <c r="BF132">
        <v>0.28913296399999999</v>
      </c>
      <c r="BG132">
        <v>0</v>
      </c>
      <c r="BH132">
        <v>0</v>
      </c>
      <c r="BI132" t="s">
        <v>63</v>
      </c>
      <c r="BJ132" t="s">
        <v>63</v>
      </c>
      <c r="BK132" s="2">
        <v>11.931295865454546</v>
      </c>
      <c r="BL132" s="2" t="e">
        <v>#DIV/0!</v>
      </c>
      <c r="BM132" s="2" t="e">
        <v>#DIV/0!</v>
      </c>
    </row>
    <row r="133" spans="1:65" x14ac:dyDescent="0.3">
      <c r="A133">
        <v>1120</v>
      </c>
      <c r="B133" t="s">
        <v>4861</v>
      </c>
      <c r="C133" t="s">
        <v>4861</v>
      </c>
      <c r="D133" t="s">
        <v>4861</v>
      </c>
      <c r="E133" t="s">
        <v>4862</v>
      </c>
      <c r="F133" t="s">
        <v>60</v>
      </c>
      <c r="G133" t="s">
        <v>4863</v>
      </c>
      <c r="H133" t="s">
        <v>4861</v>
      </c>
      <c r="I133" t="s">
        <v>4864</v>
      </c>
      <c r="J133" t="s">
        <v>4864</v>
      </c>
      <c r="K133" t="s">
        <v>4861</v>
      </c>
      <c r="L133" t="s">
        <v>4862</v>
      </c>
      <c r="M133">
        <v>11.3432333</v>
      </c>
      <c r="N133">
        <v>12.00096914</v>
      </c>
      <c r="O133">
        <v>10.113743919999999</v>
      </c>
      <c r="P133">
        <v>11.514499280000001</v>
      </c>
      <c r="Q133">
        <v>11.91829267</v>
      </c>
      <c r="R133">
        <v>11.920601469999999</v>
      </c>
      <c r="S133">
        <v>0.63181568399999999</v>
      </c>
      <c r="T133">
        <v>-0.50458739799999996</v>
      </c>
      <c r="U133">
        <v>1.768218767</v>
      </c>
      <c r="V133">
        <v>11.46855663</v>
      </c>
      <c r="W133">
        <v>1.3337372649999999</v>
      </c>
      <c r="X133">
        <v>-6.4207051939999999</v>
      </c>
      <c r="Y133" s="1">
        <v>0.22687254700000001</v>
      </c>
      <c r="Z133" s="1">
        <v>0.28716624699999999</v>
      </c>
      <c r="AA133">
        <v>0</v>
      </c>
      <c r="AB133">
        <v>0</v>
      </c>
      <c r="AC133">
        <v>12.30957302</v>
      </c>
      <c r="AD133">
        <v>12.30497476</v>
      </c>
      <c r="AE133">
        <v>11.938291599999999</v>
      </c>
      <c r="AF133">
        <v>12.65965566</v>
      </c>
      <c r="AG133">
        <v>12.97377165</v>
      </c>
      <c r="AH133">
        <v>12.93227061</v>
      </c>
      <c r="AI133">
        <v>-0.67095284700000002</v>
      </c>
      <c r="AJ133">
        <v>-1.0645888969999999</v>
      </c>
      <c r="AK133">
        <v>-0.27731679599999998</v>
      </c>
      <c r="AL133">
        <v>12.51975622</v>
      </c>
      <c r="AM133">
        <v>-4.0107663090000001</v>
      </c>
      <c r="AN133">
        <v>-2.9107166690000001</v>
      </c>
      <c r="AO133">
        <v>4.8669009999999999E-3</v>
      </c>
      <c r="AP133">
        <v>1.061658E-2</v>
      </c>
      <c r="AQ133">
        <v>0</v>
      </c>
      <c r="AR133">
        <v>0</v>
      </c>
      <c r="AS133">
        <v>13.35691913</v>
      </c>
      <c r="AT133">
        <v>13.03190586</v>
      </c>
      <c r="AU133">
        <v>12.83234964</v>
      </c>
      <c r="AV133">
        <v>12.744131980000001</v>
      </c>
      <c r="AW133">
        <v>13.10639456</v>
      </c>
      <c r="AX133">
        <v>13.037603150000001</v>
      </c>
      <c r="AY133">
        <v>0.111014978</v>
      </c>
      <c r="AZ133">
        <v>-0.35999178199999998</v>
      </c>
      <c r="BA133">
        <v>0.58202173899999998</v>
      </c>
      <c r="BB133">
        <v>13.01821739</v>
      </c>
      <c r="BC133">
        <v>0.55294052199999999</v>
      </c>
      <c r="BD133">
        <v>-7.2167256469999996</v>
      </c>
      <c r="BE133">
        <v>0.59685537700000002</v>
      </c>
      <c r="BF133">
        <v>0.67273381300000001</v>
      </c>
      <c r="BG133">
        <v>0</v>
      </c>
      <c r="BH133">
        <v>0</v>
      </c>
      <c r="BI133" t="s">
        <v>63</v>
      </c>
      <c r="BJ133" t="s">
        <v>63</v>
      </c>
      <c r="BK133" s="2">
        <v>12.048779482499997</v>
      </c>
      <c r="BL133" s="2" t="e">
        <v>#DIV/0!</v>
      </c>
      <c r="BM133" s="2" t="e">
        <v>#DIV/0!</v>
      </c>
    </row>
    <row r="134" spans="1:65" x14ac:dyDescent="0.3">
      <c r="A134">
        <v>1862</v>
      </c>
      <c r="B134" t="s">
        <v>5869</v>
      </c>
      <c r="C134" t="s">
        <v>5869</v>
      </c>
      <c r="D134" t="s">
        <v>5869</v>
      </c>
      <c r="E134" t="s">
        <v>5870</v>
      </c>
      <c r="F134" t="s">
        <v>60</v>
      </c>
      <c r="G134" t="s">
        <v>5871</v>
      </c>
      <c r="H134" t="s">
        <v>5869</v>
      </c>
      <c r="I134" t="s">
        <v>5872</v>
      </c>
      <c r="J134" t="s">
        <v>5872</v>
      </c>
      <c r="K134" t="s">
        <v>5869</v>
      </c>
      <c r="L134" t="s">
        <v>5870</v>
      </c>
      <c r="M134">
        <v>10.05301779</v>
      </c>
      <c r="N134">
        <v>10.58045866</v>
      </c>
      <c r="O134">
        <v>11.39622479</v>
      </c>
      <c r="P134">
        <v>11.33496594</v>
      </c>
      <c r="Q134">
        <v>11.2142762</v>
      </c>
      <c r="R134">
        <v>11.37067671</v>
      </c>
      <c r="S134">
        <v>0.63007253699999999</v>
      </c>
      <c r="T134">
        <v>-0.20401644099999999</v>
      </c>
      <c r="U134">
        <v>1.4641615160000001</v>
      </c>
      <c r="V134">
        <v>10.99160335</v>
      </c>
      <c r="W134">
        <v>1.8121346060000001</v>
      </c>
      <c r="X134">
        <v>-5.7975256479999997</v>
      </c>
      <c r="Y134">
        <v>0.115857953</v>
      </c>
      <c r="Z134">
        <v>0.16355162600000001</v>
      </c>
      <c r="AA134">
        <v>0</v>
      </c>
      <c r="AB134">
        <v>0</v>
      </c>
      <c r="AC134">
        <v>11.78936296</v>
      </c>
      <c r="AD134">
        <v>11.609801579999999</v>
      </c>
      <c r="AE134">
        <v>11.546670300000001</v>
      </c>
      <c r="AF134">
        <v>12.527106679999999</v>
      </c>
      <c r="AG134">
        <v>12.370302239999999</v>
      </c>
      <c r="AH134">
        <v>12.496697129999999</v>
      </c>
      <c r="AI134">
        <v>-0.81609040200000005</v>
      </c>
      <c r="AJ134">
        <v>-1.1350096620000001</v>
      </c>
      <c r="AK134">
        <v>-0.49717114200000001</v>
      </c>
      <c r="AL134">
        <v>12.056656820000001</v>
      </c>
      <c r="AM134">
        <v>-6.0212650679999999</v>
      </c>
      <c r="AN134">
        <v>-0.38173352599999999</v>
      </c>
      <c r="AO134">
        <v>4.8311399999999998E-4</v>
      </c>
      <c r="AP134">
        <v>1.682158E-3</v>
      </c>
      <c r="AQ134">
        <v>0</v>
      </c>
      <c r="AR134">
        <v>0</v>
      </c>
      <c r="AS134">
        <v>12.905202879999999</v>
      </c>
      <c r="AT134">
        <v>12.892649929999999</v>
      </c>
      <c r="AU134">
        <v>12.87551481</v>
      </c>
      <c r="AV134">
        <v>12.608191400000001</v>
      </c>
      <c r="AW134">
        <v>12.562552719999999</v>
      </c>
      <c r="AX134">
        <v>12.58791948</v>
      </c>
      <c r="AY134">
        <v>0.30490134000000002</v>
      </c>
      <c r="AZ134">
        <v>-3.3774210999999998E-2</v>
      </c>
      <c r="BA134">
        <v>0.64357689100000004</v>
      </c>
      <c r="BB134">
        <v>12.738671869999999</v>
      </c>
      <c r="BC134">
        <v>2.1120270059999999</v>
      </c>
      <c r="BD134">
        <v>-5.4171711609999997</v>
      </c>
      <c r="BE134">
        <v>7.1029361999999999E-2</v>
      </c>
      <c r="BF134">
        <v>0.119708307</v>
      </c>
      <c r="BG134">
        <v>0</v>
      </c>
      <c r="BH134">
        <v>0</v>
      </c>
      <c r="BI134" t="s">
        <v>63</v>
      </c>
      <c r="BJ134" t="s">
        <v>63</v>
      </c>
      <c r="BK134" s="2">
        <v>11.630735212499999</v>
      </c>
      <c r="BL134" s="2" t="e">
        <v>#DIV/0!</v>
      </c>
      <c r="BM134" s="2" t="e">
        <v>#DIV/0!</v>
      </c>
    </row>
    <row r="135" spans="1:65" x14ac:dyDescent="0.3">
      <c r="A135">
        <v>2043</v>
      </c>
      <c r="B135" t="s">
        <v>1025</v>
      </c>
      <c r="C135" t="s">
        <v>1025</v>
      </c>
      <c r="D135" t="s">
        <v>1025</v>
      </c>
      <c r="E135" t="s">
        <v>1026</v>
      </c>
      <c r="F135" t="s">
        <v>60</v>
      </c>
      <c r="G135" t="s">
        <v>1027</v>
      </c>
      <c r="H135" t="s">
        <v>1025</v>
      </c>
      <c r="I135" t="s">
        <v>1028</v>
      </c>
      <c r="J135" t="s">
        <v>1028</v>
      </c>
      <c r="K135" t="s">
        <v>1025</v>
      </c>
      <c r="L135" t="s">
        <v>1026</v>
      </c>
      <c r="M135">
        <v>13.209571390000001</v>
      </c>
      <c r="N135">
        <v>13.545672039999999</v>
      </c>
      <c r="O135">
        <v>12.91467619</v>
      </c>
      <c r="P135">
        <v>13.879314709999999</v>
      </c>
      <c r="Q135">
        <v>13.57635511</v>
      </c>
      <c r="R135">
        <v>14.09695754</v>
      </c>
      <c r="S135">
        <v>0.62756924999999997</v>
      </c>
      <c r="T135">
        <v>3.9184745E-2</v>
      </c>
      <c r="U135">
        <v>1.2159537540000001</v>
      </c>
      <c r="V135">
        <v>13.537091159999999</v>
      </c>
      <c r="W135">
        <v>2.5518210350000001</v>
      </c>
      <c r="X135">
        <v>-4.7297403640000004</v>
      </c>
      <c r="Y135">
        <v>3.9842471999999997E-2</v>
      </c>
      <c r="Z135">
        <v>6.5792082000000002E-2</v>
      </c>
      <c r="AA135">
        <v>0</v>
      </c>
      <c r="AB135">
        <v>0</v>
      </c>
      <c r="AC135">
        <v>13.76263376</v>
      </c>
      <c r="AD135">
        <v>13.52724538</v>
      </c>
      <c r="AE135">
        <v>13.32436145</v>
      </c>
      <c r="AF135">
        <v>14.802740010000001</v>
      </c>
      <c r="AG135">
        <v>14.474048760000001</v>
      </c>
      <c r="AH135">
        <v>14.96398415</v>
      </c>
      <c r="AI135">
        <v>-1.208844107</v>
      </c>
      <c r="AJ135">
        <v>-1.646955602</v>
      </c>
      <c r="AK135">
        <v>-0.77073261100000001</v>
      </c>
      <c r="AL135">
        <v>14.14250225</v>
      </c>
      <c r="AM135">
        <v>-6.4925585129999996</v>
      </c>
      <c r="AN135">
        <v>0.13200914899999999</v>
      </c>
      <c r="AO135">
        <v>3.0326499999999999E-4</v>
      </c>
      <c r="AP135">
        <v>1.1887110000000001E-3</v>
      </c>
      <c r="AQ135">
        <v>-1</v>
      </c>
      <c r="AR135">
        <v>-1</v>
      </c>
      <c r="AS135">
        <v>15.41479243</v>
      </c>
      <c r="AT135">
        <v>15.35349538</v>
      </c>
      <c r="AU135">
        <v>15.568662229999999</v>
      </c>
      <c r="AV135">
        <v>14.91419486</v>
      </c>
      <c r="AW135">
        <v>14.5288273</v>
      </c>
      <c r="AX135">
        <v>15.09910208</v>
      </c>
      <c r="AY135">
        <v>0.59827527000000003</v>
      </c>
      <c r="AZ135">
        <v>0.13828207100000001</v>
      </c>
      <c r="BA135">
        <v>1.0582684689999999</v>
      </c>
      <c r="BB135">
        <v>15.146512380000001</v>
      </c>
      <c r="BC135">
        <v>3.051220694</v>
      </c>
      <c r="BD135">
        <v>-3.9957780469999999</v>
      </c>
      <c r="BE135">
        <v>1.7668719999999999E-2</v>
      </c>
      <c r="BF135">
        <v>4.0369149E-2</v>
      </c>
      <c r="BG135">
        <v>0</v>
      </c>
      <c r="BH135">
        <v>0</v>
      </c>
      <c r="BI135" t="s">
        <v>63</v>
      </c>
      <c r="BJ135" t="s">
        <v>63</v>
      </c>
      <c r="BK135" s="2">
        <v>14.014478134166666</v>
      </c>
      <c r="BL135" s="2" t="e">
        <v>#DIV/0!</v>
      </c>
      <c r="BM135" s="2" t="e">
        <v>#DIV/0!</v>
      </c>
    </row>
    <row r="136" spans="1:65" x14ac:dyDescent="0.3">
      <c r="A136">
        <v>1566</v>
      </c>
      <c r="B136" t="s">
        <v>311</v>
      </c>
      <c r="C136" t="s">
        <v>311</v>
      </c>
      <c r="D136" t="s">
        <v>311</v>
      </c>
      <c r="E136" t="s">
        <v>312</v>
      </c>
      <c r="F136" t="s">
        <v>60</v>
      </c>
      <c r="G136" t="s">
        <v>313</v>
      </c>
      <c r="H136" t="s">
        <v>311</v>
      </c>
      <c r="I136" t="s">
        <v>314</v>
      </c>
      <c r="J136" t="s">
        <v>314</v>
      </c>
      <c r="K136" t="s">
        <v>311</v>
      </c>
      <c r="L136" t="s">
        <v>312</v>
      </c>
      <c r="M136">
        <v>14.1694172</v>
      </c>
      <c r="N136">
        <v>14.479340179999999</v>
      </c>
      <c r="O136">
        <v>14.051578510000001</v>
      </c>
      <c r="P136">
        <v>15.09811891</v>
      </c>
      <c r="Q136">
        <v>14.873812389999999</v>
      </c>
      <c r="R136">
        <v>14.59984785</v>
      </c>
      <c r="S136">
        <v>0.62381442099999995</v>
      </c>
      <c r="T136">
        <v>9.4161949999999994E-2</v>
      </c>
      <c r="U136">
        <v>1.1534668910000001</v>
      </c>
      <c r="V136">
        <v>14.545352510000001</v>
      </c>
      <c r="W136">
        <v>2.8178261309999999</v>
      </c>
      <c r="X136">
        <v>-4.3398636599999998</v>
      </c>
      <c r="Y136">
        <v>2.7412120000000002E-2</v>
      </c>
      <c r="Z136">
        <v>4.8444922000000001E-2</v>
      </c>
      <c r="AA136">
        <v>0</v>
      </c>
      <c r="AB136">
        <v>0</v>
      </c>
      <c r="AC136">
        <v>16.904520600000001</v>
      </c>
      <c r="AD136">
        <v>16.463227870000001</v>
      </c>
      <c r="AE136">
        <v>16.55635779</v>
      </c>
      <c r="AF136">
        <v>15.983484410000001</v>
      </c>
      <c r="AG136">
        <v>15.7278246</v>
      </c>
      <c r="AH136">
        <v>15.47850242</v>
      </c>
      <c r="AI136">
        <v>0.91143161100000003</v>
      </c>
      <c r="AJ136">
        <v>0.464707537</v>
      </c>
      <c r="AK136">
        <v>1.358155684</v>
      </c>
      <c r="AL136">
        <v>16.185652950000001</v>
      </c>
      <c r="AM136">
        <v>4.8008148129999997</v>
      </c>
      <c r="AN136">
        <v>-1.8485909169999999</v>
      </c>
      <c r="AO136">
        <v>1.835134E-3</v>
      </c>
      <c r="AP136">
        <v>4.9188060000000004E-3</v>
      </c>
      <c r="AQ136">
        <v>0</v>
      </c>
      <c r="AR136">
        <v>0</v>
      </c>
      <c r="AS136">
        <v>16.0069543</v>
      </c>
      <c r="AT136">
        <v>16.220872450000002</v>
      </c>
      <c r="AU136">
        <v>16.027147859999999</v>
      </c>
      <c r="AV136">
        <v>16.09930387</v>
      </c>
      <c r="AW136">
        <v>15.756984299999999</v>
      </c>
      <c r="AX136">
        <v>15.61648033</v>
      </c>
      <c r="AY136">
        <v>0.260735367</v>
      </c>
      <c r="AZ136">
        <v>-0.175294797</v>
      </c>
      <c r="BA136">
        <v>0.69676553200000002</v>
      </c>
      <c r="BB136">
        <v>15.954623850000001</v>
      </c>
      <c r="BC136">
        <v>1.402837578</v>
      </c>
      <c r="BD136">
        <v>-6.4000100829999997</v>
      </c>
      <c r="BE136">
        <v>0.20181537199999999</v>
      </c>
      <c r="BF136">
        <v>0.28011469999999999</v>
      </c>
      <c r="BG136">
        <v>0</v>
      </c>
      <c r="BH136">
        <v>0</v>
      </c>
      <c r="BI136" t="s">
        <v>63</v>
      </c>
      <c r="BJ136" t="s">
        <v>63</v>
      </c>
      <c r="BK136" s="2">
        <v>15.454266325833336</v>
      </c>
      <c r="BL136" s="2" t="e">
        <v>#DIV/0!</v>
      </c>
      <c r="BM136" s="2" t="e">
        <v>#DIV/0!</v>
      </c>
    </row>
    <row r="137" spans="1:65" x14ac:dyDescent="0.3">
      <c r="A137">
        <v>686</v>
      </c>
      <c r="B137" t="s">
        <v>949</v>
      </c>
      <c r="C137" t="s">
        <v>949</v>
      </c>
      <c r="D137" t="s">
        <v>949</v>
      </c>
      <c r="E137" t="s">
        <v>950</v>
      </c>
      <c r="F137" t="s">
        <v>60</v>
      </c>
      <c r="G137" t="s">
        <v>951</v>
      </c>
      <c r="H137" t="s">
        <v>949</v>
      </c>
      <c r="I137" t="s">
        <v>952</v>
      </c>
      <c r="J137" t="s">
        <v>952</v>
      </c>
      <c r="K137" t="s">
        <v>949</v>
      </c>
      <c r="L137" t="s">
        <v>950</v>
      </c>
      <c r="M137">
        <v>12.761573179999999</v>
      </c>
      <c r="N137">
        <v>13.74397108</v>
      </c>
      <c r="O137">
        <v>13.10688313</v>
      </c>
      <c r="P137">
        <v>13.82413537</v>
      </c>
      <c r="Q137">
        <v>14.04527049</v>
      </c>
      <c r="R137">
        <v>13.61287922</v>
      </c>
      <c r="S137">
        <v>0.62328589300000004</v>
      </c>
      <c r="T137">
        <v>-8.0371355000000005E-2</v>
      </c>
      <c r="U137">
        <v>1.3269431410000001</v>
      </c>
      <c r="V137">
        <v>13.515785409999999</v>
      </c>
      <c r="W137">
        <v>2.1226690810000002</v>
      </c>
      <c r="X137">
        <v>-5.3577360430000001</v>
      </c>
      <c r="Y137">
        <v>7.4011625999999997E-2</v>
      </c>
      <c r="Z137">
        <v>0.110872885</v>
      </c>
      <c r="AA137">
        <v>0</v>
      </c>
      <c r="AB137">
        <v>0</v>
      </c>
      <c r="AC137">
        <v>14.35109699</v>
      </c>
      <c r="AD137">
        <v>14.381231680000001</v>
      </c>
      <c r="AE137">
        <v>14.291699660000001</v>
      </c>
      <c r="AF137">
        <v>14.74765404</v>
      </c>
      <c r="AG137">
        <v>14.929196749999999</v>
      </c>
      <c r="AH137">
        <v>14.48837194</v>
      </c>
      <c r="AI137">
        <v>-0.380398134</v>
      </c>
      <c r="AJ137">
        <v>-0.74223445499999996</v>
      </c>
      <c r="AK137">
        <v>-1.8561813E-2</v>
      </c>
      <c r="AL137">
        <v>14.531541839999999</v>
      </c>
      <c r="AM137">
        <v>-2.4737536210000002</v>
      </c>
      <c r="AN137">
        <v>-5.1859114809999998</v>
      </c>
      <c r="AO137" s="1">
        <v>4.1792765000000003E-2</v>
      </c>
      <c r="AP137" s="1">
        <v>6.6606079999999998E-2</v>
      </c>
      <c r="AQ137">
        <v>0</v>
      </c>
      <c r="AR137">
        <v>0</v>
      </c>
      <c r="AS137">
        <v>15.090827770000001</v>
      </c>
      <c r="AT137">
        <v>14.88495039</v>
      </c>
      <c r="AU137">
        <v>14.895868849999999</v>
      </c>
      <c r="AV137">
        <v>14.85880444</v>
      </c>
      <c r="AW137">
        <v>14.97209432</v>
      </c>
      <c r="AX137">
        <v>14.6197582</v>
      </c>
      <c r="AY137">
        <v>0.140330019</v>
      </c>
      <c r="AZ137">
        <v>-0.25973814000000001</v>
      </c>
      <c r="BA137">
        <v>0.54039817700000004</v>
      </c>
      <c r="BB137">
        <v>14.88705066</v>
      </c>
      <c r="BC137">
        <v>0.82288771100000002</v>
      </c>
      <c r="BD137">
        <v>-7.0196383569999998</v>
      </c>
      <c r="BE137">
        <v>0.436675021</v>
      </c>
      <c r="BF137">
        <v>0.52405285800000001</v>
      </c>
      <c r="BG137">
        <v>0</v>
      </c>
      <c r="BH137">
        <v>0</v>
      </c>
      <c r="BI137" t="s">
        <v>63</v>
      </c>
      <c r="BJ137" t="s">
        <v>63</v>
      </c>
      <c r="BK137" s="2">
        <v>14.082532317500002</v>
      </c>
      <c r="BL137" s="2" t="e">
        <v>#DIV/0!</v>
      </c>
      <c r="BM137" s="2" t="e">
        <v>#DIV/0!</v>
      </c>
    </row>
    <row r="138" spans="1:65" x14ac:dyDescent="0.3">
      <c r="A138">
        <v>518</v>
      </c>
      <c r="B138" t="s">
        <v>6912</v>
      </c>
      <c r="C138" t="s">
        <v>6912</v>
      </c>
      <c r="D138" t="s">
        <v>6912</v>
      </c>
      <c r="E138" t="s">
        <v>6913</v>
      </c>
      <c r="F138" t="s">
        <v>60</v>
      </c>
      <c r="G138" t="s">
        <v>6914</v>
      </c>
      <c r="H138" t="s">
        <v>6912</v>
      </c>
      <c r="I138" t="s">
        <v>6915</v>
      </c>
      <c r="J138" t="s">
        <v>6915</v>
      </c>
      <c r="K138" t="s">
        <v>6912</v>
      </c>
      <c r="L138" t="s">
        <v>6913</v>
      </c>
      <c r="M138" t="s">
        <v>63</v>
      </c>
      <c r="N138" t="s">
        <v>63</v>
      </c>
      <c r="O138">
        <v>10.14959314</v>
      </c>
      <c r="P138">
        <v>10.79284547</v>
      </c>
      <c r="Q138">
        <v>10.99710166</v>
      </c>
      <c r="R138">
        <v>10.51993257</v>
      </c>
      <c r="S138">
        <v>0.62036675799999996</v>
      </c>
      <c r="T138">
        <v>-0.25144927299999997</v>
      </c>
      <c r="U138">
        <v>1.4921827889999999</v>
      </c>
      <c r="V138">
        <v>10.614868209999999</v>
      </c>
      <c r="W138">
        <v>1.8754832749999999</v>
      </c>
      <c r="X138">
        <v>-5.4063663970000002</v>
      </c>
      <c r="Y138">
        <v>0.12434730500000001</v>
      </c>
      <c r="Z138">
        <v>0.17194900799999999</v>
      </c>
      <c r="AA138">
        <v>0</v>
      </c>
      <c r="AB138">
        <v>0</v>
      </c>
      <c r="AC138">
        <v>11.4660007</v>
      </c>
      <c r="AD138">
        <v>11.664865649999999</v>
      </c>
      <c r="AE138">
        <v>11.62134554</v>
      </c>
      <c r="AF138">
        <v>12.06380343</v>
      </c>
      <c r="AG138">
        <v>12.20174439</v>
      </c>
      <c r="AH138">
        <v>11.78853295</v>
      </c>
      <c r="AI138">
        <v>-0.43395629499999999</v>
      </c>
      <c r="AJ138">
        <v>-0.80147267300000002</v>
      </c>
      <c r="AK138">
        <v>-6.6439917000000001E-2</v>
      </c>
      <c r="AL138">
        <v>11.80104878</v>
      </c>
      <c r="AM138">
        <v>-2.7784303779999999</v>
      </c>
      <c r="AN138">
        <v>-4.7231922539999998</v>
      </c>
      <c r="AO138">
        <v>2.6693854999999999E-2</v>
      </c>
      <c r="AP138">
        <v>4.5476577999999997E-2</v>
      </c>
      <c r="AQ138">
        <v>0</v>
      </c>
      <c r="AR138">
        <v>0</v>
      </c>
      <c r="AS138" t="s">
        <v>63</v>
      </c>
      <c r="AT138" t="s">
        <v>63</v>
      </c>
      <c r="AU138" t="s">
        <v>63</v>
      </c>
      <c r="AV138">
        <v>12.130164000000001</v>
      </c>
      <c r="AW138">
        <v>12.415018720000001</v>
      </c>
      <c r="AX138">
        <v>11.844853609999999</v>
      </c>
      <c r="AY138" t="s">
        <v>63</v>
      </c>
      <c r="AZ138" t="s">
        <v>63</v>
      </c>
      <c r="BA138" t="s">
        <v>63</v>
      </c>
      <c r="BB138">
        <v>12.130012109999999</v>
      </c>
      <c r="BC138" t="s">
        <v>63</v>
      </c>
      <c r="BD138" t="s">
        <v>63</v>
      </c>
      <c r="BE138" t="s">
        <v>63</v>
      </c>
      <c r="BF138" t="s">
        <v>63</v>
      </c>
      <c r="BG138" t="s">
        <v>63</v>
      </c>
      <c r="BH138" t="s">
        <v>63</v>
      </c>
      <c r="BI138" t="s">
        <v>63</v>
      </c>
      <c r="BJ138" t="s">
        <v>63</v>
      </c>
      <c r="BK138" s="2">
        <v>11.030240675714285</v>
      </c>
      <c r="BL138" s="2" t="e">
        <v>#DIV/0!</v>
      </c>
      <c r="BM138" s="2" t="e">
        <v>#DIV/0!</v>
      </c>
    </row>
    <row r="139" spans="1:65" x14ac:dyDescent="0.3">
      <c r="A139">
        <v>1949</v>
      </c>
      <c r="B139" t="s">
        <v>3534</v>
      </c>
      <c r="C139" t="s">
        <v>3534</v>
      </c>
      <c r="D139" t="s">
        <v>3534</v>
      </c>
      <c r="E139" t="s">
        <v>3535</v>
      </c>
      <c r="F139" t="s">
        <v>60</v>
      </c>
      <c r="G139" t="s">
        <v>3536</v>
      </c>
      <c r="H139" t="s">
        <v>3534</v>
      </c>
      <c r="I139" t="s">
        <v>3537</v>
      </c>
      <c r="J139" t="s">
        <v>3537</v>
      </c>
      <c r="K139" t="s">
        <v>3534</v>
      </c>
      <c r="L139" t="s">
        <v>3535</v>
      </c>
      <c r="M139">
        <v>12.67498483</v>
      </c>
      <c r="N139">
        <v>11.674089929999999</v>
      </c>
      <c r="O139">
        <v>12.041587890000001</v>
      </c>
      <c r="P139">
        <v>12.84087749</v>
      </c>
      <c r="Q139">
        <v>12.76915376</v>
      </c>
      <c r="R139">
        <v>12.6322315</v>
      </c>
      <c r="S139">
        <v>0.61720003300000004</v>
      </c>
      <c r="T139">
        <v>-6.2843077999999997E-2</v>
      </c>
      <c r="U139">
        <v>1.2972431440000001</v>
      </c>
      <c r="V139">
        <v>12.4388209</v>
      </c>
      <c r="W139">
        <v>2.173952737</v>
      </c>
      <c r="X139">
        <v>-5.2833059130000004</v>
      </c>
      <c r="Y139">
        <v>6.8667589000000001E-2</v>
      </c>
      <c r="Z139">
        <v>0.104459806</v>
      </c>
      <c r="AA139">
        <v>0</v>
      </c>
      <c r="AB139">
        <v>0</v>
      </c>
      <c r="AC139">
        <v>12.82108976</v>
      </c>
      <c r="AD139">
        <v>12.320413350000001</v>
      </c>
      <c r="AE139">
        <v>12.93638067</v>
      </c>
      <c r="AF139">
        <v>13.81254348</v>
      </c>
      <c r="AG139">
        <v>13.71513796</v>
      </c>
      <c r="AH139">
        <v>13.535370370000001</v>
      </c>
      <c r="AI139">
        <v>-0.99505601200000005</v>
      </c>
      <c r="AJ139">
        <v>-1.452188638</v>
      </c>
      <c r="AK139">
        <v>-0.537923386</v>
      </c>
      <c r="AL139">
        <v>13.19015593</v>
      </c>
      <c r="AM139">
        <v>-5.1219523430000002</v>
      </c>
      <c r="AN139">
        <v>-1.4425212549999999</v>
      </c>
      <c r="AO139">
        <v>1.266922E-3</v>
      </c>
      <c r="AP139">
        <v>3.6471400000000001E-3</v>
      </c>
      <c r="AQ139">
        <v>0</v>
      </c>
      <c r="AR139">
        <v>0</v>
      </c>
      <c r="AS139">
        <v>13.150886509999999</v>
      </c>
      <c r="AT139">
        <v>12.90674097</v>
      </c>
      <c r="AU139">
        <v>12.220576899999999</v>
      </c>
      <c r="AV139">
        <v>13.91626194</v>
      </c>
      <c r="AW139">
        <v>13.79987461</v>
      </c>
      <c r="AX139">
        <v>13.654250429999999</v>
      </c>
      <c r="AY139">
        <v>-1.030727535</v>
      </c>
      <c r="AZ139">
        <v>-1.635414527</v>
      </c>
      <c r="BA139">
        <v>-0.42604054200000002</v>
      </c>
      <c r="BB139">
        <v>13.27476523</v>
      </c>
      <c r="BC139">
        <v>-3.9988695070000002</v>
      </c>
      <c r="BD139">
        <v>-2.6084458619999999</v>
      </c>
      <c r="BE139">
        <v>4.7890820000000001E-3</v>
      </c>
      <c r="BF139">
        <v>1.5160262000000001E-2</v>
      </c>
      <c r="BG139">
        <v>-1</v>
      </c>
      <c r="BH139">
        <v>-1</v>
      </c>
      <c r="BI139" t="s">
        <v>63</v>
      </c>
      <c r="BJ139" t="s">
        <v>63</v>
      </c>
      <c r="BK139" s="2">
        <v>12.582417796666666</v>
      </c>
      <c r="BL139" s="2" t="e">
        <v>#DIV/0!</v>
      </c>
      <c r="BM139" s="2" t="e">
        <v>#DIV/0!</v>
      </c>
    </row>
    <row r="140" spans="1:65" x14ac:dyDescent="0.3">
      <c r="A140">
        <v>1581</v>
      </c>
      <c r="B140" t="s">
        <v>4972</v>
      </c>
      <c r="C140" t="s">
        <v>4972</v>
      </c>
      <c r="D140" t="s">
        <v>4972</v>
      </c>
      <c r="E140" t="s">
        <v>4973</v>
      </c>
      <c r="F140" t="s">
        <v>60</v>
      </c>
      <c r="G140" t="s">
        <v>4974</v>
      </c>
      <c r="H140" t="s">
        <v>4972</v>
      </c>
      <c r="I140" t="s">
        <v>4975</v>
      </c>
      <c r="J140" t="s">
        <v>4975</v>
      </c>
      <c r="K140" t="s">
        <v>4972</v>
      </c>
      <c r="L140" t="s">
        <v>4973</v>
      </c>
      <c r="M140">
        <v>10.49252472</v>
      </c>
      <c r="N140">
        <v>11.688419639999999</v>
      </c>
      <c r="O140">
        <v>10.134037149999999</v>
      </c>
      <c r="P140">
        <v>11.257139219999999</v>
      </c>
      <c r="Q140">
        <v>11.61344841</v>
      </c>
      <c r="R140">
        <v>11.256469170000001</v>
      </c>
      <c r="S140">
        <v>0.60402509400000004</v>
      </c>
      <c r="T140">
        <v>-0.38468664499999999</v>
      </c>
      <c r="U140">
        <v>1.5927368340000001</v>
      </c>
      <c r="V140">
        <v>11.07367305</v>
      </c>
      <c r="W140">
        <v>1.465539664</v>
      </c>
      <c r="X140">
        <v>-6.2580137970000003</v>
      </c>
      <c r="Y140">
        <v>0.189144283</v>
      </c>
      <c r="Z140">
        <v>0.24672392000000001</v>
      </c>
      <c r="AA140">
        <v>0</v>
      </c>
      <c r="AB140">
        <v>0</v>
      </c>
      <c r="AC140">
        <v>13.08059995</v>
      </c>
      <c r="AD140">
        <v>12.531803460000001</v>
      </c>
      <c r="AE140">
        <v>12.467611359999999</v>
      </c>
      <c r="AF140">
        <v>12.4546428</v>
      </c>
      <c r="AG140">
        <v>12.716709099999999</v>
      </c>
      <c r="AH140">
        <v>12.38066572</v>
      </c>
      <c r="AI140">
        <v>0.17599905099999999</v>
      </c>
      <c r="AJ140">
        <v>-0.30062445900000001</v>
      </c>
      <c r="AK140">
        <v>0.65262256100000005</v>
      </c>
      <c r="AL140">
        <v>12.60533873</v>
      </c>
      <c r="AM140">
        <v>0.868890579</v>
      </c>
      <c r="AN140">
        <v>-7.2917269999999998</v>
      </c>
      <c r="AO140">
        <v>0.41302919100000002</v>
      </c>
      <c r="AP140">
        <v>0.48120928099999999</v>
      </c>
      <c r="AQ140">
        <v>0</v>
      </c>
      <c r="AR140">
        <v>0</v>
      </c>
      <c r="AS140">
        <v>13.024722349999999</v>
      </c>
      <c r="AT140">
        <v>13.05622941</v>
      </c>
      <c r="AU140">
        <v>13.53113641</v>
      </c>
      <c r="AV140">
        <v>12.53373356</v>
      </c>
      <c r="AW140">
        <v>12.872014610000001</v>
      </c>
      <c r="AX140">
        <v>12.467323909999999</v>
      </c>
      <c r="AY140">
        <v>0.57967202799999995</v>
      </c>
      <c r="AZ140">
        <v>8.7253328000000005E-2</v>
      </c>
      <c r="BA140">
        <v>1.072090728</v>
      </c>
      <c r="BB140">
        <v>12.91419338</v>
      </c>
      <c r="BC140">
        <v>2.7616700320000001</v>
      </c>
      <c r="BD140">
        <v>-4.4352165350000003</v>
      </c>
      <c r="BE140">
        <v>2.6943205000000001E-2</v>
      </c>
      <c r="BF140">
        <v>5.5217774999999997E-2</v>
      </c>
      <c r="BG140">
        <v>0</v>
      </c>
      <c r="BH140">
        <v>0</v>
      </c>
      <c r="BI140" t="s">
        <v>63</v>
      </c>
      <c r="BJ140" t="s">
        <v>63</v>
      </c>
      <c r="BK140" s="2">
        <v>12.011178437500002</v>
      </c>
      <c r="BL140" s="2" t="e">
        <v>#DIV/0!</v>
      </c>
      <c r="BM140" s="2" t="e">
        <v>#DIV/0!</v>
      </c>
    </row>
    <row r="141" spans="1:65" x14ac:dyDescent="0.3">
      <c r="A141">
        <v>2893</v>
      </c>
      <c r="B141" t="s">
        <v>463</v>
      </c>
      <c r="C141" t="s">
        <v>463</v>
      </c>
      <c r="D141" t="s">
        <v>463</v>
      </c>
      <c r="E141" t="s">
        <v>464</v>
      </c>
      <c r="F141" t="s">
        <v>60</v>
      </c>
      <c r="G141" t="s">
        <v>465</v>
      </c>
      <c r="H141" t="s">
        <v>463</v>
      </c>
      <c r="I141" t="s">
        <v>466</v>
      </c>
      <c r="J141" t="s">
        <v>466</v>
      </c>
      <c r="K141" t="s">
        <v>463</v>
      </c>
      <c r="L141" t="s">
        <v>464</v>
      </c>
      <c r="M141">
        <v>15.14459928</v>
      </c>
      <c r="N141">
        <v>14.137231229999999</v>
      </c>
      <c r="O141">
        <v>14.738931900000001</v>
      </c>
      <c r="P141">
        <v>15.355068360000001</v>
      </c>
      <c r="Q141">
        <v>15.33499497</v>
      </c>
      <c r="R141">
        <v>15.12272566</v>
      </c>
      <c r="S141">
        <v>0.59734219099999997</v>
      </c>
      <c r="T141">
        <v>-8.7878494000000001E-2</v>
      </c>
      <c r="U141">
        <v>1.282562875</v>
      </c>
      <c r="V141">
        <v>14.972258569999999</v>
      </c>
      <c r="W141">
        <v>2.0884516550000001</v>
      </c>
      <c r="X141">
        <v>-5.4067323529999998</v>
      </c>
      <c r="Y141">
        <v>7.7689083000000006E-2</v>
      </c>
      <c r="Z141">
        <v>0.115330697</v>
      </c>
      <c r="AA141">
        <v>0</v>
      </c>
      <c r="AB141">
        <v>0</v>
      </c>
      <c r="AC141">
        <v>14.63465809</v>
      </c>
      <c r="AD141">
        <v>14.83413245</v>
      </c>
      <c r="AE141">
        <v>15.12393732</v>
      </c>
      <c r="AF141">
        <v>16.18471143</v>
      </c>
      <c r="AG141">
        <v>16.151176100000001</v>
      </c>
      <c r="AH141">
        <v>15.96207742</v>
      </c>
      <c r="AI141">
        <v>-1.235079034</v>
      </c>
      <c r="AJ141">
        <v>-1.6292772179999999</v>
      </c>
      <c r="AK141">
        <v>-0.84088085000000001</v>
      </c>
      <c r="AL141">
        <v>15.481782129999999</v>
      </c>
      <c r="AM141">
        <v>-7.3724248379999997</v>
      </c>
      <c r="AN141">
        <v>1.021422289</v>
      </c>
      <c r="AO141">
        <v>1.3553400000000001E-4</v>
      </c>
      <c r="AP141">
        <v>6.3203200000000004E-4</v>
      </c>
      <c r="AQ141">
        <v>-1</v>
      </c>
      <c r="AR141">
        <v>-1</v>
      </c>
      <c r="AS141">
        <v>14.587349059999999</v>
      </c>
      <c r="AT141">
        <v>14.9619146</v>
      </c>
      <c r="AU141">
        <v>14.92212705</v>
      </c>
      <c r="AV141">
        <v>16.300978650000001</v>
      </c>
      <c r="AW141">
        <v>16.175580679999999</v>
      </c>
      <c r="AX141">
        <v>16.101952959999998</v>
      </c>
      <c r="AY141">
        <v>-1.369040525</v>
      </c>
      <c r="AZ141">
        <v>-1.7774319190000001</v>
      </c>
      <c r="BA141">
        <v>-0.96064913100000004</v>
      </c>
      <c r="BB141">
        <v>15.50831717</v>
      </c>
      <c r="BC141">
        <v>-7.8643657449999997</v>
      </c>
      <c r="BD141">
        <v>1.8050926730000001</v>
      </c>
      <c r="BE141">
        <v>8.2205099999999997E-5</v>
      </c>
      <c r="BF141">
        <v>1.583905E-3</v>
      </c>
      <c r="BG141">
        <v>-1</v>
      </c>
      <c r="BH141">
        <v>-1</v>
      </c>
      <c r="BI141" t="s">
        <v>63</v>
      </c>
      <c r="BJ141" t="s">
        <v>63</v>
      </c>
      <c r="BK141" s="2">
        <v>14.908139164166668</v>
      </c>
      <c r="BL141" s="2" t="e">
        <v>#DIV/0!</v>
      </c>
      <c r="BM141" s="2" t="e">
        <v>#DIV/0!</v>
      </c>
    </row>
    <row r="142" spans="1:65" x14ac:dyDescent="0.3">
      <c r="A142">
        <v>1588</v>
      </c>
      <c r="B142" t="s">
        <v>3657</v>
      </c>
      <c r="C142" t="s">
        <v>3657</v>
      </c>
      <c r="D142" t="s">
        <v>3657</v>
      </c>
      <c r="E142" t="s">
        <v>3658</v>
      </c>
      <c r="F142" t="s">
        <v>60</v>
      </c>
      <c r="G142" t="s">
        <v>3659</v>
      </c>
      <c r="H142" t="s">
        <v>3657</v>
      </c>
      <c r="I142" t="s">
        <v>3660</v>
      </c>
      <c r="J142" t="s">
        <v>3660</v>
      </c>
      <c r="K142" t="s">
        <v>3657</v>
      </c>
      <c r="L142" t="s">
        <v>3658</v>
      </c>
      <c r="M142">
        <v>12.5339186</v>
      </c>
      <c r="N142">
        <v>11.196524070000001</v>
      </c>
      <c r="O142">
        <v>12.34519384</v>
      </c>
      <c r="P142">
        <v>12.94801857</v>
      </c>
      <c r="Q142">
        <v>12.64760924</v>
      </c>
      <c r="R142">
        <v>12.261892319999999</v>
      </c>
      <c r="S142">
        <v>0.59396120500000005</v>
      </c>
      <c r="T142">
        <v>-0.35686355400000003</v>
      </c>
      <c r="U142">
        <v>1.5447859639999999</v>
      </c>
      <c r="V142">
        <v>12.322192769999999</v>
      </c>
      <c r="W142">
        <v>1.498545327</v>
      </c>
      <c r="X142">
        <v>-6.2160395790000003</v>
      </c>
      <c r="Y142">
        <v>0.180634773</v>
      </c>
      <c r="Z142">
        <v>0.237237793</v>
      </c>
      <c r="AA142">
        <v>0</v>
      </c>
      <c r="AB142">
        <v>0</v>
      </c>
      <c r="AC142">
        <v>13.735845980000001</v>
      </c>
      <c r="AD142">
        <v>13.38281372</v>
      </c>
      <c r="AE142">
        <v>13.653794570000001</v>
      </c>
      <c r="AF142">
        <v>13.92510792</v>
      </c>
      <c r="AG142">
        <v>13.609567139999999</v>
      </c>
      <c r="AH142">
        <v>13.190132029999999</v>
      </c>
      <c r="AI142">
        <v>1.5882395000000001E-2</v>
      </c>
      <c r="AJ142">
        <v>-0.48740539199999999</v>
      </c>
      <c r="AK142">
        <v>0.51917018299999995</v>
      </c>
      <c r="AL142">
        <v>13.58287689</v>
      </c>
      <c r="AM142">
        <v>7.4255707000000004E-2</v>
      </c>
      <c r="AN142">
        <v>-7.696673155</v>
      </c>
      <c r="AO142">
        <v>0.94283514000000002</v>
      </c>
      <c r="AP142">
        <v>0.95326473300000003</v>
      </c>
      <c r="AQ142">
        <v>0</v>
      </c>
      <c r="AR142">
        <v>0</v>
      </c>
      <c r="AS142">
        <v>12.26231035</v>
      </c>
      <c r="AT142">
        <v>11.90573024</v>
      </c>
      <c r="AU142">
        <v>11.393909499999999</v>
      </c>
      <c r="AV142">
        <v>14.02999838</v>
      </c>
      <c r="AW142">
        <v>13.699796109999999</v>
      </c>
      <c r="AX142">
        <v>13.301970430000001</v>
      </c>
      <c r="AY142">
        <v>-1.8232716099999999</v>
      </c>
      <c r="AZ142">
        <v>-2.4863858680000002</v>
      </c>
      <c r="BA142">
        <v>-1.1601573510000001</v>
      </c>
      <c r="BB142">
        <v>12.765619170000001</v>
      </c>
      <c r="BC142">
        <v>-6.4504050079999997</v>
      </c>
      <c r="BD142">
        <v>0.41223353600000001</v>
      </c>
      <c r="BE142">
        <v>2.9596400000000001E-4</v>
      </c>
      <c r="BF142">
        <v>2.8109609999999998E-3</v>
      </c>
      <c r="BG142">
        <v>-1</v>
      </c>
      <c r="BH142">
        <v>-1</v>
      </c>
      <c r="BI142" t="s">
        <v>63</v>
      </c>
      <c r="BJ142" t="s">
        <v>63</v>
      </c>
      <c r="BK142" s="2">
        <v>12.522296750000001</v>
      </c>
      <c r="BL142" s="2" t="e">
        <v>#DIV/0!</v>
      </c>
      <c r="BM142" s="2" t="e">
        <v>#DIV/0!</v>
      </c>
    </row>
    <row r="143" spans="1:65" x14ac:dyDescent="0.3">
      <c r="A143">
        <v>268</v>
      </c>
      <c r="B143" t="s">
        <v>3068</v>
      </c>
      <c r="C143" t="s">
        <v>3068</v>
      </c>
      <c r="D143" t="s">
        <v>3068</v>
      </c>
      <c r="E143" t="s">
        <v>3069</v>
      </c>
      <c r="F143" t="s">
        <v>60</v>
      </c>
      <c r="G143" t="s">
        <v>3070</v>
      </c>
      <c r="H143" t="s">
        <v>3068</v>
      </c>
      <c r="I143" t="s">
        <v>3071</v>
      </c>
      <c r="J143" t="s">
        <v>3071</v>
      </c>
      <c r="K143" t="s">
        <v>3068</v>
      </c>
      <c r="L143" t="s">
        <v>3069</v>
      </c>
      <c r="M143">
        <v>11.799174860000001</v>
      </c>
      <c r="N143">
        <v>11.640308859999999</v>
      </c>
      <c r="O143">
        <v>12.84628257</v>
      </c>
      <c r="P143">
        <v>12.61917145</v>
      </c>
      <c r="Q143">
        <v>12.74821936</v>
      </c>
      <c r="R143">
        <v>12.68418896</v>
      </c>
      <c r="S143">
        <v>0.58860449500000001</v>
      </c>
      <c r="T143">
        <v>-0.22324500899999999</v>
      </c>
      <c r="U143">
        <v>1.400453999</v>
      </c>
      <c r="V143">
        <v>12.389557679999999</v>
      </c>
      <c r="W143">
        <v>1.7392432659999999</v>
      </c>
      <c r="X143">
        <v>-5.8975592260000003</v>
      </c>
      <c r="Y143" s="1">
        <v>0.128563869</v>
      </c>
      <c r="Z143" s="1">
        <v>0.176929104</v>
      </c>
      <c r="AA143">
        <v>0</v>
      </c>
      <c r="AB143">
        <v>0</v>
      </c>
      <c r="AC143">
        <v>12.820963020000001</v>
      </c>
      <c r="AD143">
        <v>13.20038048</v>
      </c>
      <c r="AE143">
        <v>13.27694247</v>
      </c>
      <c r="AF143">
        <v>13.60573698</v>
      </c>
      <c r="AG143">
        <v>13.699214550000001</v>
      </c>
      <c r="AH143">
        <v>13.58698703</v>
      </c>
      <c r="AI143">
        <v>-0.53121753199999999</v>
      </c>
      <c r="AJ143">
        <v>-0.90983684399999998</v>
      </c>
      <c r="AK143">
        <v>-0.15259822100000001</v>
      </c>
      <c r="AL143">
        <v>13.36503742</v>
      </c>
      <c r="AM143">
        <v>-3.3014130399999999</v>
      </c>
      <c r="AN143">
        <v>-3.935985777</v>
      </c>
      <c r="AO143">
        <v>1.2642591E-2</v>
      </c>
      <c r="AP143">
        <v>2.3776394999999999E-2</v>
      </c>
      <c r="AQ143">
        <v>0</v>
      </c>
      <c r="AR143">
        <v>0</v>
      </c>
      <c r="AS143">
        <v>13.023356189999999</v>
      </c>
      <c r="AT143">
        <v>13.594639900000001</v>
      </c>
      <c r="AU143">
        <v>13.35589109</v>
      </c>
      <c r="AV143">
        <v>13.707045730000001</v>
      </c>
      <c r="AW143">
        <v>13.784755410000001</v>
      </c>
      <c r="AX143">
        <v>13.706779940000001</v>
      </c>
      <c r="AY143">
        <v>-0.40823130000000002</v>
      </c>
      <c r="AZ143">
        <v>-0.85422028500000002</v>
      </c>
      <c r="BA143">
        <v>3.7757684999999999E-2</v>
      </c>
      <c r="BB143">
        <v>13.52874471</v>
      </c>
      <c r="BC143">
        <v>-2.147366372</v>
      </c>
      <c r="BD143">
        <v>-5.3647417019999999</v>
      </c>
      <c r="BE143">
        <v>6.7360015999999995E-2</v>
      </c>
      <c r="BF143">
        <v>0.11446525</v>
      </c>
      <c r="BG143">
        <v>0</v>
      </c>
      <c r="BH143">
        <v>0</v>
      </c>
      <c r="BI143" t="s">
        <v>63</v>
      </c>
      <c r="BJ143" t="s">
        <v>63</v>
      </c>
      <c r="BK143" s="2">
        <v>12.800793267499998</v>
      </c>
      <c r="BL143" s="2" t="e">
        <v>#DIV/0!</v>
      </c>
      <c r="BM143" s="2" t="e">
        <v>#DIV/0!</v>
      </c>
    </row>
    <row r="144" spans="1:65" x14ac:dyDescent="0.3">
      <c r="A144">
        <v>659</v>
      </c>
      <c r="B144" t="s">
        <v>1347</v>
      </c>
      <c r="C144" t="s">
        <v>1347</v>
      </c>
      <c r="D144" t="s">
        <v>1347</v>
      </c>
      <c r="E144" t="s">
        <v>1348</v>
      </c>
      <c r="F144" t="s">
        <v>60</v>
      </c>
      <c r="G144" t="s">
        <v>1349</v>
      </c>
      <c r="H144" t="s">
        <v>1347</v>
      </c>
      <c r="I144" t="s">
        <v>1350</v>
      </c>
      <c r="J144" t="s">
        <v>1350</v>
      </c>
      <c r="K144" t="s">
        <v>1347</v>
      </c>
      <c r="L144" t="s">
        <v>1348</v>
      </c>
      <c r="M144">
        <v>13.55170957</v>
      </c>
      <c r="N144">
        <v>13.38181863</v>
      </c>
      <c r="O144">
        <v>13.481546489999999</v>
      </c>
      <c r="P144">
        <v>14.24482639</v>
      </c>
      <c r="Q144">
        <v>13.97065076</v>
      </c>
      <c r="R144">
        <v>13.96225626</v>
      </c>
      <c r="S144">
        <v>0.58755290900000001</v>
      </c>
      <c r="T144">
        <v>0.15092307699999999</v>
      </c>
      <c r="U144">
        <v>1.024182741</v>
      </c>
      <c r="V144">
        <v>13.76546802</v>
      </c>
      <c r="W144">
        <v>3.2194624219999999</v>
      </c>
      <c r="X144">
        <v>-3.7589316300000002</v>
      </c>
      <c r="Y144" s="1">
        <v>1.5834725000000001E-2</v>
      </c>
      <c r="Z144" s="1">
        <v>3.0754091000000001E-2</v>
      </c>
      <c r="AA144">
        <v>0</v>
      </c>
      <c r="AB144">
        <v>0</v>
      </c>
      <c r="AC144">
        <v>12.407292630000001</v>
      </c>
      <c r="AD144">
        <v>12.26987048</v>
      </c>
      <c r="AE144">
        <v>12.54147706</v>
      </c>
      <c r="AF144">
        <v>15.17122943</v>
      </c>
      <c r="AG144">
        <v>14.86580311</v>
      </c>
      <c r="AH144">
        <v>14.848499500000001</v>
      </c>
      <c r="AI144">
        <v>-2.5556306219999998</v>
      </c>
      <c r="AJ144">
        <v>-2.9178071390000002</v>
      </c>
      <c r="AK144">
        <v>-2.1934541059999999</v>
      </c>
      <c r="AL144">
        <v>13.684028700000001</v>
      </c>
      <c r="AM144">
        <v>-16.603820129999999</v>
      </c>
      <c r="AN144">
        <v>7.0137305740000002</v>
      </c>
      <c r="AO144">
        <v>5.4843699999999998E-7</v>
      </c>
      <c r="AP144">
        <v>1.6709099999999999E-5</v>
      </c>
      <c r="AQ144">
        <v>-1</v>
      </c>
      <c r="AR144">
        <v>-1</v>
      </c>
      <c r="AS144">
        <v>14.692919789999999</v>
      </c>
      <c r="AT144">
        <v>15.0142787</v>
      </c>
      <c r="AU144">
        <v>14.954597120000001</v>
      </c>
      <c r="AV144">
        <v>15.28444622</v>
      </c>
      <c r="AW144">
        <v>14.910144750000001</v>
      </c>
      <c r="AX144">
        <v>14.98282186</v>
      </c>
      <c r="AY144">
        <v>-0.17187240500000001</v>
      </c>
      <c r="AZ144">
        <v>-0.59972704799999998</v>
      </c>
      <c r="BA144">
        <v>0.25598223799999997</v>
      </c>
      <c r="BB144">
        <v>14.97320141</v>
      </c>
      <c r="BC144">
        <v>-0.94239697899999997</v>
      </c>
      <c r="BD144">
        <v>-6.9117574849999999</v>
      </c>
      <c r="BE144">
        <v>0.37618283400000002</v>
      </c>
      <c r="BF144">
        <v>0.46608577000000001</v>
      </c>
      <c r="BG144">
        <v>0</v>
      </c>
      <c r="BH144">
        <v>0</v>
      </c>
      <c r="BI144" t="s">
        <v>63</v>
      </c>
      <c r="BJ144" t="s">
        <v>63</v>
      </c>
      <c r="BK144" s="2">
        <v>13.706103656666668</v>
      </c>
      <c r="BL144" s="2" t="e">
        <v>#DIV/0!</v>
      </c>
      <c r="BM144" s="2" t="e">
        <v>#DIV/0!</v>
      </c>
    </row>
    <row r="145" spans="1:65" x14ac:dyDescent="0.3">
      <c r="A145">
        <v>547</v>
      </c>
      <c r="B145" t="s">
        <v>6824</v>
      </c>
      <c r="C145" t="s">
        <v>6824</v>
      </c>
      <c r="D145" t="s">
        <v>6824</v>
      </c>
      <c r="E145" t="s">
        <v>6825</v>
      </c>
      <c r="F145" t="s">
        <v>60</v>
      </c>
      <c r="G145" t="s">
        <v>6826</v>
      </c>
      <c r="H145" t="s">
        <v>6824</v>
      </c>
      <c r="I145" t="s">
        <v>6827</v>
      </c>
      <c r="J145" t="s">
        <v>6827</v>
      </c>
      <c r="K145" t="s">
        <v>6824</v>
      </c>
      <c r="L145" t="s">
        <v>6825</v>
      </c>
      <c r="M145" t="s">
        <v>63</v>
      </c>
      <c r="N145" t="s">
        <v>63</v>
      </c>
      <c r="O145">
        <v>10.489013140000001</v>
      </c>
      <c r="P145">
        <v>11.21280043</v>
      </c>
      <c r="Q145">
        <v>11.24048614</v>
      </c>
      <c r="R145">
        <v>10.774192210000001</v>
      </c>
      <c r="S145">
        <v>0.58681311999999997</v>
      </c>
      <c r="T145">
        <v>-0.31020024000000002</v>
      </c>
      <c r="U145">
        <v>1.4838264809999999</v>
      </c>
      <c r="V145">
        <v>10.929122980000001</v>
      </c>
      <c r="W145">
        <v>1.724211081</v>
      </c>
      <c r="X145">
        <v>-5.5981829569999997</v>
      </c>
      <c r="Y145">
        <v>0.15008675899999999</v>
      </c>
      <c r="Z145">
        <v>0.20255110400000001</v>
      </c>
      <c r="AA145">
        <v>0</v>
      </c>
      <c r="AB145">
        <v>0</v>
      </c>
      <c r="AC145" t="s">
        <v>63</v>
      </c>
      <c r="AD145">
        <v>11.74237289</v>
      </c>
      <c r="AE145">
        <v>11.705006170000001</v>
      </c>
      <c r="AF145">
        <v>12.423086980000001</v>
      </c>
      <c r="AG145">
        <v>12.39489197</v>
      </c>
      <c r="AH145">
        <v>11.957826499999999</v>
      </c>
      <c r="AI145">
        <v>-0.53491228499999999</v>
      </c>
      <c r="AJ145">
        <v>-1.014845663</v>
      </c>
      <c r="AK145">
        <v>-5.4978908E-2</v>
      </c>
      <c r="AL145">
        <v>12.0446369</v>
      </c>
      <c r="AM145">
        <v>-2.7086913149999998</v>
      </c>
      <c r="AN145">
        <v>-4.7899874000000002</v>
      </c>
      <c r="AO145">
        <v>3.4182736999999998E-2</v>
      </c>
      <c r="AP145">
        <v>5.6293732999999999E-2</v>
      </c>
      <c r="AQ145">
        <v>0</v>
      </c>
      <c r="AR145">
        <v>0</v>
      </c>
      <c r="AS145" t="s">
        <v>63</v>
      </c>
      <c r="AT145">
        <v>10.63113281</v>
      </c>
      <c r="AU145" t="s">
        <v>63</v>
      </c>
      <c r="AV145">
        <v>12.50127672</v>
      </c>
      <c r="AW145">
        <v>12.58425171</v>
      </c>
      <c r="AX145">
        <v>12.024196079999999</v>
      </c>
      <c r="AY145">
        <v>-1.738775368</v>
      </c>
      <c r="AZ145">
        <v>-2.5512314759999999</v>
      </c>
      <c r="BA145">
        <v>-0.92631925999999998</v>
      </c>
      <c r="BB145">
        <v>11.935214330000001</v>
      </c>
      <c r="BC145">
        <v>-5.4132769119999997</v>
      </c>
      <c r="BD145">
        <v>-1.265872648</v>
      </c>
      <c r="BE145">
        <v>2.4526420000000001E-3</v>
      </c>
      <c r="BF145">
        <v>9.3921969999999997E-3</v>
      </c>
      <c r="BG145">
        <v>-1</v>
      </c>
      <c r="BH145">
        <v>-1</v>
      </c>
      <c r="BI145" t="s">
        <v>63</v>
      </c>
      <c r="BJ145" t="s">
        <v>63</v>
      </c>
      <c r="BK145" s="2">
        <v>11.113571969999999</v>
      </c>
      <c r="BL145" s="2" t="e">
        <v>#DIV/0!</v>
      </c>
      <c r="BM145" s="2" t="e">
        <v>#DIV/0!</v>
      </c>
    </row>
    <row r="146" spans="1:65" x14ac:dyDescent="0.3">
      <c r="A146">
        <v>213</v>
      </c>
      <c r="B146" t="s">
        <v>4893</v>
      </c>
      <c r="C146" t="s">
        <v>4893</v>
      </c>
      <c r="D146" t="s">
        <v>4893</v>
      </c>
      <c r="E146" t="s">
        <v>4894</v>
      </c>
      <c r="F146" t="s">
        <v>60</v>
      </c>
      <c r="G146" t="s">
        <v>4895</v>
      </c>
      <c r="H146" t="s">
        <v>4893</v>
      </c>
      <c r="I146" t="s">
        <v>4896</v>
      </c>
      <c r="J146" t="s">
        <v>4896</v>
      </c>
      <c r="K146" t="s">
        <v>4893</v>
      </c>
      <c r="L146" t="s">
        <v>4894</v>
      </c>
      <c r="M146" t="s">
        <v>63</v>
      </c>
      <c r="N146">
        <v>10.365776739999999</v>
      </c>
      <c r="O146" t="s">
        <v>63</v>
      </c>
      <c r="P146">
        <v>10.89171462</v>
      </c>
      <c r="Q146">
        <v>10.961236420000001</v>
      </c>
      <c r="R146">
        <v>10.99932896</v>
      </c>
      <c r="S146">
        <v>0.58498326099999998</v>
      </c>
      <c r="T146">
        <v>-0.15132285200000001</v>
      </c>
      <c r="U146">
        <v>1.3212893729999999</v>
      </c>
      <c r="V146">
        <v>10.80451418</v>
      </c>
      <c r="W146">
        <v>2.0939897950000002</v>
      </c>
      <c r="X146">
        <v>-5.126232398</v>
      </c>
      <c r="Y146">
        <v>9.5037433000000004E-2</v>
      </c>
      <c r="Z146">
        <v>0.13684676700000001</v>
      </c>
      <c r="AA146">
        <v>0</v>
      </c>
      <c r="AB146">
        <v>0</v>
      </c>
      <c r="AC146">
        <v>12.946079579999999</v>
      </c>
      <c r="AD146">
        <v>12.252460709999999</v>
      </c>
      <c r="AE146">
        <v>12.687333110000001</v>
      </c>
      <c r="AF146">
        <v>12.14757554</v>
      </c>
      <c r="AG146">
        <v>12.162913809999999</v>
      </c>
      <c r="AH146">
        <v>12.17151204</v>
      </c>
      <c r="AI146">
        <v>0.467957336</v>
      </c>
      <c r="AJ146">
        <v>1.5341845999999999E-2</v>
      </c>
      <c r="AK146">
        <v>0.92057282500000004</v>
      </c>
      <c r="AL146">
        <v>12.394645799999999</v>
      </c>
      <c r="AM146">
        <v>2.4328037170000001</v>
      </c>
      <c r="AN146">
        <v>-5.2479261199999998</v>
      </c>
      <c r="AO146">
        <v>4.4410247999999999E-2</v>
      </c>
      <c r="AP146">
        <v>6.9984425000000003E-2</v>
      </c>
      <c r="AQ146">
        <v>0</v>
      </c>
      <c r="AR146">
        <v>0</v>
      </c>
      <c r="AS146">
        <v>13.2273409</v>
      </c>
      <c r="AT146">
        <v>12.834311639999999</v>
      </c>
      <c r="AU146">
        <v>13.23465693</v>
      </c>
      <c r="AV146">
        <v>12.21697249</v>
      </c>
      <c r="AW146">
        <v>12.381342569999999</v>
      </c>
      <c r="AX146">
        <v>12.24891165</v>
      </c>
      <c r="AY146">
        <v>0.81636092100000002</v>
      </c>
      <c r="AZ146">
        <v>0.39868999900000002</v>
      </c>
      <c r="BA146">
        <v>1.234031842</v>
      </c>
      <c r="BB146">
        <v>12.690589360000001</v>
      </c>
      <c r="BC146">
        <v>4.5853442539999998</v>
      </c>
      <c r="BD146">
        <v>-1.8079604229999999</v>
      </c>
      <c r="BE146">
        <v>2.2801269999999998E-3</v>
      </c>
      <c r="BF146">
        <v>8.9846560000000006E-3</v>
      </c>
      <c r="BG146">
        <v>0</v>
      </c>
      <c r="BH146">
        <v>0</v>
      </c>
      <c r="BI146" t="s">
        <v>63</v>
      </c>
      <c r="BJ146" t="s">
        <v>63</v>
      </c>
      <c r="BK146" s="2">
        <v>12.040023960999999</v>
      </c>
      <c r="BL146" s="2" t="e">
        <v>#DIV/0!</v>
      </c>
      <c r="BM146" s="2" t="e">
        <v>#DIV/0!</v>
      </c>
    </row>
    <row r="147" spans="1:65" x14ac:dyDescent="0.3">
      <c r="A147">
        <v>2903</v>
      </c>
      <c r="B147" t="s">
        <v>4210</v>
      </c>
      <c r="C147" t="s">
        <v>4210</v>
      </c>
      <c r="D147" t="s">
        <v>4210</v>
      </c>
      <c r="E147" t="s">
        <v>4211</v>
      </c>
      <c r="F147" t="s">
        <v>60</v>
      </c>
      <c r="G147" t="s">
        <v>4212</v>
      </c>
      <c r="H147" t="s">
        <v>4210</v>
      </c>
      <c r="I147" t="s">
        <v>4213</v>
      </c>
      <c r="J147" t="s">
        <v>4213</v>
      </c>
      <c r="K147" t="s">
        <v>4210</v>
      </c>
      <c r="L147" t="s">
        <v>4211</v>
      </c>
      <c r="M147">
        <v>11.72729893</v>
      </c>
      <c r="N147">
        <v>12.53131731</v>
      </c>
      <c r="O147">
        <v>11.392058779999999</v>
      </c>
      <c r="P147">
        <v>12.596839109999999</v>
      </c>
      <c r="Q147">
        <v>11.935133459999999</v>
      </c>
      <c r="R147">
        <v>12.86788765</v>
      </c>
      <c r="S147">
        <v>0.58306173500000003</v>
      </c>
      <c r="T147">
        <v>-0.32403396699999998</v>
      </c>
      <c r="U147">
        <v>1.490157438</v>
      </c>
      <c r="V147">
        <v>12.175089209999999</v>
      </c>
      <c r="W147">
        <v>1.5419621649999999</v>
      </c>
      <c r="X147">
        <v>-6.1601407999999998</v>
      </c>
      <c r="Y147">
        <v>0.16997778199999999</v>
      </c>
      <c r="Z147">
        <v>0.224394077</v>
      </c>
      <c r="AA147">
        <v>0</v>
      </c>
      <c r="AB147">
        <v>0</v>
      </c>
      <c r="AC147" t="s">
        <v>63</v>
      </c>
      <c r="AD147" t="s">
        <v>63</v>
      </c>
      <c r="AE147" t="s">
        <v>63</v>
      </c>
      <c r="AF147">
        <v>13.60345965</v>
      </c>
      <c r="AG147">
        <v>12.960067690000001</v>
      </c>
      <c r="AH147">
        <v>13.774780440000001</v>
      </c>
      <c r="AI147" t="s">
        <v>63</v>
      </c>
      <c r="AJ147" t="s">
        <v>63</v>
      </c>
      <c r="AK147" t="s">
        <v>63</v>
      </c>
      <c r="AL147">
        <v>13.446102590000001</v>
      </c>
      <c r="AM147" t="s">
        <v>63</v>
      </c>
      <c r="AN147" t="s">
        <v>63</v>
      </c>
      <c r="AO147" t="s">
        <v>63</v>
      </c>
      <c r="AP147" t="s">
        <v>63</v>
      </c>
      <c r="AQ147" t="s">
        <v>63</v>
      </c>
      <c r="AR147" t="s">
        <v>63</v>
      </c>
      <c r="AS147">
        <v>12.649589369999999</v>
      </c>
      <c r="AT147">
        <v>11.969353160000001</v>
      </c>
      <c r="AU147">
        <v>12.957820460000001</v>
      </c>
      <c r="AV147">
        <v>13.704739869999999</v>
      </c>
      <c r="AW147">
        <v>13.093808879999999</v>
      </c>
      <c r="AX147">
        <v>13.897627849999999</v>
      </c>
      <c r="AY147">
        <v>-1.0398045380000001</v>
      </c>
      <c r="AZ147">
        <v>-1.780732958</v>
      </c>
      <c r="BA147">
        <v>-0.29887611800000002</v>
      </c>
      <c r="BB147">
        <v>13.04548993</v>
      </c>
      <c r="BC147">
        <v>-3.2923002540000001</v>
      </c>
      <c r="BD147">
        <v>-3.6338557379999998</v>
      </c>
      <c r="BE147">
        <v>1.2527725E-2</v>
      </c>
      <c r="BF147">
        <v>3.0655343000000002E-2</v>
      </c>
      <c r="BG147">
        <v>-1</v>
      </c>
      <c r="BH147">
        <v>-1</v>
      </c>
      <c r="BI147" t="s">
        <v>63</v>
      </c>
      <c r="BJ147" t="s">
        <v>63</v>
      </c>
      <c r="BK147" s="2">
        <v>12.291922025555557</v>
      </c>
      <c r="BL147" s="2" t="e">
        <v>#DIV/0!</v>
      </c>
      <c r="BM147" s="2" t="e">
        <v>#DIV/0!</v>
      </c>
    </row>
    <row r="148" spans="1:65" x14ac:dyDescent="0.3">
      <c r="A148">
        <v>815</v>
      </c>
      <c r="B148" t="s">
        <v>6406</v>
      </c>
      <c r="C148" t="s">
        <v>6406</v>
      </c>
      <c r="D148" t="s">
        <v>6406</v>
      </c>
      <c r="E148" t="s">
        <v>6407</v>
      </c>
      <c r="F148" t="s">
        <v>60</v>
      </c>
      <c r="G148" t="s">
        <v>6408</v>
      </c>
      <c r="H148" t="s">
        <v>6406</v>
      </c>
      <c r="I148" t="s">
        <v>6409</v>
      </c>
      <c r="J148" t="s">
        <v>6409</v>
      </c>
      <c r="K148" t="s">
        <v>6406</v>
      </c>
      <c r="L148" t="s">
        <v>6407</v>
      </c>
      <c r="M148">
        <v>9.5055992410000005</v>
      </c>
      <c r="N148">
        <v>10.648522</v>
      </c>
      <c r="O148">
        <v>10.053977570000001</v>
      </c>
      <c r="P148">
        <v>10.421961550000001</v>
      </c>
      <c r="Q148">
        <v>10.574447660000001</v>
      </c>
      <c r="R148">
        <v>10.94845252</v>
      </c>
      <c r="S148">
        <v>0.57892096900000001</v>
      </c>
      <c r="T148">
        <v>-0.208439757</v>
      </c>
      <c r="U148">
        <v>1.3662816950000001</v>
      </c>
      <c r="V148">
        <v>10.358826759999999</v>
      </c>
      <c r="W148">
        <v>1.763834439</v>
      </c>
      <c r="X148">
        <v>-5.8639707569999997</v>
      </c>
      <c r="Y148">
        <v>0.124133693</v>
      </c>
      <c r="Z148">
        <v>0.17175684099999999</v>
      </c>
      <c r="AA148">
        <v>0</v>
      </c>
      <c r="AB148">
        <v>0</v>
      </c>
      <c r="AC148">
        <v>11.89183162</v>
      </c>
      <c r="AD148">
        <v>11.43132179</v>
      </c>
      <c r="AE148">
        <v>11.280541059999999</v>
      </c>
      <c r="AF148">
        <v>11.74077874</v>
      </c>
      <c r="AG148">
        <v>11.85660272</v>
      </c>
      <c r="AH148">
        <v>12.21755888</v>
      </c>
      <c r="AI148">
        <v>-0.40374862700000003</v>
      </c>
      <c r="AJ148">
        <v>-0.90000618300000002</v>
      </c>
      <c r="AK148">
        <v>9.2508929000000004E-2</v>
      </c>
      <c r="AL148">
        <v>11.73643914</v>
      </c>
      <c r="AM148">
        <v>-1.914406453</v>
      </c>
      <c r="AN148">
        <v>-6.0173667540000002</v>
      </c>
      <c r="AO148">
        <v>9.6113279999999995E-2</v>
      </c>
      <c r="AP148">
        <v>0.13588172900000001</v>
      </c>
      <c r="AQ148">
        <v>0</v>
      </c>
      <c r="AR148">
        <v>0</v>
      </c>
      <c r="AS148">
        <v>13.261409520000001</v>
      </c>
      <c r="AT148">
        <v>12.98324182</v>
      </c>
      <c r="AU148">
        <v>13.29586318</v>
      </c>
      <c r="AV148">
        <v>11.79355369</v>
      </c>
      <c r="AW148">
        <v>12.120147899999999</v>
      </c>
      <c r="AX148">
        <v>12.297118920000001</v>
      </c>
      <c r="AY148">
        <v>1.109898002</v>
      </c>
      <c r="AZ148">
        <v>0.65242719000000005</v>
      </c>
      <c r="BA148">
        <v>1.5673688130000001</v>
      </c>
      <c r="BB148">
        <v>12.6252225</v>
      </c>
      <c r="BC148">
        <v>5.6917217490000001</v>
      </c>
      <c r="BD148">
        <v>-0.433257475</v>
      </c>
      <c r="BE148">
        <v>6.4322200000000004E-4</v>
      </c>
      <c r="BF148">
        <v>4.1860719999999999E-3</v>
      </c>
      <c r="BG148">
        <v>1</v>
      </c>
      <c r="BH148">
        <v>1</v>
      </c>
      <c r="BI148" t="s">
        <v>63</v>
      </c>
      <c r="BJ148" t="s">
        <v>63</v>
      </c>
      <c r="BK148" s="2">
        <v>11.358097460916667</v>
      </c>
      <c r="BL148" s="2" t="e">
        <v>#DIV/0!</v>
      </c>
      <c r="BM148" s="2" t="e">
        <v>#DIV/0!</v>
      </c>
    </row>
    <row r="149" spans="1:65" x14ac:dyDescent="0.3">
      <c r="A149">
        <v>258</v>
      </c>
      <c r="B149" t="s">
        <v>6999</v>
      </c>
      <c r="C149" t="s">
        <v>6999</v>
      </c>
      <c r="D149" t="s">
        <v>6999</v>
      </c>
      <c r="E149" t="s">
        <v>7000</v>
      </c>
      <c r="F149" t="s">
        <v>60</v>
      </c>
      <c r="G149" t="s">
        <v>7001</v>
      </c>
      <c r="H149" t="s">
        <v>6999</v>
      </c>
      <c r="I149" t="s">
        <v>7002</v>
      </c>
      <c r="J149" t="s">
        <v>7002</v>
      </c>
      <c r="K149" t="s">
        <v>6999</v>
      </c>
      <c r="L149" t="s">
        <v>7000</v>
      </c>
      <c r="M149">
        <v>8.2055899910000001</v>
      </c>
      <c r="N149">
        <v>9.5291276969999998</v>
      </c>
      <c r="O149">
        <v>11.18664134</v>
      </c>
      <c r="P149">
        <v>10.465915580000001</v>
      </c>
      <c r="Q149">
        <v>10.037513580000001</v>
      </c>
      <c r="R149">
        <v>10.15444404</v>
      </c>
      <c r="S149">
        <v>0.57883805799999999</v>
      </c>
      <c r="T149">
        <v>-1.1022467659999999</v>
      </c>
      <c r="U149">
        <v>2.2599228820000001</v>
      </c>
      <c r="V149">
        <v>9.9298720370000009</v>
      </c>
      <c r="W149">
        <v>0.82599940800000005</v>
      </c>
      <c r="X149">
        <v>-6.9509126800000001</v>
      </c>
      <c r="Y149">
        <v>0.43790128</v>
      </c>
      <c r="Z149">
        <v>0.50557493499999995</v>
      </c>
      <c r="AA149">
        <v>0</v>
      </c>
      <c r="AB149">
        <v>0</v>
      </c>
      <c r="AC149">
        <v>12.658737390000001</v>
      </c>
      <c r="AD149">
        <v>12.21929061</v>
      </c>
      <c r="AE149">
        <v>12.22484347</v>
      </c>
      <c r="AF149">
        <v>11.76364212</v>
      </c>
      <c r="AG149">
        <v>11.446275160000001</v>
      </c>
      <c r="AH149">
        <v>11.600675969999999</v>
      </c>
      <c r="AI149">
        <v>0.76409273799999999</v>
      </c>
      <c r="AJ149">
        <v>0.35225352300000001</v>
      </c>
      <c r="AK149">
        <v>1.1759319539999999</v>
      </c>
      <c r="AL149">
        <v>11.985577449999999</v>
      </c>
      <c r="AM149">
        <v>4.3656468129999997</v>
      </c>
      <c r="AN149">
        <v>-2.4225697300000002</v>
      </c>
      <c r="AO149">
        <v>3.1046170000000001E-3</v>
      </c>
      <c r="AP149">
        <v>7.4772600000000003E-3</v>
      </c>
      <c r="AQ149">
        <v>0</v>
      </c>
      <c r="AR149">
        <v>0</v>
      </c>
      <c r="AS149">
        <v>11.57230092</v>
      </c>
      <c r="AT149">
        <v>11.662529259999999</v>
      </c>
      <c r="AU149">
        <v>11.70982051</v>
      </c>
      <c r="AV149">
        <v>11.817486499999999</v>
      </c>
      <c r="AW149">
        <v>11.78425659</v>
      </c>
      <c r="AX149">
        <v>11.64427461</v>
      </c>
      <c r="AY149">
        <v>-0.100455673</v>
      </c>
      <c r="AZ149">
        <v>-0.45735786899999997</v>
      </c>
      <c r="BA149">
        <v>0.25644652400000001</v>
      </c>
      <c r="BB149">
        <v>11.69844473</v>
      </c>
      <c r="BC149">
        <v>-0.66031205500000001</v>
      </c>
      <c r="BD149">
        <v>-7.1465160670000003</v>
      </c>
      <c r="BE149">
        <v>0.52937137000000001</v>
      </c>
      <c r="BF149">
        <v>0.611321644</v>
      </c>
      <c r="BG149">
        <v>0</v>
      </c>
      <c r="BH149">
        <v>0</v>
      </c>
      <c r="BI149" t="s">
        <v>63</v>
      </c>
      <c r="BJ149" t="s">
        <v>63</v>
      </c>
      <c r="BK149" s="2">
        <v>10.968896199</v>
      </c>
      <c r="BL149" s="2" t="e">
        <v>#DIV/0!</v>
      </c>
      <c r="BM149" s="2" t="e">
        <v>#DIV/0!</v>
      </c>
    </row>
    <row r="150" spans="1:65" x14ac:dyDescent="0.3">
      <c r="A150">
        <v>1586</v>
      </c>
      <c r="B150" t="s">
        <v>6426</v>
      </c>
      <c r="C150" t="s">
        <v>6426</v>
      </c>
      <c r="D150" t="s">
        <v>6426</v>
      </c>
      <c r="E150" t="s">
        <v>6427</v>
      </c>
      <c r="F150" t="s">
        <v>60</v>
      </c>
      <c r="G150" t="s">
        <v>6428</v>
      </c>
      <c r="H150" t="s">
        <v>6426</v>
      </c>
      <c r="I150" t="s">
        <v>6429</v>
      </c>
      <c r="J150" t="s">
        <v>6429</v>
      </c>
      <c r="K150" t="s">
        <v>6426</v>
      </c>
      <c r="L150" t="s">
        <v>6427</v>
      </c>
      <c r="M150">
        <v>9.8193866130000007</v>
      </c>
      <c r="N150" t="s">
        <v>63</v>
      </c>
      <c r="O150" t="s">
        <v>63</v>
      </c>
      <c r="P150">
        <v>10.53310072</v>
      </c>
      <c r="Q150">
        <v>10.13901046</v>
      </c>
      <c r="R150">
        <v>10.51538629</v>
      </c>
      <c r="S150">
        <v>0.57644587700000005</v>
      </c>
      <c r="T150">
        <v>-0.277314801</v>
      </c>
      <c r="U150">
        <v>1.430206555</v>
      </c>
      <c r="V150">
        <v>10.25172102</v>
      </c>
      <c r="W150">
        <v>1.779557056</v>
      </c>
      <c r="X150">
        <v>-5.528317919</v>
      </c>
      <c r="Y150">
        <v>0.140084072</v>
      </c>
      <c r="Z150">
        <v>0.191069027</v>
      </c>
      <c r="AA150">
        <v>0</v>
      </c>
      <c r="AB150">
        <v>0</v>
      </c>
      <c r="AC150">
        <v>12.57179148</v>
      </c>
      <c r="AD150">
        <v>12.28788582</v>
      </c>
      <c r="AE150">
        <v>12.064014</v>
      </c>
      <c r="AF150">
        <v>11.8361625</v>
      </c>
      <c r="AG150">
        <v>11.520251460000001</v>
      </c>
      <c r="AH150">
        <v>11.83865949</v>
      </c>
      <c r="AI150">
        <v>0.57620594800000002</v>
      </c>
      <c r="AJ150">
        <v>0.152619583</v>
      </c>
      <c r="AK150">
        <v>0.99979231300000004</v>
      </c>
      <c r="AL150">
        <v>12.019794129999999</v>
      </c>
      <c r="AM150">
        <v>3.200854911</v>
      </c>
      <c r="AN150">
        <v>-4.0858396680000002</v>
      </c>
      <c r="AO150">
        <v>1.4558308000000001E-2</v>
      </c>
      <c r="AP150">
        <v>2.6908581000000001E-2</v>
      </c>
      <c r="AQ150">
        <v>0</v>
      </c>
      <c r="AR150">
        <v>0</v>
      </c>
      <c r="AS150">
        <v>11.847119709999999</v>
      </c>
      <c r="AT150">
        <v>11.81824846</v>
      </c>
      <c r="AU150">
        <v>11.943819850000001</v>
      </c>
      <c r="AV150">
        <v>11.893284080000001</v>
      </c>
      <c r="AW150">
        <v>11.843509320000001</v>
      </c>
      <c r="AX150">
        <v>11.89808689</v>
      </c>
      <c r="AY150">
        <v>-8.5640930000000001E-3</v>
      </c>
      <c r="AZ150">
        <v>-0.35385726699999998</v>
      </c>
      <c r="BA150">
        <v>0.33672908200000001</v>
      </c>
      <c r="BB150">
        <v>11.87401139</v>
      </c>
      <c r="BC150">
        <v>-5.8185845999999999E-2</v>
      </c>
      <c r="BD150">
        <v>-7.3844599320000004</v>
      </c>
      <c r="BE150">
        <v>0.95516454200000001</v>
      </c>
      <c r="BF150">
        <v>0.96797112500000004</v>
      </c>
      <c r="BG150">
        <v>0</v>
      </c>
      <c r="BH150">
        <v>0</v>
      </c>
      <c r="BI150" t="s">
        <v>63</v>
      </c>
      <c r="BJ150" t="s">
        <v>63</v>
      </c>
      <c r="BK150" s="2">
        <v>11.353976340299999</v>
      </c>
      <c r="BL150" s="2" t="e">
        <v>#DIV/0!</v>
      </c>
      <c r="BM150" s="2" t="e">
        <v>#DIV/0!</v>
      </c>
    </row>
    <row r="151" spans="1:65" x14ac:dyDescent="0.3">
      <c r="A151">
        <v>1362</v>
      </c>
      <c r="B151" t="s">
        <v>455</v>
      </c>
      <c r="C151" t="s">
        <v>455</v>
      </c>
      <c r="D151" t="s">
        <v>455</v>
      </c>
      <c r="E151" t="s">
        <v>456</v>
      </c>
      <c r="F151" t="s">
        <v>60</v>
      </c>
      <c r="G151" t="s">
        <v>457</v>
      </c>
      <c r="H151" t="s">
        <v>455</v>
      </c>
      <c r="I151" t="s">
        <v>458</v>
      </c>
      <c r="J151" t="s">
        <v>458</v>
      </c>
      <c r="K151" t="s">
        <v>455</v>
      </c>
      <c r="L151" t="s">
        <v>456</v>
      </c>
      <c r="M151">
        <v>13.46196494</v>
      </c>
      <c r="N151">
        <v>13.88768941</v>
      </c>
      <c r="O151">
        <v>13.03128422</v>
      </c>
      <c r="P151">
        <v>13.555973979999999</v>
      </c>
      <c r="Q151">
        <v>14.169596309999999</v>
      </c>
      <c r="R151">
        <v>14.372642580000001</v>
      </c>
      <c r="S151">
        <v>0.57242476399999997</v>
      </c>
      <c r="T151">
        <v>-0.187642436</v>
      </c>
      <c r="U151">
        <v>1.3324919639999999</v>
      </c>
      <c r="V151">
        <v>13.74652524</v>
      </c>
      <c r="W151">
        <v>1.8066694809999999</v>
      </c>
      <c r="X151">
        <v>-5.8050740479999998</v>
      </c>
      <c r="Y151">
        <v>0.116766789</v>
      </c>
      <c r="Z151">
        <v>0.16453177099999999</v>
      </c>
      <c r="AA151">
        <v>0</v>
      </c>
      <c r="AB151">
        <v>0</v>
      </c>
      <c r="AC151">
        <v>16.004296679999999</v>
      </c>
      <c r="AD151">
        <v>15.78156794</v>
      </c>
      <c r="AE151">
        <v>15.5016113</v>
      </c>
      <c r="AF151">
        <v>14.49745963</v>
      </c>
      <c r="AG151">
        <v>15.05991236</v>
      </c>
      <c r="AH151">
        <v>15.250878609999999</v>
      </c>
      <c r="AI151">
        <v>0.82640844199999997</v>
      </c>
      <c r="AJ151">
        <v>0.27737813500000003</v>
      </c>
      <c r="AK151">
        <v>1.375438749</v>
      </c>
      <c r="AL151">
        <v>15.34928775</v>
      </c>
      <c r="AM151">
        <v>3.5418376490000001</v>
      </c>
      <c r="AN151">
        <v>-3.581779987</v>
      </c>
      <c r="AO151">
        <v>9.073434E-3</v>
      </c>
      <c r="AP151">
        <v>1.8048136999999999E-2</v>
      </c>
      <c r="AQ151">
        <v>0</v>
      </c>
      <c r="AR151">
        <v>0</v>
      </c>
      <c r="AS151">
        <v>16.714829819999999</v>
      </c>
      <c r="AT151">
        <v>16.604865889999999</v>
      </c>
      <c r="AU151">
        <v>16.172682420000001</v>
      </c>
      <c r="AV151">
        <v>14.607070090000001</v>
      </c>
      <c r="AW151">
        <v>15.10002122</v>
      </c>
      <c r="AX151">
        <v>15.387716559999999</v>
      </c>
      <c r="AY151">
        <v>1.4658567570000001</v>
      </c>
      <c r="AZ151">
        <v>0.87115356499999996</v>
      </c>
      <c r="BA151">
        <v>2.06055995</v>
      </c>
      <c r="BB151">
        <v>15.764531</v>
      </c>
      <c r="BC151">
        <v>5.7824947120000001</v>
      </c>
      <c r="BD151">
        <v>-0.32811454499999998</v>
      </c>
      <c r="BE151">
        <v>5.8401899999999997E-4</v>
      </c>
      <c r="BF151">
        <v>3.9046269999999999E-3</v>
      </c>
      <c r="BG151">
        <v>1</v>
      </c>
      <c r="BH151">
        <v>1</v>
      </c>
      <c r="BI151" t="s">
        <v>63</v>
      </c>
      <c r="BJ151" t="s">
        <v>63</v>
      </c>
      <c r="BK151" s="2">
        <v>14.938250457500002</v>
      </c>
      <c r="BL151" s="2" t="e">
        <v>#DIV/0!</v>
      </c>
      <c r="BM151" s="2" t="e">
        <v>#DIV/0!</v>
      </c>
    </row>
    <row r="152" spans="1:65" x14ac:dyDescent="0.3">
      <c r="A152">
        <v>846</v>
      </c>
      <c r="B152" t="s">
        <v>5107</v>
      </c>
      <c r="C152" t="s">
        <v>5107</v>
      </c>
      <c r="D152" t="s">
        <v>5107</v>
      </c>
      <c r="E152" t="s">
        <v>5108</v>
      </c>
      <c r="F152" t="s">
        <v>60</v>
      </c>
      <c r="G152" t="s">
        <v>5109</v>
      </c>
      <c r="H152" t="s">
        <v>5107</v>
      </c>
      <c r="I152" t="s">
        <v>5110</v>
      </c>
      <c r="J152" t="s">
        <v>5110</v>
      </c>
      <c r="K152" t="s">
        <v>5107</v>
      </c>
      <c r="L152" t="s">
        <v>5108</v>
      </c>
      <c r="M152">
        <v>11.69226767</v>
      </c>
      <c r="N152">
        <v>10.02350957</v>
      </c>
      <c r="O152">
        <v>12.357583679999999</v>
      </c>
      <c r="P152">
        <v>12.19071492</v>
      </c>
      <c r="Q152">
        <v>11.9452409</v>
      </c>
      <c r="R152">
        <v>11.64831996</v>
      </c>
      <c r="S152">
        <v>0.57030495199999998</v>
      </c>
      <c r="T152">
        <v>-0.82028664399999995</v>
      </c>
      <c r="U152">
        <v>1.9608965490000001</v>
      </c>
      <c r="V152">
        <v>11.64293945</v>
      </c>
      <c r="W152">
        <v>0.98382947200000004</v>
      </c>
      <c r="X152">
        <v>-6.8053816889999998</v>
      </c>
      <c r="Y152">
        <v>0.36019409800000002</v>
      </c>
      <c r="Z152">
        <v>0.42699980500000001</v>
      </c>
      <c r="AA152">
        <v>0</v>
      </c>
      <c r="AB152">
        <v>0</v>
      </c>
      <c r="AC152" t="s">
        <v>63</v>
      </c>
      <c r="AD152" t="s">
        <v>63</v>
      </c>
      <c r="AE152" t="s">
        <v>63</v>
      </c>
      <c r="AF152">
        <v>13.2665662</v>
      </c>
      <c r="AG152">
        <v>12.99434426</v>
      </c>
      <c r="AH152">
        <v>12.66584333</v>
      </c>
      <c r="AI152" t="s">
        <v>63</v>
      </c>
      <c r="AJ152" t="s">
        <v>63</v>
      </c>
      <c r="AK152" t="s">
        <v>63</v>
      </c>
      <c r="AL152">
        <v>12.975584599999999</v>
      </c>
      <c r="AM152" t="s">
        <v>63</v>
      </c>
      <c r="AN152" t="s">
        <v>63</v>
      </c>
      <c r="AO152" t="s">
        <v>63</v>
      </c>
      <c r="AP152" t="s">
        <v>63</v>
      </c>
      <c r="AQ152" t="s">
        <v>63</v>
      </c>
      <c r="AR152" t="s">
        <v>63</v>
      </c>
      <c r="AS152">
        <v>12.25752323</v>
      </c>
      <c r="AT152">
        <v>12.80061467</v>
      </c>
      <c r="AU152">
        <v>12.563919459999999</v>
      </c>
      <c r="AV152">
        <v>13.363080780000001</v>
      </c>
      <c r="AW152">
        <v>13.12530662</v>
      </c>
      <c r="AX152">
        <v>12.763072709999999</v>
      </c>
      <c r="AY152">
        <v>-0.54313424799999999</v>
      </c>
      <c r="AZ152">
        <v>-1.072837032</v>
      </c>
      <c r="BA152">
        <v>-1.3431465E-2</v>
      </c>
      <c r="BB152">
        <v>12.81225291</v>
      </c>
      <c r="BC152">
        <v>-2.4054642930000001</v>
      </c>
      <c r="BD152">
        <v>-4.9770275760000002</v>
      </c>
      <c r="BE152">
        <v>4.5738280999999999E-2</v>
      </c>
      <c r="BF152">
        <v>8.3461278E-2</v>
      </c>
      <c r="BG152">
        <v>0</v>
      </c>
      <c r="BH152">
        <v>0</v>
      </c>
      <c r="BI152" t="s">
        <v>63</v>
      </c>
      <c r="BJ152" t="s">
        <v>63</v>
      </c>
      <c r="BK152" s="2">
        <v>11.942188228888888</v>
      </c>
      <c r="BL152" s="2" t="e">
        <v>#DIV/0!</v>
      </c>
      <c r="BM152" s="2" t="e">
        <v>#DIV/0!</v>
      </c>
    </row>
    <row r="153" spans="1:65" x14ac:dyDescent="0.3">
      <c r="A153">
        <v>505</v>
      </c>
      <c r="B153" t="s">
        <v>2857</v>
      </c>
      <c r="C153" t="s">
        <v>2857</v>
      </c>
      <c r="D153" t="s">
        <v>2857</v>
      </c>
      <c r="E153" t="s">
        <v>2858</v>
      </c>
      <c r="F153" t="s">
        <v>60</v>
      </c>
      <c r="G153" t="s">
        <v>2859</v>
      </c>
      <c r="H153" t="s">
        <v>2857</v>
      </c>
      <c r="I153" t="s">
        <v>2860</v>
      </c>
      <c r="J153" t="s">
        <v>2860</v>
      </c>
      <c r="K153" t="s">
        <v>2857</v>
      </c>
      <c r="L153" t="s">
        <v>2858</v>
      </c>
      <c r="M153">
        <v>11.076552080000001</v>
      </c>
      <c r="N153">
        <v>11.475126960000001</v>
      </c>
      <c r="O153">
        <v>12.518219759999999</v>
      </c>
      <c r="P153">
        <v>12.22450896</v>
      </c>
      <c r="Q153">
        <v>12.371881070000001</v>
      </c>
      <c r="R153">
        <v>12.15925698</v>
      </c>
      <c r="S153">
        <v>0.56191607200000004</v>
      </c>
      <c r="T153">
        <v>-0.34068373400000002</v>
      </c>
      <c r="U153">
        <v>1.464515877</v>
      </c>
      <c r="V153">
        <v>11.9709243</v>
      </c>
      <c r="W153">
        <v>1.493442494</v>
      </c>
      <c r="X153">
        <v>-6.222559028</v>
      </c>
      <c r="Y153">
        <v>0.18192699300000001</v>
      </c>
      <c r="Z153">
        <v>0.23879863800000001</v>
      </c>
      <c r="AA153">
        <v>0</v>
      </c>
      <c r="AB153">
        <v>0</v>
      </c>
      <c r="AC153">
        <v>13.134166069999999</v>
      </c>
      <c r="AD153">
        <v>13.02148399</v>
      </c>
      <c r="AE153">
        <v>13.39603061</v>
      </c>
      <c r="AF153">
        <v>13.27109516</v>
      </c>
      <c r="AG153">
        <v>13.375266399999999</v>
      </c>
      <c r="AH153">
        <v>13.116255280000001</v>
      </c>
      <c r="AI153">
        <v>-7.0312057999999997E-2</v>
      </c>
      <c r="AJ153">
        <v>-0.43603924599999999</v>
      </c>
      <c r="AK153">
        <v>0.29541513000000003</v>
      </c>
      <c r="AL153">
        <v>13.219049589999999</v>
      </c>
      <c r="AM153">
        <v>-0.45237936699999998</v>
      </c>
      <c r="AN153">
        <v>-7.5850866119999996</v>
      </c>
      <c r="AO153">
        <v>0.66435851999999995</v>
      </c>
      <c r="AP153">
        <v>0.71480127900000001</v>
      </c>
      <c r="AQ153">
        <v>0</v>
      </c>
      <c r="AR153">
        <v>0</v>
      </c>
      <c r="AS153">
        <v>14.372855039999999</v>
      </c>
      <c r="AT153">
        <v>14.25061711</v>
      </c>
      <c r="AU153">
        <v>14.552958670000001</v>
      </c>
      <c r="AV153">
        <v>13.367681579999999</v>
      </c>
      <c r="AW153">
        <v>13.47912994</v>
      </c>
      <c r="AX153">
        <v>13.22634993</v>
      </c>
      <c r="AY153">
        <v>1.034423125</v>
      </c>
      <c r="AZ153">
        <v>0.64274056899999998</v>
      </c>
      <c r="BA153">
        <v>1.42610568</v>
      </c>
      <c r="BB153">
        <v>13.87493205</v>
      </c>
      <c r="BC153">
        <v>6.195665634</v>
      </c>
      <c r="BD153">
        <v>0.13662840800000001</v>
      </c>
      <c r="BE153">
        <v>3.81176E-4</v>
      </c>
      <c r="BF153">
        <v>3.1151730000000002E-3</v>
      </c>
      <c r="BG153">
        <v>1</v>
      </c>
      <c r="BH153">
        <v>1</v>
      </c>
      <c r="BI153" t="s">
        <v>63</v>
      </c>
      <c r="BJ153" t="s">
        <v>63</v>
      </c>
      <c r="BK153" s="2">
        <v>12.879471441666666</v>
      </c>
      <c r="BL153" s="2" t="e">
        <v>#DIV/0!</v>
      </c>
      <c r="BM153" s="2" t="e">
        <v>#DIV/0!</v>
      </c>
    </row>
    <row r="154" spans="1:65" x14ac:dyDescent="0.3">
      <c r="A154">
        <v>2504</v>
      </c>
      <c r="B154" t="s">
        <v>1064</v>
      </c>
      <c r="C154" t="s">
        <v>1064</v>
      </c>
      <c r="D154" t="s">
        <v>1064</v>
      </c>
      <c r="E154" t="s">
        <v>1065</v>
      </c>
      <c r="F154" t="s">
        <v>60</v>
      </c>
      <c r="G154" t="s">
        <v>1066</v>
      </c>
      <c r="H154" t="s">
        <v>1064</v>
      </c>
      <c r="I154" t="s">
        <v>1067</v>
      </c>
      <c r="J154" t="s">
        <v>1067</v>
      </c>
      <c r="K154" t="s">
        <v>1064</v>
      </c>
      <c r="L154" t="s">
        <v>1065</v>
      </c>
      <c r="M154">
        <v>13.5186016</v>
      </c>
      <c r="N154">
        <v>13.587450759999999</v>
      </c>
      <c r="O154">
        <v>13.45522673</v>
      </c>
      <c r="P154">
        <v>14.151232220000001</v>
      </c>
      <c r="Q154">
        <v>14.031001209999999</v>
      </c>
      <c r="R154">
        <v>14.041721770000001</v>
      </c>
      <c r="S154">
        <v>0.55422537100000002</v>
      </c>
      <c r="T154">
        <v>0.151006534</v>
      </c>
      <c r="U154">
        <v>0.95744420799999996</v>
      </c>
      <c r="V154">
        <v>13.797539049999999</v>
      </c>
      <c r="W154">
        <v>3.2884812860000001</v>
      </c>
      <c r="X154">
        <v>-3.6605868140000002</v>
      </c>
      <c r="Y154">
        <v>1.4441234000000001E-2</v>
      </c>
      <c r="Z154">
        <v>2.8498525E-2</v>
      </c>
      <c r="AA154">
        <v>0</v>
      </c>
      <c r="AB154">
        <v>0</v>
      </c>
      <c r="AC154">
        <v>15.23627699</v>
      </c>
      <c r="AD154">
        <v>15.24668323</v>
      </c>
      <c r="AE154">
        <v>15.26750174</v>
      </c>
      <c r="AF154">
        <v>15.079975839999999</v>
      </c>
      <c r="AG154">
        <v>14.925193889999999</v>
      </c>
      <c r="AH154">
        <v>14.928237899999999</v>
      </c>
      <c r="AI154">
        <v>0.27235144500000003</v>
      </c>
      <c r="AJ154">
        <v>-2.1924454999999999E-2</v>
      </c>
      <c r="AK154">
        <v>0.56662734400000003</v>
      </c>
      <c r="AL154">
        <v>15.11397826</v>
      </c>
      <c r="AM154">
        <v>2.1777359019999998</v>
      </c>
      <c r="AN154">
        <v>-5.6312311130000001</v>
      </c>
      <c r="AO154">
        <v>6.4929453999999998E-2</v>
      </c>
      <c r="AP154">
        <v>9.7208060999999998E-2</v>
      </c>
      <c r="AQ154">
        <v>0</v>
      </c>
      <c r="AR154">
        <v>0</v>
      </c>
      <c r="AS154">
        <v>13.249289660000001</v>
      </c>
      <c r="AT154">
        <v>13.19613584</v>
      </c>
      <c r="AU154">
        <v>12.694041609999999</v>
      </c>
      <c r="AV154">
        <v>15.19279747</v>
      </c>
      <c r="AW154">
        <v>14.96818083</v>
      </c>
      <c r="AX154">
        <v>15.063116389999999</v>
      </c>
      <c r="AY154">
        <v>-2.0282091919999998</v>
      </c>
      <c r="AZ154">
        <v>-2.498642786</v>
      </c>
      <c r="BA154">
        <v>-1.5577755980000001</v>
      </c>
      <c r="BB154">
        <v>14.06059363</v>
      </c>
      <c r="BC154">
        <v>-10.11435983</v>
      </c>
      <c r="BD154">
        <v>3.6304369310000002</v>
      </c>
      <c r="BE154">
        <v>1.51002E-5</v>
      </c>
      <c r="BF154">
        <v>6.2852700000000004E-4</v>
      </c>
      <c r="BG154">
        <v>-1</v>
      </c>
      <c r="BH154">
        <v>-1</v>
      </c>
      <c r="BI154" t="s">
        <v>63</v>
      </c>
      <c r="BJ154" t="s">
        <v>63</v>
      </c>
      <c r="BK154" s="2">
        <v>13.972930279999998</v>
      </c>
      <c r="BL154" s="2" t="e">
        <v>#DIV/0!</v>
      </c>
      <c r="BM154" s="2" t="e">
        <v>#DIV/0!</v>
      </c>
    </row>
    <row r="155" spans="1:65" x14ac:dyDescent="0.3">
      <c r="A155">
        <v>1029</v>
      </c>
      <c r="B155" t="s">
        <v>7417</v>
      </c>
      <c r="C155" t="s">
        <v>7417</v>
      </c>
      <c r="D155" t="s">
        <v>7417</v>
      </c>
      <c r="E155" t="s">
        <v>7418</v>
      </c>
      <c r="F155" t="s">
        <v>60</v>
      </c>
      <c r="G155" t="s">
        <v>7419</v>
      </c>
      <c r="H155" t="s">
        <v>7417</v>
      </c>
      <c r="I155" t="s">
        <v>7420</v>
      </c>
      <c r="J155" t="s">
        <v>7420</v>
      </c>
      <c r="K155" t="s">
        <v>7417</v>
      </c>
      <c r="L155" t="s">
        <v>7418</v>
      </c>
      <c r="M155">
        <v>8.1171925060000003</v>
      </c>
      <c r="N155">
        <v>9.8459956519999992</v>
      </c>
      <c r="O155">
        <v>9.2563544919999998</v>
      </c>
      <c r="P155">
        <v>8.9542830240000004</v>
      </c>
      <c r="Q155">
        <v>9.8124528929999997</v>
      </c>
      <c r="R155">
        <v>10.11318256</v>
      </c>
      <c r="S155">
        <v>0.55345860999999996</v>
      </c>
      <c r="T155">
        <v>-0.66357780399999999</v>
      </c>
      <c r="U155">
        <v>1.7704950230000001</v>
      </c>
      <c r="V155">
        <v>9.3499101880000008</v>
      </c>
      <c r="W155">
        <v>1.090922406</v>
      </c>
      <c r="X155">
        <v>-6.6959770560000003</v>
      </c>
      <c r="Y155">
        <v>0.31386956900000001</v>
      </c>
      <c r="Z155">
        <v>0.38151816100000002</v>
      </c>
      <c r="AA155">
        <v>0</v>
      </c>
      <c r="AB155">
        <v>0</v>
      </c>
      <c r="AC155" t="s">
        <v>63</v>
      </c>
      <c r="AD155" t="s">
        <v>63</v>
      </c>
      <c r="AE155" t="s">
        <v>63</v>
      </c>
      <c r="AF155">
        <v>10.66674124</v>
      </c>
      <c r="AG155">
        <v>11.28581758</v>
      </c>
      <c r="AH155">
        <v>11.6440445</v>
      </c>
      <c r="AI155" t="s">
        <v>63</v>
      </c>
      <c r="AJ155" t="s">
        <v>63</v>
      </c>
      <c r="AK155" t="s">
        <v>63</v>
      </c>
      <c r="AL155">
        <v>11.19886777</v>
      </c>
      <c r="AM155" t="s">
        <v>63</v>
      </c>
      <c r="AN155" t="s">
        <v>63</v>
      </c>
      <c r="AO155" t="s">
        <v>63</v>
      </c>
      <c r="AP155" t="s">
        <v>63</v>
      </c>
      <c r="AQ155" t="s">
        <v>63</v>
      </c>
      <c r="AR155" t="s">
        <v>63</v>
      </c>
      <c r="AS155">
        <v>12.36088376</v>
      </c>
      <c r="AT155">
        <v>12.53373809</v>
      </c>
      <c r="AU155">
        <v>12.956085740000001</v>
      </c>
      <c r="AV155">
        <v>10.642264389999999</v>
      </c>
      <c r="AW155">
        <v>11.65787023</v>
      </c>
      <c r="AX155">
        <v>11.69073923</v>
      </c>
      <c r="AY155">
        <v>1.286611247</v>
      </c>
      <c r="AZ155">
        <v>0.53410543200000005</v>
      </c>
      <c r="BA155">
        <v>2.0391170619999999</v>
      </c>
      <c r="BB155">
        <v>11.973596909999999</v>
      </c>
      <c r="BC155">
        <v>4.0110812899999999</v>
      </c>
      <c r="BD155">
        <v>-2.5912808539999999</v>
      </c>
      <c r="BE155">
        <v>4.7131780000000002E-3</v>
      </c>
      <c r="BF155">
        <v>1.5075867999999999E-2</v>
      </c>
      <c r="BG155">
        <v>1</v>
      </c>
      <c r="BH155">
        <v>1</v>
      </c>
      <c r="BI155" t="s">
        <v>63</v>
      </c>
      <c r="BJ155" t="s">
        <v>63</v>
      </c>
      <c r="BK155" s="2">
        <v>10.438907635222222</v>
      </c>
      <c r="BL155" s="2" t="e">
        <v>#DIV/0!</v>
      </c>
      <c r="BM155" s="2" t="e">
        <v>#DIV/0!</v>
      </c>
    </row>
    <row r="156" spans="1:65" x14ac:dyDescent="0.3">
      <c r="A156">
        <v>1206</v>
      </c>
      <c r="B156" t="s">
        <v>2383</v>
      </c>
      <c r="C156" t="s">
        <v>2383</v>
      </c>
      <c r="D156" t="s">
        <v>2383</v>
      </c>
      <c r="E156" t="s">
        <v>2384</v>
      </c>
      <c r="F156" t="s">
        <v>60</v>
      </c>
      <c r="G156" t="s">
        <v>2385</v>
      </c>
      <c r="H156" t="s">
        <v>2383</v>
      </c>
      <c r="I156" t="s">
        <v>2386</v>
      </c>
      <c r="J156" t="s">
        <v>2386</v>
      </c>
      <c r="K156" t="s">
        <v>2383</v>
      </c>
      <c r="L156" t="s">
        <v>2384</v>
      </c>
      <c r="M156">
        <v>12.31975572</v>
      </c>
      <c r="N156">
        <v>12.63377491</v>
      </c>
      <c r="O156">
        <v>11.2827406</v>
      </c>
      <c r="P156">
        <v>12.54248424</v>
      </c>
      <c r="Q156">
        <v>12.64105711</v>
      </c>
      <c r="R156">
        <v>12.709900230000001</v>
      </c>
      <c r="S156">
        <v>0.55239011900000001</v>
      </c>
      <c r="T156">
        <v>-0.31092233899999999</v>
      </c>
      <c r="U156">
        <v>1.4157025759999999</v>
      </c>
      <c r="V156">
        <v>12.35495214</v>
      </c>
      <c r="W156">
        <v>1.5349356729999999</v>
      </c>
      <c r="X156">
        <v>-6.1692383829999997</v>
      </c>
      <c r="Y156">
        <v>0.17166204700000001</v>
      </c>
      <c r="Z156">
        <v>0.22622816200000001</v>
      </c>
      <c r="AA156">
        <v>0</v>
      </c>
      <c r="AB156">
        <v>0</v>
      </c>
      <c r="AC156" t="s">
        <v>63</v>
      </c>
      <c r="AD156" t="s">
        <v>63</v>
      </c>
      <c r="AE156" t="s">
        <v>63</v>
      </c>
      <c r="AF156">
        <v>13.536151370000001</v>
      </c>
      <c r="AG156">
        <v>13.60080582</v>
      </c>
      <c r="AH156">
        <v>13.61304077</v>
      </c>
      <c r="AI156" t="s">
        <v>63</v>
      </c>
      <c r="AJ156" t="s">
        <v>63</v>
      </c>
      <c r="AK156" t="s">
        <v>63</v>
      </c>
      <c r="AL156">
        <v>13.583332649999999</v>
      </c>
      <c r="AM156" t="s">
        <v>63</v>
      </c>
      <c r="AN156" t="s">
        <v>63</v>
      </c>
      <c r="AO156" t="s">
        <v>63</v>
      </c>
      <c r="AP156" t="s">
        <v>63</v>
      </c>
      <c r="AQ156" t="s">
        <v>63</v>
      </c>
      <c r="AR156" t="s">
        <v>63</v>
      </c>
      <c r="AS156">
        <v>14.588177740000001</v>
      </c>
      <c r="AT156">
        <v>14.41340535</v>
      </c>
      <c r="AU156">
        <v>14.66917059</v>
      </c>
      <c r="AV156">
        <v>13.636567449999999</v>
      </c>
      <c r="AW156">
        <v>13.69150795</v>
      </c>
      <c r="AX156">
        <v>13.73328197</v>
      </c>
      <c r="AY156">
        <v>0.86979877000000005</v>
      </c>
      <c r="AZ156">
        <v>0.50437932900000004</v>
      </c>
      <c r="BA156">
        <v>1.2352182110000001</v>
      </c>
      <c r="BB156">
        <v>14.12201851</v>
      </c>
      <c r="BC156">
        <v>5.5840734349999996</v>
      </c>
      <c r="BD156">
        <v>-0.55940272899999999</v>
      </c>
      <c r="BE156">
        <v>7.2223899999999995E-4</v>
      </c>
      <c r="BF156">
        <v>4.4629259999999999E-3</v>
      </c>
      <c r="BG156">
        <v>0</v>
      </c>
      <c r="BH156">
        <v>0</v>
      </c>
      <c r="BI156" t="s">
        <v>63</v>
      </c>
      <c r="BJ156" t="s">
        <v>63</v>
      </c>
      <c r="BK156" s="2">
        <v>13.088940721111111</v>
      </c>
      <c r="BL156" s="2" t="e">
        <v>#DIV/0!</v>
      </c>
      <c r="BM156" s="2" t="e">
        <v>#DIV/0!</v>
      </c>
    </row>
    <row r="157" spans="1:65" x14ac:dyDescent="0.3">
      <c r="A157">
        <v>1567</v>
      </c>
      <c r="B157" t="s">
        <v>1199</v>
      </c>
      <c r="C157" t="s">
        <v>1199</v>
      </c>
      <c r="D157" t="s">
        <v>1199</v>
      </c>
      <c r="E157" t="s">
        <v>1200</v>
      </c>
      <c r="F157" t="s">
        <v>60</v>
      </c>
      <c r="G157" t="s">
        <v>1201</v>
      </c>
      <c r="H157" t="s">
        <v>1199</v>
      </c>
      <c r="I157" t="s">
        <v>1202</v>
      </c>
      <c r="J157" t="s">
        <v>1202</v>
      </c>
      <c r="K157" t="s">
        <v>1199</v>
      </c>
      <c r="L157" t="s">
        <v>1200</v>
      </c>
      <c r="M157">
        <v>11.81234188</v>
      </c>
      <c r="N157">
        <v>12.98654582</v>
      </c>
      <c r="O157">
        <v>12.5215272</v>
      </c>
      <c r="P157">
        <v>13.17285382</v>
      </c>
      <c r="Q157">
        <v>13.18779048</v>
      </c>
      <c r="R157">
        <v>12.615675980000001</v>
      </c>
      <c r="S157">
        <v>0.55196846099999997</v>
      </c>
      <c r="T157">
        <v>-0.27597169500000002</v>
      </c>
      <c r="U157">
        <v>1.379908616</v>
      </c>
      <c r="V157">
        <v>12.71612253</v>
      </c>
      <c r="W157">
        <v>1.599291402</v>
      </c>
      <c r="X157">
        <v>-6.0852120559999996</v>
      </c>
      <c r="Y157">
        <v>0.15680006699999999</v>
      </c>
      <c r="Z157">
        <v>0.20976567099999999</v>
      </c>
      <c r="AA157">
        <v>0</v>
      </c>
      <c r="AB157">
        <v>0</v>
      </c>
      <c r="AC157">
        <v>15.58675305</v>
      </c>
      <c r="AD157">
        <v>15.02616065</v>
      </c>
      <c r="AE157">
        <v>15.017670519999999</v>
      </c>
      <c r="AF157">
        <v>14.111348850000001</v>
      </c>
      <c r="AG157">
        <v>14.09481282</v>
      </c>
      <c r="AH157">
        <v>13.510156869999999</v>
      </c>
      <c r="AI157">
        <v>1.304755221</v>
      </c>
      <c r="AJ157">
        <v>0.74942268000000001</v>
      </c>
      <c r="AK157">
        <v>1.860087762</v>
      </c>
      <c r="AL157">
        <v>14.55781713</v>
      </c>
      <c r="AM157">
        <v>5.5284851120000003</v>
      </c>
      <c r="AN157">
        <v>-0.94938040099999998</v>
      </c>
      <c r="AO157">
        <v>8.0882999999999997E-4</v>
      </c>
      <c r="AP157">
        <v>2.539407E-3</v>
      </c>
      <c r="AQ157">
        <v>1</v>
      </c>
      <c r="AR157">
        <v>1</v>
      </c>
      <c r="AS157">
        <v>14.81575035</v>
      </c>
      <c r="AT157">
        <v>14.60023421</v>
      </c>
      <c r="AU157">
        <v>14.76243244</v>
      </c>
      <c r="AV157">
        <v>14.21798665</v>
      </c>
      <c r="AW157">
        <v>14.16267976</v>
      </c>
      <c r="AX157">
        <v>13.628578790000001</v>
      </c>
      <c r="AY157">
        <v>0.723057269</v>
      </c>
      <c r="AZ157">
        <v>0.239979842</v>
      </c>
      <c r="BA157">
        <v>1.2061346959999999</v>
      </c>
      <c r="BB157">
        <v>14.36461036</v>
      </c>
      <c r="BC157">
        <v>3.5113969919999999</v>
      </c>
      <c r="BD157">
        <v>-3.309597235</v>
      </c>
      <c r="BE157">
        <v>9.2267700000000005E-3</v>
      </c>
      <c r="BF157">
        <v>2.4594669999999999E-2</v>
      </c>
      <c r="BG157">
        <v>0</v>
      </c>
      <c r="BH157">
        <v>0</v>
      </c>
      <c r="BI157" t="s">
        <v>63</v>
      </c>
      <c r="BJ157" t="s">
        <v>63</v>
      </c>
      <c r="BK157" s="2">
        <v>13.842144699999999</v>
      </c>
      <c r="BL157" s="2" t="e">
        <v>#DIV/0!</v>
      </c>
      <c r="BM157" s="2" t="e">
        <v>#DIV/0!</v>
      </c>
    </row>
    <row r="158" spans="1:65" x14ac:dyDescent="0.3">
      <c r="A158">
        <v>2350</v>
      </c>
      <c r="B158" t="s">
        <v>969</v>
      </c>
      <c r="C158" t="s">
        <v>969</v>
      </c>
      <c r="D158" t="s">
        <v>969</v>
      </c>
      <c r="E158" t="s">
        <v>970</v>
      </c>
      <c r="F158" t="s">
        <v>60</v>
      </c>
      <c r="G158" t="s">
        <v>971</v>
      </c>
      <c r="H158" t="s">
        <v>969</v>
      </c>
      <c r="I158" t="s">
        <v>972</v>
      </c>
      <c r="J158" t="s">
        <v>972</v>
      </c>
      <c r="K158" t="s">
        <v>969</v>
      </c>
      <c r="L158" t="s">
        <v>970</v>
      </c>
      <c r="M158">
        <v>13.50574945</v>
      </c>
      <c r="N158">
        <v>13.61134236</v>
      </c>
      <c r="O158">
        <v>13.343185460000001</v>
      </c>
      <c r="P158">
        <v>14.149408579999999</v>
      </c>
      <c r="Q158">
        <v>14.04169527</v>
      </c>
      <c r="R158">
        <v>13.907756839999999</v>
      </c>
      <c r="S158">
        <v>0.54619447399999999</v>
      </c>
      <c r="T158">
        <v>0.10987235099999999</v>
      </c>
      <c r="U158">
        <v>0.98251659700000005</v>
      </c>
      <c r="V158">
        <v>13.75985633</v>
      </c>
      <c r="W158">
        <v>2.9949519040000001</v>
      </c>
      <c r="X158">
        <v>-4.0820763380000002</v>
      </c>
      <c r="Y158">
        <v>2.1464411999999999E-2</v>
      </c>
      <c r="Z158">
        <v>3.9670371000000003E-2</v>
      </c>
      <c r="AA158">
        <v>0</v>
      </c>
      <c r="AB158">
        <v>0</v>
      </c>
      <c r="AC158">
        <v>14.55114331</v>
      </c>
      <c r="AD158">
        <v>14.4040518</v>
      </c>
      <c r="AE158">
        <v>14.555545520000001</v>
      </c>
      <c r="AF158">
        <v>15.07743477</v>
      </c>
      <c r="AG158">
        <v>14.935072440000001</v>
      </c>
      <c r="AH158">
        <v>14.794703220000001</v>
      </c>
      <c r="AI158">
        <v>-0.43215660099999997</v>
      </c>
      <c r="AJ158">
        <v>-0.758491048</v>
      </c>
      <c r="AK158">
        <v>-0.105822154</v>
      </c>
      <c r="AL158">
        <v>14.71965851</v>
      </c>
      <c r="AM158">
        <v>-3.1160789680000001</v>
      </c>
      <c r="AN158">
        <v>-4.2128461799999997</v>
      </c>
      <c r="AO158">
        <v>1.6413964999999999E-2</v>
      </c>
      <c r="AP158">
        <v>2.9735500000000002E-2</v>
      </c>
      <c r="AQ158">
        <v>0</v>
      </c>
      <c r="AR158">
        <v>0</v>
      </c>
      <c r="AS158">
        <v>14.663626430000001</v>
      </c>
      <c r="AT158">
        <v>14.091630759999999</v>
      </c>
      <c r="AU158">
        <v>14.01100538</v>
      </c>
      <c r="AV158">
        <v>15.19024503</v>
      </c>
      <c r="AW158">
        <v>14.97783929</v>
      </c>
      <c r="AX158">
        <v>14.92863251</v>
      </c>
      <c r="AY158">
        <v>-0.77681808699999999</v>
      </c>
      <c r="AZ158">
        <v>-1.2876381910000001</v>
      </c>
      <c r="BA158">
        <v>-0.26599798400000002</v>
      </c>
      <c r="BB158">
        <v>14.6438299</v>
      </c>
      <c r="BC158">
        <v>-3.567593214</v>
      </c>
      <c r="BD158">
        <v>-3.2272670059999999</v>
      </c>
      <c r="BE158">
        <v>8.5398660000000001E-3</v>
      </c>
      <c r="BF158">
        <v>2.3257976999999999E-2</v>
      </c>
      <c r="BG158">
        <v>0</v>
      </c>
      <c r="BH158">
        <v>0</v>
      </c>
      <c r="BI158" t="s">
        <v>63</v>
      </c>
      <c r="BJ158" t="s">
        <v>63</v>
      </c>
      <c r="BK158" s="2">
        <v>14.069678430000002</v>
      </c>
      <c r="BL158" s="2" t="e">
        <v>#DIV/0!</v>
      </c>
      <c r="BM158" s="2" t="e">
        <v>#DIV/0!</v>
      </c>
    </row>
    <row r="159" spans="1:65" x14ac:dyDescent="0.3">
      <c r="A159">
        <v>498</v>
      </c>
      <c r="B159" t="s">
        <v>2375</v>
      </c>
      <c r="C159" t="s">
        <v>2375</v>
      </c>
      <c r="D159" t="s">
        <v>2375</v>
      </c>
      <c r="E159" t="s">
        <v>2376</v>
      </c>
      <c r="F159" t="s">
        <v>60</v>
      </c>
      <c r="G159" t="s">
        <v>2377</v>
      </c>
      <c r="H159" t="s">
        <v>2375</v>
      </c>
      <c r="I159" t="s">
        <v>2378</v>
      </c>
      <c r="J159" t="s">
        <v>2378</v>
      </c>
      <c r="K159" t="s">
        <v>2375</v>
      </c>
      <c r="L159" t="s">
        <v>2376</v>
      </c>
      <c r="M159">
        <v>12.61231922</v>
      </c>
      <c r="N159">
        <v>11.42955394</v>
      </c>
      <c r="O159">
        <v>12.74324017</v>
      </c>
      <c r="P159">
        <v>12.385675559999999</v>
      </c>
      <c r="Q159">
        <v>13.22866548</v>
      </c>
      <c r="R159" t="s">
        <v>63</v>
      </c>
      <c r="S159">
        <v>0.54546607499999999</v>
      </c>
      <c r="T159">
        <v>-0.70215662499999998</v>
      </c>
      <c r="U159">
        <v>1.7930887740000001</v>
      </c>
      <c r="V159">
        <v>12.479890879999999</v>
      </c>
      <c r="W159">
        <v>1.091796961</v>
      </c>
      <c r="X159">
        <v>-6.5787875189999996</v>
      </c>
      <c r="Y159">
        <v>0.32012579299999999</v>
      </c>
      <c r="Z159">
        <v>0.38809770799999999</v>
      </c>
      <c r="AA159">
        <v>0</v>
      </c>
      <c r="AB159">
        <v>0</v>
      </c>
      <c r="AC159">
        <v>14.12136868</v>
      </c>
      <c r="AD159">
        <v>13.91251141</v>
      </c>
      <c r="AE159">
        <v>14.290555550000001</v>
      </c>
      <c r="AF159">
        <v>13.380521359999999</v>
      </c>
      <c r="AG159">
        <v>14.151809480000001</v>
      </c>
      <c r="AH159" t="s">
        <v>63</v>
      </c>
      <c r="AI159">
        <v>0.341979794</v>
      </c>
      <c r="AJ159">
        <v>-0.30267515699999997</v>
      </c>
      <c r="AK159">
        <v>0.98663474600000001</v>
      </c>
      <c r="AL159">
        <v>13.971353300000001</v>
      </c>
      <c r="AM159">
        <v>1.289231837</v>
      </c>
      <c r="AN159">
        <v>-6.7357822509999998</v>
      </c>
      <c r="AO159">
        <v>0.24350944599999999</v>
      </c>
      <c r="AP159">
        <v>0.30635600000000002</v>
      </c>
      <c r="AQ159">
        <v>0</v>
      </c>
      <c r="AR159">
        <v>0</v>
      </c>
      <c r="AS159" t="s">
        <v>63</v>
      </c>
      <c r="AT159" t="s">
        <v>63</v>
      </c>
      <c r="AU159" t="s">
        <v>63</v>
      </c>
      <c r="AV159" t="s">
        <v>63</v>
      </c>
      <c r="AW159" t="s">
        <v>63</v>
      </c>
      <c r="AX159" t="s">
        <v>63</v>
      </c>
      <c r="AY159" t="s">
        <v>63</v>
      </c>
      <c r="AZ159" t="s">
        <v>63</v>
      </c>
      <c r="BA159" t="s">
        <v>63</v>
      </c>
      <c r="BB159" t="s">
        <v>63</v>
      </c>
      <c r="BC159" t="s">
        <v>63</v>
      </c>
      <c r="BD159" t="s">
        <v>63</v>
      </c>
      <c r="BE159" t="s">
        <v>63</v>
      </c>
      <c r="BF159" t="s">
        <v>63</v>
      </c>
      <c r="BG159" t="s">
        <v>63</v>
      </c>
      <c r="BH159" t="s">
        <v>63</v>
      </c>
      <c r="BI159" t="s">
        <v>63</v>
      </c>
      <c r="BJ159" t="s">
        <v>63</v>
      </c>
      <c r="BK159" s="2">
        <v>13.090486251250002</v>
      </c>
      <c r="BL159" s="2" t="e">
        <v>#DIV/0!</v>
      </c>
      <c r="BM159" s="2" t="e">
        <v>#DIV/0!</v>
      </c>
    </row>
    <row r="160" spans="1:65" x14ac:dyDescent="0.3">
      <c r="A160">
        <v>2520</v>
      </c>
      <c r="B160" t="s">
        <v>4250</v>
      </c>
      <c r="C160" t="s">
        <v>4250</v>
      </c>
      <c r="D160" t="s">
        <v>4250</v>
      </c>
      <c r="E160" t="s">
        <v>4251</v>
      </c>
      <c r="F160" t="s">
        <v>60</v>
      </c>
      <c r="G160" t="s">
        <v>4252</v>
      </c>
      <c r="H160" t="s">
        <v>4250</v>
      </c>
      <c r="I160" t="s">
        <v>4253</v>
      </c>
      <c r="J160" t="s">
        <v>4253</v>
      </c>
      <c r="K160" t="s">
        <v>4250</v>
      </c>
      <c r="L160" t="s">
        <v>4251</v>
      </c>
      <c r="M160">
        <v>12.276906540000001</v>
      </c>
      <c r="N160">
        <v>11.48946379</v>
      </c>
      <c r="O160">
        <v>12.21997719</v>
      </c>
      <c r="P160">
        <v>12.33980629</v>
      </c>
      <c r="Q160">
        <v>12.70345697</v>
      </c>
      <c r="R160">
        <v>12.571749690000001</v>
      </c>
      <c r="S160">
        <v>0.54288847299999998</v>
      </c>
      <c r="T160">
        <v>-0.100877598</v>
      </c>
      <c r="U160">
        <v>1.186654544</v>
      </c>
      <c r="V160">
        <v>12.26689341</v>
      </c>
      <c r="W160">
        <v>2.0188035960000001</v>
      </c>
      <c r="X160">
        <v>-5.5059634849999997</v>
      </c>
      <c r="Y160">
        <v>8.5734668999999999E-2</v>
      </c>
      <c r="Z160">
        <v>0.12589372900000001</v>
      </c>
      <c r="AA160">
        <v>0</v>
      </c>
      <c r="AB160">
        <v>0</v>
      </c>
      <c r="AC160">
        <v>12.748831470000001</v>
      </c>
      <c r="AD160">
        <v>12.28405908</v>
      </c>
      <c r="AE160">
        <v>12.549270399999999</v>
      </c>
      <c r="AF160">
        <v>13.352948980000001</v>
      </c>
      <c r="AG160">
        <v>13.666611120000001</v>
      </c>
      <c r="AH160">
        <v>13.486315429999999</v>
      </c>
      <c r="AI160">
        <v>-0.97457152400000002</v>
      </c>
      <c r="AJ160">
        <v>-1.374221041</v>
      </c>
      <c r="AK160">
        <v>-0.57492200699999996</v>
      </c>
      <c r="AL160">
        <v>13.014672750000001</v>
      </c>
      <c r="AM160">
        <v>-5.7380542400000003</v>
      </c>
      <c r="AN160">
        <v>-0.70403391000000004</v>
      </c>
      <c r="AO160" s="1">
        <v>6.4724100000000001E-4</v>
      </c>
      <c r="AP160" s="1">
        <v>2.139522E-3</v>
      </c>
      <c r="AQ160">
        <v>0</v>
      </c>
      <c r="AR160">
        <v>0</v>
      </c>
      <c r="AS160">
        <v>12.08982015</v>
      </c>
      <c r="AT160">
        <v>12.060157589999999</v>
      </c>
      <c r="AU160">
        <v>11.991986499999999</v>
      </c>
      <c r="AV160">
        <v>13.45079512</v>
      </c>
      <c r="AW160">
        <v>13.753825109999999</v>
      </c>
      <c r="AX160">
        <v>13.604296570000001</v>
      </c>
      <c r="AY160">
        <v>-1.5556508520000001</v>
      </c>
      <c r="AZ160">
        <v>-1.929294976</v>
      </c>
      <c r="BA160">
        <v>-1.182006729</v>
      </c>
      <c r="BB160">
        <v>12.82514684</v>
      </c>
      <c r="BC160">
        <v>-9.7673771039999995</v>
      </c>
      <c r="BD160">
        <v>3.3751223289999999</v>
      </c>
      <c r="BE160">
        <v>1.9171300000000001E-5</v>
      </c>
      <c r="BF160">
        <v>7.2172700000000002E-4</v>
      </c>
      <c r="BG160">
        <v>-1</v>
      </c>
      <c r="BH160">
        <v>-1</v>
      </c>
      <c r="BI160" t="s">
        <v>63</v>
      </c>
      <c r="BJ160" t="s">
        <v>63</v>
      </c>
      <c r="BK160" s="2">
        <v>12.277123805</v>
      </c>
      <c r="BL160" s="2" t="e">
        <v>#DIV/0!</v>
      </c>
      <c r="BM160" s="2" t="e">
        <v>#DIV/0!</v>
      </c>
    </row>
    <row r="161" spans="1:65" x14ac:dyDescent="0.3">
      <c r="A161">
        <v>892</v>
      </c>
      <c r="B161" t="s">
        <v>399</v>
      </c>
      <c r="C161" t="s">
        <v>399</v>
      </c>
      <c r="D161" t="s">
        <v>399</v>
      </c>
      <c r="E161" t="s">
        <v>400</v>
      </c>
      <c r="F161" t="s">
        <v>60</v>
      </c>
      <c r="G161" t="s">
        <v>401</v>
      </c>
      <c r="H161" t="s">
        <v>399</v>
      </c>
      <c r="I161" t="s">
        <v>402</v>
      </c>
      <c r="J161" t="s">
        <v>402</v>
      </c>
      <c r="K161" t="s">
        <v>399</v>
      </c>
      <c r="L161" t="s">
        <v>400</v>
      </c>
      <c r="M161">
        <v>15.131399699999999</v>
      </c>
      <c r="N161">
        <v>14.95187877</v>
      </c>
      <c r="O161">
        <v>14.9549129</v>
      </c>
      <c r="P161">
        <v>15.716389899999999</v>
      </c>
      <c r="Q161">
        <v>15.646278479999999</v>
      </c>
      <c r="R161">
        <v>15.27079502</v>
      </c>
      <c r="S161">
        <v>0.53175734600000002</v>
      </c>
      <c r="T161">
        <v>5.1326753000000003E-2</v>
      </c>
      <c r="U161">
        <v>1.0121879380000001</v>
      </c>
      <c r="V161">
        <v>15.27860913</v>
      </c>
      <c r="W161">
        <v>2.6480893060000001</v>
      </c>
      <c r="X161">
        <v>-4.5884337640000004</v>
      </c>
      <c r="Y161">
        <v>3.4770549999999997E-2</v>
      </c>
      <c r="Z161">
        <v>5.9017577000000002E-2</v>
      </c>
      <c r="AA161">
        <v>0</v>
      </c>
      <c r="AB161">
        <v>0</v>
      </c>
      <c r="AC161">
        <v>16.249227789999999</v>
      </c>
      <c r="AD161">
        <v>16.273419990000001</v>
      </c>
      <c r="AE161">
        <v>16.368506320000002</v>
      </c>
      <c r="AF161">
        <v>16.502135070000001</v>
      </c>
      <c r="AG161">
        <v>16.43610383</v>
      </c>
      <c r="AH161">
        <v>16.079018059999999</v>
      </c>
      <c r="AI161">
        <v>-4.2034289000000002E-2</v>
      </c>
      <c r="AJ161">
        <v>-0.410397599</v>
      </c>
      <c r="AK161">
        <v>0.326329021</v>
      </c>
      <c r="AL161">
        <v>16.31806851</v>
      </c>
      <c r="AM161">
        <v>-0.26850820600000003</v>
      </c>
      <c r="AN161">
        <v>-7.6590213150000004</v>
      </c>
      <c r="AO161" s="1">
        <v>0.79586597199999998</v>
      </c>
      <c r="AP161" s="1">
        <v>0.83419896599999999</v>
      </c>
      <c r="AQ161">
        <v>0</v>
      </c>
      <c r="AR161">
        <v>0</v>
      </c>
      <c r="AS161">
        <v>13.75331214</v>
      </c>
      <c r="AT161">
        <v>13.608557360000001</v>
      </c>
      <c r="AU161">
        <v>13.636941289999999</v>
      </c>
      <c r="AV161">
        <v>16.61899288</v>
      </c>
      <c r="AW161">
        <v>16.458003290000001</v>
      </c>
      <c r="AX161">
        <v>16.219264330000001</v>
      </c>
      <c r="AY161">
        <v>-2.7658165709999998</v>
      </c>
      <c r="AZ161">
        <v>-3.1665904199999999</v>
      </c>
      <c r="BA161">
        <v>-2.3650427230000002</v>
      </c>
      <c r="BB161">
        <v>15.049178550000001</v>
      </c>
      <c r="BC161">
        <v>-16.190042170000002</v>
      </c>
      <c r="BD161">
        <v>7.0440685710000004</v>
      </c>
      <c r="BE161" s="1">
        <v>5.6102400000000003E-7</v>
      </c>
      <c r="BF161">
        <v>9.0961899999999994E-5</v>
      </c>
      <c r="BG161">
        <v>-1</v>
      </c>
      <c r="BH161">
        <v>-1</v>
      </c>
      <c r="BI161" t="s">
        <v>63</v>
      </c>
      <c r="BJ161" t="s">
        <v>63</v>
      </c>
      <c r="BK161" s="2">
        <v>15.130134971666669</v>
      </c>
      <c r="BL161" s="2" t="e">
        <v>#DIV/0!</v>
      </c>
      <c r="BM161" s="2" t="e">
        <v>#DIV/0!</v>
      </c>
    </row>
    <row r="162" spans="1:65" x14ac:dyDescent="0.3">
      <c r="A162">
        <v>792</v>
      </c>
      <c r="B162" t="s">
        <v>2960</v>
      </c>
      <c r="C162" t="s">
        <v>2960</v>
      </c>
      <c r="D162" t="s">
        <v>2960</v>
      </c>
      <c r="E162" t="s">
        <v>2961</v>
      </c>
      <c r="F162" t="s">
        <v>60</v>
      </c>
      <c r="G162" t="s">
        <v>2962</v>
      </c>
      <c r="H162" t="s">
        <v>2960</v>
      </c>
      <c r="I162" t="s">
        <v>2963</v>
      </c>
      <c r="J162" t="s">
        <v>2963</v>
      </c>
      <c r="K162" t="s">
        <v>2960</v>
      </c>
      <c r="L162" t="s">
        <v>2961</v>
      </c>
      <c r="M162">
        <v>11.834482530000001</v>
      </c>
      <c r="N162">
        <v>12.71002262</v>
      </c>
      <c r="O162">
        <v>11.784059109999999</v>
      </c>
      <c r="P162">
        <v>12.77594114</v>
      </c>
      <c r="Q162">
        <v>12.570927770000001</v>
      </c>
      <c r="R162">
        <v>12.56866744</v>
      </c>
      <c r="S162">
        <v>0.52899069399999998</v>
      </c>
      <c r="T162">
        <v>-0.166373414</v>
      </c>
      <c r="U162">
        <v>1.2243548019999999</v>
      </c>
      <c r="V162">
        <v>12.374016770000001</v>
      </c>
      <c r="W162">
        <v>1.8228888080000001</v>
      </c>
      <c r="X162">
        <v>-5.7822684180000001</v>
      </c>
      <c r="Y162">
        <v>0.11385744</v>
      </c>
      <c r="Z162">
        <v>0.16122213499999999</v>
      </c>
      <c r="AA162">
        <v>0</v>
      </c>
      <c r="AB162">
        <v>0</v>
      </c>
      <c r="AC162">
        <v>11.93789465</v>
      </c>
      <c r="AD162">
        <v>12.412019519999999</v>
      </c>
      <c r="AE162">
        <v>12.13933765</v>
      </c>
      <c r="AF162">
        <v>13.75610739</v>
      </c>
      <c r="AG162">
        <v>13.533324820000001</v>
      </c>
      <c r="AH162">
        <v>13.47761238</v>
      </c>
      <c r="AI162">
        <v>-1.4259309250000001</v>
      </c>
      <c r="AJ162">
        <v>-1.824543222</v>
      </c>
      <c r="AK162">
        <v>-1.027318629</v>
      </c>
      <c r="AL162">
        <v>12.876049399999999</v>
      </c>
      <c r="AM162">
        <v>-8.4174010520000007</v>
      </c>
      <c r="AN162">
        <v>1.973842726</v>
      </c>
      <c r="AO162">
        <v>5.7194000000000002E-5</v>
      </c>
      <c r="AP162">
        <v>3.3296399999999999E-4</v>
      </c>
      <c r="AQ162">
        <v>-1</v>
      </c>
      <c r="AR162">
        <v>-1</v>
      </c>
      <c r="AS162">
        <v>14.67259011</v>
      </c>
      <c r="AT162">
        <v>14.44001512</v>
      </c>
      <c r="AU162">
        <v>14.288998400000001</v>
      </c>
      <c r="AV162">
        <v>13.859202529999999</v>
      </c>
      <c r="AW162">
        <v>13.62776365</v>
      </c>
      <c r="AX162">
        <v>13.59543077</v>
      </c>
      <c r="AY162">
        <v>0.77306889199999995</v>
      </c>
      <c r="AZ162">
        <v>0.35784743800000002</v>
      </c>
      <c r="BA162">
        <v>1.1882903469999999</v>
      </c>
      <c r="BB162">
        <v>14.08066676</v>
      </c>
      <c r="BC162">
        <v>4.3677964749999996</v>
      </c>
      <c r="BD162">
        <v>-2.0991234749999998</v>
      </c>
      <c r="BE162">
        <v>2.9847939999999998E-3</v>
      </c>
      <c r="BF162">
        <v>1.0852587E-2</v>
      </c>
      <c r="BG162">
        <v>0</v>
      </c>
      <c r="BH162">
        <v>0</v>
      </c>
      <c r="BI162" t="s">
        <v>63</v>
      </c>
      <c r="BJ162" t="s">
        <v>63</v>
      </c>
      <c r="BK162" s="2">
        <v>12.844579671666665</v>
      </c>
      <c r="BL162" s="2" t="e">
        <v>#DIV/0!</v>
      </c>
      <c r="BM162" s="2" t="e">
        <v>#DIV/0!</v>
      </c>
    </row>
    <row r="163" spans="1:65" x14ac:dyDescent="0.3">
      <c r="A163">
        <v>2217</v>
      </c>
      <c r="B163" t="s">
        <v>5523</v>
      </c>
      <c r="C163" t="s">
        <v>5523</v>
      </c>
      <c r="D163" t="s">
        <v>5523</v>
      </c>
      <c r="E163" t="s">
        <v>5524</v>
      </c>
      <c r="F163" t="s">
        <v>60</v>
      </c>
      <c r="G163" t="s">
        <v>5525</v>
      </c>
      <c r="H163" t="s">
        <v>5523</v>
      </c>
      <c r="I163" t="s">
        <v>5526</v>
      </c>
      <c r="J163" t="s">
        <v>5526</v>
      </c>
      <c r="K163" t="s">
        <v>5523</v>
      </c>
      <c r="L163" t="s">
        <v>5524</v>
      </c>
      <c r="M163" t="s">
        <v>63</v>
      </c>
      <c r="N163">
        <v>10.26519362</v>
      </c>
      <c r="O163" t="s">
        <v>63</v>
      </c>
      <c r="P163">
        <v>10.740445769999999</v>
      </c>
      <c r="Q163">
        <v>10.635620530000001</v>
      </c>
      <c r="R163">
        <v>10.99268034</v>
      </c>
      <c r="S163">
        <v>0.52438859400000004</v>
      </c>
      <c r="T163">
        <v>-0.29126498000000001</v>
      </c>
      <c r="U163">
        <v>1.340042167</v>
      </c>
      <c r="V163">
        <v>10.65848506</v>
      </c>
      <c r="W163">
        <v>1.6944822399999999</v>
      </c>
      <c r="X163">
        <v>-5.6355256359999997</v>
      </c>
      <c r="Y163">
        <v>0.15575884200000001</v>
      </c>
      <c r="Z163">
        <v>0.208858447</v>
      </c>
      <c r="AA163">
        <v>0</v>
      </c>
      <c r="AB163">
        <v>0</v>
      </c>
      <c r="AC163">
        <v>12.28635442</v>
      </c>
      <c r="AD163">
        <v>11.978554900000001</v>
      </c>
      <c r="AE163">
        <v>11.779414640000001</v>
      </c>
      <c r="AF163">
        <v>12.02005593</v>
      </c>
      <c r="AG163">
        <v>11.900198570000001</v>
      </c>
      <c r="AH163">
        <v>12.188082550000001</v>
      </c>
      <c r="AI163">
        <v>-2.1337697999999999E-2</v>
      </c>
      <c r="AJ163">
        <v>-0.42990181300000002</v>
      </c>
      <c r="AK163">
        <v>0.38722641800000002</v>
      </c>
      <c r="AL163">
        <v>12.0254435</v>
      </c>
      <c r="AM163">
        <v>-0.122890289</v>
      </c>
      <c r="AN163">
        <v>-7.6912296659999999</v>
      </c>
      <c r="AO163">
        <v>0.90556607700000002</v>
      </c>
      <c r="AP163">
        <v>0.92375825199999995</v>
      </c>
      <c r="AQ163">
        <v>0</v>
      </c>
      <c r="AR163">
        <v>0</v>
      </c>
      <c r="AS163">
        <v>12.95295411</v>
      </c>
      <c r="AT163">
        <v>12.942407319999999</v>
      </c>
      <c r="AU163">
        <v>12.987009670000001</v>
      </c>
      <c r="AV163">
        <v>12.084756649999999</v>
      </c>
      <c r="AW163">
        <v>12.156815419999999</v>
      </c>
      <c r="AX163">
        <v>12.266267940000001</v>
      </c>
      <c r="AY163">
        <v>0.79151036299999999</v>
      </c>
      <c r="AZ163">
        <v>0.440922655</v>
      </c>
      <c r="BA163">
        <v>1.1420980700000001</v>
      </c>
      <c r="BB163">
        <v>12.56503519</v>
      </c>
      <c r="BC163">
        <v>5.2964381060000001</v>
      </c>
      <c r="BD163">
        <v>-0.90434946999999999</v>
      </c>
      <c r="BE163">
        <v>9.9165600000000005E-4</v>
      </c>
      <c r="BF163">
        <v>5.3924070000000001E-3</v>
      </c>
      <c r="BG163">
        <v>0</v>
      </c>
      <c r="BH163">
        <v>0</v>
      </c>
      <c r="BI163" t="s">
        <v>63</v>
      </c>
      <c r="BJ163" t="s">
        <v>63</v>
      </c>
      <c r="BK163" s="2">
        <v>11.756063532000001</v>
      </c>
      <c r="BL163" s="2" t="e">
        <v>#DIV/0!</v>
      </c>
      <c r="BM163" s="2" t="e">
        <v>#DIV/0!</v>
      </c>
    </row>
    <row r="164" spans="1:65" x14ac:dyDescent="0.3">
      <c r="A164">
        <v>591</v>
      </c>
      <c r="B164" t="s">
        <v>5459</v>
      </c>
      <c r="C164" t="s">
        <v>5459</v>
      </c>
      <c r="D164" t="s">
        <v>5459</v>
      </c>
      <c r="E164" t="s">
        <v>5460</v>
      </c>
      <c r="F164" t="s">
        <v>60</v>
      </c>
      <c r="G164" t="s">
        <v>5461</v>
      </c>
      <c r="H164" t="s">
        <v>5459</v>
      </c>
      <c r="I164" t="s">
        <v>5462</v>
      </c>
      <c r="J164" t="s">
        <v>5462</v>
      </c>
      <c r="K164" t="s">
        <v>5459</v>
      </c>
      <c r="L164" t="s">
        <v>5460</v>
      </c>
      <c r="M164">
        <v>11.11019026</v>
      </c>
      <c r="N164">
        <v>11.519006360000001</v>
      </c>
      <c r="O164">
        <v>11.353363359999999</v>
      </c>
      <c r="P164">
        <v>11.90157129</v>
      </c>
      <c r="Q164">
        <v>11.63092666</v>
      </c>
      <c r="R164">
        <v>12.021573419999999</v>
      </c>
      <c r="S164">
        <v>0.52383712999999998</v>
      </c>
      <c r="T164">
        <v>2.6482314E-2</v>
      </c>
      <c r="U164">
        <v>1.0211919469999999</v>
      </c>
      <c r="V164">
        <v>11.58943856</v>
      </c>
      <c r="W164">
        <v>2.5198792750000001</v>
      </c>
      <c r="X164">
        <v>-4.7766357800000003</v>
      </c>
      <c r="Y164">
        <v>4.1691498E-2</v>
      </c>
      <c r="Z164">
        <v>6.8133620000000006E-2</v>
      </c>
      <c r="AA164">
        <v>0</v>
      </c>
      <c r="AB164">
        <v>0</v>
      </c>
      <c r="AC164" t="s">
        <v>63</v>
      </c>
      <c r="AD164" t="s">
        <v>63</v>
      </c>
      <c r="AE164" t="s">
        <v>63</v>
      </c>
      <c r="AF164">
        <v>13.00268698</v>
      </c>
      <c r="AG164">
        <v>12.711836979999999</v>
      </c>
      <c r="AH164">
        <v>13.0148419</v>
      </c>
      <c r="AI164" t="s">
        <v>63</v>
      </c>
      <c r="AJ164" t="s">
        <v>63</v>
      </c>
      <c r="AK164" t="s">
        <v>63</v>
      </c>
      <c r="AL164">
        <v>12.90978862</v>
      </c>
      <c r="AM164" t="s">
        <v>63</v>
      </c>
      <c r="AN164" t="s">
        <v>63</v>
      </c>
      <c r="AO164" t="s">
        <v>63</v>
      </c>
      <c r="AP164" t="s">
        <v>63</v>
      </c>
      <c r="AQ164" t="s">
        <v>63</v>
      </c>
      <c r="AR164" t="s">
        <v>63</v>
      </c>
      <c r="AS164">
        <v>11.753049620000001</v>
      </c>
      <c r="AT164">
        <v>12.47244719</v>
      </c>
      <c r="AU164">
        <v>12.29576215</v>
      </c>
      <c r="AV164">
        <v>13.094593720000001</v>
      </c>
      <c r="AW164">
        <v>12.86760887</v>
      </c>
      <c r="AX164">
        <v>13.12238887</v>
      </c>
      <c r="AY164">
        <v>-0.854444168</v>
      </c>
      <c r="AZ164">
        <v>-1.3790330740000001</v>
      </c>
      <c r="BA164">
        <v>-0.32985526199999998</v>
      </c>
      <c r="BB164">
        <v>12.60097507</v>
      </c>
      <c r="BC164">
        <v>-3.821101455</v>
      </c>
      <c r="BD164">
        <v>-2.8606055019999999</v>
      </c>
      <c r="BE164">
        <v>6.05829E-3</v>
      </c>
      <c r="BF164">
        <v>1.8167446E-2</v>
      </c>
      <c r="BG164">
        <v>0</v>
      </c>
      <c r="BH164">
        <v>0</v>
      </c>
      <c r="BI164" t="s">
        <v>63</v>
      </c>
      <c r="BJ164" t="s">
        <v>63</v>
      </c>
      <c r="BK164" s="2">
        <v>11.784210034444445</v>
      </c>
      <c r="BL164" s="2" t="e">
        <v>#DIV/0!</v>
      </c>
      <c r="BM164" s="2" t="e">
        <v>#DIV/0!</v>
      </c>
    </row>
    <row r="165" spans="1:65" x14ac:dyDescent="0.3">
      <c r="A165">
        <v>1714</v>
      </c>
      <c r="B165" t="s">
        <v>3036</v>
      </c>
      <c r="C165" t="s">
        <v>3036</v>
      </c>
      <c r="D165" t="s">
        <v>3036</v>
      </c>
      <c r="E165" t="s">
        <v>3037</v>
      </c>
      <c r="F165" t="s">
        <v>60</v>
      </c>
      <c r="G165" t="s">
        <v>3038</v>
      </c>
      <c r="H165" t="s">
        <v>3036</v>
      </c>
      <c r="I165" t="s">
        <v>3039</v>
      </c>
      <c r="J165" t="s">
        <v>3039</v>
      </c>
      <c r="K165" t="s">
        <v>3036</v>
      </c>
      <c r="L165" t="s">
        <v>3037</v>
      </c>
      <c r="M165">
        <v>12.34370893</v>
      </c>
      <c r="N165">
        <v>12.267722839999999</v>
      </c>
      <c r="O165">
        <v>12.18777255</v>
      </c>
      <c r="P165">
        <v>12.599838889999999</v>
      </c>
      <c r="Q165">
        <v>12.942676479999999</v>
      </c>
      <c r="R165">
        <v>12.8162474</v>
      </c>
      <c r="S165">
        <v>0.51985281400000005</v>
      </c>
      <c r="T165">
        <v>7.9276074000000002E-2</v>
      </c>
      <c r="U165">
        <v>0.96042955399999996</v>
      </c>
      <c r="V165">
        <v>12.526327849999999</v>
      </c>
      <c r="W165">
        <v>2.8229853130000002</v>
      </c>
      <c r="X165">
        <v>-4.3323275990000001</v>
      </c>
      <c r="Y165">
        <v>2.7216071000000001E-2</v>
      </c>
      <c r="Z165">
        <v>4.8172445000000001E-2</v>
      </c>
      <c r="AA165">
        <v>0</v>
      </c>
      <c r="AB165">
        <v>0</v>
      </c>
      <c r="AC165">
        <v>12.908909619999999</v>
      </c>
      <c r="AD165">
        <v>12.17601166</v>
      </c>
      <c r="AE165">
        <v>12.544227469999999</v>
      </c>
      <c r="AF165">
        <v>13.576502489999999</v>
      </c>
      <c r="AG165">
        <v>13.87310813</v>
      </c>
      <c r="AH165">
        <v>13.707472989999999</v>
      </c>
      <c r="AI165">
        <v>-1.1759782839999999</v>
      </c>
      <c r="AJ165">
        <v>-1.665060126</v>
      </c>
      <c r="AK165">
        <v>-0.68689644299999997</v>
      </c>
      <c r="AL165">
        <v>13.13103873</v>
      </c>
      <c r="AM165">
        <v>-5.6578051540000001</v>
      </c>
      <c r="AN165">
        <v>-0.79728403299999995</v>
      </c>
      <c r="AO165">
        <v>7.0443700000000003E-4</v>
      </c>
      <c r="AP165">
        <v>2.2994840000000001E-3</v>
      </c>
      <c r="AQ165">
        <v>-1</v>
      </c>
      <c r="AR165">
        <v>-1</v>
      </c>
      <c r="AS165">
        <v>13.777299790000001</v>
      </c>
      <c r="AT165">
        <v>13.59381526</v>
      </c>
      <c r="AU165">
        <v>13.633966490000001</v>
      </c>
      <c r="AV165">
        <v>13.67744151</v>
      </c>
      <c r="AW165">
        <v>13.95030772</v>
      </c>
      <c r="AX165">
        <v>13.829271779999999</v>
      </c>
      <c r="AY165">
        <v>-0.15064649099999999</v>
      </c>
      <c r="AZ165">
        <v>-0.52767506099999995</v>
      </c>
      <c r="BA165">
        <v>0.22638207900000001</v>
      </c>
      <c r="BB165">
        <v>13.74368376</v>
      </c>
      <c r="BC165">
        <v>-0.93736501400000005</v>
      </c>
      <c r="BD165">
        <v>-6.91653422</v>
      </c>
      <c r="BE165">
        <v>0.37859781300000001</v>
      </c>
      <c r="BF165">
        <v>0.46860336299999999</v>
      </c>
      <c r="BG165">
        <v>0</v>
      </c>
      <c r="BH165">
        <v>0</v>
      </c>
      <c r="BI165" t="s">
        <v>63</v>
      </c>
      <c r="BJ165" t="s">
        <v>63</v>
      </c>
      <c r="BK165" s="2">
        <v>12.816016448333334</v>
      </c>
      <c r="BL165" s="2" t="e">
        <v>#DIV/0!</v>
      </c>
      <c r="BM165" s="2" t="e">
        <v>#DIV/0!</v>
      </c>
    </row>
    <row r="166" spans="1:65" x14ac:dyDescent="0.3">
      <c r="A166">
        <v>810</v>
      </c>
      <c r="B166" t="s">
        <v>3004</v>
      </c>
      <c r="C166" t="s">
        <v>3004</v>
      </c>
      <c r="D166" t="s">
        <v>3004</v>
      </c>
      <c r="E166" t="s">
        <v>3005</v>
      </c>
      <c r="F166" t="s">
        <v>60</v>
      </c>
      <c r="G166" t="s">
        <v>3006</v>
      </c>
      <c r="H166" t="s">
        <v>3004</v>
      </c>
      <c r="I166" t="s">
        <v>3007</v>
      </c>
      <c r="J166" t="s">
        <v>3007</v>
      </c>
      <c r="K166" t="s">
        <v>3004</v>
      </c>
      <c r="L166" t="s">
        <v>3005</v>
      </c>
      <c r="M166">
        <v>12.03561848</v>
      </c>
      <c r="N166">
        <v>12.32971862</v>
      </c>
      <c r="O166">
        <v>12.25585405</v>
      </c>
      <c r="P166">
        <v>12.70762624</v>
      </c>
      <c r="Q166">
        <v>12.87862108</v>
      </c>
      <c r="R166">
        <v>12.58843695</v>
      </c>
      <c r="S166">
        <v>0.51783103500000005</v>
      </c>
      <c r="T166">
        <v>6.6211232999999994E-2</v>
      </c>
      <c r="U166">
        <v>0.96945083700000001</v>
      </c>
      <c r="V166">
        <v>12.465979239999999</v>
      </c>
      <c r="W166">
        <v>2.7432468160000001</v>
      </c>
      <c r="X166">
        <v>-4.4489461930000003</v>
      </c>
      <c r="Y166">
        <v>3.0419390000000001E-2</v>
      </c>
      <c r="Z166">
        <v>5.2826428000000002E-2</v>
      </c>
      <c r="AA166">
        <v>0</v>
      </c>
      <c r="AB166">
        <v>0</v>
      </c>
      <c r="AC166" t="s">
        <v>63</v>
      </c>
      <c r="AD166" t="s">
        <v>63</v>
      </c>
      <c r="AE166" t="s">
        <v>63</v>
      </c>
      <c r="AF166">
        <v>13.68340081</v>
      </c>
      <c r="AG166">
        <v>13.816805199999999</v>
      </c>
      <c r="AH166">
        <v>13.49254393</v>
      </c>
      <c r="AI166" t="s">
        <v>63</v>
      </c>
      <c r="AJ166" t="s">
        <v>63</v>
      </c>
      <c r="AK166" t="s">
        <v>63</v>
      </c>
      <c r="AL166">
        <v>13.664249979999999</v>
      </c>
      <c r="AM166" t="s">
        <v>63</v>
      </c>
      <c r="AN166" t="s">
        <v>63</v>
      </c>
      <c r="AO166" t="s">
        <v>63</v>
      </c>
      <c r="AP166" t="s">
        <v>63</v>
      </c>
      <c r="AQ166" t="s">
        <v>63</v>
      </c>
      <c r="AR166" t="s">
        <v>63</v>
      </c>
      <c r="AS166">
        <v>13.81037031</v>
      </c>
      <c r="AT166">
        <v>12.908731960000001</v>
      </c>
      <c r="AU166">
        <v>13.970916069999999</v>
      </c>
      <c r="AV166">
        <v>13.78565571</v>
      </c>
      <c r="AW166">
        <v>13.89660142</v>
      </c>
      <c r="AX166">
        <v>13.61064094</v>
      </c>
      <c r="AY166">
        <v>-0.20095990699999999</v>
      </c>
      <c r="AZ166">
        <v>-0.882934899</v>
      </c>
      <c r="BA166">
        <v>0.48101508599999998</v>
      </c>
      <c r="BB166">
        <v>13.6638194</v>
      </c>
      <c r="BC166">
        <v>-0.69129744500000001</v>
      </c>
      <c r="BD166">
        <v>-7.1241967879999999</v>
      </c>
      <c r="BE166">
        <v>0.51080016500000003</v>
      </c>
      <c r="BF166">
        <v>0.59492051599999995</v>
      </c>
      <c r="BG166">
        <v>0</v>
      </c>
      <c r="BH166">
        <v>0</v>
      </c>
      <c r="BI166" t="s">
        <v>63</v>
      </c>
      <c r="BJ166" t="s">
        <v>63</v>
      </c>
      <c r="BK166" s="2">
        <v>12.831765973333333</v>
      </c>
      <c r="BL166" s="2" t="e">
        <v>#DIV/0!</v>
      </c>
      <c r="BM166" s="2" t="e">
        <v>#DIV/0!</v>
      </c>
    </row>
    <row r="167" spans="1:65" x14ac:dyDescent="0.3">
      <c r="A167">
        <v>943</v>
      </c>
      <c r="B167" t="s">
        <v>6036</v>
      </c>
      <c r="C167" t="s">
        <v>6036</v>
      </c>
      <c r="D167" t="s">
        <v>6036</v>
      </c>
      <c r="E167" t="s">
        <v>6037</v>
      </c>
      <c r="F167" t="s">
        <v>60</v>
      </c>
      <c r="G167" t="s">
        <v>6038</v>
      </c>
      <c r="H167" t="s">
        <v>6036</v>
      </c>
      <c r="I167" t="s">
        <v>6039</v>
      </c>
      <c r="J167" t="s">
        <v>6039</v>
      </c>
      <c r="K167" t="s">
        <v>6036</v>
      </c>
      <c r="L167" t="s">
        <v>6037</v>
      </c>
      <c r="M167">
        <v>12.71936638</v>
      </c>
      <c r="N167">
        <v>8.5424942010000002</v>
      </c>
      <c r="O167">
        <v>11.921763</v>
      </c>
      <c r="P167">
        <v>11.024743969999999</v>
      </c>
      <c r="Q167" t="s">
        <v>63</v>
      </c>
      <c r="R167">
        <v>12.132977869999999</v>
      </c>
      <c r="S167">
        <v>0.51765306200000005</v>
      </c>
      <c r="T167">
        <v>-2.6516150989999998</v>
      </c>
      <c r="U167">
        <v>3.6869212220000001</v>
      </c>
      <c r="V167">
        <v>11.26826908</v>
      </c>
      <c r="W167">
        <v>0.40788450100000001</v>
      </c>
      <c r="X167">
        <v>-7.1160764910000003</v>
      </c>
      <c r="Y167">
        <v>0.69865375100000005</v>
      </c>
      <c r="Z167">
        <v>0.75086514800000004</v>
      </c>
      <c r="AA167">
        <v>0</v>
      </c>
      <c r="AB167">
        <v>0</v>
      </c>
      <c r="AC167">
        <v>11.7878059</v>
      </c>
      <c r="AD167">
        <v>11.80787896</v>
      </c>
      <c r="AE167">
        <v>12.41528939</v>
      </c>
      <c r="AF167">
        <v>12.241244480000001</v>
      </c>
      <c r="AG167" t="s">
        <v>63</v>
      </c>
      <c r="AH167">
        <v>13.160045220000001</v>
      </c>
      <c r="AI167">
        <v>-0.69698676999999998</v>
      </c>
      <c r="AJ167">
        <v>-1.5097320919999999</v>
      </c>
      <c r="AK167">
        <v>0.115758552</v>
      </c>
      <c r="AL167">
        <v>12.282452790000001</v>
      </c>
      <c r="AM167">
        <v>-2.0841451090000001</v>
      </c>
      <c r="AN167">
        <v>-5.6839918259999997</v>
      </c>
      <c r="AO167">
        <v>8.0949849000000004E-2</v>
      </c>
      <c r="AP167">
        <v>0.117069877</v>
      </c>
      <c r="AQ167">
        <v>0</v>
      </c>
      <c r="AR167">
        <v>0</v>
      </c>
      <c r="AS167" t="s">
        <v>63</v>
      </c>
      <c r="AT167" t="s">
        <v>63</v>
      </c>
      <c r="AU167" t="s">
        <v>63</v>
      </c>
      <c r="AV167" t="s">
        <v>63</v>
      </c>
      <c r="AW167" t="s">
        <v>63</v>
      </c>
      <c r="AX167" t="s">
        <v>63</v>
      </c>
      <c r="AY167" t="s">
        <v>63</v>
      </c>
      <c r="AZ167" t="s">
        <v>63</v>
      </c>
      <c r="BA167" t="s">
        <v>63</v>
      </c>
      <c r="BB167" t="s">
        <v>63</v>
      </c>
      <c r="BC167" t="s">
        <v>63</v>
      </c>
      <c r="BD167" t="s">
        <v>63</v>
      </c>
      <c r="BE167" t="s">
        <v>63</v>
      </c>
      <c r="BF167" t="s">
        <v>63</v>
      </c>
      <c r="BG167" t="s">
        <v>63</v>
      </c>
      <c r="BH167" t="s">
        <v>63</v>
      </c>
      <c r="BI167" t="s">
        <v>63</v>
      </c>
      <c r="BJ167" t="s">
        <v>63</v>
      </c>
      <c r="BK167" s="2">
        <v>11.544039958874999</v>
      </c>
      <c r="BL167" s="2" t="e">
        <v>#DIV/0!</v>
      </c>
      <c r="BM167" s="2" t="e">
        <v>#DIV/0!</v>
      </c>
    </row>
    <row r="168" spans="1:65" x14ac:dyDescent="0.3">
      <c r="A168">
        <v>1762</v>
      </c>
      <c r="B168" t="s">
        <v>5861</v>
      </c>
      <c r="C168" t="s">
        <v>5861</v>
      </c>
      <c r="D168" t="s">
        <v>5861</v>
      </c>
      <c r="E168" t="s">
        <v>5862</v>
      </c>
      <c r="F168" t="s">
        <v>60</v>
      </c>
      <c r="G168" t="s">
        <v>5863</v>
      </c>
      <c r="H168" t="s">
        <v>5861</v>
      </c>
      <c r="I168" t="s">
        <v>5864</v>
      </c>
      <c r="J168" t="s">
        <v>5864</v>
      </c>
      <c r="K168" t="s">
        <v>5861</v>
      </c>
      <c r="L168" t="s">
        <v>5862</v>
      </c>
      <c r="M168">
        <v>11.857333430000001</v>
      </c>
      <c r="N168">
        <v>10.731724460000001</v>
      </c>
      <c r="O168">
        <v>11.492943179999999</v>
      </c>
      <c r="P168">
        <v>12.09882535</v>
      </c>
      <c r="Q168">
        <v>11.76747829</v>
      </c>
      <c r="R168">
        <v>11.76517303</v>
      </c>
      <c r="S168">
        <v>0.51649186700000005</v>
      </c>
      <c r="T168">
        <v>-0.24556513799999999</v>
      </c>
      <c r="U168">
        <v>1.2785488730000001</v>
      </c>
      <c r="V168">
        <v>11.618912959999999</v>
      </c>
      <c r="W168">
        <v>1.6258793439999999</v>
      </c>
      <c r="X168">
        <v>-6.0500564260000003</v>
      </c>
      <c r="Y168">
        <v>0.15101929</v>
      </c>
      <c r="Z168">
        <v>0.20369014399999999</v>
      </c>
      <c r="AA168">
        <v>0</v>
      </c>
      <c r="AB168">
        <v>0</v>
      </c>
      <c r="AC168" t="s">
        <v>63</v>
      </c>
      <c r="AD168">
        <v>11.226992989999999</v>
      </c>
      <c r="AE168">
        <v>11.43149328</v>
      </c>
      <c r="AF168">
        <v>13.182872830000001</v>
      </c>
      <c r="AG168">
        <v>12.83369508</v>
      </c>
      <c r="AH168">
        <v>12.77475287</v>
      </c>
      <c r="AI168">
        <v>-1.601197126</v>
      </c>
      <c r="AJ168">
        <v>-2.065456878</v>
      </c>
      <c r="AK168">
        <v>-1.1369373739999999</v>
      </c>
      <c r="AL168">
        <v>12.28996141</v>
      </c>
      <c r="AM168">
        <v>-8.3818843459999997</v>
      </c>
      <c r="AN168">
        <v>1.3354446390000001</v>
      </c>
      <c r="AO168">
        <v>1.348E-4</v>
      </c>
      <c r="AP168">
        <v>6.3021500000000005E-4</v>
      </c>
      <c r="AQ168">
        <v>-1</v>
      </c>
      <c r="AR168">
        <v>-1</v>
      </c>
      <c r="AS168">
        <v>11.866518709999999</v>
      </c>
      <c r="AT168" t="s">
        <v>63</v>
      </c>
      <c r="AU168">
        <v>12.07620191</v>
      </c>
      <c r="AV168">
        <v>13.27801769</v>
      </c>
      <c r="AW168">
        <v>12.978220370000001</v>
      </c>
      <c r="AX168">
        <v>12.87548196</v>
      </c>
      <c r="AY168">
        <v>-1.0725463639999999</v>
      </c>
      <c r="AZ168">
        <v>-1.583169249</v>
      </c>
      <c r="BA168">
        <v>-0.56192347899999995</v>
      </c>
      <c r="BB168">
        <v>12.614888130000001</v>
      </c>
      <c r="BC168">
        <v>-5.0836223839999999</v>
      </c>
      <c r="BD168">
        <v>-1.401879154</v>
      </c>
      <c r="BE168">
        <v>1.9677700000000002E-3</v>
      </c>
      <c r="BF168">
        <v>8.1062860000000007E-3</v>
      </c>
      <c r="BG168">
        <v>-1</v>
      </c>
      <c r="BH168">
        <v>-1</v>
      </c>
      <c r="BI168" t="s">
        <v>63</v>
      </c>
      <c r="BJ168" t="s">
        <v>63</v>
      </c>
      <c r="BK168" s="2">
        <v>11.631468462999999</v>
      </c>
      <c r="BL168" s="2" t="e">
        <v>#DIV/0!</v>
      </c>
      <c r="BM168" s="2" t="e">
        <v>#DIV/0!</v>
      </c>
    </row>
    <row r="169" spans="1:65" x14ac:dyDescent="0.3">
      <c r="A169">
        <v>2648</v>
      </c>
      <c r="B169" t="s">
        <v>127</v>
      </c>
      <c r="C169" t="s">
        <v>127</v>
      </c>
      <c r="D169" t="s">
        <v>127</v>
      </c>
      <c r="E169" t="s">
        <v>128</v>
      </c>
      <c r="F169" t="s">
        <v>60</v>
      </c>
      <c r="G169" t="s">
        <v>129</v>
      </c>
      <c r="H169" t="s">
        <v>127</v>
      </c>
      <c r="I169" t="s">
        <v>130</v>
      </c>
      <c r="J169" t="s">
        <v>130</v>
      </c>
      <c r="K169" t="s">
        <v>127</v>
      </c>
      <c r="L169" t="s">
        <v>128</v>
      </c>
      <c r="M169">
        <v>16.43325952</v>
      </c>
      <c r="N169">
        <v>16.483902359999998</v>
      </c>
      <c r="O169">
        <v>16.686230370000001</v>
      </c>
      <c r="P169">
        <v>17.09686211</v>
      </c>
      <c r="Q169">
        <v>17.04782647</v>
      </c>
      <c r="R169">
        <v>17.00234361</v>
      </c>
      <c r="S169">
        <v>0.51454664699999997</v>
      </c>
      <c r="T169">
        <v>9.5413998999999999E-2</v>
      </c>
      <c r="U169">
        <v>0.93367929599999999</v>
      </c>
      <c r="V169">
        <v>16.79173741</v>
      </c>
      <c r="W169">
        <v>2.93712916</v>
      </c>
      <c r="X169">
        <v>-4.1659980240000003</v>
      </c>
      <c r="Y169">
        <v>2.3238655E-2</v>
      </c>
      <c r="Z169">
        <v>4.2283502000000001E-2</v>
      </c>
      <c r="AA169">
        <v>0</v>
      </c>
      <c r="AB169">
        <v>0</v>
      </c>
      <c r="AC169">
        <v>17.441642659999999</v>
      </c>
      <c r="AD169">
        <v>17.323835519999999</v>
      </c>
      <c r="AE169">
        <v>17.504950220000001</v>
      </c>
      <c r="AF169">
        <v>17.82316007</v>
      </c>
      <c r="AG169">
        <v>17.81206757</v>
      </c>
      <c r="AH169">
        <v>17.74526256</v>
      </c>
      <c r="AI169">
        <v>-0.37002059999999998</v>
      </c>
      <c r="AJ169">
        <v>-0.66801325499999997</v>
      </c>
      <c r="AK169">
        <v>-7.2027944999999996E-2</v>
      </c>
      <c r="AL169">
        <v>17.608486429999999</v>
      </c>
      <c r="AM169">
        <v>-2.9218005539999998</v>
      </c>
      <c r="AN169">
        <v>-4.5058011589999998</v>
      </c>
      <c r="AO169">
        <v>2.1679923E-2</v>
      </c>
      <c r="AP169">
        <v>3.7815743999999998E-2</v>
      </c>
      <c r="AQ169">
        <v>0</v>
      </c>
      <c r="AR169">
        <v>0</v>
      </c>
      <c r="AS169">
        <v>17.367513219999999</v>
      </c>
      <c r="AT169">
        <v>17.551919269999999</v>
      </c>
      <c r="AU169">
        <v>17.658229110000001</v>
      </c>
      <c r="AV169">
        <v>17.94145615</v>
      </c>
      <c r="AW169">
        <v>17.826891029999999</v>
      </c>
      <c r="AX169">
        <v>17.888512800000001</v>
      </c>
      <c r="AY169">
        <v>-0.359732793</v>
      </c>
      <c r="AZ169">
        <v>-0.73263513300000005</v>
      </c>
      <c r="BA169">
        <v>1.3169547E-2</v>
      </c>
      <c r="BB169">
        <v>17.705753600000001</v>
      </c>
      <c r="BC169">
        <v>-2.2631268709999999</v>
      </c>
      <c r="BD169">
        <v>-5.1917505339999996</v>
      </c>
      <c r="BE169">
        <v>5.6615397999999997E-2</v>
      </c>
      <c r="BF169">
        <v>9.9381549999999999E-2</v>
      </c>
      <c r="BG169">
        <v>0</v>
      </c>
      <c r="BH169">
        <v>0</v>
      </c>
      <c r="BI169" t="s">
        <v>63</v>
      </c>
      <c r="BJ169" t="s">
        <v>63</v>
      </c>
      <c r="BK169" s="2">
        <v>17.133209536666666</v>
      </c>
      <c r="BL169" s="2" t="e">
        <v>#DIV/0!</v>
      </c>
      <c r="BM169" s="2" t="e">
        <v>#DIV/0!</v>
      </c>
    </row>
    <row r="170" spans="1:65" x14ac:dyDescent="0.3">
      <c r="A170">
        <v>1639</v>
      </c>
      <c r="B170" t="s">
        <v>1718</v>
      </c>
      <c r="C170" t="s">
        <v>1718</v>
      </c>
      <c r="D170" t="s">
        <v>1718</v>
      </c>
      <c r="E170" t="s">
        <v>1719</v>
      </c>
      <c r="F170" t="s">
        <v>60</v>
      </c>
      <c r="G170" t="s">
        <v>1720</v>
      </c>
      <c r="H170" t="s">
        <v>1718</v>
      </c>
      <c r="I170" t="s">
        <v>1721</v>
      </c>
      <c r="J170" t="s">
        <v>1721</v>
      </c>
      <c r="K170" t="s">
        <v>1718</v>
      </c>
      <c r="L170" t="s">
        <v>1719</v>
      </c>
      <c r="M170">
        <v>12.43053173</v>
      </c>
      <c r="N170">
        <v>13.05884212</v>
      </c>
      <c r="O170">
        <v>12.647043930000001</v>
      </c>
      <c r="P170">
        <v>13.218603590000001</v>
      </c>
      <c r="Q170">
        <v>13.14098738</v>
      </c>
      <c r="R170">
        <v>13.319109579999999</v>
      </c>
      <c r="S170">
        <v>0.514094257</v>
      </c>
      <c r="T170">
        <v>-1.4199543E-2</v>
      </c>
      <c r="U170">
        <v>1.0423880569999999</v>
      </c>
      <c r="V170">
        <v>12.969186390000001</v>
      </c>
      <c r="W170">
        <v>2.3281825120000001</v>
      </c>
      <c r="X170">
        <v>-5.0576314570000003</v>
      </c>
      <c r="Y170">
        <v>5.4826758000000003E-2</v>
      </c>
      <c r="Z170">
        <v>8.6290267000000004E-2</v>
      </c>
      <c r="AA170">
        <v>0</v>
      </c>
      <c r="AB170">
        <v>0</v>
      </c>
      <c r="AC170">
        <v>13.55137642</v>
      </c>
      <c r="AD170">
        <v>13.96533078</v>
      </c>
      <c r="AE170">
        <v>13.68037601</v>
      </c>
      <c r="AF170">
        <v>14.14450122</v>
      </c>
      <c r="AG170">
        <v>14.040250179999999</v>
      </c>
      <c r="AH170">
        <v>14.18206769</v>
      </c>
      <c r="AI170">
        <v>-0.389911958</v>
      </c>
      <c r="AJ170">
        <v>-0.75047251999999998</v>
      </c>
      <c r="AK170">
        <v>-2.9351395999999998E-2</v>
      </c>
      <c r="AL170">
        <v>13.927317049999999</v>
      </c>
      <c r="AM170">
        <v>-2.5445943350000002</v>
      </c>
      <c r="AN170">
        <v>-5.0784561149999998</v>
      </c>
      <c r="AO170">
        <v>3.7632507000000003E-2</v>
      </c>
      <c r="AP170">
        <v>6.0817135000000001E-2</v>
      </c>
      <c r="AQ170">
        <v>0</v>
      </c>
      <c r="AR170">
        <v>0</v>
      </c>
      <c r="AS170">
        <v>14.29629005</v>
      </c>
      <c r="AT170">
        <v>14.00910841</v>
      </c>
      <c r="AU170">
        <v>14.03599651</v>
      </c>
      <c r="AV170">
        <v>14.25142688</v>
      </c>
      <c r="AW170">
        <v>14.110288049999999</v>
      </c>
      <c r="AX170">
        <v>14.31030341</v>
      </c>
      <c r="AY170">
        <v>-0.110207789</v>
      </c>
      <c r="AZ170">
        <v>-0.49742000600000003</v>
      </c>
      <c r="BA170">
        <v>0.277004427</v>
      </c>
      <c r="BB170">
        <v>14.16890222</v>
      </c>
      <c r="BC170">
        <v>-0.66770898499999998</v>
      </c>
      <c r="BD170">
        <v>-7.1412700339999997</v>
      </c>
      <c r="BE170">
        <v>0.52490023900000005</v>
      </c>
      <c r="BF170">
        <v>0.60783974200000002</v>
      </c>
      <c r="BG170">
        <v>0</v>
      </c>
      <c r="BH170">
        <v>0</v>
      </c>
      <c r="BI170" t="s">
        <v>63</v>
      </c>
      <c r="BJ170" t="s">
        <v>63</v>
      </c>
      <c r="BK170" s="2">
        <v>13.446133042500001</v>
      </c>
      <c r="BL170" s="2" t="e">
        <v>#DIV/0!</v>
      </c>
      <c r="BM170" s="2" t="e">
        <v>#DIV/0!</v>
      </c>
    </row>
    <row r="171" spans="1:65" x14ac:dyDescent="0.3">
      <c r="A171">
        <v>588</v>
      </c>
      <c r="B171" t="s">
        <v>4988</v>
      </c>
      <c r="C171" t="s">
        <v>4988</v>
      </c>
      <c r="D171" t="s">
        <v>4989</v>
      </c>
      <c r="E171" t="s">
        <v>4990</v>
      </c>
      <c r="F171" t="s">
        <v>60</v>
      </c>
      <c r="G171" t="s">
        <v>4991</v>
      </c>
      <c r="H171" t="s">
        <v>4989</v>
      </c>
      <c r="I171" t="s">
        <v>4992</v>
      </c>
      <c r="J171" t="s">
        <v>4993</v>
      </c>
      <c r="K171" t="s">
        <v>4988</v>
      </c>
      <c r="L171" t="s">
        <v>4994</v>
      </c>
      <c r="M171">
        <v>11.645714740000001</v>
      </c>
      <c r="N171">
        <v>12.342866040000001</v>
      </c>
      <c r="O171">
        <v>10.82674179</v>
      </c>
      <c r="P171">
        <v>11.594390239999999</v>
      </c>
      <c r="Q171">
        <v>12.32960286</v>
      </c>
      <c r="R171">
        <v>12.42772248</v>
      </c>
      <c r="S171">
        <v>0.51213100300000003</v>
      </c>
      <c r="T171">
        <v>-0.52210100599999998</v>
      </c>
      <c r="U171">
        <v>1.546363011</v>
      </c>
      <c r="V171">
        <v>11.86117303</v>
      </c>
      <c r="W171">
        <v>1.1878876819999999</v>
      </c>
      <c r="X171">
        <v>-6.5902672210000004</v>
      </c>
      <c r="Y171">
        <v>0.27623144599999999</v>
      </c>
      <c r="Z171">
        <v>0.33953448600000002</v>
      </c>
      <c r="AA171">
        <v>0</v>
      </c>
      <c r="AB171">
        <v>0</v>
      </c>
      <c r="AC171" t="s">
        <v>63</v>
      </c>
      <c r="AD171" t="s">
        <v>63</v>
      </c>
      <c r="AE171" t="s">
        <v>63</v>
      </c>
      <c r="AF171">
        <v>12.70097384</v>
      </c>
      <c r="AG171">
        <v>13.341414950000001</v>
      </c>
      <c r="AH171">
        <v>13.37672285</v>
      </c>
      <c r="AI171" t="s">
        <v>63</v>
      </c>
      <c r="AJ171" t="s">
        <v>63</v>
      </c>
      <c r="AK171" t="s">
        <v>63</v>
      </c>
      <c r="AL171">
        <v>13.139703880000001</v>
      </c>
      <c r="AM171" t="s">
        <v>63</v>
      </c>
      <c r="AN171" t="s">
        <v>63</v>
      </c>
      <c r="AO171" t="s">
        <v>63</v>
      </c>
      <c r="AP171" t="s">
        <v>63</v>
      </c>
      <c r="AQ171" t="s">
        <v>63</v>
      </c>
      <c r="AR171" t="s">
        <v>63</v>
      </c>
      <c r="AS171">
        <v>12.561399550000001</v>
      </c>
      <c r="AT171">
        <v>12.27852066</v>
      </c>
      <c r="AU171">
        <v>11.9742219</v>
      </c>
      <c r="AV171">
        <v>12.786443739999999</v>
      </c>
      <c r="AW171">
        <v>13.447426139999999</v>
      </c>
      <c r="AX171">
        <v>13.49257961</v>
      </c>
      <c r="AY171">
        <v>-0.97076912900000001</v>
      </c>
      <c r="AZ171">
        <v>-1.569268694</v>
      </c>
      <c r="BA171">
        <v>-0.372269564</v>
      </c>
      <c r="BB171">
        <v>12.756765270000001</v>
      </c>
      <c r="BC171">
        <v>-3.8051878260000001</v>
      </c>
      <c r="BD171">
        <v>-2.8833833979999999</v>
      </c>
      <c r="BE171">
        <v>6.1885550000000001E-3</v>
      </c>
      <c r="BF171">
        <v>1.8333406E-2</v>
      </c>
      <c r="BG171">
        <v>0</v>
      </c>
      <c r="BH171">
        <v>0</v>
      </c>
      <c r="BI171" t="s">
        <v>63</v>
      </c>
      <c r="BJ171" t="s">
        <v>63</v>
      </c>
      <c r="BK171" s="2">
        <v>11.997908917777778</v>
      </c>
      <c r="BL171" s="2" t="e">
        <v>#DIV/0!</v>
      </c>
      <c r="BM171" s="2" t="e">
        <v>#DIV/0!</v>
      </c>
    </row>
    <row r="172" spans="1:65" x14ac:dyDescent="0.3">
      <c r="A172">
        <v>2860</v>
      </c>
      <c r="B172" t="s">
        <v>4566</v>
      </c>
      <c r="C172" t="s">
        <v>4566</v>
      </c>
      <c r="D172" t="s">
        <v>4566</v>
      </c>
      <c r="E172" t="s">
        <v>4567</v>
      </c>
      <c r="F172" t="s">
        <v>60</v>
      </c>
      <c r="G172" t="s">
        <v>4568</v>
      </c>
      <c r="H172" t="s">
        <v>4566</v>
      </c>
      <c r="I172" t="s">
        <v>4569</v>
      </c>
      <c r="J172" t="s">
        <v>4569</v>
      </c>
      <c r="K172" t="s">
        <v>4566</v>
      </c>
      <c r="L172" t="s">
        <v>4567</v>
      </c>
      <c r="M172">
        <v>11.814232779999999</v>
      </c>
      <c r="N172">
        <v>9.1916324520000003</v>
      </c>
      <c r="O172">
        <v>12.06427515</v>
      </c>
      <c r="P172">
        <v>11.521389109999999</v>
      </c>
      <c r="Q172">
        <v>11.4637288</v>
      </c>
      <c r="R172">
        <v>11.60579313</v>
      </c>
      <c r="S172">
        <v>0.50692355300000003</v>
      </c>
      <c r="T172">
        <v>-1.261662616</v>
      </c>
      <c r="U172">
        <v>2.2755097219999998</v>
      </c>
      <c r="V172">
        <v>11.276841900000001</v>
      </c>
      <c r="W172">
        <v>0.68758838499999997</v>
      </c>
      <c r="X172">
        <v>-7.0613730419999996</v>
      </c>
      <c r="Y172">
        <v>0.51535259099999997</v>
      </c>
      <c r="Z172">
        <v>0.58100260299999995</v>
      </c>
      <c r="AA172">
        <v>0</v>
      </c>
      <c r="AB172">
        <v>0</v>
      </c>
      <c r="AC172">
        <v>13.736201489999999</v>
      </c>
      <c r="AD172">
        <v>13.970445140000001</v>
      </c>
      <c r="AE172">
        <v>13.909225490000001</v>
      </c>
      <c r="AF172">
        <v>12.67938146</v>
      </c>
      <c r="AG172">
        <v>12.57297896</v>
      </c>
      <c r="AH172">
        <v>12.6659354</v>
      </c>
      <c r="AI172">
        <v>1.232525436</v>
      </c>
      <c r="AJ172">
        <v>0.92120329700000003</v>
      </c>
      <c r="AK172">
        <v>1.543847575</v>
      </c>
      <c r="AL172">
        <v>13.25569466</v>
      </c>
      <c r="AM172">
        <v>9.3157131769999992</v>
      </c>
      <c r="AN172">
        <v>2.715284553</v>
      </c>
      <c r="AO172">
        <v>2.9180099999999999E-5</v>
      </c>
      <c r="AP172">
        <v>2.11671E-4</v>
      </c>
      <c r="AQ172">
        <v>1</v>
      </c>
      <c r="AR172">
        <v>1</v>
      </c>
      <c r="AS172">
        <v>12.15537436</v>
      </c>
      <c r="AT172">
        <v>12.43412382</v>
      </c>
      <c r="AU172">
        <v>12.253759970000001</v>
      </c>
      <c r="AV172">
        <v>12.76433576</v>
      </c>
      <c r="AW172">
        <v>12.742657749999999</v>
      </c>
      <c r="AX172">
        <v>12.763167859999999</v>
      </c>
      <c r="AY172">
        <v>-0.47563440400000001</v>
      </c>
      <c r="AZ172">
        <v>-0.84200947599999998</v>
      </c>
      <c r="BA172">
        <v>-0.109259331</v>
      </c>
      <c r="BB172">
        <v>12.518903249999999</v>
      </c>
      <c r="BC172">
        <v>-3.0455891980000001</v>
      </c>
      <c r="BD172">
        <v>-4.0042846240000003</v>
      </c>
      <c r="BE172" s="1">
        <v>1.7812740000000001E-2</v>
      </c>
      <c r="BF172">
        <v>4.0660237000000002E-2</v>
      </c>
      <c r="BG172">
        <v>0</v>
      </c>
      <c r="BH172">
        <v>0</v>
      </c>
      <c r="BI172" t="s">
        <v>63</v>
      </c>
      <c r="BJ172" t="s">
        <v>63</v>
      </c>
      <c r="BK172" s="2">
        <v>12.176681807666663</v>
      </c>
      <c r="BL172" s="2" t="e">
        <v>#DIV/0!</v>
      </c>
      <c r="BM172" s="2" t="e">
        <v>#DIV/0!</v>
      </c>
    </row>
    <row r="173" spans="1:65" x14ac:dyDescent="0.3">
      <c r="A173">
        <v>1653</v>
      </c>
      <c r="B173" t="s">
        <v>7492</v>
      </c>
      <c r="C173" t="s">
        <v>7492</v>
      </c>
      <c r="D173" t="s">
        <v>7492</v>
      </c>
      <c r="E173" t="s">
        <v>7493</v>
      </c>
      <c r="F173" t="s">
        <v>60</v>
      </c>
      <c r="G173" t="s">
        <v>7494</v>
      </c>
      <c r="H173" t="s">
        <v>7492</v>
      </c>
      <c r="I173" t="s">
        <v>7495</v>
      </c>
      <c r="J173" t="s">
        <v>7495</v>
      </c>
      <c r="K173" t="s">
        <v>7492</v>
      </c>
      <c r="L173" t="s">
        <v>7493</v>
      </c>
      <c r="M173">
        <v>10.013633199999999</v>
      </c>
      <c r="N173">
        <v>7.8126754009999999</v>
      </c>
      <c r="O173">
        <v>10.60750401</v>
      </c>
      <c r="P173">
        <v>9.9641796459999998</v>
      </c>
      <c r="Q173">
        <v>10.274891200000001</v>
      </c>
      <c r="R173">
        <v>9.6969305349999999</v>
      </c>
      <c r="S173">
        <v>0.50072958700000003</v>
      </c>
      <c r="T173">
        <v>-1.170435262</v>
      </c>
      <c r="U173">
        <v>2.1718944360000001</v>
      </c>
      <c r="V173">
        <v>9.7283023340000003</v>
      </c>
      <c r="W173">
        <v>0.718780435</v>
      </c>
      <c r="X173">
        <v>-7.037971271</v>
      </c>
      <c r="Y173" s="1">
        <v>0.49715147300000001</v>
      </c>
      <c r="Z173">
        <v>0.56407570900000004</v>
      </c>
      <c r="AA173">
        <v>0</v>
      </c>
      <c r="AB173">
        <v>0</v>
      </c>
      <c r="AC173" t="s">
        <v>63</v>
      </c>
      <c r="AD173" t="s">
        <v>63</v>
      </c>
      <c r="AE173" t="s">
        <v>63</v>
      </c>
      <c r="AF173">
        <v>11.36421509</v>
      </c>
      <c r="AG173">
        <v>11.627617130000001</v>
      </c>
      <c r="AH173">
        <v>11.262481429999999</v>
      </c>
      <c r="AI173" t="s">
        <v>63</v>
      </c>
      <c r="AJ173" t="s">
        <v>63</v>
      </c>
      <c r="AK173" t="s">
        <v>63</v>
      </c>
      <c r="AL173">
        <v>11.418104550000001</v>
      </c>
      <c r="AM173" t="s">
        <v>63</v>
      </c>
      <c r="AN173" t="s">
        <v>63</v>
      </c>
      <c r="AO173" s="1" t="s">
        <v>63</v>
      </c>
      <c r="AP173" t="s">
        <v>63</v>
      </c>
      <c r="AQ173" t="s">
        <v>63</v>
      </c>
      <c r="AR173" t="s">
        <v>63</v>
      </c>
      <c r="AS173">
        <v>11.700890530000001</v>
      </c>
      <c r="AT173">
        <v>10.713048130000001</v>
      </c>
      <c r="AU173">
        <v>11.54665464</v>
      </c>
      <c r="AV173">
        <v>11.39655142</v>
      </c>
      <c r="AW173">
        <v>11.93055996</v>
      </c>
      <c r="AX173">
        <v>11.278161730000001</v>
      </c>
      <c r="AY173">
        <v>-0.21489327</v>
      </c>
      <c r="AZ173">
        <v>-0.93606890099999995</v>
      </c>
      <c r="BA173">
        <v>0.50628236100000001</v>
      </c>
      <c r="BB173">
        <v>11.4276444</v>
      </c>
      <c r="BC173">
        <v>-0.69904599499999998</v>
      </c>
      <c r="BD173">
        <v>-7.1184749790000001</v>
      </c>
      <c r="BE173">
        <v>0.50622137499999997</v>
      </c>
      <c r="BF173">
        <v>0.59116611799999996</v>
      </c>
      <c r="BG173">
        <v>0</v>
      </c>
      <c r="BH173">
        <v>0</v>
      </c>
      <c r="BI173" t="s">
        <v>63</v>
      </c>
      <c r="BJ173" t="s">
        <v>63</v>
      </c>
      <c r="BK173" s="2">
        <v>10.258934143555557</v>
      </c>
      <c r="BL173" s="2" t="e">
        <v>#DIV/0!</v>
      </c>
      <c r="BM173" s="2" t="e">
        <v>#DIV/0!</v>
      </c>
    </row>
    <row r="174" spans="1:65" x14ac:dyDescent="0.3">
      <c r="A174">
        <v>300</v>
      </c>
      <c r="B174" t="s">
        <v>6314</v>
      </c>
      <c r="C174" t="s">
        <v>6314</v>
      </c>
      <c r="D174" t="s">
        <v>6314</v>
      </c>
      <c r="E174" t="s">
        <v>6315</v>
      </c>
      <c r="F174" t="s">
        <v>60</v>
      </c>
      <c r="G174" t="s">
        <v>6316</v>
      </c>
      <c r="H174" t="s">
        <v>6314</v>
      </c>
      <c r="I174" t="s">
        <v>6317</v>
      </c>
      <c r="J174" t="s">
        <v>6317</v>
      </c>
      <c r="K174" t="s">
        <v>6314</v>
      </c>
      <c r="L174" t="s">
        <v>6315</v>
      </c>
      <c r="M174">
        <v>9.384987594</v>
      </c>
      <c r="N174">
        <v>11.043073939999999</v>
      </c>
      <c r="O174">
        <v>12.378185909999999</v>
      </c>
      <c r="P174">
        <v>11.147540149999999</v>
      </c>
      <c r="Q174">
        <v>11.657102869999999</v>
      </c>
      <c r="R174">
        <v>11.501738570000001</v>
      </c>
      <c r="S174">
        <v>0.50004471399999995</v>
      </c>
      <c r="T174">
        <v>-1.193805826</v>
      </c>
      <c r="U174">
        <v>2.1938952550000002</v>
      </c>
      <c r="V174">
        <v>11.185438169999999</v>
      </c>
      <c r="W174">
        <v>0.70818388499999996</v>
      </c>
      <c r="X174">
        <v>-7.0460211849999999</v>
      </c>
      <c r="Y174">
        <v>0.50328672100000005</v>
      </c>
      <c r="Z174">
        <v>0.570193375</v>
      </c>
      <c r="AA174">
        <v>0</v>
      </c>
      <c r="AB174">
        <v>0</v>
      </c>
      <c r="AC174">
        <v>12.158615899999999</v>
      </c>
      <c r="AD174">
        <v>12.719509459999999</v>
      </c>
      <c r="AE174">
        <v>12.828473300000001</v>
      </c>
      <c r="AF174">
        <v>12.35273568</v>
      </c>
      <c r="AG174">
        <v>12.749481830000001</v>
      </c>
      <c r="AH174">
        <v>12.58440693</v>
      </c>
      <c r="AI174">
        <v>6.6580720000000001E-3</v>
      </c>
      <c r="AJ174">
        <v>-0.495441772</v>
      </c>
      <c r="AK174">
        <v>0.50875791599999998</v>
      </c>
      <c r="AL174">
        <v>12.56553718</v>
      </c>
      <c r="AM174">
        <v>3.1202443999999999E-2</v>
      </c>
      <c r="AN174">
        <v>-7.6992533859999996</v>
      </c>
      <c r="AO174">
        <v>0.97595847099999999</v>
      </c>
      <c r="AP174">
        <v>0.98186686000000001</v>
      </c>
      <c r="AQ174">
        <v>0</v>
      </c>
      <c r="AR174">
        <v>0</v>
      </c>
      <c r="AS174">
        <v>10.288961219999999</v>
      </c>
      <c r="AT174">
        <v>10.22717067</v>
      </c>
      <c r="AU174" t="s">
        <v>63</v>
      </c>
      <c r="AV174">
        <v>12.428842149999999</v>
      </c>
      <c r="AW174">
        <v>12.90168695</v>
      </c>
      <c r="AX174">
        <v>12.67883514</v>
      </c>
      <c r="AY174">
        <v>-2.4117221290000002</v>
      </c>
      <c r="AZ174">
        <v>-2.925642238</v>
      </c>
      <c r="BA174">
        <v>-1.897802021</v>
      </c>
      <c r="BB174">
        <v>11.705099219999999</v>
      </c>
      <c r="BC174">
        <v>-11.35766724</v>
      </c>
      <c r="BD174">
        <v>3.5691959720000002</v>
      </c>
      <c r="BE174">
        <v>2.0159199999999998E-5</v>
      </c>
      <c r="BF174">
        <v>7.2850900000000001E-4</v>
      </c>
      <c r="BG174">
        <v>-1</v>
      </c>
      <c r="BH174">
        <v>-1</v>
      </c>
      <c r="BI174" t="s">
        <v>63</v>
      </c>
      <c r="BJ174" t="s">
        <v>63</v>
      </c>
      <c r="BK174" s="2">
        <v>11.394123598545454</v>
      </c>
      <c r="BL174" s="2" t="e">
        <v>#DIV/0!</v>
      </c>
      <c r="BM174" s="2" t="e">
        <v>#DIV/0!</v>
      </c>
    </row>
    <row r="175" spans="1:65" x14ac:dyDescent="0.3">
      <c r="A175">
        <v>464</v>
      </c>
      <c r="B175" t="s">
        <v>3273</v>
      </c>
      <c r="C175" t="s">
        <v>3273</v>
      </c>
      <c r="D175" t="s">
        <v>3273</v>
      </c>
      <c r="E175" t="s">
        <v>3274</v>
      </c>
      <c r="F175" t="s">
        <v>60</v>
      </c>
      <c r="G175" t="s">
        <v>3275</v>
      </c>
      <c r="H175" t="s">
        <v>3273</v>
      </c>
      <c r="I175" t="s">
        <v>3276</v>
      </c>
      <c r="J175" t="s">
        <v>3276</v>
      </c>
      <c r="K175" t="s">
        <v>3273</v>
      </c>
      <c r="L175" t="s">
        <v>3274</v>
      </c>
      <c r="M175">
        <v>12.155951180000001</v>
      </c>
      <c r="N175">
        <v>11.82913877</v>
      </c>
      <c r="O175">
        <v>12.163251219999999</v>
      </c>
      <c r="P175">
        <v>12.44204551</v>
      </c>
      <c r="Q175">
        <v>12.869428320000001</v>
      </c>
      <c r="R175">
        <v>12.316441620000001</v>
      </c>
      <c r="S175">
        <v>0.49319142700000002</v>
      </c>
      <c r="T175">
        <v>-4.6552112999999999E-2</v>
      </c>
      <c r="U175">
        <v>1.032934966</v>
      </c>
      <c r="V175">
        <v>12.29604277</v>
      </c>
      <c r="W175">
        <v>2.1861393929999999</v>
      </c>
      <c r="X175">
        <v>-5.2645621250000003</v>
      </c>
      <c r="Y175">
        <v>6.7254130999999995E-2</v>
      </c>
      <c r="Z175">
        <v>0.10268862300000001</v>
      </c>
      <c r="AA175">
        <v>0</v>
      </c>
      <c r="AB175">
        <v>0</v>
      </c>
      <c r="AC175">
        <v>13.448186870000001</v>
      </c>
      <c r="AD175">
        <v>12.97560019</v>
      </c>
      <c r="AE175">
        <v>13.178176649999999</v>
      </c>
      <c r="AF175">
        <v>13.44647745</v>
      </c>
      <c r="AG175">
        <v>13.821591</v>
      </c>
      <c r="AH175">
        <v>13.242944960000001</v>
      </c>
      <c r="AI175">
        <v>-0.30301656500000002</v>
      </c>
      <c r="AJ175">
        <v>-0.77713586599999995</v>
      </c>
      <c r="AK175">
        <v>0.17110273500000001</v>
      </c>
      <c r="AL175">
        <v>13.352162849999999</v>
      </c>
      <c r="AM175">
        <v>-1.503865376</v>
      </c>
      <c r="AN175">
        <v>-6.5824457760000001</v>
      </c>
      <c r="AO175">
        <v>0.175300281</v>
      </c>
      <c r="AP175">
        <v>0.22823996699999999</v>
      </c>
      <c r="AQ175">
        <v>0</v>
      </c>
      <c r="AR175">
        <v>0</v>
      </c>
      <c r="AS175">
        <v>13.04946282</v>
      </c>
      <c r="AT175">
        <v>13.28763579</v>
      </c>
      <c r="AU175">
        <v>12.629025589999999</v>
      </c>
      <c r="AV175">
        <v>13.545676909999999</v>
      </c>
      <c r="AW175">
        <v>13.901162729999999</v>
      </c>
      <c r="AX175">
        <v>13.3559751</v>
      </c>
      <c r="AY175">
        <v>-0.61223017599999996</v>
      </c>
      <c r="AZ175">
        <v>-1.1627934740000001</v>
      </c>
      <c r="BA175">
        <v>-6.1666878000000001E-2</v>
      </c>
      <c r="BB175">
        <v>13.29482316</v>
      </c>
      <c r="BC175">
        <v>-2.6087439539999999</v>
      </c>
      <c r="BD175">
        <v>-4.6681436520000004</v>
      </c>
      <c r="BE175">
        <v>3.3778799999999998E-2</v>
      </c>
      <c r="BF175">
        <v>6.6178321999999998E-2</v>
      </c>
      <c r="BG175">
        <v>0</v>
      </c>
      <c r="BH175">
        <v>0</v>
      </c>
      <c r="BI175" t="s">
        <v>63</v>
      </c>
      <c r="BJ175" t="s">
        <v>63</v>
      </c>
      <c r="BK175" s="2">
        <v>12.695362044166666</v>
      </c>
      <c r="BL175" s="2" t="e">
        <v>#DIV/0!</v>
      </c>
      <c r="BM175" s="2" t="e">
        <v>#DIV/0!</v>
      </c>
    </row>
    <row r="176" spans="1:65" x14ac:dyDescent="0.3">
      <c r="A176">
        <v>2617</v>
      </c>
      <c r="B176" t="s">
        <v>267</v>
      </c>
      <c r="C176" t="s">
        <v>267</v>
      </c>
      <c r="D176" t="s">
        <v>267</v>
      </c>
      <c r="E176" t="s">
        <v>268</v>
      </c>
      <c r="F176" t="s">
        <v>60</v>
      </c>
      <c r="G176" t="s">
        <v>269</v>
      </c>
      <c r="H176" t="s">
        <v>267</v>
      </c>
      <c r="I176" t="s">
        <v>270</v>
      </c>
      <c r="J176" t="s">
        <v>270</v>
      </c>
      <c r="K176" t="s">
        <v>267</v>
      </c>
      <c r="L176" t="s">
        <v>268</v>
      </c>
      <c r="M176">
        <v>14.722266640000001</v>
      </c>
      <c r="N176">
        <v>15.275767330000001</v>
      </c>
      <c r="O176">
        <v>14.26598989</v>
      </c>
      <c r="P176">
        <v>15.207941959999999</v>
      </c>
      <c r="Q176">
        <v>15.027337320000001</v>
      </c>
      <c r="R176">
        <v>15.49702993</v>
      </c>
      <c r="S176">
        <v>0.48942845299999999</v>
      </c>
      <c r="T176">
        <v>-0.22838592099999999</v>
      </c>
      <c r="U176">
        <v>1.207242827</v>
      </c>
      <c r="V176">
        <v>14.99938884</v>
      </c>
      <c r="W176">
        <v>1.6345798540000001</v>
      </c>
      <c r="X176">
        <v>-6.0384170250000002</v>
      </c>
      <c r="Y176">
        <v>0.14903586999999999</v>
      </c>
      <c r="Z176">
        <v>0.20125090100000001</v>
      </c>
      <c r="AA176">
        <v>0</v>
      </c>
      <c r="AB176">
        <v>0</v>
      </c>
      <c r="AC176">
        <v>15.30309838</v>
      </c>
      <c r="AD176">
        <v>14.883755620000001</v>
      </c>
      <c r="AE176">
        <v>14.57663591</v>
      </c>
      <c r="AF176">
        <v>16.03496144</v>
      </c>
      <c r="AG176">
        <v>15.84449663</v>
      </c>
      <c r="AH176">
        <v>16.330643779999999</v>
      </c>
      <c r="AI176">
        <v>-1.1488706470000001</v>
      </c>
      <c r="AJ176">
        <v>-1.675063191</v>
      </c>
      <c r="AK176">
        <v>-0.62267810400000001</v>
      </c>
      <c r="AL176">
        <v>15.495598620000001</v>
      </c>
      <c r="AM176">
        <v>-5.1375571710000001</v>
      </c>
      <c r="AN176">
        <v>-1.4231644969999999</v>
      </c>
      <c r="AO176">
        <v>1.244773E-3</v>
      </c>
      <c r="AP176">
        <v>3.5890290000000001E-3</v>
      </c>
      <c r="AQ176">
        <v>-1</v>
      </c>
      <c r="AR176">
        <v>-1</v>
      </c>
      <c r="AS176">
        <v>17.251758469999999</v>
      </c>
      <c r="AT176">
        <v>17.5118081</v>
      </c>
      <c r="AU176">
        <v>17.987685070000001</v>
      </c>
      <c r="AV176">
        <v>16.150901470000001</v>
      </c>
      <c r="AW176">
        <v>15.87220539</v>
      </c>
      <c r="AX176">
        <v>16.471592569999999</v>
      </c>
      <c r="AY176">
        <v>1.4188507429999999</v>
      </c>
      <c r="AZ176">
        <v>0.83160777699999999</v>
      </c>
      <c r="BA176">
        <v>2.0060937079999999</v>
      </c>
      <c r="BB176">
        <v>16.87432518</v>
      </c>
      <c r="BC176">
        <v>5.6681700279999996</v>
      </c>
      <c r="BD176">
        <v>-0.46072046500000002</v>
      </c>
      <c r="BE176">
        <v>6.5965200000000005E-4</v>
      </c>
      <c r="BF176">
        <v>4.2366620000000004E-3</v>
      </c>
      <c r="BG176">
        <v>1</v>
      </c>
      <c r="BH176">
        <v>1</v>
      </c>
      <c r="BI176" t="s">
        <v>63</v>
      </c>
      <c r="BJ176" t="s">
        <v>63</v>
      </c>
      <c r="BK176" s="2">
        <v>15.625922885000003</v>
      </c>
      <c r="BL176" s="2" t="e">
        <v>#DIV/0!</v>
      </c>
      <c r="BM176" s="2" t="e">
        <v>#DIV/0!</v>
      </c>
    </row>
    <row r="177" spans="1:65" x14ac:dyDescent="0.3">
      <c r="A177">
        <v>2577</v>
      </c>
      <c r="B177" t="s">
        <v>6238</v>
      </c>
      <c r="C177" t="s">
        <v>6238</v>
      </c>
      <c r="D177" t="s">
        <v>6238</v>
      </c>
      <c r="E177" t="s">
        <v>6239</v>
      </c>
      <c r="F177" t="s">
        <v>60</v>
      </c>
      <c r="G177" t="s">
        <v>6240</v>
      </c>
      <c r="H177" t="s">
        <v>6238</v>
      </c>
      <c r="I177" t="s">
        <v>6241</v>
      </c>
      <c r="J177" t="s">
        <v>6241</v>
      </c>
      <c r="K177" t="s">
        <v>6238</v>
      </c>
      <c r="L177" t="s">
        <v>6239</v>
      </c>
      <c r="M177">
        <v>10.73030033</v>
      </c>
      <c r="N177" t="s">
        <v>63</v>
      </c>
      <c r="O177" t="s">
        <v>63</v>
      </c>
      <c r="P177">
        <v>11.266144819999999</v>
      </c>
      <c r="Q177">
        <v>11.48247748</v>
      </c>
      <c r="R177">
        <v>10.9021135</v>
      </c>
      <c r="S177">
        <v>0.486611601</v>
      </c>
      <c r="T177">
        <v>-0.45001720699999997</v>
      </c>
      <c r="U177">
        <v>1.4232404089999999</v>
      </c>
      <c r="V177">
        <v>11.095259029999999</v>
      </c>
      <c r="W177">
        <v>1.3711318079999999</v>
      </c>
      <c r="X177">
        <v>-6.0291605089999996</v>
      </c>
      <c r="Y177">
        <v>0.23342468499999999</v>
      </c>
      <c r="Z177">
        <v>0.29430695899999998</v>
      </c>
      <c r="AA177">
        <v>0</v>
      </c>
      <c r="AB177">
        <v>0</v>
      </c>
      <c r="AC177" t="s">
        <v>63</v>
      </c>
      <c r="AD177" t="s">
        <v>63</v>
      </c>
      <c r="AE177" t="s">
        <v>63</v>
      </c>
      <c r="AF177">
        <v>12.461802369999999</v>
      </c>
      <c r="AG177">
        <v>12.59748791</v>
      </c>
      <c r="AH177">
        <v>12.048314169999999</v>
      </c>
      <c r="AI177" t="s">
        <v>63</v>
      </c>
      <c r="AJ177" t="s">
        <v>63</v>
      </c>
      <c r="AK177" t="s">
        <v>63</v>
      </c>
      <c r="AL177">
        <v>12.369201479999999</v>
      </c>
      <c r="AM177" t="s">
        <v>63</v>
      </c>
      <c r="AN177" t="s">
        <v>63</v>
      </c>
      <c r="AO177" t="s">
        <v>63</v>
      </c>
      <c r="AP177" t="s">
        <v>63</v>
      </c>
      <c r="AQ177" t="s">
        <v>63</v>
      </c>
      <c r="AR177" t="s">
        <v>63</v>
      </c>
      <c r="AS177">
        <v>12.190331649999999</v>
      </c>
      <c r="AT177" t="s">
        <v>63</v>
      </c>
      <c r="AU177">
        <v>11.998351850000001</v>
      </c>
      <c r="AV177">
        <v>12.541094749999999</v>
      </c>
      <c r="AW177">
        <v>12.76462383</v>
      </c>
      <c r="AX177">
        <v>12.11956507</v>
      </c>
      <c r="AY177">
        <v>-0.38075280299999997</v>
      </c>
      <c r="AZ177">
        <v>-0.97797810900000004</v>
      </c>
      <c r="BA177">
        <v>0.21647250300000001</v>
      </c>
      <c r="BB177">
        <v>12.322793430000001</v>
      </c>
      <c r="BC177">
        <v>-1.542987441</v>
      </c>
      <c r="BD177">
        <v>-6.1117114829999997</v>
      </c>
      <c r="BE177">
        <v>0.171550808</v>
      </c>
      <c r="BF177">
        <v>0.24377748399999999</v>
      </c>
      <c r="BG177">
        <v>0</v>
      </c>
      <c r="BH177">
        <v>0</v>
      </c>
      <c r="BI177" t="s">
        <v>63</v>
      </c>
      <c r="BJ177" t="s">
        <v>63</v>
      </c>
      <c r="BK177" s="2">
        <v>11.428286604999998</v>
      </c>
      <c r="BL177" s="2" t="e">
        <v>#DIV/0!</v>
      </c>
      <c r="BM177" s="2" t="e">
        <v>#DIV/0!</v>
      </c>
    </row>
    <row r="178" spans="1:65" x14ac:dyDescent="0.3">
      <c r="A178">
        <v>450</v>
      </c>
      <c r="B178" t="s">
        <v>7050</v>
      </c>
      <c r="C178" t="s">
        <v>7050</v>
      </c>
      <c r="D178" t="s">
        <v>7050</v>
      </c>
      <c r="E178" t="s">
        <v>7051</v>
      </c>
      <c r="F178" t="s">
        <v>60</v>
      </c>
      <c r="G178" t="s">
        <v>7052</v>
      </c>
      <c r="H178" t="s">
        <v>7050</v>
      </c>
      <c r="I178" t="s">
        <v>7053</v>
      </c>
      <c r="J178" t="s">
        <v>7053</v>
      </c>
      <c r="K178" t="s">
        <v>7050</v>
      </c>
      <c r="L178" t="s">
        <v>7051</v>
      </c>
      <c r="M178">
        <v>9.9020022470000004</v>
      </c>
      <c r="N178">
        <v>11.11956912</v>
      </c>
      <c r="O178">
        <v>9.9434837060000003</v>
      </c>
      <c r="P178">
        <v>10.11227225</v>
      </c>
      <c r="Q178">
        <v>11.427740910000001</v>
      </c>
      <c r="R178">
        <v>10.877222529999999</v>
      </c>
      <c r="S178">
        <v>0.48406020500000002</v>
      </c>
      <c r="T178">
        <v>-0.62200650999999996</v>
      </c>
      <c r="U178">
        <v>1.5901269200000001</v>
      </c>
      <c r="V178">
        <v>10.56371513</v>
      </c>
      <c r="W178">
        <v>1.049857472</v>
      </c>
      <c r="X178">
        <v>-6.7388808290000002</v>
      </c>
      <c r="Y178" s="1">
        <v>0.33103170300000001</v>
      </c>
      <c r="Z178" s="1">
        <v>0.39838072600000002</v>
      </c>
      <c r="AA178">
        <v>0</v>
      </c>
      <c r="AB178">
        <v>0</v>
      </c>
      <c r="AC178">
        <v>10.91594497</v>
      </c>
      <c r="AD178">
        <v>10.20778479</v>
      </c>
      <c r="AE178">
        <v>10.17380095</v>
      </c>
      <c r="AF178">
        <v>11.500991920000001</v>
      </c>
      <c r="AG178">
        <v>12.57434484</v>
      </c>
      <c r="AH178">
        <v>12.125322430000001</v>
      </c>
      <c r="AI178">
        <v>-1.6343761590000001</v>
      </c>
      <c r="AJ178">
        <v>-2.381351896</v>
      </c>
      <c r="AK178">
        <v>-0.88740042200000002</v>
      </c>
      <c r="AL178">
        <v>11.24969832</v>
      </c>
      <c r="AM178">
        <v>-5.1484410799999996</v>
      </c>
      <c r="AN178">
        <v>-1.409684148</v>
      </c>
      <c r="AO178">
        <v>1.2295780000000001E-3</v>
      </c>
      <c r="AP178">
        <v>3.5620729999999998E-3</v>
      </c>
      <c r="AQ178">
        <v>-1</v>
      </c>
      <c r="AR178">
        <v>-1</v>
      </c>
      <c r="AS178">
        <v>11.486452480000001</v>
      </c>
      <c r="AT178">
        <v>11.664659650000001</v>
      </c>
      <c r="AU178">
        <v>13.445143610000001</v>
      </c>
      <c r="AV178">
        <v>11.54141027</v>
      </c>
      <c r="AW178">
        <v>12.743880900000001</v>
      </c>
      <c r="AX178">
        <v>12.20048109</v>
      </c>
      <c r="AY178">
        <v>3.6827826000000001E-2</v>
      </c>
      <c r="AZ178">
        <v>-1.2518687310000001</v>
      </c>
      <c r="BA178">
        <v>1.325524382</v>
      </c>
      <c r="BB178">
        <v>12.180338000000001</v>
      </c>
      <c r="BC178">
        <v>6.7042375000000001E-2</v>
      </c>
      <c r="BD178">
        <v>-7.3838319849999996</v>
      </c>
      <c r="BE178">
        <v>0.94835093800000003</v>
      </c>
      <c r="BF178">
        <v>0.96296982600000003</v>
      </c>
      <c r="BG178">
        <v>0</v>
      </c>
      <c r="BH178">
        <v>0</v>
      </c>
      <c r="BI178" t="s">
        <v>63</v>
      </c>
      <c r="BJ178" t="s">
        <v>63</v>
      </c>
      <c r="BK178" s="2">
        <v>10.939673101083331</v>
      </c>
      <c r="BL178" s="2" t="e">
        <v>#DIV/0!</v>
      </c>
      <c r="BM178" s="2" t="e">
        <v>#DIV/0!</v>
      </c>
    </row>
    <row r="179" spans="1:65" x14ac:dyDescent="0.3">
      <c r="A179">
        <v>657</v>
      </c>
      <c r="B179" t="s">
        <v>1893</v>
      </c>
      <c r="C179" t="s">
        <v>1893</v>
      </c>
      <c r="D179" t="s">
        <v>1893</v>
      </c>
      <c r="E179" t="s">
        <v>1894</v>
      </c>
      <c r="F179" t="s">
        <v>60</v>
      </c>
      <c r="G179" t="s">
        <v>1895</v>
      </c>
      <c r="H179" t="s">
        <v>1893</v>
      </c>
      <c r="I179" t="s">
        <v>1896</v>
      </c>
      <c r="J179" t="s">
        <v>1896</v>
      </c>
      <c r="K179" t="s">
        <v>1893</v>
      </c>
      <c r="L179" t="s">
        <v>1894</v>
      </c>
      <c r="M179">
        <v>12.71148762</v>
      </c>
      <c r="N179" t="s">
        <v>63</v>
      </c>
      <c r="O179">
        <v>12.75009987</v>
      </c>
      <c r="P179">
        <v>13.81170594</v>
      </c>
      <c r="Q179">
        <v>11.98396894</v>
      </c>
      <c r="R179">
        <v>13.847165049999999</v>
      </c>
      <c r="S179">
        <v>0.48348623200000002</v>
      </c>
      <c r="T179">
        <v>-1.056720128</v>
      </c>
      <c r="U179">
        <v>2.0236925929999998</v>
      </c>
      <c r="V179">
        <v>13.02088548</v>
      </c>
      <c r="W179">
        <v>0.78390349999999998</v>
      </c>
      <c r="X179">
        <v>-6.8702630930000002</v>
      </c>
      <c r="Y179">
        <v>0.46528888200000001</v>
      </c>
      <c r="Z179">
        <v>0.532386731</v>
      </c>
      <c r="AA179">
        <v>0</v>
      </c>
      <c r="AB179">
        <v>0</v>
      </c>
      <c r="AC179">
        <v>13.202687940000001</v>
      </c>
      <c r="AD179">
        <v>14.64828954</v>
      </c>
      <c r="AE179">
        <v>14.326993610000001</v>
      </c>
      <c r="AF179">
        <v>14.719268339999999</v>
      </c>
      <c r="AG179">
        <v>12.95645545</v>
      </c>
      <c r="AH179">
        <v>14.69722095</v>
      </c>
      <c r="AI179">
        <v>-6.4991219000000003E-2</v>
      </c>
      <c r="AJ179">
        <v>-1.3779847599999999</v>
      </c>
      <c r="AK179">
        <v>1.2480023220000001</v>
      </c>
      <c r="AL179">
        <v>14.091819299999999</v>
      </c>
      <c r="AM179">
        <v>-0.11647221100000001</v>
      </c>
      <c r="AN179">
        <v>-7.6921013550000001</v>
      </c>
      <c r="AO179">
        <v>0.91047196399999997</v>
      </c>
      <c r="AP179">
        <v>0.92740328000000005</v>
      </c>
      <c r="AQ179">
        <v>0</v>
      </c>
      <c r="AR179">
        <v>0</v>
      </c>
      <c r="AS179">
        <v>13.159500530000001</v>
      </c>
      <c r="AT179">
        <v>13.52051552</v>
      </c>
      <c r="AU179">
        <v>12.843859220000001</v>
      </c>
      <c r="AV179">
        <v>14.83025722</v>
      </c>
      <c r="AW179">
        <v>13.09049304</v>
      </c>
      <c r="AX179">
        <v>14.83039922</v>
      </c>
      <c r="AY179">
        <v>-1.0757580739999999</v>
      </c>
      <c r="AZ179">
        <v>-2.1918859049999999</v>
      </c>
      <c r="BA179">
        <v>4.0369756999999999E-2</v>
      </c>
      <c r="BB179">
        <v>13.712504129999999</v>
      </c>
      <c r="BC179">
        <v>-2.2611254459999999</v>
      </c>
      <c r="BD179">
        <v>-5.194755722</v>
      </c>
      <c r="BE179">
        <v>5.6785697000000003E-2</v>
      </c>
      <c r="BF179">
        <v>9.9537680000000003E-2</v>
      </c>
      <c r="BG179">
        <v>0</v>
      </c>
      <c r="BH179">
        <v>0</v>
      </c>
      <c r="BI179" t="s">
        <v>63</v>
      </c>
      <c r="BJ179" t="s">
        <v>63</v>
      </c>
      <c r="BK179" s="2">
        <v>13.346024889090906</v>
      </c>
      <c r="BL179" s="2" t="e">
        <v>#DIV/0!</v>
      </c>
      <c r="BM179" s="2" t="e">
        <v>#DIV/0!</v>
      </c>
    </row>
    <row r="180" spans="1:65" x14ac:dyDescent="0.3">
      <c r="A180">
        <v>54</v>
      </c>
      <c r="B180" t="s">
        <v>611</v>
      </c>
      <c r="C180" t="s">
        <v>611</v>
      </c>
      <c r="D180" t="s">
        <v>611</v>
      </c>
      <c r="E180" t="s">
        <v>612</v>
      </c>
      <c r="F180" t="s">
        <v>60</v>
      </c>
      <c r="G180" t="s">
        <v>613</v>
      </c>
      <c r="H180" t="s">
        <v>611</v>
      </c>
      <c r="I180" t="s">
        <v>614</v>
      </c>
      <c r="J180" t="s">
        <v>614</v>
      </c>
      <c r="K180" t="s">
        <v>611</v>
      </c>
      <c r="L180" t="s">
        <v>612</v>
      </c>
      <c r="M180">
        <v>14.274313790000001</v>
      </c>
      <c r="N180">
        <v>13.2742548</v>
      </c>
      <c r="O180">
        <v>14.956015969999999</v>
      </c>
      <c r="P180">
        <v>14.42986041</v>
      </c>
      <c r="Q180">
        <v>14.64609106</v>
      </c>
      <c r="R180">
        <v>14.862817270000001</v>
      </c>
      <c r="S180">
        <v>0.478061395</v>
      </c>
      <c r="T180">
        <v>-0.54422095100000001</v>
      </c>
      <c r="U180">
        <v>1.500343741</v>
      </c>
      <c r="V180">
        <v>14.40722555</v>
      </c>
      <c r="W180">
        <v>1.1218249629999999</v>
      </c>
      <c r="X180">
        <v>-6.6629431190000004</v>
      </c>
      <c r="Y180">
        <v>0.30143906500000001</v>
      </c>
      <c r="Z180">
        <v>0.36815885799999998</v>
      </c>
      <c r="AA180">
        <v>0</v>
      </c>
      <c r="AB180">
        <v>0</v>
      </c>
      <c r="AC180" t="s">
        <v>63</v>
      </c>
      <c r="AD180" t="s">
        <v>63</v>
      </c>
      <c r="AE180" t="s">
        <v>63</v>
      </c>
      <c r="AF180">
        <v>15.33468283</v>
      </c>
      <c r="AG180">
        <v>15.509915899999999</v>
      </c>
      <c r="AH180">
        <v>15.74328437</v>
      </c>
      <c r="AI180" t="s">
        <v>63</v>
      </c>
      <c r="AJ180" t="s">
        <v>63</v>
      </c>
      <c r="AK180" t="s">
        <v>63</v>
      </c>
      <c r="AL180">
        <v>15.529294370000001</v>
      </c>
      <c r="AM180" t="s">
        <v>63</v>
      </c>
      <c r="AN180" t="s">
        <v>63</v>
      </c>
      <c r="AO180" t="s">
        <v>63</v>
      </c>
      <c r="AP180" t="s">
        <v>63</v>
      </c>
      <c r="AQ180" t="s">
        <v>63</v>
      </c>
      <c r="AR180" t="s">
        <v>63</v>
      </c>
      <c r="AS180" t="s">
        <v>63</v>
      </c>
      <c r="AT180">
        <v>15.79774836</v>
      </c>
      <c r="AU180" t="s">
        <v>63</v>
      </c>
      <c r="AV180">
        <v>15.44854763</v>
      </c>
      <c r="AW180">
        <v>15.54211604</v>
      </c>
      <c r="AX180">
        <v>15.88237981</v>
      </c>
      <c r="AY180">
        <v>0.173400528</v>
      </c>
      <c r="AZ180">
        <v>-0.55696701000000004</v>
      </c>
      <c r="BA180">
        <v>0.90376806600000004</v>
      </c>
      <c r="BB180">
        <v>15.66769796</v>
      </c>
      <c r="BC180">
        <v>0.60051744200000001</v>
      </c>
      <c r="BD180">
        <v>-6.8358619559999996</v>
      </c>
      <c r="BE180">
        <v>0.57298554000000002</v>
      </c>
      <c r="BF180">
        <v>0.65122880400000005</v>
      </c>
      <c r="BG180">
        <v>0</v>
      </c>
      <c r="BH180">
        <v>0</v>
      </c>
      <c r="BI180" t="s">
        <v>63</v>
      </c>
      <c r="BJ180" t="s">
        <v>63</v>
      </c>
      <c r="BK180" s="2">
        <v>14.605871665714284</v>
      </c>
      <c r="BL180" s="2" t="e">
        <v>#DIV/0!</v>
      </c>
      <c r="BM180" s="2" t="e">
        <v>#DIV/0!</v>
      </c>
    </row>
    <row r="181" spans="1:65" x14ac:dyDescent="0.3">
      <c r="A181">
        <v>1670</v>
      </c>
      <c r="B181" t="s">
        <v>7225</v>
      </c>
      <c r="C181" t="s">
        <v>7225</v>
      </c>
      <c r="D181" t="s">
        <v>7225</v>
      </c>
      <c r="E181" t="s">
        <v>7226</v>
      </c>
      <c r="F181" t="s">
        <v>60</v>
      </c>
      <c r="G181" t="s">
        <v>7227</v>
      </c>
      <c r="H181" t="s">
        <v>7225</v>
      </c>
      <c r="I181" t="s">
        <v>7228</v>
      </c>
      <c r="J181" t="s">
        <v>7228</v>
      </c>
      <c r="K181" t="s">
        <v>7225</v>
      </c>
      <c r="L181" t="s">
        <v>7226</v>
      </c>
      <c r="M181">
        <v>9.7539021679999998</v>
      </c>
      <c r="N181">
        <v>9.4078609659999994</v>
      </c>
      <c r="O181">
        <v>10.91323262</v>
      </c>
      <c r="P181">
        <v>10.58346296</v>
      </c>
      <c r="Q181">
        <v>11.375208710000001</v>
      </c>
      <c r="R181">
        <v>9.5475812730000005</v>
      </c>
      <c r="S181">
        <v>0.47708573199999998</v>
      </c>
      <c r="T181">
        <v>-0.88882420500000003</v>
      </c>
      <c r="U181">
        <v>1.842995669</v>
      </c>
      <c r="V181">
        <v>10.26354145</v>
      </c>
      <c r="W181">
        <v>0.83788931099999997</v>
      </c>
      <c r="X181">
        <v>-6.9406484600000002</v>
      </c>
      <c r="Y181">
        <v>0.431651485</v>
      </c>
      <c r="Z181">
        <v>0.49885990299999999</v>
      </c>
      <c r="AA181">
        <v>0</v>
      </c>
      <c r="AB181">
        <v>0</v>
      </c>
      <c r="AC181" t="s">
        <v>63</v>
      </c>
      <c r="AD181" t="s">
        <v>63</v>
      </c>
      <c r="AE181" t="s">
        <v>63</v>
      </c>
      <c r="AF181">
        <v>11.86996018</v>
      </c>
      <c r="AG181">
        <v>12.53485878</v>
      </c>
      <c r="AH181">
        <v>11.083213990000001</v>
      </c>
      <c r="AI181" t="s">
        <v>63</v>
      </c>
      <c r="AJ181" t="s">
        <v>63</v>
      </c>
      <c r="AK181" t="s">
        <v>63</v>
      </c>
      <c r="AL181">
        <v>11.82934431</v>
      </c>
      <c r="AM181" t="s">
        <v>63</v>
      </c>
      <c r="AN181" t="s">
        <v>63</v>
      </c>
      <c r="AO181" t="s">
        <v>63</v>
      </c>
      <c r="AP181" t="s">
        <v>63</v>
      </c>
      <c r="AQ181" t="s">
        <v>63</v>
      </c>
      <c r="AR181" t="s">
        <v>63</v>
      </c>
      <c r="AS181">
        <v>11.632849719999999</v>
      </c>
      <c r="AT181">
        <v>11.339470070000001</v>
      </c>
      <c r="AU181">
        <v>12.146065650000001</v>
      </c>
      <c r="AV181">
        <v>11.92855127</v>
      </c>
      <c r="AW181">
        <v>12.708570290000001</v>
      </c>
      <c r="AX181">
        <v>11.080933610000001</v>
      </c>
      <c r="AY181">
        <v>-0.19988991</v>
      </c>
      <c r="AZ181">
        <v>-1.1742201999999999</v>
      </c>
      <c r="BA181">
        <v>0.77444038000000004</v>
      </c>
      <c r="BB181">
        <v>11.80607343</v>
      </c>
      <c r="BC181">
        <v>-0.48129200700000002</v>
      </c>
      <c r="BD181">
        <v>-7.2572049180000002</v>
      </c>
      <c r="BE181">
        <v>0.64442949599999999</v>
      </c>
      <c r="BF181">
        <v>0.71613032499999996</v>
      </c>
      <c r="BG181">
        <v>0</v>
      </c>
      <c r="BH181">
        <v>0</v>
      </c>
      <c r="BI181" t="s">
        <v>63</v>
      </c>
      <c r="BJ181" t="s">
        <v>63</v>
      </c>
      <c r="BK181" s="2">
        <v>10.744403793</v>
      </c>
      <c r="BL181" s="2" t="e">
        <v>#DIV/0!</v>
      </c>
      <c r="BM181" s="2" t="e">
        <v>#DIV/0!</v>
      </c>
    </row>
    <row r="182" spans="1:65" x14ac:dyDescent="0.3">
      <c r="A182">
        <v>2066</v>
      </c>
      <c r="B182" t="s">
        <v>1889</v>
      </c>
      <c r="C182" t="s">
        <v>1889</v>
      </c>
      <c r="D182" t="s">
        <v>1889</v>
      </c>
      <c r="E182" t="s">
        <v>1890</v>
      </c>
      <c r="F182" t="s">
        <v>60</v>
      </c>
      <c r="G182" t="s">
        <v>1891</v>
      </c>
      <c r="H182" t="s">
        <v>1889</v>
      </c>
      <c r="I182" t="s">
        <v>1892</v>
      </c>
      <c r="J182" t="s">
        <v>1892</v>
      </c>
      <c r="K182" t="s">
        <v>1889</v>
      </c>
      <c r="L182" t="s">
        <v>1890</v>
      </c>
      <c r="M182">
        <v>12.15026552</v>
      </c>
      <c r="N182">
        <v>13.085557140000001</v>
      </c>
      <c r="O182">
        <v>12.4878164</v>
      </c>
      <c r="P182">
        <v>12.84706851</v>
      </c>
      <c r="Q182">
        <v>13.251563409999999</v>
      </c>
      <c r="R182">
        <v>13.05260752</v>
      </c>
      <c r="S182">
        <v>0.47586679300000001</v>
      </c>
      <c r="T182">
        <v>-0.20217823400000001</v>
      </c>
      <c r="U182">
        <v>1.1539118189999999</v>
      </c>
      <c r="V182">
        <v>12.81247975</v>
      </c>
      <c r="W182">
        <v>1.6810764650000001</v>
      </c>
      <c r="X182">
        <v>-5.9760493950000004</v>
      </c>
      <c r="Y182" s="1">
        <v>0.13934226999999999</v>
      </c>
      <c r="Z182">
        <v>0.19062221400000001</v>
      </c>
      <c r="AA182">
        <v>0</v>
      </c>
      <c r="AB182">
        <v>0</v>
      </c>
      <c r="AC182">
        <v>14.00232958</v>
      </c>
      <c r="AD182">
        <v>13.910384369999999</v>
      </c>
      <c r="AE182">
        <v>13.60923663</v>
      </c>
      <c r="AF182">
        <v>13.79375248</v>
      </c>
      <c r="AG182">
        <v>14.15136047</v>
      </c>
      <c r="AH182">
        <v>13.92682173</v>
      </c>
      <c r="AI182">
        <v>-0.116661366</v>
      </c>
      <c r="AJ182">
        <v>-0.51087143000000002</v>
      </c>
      <c r="AK182">
        <v>0.27754869799999998</v>
      </c>
      <c r="AL182">
        <v>13.89898088</v>
      </c>
      <c r="AM182">
        <v>-0.69635319500000004</v>
      </c>
      <c r="AN182">
        <v>-7.4330480300000001</v>
      </c>
      <c r="AO182">
        <v>0.50813457399999995</v>
      </c>
      <c r="AP182">
        <v>0.57408529100000005</v>
      </c>
      <c r="AQ182">
        <v>0</v>
      </c>
      <c r="AR182">
        <v>0</v>
      </c>
      <c r="AS182">
        <v>14.231774939999999</v>
      </c>
      <c r="AT182">
        <v>14.015103679999999</v>
      </c>
      <c r="AU182">
        <v>13.51374612</v>
      </c>
      <c r="AV182">
        <v>13.89726613</v>
      </c>
      <c r="AW182">
        <v>14.21705921</v>
      </c>
      <c r="AX182">
        <v>14.05186282</v>
      </c>
      <c r="AY182">
        <v>-0.13518780699999999</v>
      </c>
      <c r="AZ182">
        <v>-0.66086904400000002</v>
      </c>
      <c r="BA182">
        <v>0.390493429</v>
      </c>
      <c r="BB182">
        <v>13.98780215</v>
      </c>
      <c r="BC182">
        <v>-0.603307924</v>
      </c>
      <c r="BD182">
        <v>-7.185189823</v>
      </c>
      <c r="BE182">
        <v>0.56460730800000003</v>
      </c>
      <c r="BF182">
        <v>0.64500190599999996</v>
      </c>
      <c r="BG182">
        <v>0</v>
      </c>
      <c r="BH182">
        <v>0</v>
      </c>
      <c r="BI182" t="s">
        <v>63</v>
      </c>
      <c r="BJ182" t="s">
        <v>63</v>
      </c>
      <c r="BK182" s="2">
        <v>13.346454485000001</v>
      </c>
      <c r="BL182" s="2" t="e">
        <v>#DIV/0!</v>
      </c>
      <c r="BM182" s="2" t="e">
        <v>#DIV/0!</v>
      </c>
    </row>
    <row r="183" spans="1:65" x14ac:dyDescent="0.3">
      <c r="A183">
        <v>1420</v>
      </c>
      <c r="B183" t="s">
        <v>2972</v>
      </c>
      <c r="C183" t="s">
        <v>2972</v>
      </c>
      <c r="D183" t="s">
        <v>2972</v>
      </c>
      <c r="E183" t="s">
        <v>2973</v>
      </c>
      <c r="F183" t="s">
        <v>60</v>
      </c>
      <c r="G183" t="s">
        <v>2974</v>
      </c>
      <c r="H183" t="s">
        <v>2972</v>
      </c>
      <c r="I183" t="s">
        <v>2975</v>
      </c>
      <c r="J183" t="s">
        <v>2975</v>
      </c>
      <c r="K183" t="s">
        <v>2972</v>
      </c>
      <c r="L183" t="s">
        <v>2973</v>
      </c>
      <c r="M183">
        <v>11.37071267</v>
      </c>
      <c r="N183">
        <v>12.97197051</v>
      </c>
      <c r="O183">
        <v>11.77760147</v>
      </c>
      <c r="P183">
        <v>12.414867360000001</v>
      </c>
      <c r="Q183">
        <v>12.970171410000001</v>
      </c>
      <c r="R183">
        <v>12.1505834</v>
      </c>
      <c r="S183">
        <v>0.471779171</v>
      </c>
      <c r="T183">
        <v>-0.60924647200000004</v>
      </c>
      <c r="U183">
        <v>1.5528048139999999</v>
      </c>
      <c r="V183">
        <v>12.275984469999999</v>
      </c>
      <c r="W183">
        <v>1.0469237520000001</v>
      </c>
      <c r="X183">
        <v>-6.741901468</v>
      </c>
      <c r="Y183">
        <v>0.33228618999999998</v>
      </c>
      <c r="Z183">
        <v>0.39947258299999999</v>
      </c>
      <c r="AA183">
        <v>0</v>
      </c>
      <c r="AB183">
        <v>0</v>
      </c>
      <c r="AC183">
        <v>13.174453890000001</v>
      </c>
      <c r="AD183">
        <v>13.264184370000001</v>
      </c>
      <c r="AE183">
        <v>13.24342643</v>
      </c>
      <c r="AF183">
        <v>13.4226566</v>
      </c>
      <c r="AG183">
        <v>13.91907941</v>
      </c>
      <c r="AH183">
        <v>13.088354949999999</v>
      </c>
      <c r="AI183">
        <v>-0.24934209199999999</v>
      </c>
      <c r="AJ183">
        <v>-0.75957799400000003</v>
      </c>
      <c r="AK183">
        <v>0.26089381</v>
      </c>
      <c r="AL183">
        <v>13.352025940000001</v>
      </c>
      <c r="AM183">
        <v>-1.149886062</v>
      </c>
      <c r="AN183">
        <v>-7.0099639150000002</v>
      </c>
      <c r="AO183">
        <v>0.28707581199999999</v>
      </c>
      <c r="AP183">
        <v>0.35243424000000001</v>
      </c>
      <c r="AQ183">
        <v>0</v>
      </c>
      <c r="AR183">
        <v>0</v>
      </c>
      <c r="AS183">
        <v>13.829092510000001</v>
      </c>
      <c r="AT183">
        <v>13.83000404</v>
      </c>
      <c r="AU183">
        <v>13.073964910000001</v>
      </c>
      <c r="AV183">
        <v>13.521519789999999</v>
      </c>
      <c r="AW183">
        <v>13.994229430000001</v>
      </c>
      <c r="AX183">
        <v>13.1977669</v>
      </c>
      <c r="AY183">
        <v>6.5151159999999996E-3</v>
      </c>
      <c r="AZ183">
        <v>-0.67702885300000004</v>
      </c>
      <c r="BA183">
        <v>0.69005908599999999</v>
      </c>
      <c r="BB183">
        <v>13.574429589999999</v>
      </c>
      <c r="BC183">
        <v>2.2360406999999999E-2</v>
      </c>
      <c r="BD183">
        <v>-7.3860941640000002</v>
      </c>
      <c r="BE183" s="1">
        <v>0.98276063000000002</v>
      </c>
      <c r="BF183">
        <v>0.98638854099999995</v>
      </c>
      <c r="BG183">
        <v>0</v>
      </c>
      <c r="BH183">
        <v>0</v>
      </c>
      <c r="BI183" t="s">
        <v>63</v>
      </c>
      <c r="BJ183" t="s">
        <v>63</v>
      </c>
      <c r="BK183" s="2">
        <v>12.839252747500003</v>
      </c>
      <c r="BL183" s="2" t="e">
        <v>#DIV/0!</v>
      </c>
      <c r="BM183" s="2" t="e">
        <v>#DIV/0!</v>
      </c>
    </row>
    <row r="184" spans="1:65" x14ac:dyDescent="0.3">
      <c r="A184">
        <v>1007</v>
      </c>
      <c r="B184" t="s">
        <v>7453</v>
      </c>
      <c r="C184" t="s">
        <v>7453</v>
      </c>
      <c r="D184" t="s">
        <v>7453</v>
      </c>
      <c r="E184" t="s">
        <v>7454</v>
      </c>
      <c r="F184" t="s">
        <v>60</v>
      </c>
      <c r="G184" t="s">
        <v>7455</v>
      </c>
      <c r="H184" t="s">
        <v>7453</v>
      </c>
      <c r="I184" t="s">
        <v>7456</v>
      </c>
      <c r="J184" t="s">
        <v>7456</v>
      </c>
      <c r="K184" t="s">
        <v>7453</v>
      </c>
      <c r="L184" t="s">
        <v>7454</v>
      </c>
      <c r="M184">
        <v>10.376616820000001</v>
      </c>
      <c r="N184" t="s">
        <v>63</v>
      </c>
      <c r="O184">
        <v>8.1540128930000009</v>
      </c>
      <c r="P184">
        <v>9.2724129689999994</v>
      </c>
      <c r="Q184">
        <v>10.628432099999999</v>
      </c>
      <c r="R184">
        <v>9.2945416729999994</v>
      </c>
      <c r="S184">
        <v>0.46648072499999998</v>
      </c>
      <c r="T184">
        <v>-1.4544401629999999</v>
      </c>
      <c r="U184">
        <v>2.3874016130000002</v>
      </c>
      <c r="V184">
        <v>9.545203291</v>
      </c>
      <c r="W184">
        <v>0.60643132700000002</v>
      </c>
      <c r="X184">
        <v>-7.0032910780000002</v>
      </c>
      <c r="Y184">
        <v>0.56823203499999997</v>
      </c>
      <c r="Z184">
        <v>0.63103374199999995</v>
      </c>
      <c r="AA184">
        <v>0</v>
      </c>
      <c r="AB184">
        <v>0</v>
      </c>
      <c r="AC184" t="s">
        <v>63</v>
      </c>
      <c r="AD184" t="s">
        <v>63</v>
      </c>
      <c r="AE184" t="s">
        <v>63</v>
      </c>
      <c r="AF184">
        <v>10.873514289999999</v>
      </c>
      <c r="AG184">
        <v>11.910046769999999</v>
      </c>
      <c r="AH184">
        <v>10.97854508</v>
      </c>
      <c r="AI184" t="s">
        <v>63</v>
      </c>
      <c r="AJ184" t="s">
        <v>63</v>
      </c>
      <c r="AK184" t="s">
        <v>63</v>
      </c>
      <c r="AL184">
        <v>11.254035379999999</v>
      </c>
      <c r="AM184" t="s">
        <v>63</v>
      </c>
      <c r="AN184" t="s">
        <v>63</v>
      </c>
      <c r="AO184" t="s">
        <v>63</v>
      </c>
      <c r="AP184" t="s">
        <v>63</v>
      </c>
      <c r="AQ184" t="s">
        <v>63</v>
      </c>
      <c r="AR184" t="s">
        <v>63</v>
      </c>
      <c r="AS184">
        <v>11.90539663</v>
      </c>
      <c r="AT184">
        <v>11.568410289999999</v>
      </c>
      <c r="AU184">
        <v>11.51250168</v>
      </c>
      <c r="AV184">
        <v>10.8690826</v>
      </c>
      <c r="AW184">
        <v>12.165122780000001</v>
      </c>
      <c r="AX184">
        <v>10.96457867</v>
      </c>
      <c r="AY184">
        <v>0.32917484800000002</v>
      </c>
      <c r="AZ184">
        <v>-0.49842755599999999</v>
      </c>
      <c r="BA184">
        <v>1.156777253</v>
      </c>
      <c r="BB184">
        <v>11.497515440000001</v>
      </c>
      <c r="BC184">
        <v>0.93310148599999998</v>
      </c>
      <c r="BD184">
        <v>-6.9205658019999996</v>
      </c>
      <c r="BE184">
        <v>0.38065306599999998</v>
      </c>
      <c r="BF184">
        <v>0.47045800500000001</v>
      </c>
      <c r="BG184">
        <v>0</v>
      </c>
      <c r="BH184">
        <v>0</v>
      </c>
      <c r="BI184" t="s">
        <v>63</v>
      </c>
      <c r="BJ184" t="s">
        <v>63</v>
      </c>
      <c r="BK184" s="2">
        <v>10.339040631874999</v>
      </c>
      <c r="BL184" s="2" t="e">
        <v>#DIV/0!</v>
      </c>
      <c r="BM184" s="2" t="e">
        <v>#DIV/0!</v>
      </c>
    </row>
    <row r="185" spans="1:65" x14ac:dyDescent="0.3">
      <c r="A185">
        <v>605</v>
      </c>
      <c r="B185" t="s">
        <v>6716</v>
      </c>
      <c r="C185" t="s">
        <v>6716</v>
      </c>
      <c r="D185" t="s">
        <v>6716</v>
      </c>
      <c r="E185" t="s">
        <v>6717</v>
      </c>
      <c r="F185" t="s">
        <v>60</v>
      </c>
      <c r="G185" t="s">
        <v>6718</v>
      </c>
      <c r="H185" t="s">
        <v>6716</v>
      </c>
      <c r="I185" t="s">
        <v>6719</v>
      </c>
      <c r="J185" t="s">
        <v>6719</v>
      </c>
      <c r="K185" t="s">
        <v>6716</v>
      </c>
      <c r="L185" t="s">
        <v>6717</v>
      </c>
      <c r="M185" t="s">
        <v>63</v>
      </c>
      <c r="N185">
        <v>9.0281676009999998</v>
      </c>
      <c r="O185">
        <v>12.31725904</v>
      </c>
      <c r="P185">
        <v>10.80780058</v>
      </c>
      <c r="Q185">
        <v>11.791913620000001</v>
      </c>
      <c r="R185">
        <v>10.79785025</v>
      </c>
      <c r="S185">
        <v>0.45980816600000002</v>
      </c>
      <c r="T185">
        <v>-1.9749419720000001</v>
      </c>
      <c r="U185">
        <v>2.8945583030000002</v>
      </c>
      <c r="V185">
        <v>10.948598219999999</v>
      </c>
      <c r="W185">
        <v>0.47160639399999998</v>
      </c>
      <c r="X185">
        <v>-7.0842932779999996</v>
      </c>
      <c r="Y185" s="1">
        <v>0.655208703</v>
      </c>
      <c r="Z185">
        <v>0.71081340199999998</v>
      </c>
      <c r="AA185">
        <v>0</v>
      </c>
      <c r="AB185">
        <v>0</v>
      </c>
      <c r="AC185" t="s">
        <v>63</v>
      </c>
      <c r="AD185" t="s">
        <v>63</v>
      </c>
      <c r="AE185" t="s">
        <v>63</v>
      </c>
      <c r="AF185">
        <v>12.07092514</v>
      </c>
      <c r="AG185">
        <v>12.8836779</v>
      </c>
      <c r="AH185">
        <v>11.98613065</v>
      </c>
      <c r="AI185" t="s">
        <v>63</v>
      </c>
      <c r="AJ185" t="s">
        <v>63</v>
      </c>
      <c r="AK185" t="s">
        <v>63</v>
      </c>
      <c r="AL185">
        <v>12.313577889999999</v>
      </c>
      <c r="AM185" t="s">
        <v>63</v>
      </c>
      <c r="AN185" t="s">
        <v>63</v>
      </c>
      <c r="AO185" t="s">
        <v>63</v>
      </c>
      <c r="AP185" t="s">
        <v>63</v>
      </c>
      <c r="AQ185" t="s">
        <v>63</v>
      </c>
      <c r="AR185" t="s">
        <v>63</v>
      </c>
      <c r="AS185">
        <v>12.21452766</v>
      </c>
      <c r="AT185">
        <v>11.402567639999999</v>
      </c>
      <c r="AU185">
        <v>11.078467249999999</v>
      </c>
      <c r="AV185">
        <v>12.137551009999999</v>
      </c>
      <c r="AW185">
        <v>13.023834340000001</v>
      </c>
      <c r="AX185">
        <v>12.054061920000001</v>
      </c>
      <c r="AY185">
        <v>-0.83996157599999999</v>
      </c>
      <c r="AZ185">
        <v>-1.70589458</v>
      </c>
      <c r="BA185">
        <v>2.5971428000000001E-2</v>
      </c>
      <c r="BB185">
        <v>11.9851683</v>
      </c>
      <c r="BC185">
        <v>-2.275616678</v>
      </c>
      <c r="BD185">
        <v>-5.1729867369999996</v>
      </c>
      <c r="BE185">
        <v>5.5564217999999999E-2</v>
      </c>
      <c r="BF185">
        <v>9.7676467000000003E-2</v>
      </c>
      <c r="BG185">
        <v>0</v>
      </c>
      <c r="BH185">
        <v>0</v>
      </c>
      <c r="BI185" t="s">
        <v>63</v>
      </c>
      <c r="BJ185" t="s">
        <v>63</v>
      </c>
      <c r="BK185" s="2">
        <v>11.179819205124998</v>
      </c>
      <c r="BL185" s="2" t="e">
        <v>#DIV/0!</v>
      </c>
      <c r="BM185" s="2" t="e">
        <v>#DIV/0!</v>
      </c>
    </row>
    <row r="186" spans="1:65" x14ac:dyDescent="0.3">
      <c r="A186">
        <v>1881</v>
      </c>
      <c r="B186" t="s">
        <v>623</v>
      </c>
      <c r="C186" t="s">
        <v>623</v>
      </c>
      <c r="D186" t="s">
        <v>623</v>
      </c>
      <c r="E186" t="s">
        <v>624</v>
      </c>
      <c r="F186" t="s">
        <v>60</v>
      </c>
      <c r="G186" t="s">
        <v>625</v>
      </c>
      <c r="H186" t="s">
        <v>623</v>
      </c>
      <c r="I186" t="s">
        <v>626</v>
      </c>
      <c r="J186" t="s">
        <v>626</v>
      </c>
      <c r="K186" t="s">
        <v>623</v>
      </c>
      <c r="L186" t="s">
        <v>624</v>
      </c>
      <c r="M186">
        <v>13.75383416</v>
      </c>
      <c r="N186">
        <v>13.24325593</v>
      </c>
      <c r="O186">
        <v>13.97123708</v>
      </c>
      <c r="P186">
        <v>14.348720869999999</v>
      </c>
      <c r="Q186">
        <v>14.101705490000001</v>
      </c>
      <c r="R186">
        <v>13.894381989999999</v>
      </c>
      <c r="S186">
        <v>0.45882706200000001</v>
      </c>
      <c r="T186">
        <v>-0.15201849000000001</v>
      </c>
      <c r="U186">
        <v>1.069672615</v>
      </c>
      <c r="V186">
        <v>13.885522590000001</v>
      </c>
      <c r="W186">
        <v>1.797127696</v>
      </c>
      <c r="X186">
        <v>-5.8174190379999997</v>
      </c>
      <c r="Y186">
        <v>0.11782042700000001</v>
      </c>
      <c r="Z186">
        <v>0.16534875900000001</v>
      </c>
      <c r="AA186">
        <v>0</v>
      </c>
      <c r="AB186">
        <v>0</v>
      </c>
      <c r="AC186">
        <v>15.81337898</v>
      </c>
      <c r="AD186">
        <v>15.815959449999999</v>
      </c>
      <c r="AE186">
        <v>15.686873759999999</v>
      </c>
      <c r="AF186">
        <v>15.27538597</v>
      </c>
      <c r="AG186">
        <v>14.994233960000001</v>
      </c>
      <c r="AH186">
        <v>14.78791038</v>
      </c>
      <c r="AI186">
        <v>0.752893963</v>
      </c>
      <c r="AJ186">
        <v>0.37145391999999999</v>
      </c>
      <c r="AK186">
        <v>1.1343340049999999</v>
      </c>
      <c r="AL186">
        <v>15.39562375</v>
      </c>
      <c r="AM186">
        <v>4.6444870509999996</v>
      </c>
      <c r="AN186">
        <v>-2.0516344329999998</v>
      </c>
      <c r="AO186" s="1">
        <v>2.2095890000000001E-3</v>
      </c>
      <c r="AP186" s="1">
        <v>5.696937E-3</v>
      </c>
      <c r="AQ186">
        <v>0</v>
      </c>
      <c r="AR186">
        <v>0</v>
      </c>
      <c r="AS186">
        <v>14.81813884</v>
      </c>
      <c r="AT186">
        <v>14.836399849999999</v>
      </c>
      <c r="AU186">
        <v>14.842326679999999</v>
      </c>
      <c r="AV186">
        <v>15.38902416</v>
      </c>
      <c r="AW186">
        <v>15.03571311</v>
      </c>
      <c r="AX186">
        <v>14.921788980000001</v>
      </c>
      <c r="AY186">
        <v>-0.28322029100000001</v>
      </c>
      <c r="AZ186">
        <v>-0.70022595099999996</v>
      </c>
      <c r="BA186">
        <v>0.13378536799999999</v>
      </c>
      <c r="BB186">
        <v>14.9738986</v>
      </c>
      <c r="BC186">
        <v>-1.593332435</v>
      </c>
      <c r="BD186">
        <v>-6.1532755430000003</v>
      </c>
      <c r="BE186">
        <v>0.15343847299999999</v>
      </c>
      <c r="BF186">
        <v>0.22309206400000001</v>
      </c>
      <c r="BG186">
        <v>0</v>
      </c>
      <c r="BH186">
        <v>0</v>
      </c>
      <c r="BI186" t="s">
        <v>63</v>
      </c>
      <c r="BJ186" t="s">
        <v>63</v>
      </c>
      <c r="BK186" s="2">
        <v>14.593851089999999</v>
      </c>
      <c r="BL186" s="2" t="e">
        <v>#DIV/0!</v>
      </c>
      <c r="BM186" s="2" t="e">
        <v>#DIV/0!</v>
      </c>
    </row>
    <row r="187" spans="1:65" x14ac:dyDescent="0.3">
      <c r="A187">
        <v>643</v>
      </c>
      <c r="B187" t="s">
        <v>1395</v>
      </c>
      <c r="C187" t="s">
        <v>1395</v>
      </c>
      <c r="D187" t="s">
        <v>1395</v>
      </c>
      <c r="E187" t="s">
        <v>1396</v>
      </c>
      <c r="F187" t="s">
        <v>60</v>
      </c>
      <c r="G187" t="s">
        <v>1397</v>
      </c>
      <c r="H187" t="s">
        <v>1395</v>
      </c>
      <c r="I187" t="s">
        <v>1398</v>
      </c>
      <c r="J187" t="s">
        <v>1398</v>
      </c>
      <c r="K187" t="s">
        <v>1395</v>
      </c>
      <c r="L187" t="s">
        <v>1396</v>
      </c>
      <c r="M187">
        <v>12.99540653</v>
      </c>
      <c r="N187">
        <v>12.663222380000001</v>
      </c>
      <c r="O187">
        <v>13.140261969999999</v>
      </c>
      <c r="P187">
        <v>13.317743139999999</v>
      </c>
      <c r="Q187">
        <v>13.420432959999999</v>
      </c>
      <c r="R187">
        <v>13.4355595</v>
      </c>
      <c r="S187">
        <v>0.458281573</v>
      </c>
      <c r="T187">
        <v>-1.7265874E-2</v>
      </c>
      <c r="U187">
        <v>0.93382901900000004</v>
      </c>
      <c r="V187">
        <v>13.16210441</v>
      </c>
      <c r="W187">
        <v>2.3056231540000001</v>
      </c>
      <c r="X187">
        <v>-5.090597195</v>
      </c>
      <c r="Y187">
        <v>5.6631425999999999E-2</v>
      </c>
      <c r="Z187">
        <v>8.8585256000000001E-2</v>
      </c>
      <c r="AA187">
        <v>0</v>
      </c>
      <c r="AB187">
        <v>0</v>
      </c>
      <c r="AC187">
        <v>13.44001229</v>
      </c>
      <c r="AD187">
        <v>13.89923499</v>
      </c>
      <c r="AE187">
        <v>13.95192437</v>
      </c>
      <c r="AF187">
        <v>14.23863122</v>
      </c>
      <c r="AG187">
        <v>14.30793903</v>
      </c>
      <c r="AH187">
        <v>14.296054979999999</v>
      </c>
      <c r="AI187">
        <v>-0.51715119499999995</v>
      </c>
      <c r="AJ187">
        <v>-0.91874981899999997</v>
      </c>
      <c r="AK187">
        <v>-0.11555256999999999</v>
      </c>
      <c r="AL187">
        <v>14.022299479999999</v>
      </c>
      <c r="AM187">
        <v>-3.030090081</v>
      </c>
      <c r="AN187">
        <v>-4.3422192989999999</v>
      </c>
      <c r="AO187">
        <v>1.8554965E-2</v>
      </c>
      <c r="AP187">
        <v>3.3188332000000001E-2</v>
      </c>
      <c r="AQ187">
        <v>0</v>
      </c>
      <c r="AR187">
        <v>0</v>
      </c>
      <c r="AS187">
        <v>14.84540339</v>
      </c>
      <c r="AT187">
        <v>14.26972834</v>
      </c>
      <c r="AU187">
        <v>14.599686820000001</v>
      </c>
      <c r="AV187">
        <v>14.346338790000001</v>
      </c>
      <c r="AW187">
        <v>14.368044210000001</v>
      </c>
      <c r="AX187">
        <v>14.425542739999999</v>
      </c>
      <c r="AY187">
        <v>0.191630936</v>
      </c>
      <c r="AZ187">
        <v>-0.25522988400000002</v>
      </c>
      <c r="BA187">
        <v>0.63849175499999999</v>
      </c>
      <c r="BB187">
        <v>14.47579071</v>
      </c>
      <c r="BC187">
        <v>1.006044806</v>
      </c>
      <c r="BD187">
        <v>-6.8496389329999996</v>
      </c>
      <c r="BE187">
        <v>0.34663307500000001</v>
      </c>
      <c r="BF187">
        <v>0.43542666099999999</v>
      </c>
      <c r="BG187">
        <v>0</v>
      </c>
      <c r="BH187">
        <v>0</v>
      </c>
      <c r="BI187" t="s">
        <v>63</v>
      </c>
      <c r="BJ187" t="s">
        <v>63</v>
      </c>
      <c r="BK187" s="2">
        <v>13.664884723333335</v>
      </c>
      <c r="BL187" s="2" t="e">
        <v>#DIV/0!</v>
      </c>
      <c r="BM187" s="2" t="e">
        <v>#DIV/0!</v>
      </c>
    </row>
    <row r="188" spans="1:65" x14ac:dyDescent="0.3">
      <c r="A188">
        <v>2709</v>
      </c>
      <c r="B188" t="s">
        <v>2781</v>
      </c>
      <c r="C188" t="s">
        <v>2781</v>
      </c>
      <c r="D188" t="s">
        <v>2781</v>
      </c>
      <c r="E188" t="s">
        <v>2782</v>
      </c>
      <c r="F188" t="s">
        <v>60</v>
      </c>
      <c r="G188" t="s">
        <v>2783</v>
      </c>
      <c r="H188" t="s">
        <v>2781</v>
      </c>
      <c r="I188" t="s">
        <v>2784</v>
      </c>
      <c r="J188" t="s">
        <v>2784</v>
      </c>
      <c r="K188" t="s">
        <v>2781</v>
      </c>
      <c r="L188" t="s">
        <v>2782</v>
      </c>
      <c r="M188">
        <v>12.06759042</v>
      </c>
      <c r="N188">
        <v>12.56653371</v>
      </c>
      <c r="O188">
        <v>12.15951119</v>
      </c>
      <c r="P188">
        <v>12.755748759999999</v>
      </c>
      <c r="Q188">
        <v>12.61531081</v>
      </c>
      <c r="R188">
        <v>12.79297453</v>
      </c>
      <c r="S188">
        <v>0.45679959799999997</v>
      </c>
      <c r="T188">
        <v>-3.7022483000000002E-2</v>
      </c>
      <c r="U188">
        <v>0.95062167900000005</v>
      </c>
      <c r="V188">
        <v>12.492944899999999</v>
      </c>
      <c r="W188">
        <v>2.2131201460000001</v>
      </c>
      <c r="X188">
        <v>-5.2253874590000002</v>
      </c>
      <c r="Y188">
        <v>6.4690229000000002E-2</v>
      </c>
      <c r="Z188">
        <v>9.9500145999999998E-2</v>
      </c>
      <c r="AA188">
        <v>0</v>
      </c>
      <c r="AB188">
        <v>0</v>
      </c>
      <c r="AC188">
        <v>13.27205047</v>
      </c>
      <c r="AD188">
        <v>13.28053521</v>
      </c>
      <c r="AE188">
        <v>13.23421162</v>
      </c>
      <c r="AF188">
        <v>13.72710101</v>
      </c>
      <c r="AG188">
        <v>13.565772519999999</v>
      </c>
      <c r="AH188">
        <v>13.68661314</v>
      </c>
      <c r="AI188">
        <v>-0.39756312700000002</v>
      </c>
      <c r="AJ188">
        <v>-0.69108344399999999</v>
      </c>
      <c r="AK188">
        <v>-0.10404281</v>
      </c>
      <c r="AL188">
        <v>13.46104733</v>
      </c>
      <c r="AM188">
        <v>-3.187118082</v>
      </c>
      <c r="AN188">
        <v>-4.1063797710000003</v>
      </c>
      <c r="AO188">
        <v>1.4843156999999999E-2</v>
      </c>
      <c r="AP188">
        <v>2.7352107000000001E-2</v>
      </c>
      <c r="AQ188">
        <v>0</v>
      </c>
      <c r="AR188">
        <v>0</v>
      </c>
      <c r="AS188">
        <v>13.46138579</v>
      </c>
      <c r="AT188">
        <v>13.3235172</v>
      </c>
      <c r="AU188">
        <v>13.419388379999999</v>
      </c>
      <c r="AV188">
        <v>13.829866060000001</v>
      </c>
      <c r="AW188">
        <v>13.658393970000001</v>
      </c>
      <c r="AX188">
        <v>13.80807673</v>
      </c>
      <c r="AY188">
        <v>-0.36401512800000002</v>
      </c>
      <c r="AZ188">
        <v>-0.72144712700000002</v>
      </c>
      <c r="BA188">
        <v>-6.5831290000000001E-3</v>
      </c>
      <c r="BB188">
        <v>13.583438019999999</v>
      </c>
      <c r="BC188">
        <v>-2.3891861209999998</v>
      </c>
      <c r="BD188">
        <v>-5.0016703409999996</v>
      </c>
      <c r="BE188">
        <v>4.6866390000000001E-2</v>
      </c>
      <c r="BF188">
        <v>8.5265468999999997E-2</v>
      </c>
      <c r="BG188">
        <v>0</v>
      </c>
      <c r="BH188">
        <v>0</v>
      </c>
      <c r="BI188" t="s">
        <v>63</v>
      </c>
      <c r="BJ188" t="s">
        <v>63</v>
      </c>
      <c r="BK188" s="2">
        <v>12.912396507499997</v>
      </c>
      <c r="BL188" s="2" t="e">
        <v>#DIV/0!</v>
      </c>
      <c r="BM188" s="2" t="e">
        <v>#DIV/0!</v>
      </c>
    </row>
    <row r="189" spans="1:65" x14ac:dyDescent="0.3">
      <c r="A189">
        <v>2921</v>
      </c>
      <c r="B189" t="s">
        <v>2877</v>
      </c>
      <c r="C189" t="s">
        <v>2877</v>
      </c>
      <c r="D189" t="s">
        <v>2877</v>
      </c>
      <c r="E189" t="s">
        <v>2878</v>
      </c>
      <c r="F189" t="s">
        <v>60</v>
      </c>
      <c r="G189" t="s">
        <v>2879</v>
      </c>
      <c r="H189" t="s">
        <v>2877</v>
      </c>
      <c r="I189" t="s">
        <v>2880</v>
      </c>
      <c r="J189" t="s">
        <v>2880</v>
      </c>
      <c r="K189" t="s">
        <v>2877</v>
      </c>
      <c r="L189" t="s">
        <v>2878</v>
      </c>
      <c r="M189">
        <v>12.37148159</v>
      </c>
      <c r="N189" t="s">
        <v>63</v>
      </c>
      <c r="O189" t="s">
        <v>63</v>
      </c>
      <c r="P189">
        <v>12.97417787</v>
      </c>
      <c r="Q189">
        <v>12.95452279</v>
      </c>
      <c r="R189">
        <v>12.554811989999999</v>
      </c>
      <c r="S189">
        <v>0.45635596299999998</v>
      </c>
      <c r="T189">
        <v>-0.41243811899999999</v>
      </c>
      <c r="U189">
        <v>1.3251500439999999</v>
      </c>
      <c r="V189">
        <v>12.713748560000001</v>
      </c>
      <c r="W189">
        <v>1.38444722</v>
      </c>
      <c r="X189">
        <v>-6.01362196</v>
      </c>
      <c r="Y189">
        <v>0.229361594</v>
      </c>
      <c r="Z189">
        <v>0.28981934500000001</v>
      </c>
      <c r="AA189">
        <v>0</v>
      </c>
      <c r="AB189">
        <v>0</v>
      </c>
      <c r="AC189">
        <v>11.866284500000001</v>
      </c>
      <c r="AD189">
        <v>12.295766779999999</v>
      </c>
      <c r="AE189">
        <v>12.15564189</v>
      </c>
      <c r="AF189">
        <v>13.91895626</v>
      </c>
      <c r="AG189">
        <v>13.871477410000001</v>
      </c>
      <c r="AH189">
        <v>13.45352417</v>
      </c>
      <c r="AI189">
        <v>-1.6420882240000001</v>
      </c>
      <c r="AJ189">
        <v>-2.0838365410000002</v>
      </c>
      <c r="AK189">
        <v>-1.200339907</v>
      </c>
      <c r="AL189">
        <v>12.92694184</v>
      </c>
      <c r="AM189">
        <v>-8.746852574</v>
      </c>
      <c r="AN189">
        <v>2.2534523559999999</v>
      </c>
      <c r="AO189">
        <v>4.4382799999999998E-5</v>
      </c>
      <c r="AP189">
        <v>2.8268899999999998E-4</v>
      </c>
      <c r="AQ189">
        <v>-1</v>
      </c>
      <c r="AR189">
        <v>-1</v>
      </c>
      <c r="AS189">
        <v>14.073772699999999</v>
      </c>
      <c r="AT189">
        <v>13.966340450000001</v>
      </c>
      <c r="AU189">
        <v>13.540639430000001</v>
      </c>
      <c r="AV189">
        <v>14.023785030000001</v>
      </c>
      <c r="AW189">
        <v>13.948750860000001</v>
      </c>
      <c r="AX189">
        <v>13.570886829999999</v>
      </c>
      <c r="AY189">
        <v>1.2443285E-2</v>
      </c>
      <c r="AZ189">
        <v>-0.49091980800000001</v>
      </c>
      <c r="BA189">
        <v>0.51580637900000004</v>
      </c>
      <c r="BB189">
        <v>13.85402921</v>
      </c>
      <c r="BC189">
        <v>5.7993278000000002E-2</v>
      </c>
      <c r="BD189">
        <v>-7.3844725999999996</v>
      </c>
      <c r="BE189">
        <v>0.95531273699999997</v>
      </c>
      <c r="BF189">
        <v>0.96797112500000004</v>
      </c>
      <c r="BG189">
        <v>0</v>
      </c>
      <c r="BH189">
        <v>0</v>
      </c>
      <c r="BI189" t="s">
        <v>63</v>
      </c>
      <c r="BJ189" t="s">
        <v>63</v>
      </c>
      <c r="BK189" s="2">
        <v>12.875343999</v>
      </c>
      <c r="BL189" s="2" t="e">
        <v>#DIV/0!</v>
      </c>
      <c r="BM189" s="2" t="e">
        <v>#DIV/0!</v>
      </c>
    </row>
    <row r="190" spans="1:65" x14ac:dyDescent="0.3">
      <c r="A190">
        <v>2867</v>
      </c>
      <c r="B190" t="s">
        <v>822</v>
      </c>
      <c r="C190" t="s">
        <v>822</v>
      </c>
      <c r="D190" t="s">
        <v>822</v>
      </c>
      <c r="E190" t="s">
        <v>823</v>
      </c>
      <c r="F190" t="s">
        <v>60</v>
      </c>
      <c r="G190" t="s">
        <v>824</v>
      </c>
      <c r="H190" t="s">
        <v>822</v>
      </c>
      <c r="I190" t="s">
        <v>825</v>
      </c>
      <c r="J190" t="s">
        <v>825</v>
      </c>
      <c r="K190" t="s">
        <v>822</v>
      </c>
      <c r="L190" t="s">
        <v>823</v>
      </c>
      <c r="M190">
        <v>13.03581071</v>
      </c>
      <c r="N190">
        <v>13.45575069</v>
      </c>
      <c r="O190">
        <v>13.217778259999999</v>
      </c>
      <c r="P190">
        <v>13.550789529999999</v>
      </c>
      <c r="Q190">
        <v>13.698877449999999</v>
      </c>
      <c r="R190">
        <v>13.82740196</v>
      </c>
      <c r="S190">
        <v>0.45590976300000002</v>
      </c>
      <c r="T190">
        <v>-1.9133253999999999E-2</v>
      </c>
      <c r="U190">
        <v>0.93095278000000004</v>
      </c>
      <c r="V190">
        <v>13.464401430000001</v>
      </c>
      <c r="W190">
        <v>2.2961261149999999</v>
      </c>
      <c r="X190">
        <v>-5.1044654400000002</v>
      </c>
      <c r="Y190">
        <v>5.7409266E-2</v>
      </c>
      <c r="Z190">
        <v>8.9619213000000003E-2</v>
      </c>
      <c r="AA190">
        <v>0</v>
      </c>
      <c r="AB190">
        <v>0</v>
      </c>
      <c r="AC190">
        <v>14.9328898</v>
      </c>
      <c r="AD190">
        <v>14.38133682</v>
      </c>
      <c r="AE190">
        <v>14.681415449999999</v>
      </c>
      <c r="AF190">
        <v>14.47837006</v>
      </c>
      <c r="AG190">
        <v>14.58923061</v>
      </c>
      <c r="AH190">
        <v>14.69422101</v>
      </c>
      <c r="AI190">
        <v>7.7940132999999995E-2</v>
      </c>
      <c r="AJ190">
        <v>-0.33283041499999999</v>
      </c>
      <c r="AK190">
        <v>0.48871068099999998</v>
      </c>
      <c r="AL190">
        <v>14.62624396</v>
      </c>
      <c r="AM190">
        <v>0.44646978199999998</v>
      </c>
      <c r="AN190">
        <v>-7.5880237829999997</v>
      </c>
      <c r="AO190">
        <v>0.66842414299999997</v>
      </c>
      <c r="AP190">
        <v>0.71875254899999996</v>
      </c>
      <c r="AQ190">
        <v>0</v>
      </c>
      <c r="AR190">
        <v>0</v>
      </c>
      <c r="AS190">
        <v>14.929049729999999</v>
      </c>
      <c r="AT190">
        <v>15.48308681</v>
      </c>
      <c r="AU190">
        <v>15.931713289999999</v>
      </c>
      <c r="AV190">
        <v>14.58785161</v>
      </c>
      <c r="AW190">
        <v>14.640649549999999</v>
      </c>
      <c r="AX190">
        <v>14.827375350000001</v>
      </c>
      <c r="AY190">
        <v>0.76265777300000004</v>
      </c>
      <c r="AZ190">
        <v>0.142987646</v>
      </c>
      <c r="BA190">
        <v>1.382327901</v>
      </c>
      <c r="BB190">
        <v>15.066621059999999</v>
      </c>
      <c r="BC190">
        <v>2.8873080459999998</v>
      </c>
      <c r="BD190">
        <v>-4.2441116770000002</v>
      </c>
      <c r="BE190">
        <v>2.2411223000000001E-2</v>
      </c>
      <c r="BF190">
        <v>4.7937292999999999E-2</v>
      </c>
      <c r="BG190">
        <v>0</v>
      </c>
      <c r="BH190">
        <v>0</v>
      </c>
      <c r="BI190" t="s">
        <v>63</v>
      </c>
      <c r="BJ190" t="s">
        <v>63</v>
      </c>
      <c r="BK190" s="2">
        <v>14.260491708333332</v>
      </c>
      <c r="BL190" s="2" t="e">
        <v>#DIV/0!</v>
      </c>
      <c r="BM190" s="2" t="e">
        <v>#DIV/0!</v>
      </c>
    </row>
    <row r="191" spans="1:65" x14ac:dyDescent="0.3">
      <c r="A191">
        <v>284</v>
      </c>
      <c r="B191" t="s">
        <v>603</v>
      </c>
      <c r="C191" t="s">
        <v>603</v>
      </c>
      <c r="D191" t="s">
        <v>603</v>
      </c>
      <c r="E191" t="s">
        <v>604</v>
      </c>
      <c r="F191" t="s">
        <v>60</v>
      </c>
      <c r="G191" t="s">
        <v>605</v>
      </c>
      <c r="H191" t="s">
        <v>603</v>
      </c>
      <c r="I191" t="s">
        <v>606</v>
      </c>
      <c r="J191" t="s">
        <v>606</v>
      </c>
      <c r="K191" t="s">
        <v>603</v>
      </c>
      <c r="L191" t="s">
        <v>604</v>
      </c>
      <c r="M191">
        <v>13.978184329999999</v>
      </c>
      <c r="N191">
        <v>14.16428026</v>
      </c>
      <c r="O191">
        <v>13.621280580000001</v>
      </c>
      <c r="P191">
        <v>14.357389209999999</v>
      </c>
      <c r="Q191">
        <v>14.430937350000001</v>
      </c>
      <c r="R191">
        <v>14.29569302</v>
      </c>
      <c r="S191">
        <v>0.44009146999999998</v>
      </c>
      <c r="T191">
        <v>-5.5407579999999998E-2</v>
      </c>
      <c r="U191">
        <v>0.93559051900000001</v>
      </c>
      <c r="V191">
        <v>14.14129412</v>
      </c>
      <c r="W191">
        <v>2.1249558419999999</v>
      </c>
      <c r="X191">
        <v>-5.3531089679999999</v>
      </c>
      <c r="Y191">
        <v>7.3456374000000005E-2</v>
      </c>
      <c r="Z191">
        <v>0.110256436</v>
      </c>
      <c r="AA191">
        <v>0</v>
      </c>
      <c r="AB191">
        <v>0</v>
      </c>
      <c r="AC191">
        <v>15.08453111</v>
      </c>
      <c r="AD191">
        <v>15.12666031</v>
      </c>
      <c r="AE191">
        <v>14.6301337</v>
      </c>
      <c r="AF191">
        <v>15.27747549</v>
      </c>
      <c r="AG191">
        <v>15.309664189999999</v>
      </c>
      <c r="AH191">
        <v>15.186599640000001</v>
      </c>
      <c r="AI191">
        <v>-0.31080473199999997</v>
      </c>
      <c r="AJ191">
        <v>-0.711392519</v>
      </c>
      <c r="AK191">
        <v>8.9783054000000001E-2</v>
      </c>
      <c r="AL191">
        <v>15.10251074</v>
      </c>
      <c r="AM191">
        <v>-1.8256610179999999</v>
      </c>
      <c r="AN191">
        <v>-6.1440968319999998</v>
      </c>
      <c r="AO191">
        <v>0.109617588</v>
      </c>
      <c r="AP191">
        <v>0.15238095099999999</v>
      </c>
      <c r="AQ191">
        <v>0</v>
      </c>
      <c r="AR191">
        <v>0</v>
      </c>
      <c r="AS191">
        <v>15.35650234</v>
      </c>
      <c r="AT191">
        <v>15.18400402</v>
      </c>
      <c r="AU191">
        <v>15.23032852</v>
      </c>
      <c r="AV191">
        <v>15.391121829999999</v>
      </c>
      <c r="AW191">
        <v>15.345086670000001</v>
      </c>
      <c r="AX191">
        <v>15.323081549999999</v>
      </c>
      <c r="AY191">
        <v>-9.6151726000000007E-2</v>
      </c>
      <c r="AZ191">
        <v>-0.44714031399999998</v>
      </c>
      <c r="BA191">
        <v>0.254836862</v>
      </c>
      <c r="BB191">
        <v>15.305020819999999</v>
      </c>
      <c r="BC191">
        <v>-0.64267006100000001</v>
      </c>
      <c r="BD191">
        <v>-7.1588184080000001</v>
      </c>
      <c r="BE191">
        <v>0.54012984100000005</v>
      </c>
      <c r="BF191">
        <v>0.62226822999999998</v>
      </c>
      <c r="BG191">
        <v>0</v>
      </c>
      <c r="BH191">
        <v>0</v>
      </c>
      <c r="BI191" t="s">
        <v>63</v>
      </c>
      <c r="BJ191" t="s">
        <v>63</v>
      </c>
      <c r="BK191" s="2">
        <v>14.621660395833331</v>
      </c>
      <c r="BL191" s="2" t="e">
        <v>#DIV/0!</v>
      </c>
      <c r="BM191" s="2" t="e">
        <v>#DIV/0!</v>
      </c>
    </row>
    <row r="192" spans="1:65" x14ac:dyDescent="0.3">
      <c r="A192">
        <v>1609</v>
      </c>
      <c r="B192" t="s">
        <v>4398</v>
      </c>
      <c r="C192" t="s">
        <v>4398</v>
      </c>
      <c r="D192" t="s">
        <v>4398</v>
      </c>
      <c r="E192" t="s">
        <v>4399</v>
      </c>
      <c r="F192" t="s">
        <v>60</v>
      </c>
      <c r="G192" t="s">
        <v>4400</v>
      </c>
      <c r="H192" t="s">
        <v>4398</v>
      </c>
      <c r="I192" t="s">
        <v>4401</v>
      </c>
      <c r="J192" t="s">
        <v>4401</v>
      </c>
      <c r="K192" t="s">
        <v>4398</v>
      </c>
      <c r="L192" t="s">
        <v>4399</v>
      </c>
      <c r="M192">
        <v>11.158288089999999</v>
      </c>
      <c r="N192">
        <v>12.170996280000001</v>
      </c>
      <c r="O192">
        <v>11.24181456</v>
      </c>
      <c r="P192">
        <v>11.86073856</v>
      </c>
      <c r="Q192">
        <v>11.69623047</v>
      </c>
      <c r="R192">
        <v>12.330912400000001</v>
      </c>
      <c r="S192">
        <v>0.43892750000000003</v>
      </c>
      <c r="T192">
        <v>-0.366373226</v>
      </c>
      <c r="U192">
        <v>1.244228227</v>
      </c>
      <c r="V192">
        <v>11.743163389999999</v>
      </c>
      <c r="W192">
        <v>1.3075159240000001</v>
      </c>
      <c r="X192">
        <v>-6.4520521820000001</v>
      </c>
      <c r="Y192">
        <v>0.23513318</v>
      </c>
      <c r="Z192">
        <v>0.29581270999999998</v>
      </c>
      <c r="AA192">
        <v>0</v>
      </c>
      <c r="AB192">
        <v>0</v>
      </c>
      <c r="AC192">
        <v>11.62587942</v>
      </c>
      <c r="AD192">
        <v>11.990531689999999</v>
      </c>
      <c r="AE192">
        <v>11.322195900000001</v>
      </c>
      <c r="AF192">
        <v>12.95279461</v>
      </c>
      <c r="AG192">
        <v>12.76637004</v>
      </c>
      <c r="AH192">
        <v>13.293394640000001</v>
      </c>
      <c r="AI192">
        <v>-1.3579840949999999</v>
      </c>
      <c r="AJ192">
        <v>-1.8747080140000001</v>
      </c>
      <c r="AK192">
        <v>-0.84126017500000005</v>
      </c>
      <c r="AL192">
        <v>12.32519439</v>
      </c>
      <c r="AM192">
        <v>-6.183955299</v>
      </c>
      <c r="AN192">
        <v>-0.201265631</v>
      </c>
      <c r="AO192">
        <v>4.1018899999999999E-4</v>
      </c>
      <c r="AP192">
        <v>1.4865760000000001E-3</v>
      </c>
      <c r="AQ192">
        <v>-1</v>
      </c>
      <c r="AR192">
        <v>-1</v>
      </c>
      <c r="AS192">
        <v>13.89982088</v>
      </c>
      <c r="AT192">
        <v>13.681707660000001</v>
      </c>
      <c r="AU192">
        <v>13.790057429999999</v>
      </c>
      <c r="AV192">
        <v>13.043729470000001</v>
      </c>
      <c r="AW192">
        <v>12.91700223</v>
      </c>
      <c r="AX192">
        <v>13.4075223</v>
      </c>
      <c r="AY192">
        <v>0.66777732300000003</v>
      </c>
      <c r="AZ192">
        <v>0.23047168100000001</v>
      </c>
      <c r="BA192">
        <v>1.105082965</v>
      </c>
      <c r="BB192">
        <v>13.456639989999999</v>
      </c>
      <c r="BC192">
        <v>3.5823710530000001</v>
      </c>
      <c r="BD192">
        <v>-3.2056774859999999</v>
      </c>
      <c r="BE192">
        <v>8.3685110000000004E-3</v>
      </c>
      <c r="BF192">
        <v>2.2931408E-2</v>
      </c>
      <c r="BG192">
        <v>0</v>
      </c>
      <c r="BH192">
        <v>0</v>
      </c>
      <c r="BI192" t="s">
        <v>63</v>
      </c>
      <c r="BJ192" t="s">
        <v>63</v>
      </c>
      <c r="BK192" s="2">
        <v>12.230764445</v>
      </c>
      <c r="BL192" s="2" t="e">
        <v>#DIV/0!</v>
      </c>
      <c r="BM192" s="2" t="e">
        <v>#DIV/0!</v>
      </c>
    </row>
    <row r="193" spans="1:65" x14ac:dyDescent="0.3">
      <c r="A193">
        <v>2197</v>
      </c>
      <c r="B193" t="s">
        <v>5011</v>
      </c>
      <c r="C193" t="s">
        <v>5011</v>
      </c>
      <c r="D193" t="s">
        <v>5011</v>
      </c>
      <c r="E193" t="s">
        <v>5012</v>
      </c>
      <c r="F193" t="s">
        <v>60</v>
      </c>
      <c r="G193" t="s">
        <v>5013</v>
      </c>
      <c r="H193" t="s">
        <v>5011</v>
      </c>
      <c r="I193" t="s">
        <v>5014</v>
      </c>
      <c r="J193" t="s">
        <v>5014</v>
      </c>
      <c r="K193" t="s">
        <v>5011</v>
      </c>
      <c r="L193" t="s">
        <v>5012</v>
      </c>
      <c r="M193">
        <v>10.642471069999999</v>
      </c>
      <c r="N193">
        <v>11.636391140000001</v>
      </c>
      <c r="O193">
        <v>11.65049975</v>
      </c>
      <c r="P193">
        <v>11.444623379999999</v>
      </c>
      <c r="Q193">
        <v>11.773178100000001</v>
      </c>
      <c r="R193">
        <v>12.025102370000001</v>
      </c>
      <c r="S193">
        <v>0.437847296</v>
      </c>
      <c r="T193">
        <v>-0.36327564699999998</v>
      </c>
      <c r="U193">
        <v>1.2389702380000001</v>
      </c>
      <c r="V193">
        <v>11.528710970000001</v>
      </c>
      <c r="W193">
        <v>1.3110999130000001</v>
      </c>
      <c r="X193">
        <v>-6.4477888630000004</v>
      </c>
      <c r="Y193">
        <v>0.23398870099999999</v>
      </c>
      <c r="Z193">
        <v>0.29485651800000001</v>
      </c>
      <c r="AA193">
        <v>0</v>
      </c>
      <c r="AB193">
        <v>0</v>
      </c>
      <c r="AC193" t="s">
        <v>63</v>
      </c>
      <c r="AD193" t="s">
        <v>63</v>
      </c>
      <c r="AE193" t="s">
        <v>63</v>
      </c>
      <c r="AF193">
        <v>12.592422389999999</v>
      </c>
      <c r="AG193">
        <v>12.840862919999999</v>
      </c>
      <c r="AH193">
        <v>13.02368162</v>
      </c>
      <c r="AI193" t="s">
        <v>63</v>
      </c>
      <c r="AJ193" t="s">
        <v>63</v>
      </c>
      <c r="AK193" t="s">
        <v>63</v>
      </c>
      <c r="AL193">
        <v>12.81898898</v>
      </c>
      <c r="AM193" t="s">
        <v>63</v>
      </c>
      <c r="AN193" t="s">
        <v>63</v>
      </c>
      <c r="AO193" t="s">
        <v>63</v>
      </c>
      <c r="AP193" t="s">
        <v>63</v>
      </c>
      <c r="AQ193" t="s">
        <v>63</v>
      </c>
      <c r="AR193" t="s">
        <v>63</v>
      </c>
      <c r="AS193">
        <v>12.8081417</v>
      </c>
      <c r="AT193">
        <v>13.0253564</v>
      </c>
      <c r="AU193">
        <v>12.8758845</v>
      </c>
      <c r="AV193">
        <v>12.675218320000001</v>
      </c>
      <c r="AW193">
        <v>12.98475318</v>
      </c>
      <c r="AX193">
        <v>13.131458029999999</v>
      </c>
      <c r="AY193">
        <v>-2.7348976000000001E-2</v>
      </c>
      <c r="AZ193">
        <v>-0.452829647</v>
      </c>
      <c r="BA193">
        <v>0.39813169500000001</v>
      </c>
      <c r="BB193">
        <v>12.91680202</v>
      </c>
      <c r="BC193">
        <v>-0.15079440199999999</v>
      </c>
      <c r="BD193">
        <v>-7.3735161160000002</v>
      </c>
      <c r="BE193">
        <v>0.88422862099999999</v>
      </c>
      <c r="BF193">
        <v>0.90988537999999997</v>
      </c>
      <c r="BG193">
        <v>0</v>
      </c>
      <c r="BH193">
        <v>0</v>
      </c>
      <c r="BI193" t="s">
        <v>63</v>
      </c>
      <c r="BJ193" t="s">
        <v>63</v>
      </c>
      <c r="BK193" s="2">
        <v>11.986849823333333</v>
      </c>
      <c r="BL193" s="2" t="e">
        <v>#DIV/0!</v>
      </c>
      <c r="BM193" s="2" t="e">
        <v>#DIV/0!</v>
      </c>
    </row>
    <row r="194" spans="1:65" x14ac:dyDescent="0.3">
      <c r="A194">
        <v>2033</v>
      </c>
      <c r="B194" t="s">
        <v>1195</v>
      </c>
      <c r="C194" t="s">
        <v>1195</v>
      </c>
      <c r="D194" t="s">
        <v>1195</v>
      </c>
      <c r="E194" t="s">
        <v>1196</v>
      </c>
      <c r="F194" t="s">
        <v>60</v>
      </c>
      <c r="G194" t="s">
        <v>1197</v>
      </c>
      <c r="H194" t="s">
        <v>1195</v>
      </c>
      <c r="I194" t="s">
        <v>1198</v>
      </c>
      <c r="J194" t="s">
        <v>1198</v>
      </c>
      <c r="K194" t="s">
        <v>1195</v>
      </c>
      <c r="L194" t="s">
        <v>1196</v>
      </c>
      <c r="M194">
        <v>12.7218315</v>
      </c>
      <c r="N194">
        <v>13.08074712</v>
      </c>
      <c r="O194">
        <v>12.202627959999999</v>
      </c>
      <c r="P194">
        <v>13.11843593</v>
      </c>
      <c r="Q194">
        <v>12.916062780000001</v>
      </c>
      <c r="R194">
        <v>13.28218837</v>
      </c>
      <c r="S194">
        <v>0.43716016800000002</v>
      </c>
      <c r="T194">
        <v>-0.20824625799999999</v>
      </c>
      <c r="U194">
        <v>1.0825665929999999</v>
      </c>
      <c r="V194">
        <v>12.88698228</v>
      </c>
      <c r="W194">
        <v>1.6215070170000001</v>
      </c>
      <c r="X194">
        <v>-6.0556187110000002</v>
      </c>
      <c r="Y194">
        <v>0.15152402200000001</v>
      </c>
      <c r="Z194">
        <v>0.204251186</v>
      </c>
      <c r="AA194">
        <v>0</v>
      </c>
      <c r="AB194">
        <v>0</v>
      </c>
      <c r="AC194">
        <v>15.93464447</v>
      </c>
      <c r="AD194">
        <v>15.69494181</v>
      </c>
      <c r="AE194">
        <v>15.711457790000001</v>
      </c>
      <c r="AF194">
        <v>14.050853030000001</v>
      </c>
      <c r="AG194">
        <v>13.82790247</v>
      </c>
      <c r="AH194">
        <v>14.147261589999999</v>
      </c>
      <c r="AI194">
        <v>1.771675659</v>
      </c>
      <c r="AJ194">
        <v>1.4190645609999999</v>
      </c>
      <c r="AK194">
        <v>2.1242867570000001</v>
      </c>
      <c r="AL194">
        <v>14.89451019</v>
      </c>
      <c r="AM194">
        <v>11.82274889</v>
      </c>
      <c r="AN194">
        <v>4.4844522409999996</v>
      </c>
      <c r="AO194">
        <v>5.7993999999999999E-6</v>
      </c>
      <c r="AP194">
        <v>6.6355100000000004E-5</v>
      </c>
      <c r="AQ194">
        <v>1</v>
      </c>
      <c r="AR194">
        <v>1</v>
      </c>
      <c r="AS194">
        <v>13.81378065</v>
      </c>
      <c r="AT194">
        <v>14.004755380000001</v>
      </c>
      <c r="AU194">
        <v>13.65835285</v>
      </c>
      <c r="AV194">
        <v>14.15694802</v>
      </c>
      <c r="AW194">
        <v>13.90717922</v>
      </c>
      <c r="AX194">
        <v>14.27509463</v>
      </c>
      <c r="AY194">
        <v>-0.28744432800000003</v>
      </c>
      <c r="AZ194">
        <v>-0.71148771899999996</v>
      </c>
      <c r="BA194">
        <v>0.13659906399999999</v>
      </c>
      <c r="BB194">
        <v>13.969351789999999</v>
      </c>
      <c r="BC194">
        <v>-1.5902573950000001</v>
      </c>
      <c r="BD194">
        <v>-6.1573848519999999</v>
      </c>
      <c r="BE194">
        <v>0.154127036</v>
      </c>
      <c r="BF194">
        <v>0.22356186</v>
      </c>
      <c r="BG194">
        <v>0</v>
      </c>
      <c r="BH194">
        <v>0</v>
      </c>
      <c r="BI194" t="s">
        <v>63</v>
      </c>
      <c r="BJ194" t="s">
        <v>63</v>
      </c>
      <c r="BK194" s="2">
        <v>13.844985550833336</v>
      </c>
      <c r="BL194" s="2" t="e">
        <v>#DIV/0!</v>
      </c>
      <c r="BM194" s="2" t="e">
        <v>#DIV/0!</v>
      </c>
    </row>
    <row r="195" spans="1:65" x14ac:dyDescent="0.3">
      <c r="A195">
        <v>2848</v>
      </c>
      <c r="B195" t="s">
        <v>2669</v>
      </c>
      <c r="C195" t="s">
        <v>2669</v>
      </c>
      <c r="D195" t="s">
        <v>2669</v>
      </c>
      <c r="E195" t="s">
        <v>2670</v>
      </c>
      <c r="F195" t="s">
        <v>60</v>
      </c>
      <c r="G195" t="s">
        <v>2671</v>
      </c>
      <c r="H195" t="s">
        <v>2669</v>
      </c>
      <c r="I195" t="s">
        <v>2672</v>
      </c>
      <c r="J195" t="s">
        <v>2672</v>
      </c>
      <c r="K195" t="s">
        <v>2669</v>
      </c>
      <c r="L195" t="s">
        <v>2670</v>
      </c>
      <c r="M195">
        <v>12.34240336</v>
      </c>
      <c r="N195">
        <v>12.35252279</v>
      </c>
      <c r="O195">
        <v>12.19802005</v>
      </c>
      <c r="P195">
        <v>12.763917859999999</v>
      </c>
      <c r="Q195">
        <v>12.622309400000001</v>
      </c>
      <c r="R195">
        <v>12.81008387</v>
      </c>
      <c r="S195">
        <v>0.43445497500000002</v>
      </c>
      <c r="T195">
        <v>1.9617267000000001E-2</v>
      </c>
      <c r="U195">
        <v>0.84929268300000005</v>
      </c>
      <c r="V195">
        <v>12.51487622</v>
      </c>
      <c r="W195">
        <v>2.505626495</v>
      </c>
      <c r="X195">
        <v>-4.7975590889999999</v>
      </c>
      <c r="Y195">
        <v>4.2545191000000003E-2</v>
      </c>
      <c r="Z195">
        <v>6.9380924999999996E-2</v>
      </c>
      <c r="AA195">
        <v>0</v>
      </c>
      <c r="AB195">
        <v>0</v>
      </c>
      <c r="AC195">
        <v>13.698445189999999</v>
      </c>
      <c r="AD195">
        <v>13.32125366</v>
      </c>
      <c r="AE195">
        <v>13.460141930000001</v>
      </c>
      <c r="AF195">
        <v>13.73319315</v>
      </c>
      <c r="AG195">
        <v>13.57069862</v>
      </c>
      <c r="AH195">
        <v>13.702058900000001</v>
      </c>
      <c r="AI195">
        <v>-0.17536996599999999</v>
      </c>
      <c r="AJ195">
        <v>-0.52662797900000002</v>
      </c>
      <c r="AK195">
        <v>0.17588804799999999</v>
      </c>
      <c r="AL195">
        <v>13.580965239999999</v>
      </c>
      <c r="AM195">
        <v>-1.1747871809999999</v>
      </c>
      <c r="AN195">
        <v>-6.9822788779999998</v>
      </c>
      <c r="AO195" s="1">
        <v>0.27759550100000002</v>
      </c>
      <c r="AP195">
        <v>0.34240524700000002</v>
      </c>
      <c r="AQ195">
        <v>0</v>
      </c>
      <c r="AR195">
        <v>0</v>
      </c>
      <c r="AS195">
        <v>13.368544099999999</v>
      </c>
      <c r="AT195">
        <v>13.31279219</v>
      </c>
      <c r="AU195">
        <v>13.338321629999999</v>
      </c>
      <c r="AV195">
        <v>13.836028089999999</v>
      </c>
      <c r="AW195">
        <v>13.66304753</v>
      </c>
      <c r="AX195">
        <v>13.82377116</v>
      </c>
      <c r="AY195">
        <v>-0.43439628299999999</v>
      </c>
      <c r="AZ195">
        <v>-0.786703343</v>
      </c>
      <c r="BA195">
        <v>-8.2089224000000002E-2</v>
      </c>
      <c r="BB195">
        <v>13.557084120000001</v>
      </c>
      <c r="BC195">
        <v>-2.8926023559999998</v>
      </c>
      <c r="BD195">
        <v>-4.2360700199999997</v>
      </c>
      <c r="BE195">
        <v>2.2238745000000001E-2</v>
      </c>
      <c r="BF195">
        <v>4.7693434999999999E-2</v>
      </c>
      <c r="BG195">
        <v>0</v>
      </c>
      <c r="BH195">
        <v>0</v>
      </c>
      <c r="BI195" t="s">
        <v>63</v>
      </c>
      <c r="BJ195" t="s">
        <v>63</v>
      </c>
      <c r="BK195" s="2">
        <v>12.965729669166665</v>
      </c>
      <c r="BL195" s="2" t="e">
        <v>#DIV/0!</v>
      </c>
      <c r="BM195" s="2" t="e">
        <v>#DIV/0!</v>
      </c>
    </row>
    <row r="196" spans="1:65" x14ac:dyDescent="0.3">
      <c r="A196">
        <v>2086</v>
      </c>
      <c r="B196" t="s">
        <v>131</v>
      </c>
      <c r="C196" t="s">
        <v>131</v>
      </c>
      <c r="D196" t="s">
        <v>131</v>
      </c>
      <c r="E196" t="s">
        <v>132</v>
      </c>
      <c r="F196" t="s">
        <v>60</v>
      </c>
      <c r="G196" t="s">
        <v>133</v>
      </c>
      <c r="H196" t="s">
        <v>131</v>
      </c>
      <c r="I196" t="s">
        <v>134</v>
      </c>
      <c r="J196" t="s">
        <v>134</v>
      </c>
      <c r="K196" t="s">
        <v>131</v>
      </c>
      <c r="L196" t="s">
        <v>132</v>
      </c>
      <c r="M196">
        <v>15.40127685</v>
      </c>
      <c r="N196">
        <v>16.7074666</v>
      </c>
      <c r="O196">
        <v>16.438586019999999</v>
      </c>
      <c r="P196">
        <v>17.07750785</v>
      </c>
      <c r="Q196">
        <v>16.72774428</v>
      </c>
      <c r="R196">
        <v>16.044748179999999</v>
      </c>
      <c r="S196">
        <v>0.43422361300000001</v>
      </c>
      <c r="T196">
        <v>-0.58187116400000005</v>
      </c>
      <c r="U196">
        <v>1.450318389</v>
      </c>
      <c r="V196">
        <v>16.39955496</v>
      </c>
      <c r="W196">
        <v>1.0251596489999999</v>
      </c>
      <c r="X196">
        <v>-6.7641214239999998</v>
      </c>
      <c r="Y196">
        <v>0.341711971</v>
      </c>
      <c r="Z196">
        <v>0.40845675100000001</v>
      </c>
      <c r="AA196">
        <v>0</v>
      </c>
      <c r="AB196">
        <v>0</v>
      </c>
      <c r="AC196">
        <v>17.32867525</v>
      </c>
      <c r="AD196">
        <v>17.187607929999999</v>
      </c>
      <c r="AE196">
        <v>17.102266329999999</v>
      </c>
      <c r="AF196">
        <v>17.809280480000002</v>
      </c>
      <c r="AG196">
        <v>17.49861881</v>
      </c>
      <c r="AH196">
        <v>16.804585629999998</v>
      </c>
      <c r="AI196">
        <v>-0.164645132</v>
      </c>
      <c r="AJ196">
        <v>-0.76798532900000005</v>
      </c>
      <c r="AK196">
        <v>0.43869506600000002</v>
      </c>
      <c r="AL196">
        <v>17.288505740000002</v>
      </c>
      <c r="AM196">
        <v>-0.64212097400000001</v>
      </c>
      <c r="AN196">
        <v>-7.4718847579999998</v>
      </c>
      <c r="AO196">
        <v>0.54076310599999999</v>
      </c>
      <c r="AP196">
        <v>0.604148617</v>
      </c>
      <c r="AQ196">
        <v>0</v>
      </c>
      <c r="AR196">
        <v>0</v>
      </c>
      <c r="AS196">
        <v>17.813253710000001</v>
      </c>
      <c r="AT196">
        <v>17.716438329999999</v>
      </c>
      <c r="AU196">
        <v>18.224336520000001</v>
      </c>
      <c r="AV196">
        <v>17.927567280000002</v>
      </c>
      <c r="AW196">
        <v>17.514520829999999</v>
      </c>
      <c r="AX196">
        <v>16.94656612</v>
      </c>
      <c r="AY196">
        <v>0.45512477699999998</v>
      </c>
      <c r="AZ196">
        <v>-0.20179771099999999</v>
      </c>
      <c r="BA196">
        <v>1.112047265</v>
      </c>
      <c r="BB196">
        <v>17.690447129999999</v>
      </c>
      <c r="BC196">
        <v>1.625325431</v>
      </c>
      <c r="BD196">
        <v>-6.1102986120000002</v>
      </c>
      <c r="BE196">
        <v>0.14644135599999999</v>
      </c>
      <c r="BF196">
        <v>0.21470461199999999</v>
      </c>
      <c r="BG196">
        <v>0</v>
      </c>
      <c r="BH196">
        <v>0</v>
      </c>
      <c r="BI196" t="s">
        <v>63</v>
      </c>
      <c r="BJ196" t="s">
        <v>63</v>
      </c>
      <c r="BK196" s="2">
        <v>16.980825654166669</v>
      </c>
      <c r="BL196" s="2" t="e">
        <v>#DIV/0!</v>
      </c>
      <c r="BM196" s="2" t="e">
        <v>#DIV/0!</v>
      </c>
    </row>
    <row r="197" spans="1:65" x14ac:dyDescent="0.3">
      <c r="A197">
        <v>2398</v>
      </c>
      <c r="B197" t="s">
        <v>3876</v>
      </c>
      <c r="C197" t="s">
        <v>3876</v>
      </c>
      <c r="D197" t="s">
        <v>3876</v>
      </c>
      <c r="E197" t="s">
        <v>3877</v>
      </c>
      <c r="F197" t="s">
        <v>60</v>
      </c>
      <c r="G197" t="s">
        <v>3878</v>
      </c>
      <c r="H197" t="s">
        <v>3876</v>
      </c>
      <c r="I197" t="s">
        <v>3879</v>
      </c>
      <c r="J197" t="s">
        <v>3879</v>
      </c>
      <c r="K197" t="s">
        <v>3876</v>
      </c>
      <c r="L197" t="s">
        <v>3877</v>
      </c>
      <c r="M197">
        <v>11.853864379999999</v>
      </c>
      <c r="N197">
        <v>12.684412999999999</v>
      </c>
      <c r="O197">
        <v>11.5700457</v>
      </c>
      <c r="P197">
        <v>12.113360419999999</v>
      </c>
      <c r="Q197">
        <v>12.75277026</v>
      </c>
      <c r="R197">
        <v>12.5406104</v>
      </c>
      <c r="S197">
        <v>0.432806001</v>
      </c>
      <c r="T197">
        <v>-0.38475152899999998</v>
      </c>
      <c r="U197">
        <v>1.2503635310000001</v>
      </c>
      <c r="V197">
        <v>12.252510689999999</v>
      </c>
      <c r="W197">
        <v>1.269951796</v>
      </c>
      <c r="X197">
        <v>-6.496321172</v>
      </c>
      <c r="Y197" s="1">
        <v>0.24742660499999999</v>
      </c>
      <c r="Z197" s="1">
        <v>0.30891406300000002</v>
      </c>
      <c r="AA197">
        <v>0</v>
      </c>
      <c r="AB197">
        <v>0</v>
      </c>
      <c r="AC197">
        <v>13.45987414</v>
      </c>
      <c r="AD197">
        <v>13.40273354</v>
      </c>
      <c r="AE197">
        <v>13.460142859999999</v>
      </c>
      <c r="AF197">
        <v>13.142888109999999</v>
      </c>
      <c r="AG197">
        <v>13.714363649999999</v>
      </c>
      <c r="AH197">
        <v>13.45753828</v>
      </c>
      <c r="AI197">
        <v>2.6534990000000001E-3</v>
      </c>
      <c r="AJ197">
        <v>-0.401955595</v>
      </c>
      <c r="AK197">
        <v>0.40726259300000001</v>
      </c>
      <c r="AL197">
        <v>13.4395901</v>
      </c>
      <c r="AM197">
        <v>1.5431691000000001E-2</v>
      </c>
      <c r="AN197">
        <v>-7.6996714940000004</v>
      </c>
      <c r="AO197" s="1">
        <v>0.98810819900000002</v>
      </c>
      <c r="AP197" s="1">
        <v>0.99190652800000001</v>
      </c>
      <c r="AQ197">
        <v>0</v>
      </c>
      <c r="AR197">
        <v>0</v>
      </c>
      <c r="AS197">
        <v>11.20377811</v>
      </c>
      <c r="AT197">
        <v>11.66067002</v>
      </c>
      <c r="AU197">
        <v>12.24256345</v>
      </c>
      <c r="AV197">
        <v>13.23734952</v>
      </c>
      <c r="AW197">
        <v>13.79913921</v>
      </c>
      <c r="AX197">
        <v>13.57497742</v>
      </c>
      <c r="AY197">
        <v>-1.834818195</v>
      </c>
      <c r="AZ197">
        <v>-2.5185877510000001</v>
      </c>
      <c r="BA197">
        <v>-1.15104864</v>
      </c>
      <c r="BB197">
        <v>12.61974629</v>
      </c>
      <c r="BC197">
        <v>-6.2951670460000004</v>
      </c>
      <c r="BD197">
        <v>0.245248831</v>
      </c>
      <c r="BE197">
        <v>3.4499999999999998E-4</v>
      </c>
      <c r="BF197">
        <v>2.9674300000000001E-3</v>
      </c>
      <c r="BG197">
        <v>-1</v>
      </c>
      <c r="BH197">
        <v>-1</v>
      </c>
      <c r="BI197" t="s">
        <v>63</v>
      </c>
      <c r="BJ197" t="s">
        <v>63</v>
      </c>
      <c r="BK197" s="2">
        <v>12.41206885666667</v>
      </c>
      <c r="BL197" s="2" t="e">
        <v>#DIV/0!</v>
      </c>
      <c r="BM197" s="2" t="e">
        <v>#DIV/0!</v>
      </c>
    </row>
    <row r="198" spans="1:65" x14ac:dyDescent="0.3">
      <c r="A198">
        <v>2756</v>
      </c>
      <c r="B198" t="s">
        <v>4270</v>
      </c>
      <c r="C198" t="s">
        <v>4270</v>
      </c>
      <c r="D198" t="s">
        <v>4270</v>
      </c>
      <c r="E198" t="s">
        <v>4271</v>
      </c>
      <c r="F198" t="s">
        <v>60</v>
      </c>
      <c r="G198" t="s">
        <v>4272</v>
      </c>
      <c r="H198" t="s">
        <v>4270</v>
      </c>
      <c r="I198" t="s">
        <v>4273</v>
      </c>
      <c r="J198" t="s">
        <v>4273</v>
      </c>
      <c r="K198" t="s">
        <v>4270</v>
      </c>
      <c r="L198" t="s">
        <v>4271</v>
      </c>
      <c r="M198">
        <v>11.563938889999999</v>
      </c>
      <c r="N198" t="s">
        <v>63</v>
      </c>
      <c r="O198">
        <v>12.543107300000001</v>
      </c>
      <c r="P198">
        <v>12.95885298</v>
      </c>
      <c r="Q198">
        <v>11.882029620000001</v>
      </c>
      <c r="R198">
        <v>12.614313640000001</v>
      </c>
      <c r="S198">
        <v>0.43154231300000001</v>
      </c>
      <c r="T198">
        <v>-0.68998065200000003</v>
      </c>
      <c r="U198">
        <v>1.553065278</v>
      </c>
      <c r="V198">
        <v>12.31244849</v>
      </c>
      <c r="W198">
        <v>0.96088766400000003</v>
      </c>
      <c r="X198">
        <v>-6.7111445249999999</v>
      </c>
      <c r="Y198">
        <v>0.37665970799999998</v>
      </c>
      <c r="Z198">
        <v>0.44309508600000003</v>
      </c>
      <c r="AA198">
        <v>0</v>
      </c>
      <c r="AB198">
        <v>0</v>
      </c>
      <c r="AC198" t="s">
        <v>63</v>
      </c>
      <c r="AD198" t="s">
        <v>63</v>
      </c>
      <c r="AE198" t="s">
        <v>63</v>
      </c>
      <c r="AF198">
        <v>13.9342598</v>
      </c>
      <c r="AG198">
        <v>12.90040875</v>
      </c>
      <c r="AH198">
        <v>13.52264344</v>
      </c>
      <c r="AI198" t="s">
        <v>63</v>
      </c>
      <c r="AJ198" t="s">
        <v>63</v>
      </c>
      <c r="AK198" t="s">
        <v>63</v>
      </c>
      <c r="AL198">
        <v>13.45243733</v>
      </c>
      <c r="AM198" t="s">
        <v>63</v>
      </c>
      <c r="AN198" t="s">
        <v>63</v>
      </c>
      <c r="AO198" t="s">
        <v>63</v>
      </c>
      <c r="AP198" t="s">
        <v>63</v>
      </c>
      <c r="AQ198" t="s">
        <v>63</v>
      </c>
      <c r="AR198" t="s">
        <v>63</v>
      </c>
      <c r="AS198" t="s">
        <v>63</v>
      </c>
      <c r="AT198">
        <v>12.07726188</v>
      </c>
      <c r="AU198" t="s">
        <v>63</v>
      </c>
      <c r="AV198">
        <v>14.039241540000001</v>
      </c>
      <c r="AW198">
        <v>13.039133400000001</v>
      </c>
      <c r="AX198">
        <v>13.64129327</v>
      </c>
      <c r="AY198">
        <v>-1.4959608579999999</v>
      </c>
      <c r="AZ198">
        <v>-2.5838786169999999</v>
      </c>
      <c r="BA198">
        <v>-0.40804309900000002</v>
      </c>
      <c r="BB198">
        <v>13.199232520000001</v>
      </c>
      <c r="BC198">
        <v>-3.478090167</v>
      </c>
      <c r="BD198">
        <v>-3.3537307969999999</v>
      </c>
      <c r="BE198">
        <v>1.6171621000000001E-2</v>
      </c>
      <c r="BF198">
        <v>3.7544552000000002E-2</v>
      </c>
      <c r="BG198">
        <v>-1</v>
      </c>
      <c r="BH198">
        <v>-1</v>
      </c>
      <c r="BI198" t="s">
        <v>63</v>
      </c>
      <c r="BJ198" t="s">
        <v>63</v>
      </c>
      <c r="BK198" s="2">
        <v>12.273250718333331</v>
      </c>
      <c r="BL198" s="2" t="e">
        <v>#DIV/0!</v>
      </c>
      <c r="BM198" s="2" t="e">
        <v>#DIV/0!</v>
      </c>
    </row>
    <row r="199" spans="1:65" x14ac:dyDescent="0.3">
      <c r="A199">
        <v>646</v>
      </c>
      <c r="B199" t="s">
        <v>5575</v>
      </c>
      <c r="C199" t="s">
        <v>5575</v>
      </c>
      <c r="D199" t="s">
        <v>5575</v>
      </c>
      <c r="E199" t="s">
        <v>5576</v>
      </c>
      <c r="F199" t="s">
        <v>60</v>
      </c>
      <c r="G199" t="s">
        <v>5577</v>
      </c>
      <c r="H199" t="s">
        <v>5575</v>
      </c>
      <c r="I199" t="s">
        <v>5578</v>
      </c>
      <c r="J199" t="s">
        <v>5578</v>
      </c>
      <c r="K199" t="s">
        <v>5575</v>
      </c>
      <c r="L199" t="s">
        <v>5576</v>
      </c>
      <c r="M199">
        <v>11.05299119</v>
      </c>
      <c r="N199">
        <v>11.184210609999999</v>
      </c>
      <c r="O199">
        <v>10.5505505</v>
      </c>
      <c r="P199">
        <v>11.12892796</v>
      </c>
      <c r="Q199">
        <v>11.578285169999999</v>
      </c>
      <c r="R199">
        <v>11.368209439999999</v>
      </c>
      <c r="S199">
        <v>0.42922342600000002</v>
      </c>
      <c r="T199">
        <v>-0.153621433</v>
      </c>
      <c r="U199">
        <v>1.012068285</v>
      </c>
      <c r="V199">
        <v>11.143862479999999</v>
      </c>
      <c r="W199">
        <v>1.7618958419999999</v>
      </c>
      <c r="X199">
        <v>-5.8659166550000004</v>
      </c>
      <c r="Y199">
        <v>0.123920458</v>
      </c>
      <c r="Z199">
        <v>0.17156496600000001</v>
      </c>
      <c r="AA199">
        <v>0</v>
      </c>
      <c r="AB199">
        <v>0</v>
      </c>
      <c r="AC199">
        <v>12.18728321</v>
      </c>
      <c r="AD199">
        <v>12.358584799999999</v>
      </c>
      <c r="AE199">
        <v>12.33233079</v>
      </c>
      <c r="AF199">
        <v>12.3385856</v>
      </c>
      <c r="AG199">
        <v>12.68142718</v>
      </c>
      <c r="AH199">
        <v>12.46996131</v>
      </c>
      <c r="AI199">
        <v>-0.203925096</v>
      </c>
      <c r="AJ199">
        <v>-0.54718426499999995</v>
      </c>
      <c r="AK199">
        <v>0.139334072</v>
      </c>
      <c r="AL199">
        <v>12.394695479999999</v>
      </c>
      <c r="AM199">
        <v>-1.3979085280000001</v>
      </c>
      <c r="AN199">
        <v>-6.7174883999999997</v>
      </c>
      <c r="AO199">
        <v>0.20384476300000001</v>
      </c>
      <c r="AP199">
        <v>0.26167712599999998</v>
      </c>
      <c r="AQ199">
        <v>0</v>
      </c>
      <c r="AR199">
        <v>0</v>
      </c>
      <c r="AS199">
        <v>12.493107309999999</v>
      </c>
      <c r="AT199">
        <v>12.521363409999999</v>
      </c>
      <c r="AU199">
        <v>12.14943055</v>
      </c>
      <c r="AV199">
        <v>12.41426025</v>
      </c>
      <c r="AW199">
        <v>12.84014243</v>
      </c>
      <c r="AX199">
        <v>12.560165550000001</v>
      </c>
      <c r="AY199">
        <v>-0.21688898500000001</v>
      </c>
      <c r="AZ199">
        <v>-0.66890361099999995</v>
      </c>
      <c r="BA199">
        <v>0.23512564</v>
      </c>
      <c r="BB199">
        <v>12.49641158</v>
      </c>
      <c r="BC199">
        <v>-1.1256645540000001</v>
      </c>
      <c r="BD199">
        <v>-6.7247903669999998</v>
      </c>
      <c r="BE199">
        <v>0.29601910199999998</v>
      </c>
      <c r="BF199">
        <v>0.38386790799999998</v>
      </c>
      <c r="BG199">
        <v>0</v>
      </c>
      <c r="BH199">
        <v>0</v>
      </c>
      <c r="BI199" t="s">
        <v>63</v>
      </c>
      <c r="BJ199" t="s">
        <v>63</v>
      </c>
      <c r="BK199" s="2">
        <v>11.742106245000002</v>
      </c>
      <c r="BL199" s="2" t="e">
        <v>#DIV/0!</v>
      </c>
      <c r="BM199" s="2" t="e">
        <v>#DIV/0!</v>
      </c>
    </row>
    <row r="200" spans="1:65" x14ac:dyDescent="0.3">
      <c r="A200">
        <v>1350</v>
      </c>
      <c r="B200" t="s">
        <v>7441</v>
      </c>
      <c r="C200" t="s">
        <v>7441</v>
      </c>
      <c r="D200" t="s">
        <v>7441</v>
      </c>
      <c r="E200" t="s">
        <v>7442</v>
      </c>
      <c r="F200" t="s">
        <v>60</v>
      </c>
      <c r="G200" t="s">
        <v>7443</v>
      </c>
      <c r="H200" t="s">
        <v>7441</v>
      </c>
      <c r="I200" t="s">
        <v>7444</v>
      </c>
      <c r="J200" t="s">
        <v>7444</v>
      </c>
      <c r="K200" t="s">
        <v>7441</v>
      </c>
      <c r="L200" t="s">
        <v>7442</v>
      </c>
      <c r="M200">
        <v>8.6989509030000001</v>
      </c>
      <c r="N200">
        <v>8.8645395820000008</v>
      </c>
      <c r="O200">
        <v>9.8519162980000008</v>
      </c>
      <c r="P200">
        <v>10.08828434</v>
      </c>
      <c r="Q200">
        <v>8.9031344029999993</v>
      </c>
      <c r="R200">
        <v>9.7105018520000002</v>
      </c>
      <c r="S200">
        <v>0.42883793799999997</v>
      </c>
      <c r="T200">
        <v>-0.58927161299999997</v>
      </c>
      <c r="U200">
        <v>1.4469474879999999</v>
      </c>
      <c r="V200">
        <v>9.3528878960000004</v>
      </c>
      <c r="W200">
        <v>1.010441031</v>
      </c>
      <c r="X200">
        <v>-6.7789572339999999</v>
      </c>
      <c r="Y200">
        <v>0.34820606799999998</v>
      </c>
      <c r="Z200">
        <v>0.41471126400000002</v>
      </c>
      <c r="AA200">
        <v>0</v>
      </c>
      <c r="AB200">
        <v>0</v>
      </c>
      <c r="AC200" t="s">
        <v>63</v>
      </c>
      <c r="AD200">
        <v>11.16855797</v>
      </c>
      <c r="AE200">
        <v>10.06695281</v>
      </c>
      <c r="AF200">
        <v>11.44703618</v>
      </c>
      <c r="AG200">
        <v>10.70183739</v>
      </c>
      <c r="AH200">
        <v>11.320212290000001</v>
      </c>
      <c r="AI200">
        <v>-0.53860656200000001</v>
      </c>
      <c r="AJ200">
        <v>-1.465132243</v>
      </c>
      <c r="AK200">
        <v>0.38791912000000001</v>
      </c>
      <c r="AL200">
        <v>10.94091933</v>
      </c>
      <c r="AM200">
        <v>-1.41277199</v>
      </c>
      <c r="AN200">
        <v>-6.5866335090000003</v>
      </c>
      <c r="AO200">
        <v>0.206094845</v>
      </c>
      <c r="AP200">
        <v>0.26437991399999999</v>
      </c>
      <c r="AQ200">
        <v>0</v>
      </c>
      <c r="AR200">
        <v>0</v>
      </c>
      <c r="AS200">
        <v>12.105160959999999</v>
      </c>
      <c r="AT200">
        <v>12.285709349999999</v>
      </c>
      <c r="AU200">
        <v>12.373154939999999</v>
      </c>
      <c r="AV200">
        <v>11.48436291</v>
      </c>
      <c r="AW200">
        <v>11.2252805</v>
      </c>
      <c r="AX200">
        <v>11.341174649999999</v>
      </c>
      <c r="AY200">
        <v>0.90440239499999997</v>
      </c>
      <c r="AZ200">
        <v>0.51745440700000001</v>
      </c>
      <c r="BA200">
        <v>1.291350384</v>
      </c>
      <c r="BB200">
        <v>11.802473880000001</v>
      </c>
      <c r="BC200">
        <v>5.4831874310000002</v>
      </c>
      <c r="BD200">
        <v>-0.67907366700000005</v>
      </c>
      <c r="BE200">
        <v>8.0617899999999997E-4</v>
      </c>
      <c r="BF200">
        <v>4.7974380000000002E-3</v>
      </c>
      <c r="BG200">
        <v>0</v>
      </c>
      <c r="BH200">
        <v>0</v>
      </c>
      <c r="BI200" t="s">
        <v>63</v>
      </c>
      <c r="BJ200" t="s">
        <v>63</v>
      </c>
      <c r="BK200" s="2">
        <v>10.374260309818181</v>
      </c>
      <c r="BL200" s="2" t="e">
        <v>#DIV/0!</v>
      </c>
      <c r="BM200" s="2" t="e">
        <v>#DIV/0!</v>
      </c>
    </row>
    <row r="201" spans="1:65" x14ac:dyDescent="0.3">
      <c r="A201">
        <v>534</v>
      </c>
      <c r="B201" t="s">
        <v>4695</v>
      </c>
      <c r="C201" t="s">
        <v>4695</v>
      </c>
      <c r="D201" t="s">
        <v>4695</v>
      </c>
      <c r="E201" t="s">
        <v>4696</v>
      </c>
      <c r="F201" t="s">
        <v>60</v>
      </c>
      <c r="G201" t="s">
        <v>4697</v>
      </c>
      <c r="H201" t="s">
        <v>4695</v>
      </c>
      <c r="I201" t="s">
        <v>4698</v>
      </c>
      <c r="J201" t="s">
        <v>4698</v>
      </c>
      <c r="K201" t="s">
        <v>4695</v>
      </c>
      <c r="L201" t="s">
        <v>4696</v>
      </c>
      <c r="M201">
        <v>11.1801882</v>
      </c>
      <c r="N201">
        <v>10.92214016</v>
      </c>
      <c r="O201">
        <v>11.8410835</v>
      </c>
      <c r="P201">
        <v>11.559175870000001</v>
      </c>
      <c r="Q201">
        <v>12.07498751</v>
      </c>
      <c r="R201">
        <v>11.588805519999999</v>
      </c>
      <c r="S201">
        <v>0.42651900999999998</v>
      </c>
      <c r="T201">
        <v>-0.28859580400000001</v>
      </c>
      <c r="U201">
        <v>1.141633823</v>
      </c>
      <c r="V201">
        <v>11.52773013</v>
      </c>
      <c r="W201">
        <v>1.4298540070000001</v>
      </c>
      <c r="X201">
        <v>-6.3028867880000004</v>
      </c>
      <c r="Y201">
        <v>0.198624253</v>
      </c>
      <c r="Z201">
        <v>0.25661673499999998</v>
      </c>
      <c r="AA201">
        <v>0</v>
      </c>
      <c r="AB201">
        <v>0</v>
      </c>
      <c r="AC201">
        <v>13.93043348</v>
      </c>
      <c r="AD201">
        <v>13.98037675</v>
      </c>
      <c r="AE201">
        <v>14.448362810000001</v>
      </c>
      <c r="AF201">
        <v>12.695422560000001</v>
      </c>
      <c r="AG201">
        <v>13.11574879</v>
      </c>
      <c r="AH201">
        <v>12.621402209999999</v>
      </c>
      <c r="AI201">
        <v>1.3088664910000001</v>
      </c>
      <c r="AJ201">
        <v>0.82365575999999996</v>
      </c>
      <c r="AK201">
        <v>1.794077221</v>
      </c>
      <c r="AL201">
        <v>13.4652911</v>
      </c>
      <c r="AM201">
        <v>6.3473898960000001</v>
      </c>
      <c r="AN201">
        <v>-2.3312138999999999E-2</v>
      </c>
      <c r="AO201" s="1">
        <v>3.49091E-4</v>
      </c>
      <c r="AP201" s="1">
        <v>1.318467E-3</v>
      </c>
      <c r="AQ201">
        <v>1</v>
      </c>
      <c r="AR201">
        <v>1</v>
      </c>
      <c r="AS201">
        <v>11.39095098</v>
      </c>
      <c r="AT201">
        <v>11.56436534</v>
      </c>
      <c r="AU201">
        <v>11.09698115</v>
      </c>
      <c r="AV201">
        <v>12.78076065</v>
      </c>
      <c r="AW201">
        <v>13.23734387</v>
      </c>
      <c r="AX201">
        <v>12.717123239999999</v>
      </c>
      <c r="AY201">
        <v>-1.560976768</v>
      </c>
      <c r="AZ201">
        <v>-2.062261828</v>
      </c>
      <c r="BA201">
        <v>-1.0596917079999999</v>
      </c>
      <c r="BB201">
        <v>12.131254200000001</v>
      </c>
      <c r="BC201">
        <v>-7.3052596899999998</v>
      </c>
      <c r="BD201">
        <v>1.2805012120000001</v>
      </c>
      <c r="BE201">
        <v>1.3327099999999999E-4</v>
      </c>
      <c r="BF201">
        <v>1.920164E-3</v>
      </c>
      <c r="BG201">
        <v>-1</v>
      </c>
      <c r="BH201">
        <v>-1</v>
      </c>
      <c r="BI201" t="s">
        <v>63</v>
      </c>
      <c r="BJ201" t="s">
        <v>63</v>
      </c>
      <c r="BK201" s="2">
        <v>12.131487605833334</v>
      </c>
      <c r="BL201" s="2" t="e">
        <v>#DIV/0!</v>
      </c>
      <c r="BM201" s="2" t="e">
        <v>#DIV/0!</v>
      </c>
    </row>
    <row r="202" spans="1:65" x14ac:dyDescent="0.3">
      <c r="A202">
        <v>2771</v>
      </c>
      <c r="B202" t="s">
        <v>591</v>
      </c>
      <c r="C202" t="s">
        <v>591</v>
      </c>
      <c r="D202" t="s">
        <v>591</v>
      </c>
      <c r="E202" t="s">
        <v>592</v>
      </c>
      <c r="F202" t="s">
        <v>60</v>
      </c>
      <c r="G202" t="s">
        <v>593</v>
      </c>
      <c r="H202" t="s">
        <v>591</v>
      </c>
      <c r="I202" t="s">
        <v>594</v>
      </c>
      <c r="J202" t="s">
        <v>594</v>
      </c>
      <c r="K202" t="s">
        <v>591</v>
      </c>
      <c r="L202" t="s">
        <v>592</v>
      </c>
      <c r="M202">
        <v>13.453499969999999</v>
      </c>
      <c r="N202">
        <v>14.048035110000001</v>
      </c>
      <c r="O202">
        <v>13.42965575</v>
      </c>
      <c r="P202">
        <v>14.020056110000001</v>
      </c>
      <c r="Q202">
        <v>13.82347212</v>
      </c>
      <c r="R202">
        <v>14.36104212</v>
      </c>
      <c r="S202">
        <v>0.42445983900000001</v>
      </c>
      <c r="T202">
        <v>-0.19154159900000001</v>
      </c>
      <c r="U202">
        <v>1.0404612769999999</v>
      </c>
      <c r="V202">
        <v>13.8559602</v>
      </c>
      <c r="W202">
        <v>1.6489990459999999</v>
      </c>
      <c r="X202">
        <v>-6.018950265</v>
      </c>
      <c r="Y202">
        <v>0.14565392699999999</v>
      </c>
      <c r="Z202">
        <v>0.19772842900000001</v>
      </c>
      <c r="AA202">
        <v>0</v>
      </c>
      <c r="AB202">
        <v>0</v>
      </c>
      <c r="AC202">
        <v>15.324466299999999</v>
      </c>
      <c r="AD202">
        <v>15.1417967</v>
      </c>
      <c r="AE202">
        <v>15.19899281</v>
      </c>
      <c r="AF202">
        <v>14.95253668</v>
      </c>
      <c r="AG202">
        <v>14.72297414</v>
      </c>
      <c r="AH202">
        <v>15.245422120000001</v>
      </c>
      <c r="AI202">
        <v>0.248107623</v>
      </c>
      <c r="AJ202">
        <v>-0.14916676500000001</v>
      </c>
      <c r="AK202">
        <v>0.64538201100000003</v>
      </c>
      <c r="AL202">
        <v>15.09769812</v>
      </c>
      <c r="AM202">
        <v>1.4695344239999999</v>
      </c>
      <c r="AN202">
        <v>-6.6267852889999999</v>
      </c>
      <c r="AO202">
        <v>0.184128238</v>
      </c>
      <c r="AP202">
        <v>0.23822443900000001</v>
      </c>
      <c r="AQ202">
        <v>0</v>
      </c>
      <c r="AR202">
        <v>0</v>
      </c>
      <c r="AS202">
        <v>15.796264389999999</v>
      </c>
      <c r="AT202">
        <v>15.985170070000001</v>
      </c>
      <c r="AU202">
        <v>15.0437914</v>
      </c>
      <c r="AV202">
        <v>15.06476269</v>
      </c>
      <c r="AW202">
        <v>14.770805559999999</v>
      </c>
      <c r="AX202">
        <v>15.382230460000001</v>
      </c>
      <c r="AY202">
        <v>0.53580905000000001</v>
      </c>
      <c r="AZ202">
        <v>-0.14090956299999999</v>
      </c>
      <c r="BA202">
        <v>1.2125276629999999</v>
      </c>
      <c r="BB202">
        <v>15.3405041</v>
      </c>
      <c r="BC202">
        <v>1.857487517</v>
      </c>
      <c r="BD202">
        <v>-5.787635506</v>
      </c>
      <c r="BE202">
        <v>0.10394658</v>
      </c>
      <c r="BF202">
        <v>0.16339214599999999</v>
      </c>
      <c r="BG202">
        <v>0</v>
      </c>
      <c r="BH202">
        <v>0</v>
      </c>
      <c r="BI202" t="s">
        <v>63</v>
      </c>
      <c r="BJ202" t="s">
        <v>63</v>
      </c>
      <c r="BK202" s="2">
        <v>14.635520237500002</v>
      </c>
      <c r="BL202" s="2" t="e">
        <v>#DIV/0!</v>
      </c>
      <c r="BM202" s="2" t="e">
        <v>#DIV/0!</v>
      </c>
    </row>
    <row r="203" spans="1:65" x14ac:dyDescent="0.3">
      <c r="A203">
        <v>731</v>
      </c>
      <c r="B203" t="s">
        <v>7138</v>
      </c>
      <c r="C203" t="s">
        <v>7138</v>
      </c>
      <c r="D203" t="s">
        <v>7139</v>
      </c>
      <c r="E203" t="s">
        <v>7140</v>
      </c>
      <c r="F203" t="s">
        <v>60</v>
      </c>
      <c r="G203" t="s">
        <v>7141</v>
      </c>
      <c r="H203" t="s">
        <v>7139</v>
      </c>
      <c r="I203" t="s">
        <v>7142</v>
      </c>
      <c r="J203" t="s">
        <v>7143</v>
      </c>
      <c r="K203" t="s">
        <v>7138</v>
      </c>
      <c r="L203" t="s">
        <v>7144</v>
      </c>
      <c r="M203">
        <v>10.18599339</v>
      </c>
      <c r="N203" t="s">
        <v>63</v>
      </c>
      <c r="O203">
        <v>9.9922519760000004</v>
      </c>
      <c r="P203">
        <v>11.117229460000001</v>
      </c>
      <c r="Q203">
        <v>10.76737529</v>
      </c>
      <c r="R203">
        <v>9.6436370349999994</v>
      </c>
      <c r="S203">
        <v>0.42029124299999998</v>
      </c>
      <c r="T203">
        <v>-0.75039740499999996</v>
      </c>
      <c r="U203">
        <v>1.590979892</v>
      </c>
      <c r="V203">
        <v>10.341297429999999</v>
      </c>
      <c r="W203">
        <v>0.89653312100000004</v>
      </c>
      <c r="X203">
        <v>-6.7718112550000003</v>
      </c>
      <c r="Y203">
        <v>0.40724671499999998</v>
      </c>
      <c r="Z203">
        <v>0.47449894399999998</v>
      </c>
      <c r="AA203">
        <v>0</v>
      </c>
      <c r="AB203">
        <v>0</v>
      </c>
      <c r="AC203">
        <v>11.2027641</v>
      </c>
      <c r="AD203">
        <v>11.020911849999999</v>
      </c>
      <c r="AE203" t="s">
        <v>63</v>
      </c>
      <c r="AF203">
        <v>12.329730059999999</v>
      </c>
      <c r="AG203">
        <v>12.015129679999999</v>
      </c>
      <c r="AH203">
        <v>11.139576419999999</v>
      </c>
      <c r="AI203">
        <v>-0.71630741399999998</v>
      </c>
      <c r="AJ203">
        <v>-1.5770484279999999</v>
      </c>
      <c r="AK203">
        <v>0.144433599</v>
      </c>
      <c r="AL203">
        <v>11.541622419999999</v>
      </c>
      <c r="AM203">
        <v>-2.022482847</v>
      </c>
      <c r="AN203">
        <v>-5.771040545</v>
      </c>
      <c r="AO203">
        <v>8.8256617999999995E-2</v>
      </c>
      <c r="AP203">
        <v>0.12623872999999999</v>
      </c>
      <c r="AQ203">
        <v>0</v>
      </c>
      <c r="AR203">
        <v>0</v>
      </c>
      <c r="AS203">
        <v>11.165657299999999</v>
      </c>
      <c r="AT203">
        <v>11.36840593</v>
      </c>
      <c r="AU203">
        <v>11.930619419999999</v>
      </c>
      <c r="AV203">
        <v>12.40513224</v>
      </c>
      <c r="AW203">
        <v>12.254307389999999</v>
      </c>
      <c r="AX203">
        <v>11.143210010000001</v>
      </c>
      <c r="AY203">
        <v>-0.44598900000000002</v>
      </c>
      <c r="AZ203">
        <v>-1.3123300689999999</v>
      </c>
      <c r="BA203">
        <v>0.42035207000000002</v>
      </c>
      <c r="BB203">
        <v>11.71122205</v>
      </c>
      <c r="BC203">
        <v>-1.2077004410000001</v>
      </c>
      <c r="BD203">
        <v>-6.6335015679999998</v>
      </c>
      <c r="BE203">
        <v>0.264902939</v>
      </c>
      <c r="BF203">
        <v>0.354023753</v>
      </c>
      <c r="BG203">
        <v>0</v>
      </c>
      <c r="BH203">
        <v>0</v>
      </c>
      <c r="BI203" t="s">
        <v>63</v>
      </c>
      <c r="BJ203" t="s">
        <v>63</v>
      </c>
      <c r="BK203" s="2">
        <v>10.839484575099998</v>
      </c>
      <c r="BL203" s="2" t="e">
        <v>#DIV/0!</v>
      </c>
      <c r="BM203" s="2" t="e">
        <v>#DIV/0!</v>
      </c>
    </row>
    <row r="204" spans="1:65" x14ac:dyDescent="0.3">
      <c r="A204">
        <v>360</v>
      </c>
      <c r="B204" t="s">
        <v>5547</v>
      </c>
      <c r="C204" t="s">
        <v>5547</v>
      </c>
      <c r="D204" t="s">
        <v>5547</v>
      </c>
      <c r="E204" t="s">
        <v>5548</v>
      </c>
      <c r="F204" t="s">
        <v>60</v>
      </c>
      <c r="G204" t="s">
        <v>5549</v>
      </c>
      <c r="H204" t="s">
        <v>5547</v>
      </c>
      <c r="I204" t="s">
        <v>5550</v>
      </c>
      <c r="J204" t="s">
        <v>5550</v>
      </c>
      <c r="K204" t="s">
        <v>5547</v>
      </c>
      <c r="L204" t="s">
        <v>5548</v>
      </c>
      <c r="M204" t="s">
        <v>63</v>
      </c>
      <c r="N204">
        <v>11.086294949999999</v>
      </c>
      <c r="O204" t="s">
        <v>63</v>
      </c>
      <c r="P204">
        <v>11.772683239999999</v>
      </c>
      <c r="Q204">
        <v>11.41298637</v>
      </c>
      <c r="R204">
        <v>11.33225942</v>
      </c>
      <c r="S204">
        <v>0.41968139199999999</v>
      </c>
      <c r="T204">
        <v>-0.446743363</v>
      </c>
      <c r="U204">
        <v>1.2861061460000001</v>
      </c>
      <c r="V204">
        <v>11.40105599</v>
      </c>
      <c r="W204">
        <v>1.2766692239999999</v>
      </c>
      <c r="X204">
        <v>-6.138222184</v>
      </c>
      <c r="Y204">
        <v>0.26212999399999998</v>
      </c>
      <c r="Z204">
        <v>0.32428016900000001</v>
      </c>
      <c r="AA204">
        <v>0</v>
      </c>
      <c r="AB204">
        <v>0</v>
      </c>
      <c r="AC204">
        <v>11.925005840000001</v>
      </c>
      <c r="AD204">
        <v>11.655585970000001</v>
      </c>
      <c r="AE204">
        <v>11.63688919</v>
      </c>
      <c r="AF204">
        <v>12.89606337</v>
      </c>
      <c r="AG204">
        <v>12.52452718</v>
      </c>
      <c r="AH204">
        <v>12.387672</v>
      </c>
      <c r="AI204">
        <v>-0.86359384800000005</v>
      </c>
      <c r="AJ204">
        <v>-1.283403815</v>
      </c>
      <c r="AK204">
        <v>-0.44378388099999999</v>
      </c>
      <c r="AL204">
        <v>12.17095726</v>
      </c>
      <c r="AM204">
        <v>-4.8404642689999999</v>
      </c>
      <c r="AN204">
        <v>-1.7976540919999999</v>
      </c>
      <c r="AO204">
        <v>1.75169E-3</v>
      </c>
      <c r="AP204">
        <v>4.7264509999999996E-3</v>
      </c>
      <c r="AQ204">
        <v>0</v>
      </c>
      <c r="AR204">
        <v>0</v>
      </c>
      <c r="AS204">
        <v>11.96390092</v>
      </c>
      <c r="AT204">
        <v>12.496712710000001</v>
      </c>
      <c r="AU204">
        <v>12.21636447</v>
      </c>
      <c r="AV204">
        <v>12.985850660000001</v>
      </c>
      <c r="AW204">
        <v>12.69934817</v>
      </c>
      <c r="AX204">
        <v>12.474616749999999</v>
      </c>
      <c r="AY204">
        <v>-0.49427915900000002</v>
      </c>
      <c r="AZ204">
        <v>-0.99591290799999999</v>
      </c>
      <c r="BA204">
        <v>7.3545900000000003E-3</v>
      </c>
      <c r="BB204">
        <v>12.47279895</v>
      </c>
      <c r="BC204">
        <v>-2.3115832140000001</v>
      </c>
      <c r="BD204">
        <v>-5.1188611420000001</v>
      </c>
      <c r="BE204">
        <v>5.2645842999999998E-2</v>
      </c>
      <c r="BF204">
        <v>9.3430950999999998E-2</v>
      </c>
      <c r="BG204">
        <v>0</v>
      </c>
      <c r="BH204">
        <v>0</v>
      </c>
      <c r="BI204" t="s">
        <v>63</v>
      </c>
      <c r="BJ204" t="s">
        <v>63</v>
      </c>
      <c r="BK204" s="2">
        <v>11.749868308</v>
      </c>
      <c r="BL204" s="2" t="e">
        <v>#DIV/0!</v>
      </c>
      <c r="BM204" s="2" t="e">
        <v>#DIV/0!</v>
      </c>
    </row>
    <row r="205" spans="1:65" x14ac:dyDescent="0.3">
      <c r="A205">
        <v>1994</v>
      </c>
      <c r="B205" t="s">
        <v>957</v>
      </c>
      <c r="C205" t="s">
        <v>957</v>
      </c>
      <c r="D205" t="s">
        <v>957</v>
      </c>
      <c r="E205" t="s">
        <v>958</v>
      </c>
      <c r="F205" t="s">
        <v>60</v>
      </c>
      <c r="G205" t="s">
        <v>959</v>
      </c>
      <c r="H205" t="s">
        <v>957</v>
      </c>
      <c r="I205" t="s">
        <v>960</v>
      </c>
      <c r="J205" t="s">
        <v>960</v>
      </c>
      <c r="K205" t="s">
        <v>957</v>
      </c>
      <c r="L205" t="s">
        <v>958</v>
      </c>
      <c r="M205">
        <v>13.72281057</v>
      </c>
      <c r="N205">
        <v>13.19795848</v>
      </c>
      <c r="O205">
        <v>13.686269899999999</v>
      </c>
      <c r="P205">
        <v>13.95561182</v>
      </c>
      <c r="Q205">
        <v>14.03085667</v>
      </c>
      <c r="R205">
        <v>13.87823101</v>
      </c>
      <c r="S205">
        <v>0.41922018100000003</v>
      </c>
      <c r="T205">
        <v>-8.8883962999999996E-2</v>
      </c>
      <c r="U205">
        <v>0.92732432600000003</v>
      </c>
      <c r="V205">
        <v>13.74528974</v>
      </c>
      <c r="W205">
        <v>1.973964002</v>
      </c>
      <c r="X205">
        <v>-5.5694558949999999</v>
      </c>
      <c r="Y205">
        <v>9.1336587999999996E-2</v>
      </c>
      <c r="Z205">
        <v>0.13242941999999999</v>
      </c>
      <c r="AA205">
        <v>0</v>
      </c>
      <c r="AB205">
        <v>0</v>
      </c>
      <c r="AC205">
        <v>15.532121869999999</v>
      </c>
      <c r="AD205">
        <v>15.287335110000001</v>
      </c>
      <c r="AE205">
        <v>15.424183879999999</v>
      </c>
      <c r="AF205">
        <v>14.887238719999999</v>
      </c>
      <c r="AG205">
        <v>14.9242127</v>
      </c>
      <c r="AH205">
        <v>14.76485076</v>
      </c>
      <c r="AI205">
        <v>0.555779562</v>
      </c>
      <c r="AJ205">
        <v>0.238092783</v>
      </c>
      <c r="AK205">
        <v>0.87346634099999998</v>
      </c>
      <c r="AL205">
        <v>15.136657169999999</v>
      </c>
      <c r="AM205">
        <v>4.1165524619999996</v>
      </c>
      <c r="AN205">
        <v>-2.7633554579999999</v>
      </c>
      <c r="AO205">
        <v>4.2480950000000003E-3</v>
      </c>
      <c r="AP205">
        <v>9.4932969999999995E-3</v>
      </c>
      <c r="AQ205">
        <v>0</v>
      </c>
      <c r="AR205">
        <v>0</v>
      </c>
      <c r="AS205">
        <v>13.43532053</v>
      </c>
      <c r="AT205">
        <v>13.922311150000001</v>
      </c>
      <c r="AU205">
        <v>12.861194429999999</v>
      </c>
      <c r="AV205">
        <v>14.99913845</v>
      </c>
      <c r="AW205">
        <v>14.96722157</v>
      </c>
      <c r="AX205">
        <v>14.898555460000001</v>
      </c>
      <c r="AY205">
        <v>-1.548696458</v>
      </c>
      <c r="AZ205">
        <v>-2.1817694560000001</v>
      </c>
      <c r="BA205">
        <v>-0.91562345999999994</v>
      </c>
      <c r="BB205">
        <v>14.180623600000001</v>
      </c>
      <c r="BC205">
        <v>-5.7390035749999999</v>
      </c>
      <c r="BD205">
        <v>-0.37835134799999998</v>
      </c>
      <c r="BE205">
        <v>6.11592E-4</v>
      </c>
      <c r="BF205">
        <v>4.0557320000000003E-3</v>
      </c>
      <c r="BG205">
        <v>-1</v>
      </c>
      <c r="BH205">
        <v>-1</v>
      </c>
      <c r="BI205" t="s">
        <v>63</v>
      </c>
      <c r="BJ205" t="s">
        <v>63</v>
      </c>
      <c r="BK205" s="2">
        <v>14.077850451666668</v>
      </c>
      <c r="BL205" s="2" t="e">
        <v>#DIV/0!</v>
      </c>
      <c r="BM205" s="2" t="e">
        <v>#DIV/0!</v>
      </c>
    </row>
    <row r="206" spans="1:65" x14ac:dyDescent="0.3">
      <c r="A206">
        <v>1971</v>
      </c>
      <c r="B206" t="s">
        <v>5941</v>
      </c>
      <c r="C206" t="s">
        <v>5941</v>
      </c>
      <c r="D206" t="s">
        <v>5941</v>
      </c>
      <c r="E206" t="s">
        <v>5942</v>
      </c>
      <c r="F206" t="s">
        <v>60</v>
      </c>
      <c r="G206" t="s">
        <v>5943</v>
      </c>
      <c r="H206" t="s">
        <v>5941</v>
      </c>
      <c r="I206" t="s">
        <v>5944</v>
      </c>
      <c r="J206" t="s">
        <v>5944</v>
      </c>
      <c r="K206" t="s">
        <v>5941</v>
      </c>
      <c r="L206" t="s">
        <v>5942</v>
      </c>
      <c r="M206">
        <v>11.484003469999999</v>
      </c>
      <c r="N206">
        <v>9.2066966570000002</v>
      </c>
      <c r="O206">
        <v>11.43954076</v>
      </c>
      <c r="P206">
        <v>11.143642890000001</v>
      </c>
      <c r="Q206">
        <v>11.2182301</v>
      </c>
      <c r="R206">
        <v>11.01948513</v>
      </c>
      <c r="S206">
        <v>0.41703907800000001</v>
      </c>
      <c r="T206">
        <v>-1.0499564269999999</v>
      </c>
      <c r="U206">
        <v>1.8840345839999999</v>
      </c>
      <c r="V206">
        <v>10.91859983</v>
      </c>
      <c r="W206">
        <v>0.681962124</v>
      </c>
      <c r="X206">
        <v>-7.0654988090000002</v>
      </c>
      <c r="Y206">
        <v>0.51868101</v>
      </c>
      <c r="Z206">
        <v>0.58446865999999997</v>
      </c>
      <c r="AA206">
        <v>0</v>
      </c>
      <c r="AB206">
        <v>0</v>
      </c>
      <c r="AC206">
        <v>11.87515494</v>
      </c>
      <c r="AD206">
        <v>12.249821750000001</v>
      </c>
      <c r="AE206">
        <v>12.29101178</v>
      </c>
      <c r="AF206">
        <v>12.359750160000001</v>
      </c>
      <c r="AG206">
        <v>12.3776212</v>
      </c>
      <c r="AH206">
        <v>12.1953966</v>
      </c>
      <c r="AI206">
        <v>-0.172259828</v>
      </c>
      <c r="AJ206">
        <v>-0.55000041799999999</v>
      </c>
      <c r="AK206">
        <v>0.20548076300000001</v>
      </c>
      <c r="AL206">
        <v>12.22479274</v>
      </c>
      <c r="AM206">
        <v>-1.073051526</v>
      </c>
      <c r="AN206">
        <v>-7.0927656719999996</v>
      </c>
      <c r="AO206">
        <v>0.31801091500000001</v>
      </c>
      <c r="AP206">
        <v>0.38396562299999998</v>
      </c>
      <c r="AQ206">
        <v>0</v>
      </c>
      <c r="AR206">
        <v>0</v>
      </c>
      <c r="AS206">
        <v>12.25201584</v>
      </c>
      <c r="AT206">
        <v>12.560853379999999</v>
      </c>
      <c r="AU206">
        <v>12.461406650000001</v>
      </c>
      <c r="AV206">
        <v>12.43606907</v>
      </c>
      <c r="AW206">
        <v>12.569006720000001</v>
      </c>
      <c r="AX206">
        <v>12.27392583</v>
      </c>
      <c r="AY206">
        <v>-1.57525E-3</v>
      </c>
      <c r="AZ206">
        <v>-0.402799503</v>
      </c>
      <c r="BA206">
        <v>0.399649003</v>
      </c>
      <c r="BB206">
        <v>12.42554625</v>
      </c>
      <c r="BC206">
        <v>-9.2105650000000004E-3</v>
      </c>
      <c r="BD206">
        <v>-7.3863293350000001</v>
      </c>
      <c r="BE206">
        <v>0.99289830300000004</v>
      </c>
      <c r="BF206">
        <v>0.99493126399999998</v>
      </c>
      <c r="BG206">
        <v>0</v>
      </c>
      <c r="BH206">
        <v>0</v>
      </c>
      <c r="BI206" t="s">
        <v>63</v>
      </c>
      <c r="BJ206" t="s">
        <v>63</v>
      </c>
      <c r="BK206" s="2">
        <v>11.600155278916665</v>
      </c>
      <c r="BL206" s="2" t="e">
        <v>#DIV/0!</v>
      </c>
      <c r="BM206" s="2" t="e">
        <v>#DIV/0!</v>
      </c>
    </row>
    <row r="207" spans="1:65" x14ac:dyDescent="0.3">
      <c r="A207">
        <v>2354</v>
      </c>
      <c r="B207" t="s">
        <v>147</v>
      </c>
      <c r="C207" t="s">
        <v>147</v>
      </c>
      <c r="D207" t="s">
        <v>147</v>
      </c>
      <c r="E207" t="s">
        <v>148</v>
      </c>
      <c r="F207" t="s">
        <v>60</v>
      </c>
      <c r="G207" t="s">
        <v>149</v>
      </c>
      <c r="H207" t="s">
        <v>147</v>
      </c>
      <c r="I207" t="s">
        <v>150</v>
      </c>
      <c r="J207" t="s">
        <v>150</v>
      </c>
      <c r="K207" t="s">
        <v>147</v>
      </c>
      <c r="L207" t="s">
        <v>148</v>
      </c>
      <c r="M207">
        <v>15.584792459999999</v>
      </c>
      <c r="N207">
        <v>15.97331273</v>
      </c>
      <c r="O207">
        <v>15.809569379999999</v>
      </c>
      <c r="P207">
        <v>16.49565144</v>
      </c>
      <c r="Q207">
        <v>16.01433274</v>
      </c>
      <c r="R207">
        <v>16.106604990000001</v>
      </c>
      <c r="S207">
        <v>0.41630486900000002</v>
      </c>
      <c r="T207">
        <v>-0.104799671</v>
      </c>
      <c r="U207">
        <v>0.93740941</v>
      </c>
      <c r="V207">
        <v>15.997377289999999</v>
      </c>
      <c r="W207">
        <v>1.9113332629999999</v>
      </c>
      <c r="X207">
        <v>-5.658051242</v>
      </c>
      <c r="Y207" s="1">
        <v>9.9967698999999993E-2</v>
      </c>
      <c r="Z207" s="1">
        <v>0.14311937299999999</v>
      </c>
      <c r="AA207">
        <v>0</v>
      </c>
      <c r="AB207">
        <v>0</v>
      </c>
      <c r="AC207">
        <v>17.426400409999999</v>
      </c>
      <c r="AD207">
        <v>17.179892670000001</v>
      </c>
      <c r="AE207">
        <v>16.984432760000001</v>
      </c>
      <c r="AF207">
        <v>17.237071969999999</v>
      </c>
      <c r="AG207">
        <v>16.78912205</v>
      </c>
      <c r="AH207">
        <v>16.876167120000002</v>
      </c>
      <c r="AI207">
        <v>0.22945489999999999</v>
      </c>
      <c r="AJ207">
        <v>-0.20275810599999999</v>
      </c>
      <c r="AK207">
        <v>0.66166790600000003</v>
      </c>
      <c r="AL207">
        <v>17.082181160000001</v>
      </c>
      <c r="AM207">
        <v>1.2491935380000001</v>
      </c>
      <c r="AN207">
        <v>-6.8972088170000001</v>
      </c>
      <c r="AO207">
        <v>0.25081010599999998</v>
      </c>
      <c r="AP207">
        <v>0.31420019100000002</v>
      </c>
      <c r="AQ207">
        <v>0</v>
      </c>
      <c r="AR207">
        <v>0</v>
      </c>
      <c r="AS207">
        <v>17.53286172</v>
      </c>
      <c r="AT207">
        <v>17.632505949999999</v>
      </c>
      <c r="AU207">
        <v>17.697747329999999</v>
      </c>
      <c r="AV207">
        <v>17.354887160000001</v>
      </c>
      <c r="AW207">
        <v>16.8085269</v>
      </c>
      <c r="AX207">
        <v>17.018275970000001</v>
      </c>
      <c r="AY207">
        <v>0.56047499099999998</v>
      </c>
      <c r="AZ207">
        <v>0.116160519</v>
      </c>
      <c r="BA207">
        <v>1.004789462</v>
      </c>
      <c r="BB207">
        <v>17.34080084</v>
      </c>
      <c r="BC207">
        <v>2.9593052210000002</v>
      </c>
      <c r="BD207">
        <v>-4.1348595049999997</v>
      </c>
      <c r="BE207">
        <v>2.0181287999999999E-2</v>
      </c>
      <c r="BF207">
        <v>4.4409722999999998E-2</v>
      </c>
      <c r="BG207">
        <v>0</v>
      </c>
      <c r="BH207">
        <v>0</v>
      </c>
      <c r="BI207" t="s">
        <v>63</v>
      </c>
      <c r="BJ207" t="s">
        <v>63</v>
      </c>
      <c r="BK207" s="2">
        <v>16.703175381666664</v>
      </c>
      <c r="BL207" s="2" t="e">
        <v>#DIV/0!</v>
      </c>
      <c r="BM207" s="2" t="e">
        <v>#DIV/0!</v>
      </c>
    </row>
    <row r="208" spans="1:65" x14ac:dyDescent="0.3">
      <c r="A208">
        <v>2925</v>
      </c>
      <c r="B208" t="s">
        <v>1001</v>
      </c>
      <c r="C208" t="s">
        <v>1001</v>
      </c>
      <c r="D208" t="s">
        <v>1001</v>
      </c>
      <c r="E208" t="s">
        <v>1002</v>
      </c>
      <c r="F208" t="s">
        <v>60</v>
      </c>
      <c r="G208" t="s">
        <v>1003</v>
      </c>
      <c r="H208" t="s">
        <v>1001</v>
      </c>
      <c r="I208" t="s">
        <v>1004</v>
      </c>
      <c r="J208" t="s">
        <v>1004</v>
      </c>
      <c r="K208" t="s">
        <v>1001</v>
      </c>
      <c r="L208" t="s">
        <v>1002</v>
      </c>
      <c r="M208">
        <v>13.28311471</v>
      </c>
      <c r="N208">
        <v>12.60306104</v>
      </c>
      <c r="O208">
        <v>13.249573809999999</v>
      </c>
      <c r="P208">
        <v>13.007828</v>
      </c>
      <c r="Q208">
        <v>13.79689548</v>
      </c>
      <c r="R208">
        <v>13.57692346</v>
      </c>
      <c r="S208">
        <v>0.41529912600000002</v>
      </c>
      <c r="T208">
        <v>-0.30325536800000003</v>
      </c>
      <c r="U208">
        <v>1.13385362</v>
      </c>
      <c r="V208">
        <v>13.25289942</v>
      </c>
      <c r="W208">
        <v>1.385576108</v>
      </c>
      <c r="X208">
        <v>-6.3577437210000003</v>
      </c>
      <c r="Y208">
        <v>0.21116536499999999</v>
      </c>
      <c r="Z208">
        <v>0.270842533</v>
      </c>
      <c r="AA208">
        <v>0</v>
      </c>
      <c r="AB208">
        <v>0</v>
      </c>
      <c r="AC208">
        <v>15.862458609999999</v>
      </c>
      <c r="AD208">
        <v>15.648899930000001</v>
      </c>
      <c r="AE208">
        <v>16.108251750000001</v>
      </c>
      <c r="AF208">
        <v>13.943198600000001</v>
      </c>
      <c r="AG208">
        <v>14.6745892</v>
      </c>
      <c r="AH208">
        <v>14.43656695</v>
      </c>
      <c r="AI208">
        <v>1.5217518489999999</v>
      </c>
      <c r="AJ208">
        <v>0.99652786800000004</v>
      </c>
      <c r="AK208">
        <v>2.0469758310000001</v>
      </c>
      <c r="AL208">
        <v>15.11232751</v>
      </c>
      <c r="AM208">
        <v>6.8175685689999996</v>
      </c>
      <c r="AN208">
        <v>0.47068556700000003</v>
      </c>
      <c r="AO208">
        <v>2.2315599999999999E-4</v>
      </c>
      <c r="AP208">
        <v>9.2922299999999996E-4</v>
      </c>
      <c r="AQ208">
        <v>1</v>
      </c>
      <c r="AR208">
        <v>1</v>
      </c>
      <c r="AS208">
        <v>13.63704119</v>
      </c>
      <c r="AT208">
        <v>14.084085829999999</v>
      </c>
      <c r="AU208">
        <v>13.565799180000001</v>
      </c>
      <c r="AV208">
        <v>14.04826894</v>
      </c>
      <c r="AW208">
        <v>14.72368129</v>
      </c>
      <c r="AX208">
        <v>14.567466680000001</v>
      </c>
      <c r="AY208">
        <v>-0.68416356899999997</v>
      </c>
      <c r="AZ208">
        <v>-1.2492993130000001</v>
      </c>
      <c r="BA208">
        <v>-0.119027825</v>
      </c>
      <c r="BB208">
        <v>14.104390520000001</v>
      </c>
      <c r="BC208">
        <v>-2.8400837619999999</v>
      </c>
      <c r="BD208">
        <v>-4.31588832</v>
      </c>
      <c r="BE208">
        <v>2.4013185999999999E-2</v>
      </c>
      <c r="BF208">
        <v>5.0351555999999999E-2</v>
      </c>
      <c r="BG208">
        <v>0</v>
      </c>
      <c r="BH208">
        <v>0</v>
      </c>
      <c r="BI208" t="s">
        <v>63</v>
      </c>
      <c r="BJ208" t="s">
        <v>63</v>
      </c>
      <c r="BK208" s="2">
        <v>14.035327749166667</v>
      </c>
      <c r="BL208" s="2" t="e">
        <v>#DIV/0!</v>
      </c>
      <c r="BM208" s="2" t="e">
        <v>#DIV/0!</v>
      </c>
    </row>
    <row r="209" spans="1:65" x14ac:dyDescent="0.3">
      <c r="A209">
        <v>1641</v>
      </c>
      <c r="B209" t="s">
        <v>7393</v>
      </c>
      <c r="C209" t="s">
        <v>7393</v>
      </c>
      <c r="D209" t="s">
        <v>7393</v>
      </c>
      <c r="E209" t="s">
        <v>7394</v>
      </c>
      <c r="F209" t="s">
        <v>60</v>
      </c>
      <c r="G209" t="s">
        <v>7395</v>
      </c>
      <c r="H209" t="s">
        <v>7393</v>
      </c>
      <c r="I209" t="s">
        <v>7396</v>
      </c>
      <c r="J209" t="s">
        <v>7396</v>
      </c>
      <c r="K209" t="s">
        <v>7393</v>
      </c>
      <c r="L209" t="s">
        <v>7394</v>
      </c>
      <c r="M209">
        <v>10.09155924</v>
      </c>
      <c r="N209">
        <v>10.96904498</v>
      </c>
      <c r="O209">
        <v>9.7583154800000003</v>
      </c>
      <c r="P209">
        <v>10.666798460000001</v>
      </c>
      <c r="Q209">
        <v>10.87760387</v>
      </c>
      <c r="R209">
        <v>10.51730053</v>
      </c>
      <c r="S209">
        <v>0.41426105600000002</v>
      </c>
      <c r="T209">
        <v>-0.39062969400000003</v>
      </c>
      <c r="U209">
        <v>1.2191518059999999</v>
      </c>
      <c r="V209">
        <v>10.48010376</v>
      </c>
      <c r="W209">
        <v>1.234665911</v>
      </c>
      <c r="X209">
        <v>-6.5371938920000003</v>
      </c>
      <c r="Y209">
        <v>0.259479191</v>
      </c>
      <c r="Z209">
        <v>0.32156349499999998</v>
      </c>
      <c r="AA209">
        <v>0</v>
      </c>
      <c r="AB209">
        <v>0</v>
      </c>
      <c r="AC209" t="s">
        <v>63</v>
      </c>
      <c r="AD209" t="s">
        <v>63</v>
      </c>
      <c r="AE209" t="s">
        <v>63</v>
      </c>
      <c r="AF209">
        <v>11.946079709999999</v>
      </c>
      <c r="AG209">
        <v>12.103156459999999</v>
      </c>
      <c r="AH209">
        <v>11.82758551</v>
      </c>
      <c r="AI209" t="s">
        <v>63</v>
      </c>
      <c r="AJ209" t="s">
        <v>63</v>
      </c>
      <c r="AK209" t="s">
        <v>63</v>
      </c>
      <c r="AL209">
        <v>11.95894056</v>
      </c>
      <c r="AM209" t="s">
        <v>63</v>
      </c>
      <c r="AN209" t="s">
        <v>63</v>
      </c>
      <c r="AO209" t="s">
        <v>63</v>
      </c>
      <c r="AP209" t="s">
        <v>63</v>
      </c>
      <c r="AQ209" t="s">
        <v>63</v>
      </c>
      <c r="AR209" t="s">
        <v>63</v>
      </c>
      <c r="AS209" t="s">
        <v>63</v>
      </c>
      <c r="AT209" t="s">
        <v>63</v>
      </c>
      <c r="AU209" t="s">
        <v>63</v>
      </c>
      <c r="AV209">
        <v>12.00785188</v>
      </c>
      <c r="AW209">
        <v>12.32975572</v>
      </c>
      <c r="AX209">
        <v>11.886336399999999</v>
      </c>
      <c r="AY209" t="s">
        <v>63</v>
      </c>
      <c r="AZ209" t="s">
        <v>63</v>
      </c>
      <c r="BA209" t="s">
        <v>63</v>
      </c>
      <c r="BB209">
        <v>12.074648</v>
      </c>
      <c r="BC209" t="s">
        <v>63</v>
      </c>
      <c r="BD209" t="s">
        <v>63</v>
      </c>
      <c r="BE209" t="s">
        <v>63</v>
      </c>
      <c r="BF209" t="s">
        <v>63</v>
      </c>
      <c r="BG209" t="s">
        <v>63</v>
      </c>
      <c r="BH209" t="s">
        <v>63</v>
      </c>
      <c r="BI209" t="s">
        <v>63</v>
      </c>
      <c r="BJ209" t="s">
        <v>63</v>
      </c>
      <c r="BK209" s="2">
        <v>10.48010376</v>
      </c>
      <c r="BL209" s="2" t="e">
        <v>#DIV/0!</v>
      </c>
      <c r="BM209" s="2" t="e">
        <v>#DIV/0!</v>
      </c>
    </row>
    <row r="210" spans="1:65" x14ac:dyDescent="0.3">
      <c r="A210">
        <v>644</v>
      </c>
      <c r="B210" t="s">
        <v>1367</v>
      </c>
      <c r="C210" t="s">
        <v>1367</v>
      </c>
      <c r="D210" t="s">
        <v>1367</v>
      </c>
      <c r="E210" t="s">
        <v>1368</v>
      </c>
      <c r="F210" t="s">
        <v>60</v>
      </c>
      <c r="G210" t="s">
        <v>1369</v>
      </c>
      <c r="H210" t="s">
        <v>1367</v>
      </c>
      <c r="I210" t="s">
        <v>1370</v>
      </c>
      <c r="J210" t="s">
        <v>1370</v>
      </c>
      <c r="K210" t="s">
        <v>1367</v>
      </c>
      <c r="L210" t="s">
        <v>1368</v>
      </c>
      <c r="M210">
        <v>13.161983469999999</v>
      </c>
      <c r="N210">
        <v>13.38428624</v>
      </c>
      <c r="O210">
        <v>13.395777170000001</v>
      </c>
      <c r="P210">
        <v>13.147386170000001</v>
      </c>
      <c r="Q210">
        <v>14.22225961</v>
      </c>
      <c r="R210">
        <v>13.797685469999999</v>
      </c>
      <c r="S210">
        <v>0.40842812299999998</v>
      </c>
      <c r="T210">
        <v>-0.30826108200000002</v>
      </c>
      <c r="U210">
        <v>1.1251173290000001</v>
      </c>
      <c r="V210">
        <v>13.51822969</v>
      </c>
      <c r="W210">
        <v>1.3661986580000001</v>
      </c>
      <c r="X210">
        <v>-6.3814562270000001</v>
      </c>
      <c r="Y210">
        <v>0.21687397</v>
      </c>
      <c r="Z210">
        <v>0.276775932</v>
      </c>
      <c r="AA210">
        <v>0</v>
      </c>
      <c r="AB210">
        <v>0</v>
      </c>
      <c r="AC210">
        <v>15.60422711</v>
      </c>
      <c r="AD210">
        <v>15.87890552</v>
      </c>
      <c r="AE210">
        <v>15.59792225</v>
      </c>
      <c r="AF210">
        <v>14.09128714</v>
      </c>
      <c r="AG210">
        <v>15.10246326</v>
      </c>
      <c r="AH210">
        <v>14.66912116</v>
      </c>
      <c r="AI210">
        <v>1.0727277770000001</v>
      </c>
      <c r="AJ210">
        <v>0.46477940699999998</v>
      </c>
      <c r="AK210">
        <v>1.680676147</v>
      </c>
      <c r="AL210">
        <v>15.15732107</v>
      </c>
      <c r="AM210">
        <v>4.1519589549999996</v>
      </c>
      <c r="AN210">
        <v>-2.7143812829999998</v>
      </c>
      <c r="AO210">
        <v>4.060602E-3</v>
      </c>
      <c r="AP210">
        <v>9.1639259999999993E-3</v>
      </c>
      <c r="AQ210">
        <v>1</v>
      </c>
      <c r="AR210">
        <v>1</v>
      </c>
      <c r="AS210">
        <v>12.821887309999999</v>
      </c>
      <c r="AT210">
        <v>11.90898554</v>
      </c>
      <c r="AU210">
        <v>11.425887489999999</v>
      </c>
      <c r="AV210">
        <v>14.197747469999999</v>
      </c>
      <c r="AW210">
        <v>15.14171642</v>
      </c>
      <c r="AX210">
        <v>14.80207328</v>
      </c>
      <c r="AY210">
        <v>-2.6615922740000002</v>
      </c>
      <c r="AZ210">
        <v>-3.5837940640000001</v>
      </c>
      <c r="BA210">
        <v>-1.7393904840000001</v>
      </c>
      <c r="BB210">
        <v>13.38304958</v>
      </c>
      <c r="BC210">
        <v>-6.7707931659999998</v>
      </c>
      <c r="BD210">
        <v>0.74757187999999997</v>
      </c>
      <c r="BE210" s="1">
        <v>2.17517E-4</v>
      </c>
      <c r="BF210">
        <v>2.4304309999999998E-3</v>
      </c>
      <c r="BG210">
        <v>-1</v>
      </c>
      <c r="BH210">
        <v>-1</v>
      </c>
      <c r="BI210" t="s">
        <v>63</v>
      </c>
      <c r="BJ210" t="s">
        <v>63</v>
      </c>
      <c r="BK210" s="2">
        <v>13.695599445833333</v>
      </c>
      <c r="BL210" s="2" t="e">
        <v>#DIV/0!</v>
      </c>
      <c r="BM210" s="2" t="e">
        <v>#DIV/0!</v>
      </c>
    </row>
    <row r="211" spans="1:65" x14ac:dyDescent="0.3">
      <c r="A211">
        <v>1046</v>
      </c>
      <c r="B211" t="s">
        <v>3146</v>
      </c>
      <c r="C211" t="s">
        <v>3146</v>
      </c>
      <c r="D211" t="s">
        <v>3146</v>
      </c>
      <c r="E211" t="s">
        <v>3147</v>
      </c>
      <c r="F211" t="s">
        <v>60</v>
      </c>
      <c r="G211" t="s">
        <v>3148</v>
      </c>
      <c r="H211" t="s">
        <v>3146</v>
      </c>
      <c r="I211" t="s">
        <v>3149</v>
      </c>
      <c r="J211" t="s">
        <v>3149</v>
      </c>
      <c r="K211" t="s">
        <v>3146</v>
      </c>
      <c r="L211" t="s">
        <v>3147</v>
      </c>
      <c r="M211">
        <v>11.88055533</v>
      </c>
      <c r="N211">
        <v>12.0973787</v>
      </c>
      <c r="O211">
        <v>12.187164640000001</v>
      </c>
      <c r="P211">
        <v>12.52801582</v>
      </c>
      <c r="Q211">
        <v>12.602292179999999</v>
      </c>
      <c r="R211">
        <v>12.244590799999999</v>
      </c>
      <c r="S211">
        <v>0.40326671200000003</v>
      </c>
      <c r="T211">
        <v>-6.8085675999999998E-2</v>
      </c>
      <c r="U211">
        <v>0.87461910099999995</v>
      </c>
      <c r="V211">
        <v>12.256666239999999</v>
      </c>
      <c r="W211">
        <v>2.0468991540000001</v>
      </c>
      <c r="X211">
        <v>-5.4653872879999996</v>
      </c>
      <c r="Y211">
        <v>8.2213254999999999E-2</v>
      </c>
      <c r="Z211">
        <v>0.121342334</v>
      </c>
      <c r="AA211">
        <v>0</v>
      </c>
      <c r="AB211">
        <v>0</v>
      </c>
      <c r="AC211">
        <v>13.127029540000001</v>
      </c>
      <c r="AD211">
        <v>13.14510424</v>
      </c>
      <c r="AE211">
        <v>13.42613381</v>
      </c>
      <c r="AF211">
        <v>13.531071389999999</v>
      </c>
      <c r="AG211">
        <v>13.572024450000001</v>
      </c>
      <c r="AH211">
        <v>13.177580799999999</v>
      </c>
      <c r="AI211">
        <v>-0.19413635000000001</v>
      </c>
      <c r="AJ211">
        <v>-0.588631656</v>
      </c>
      <c r="AK211">
        <v>0.20035895500000001</v>
      </c>
      <c r="AL211">
        <v>13.32982404</v>
      </c>
      <c r="AM211">
        <v>-1.1579645009999999</v>
      </c>
      <c r="AN211">
        <v>-7.0010267229999998</v>
      </c>
      <c r="AO211">
        <v>0.28397135000000001</v>
      </c>
      <c r="AP211">
        <v>0.34885727700000002</v>
      </c>
      <c r="AQ211">
        <v>0</v>
      </c>
      <c r="AR211">
        <v>0</v>
      </c>
      <c r="AS211">
        <v>13.395585580000001</v>
      </c>
      <c r="AT211">
        <v>13.552178509999999</v>
      </c>
      <c r="AU211">
        <v>12.96497235</v>
      </c>
      <c r="AV211">
        <v>13.63142057</v>
      </c>
      <c r="AW211">
        <v>13.664300150000001</v>
      </c>
      <c r="AX211">
        <v>13.28912936</v>
      </c>
      <c r="AY211">
        <v>-0.224037879</v>
      </c>
      <c r="AZ211">
        <v>-0.724597618</v>
      </c>
      <c r="BA211">
        <v>0.27652185899999998</v>
      </c>
      <c r="BB211">
        <v>13.416264419999999</v>
      </c>
      <c r="BC211">
        <v>-1.050000531</v>
      </c>
      <c r="BD211">
        <v>-6.8049547280000002</v>
      </c>
      <c r="BE211">
        <v>0.32729564900000002</v>
      </c>
      <c r="BF211">
        <v>0.41498341599999999</v>
      </c>
      <c r="BG211">
        <v>0</v>
      </c>
      <c r="BH211">
        <v>0</v>
      </c>
      <c r="BI211" t="s">
        <v>63</v>
      </c>
      <c r="BJ211" t="s">
        <v>63</v>
      </c>
      <c r="BK211" s="2">
        <v>12.762583458333333</v>
      </c>
      <c r="BL211" s="2" t="e">
        <v>#DIV/0!</v>
      </c>
      <c r="BM211" s="2" t="e">
        <v>#DIV/0!</v>
      </c>
    </row>
    <row r="212" spans="1:65" x14ac:dyDescent="0.3">
      <c r="A212">
        <v>15</v>
      </c>
      <c r="B212" t="s">
        <v>1933</v>
      </c>
      <c r="C212" t="s">
        <v>1933</v>
      </c>
      <c r="D212" t="s">
        <v>1933</v>
      </c>
      <c r="E212" t="s">
        <v>1934</v>
      </c>
      <c r="F212" t="s">
        <v>60</v>
      </c>
      <c r="G212" t="s">
        <v>1935</v>
      </c>
      <c r="H212" t="s">
        <v>1933</v>
      </c>
      <c r="I212" t="s">
        <v>1936</v>
      </c>
      <c r="J212" t="s">
        <v>1936</v>
      </c>
      <c r="K212" t="s">
        <v>1933</v>
      </c>
      <c r="L212" t="s">
        <v>1934</v>
      </c>
      <c r="M212">
        <v>12.92098464</v>
      </c>
      <c r="N212">
        <v>12.388278140000001</v>
      </c>
      <c r="O212">
        <v>12.91345754</v>
      </c>
      <c r="P212">
        <v>13.16783824</v>
      </c>
      <c r="Q212">
        <v>12.957909750000001</v>
      </c>
      <c r="R212">
        <v>13.30479263</v>
      </c>
      <c r="S212">
        <v>0.402606768</v>
      </c>
      <c r="T212">
        <v>-0.140700187</v>
      </c>
      <c r="U212">
        <v>0.94591372200000001</v>
      </c>
      <c r="V212">
        <v>12.94221016</v>
      </c>
      <c r="W212">
        <v>1.772905516</v>
      </c>
      <c r="X212">
        <v>-5.8507950830000004</v>
      </c>
      <c r="Y212">
        <v>0.121980424</v>
      </c>
      <c r="Z212">
        <v>0.16959332699999999</v>
      </c>
      <c r="AA212">
        <v>0</v>
      </c>
      <c r="AB212">
        <v>0</v>
      </c>
      <c r="AC212">
        <v>13.656967460000001</v>
      </c>
      <c r="AD212">
        <v>14.42003353</v>
      </c>
      <c r="AE212">
        <v>14.48965746</v>
      </c>
      <c r="AF212">
        <v>14.09633112</v>
      </c>
      <c r="AG212">
        <v>13.865994710000001</v>
      </c>
      <c r="AH212">
        <v>14.168428779999999</v>
      </c>
      <c r="AI212">
        <v>0.14530128</v>
      </c>
      <c r="AJ212">
        <v>-0.42353179699999999</v>
      </c>
      <c r="AK212">
        <v>0.71413435700000005</v>
      </c>
      <c r="AL212">
        <v>14.116235509999999</v>
      </c>
      <c r="AM212">
        <v>0.60105584099999998</v>
      </c>
      <c r="AN212">
        <v>-7.4994222109999997</v>
      </c>
      <c r="AO212">
        <v>0.56630199400000003</v>
      </c>
      <c r="AP212">
        <v>0.62549851599999995</v>
      </c>
      <c r="AQ212">
        <v>0</v>
      </c>
      <c r="AR212">
        <v>0</v>
      </c>
      <c r="AS212" t="s">
        <v>63</v>
      </c>
      <c r="AT212">
        <v>13.05878667</v>
      </c>
      <c r="AU212" t="s">
        <v>63</v>
      </c>
      <c r="AV212">
        <v>14.2028363</v>
      </c>
      <c r="AW212">
        <v>13.943517050000001</v>
      </c>
      <c r="AX212">
        <v>14.29650788</v>
      </c>
      <c r="AY212">
        <v>-1.0888337340000001</v>
      </c>
      <c r="AZ212">
        <v>-1.7766680699999999</v>
      </c>
      <c r="BA212">
        <v>-0.40099939899999998</v>
      </c>
      <c r="BB212">
        <v>13.875411980000001</v>
      </c>
      <c r="BC212">
        <v>-4.0040029510000004</v>
      </c>
      <c r="BD212">
        <v>-2.729632166</v>
      </c>
      <c r="BE212">
        <v>9.1852719999999995E-3</v>
      </c>
      <c r="BF212">
        <v>2.4537513E-2</v>
      </c>
      <c r="BG212">
        <v>-1</v>
      </c>
      <c r="BH212">
        <v>-1</v>
      </c>
      <c r="BI212" t="s">
        <v>63</v>
      </c>
      <c r="BJ212" t="s">
        <v>63</v>
      </c>
      <c r="BK212" s="2">
        <v>13.327870605999999</v>
      </c>
      <c r="BL212" s="2" t="e">
        <v>#DIV/0!</v>
      </c>
      <c r="BM212" s="2" t="e">
        <v>#DIV/0!</v>
      </c>
    </row>
    <row r="213" spans="1:65" x14ac:dyDescent="0.3">
      <c r="A213">
        <v>2467</v>
      </c>
      <c r="B213" t="s">
        <v>3793</v>
      </c>
      <c r="C213" t="s">
        <v>3793</v>
      </c>
      <c r="D213" t="s">
        <v>3793</v>
      </c>
      <c r="E213" t="s">
        <v>3794</v>
      </c>
      <c r="F213" t="s">
        <v>60</v>
      </c>
      <c r="G213" t="s">
        <v>3795</v>
      </c>
      <c r="H213" t="s">
        <v>3793</v>
      </c>
      <c r="I213" t="s">
        <v>3796</v>
      </c>
      <c r="J213" t="s">
        <v>3796</v>
      </c>
      <c r="K213" t="s">
        <v>3793</v>
      </c>
      <c r="L213" t="s">
        <v>3794</v>
      </c>
      <c r="M213">
        <v>11.102651120000001</v>
      </c>
      <c r="N213">
        <v>12.18109235</v>
      </c>
      <c r="O213">
        <v>10.669017480000001</v>
      </c>
      <c r="P213">
        <v>11.67514997</v>
      </c>
      <c r="Q213">
        <v>11.64331245</v>
      </c>
      <c r="R213">
        <v>11.83841329</v>
      </c>
      <c r="S213">
        <v>0.40137158499999998</v>
      </c>
      <c r="T213">
        <v>-0.53386665700000002</v>
      </c>
      <c r="U213">
        <v>1.336609827</v>
      </c>
      <c r="V213">
        <v>11.51827278</v>
      </c>
      <c r="W213">
        <v>1.0295244210000001</v>
      </c>
      <c r="X213">
        <v>-6.7596920980000004</v>
      </c>
      <c r="Y213">
        <v>0.33980475300000001</v>
      </c>
      <c r="Z213">
        <v>0.40702276799999998</v>
      </c>
      <c r="AA213">
        <v>0</v>
      </c>
      <c r="AB213">
        <v>0</v>
      </c>
      <c r="AC213">
        <v>13.02662557</v>
      </c>
      <c r="AD213">
        <v>12.89440746</v>
      </c>
      <c r="AE213">
        <v>12.6409719</v>
      </c>
      <c r="AF213">
        <v>12.80116904</v>
      </c>
      <c r="AG213">
        <v>12.72449392</v>
      </c>
      <c r="AH213">
        <v>12.851345269999999</v>
      </c>
      <c r="AI213">
        <v>6.1665564999999999E-2</v>
      </c>
      <c r="AJ213">
        <v>-0.28762085100000001</v>
      </c>
      <c r="AK213">
        <v>0.41095198199999999</v>
      </c>
      <c r="AL213">
        <v>12.823168859999999</v>
      </c>
      <c r="AM213">
        <v>0.41542367499999999</v>
      </c>
      <c r="AN213">
        <v>-7.6028521649999998</v>
      </c>
      <c r="AO213">
        <v>0.68997588300000001</v>
      </c>
      <c r="AP213">
        <v>0.73931765199999999</v>
      </c>
      <c r="AQ213">
        <v>0</v>
      </c>
      <c r="AR213">
        <v>0</v>
      </c>
      <c r="AS213">
        <v>13.790793880000001</v>
      </c>
      <c r="AT213">
        <v>13.8951148</v>
      </c>
      <c r="AU213">
        <v>14.14825377</v>
      </c>
      <c r="AV213">
        <v>12.888930759999999</v>
      </c>
      <c r="AW213">
        <v>12.87905718</v>
      </c>
      <c r="AX213">
        <v>12.954377409999999</v>
      </c>
      <c r="AY213">
        <v>1.037265704</v>
      </c>
      <c r="AZ213">
        <v>0.65038921900000002</v>
      </c>
      <c r="BA213">
        <v>1.424142188</v>
      </c>
      <c r="BB213">
        <v>13.426087969999999</v>
      </c>
      <c r="BC213">
        <v>6.2898699499999999</v>
      </c>
      <c r="BD213">
        <v>0.239497812</v>
      </c>
      <c r="BE213">
        <v>3.4682700000000002E-4</v>
      </c>
      <c r="BF213">
        <v>2.9674300000000001E-3</v>
      </c>
      <c r="BG213">
        <v>1</v>
      </c>
      <c r="BH213">
        <v>1</v>
      </c>
      <c r="BI213" t="s">
        <v>63</v>
      </c>
      <c r="BJ213" t="s">
        <v>63</v>
      </c>
      <c r="BK213" s="2">
        <v>12.458817003333335</v>
      </c>
      <c r="BL213" s="2" t="e">
        <v>#DIV/0!</v>
      </c>
      <c r="BM213" s="2" t="e">
        <v>#DIV/0!</v>
      </c>
    </row>
    <row r="214" spans="1:65" x14ac:dyDescent="0.3">
      <c r="A214">
        <v>2774</v>
      </c>
      <c r="B214" t="s">
        <v>2677</v>
      </c>
      <c r="C214" t="s">
        <v>2677</v>
      </c>
      <c r="D214" t="s">
        <v>2677</v>
      </c>
      <c r="E214" t="s">
        <v>2678</v>
      </c>
      <c r="F214" t="s">
        <v>60</v>
      </c>
      <c r="G214" t="s">
        <v>2679</v>
      </c>
      <c r="H214" t="s">
        <v>2677</v>
      </c>
      <c r="I214" t="s">
        <v>2680</v>
      </c>
      <c r="J214" t="s">
        <v>2680</v>
      </c>
      <c r="K214" t="s">
        <v>2677</v>
      </c>
      <c r="L214" t="s">
        <v>2678</v>
      </c>
      <c r="M214">
        <v>11.83709747</v>
      </c>
      <c r="N214">
        <v>12.021150220000001</v>
      </c>
      <c r="O214">
        <v>11.088045320000001</v>
      </c>
      <c r="P214">
        <v>11.919078620000001</v>
      </c>
      <c r="Q214">
        <v>11.38474755</v>
      </c>
      <c r="R214">
        <v>12.843728990000001</v>
      </c>
      <c r="S214">
        <v>0.40042071200000001</v>
      </c>
      <c r="T214">
        <v>-0.63709455999999998</v>
      </c>
      <c r="U214">
        <v>1.4379359839999999</v>
      </c>
      <c r="V214">
        <v>11.84897469</v>
      </c>
      <c r="W214">
        <v>0.92583654800000004</v>
      </c>
      <c r="X214">
        <v>-6.8611338599999998</v>
      </c>
      <c r="Y214">
        <v>0.38742754600000001</v>
      </c>
      <c r="Z214">
        <v>0.45436839099999998</v>
      </c>
      <c r="AA214">
        <v>0</v>
      </c>
      <c r="AB214">
        <v>0</v>
      </c>
      <c r="AC214">
        <v>13.471381510000001</v>
      </c>
      <c r="AD214">
        <v>13.58638595</v>
      </c>
      <c r="AE214">
        <v>13.205168889999999</v>
      </c>
      <c r="AF214">
        <v>12.99800387</v>
      </c>
      <c r="AG214">
        <v>12.48673129</v>
      </c>
      <c r="AH214">
        <v>13.77436733</v>
      </c>
      <c r="AI214">
        <v>0.33461128800000001</v>
      </c>
      <c r="AJ214">
        <v>-0.40713974600000002</v>
      </c>
      <c r="AK214">
        <v>1.076362321</v>
      </c>
      <c r="AL214">
        <v>13.25367314</v>
      </c>
      <c r="AM214">
        <v>1.0614820410000001</v>
      </c>
      <c r="AN214">
        <v>-7.104878534</v>
      </c>
      <c r="AO214">
        <v>0.322892974</v>
      </c>
      <c r="AP214">
        <v>0.38857692999999999</v>
      </c>
      <c r="AQ214">
        <v>0</v>
      </c>
      <c r="AR214">
        <v>0</v>
      </c>
      <c r="AS214">
        <v>14.42794894</v>
      </c>
      <c r="AT214">
        <v>15.18836321</v>
      </c>
      <c r="AU214">
        <v>14.594382339999999</v>
      </c>
      <c r="AV214">
        <v>13.089820830000001</v>
      </c>
      <c r="AW214">
        <v>12.665671939999999</v>
      </c>
      <c r="AX214">
        <v>13.89720846</v>
      </c>
      <c r="AY214">
        <v>1.5193310879999999</v>
      </c>
      <c r="AZ214">
        <v>0.701317458</v>
      </c>
      <c r="BA214">
        <v>2.3373447170000001</v>
      </c>
      <c r="BB214">
        <v>13.977232620000001</v>
      </c>
      <c r="BC214">
        <v>4.357283979</v>
      </c>
      <c r="BD214">
        <v>-2.1133674779999998</v>
      </c>
      <c r="BE214">
        <v>3.0244270000000001E-3</v>
      </c>
      <c r="BF214">
        <v>1.094789E-2</v>
      </c>
      <c r="BG214">
        <v>1</v>
      </c>
      <c r="BH214">
        <v>1</v>
      </c>
      <c r="BI214" t="s">
        <v>63</v>
      </c>
      <c r="BJ214" t="s">
        <v>63</v>
      </c>
      <c r="BK214" s="2">
        <v>12.963956584166667</v>
      </c>
      <c r="BL214" s="2" t="e">
        <v>#DIV/0!</v>
      </c>
      <c r="BM214" s="2" t="e">
        <v>#DIV/0!</v>
      </c>
    </row>
    <row r="215" spans="1:65" x14ac:dyDescent="0.3">
      <c r="A215">
        <v>1838</v>
      </c>
      <c r="B215" t="s">
        <v>3932</v>
      </c>
      <c r="C215" t="s">
        <v>3932</v>
      </c>
      <c r="D215" t="s">
        <v>3932</v>
      </c>
      <c r="E215" t="s">
        <v>3933</v>
      </c>
      <c r="F215" t="s">
        <v>60</v>
      </c>
      <c r="G215" t="s">
        <v>3934</v>
      </c>
      <c r="H215" t="s">
        <v>3932</v>
      </c>
      <c r="I215" t="s">
        <v>3935</v>
      </c>
      <c r="J215" t="s">
        <v>3935</v>
      </c>
      <c r="K215" t="s">
        <v>3932</v>
      </c>
      <c r="L215" t="s">
        <v>3933</v>
      </c>
      <c r="M215">
        <v>11.07242282</v>
      </c>
      <c r="N215">
        <v>11.8433458</v>
      </c>
      <c r="O215">
        <v>10.67989616</v>
      </c>
      <c r="P215">
        <v>10.868620930000001</v>
      </c>
      <c r="Q215">
        <v>11.62684943</v>
      </c>
      <c r="R215">
        <v>12.300583339999999</v>
      </c>
      <c r="S215">
        <v>0.40012963899999998</v>
      </c>
      <c r="T215">
        <v>-0.67866127799999998</v>
      </c>
      <c r="U215">
        <v>1.4789205560000001</v>
      </c>
      <c r="V215">
        <v>11.39861975</v>
      </c>
      <c r="W215">
        <v>0.889765837</v>
      </c>
      <c r="X215">
        <v>-6.8944988890000003</v>
      </c>
      <c r="Y215">
        <v>0.405138255</v>
      </c>
      <c r="Z215">
        <v>0.47272977900000002</v>
      </c>
      <c r="AA215">
        <v>0</v>
      </c>
      <c r="AB215">
        <v>0</v>
      </c>
      <c r="AC215">
        <v>12.592885409999999</v>
      </c>
      <c r="AD215">
        <v>12.72853954</v>
      </c>
      <c r="AE215">
        <v>12.57238499</v>
      </c>
      <c r="AF215">
        <v>12.09824875</v>
      </c>
      <c r="AG215">
        <v>12.71310667</v>
      </c>
      <c r="AH215">
        <v>13.29622152</v>
      </c>
      <c r="AI215">
        <v>-7.1255667999999994E-2</v>
      </c>
      <c r="AJ215">
        <v>-0.74577922799999996</v>
      </c>
      <c r="AK215">
        <v>0.603267891</v>
      </c>
      <c r="AL215">
        <v>12.66689781</v>
      </c>
      <c r="AM215">
        <v>-0.248572178</v>
      </c>
      <c r="AN215">
        <v>-7.6648279419999996</v>
      </c>
      <c r="AO215">
        <v>0.81065785899999998</v>
      </c>
      <c r="AP215">
        <v>0.84512808299999997</v>
      </c>
      <c r="AQ215">
        <v>0</v>
      </c>
      <c r="AR215">
        <v>0</v>
      </c>
      <c r="AS215">
        <v>14.52017367</v>
      </c>
      <c r="AT215">
        <v>14.684606690000001</v>
      </c>
      <c r="AU215">
        <v>13.21382137</v>
      </c>
      <c r="AV215">
        <v>12.16587998</v>
      </c>
      <c r="AW215">
        <v>12.86875689</v>
      </c>
      <c r="AX215">
        <v>13.41040952</v>
      </c>
      <c r="AY215">
        <v>1.3245184459999999</v>
      </c>
      <c r="AZ215">
        <v>0.24733357</v>
      </c>
      <c r="BA215">
        <v>2.4017033219999999</v>
      </c>
      <c r="BB215">
        <v>13.47727469</v>
      </c>
      <c r="BC215">
        <v>2.8846408170000002</v>
      </c>
      <c r="BD215">
        <v>-4.2481634230000003</v>
      </c>
      <c r="BE215">
        <v>2.2498647E-2</v>
      </c>
      <c r="BF215">
        <v>4.8040304999999998E-2</v>
      </c>
      <c r="BG215">
        <v>1</v>
      </c>
      <c r="BH215">
        <v>1</v>
      </c>
      <c r="BI215" t="s">
        <v>63</v>
      </c>
      <c r="BJ215" t="s">
        <v>63</v>
      </c>
      <c r="BK215" s="2">
        <v>12.392010845833333</v>
      </c>
      <c r="BL215" s="2" t="e">
        <v>#DIV/0!</v>
      </c>
      <c r="BM215" s="2" t="e">
        <v>#DIV/0!</v>
      </c>
    </row>
    <row r="216" spans="1:65" x14ac:dyDescent="0.3">
      <c r="A216">
        <v>198</v>
      </c>
      <c r="B216" t="s">
        <v>2451</v>
      </c>
      <c r="C216" t="s">
        <v>2451</v>
      </c>
      <c r="D216" t="s">
        <v>2451</v>
      </c>
      <c r="E216" t="s">
        <v>2452</v>
      </c>
      <c r="F216" t="s">
        <v>60</v>
      </c>
      <c r="G216" t="s">
        <v>2453</v>
      </c>
      <c r="H216" t="s">
        <v>2451</v>
      </c>
      <c r="I216" t="s">
        <v>2454</v>
      </c>
      <c r="J216" t="s">
        <v>2454</v>
      </c>
      <c r="K216" t="s">
        <v>2451</v>
      </c>
      <c r="L216" t="s">
        <v>2452</v>
      </c>
      <c r="M216">
        <v>12.195555410000001</v>
      </c>
      <c r="N216">
        <v>12.409870290000001</v>
      </c>
      <c r="O216">
        <v>11.4533609</v>
      </c>
      <c r="P216">
        <v>12.702541030000001</v>
      </c>
      <c r="Q216">
        <v>12.29785223</v>
      </c>
      <c r="R216">
        <v>12.25631579</v>
      </c>
      <c r="S216">
        <v>0.39930748599999999</v>
      </c>
      <c r="T216">
        <v>-0.31922633900000003</v>
      </c>
      <c r="U216">
        <v>1.1178413119999999</v>
      </c>
      <c r="V216">
        <v>12.219249270000001</v>
      </c>
      <c r="W216">
        <v>1.3322609969999999</v>
      </c>
      <c r="X216">
        <v>-6.4225360409999999</v>
      </c>
      <c r="Y216">
        <v>0.22720389599999999</v>
      </c>
      <c r="Z216">
        <v>0.28740855700000001</v>
      </c>
      <c r="AA216">
        <v>0</v>
      </c>
      <c r="AB216">
        <v>0</v>
      </c>
      <c r="AC216">
        <v>14.71056033</v>
      </c>
      <c r="AD216">
        <v>14.525950569999999</v>
      </c>
      <c r="AE216">
        <v>14.91319852</v>
      </c>
      <c r="AF216">
        <v>13.69982401</v>
      </c>
      <c r="AG216">
        <v>13.290328000000001</v>
      </c>
      <c r="AH216">
        <v>13.190718840000001</v>
      </c>
      <c r="AI216">
        <v>1.3229461890000001</v>
      </c>
      <c r="AJ216">
        <v>0.88499629700000004</v>
      </c>
      <c r="AK216">
        <v>1.7608960810000001</v>
      </c>
      <c r="AL216">
        <v>14.055096710000001</v>
      </c>
      <c r="AM216">
        <v>7.1080091779999997</v>
      </c>
      <c r="AN216">
        <v>0.76314755300000003</v>
      </c>
      <c r="AO216">
        <v>1.7123999999999999E-4</v>
      </c>
      <c r="AP216">
        <v>7.5610100000000002E-4</v>
      </c>
      <c r="AQ216">
        <v>1</v>
      </c>
      <c r="AR216">
        <v>1</v>
      </c>
      <c r="AS216">
        <v>12.912841390000001</v>
      </c>
      <c r="AT216">
        <v>13.16484925</v>
      </c>
      <c r="AU216">
        <v>13.24217335</v>
      </c>
      <c r="AV216">
        <v>13.80227247</v>
      </c>
      <c r="AW216">
        <v>13.39967092</v>
      </c>
      <c r="AX216">
        <v>13.302570729999999</v>
      </c>
      <c r="AY216">
        <v>-0.39488337800000001</v>
      </c>
      <c r="AZ216">
        <v>-0.85806298299999995</v>
      </c>
      <c r="BA216">
        <v>6.8296227000000001E-2</v>
      </c>
      <c r="BB216">
        <v>13.304063019999999</v>
      </c>
      <c r="BC216">
        <v>-2.0000617589999998</v>
      </c>
      <c r="BD216">
        <v>-5.5818376440000002</v>
      </c>
      <c r="BE216">
        <v>8.4012022000000006E-2</v>
      </c>
      <c r="BF216">
        <v>0.137409367</v>
      </c>
      <c r="BG216">
        <v>0</v>
      </c>
      <c r="BH216">
        <v>0</v>
      </c>
      <c r="BI216" t="s">
        <v>63</v>
      </c>
      <c r="BJ216" t="s">
        <v>63</v>
      </c>
      <c r="BK216" s="2">
        <v>13.065422421666668</v>
      </c>
      <c r="BL216" s="2" t="e">
        <v>#DIV/0!</v>
      </c>
      <c r="BM216" s="2" t="e">
        <v>#DIV/0!</v>
      </c>
    </row>
    <row r="217" spans="1:65" x14ac:dyDescent="0.3">
      <c r="A217">
        <v>1705</v>
      </c>
      <c r="B217" t="s">
        <v>1992</v>
      </c>
      <c r="C217" t="s">
        <v>1992</v>
      </c>
      <c r="D217" t="s">
        <v>1992</v>
      </c>
      <c r="E217" t="s">
        <v>1993</v>
      </c>
      <c r="F217" t="s">
        <v>60</v>
      </c>
      <c r="G217" t="s">
        <v>1994</v>
      </c>
      <c r="H217" t="s">
        <v>1992</v>
      </c>
      <c r="I217" t="s">
        <v>1995</v>
      </c>
      <c r="J217" t="s">
        <v>1995</v>
      </c>
      <c r="K217" t="s">
        <v>1992</v>
      </c>
      <c r="L217" t="s">
        <v>1993</v>
      </c>
      <c r="M217">
        <v>12.14471395</v>
      </c>
      <c r="N217">
        <v>12.578304940000001</v>
      </c>
      <c r="O217">
        <v>11.64884487</v>
      </c>
      <c r="P217">
        <v>12.550600680000001</v>
      </c>
      <c r="Q217">
        <v>12.280412739999999</v>
      </c>
      <c r="R217">
        <v>12.725507950000001</v>
      </c>
      <c r="S217">
        <v>0.394885869</v>
      </c>
      <c r="T217">
        <v>-0.28430588800000001</v>
      </c>
      <c r="U217">
        <v>1.0740776249999999</v>
      </c>
      <c r="V217">
        <v>12.32139752</v>
      </c>
      <c r="W217">
        <v>1.392642964</v>
      </c>
      <c r="X217">
        <v>-6.3490985069999999</v>
      </c>
      <c r="Y217">
        <v>0.20894822199999999</v>
      </c>
      <c r="Z217">
        <v>0.268597686</v>
      </c>
      <c r="AA217">
        <v>0</v>
      </c>
      <c r="AB217">
        <v>0</v>
      </c>
      <c r="AC217">
        <v>13.794935990000001</v>
      </c>
      <c r="AD217">
        <v>13.822137509999999</v>
      </c>
      <c r="AE217">
        <v>13.7295506</v>
      </c>
      <c r="AF217">
        <v>13.546736149999999</v>
      </c>
      <c r="AG217">
        <v>13.26629355</v>
      </c>
      <c r="AH217">
        <v>13.62978912</v>
      </c>
      <c r="AI217">
        <v>0.301268431</v>
      </c>
      <c r="AJ217">
        <v>-4.2158659000000001E-2</v>
      </c>
      <c r="AK217">
        <v>0.64469552100000005</v>
      </c>
      <c r="AL217">
        <v>13.63157382</v>
      </c>
      <c r="AM217">
        <v>2.06418824</v>
      </c>
      <c r="AN217">
        <v>-5.7993062679999996</v>
      </c>
      <c r="AO217">
        <v>7.6910907000000001E-2</v>
      </c>
      <c r="AP217">
        <v>0.112474511</v>
      </c>
      <c r="AQ217">
        <v>0</v>
      </c>
      <c r="AR217">
        <v>0</v>
      </c>
      <c r="AS217">
        <v>14.79351082</v>
      </c>
      <c r="AT217">
        <v>14.68971769</v>
      </c>
      <c r="AU217">
        <v>14.89821815</v>
      </c>
      <c r="AV217">
        <v>13.647290849999999</v>
      </c>
      <c r="AW217">
        <v>13.37724244</v>
      </c>
      <c r="AX217">
        <v>13.750314189999999</v>
      </c>
      <c r="AY217">
        <v>1.2021997259999999</v>
      </c>
      <c r="AZ217">
        <v>0.79935091300000005</v>
      </c>
      <c r="BA217">
        <v>1.6050485379999999</v>
      </c>
      <c r="BB217">
        <v>14.19271569</v>
      </c>
      <c r="BC217">
        <v>7.0009748500000004</v>
      </c>
      <c r="BD217">
        <v>0.98103547300000005</v>
      </c>
      <c r="BE217">
        <v>1.7552E-4</v>
      </c>
      <c r="BF217">
        <v>2.1436229999999999E-3</v>
      </c>
      <c r="BG217">
        <v>1</v>
      </c>
      <c r="BH217">
        <v>1</v>
      </c>
      <c r="BI217" t="s">
        <v>63</v>
      </c>
      <c r="BJ217" t="s">
        <v>63</v>
      </c>
      <c r="BK217" s="2">
        <v>13.304704657500002</v>
      </c>
      <c r="BL217" s="2" t="e">
        <v>#DIV/0!</v>
      </c>
      <c r="BM217" s="2" t="e">
        <v>#DIV/0!</v>
      </c>
    </row>
    <row r="218" spans="1:65" x14ac:dyDescent="0.3">
      <c r="A218">
        <v>2230</v>
      </c>
      <c r="B218" t="s">
        <v>583</v>
      </c>
      <c r="C218" t="s">
        <v>583</v>
      </c>
      <c r="D218" t="s">
        <v>583</v>
      </c>
      <c r="E218" t="s">
        <v>584</v>
      </c>
      <c r="F218" t="s">
        <v>60</v>
      </c>
      <c r="G218" t="s">
        <v>585</v>
      </c>
      <c r="H218" t="s">
        <v>583</v>
      </c>
      <c r="I218" t="s">
        <v>586</v>
      </c>
      <c r="J218" t="s">
        <v>586</v>
      </c>
      <c r="K218" t="s">
        <v>583</v>
      </c>
      <c r="L218" t="s">
        <v>584</v>
      </c>
      <c r="M218">
        <v>13.90510948</v>
      </c>
      <c r="N218">
        <v>14.2643173</v>
      </c>
      <c r="O218">
        <v>14.02435678</v>
      </c>
      <c r="P218">
        <v>14.60737986</v>
      </c>
      <c r="Q218">
        <v>14.215708749999999</v>
      </c>
      <c r="R218">
        <v>14.555098660000001</v>
      </c>
      <c r="S218">
        <v>0.394801234</v>
      </c>
      <c r="T218">
        <v>-9.8324204999999998E-2</v>
      </c>
      <c r="U218">
        <v>0.88792667300000006</v>
      </c>
      <c r="V218">
        <v>14.26199514</v>
      </c>
      <c r="W218">
        <v>1.9154502600000001</v>
      </c>
      <c r="X218">
        <v>-5.6522515320000002</v>
      </c>
      <c r="Y218">
        <v>9.9376426000000004E-2</v>
      </c>
      <c r="Z218">
        <v>0.14255932399999999</v>
      </c>
      <c r="AA218">
        <v>0</v>
      </c>
      <c r="AB218">
        <v>0</v>
      </c>
      <c r="AC218">
        <v>14.91624418</v>
      </c>
      <c r="AD218">
        <v>14.91170765</v>
      </c>
      <c r="AE218">
        <v>15.12600224</v>
      </c>
      <c r="AF218">
        <v>15.51807655</v>
      </c>
      <c r="AG218">
        <v>15.093391130000001</v>
      </c>
      <c r="AH218">
        <v>15.44147405</v>
      </c>
      <c r="AI218">
        <v>-0.36632921499999999</v>
      </c>
      <c r="AJ218">
        <v>-0.74898288599999996</v>
      </c>
      <c r="AK218">
        <v>1.6324456000000001E-2</v>
      </c>
      <c r="AL218">
        <v>15.167815969999999</v>
      </c>
      <c r="AM218">
        <v>-2.2526612840000002</v>
      </c>
      <c r="AN218">
        <v>-5.5193192260000004</v>
      </c>
      <c r="AO218" s="1">
        <v>5.8064710999999998E-2</v>
      </c>
      <c r="AP218" s="1">
        <v>8.8451908999999995E-2</v>
      </c>
      <c r="AQ218">
        <v>0</v>
      </c>
      <c r="AR218">
        <v>0</v>
      </c>
      <c r="AS218">
        <v>15.159086800000001</v>
      </c>
      <c r="AT218">
        <v>15.055149849999999</v>
      </c>
      <c r="AU218">
        <v>15.18363725</v>
      </c>
      <c r="AV218">
        <v>15.632585860000001</v>
      </c>
      <c r="AW218">
        <v>15.13282467</v>
      </c>
      <c r="AX218">
        <v>15.5792786</v>
      </c>
      <c r="AY218">
        <v>-0.31560507300000001</v>
      </c>
      <c r="AZ218">
        <v>-0.75663059200000005</v>
      </c>
      <c r="BA218">
        <v>0.12542044599999999</v>
      </c>
      <c r="BB218">
        <v>15.290427169999999</v>
      </c>
      <c r="BC218">
        <v>-1.678820395</v>
      </c>
      <c r="BD218">
        <v>-6.037563155</v>
      </c>
      <c r="BE218">
        <v>0.13540036799999999</v>
      </c>
      <c r="BF218">
        <v>0.201781182</v>
      </c>
      <c r="BG218">
        <v>0</v>
      </c>
      <c r="BH218">
        <v>0</v>
      </c>
      <c r="BI218" t="s">
        <v>63</v>
      </c>
      <c r="BJ218" t="s">
        <v>63</v>
      </c>
      <c r="BK218" s="2">
        <v>14.660316566666665</v>
      </c>
      <c r="BL218" s="2" t="e">
        <v>#DIV/0!</v>
      </c>
      <c r="BM218" s="2" t="e">
        <v>#DIV/0!</v>
      </c>
    </row>
    <row r="219" spans="1:65" x14ac:dyDescent="0.3">
      <c r="A219">
        <v>1395</v>
      </c>
      <c r="B219" t="s">
        <v>5503</v>
      </c>
      <c r="C219" t="s">
        <v>5503</v>
      </c>
      <c r="D219" t="s">
        <v>5503</v>
      </c>
      <c r="E219" t="s">
        <v>5504</v>
      </c>
      <c r="F219" t="s">
        <v>60</v>
      </c>
      <c r="G219" t="s">
        <v>5505</v>
      </c>
      <c r="H219" t="s">
        <v>5503</v>
      </c>
      <c r="I219" t="s">
        <v>5506</v>
      </c>
      <c r="J219" t="s">
        <v>5506</v>
      </c>
      <c r="K219" t="s">
        <v>5503</v>
      </c>
      <c r="L219" t="s">
        <v>5504</v>
      </c>
      <c r="M219">
        <v>10.48971528</v>
      </c>
      <c r="N219">
        <v>11.519749770000001</v>
      </c>
      <c r="O219" t="s">
        <v>63</v>
      </c>
      <c r="P219">
        <v>11.717592720000001</v>
      </c>
      <c r="Q219">
        <v>10.876113999999999</v>
      </c>
      <c r="R219">
        <v>11.5956891</v>
      </c>
      <c r="S219">
        <v>0.39173274499999999</v>
      </c>
      <c r="T219">
        <v>-0.66954124999999998</v>
      </c>
      <c r="U219">
        <v>1.453006741</v>
      </c>
      <c r="V219">
        <v>11.23977217</v>
      </c>
      <c r="W219">
        <v>0.92176403100000004</v>
      </c>
      <c r="X219">
        <v>-6.7483922180000002</v>
      </c>
      <c r="Y219">
        <v>0.39503216400000002</v>
      </c>
      <c r="Z219">
        <v>0.462109308</v>
      </c>
      <c r="AA219">
        <v>0</v>
      </c>
      <c r="AB219">
        <v>0</v>
      </c>
      <c r="AC219">
        <v>12.67055193</v>
      </c>
      <c r="AD219">
        <v>12.853612869999999</v>
      </c>
      <c r="AE219" t="s">
        <v>63</v>
      </c>
      <c r="AF219">
        <v>12.85937884</v>
      </c>
      <c r="AG219">
        <v>12.06983705</v>
      </c>
      <c r="AH219">
        <v>12.65556701</v>
      </c>
      <c r="AI219">
        <v>0.233821427</v>
      </c>
      <c r="AJ219">
        <v>-0.40060611200000001</v>
      </c>
      <c r="AK219">
        <v>0.86824896699999998</v>
      </c>
      <c r="AL219">
        <v>12.62178954</v>
      </c>
      <c r="AM219">
        <v>0.89569505800000004</v>
      </c>
      <c r="AN219">
        <v>-7.151442673</v>
      </c>
      <c r="AO219">
        <v>0.40398290399999998</v>
      </c>
      <c r="AP219">
        <v>0.47247648599999997</v>
      </c>
      <c r="AQ219">
        <v>0</v>
      </c>
      <c r="AR219">
        <v>0</v>
      </c>
      <c r="AS219">
        <v>11.345747060000001</v>
      </c>
      <c r="AT219">
        <v>11.35127595</v>
      </c>
      <c r="AU219">
        <v>13.216309020000001</v>
      </c>
      <c r="AV219">
        <v>12.94839917</v>
      </c>
      <c r="AW219">
        <v>12.301120210000001</v>
      </c>
      <c r="AX219">
        <v>12.75245187</v>
      </c>
      <c r="AY219">
        <v>-0.69621307099999996</v>
      </c>
      <c r="AZ219">
        <v>-1.877844362</v>
      </c>
      <c r="BA219">
        <v>0.48541822000000001</v>
      </c>
      <c r="BB219">
        <v>12.31921721</v>
      </c>
      <c r="BC219">
        <v>-1.382242272</v>
      </c>
      <c r="BD219">
        <v>-6.4256470889999999</v>
      </c>
      <c r="BE219">
        <v>0.20778934099999999</v>
      </c>
      <c r="BF219">
        <v>0.28726582899999997</v>
      </c>
      <c r="BG219">
        <v>0</v>
      </c>
      <c r="BH219">
        <v>0</v>
      </c>
      <c r="BI219" t="s">
        <v>63</v>
      </c>
      <c r="BJ219" t="s">
        <v>63</v>
      </c>
      <c r="BK219" s="2">
        <v>11.763635770000002</v>
      </c>
      <c r="BL219" s="2" t="e">
        <v>#DIV/0!</v>
      </c>
      <c r="BM219" s="2" t="e">
        <v>#DIV/0!</v>
      </c>
    </row>
    <row r="220" spans="1:65" x14ac:dyDescent="0.3">
      <c r="A220">
        <v>1763</v>
      </c>
      <c r="B220" t="s">
        <v>1275</v>
      </c>
      <c r="C220" t="s">
        <v>1275</v>
      </c>
      <c r="D220" t="s">
        <v>1275</v>
      </c>
      <c r="E220" t="s">
        <v>1276</v>
      </c>
      <c r="F220" t="s">
        <v>60</v>
      </c>
      <c r="G220" t="s">
        <v>1277</v>
      </c>
      <c r="H220" t="s">
        <v>1275</v>
      </c>
      <c r="I220" t="s">
        <v>1278</v>
      </c>
      <c r="J220" t="s">
        <v>1278</v>
      </c>
      <c r="K220" t="s">
        <v>1275</v>
      </c>
      <c r="L220" t="s">
        <v>1276</v>
      </c>
      <c r="M220">
        <v>13.251798389999999</v>
      </c>
      <c r="N220">
        <v>12.861943849999999</v>
      </c>
      <c r="O220">
        <v>13.178520949999999</v>
      </c>
      <c r="P220">
        <v>13.60491878</v>
      </c>
      <c r="Q220">
        <v>13.45192001</v>
      </c>
      <c r="R220">
        <v>13.40371406</v>
      </c>
      <c r="S220">
        <v>0.38942988699999997</v>
      </c>
      <c r="T220">
        <v>-7.3886080000000007E-2</v>
      </c>
      <c r="U220">
        <v>0.85274585300000005</v>
      </c>
      <c r="V220">
        <v>13.29213601</v>
      </c>
      <c r="W220">
        <v>2.010952423</v>
      </c>
      <c r="X220">
        <v>-5.5167900159999999</v>
      </c>
      <c r="Y220">
        <v>8.6590346999999998E-2</v>
      </c>
      <c r="Z220">
        <v>0.12687322300000001</v>
      </c>
      <c r="AA220">
        <v>0</v>
      </c>
      <c r="AB220">
        <v>0</v>
      </c>
      <c r="AC220">
        <v>14.63145521</v>
      </c>
      <c r="AD220">
        <v>14.56375066</v>
      </c>
      <c r="AE220">
        <v>14.590847650000001</v>
      </c>
      <c r="AF220">
        <v>14.52150814</v>
      </c>
      <c r="AG220">
        <v>14.341747959999999</v>
      </c>
      <c r="AH220">
        <v>14.269942139999999</v>
      </c>
      <c r="AI220">
        <v>0.217618424</v>
      </c>
      <c r="AJ220">
        <v>-9.3434745E-2</v>
      </c>
      <c r="AK220">
        <v>0.528671593</v>
      </c>
      <c r="AL220">
        <v>14.48654196</v>
      </c>
      <c r="AM220">
        <v>1.646232811</v>
      </c>
      <c r="AN220">
        <v>-6.3931803729999999</v>
      </c>
      <c r="AO220">
        <v>0.142670088</v>
      </c>
      <c r="AP220">
        <v>0.190923076</v>
      </c>
      <c r="AQ220">
        <v>0</v>
      </c>
      <c r="AR220">
        <v>0</v>
      </c>
      <c r="AS220">
        <v>13.6559214</v>
      </c>
      <c r="AT220">
        <v>13.97997019</v>
      </c>
      <c r="AU220">
        <v>13.98518084</v>
      </c>
      <c r="AV220">
        <v>14.63127856</v>
      </c>
      <c r="AW220">
        <v>14.40072037</v>
      </c>
      <c r="AX220">
        <v>14.39915184</v>
      </c>
      <c r="AY220">
        <v>-0.60335944799999996</v>
      </c>
      <c r="AZ220">
        <v>-1.0129357160000001</v>
      </c>
      <c r="BA220">
        <v>-0.193783179</v>
      </c>
      <c r="BB220">
        <v>14.17537053</v>
      </c>
      <c r="BC220">
        <v>-3.4559329920000001</v>
      </c>
      <c r="BD220">
        <v>-3.3912040650000002</v>
      </c>
      <c r="BE220">
        <v>9.9632469999999997E-3</v>
      </c>
      <c r="BF220">
        <v>2.6074936999999999E-2</v>
      </c>
      <c r="BG220">
        <v>0</v>
      </c>
      <c r="BH220">
        <v>0</v>
      </c>
      <c r="BI220" t="s">
        <v>63</v>
      </c>
      <c r="BJ220" t="s">
        <v>63</v>
      </c>
      <c r="BK220" s="2">
        <v>13.763328499166667</v>
      </c>
      <c r="BL220" s="2" t="e">
        <v>#DIV/0!</v>
      </c>
      <c r="BM220" s="2" t="e">
        <v>#DIV/0!</v>
      </c>
    </row>
    <row r="221" spans="1:65" x14ac:dyDescent="0.3">
      <c r="A221">
        <v>2531</v>
      </c>
      <c r="B221" t="s">
        <v>3182</v>
      </c>
      <c r="C221" t="s">
        <v>3182</v>
      </c>
      <c r="D221" t="s">
        <v>3182</v>
      </c>
      <c r="E221" t="s">
        <v>3183</v>
      </c>
      <c r="F221" t="s">
        <v>60</v>
      </c>
      <c r="G221" t="s">
        <v>3184</v>
      </c>
      <c r="H221" t="s">
        <v>3182</v>
      </c>
      <c r="I221" t="s">
        <v>3185</v>
      </c>
      <c r="J221" t="s">
        <v>3185</v>
      </c>
      <c r="K221" t="s">
        <v>3182</v>
      </c>
      <c r="L221" t="s">
        <v>3183</v>
      </c>
      <c r="M221">
        <v>11.311331239999999</v>
      </c>
      <c r="N221">
        <v>12.198955590000001</v>
      </c>
      <c r="O221">
        <v>11.811956970000001</v>
      </c>
      <c r="P221">
        <v>12.03643319</v>
      </c>
      <c r="Q221">
        <v>12.18803578</v>
      </c>
      <c r="R221">
        <v>12.261704050000001</v>
      </c>
      <c r="S221">
        <v>0.387976404</v>
      </c>
      <c r="T221">
        <v>-0.24171235399999999</v>
      </c>
      <c r="U221">
        <v>1.017665163</v>
      </c>
      <c r="V221">
        <v>11.96806947</v>
      </c>
      <c r="W221">
        <v>1.474996218</v>
      </c>
      <c r="X221">
        <v>-6.2460468249999996</v>
      </c>
      <c r="Y221">
        <v>0.18624664899999999</v>
      </c>
      <c r="Z221">
        <v>0.24357067199999999</v>
      </c>
      <c r="AA221">
        <v>0</v>
      </c>
      <c r="AB221">
        <v>0</v>
      </c>
      <c r="AC221">
        <v>13.303891050000001</v>
      </c>
      <c r="AD221">
        <v>13.062819879999999</v>
      </c>
      <c r="AE221">
        <v>13.163982389999999</v>
      </c>
      <c r="AF221">
        <v>13.09640214</v>
      </c>
      <c r="AG221">
        <v>13.204782829999999</v>
      </c>
      <c r="AH221">
        <v>13.21264081</v>
      </c>
      <c r="AI221">
        <v>5.6225140000000003E-3</v>
      </c>
      <c r="AJ221">
        <v>-0.30694896399999999</v>
      </c>
      <c r="AK221">
        <v>0.31819399100000001</v>
      </c>
      <c r="AL221">
        <v>13.174086519999999</v>
      </c>
      <c r="AM221">
        <v>4.2326407000000003E-2</v>
      </c>
      <c r="AN221">
        <v>-7.6987884400000004</v>
      </c>
      <c r="AO221">
        <v>0.96739250499999996</v>
      </c>
      <c r="AP221">
        <v>0.97432148699999999</v>
      </c>
      <c r="AQ221">
        <v>0</v>
      </c>
      <c r="AR221">
        <v>0</v>
      </c>
      <c r="AS221">
        <v>13.82203599</v>
      </c>
      <c r="AT221">
        <v>13.87386089</v>
      </c>
      <c r="AU221">
        <v>13.94045522</v>
      </c>
      <c r="AV221">
        <v>13.19004436</v>
      </c>
      <c r="AW221">
        <v>13.31995725</v>
      </c>
      <c r="AX221">
        <v>13.324992590000001</v>
      </c>
      <c r="AY221">
        <v>0.60045263299999996</v>
      </c>
      <c r="AZ221">
        <v>0.24917645299999999</v>
      </c>
      <c r="BA221">
        <v>0.95172881300000001</v>
      </c>
      <c r="BB221">
        <v>13.578557719999999</v>
      </c>
      <c r="BC221">
        <v>4.0100891990000003</v>
      </c>
      <c r="BD221">
        <v>-2.5926745819999999</v>
      </c>
      <c r="BE221">
        <v>4.7192950000000001E-3</v>
      </c>
      <c r="BF221">
        <v>1.5075867999999999E-2</v>
      </c>
      <c r="BG221">
        <v>0</v>
      </c>
      <c r="BH221">
        <v>0</v>
      </c>
      <c r="BI221" t="s">
        <v>63</v>
      </c>
      <c r="BJ221" t="s">
        <v>63</v>
      </c>
      <c r="BK221" s="2">
        <v>12.747955186666667</v>
      </c>
      <c r="BL221" s="2" t="e">
        <v>#DIV/0!</v>
      </c>
      <c r="BM221" s="2" t="e">
        <v>#DIV/0!</v>
      </c>
    </row>
    <row r="222" spans="1:65" x14ac:dyDescent="0.3">
      <c r="A222">
        <v>1360</v>
      </c>
      <c r="B222" t="s">
        <v>6888</v>
      </c>
      <c r="C222" t="s">
        <v>6888</v>
      </c>
      <c r="D222" t="s">
        <v>6888</v>
      </c>
      <c r="E222" t="s">
        <v>6889</v>
      </c>
      <c r="F222" t="s">
        <v>60</v>
      </c>
      <c r="G222" t="s">
        <v>6890</v>
      </c>
      <c r="H222" t="s">
        <v>6888</v>
      </c>
      <c r="I222" t="s">
        <v>6891</v>
      </c>
      <c r="J222" t="s">
        <v>6891</v>
      </c>
      <c r="K222" t="s">
        <v>6888</v>
      </c>
      <c r="L222" t="s">
        <v>6889</v>
      </c>
      <c r="M222" t="s">
        <v>63</v>
      </c>
      <c r="N222">
        <v>9.2347475610000007</v>
      </c>
      <c r="O222" t="s">
        <v>63</v>
      </c>
      <c r="P222">
        <v>9.7253401190000002</v>
      </c>
      <c r="Q222">
        <v>9.4644971879999993</v>
      </c>
      <c r="R222">
        <v>9.6713127070000002</v>
      </c>
      <c r="S222">
        <v>0.38563577599999999</v>
      </c>
      <c r="T222">
        <v>-0.39296756100000002</v>
      </c>
      <c r="U222">
        <v>1.1642391139999999</v>
      </c>
      <c r="V222">
        <v>9.5239743939999997</v>
      </c>
      <c r="W222">
        <v>1.305420969</v>
      </c>
      <c r="X222">
        <v>-6.1054233709999997</v>
      </c>
      <c r="Y222">
        <v>0.25298166799999999</v>
      </c>
      <c r="Z222">
        <v>0.31499503200000001</v>
      </c>
      <c r="AA222">
        <v>0</v>
      </c>
      <c r="AB222">
        <v>0</v>
      </c>
      <c r="AC222">
        <v>11.558592129999999</v>
      </c>
      <c r="AD222">
        <v>10.73620981</v>
      </c>
      <c r="AE222">
        <v>10.427607650000001</v>
      </c>
      <c r="AF222">
        <v>11.193297579999999</v>
      </c>
      <c r="AG222">
        <v>11.050165639999999</v>
      </c>
      <c r="AH222">
        <v>11.2423372</v>
      </c>
      <c r="AI222">
        <v>-0.254463614</v>
      </c>
      <c r="AJ222">
        <v>-0.91797362800000004</v>
      </c>
      <c r="AK222">
        <v>0.40904639999999998</v>
      </c>
      <c r="AL222">
        <v>11.03470167</v>
      </c>
      <c r="AM222">
        <v>-0.90241942100000005</v>
      </c>
      <c r="AN222">
        <v>-7.2612964399999997</v>
      </c>
      <c r="AO222">
        <v>0.39612098000000001</v>
      </c>
      <c r="AP222">
        <v>0.46476838999999998</v>
      </c>
      <c r="AQ222">
        <v>0</v>
      </c>
      <c r="AR222">
        <v>0</v>
      </c>
      <c r="AS222">
        <v>12.90054653</v>
      </c>
      <c r="AT222">
        <v>13.37985458</v>
      </c>
      <c r="AU222">
        <v>13.394238250000001</v>
      </c>
      <c r="AV222">
        <v>11.214319529999999</v>
      </c>
      <c r="AW222">
        <v>11.477891809999999</v>
      </c>
      <c r="AX222">
        <v>11.256119379999999</v>
      </c>
      <c r="AY222">
        <v>1.9087695469999999</v>
      </c>
      <c r="AZ222" s="1">
        <v>1.446513197</v>
      </c>
      <c r="BA222">
        <v>2.371025897</v>
      </c>
      <c r="BB222">
        <v>12.270495009999999</v>
      </c>
      <c r="BC222">
        <v>9.6871180589999994</v>
      </c>
      <c r="BD222">
        <v>3.314832826</v>
      </c>
      <c r="BE222">
        <v>2.0281100000000001E-5</v>
      </c>
      <c r="BF222">
        <v>7.2850900000000001E-4</v>
      </c>
      <c r="BG222">
        <v>1</v>
      </c>
      <c r="BH222">
        <v>1</v>
      </c>
      <c r="BI222" t="s">
        <v>63</v>
      </c>
      <c r="BJ222" t="s">
        <v>63</v>
      </c>
      <c r="BK222" s="2">
        <v>11.049294652499999</v>
      </c>
      <c r="BL222" s="2" t="e">
        <v>#DIV/0!</v>
      </c>
      <c r="BM222" s="2" t="e">
        <v>#DIV/0!</v>
      </c>
    </row>
    <row r="223" spans="1:65" x14ac:dyDescent="0.3">
      <c r="A223">
        <v>2280</v>
      </c>
      <c r="B223" t="s">
        <v>3198</v>
      </c>
      <c r="C223" t="s">
        <v>3198</v>
      </c>
      <c r="D223" t="s">
        <v>3198</v>
      </c>
      <c r="E223" t="s">
        <v>3199</v>
      </c>
      <c r="F223" t="s">
        <v>60</v>
      </c>
      <c r="G223" t="s">
        <v>3200</v>
      </c>
      <c r="H223" t="s">
        <v>3198</v>
      </c>
      <c r="I223" t="s">
        <v>3201</v>
      </c>
      <c r="J223" t="s">
        <v>3201</v>
      </c>
      <c r="K223" t="s">
        <v>3198</v>
      </c>
      <c r="L223" t="s">
        <v>3199</v>
      </c>
      <c r="M223">
        <v>12.49877388</v>
      </c>
      <c r="N223">
        <v>7.871578864</v>
      </c>
      <c r="O223">
        <v>12.50568241</v>
      </c>
      <c r="P223">
        <v>10.54177486</v>
      </c>
      <c r="Q223">
        <v>10.580049109999999</v>
      </c>
      <c r="R223">
        <v>12.90870114</v>
      </c>
      <c r="S223">
        <v>0.38482998099999999</v>
      </c>
      <c r="T223">
        <v>-2.8855117739999998</v>
      </c>
      <c r="U223">
        <v>3.6551717369999999</v>
      </c>
      <c r="V223">
        <v>11.151093380000001</v>
      </c>
      <c r="W223">
        <v>0.28228515900000001</v>
      </c>
      <c r="X223">
        <v>-7.2778878809999998</v>
      </c>
      <c r="Y223">
        <v>0.78644993699999999</v>
      </c>
      <c r="Z223">
        <v>0.82782310299999995</v>
      </c>
      <c r="AA223">
        <v>0</v>
      </c>
      <c r="AB223">
        <v>0</v>
      </c>
      <c r="AC223" t="s">
        <v>63</v>
      </c>
      <c r="AD223" t="s">
        <v>63</v>
      </c>
      <c r="AE223" t="s">
        <v>63</v>
      </c>
      <c r="AF223">
        <v>11.839204240000001</v>
      </c>
      <c r="AG223">
        <v>11.83236851</v>
      </c>
      <c r="AH223">
        <v>13.91245277</v>
      </c>
      <c r="AI223" t="s">
        <v>63</v>
      </c>
      <c r="AJ223" t="s">
        <v>63</v>
      </c>
      <c r="AK223" t="s">
        <v>63</v>
      </c>
      <c r="AL223">
        <v>12.528008509999999</v>
      </c>
      <c r="AM223" t="s">
        <v>63</v>
      </c>
      <c r="AN223" t="s">
        <v>63</v>
      </c>
      <c r="AO223" s="1" t="s">
        <v>63</v>
      </c>
      <c r="AP223" t="s">
        <v>63</v>
      </c>
      <c r="AQ223" t="s">
        <v>63</v>
      </c>
      <c r="AR223" t="s">
        <v>63</v>
      </c>
      <c r="AS223">
        <v>15.736145240000001</v>
      </c>
      <c r="AT223">
        <v>15.789500459999999</v>
      </c>
      <c r="AU223">
        <v>16.249685620000001</v>
      </c>
      <c r="AV223">
        <v>11.896459549999999</v>
      </c>
      <c r="AW223">
        <v>12.09984173</v>
      </c>
      <c r="AX223">
        <v>14.03729644</v>
      </c>
      <c r="AY223">
        <v>3.2472445319999999</v>
      </c>
      <c r="AZ223">
        <v>1.9820359649999999</v>
      </c>
      <c r="BA223">
        <v>4.512453099</v>
      </c>
      <c r="BB223">
        <v>14.301488170000001</v>
      </c>
      <c r="BC223">
        <v>6.021114013</v>
      </c>
      <c r="BD223">
        <v>-5.6982182999999999E-2</v>
      </c>
      <c r="BE223">
        <v>4.5531899999999998E-4</v>
      </c>
      <c r="BF223">
        <v>3.3988759999999999E-3</v>
      </c>
      <c r="BG223">
        <v>1</v>
      </c>
      <c r="BH223">
        <v>1</v>
      </c>
      <c r="BI223" t="s">
        <v>63</v>
      </c>
      <c r="BJ223" t="s">
        <v>63</v>
      </c>
      <c r="BK223" s="2">
        <v>12.742432398222224</v>
      </c>
      <c r="BL223" s="2" t="e">
        <v>#DIV/0!</v>
      </c>
      <c r="BM223" s="2" t="e">
        <v>#DIV/0!</v>
      </c>
    </row>
    <row r="224" spans="1:65" x14ac:dyDescent="0.3">
      <c r="A224">
        <v>1660</v>
      </c>
      <c r="B224" t="s">
        <v>3995</v>
      </c>
      <c r="C224" t="s">
        <v>3995</v>
      </c>
      <c r="D224" t="s">
        <v>3995</v>
      </c>
      <c r="E224" t="s">
        <v>3996</v>
      </c>
      <c r="F224" t="s">
        <v>60</v>
      </c>
      <c r="G224" t="s">
        <v>3997</v>
      </c>
      <c r="H224" t="s">
        <v>3995</v>
      </c>
      <c r="I224" t="s">
        <v>3998</v>
      </c>
      <c r="J224" t="s">
        <v>3998</v>
      </c>
      <c r="K224" t="s">
        <v>3995</v>
      </c>
      <c r="L224" t="s">
        <v>3996</v>
      </c>
      <c r="M224">
        <v>11.106872170000001</v>
      </c>
      <c r="N224">
        <v>10.88359472</v>
      </c>
      <c r="O224">
        <v>11.817051810000001</v>
      </c>
      <c r="P224">
        <v>11.990219270000001</v>
      </c>
      <c r="Q224">
        <v>11.007309680000001</v>
      </c>
      <c r="R224">
        <v>11.959747399999999</v>
      </c>
      <c r="S224">
        <v>0.38325255000000003</v>
      </c>
      <c r="T224">
        <v>-0.50880093900000001</v>
      </c>
      <c r="U224">
        <v>1.27530604</v>
      </c>
      <c r="V224">
        <v>11.46079917</v>
      </c>
      <c r="W224">
        <v>1.0306386940000001</v>
      </c>
      <c r="X224">
        <v>-6.7585591750000003</v>
      </c>
      <c r="Y224">
        <v>0.33931922399999997</v>
      </c>
      <c r="Z224">
        <v>0.40665288300000002</v>
      </c>
      <c r="AA224">
        <v>0</v>
      </c>
      <c r="AB224">
        <v>0</v>
      </c>
      <c r="AC224">
        <v>13.01993897</v>
      </c>
      <c r="AD224">
        <v>12.834329110000001</v>
      </c>
      <c r="AE224">
        <v>12.64051684</v>
      </c>
      <c r="AF224">
        <v>13.09471134</v>
      </c>
      <c r="AG224">
        <v>12.172288350000001</v>
      </c>
      <c r="AH224">
        <v>12.96946531</v>
      </c>
      <c r="AI224">
        <v>8.6106639999999998E-2</v>
      </c>
      <c r="AJ224">
        <v>-0.52457529199999997</v>
      </c>
      <c r="AK224">
        <v>0.69678857100000002</v>
      </c>
      <c r="AL224">
        <v>12.788541650000001</v>
      </c>
      <c r="AM224">
        <v>0.33178121599999999</v>
      </c>
      <c r="AN224">
        <v>-7.6376978109999998</v>
      </c>
      <c r="AO224">
        <v>0.74953718800000002</v>
      </c>
      <c r="AP224">
        <v>0.79291318300000002</v>
      </c>
      <c r="AQ224">
        <v>0</v>
      </c>
      <c r="AR224">
        <v>0</v>
      </c>
      <c r="AS224">
        <v>13.785591050000001</v>
      </c>
      <c r="AT224">
        <v>13.717505750000001</v>
      </c>
      <c r="AU224">
        <v>13.69318546</v>
      </c>
      <c r="AV224">
        <v>13.188323260000001</v>
      </c>
      <c r="AW224">
        <v>12.38946168</v>
      </c>
      <c r="AX224">
        <v>13.07581148</v>
      </c>
      <c r="AY224">
        <v>0.84756194900000004</v>
      </c>
      <c r="AZ224">
        <v>0.29565364900000002</v>
      </c>
      <c r="BA224">
        <v>1.3994702480000001</v>
      </c>
      <c r="BB224">
        <v>13.30831311</v>
      </c>
      <c r="BC224">
        <v>3.6027033780000002</v>
      </c>
      <c r="BD224">
        <v>-3.176015279</v>
      </c>
      <c r="BE224">
        <v>8.1387730000000002E-3</v>
      </c>
      <c r="BF224">
        <v>2.2430948999999999E-2</v>
      </c>
      <c r="BG224">
        <v>0</v>
      </c>
      <c r="BH224">
        <v>0</v>
      </c>
      <c r="BI224" t="s">
        <v>63</v>
      </c>
      <c r="BJ224" t="s">
        <v>63</v>
      </c>
      <c r="BK224" s="2">
        <v>12.371321852500001</v>
      </c>
      <c r="BL224" s="2" t="e">
        <v>#DIV/0!</v>
      </c>
      <c r="BM224" s="2" t="e">
        <v>#DIV/0!</v>
      </c>
    </row>
    <row r="225" spans="1:65" x14ac:dyDescent="0.3">
      <c r="A225">
        <v>671</v>
      </c>
      <c r="B225" t="s">
        <v>6135</v>
      </c>
      <c r="C225" t="s">
        <v>6135</v>
      </c>
      <c r="D225" t="s">
        <v>6135</v>
      </c>
      <c r="E225" t="s">
        <v>6136</v>
      </c>
      <c r="F225" t="s">
        <v>60</v>
      </c>
      <c r="G225" t="s">
        <v>6137</v>
      </c>
      <c r="H225" t="s">
        <v>6135</v>
      </c>
      <c r="I225" t="s">
        <v>6138</v>
      </c>
      <c r="J225" t="s">
        <v>6138</v>
      </c>
      <c r="K225" t="s">
        <v>6135</v>
      </c>
      <c r="L225" t="s">
        <v>6136</v>
      </c>
      <c r="M225">
        <v>11.87944296</v>
      </c>
      <c r="N225">
        <v>9.6412129859999993</v>
      </c>
      <c r="O225">
        <v>11.62824311</v>
      </c>
      <c r="P225">
        <v>11.828673999999999</v>
      </c>
      <c r="Q225">
        <v>11.20524144</v>
      </c>
      <c r="R225">
        <v>11.25842347</v>
      </c>
      <c r="S225">
        <v>0.38114661999999999</v>
      </c>
      <c r="T225">
        <v>-1.052373113</v>
      </c>
      <c r="U225">
        <v>1.8146663519999999</v>
      </c>
      <c r="V225">
        <v>11.240206329999999</v>
      </c>
      <c r="W225">
        <v>0.63782374500000005</v>
      </c>
      <c r="X225">
        <v>-7.0968379659999998</v>
      </c>
      <c r="Y225">
        <v>0.54526708099999999</v>
      </c>
      <c r="Z225">
        <v>0.609058035</v>
      </c>
      <c r="AA225">
        <v>0</v>
      </c>
      <c r="AB225">
        <v>0</v>
      </c>
      <c r="AC225" t="s">
        <v>63</v>
      </c>
      <c r="AD225" t="s">
        <v>63</v>
      </c>
      <c r="AE225" t="s">
        <v>63</v>
      </c>
      <c r="AF225">
        <v>12.96133976</v>
      </c>
      <c r="AG225">
        <v>12.34930939</v>
      </c>
      <c r="AH225">
        <v>12.35722458</v>
      </c>
      <c r="AI225" t="s">
        <v>63</v>
      </c>
      <c r="AJ225" t="s">
        <v>63</v>
      </c>
      <c r="AK225" t="s">
        <v>63</v>
      </c>
      <c r="AL225">
        <v>12.55595791</v>
      </c>
      <c r="AM225" t="s">
        <v>63</v>
      </c>
      <c r="AN225" t="s">
        <v>63</v>
      </c>
      <c r="AO225" t="s">
        <v>63</v>
      </c>
      <c r="AP225" t="s">
        <v>63</v>
      </c>
      <c r="AQ225" t="s">
        <v>63</v>
      </c>
      <c r="AR225" t="s">
        <v>63</v>
      </c>
      <c r="AS225">
        <v>12.09502941</v>
      </c>
      <c r="AT225">
        <v>11.861943979999999</v>
      </c>
      <c r="AU225">
        <v>11.974408929999999</v>
      </c>
      <c r="AV225">
        <v>13.05244351</v>
      </c>
      <c r="AW225">
        <v>12.54406236</v>
      </c>
      <c r="AX225">
        <v>12.44291342</v>
      </c>
      <c r="AY225">
        <v>-0.70267899099999998</v>
      </c>
      <c r="AZ225">
        <v>-1.187562413</v>
      </c>
      <c r="BA225">
        <v>-0.21779556899999999</v>
      </c>
      <c r="BB225">
        <v>12.32846694</v>
      </c>
      <c r="BC225">
        <v>-3.3997236289999999</v>
      </c>
      <c r="BD225">
        <v>-3.474248212</v>
      </c>
      <c r="BE225">
        <v>1.0774341E-2</v>
      </c>
      <c r="BF225">
        <v>2.7606658999999999E-2</v>
      </c>
      <c r="BG225">
        <v>0</v>
      </c>
      <c r="BH225">
        <v>0</v>
      </c>
      <c r="BI225" t="s">
        <v>63</v>
      </c>
      <c r="BJ225" t="s">
        <v>63</v>
      </c>
      <c r="BK225" s="2">
        <v>11.485846698444444</v>
      </c>
      <c r="BL225" s="2" t="e">
        <v>#DIV/0!</v>
      </c>
      <c r="BM225" s="2" t="e">
        <v>#DIV/0!</v>
      </c>
    </row>
    <row r="226" spans="1:65" x14ac:dyDescent="0.3">
      <c r="A226">
        <v>2886</v>
      </c>
      <c r="B226" t="s">
        <v>5718</v>
      </c>
      <c r="C226" t="s">
        <v>5718</v>
      </c>
      <c r="D226" t="s">
        <v>5718</v>
      </c>
      <c r="E226" t="s">
        <v>5719</v>
      </c>
      <c r="F226" t="s">
        <v>60</v>
      </c>
      <c r="G226" t="s">
        <v>5720</v>
      </c>
      <c r="H226" t="s">
        <v>5718</v>
      </c>
      <c r="I226" t="s">
        <v>5721</v>
      </c>
      <c r="J226" t="s">
        <v>5721</v>
      </c>
      <c r="K226" t="s">
        <v>5718</v>
      </c>
      <c r="L226" t="s">
        <v>5719</v>
      </c>
      <c r="M226">
        <v>11.09281625</v>
      </c>
      <c r="N226">
        <v>10.212883659999999</v>
      </c>
      <c r="O226">
        <v>12.11782095</v>
      </c>
      <c r="P226">
        <v>11.622608359999999</v>
      </c>
      <c r="Q226">
        <v>11.71849636</v>
      </c>
      <c r="R226">
        <v>11.225380980000001</v>
      </c>
      <c r="S226">
        <v>0.38098828000000001</v>
      </c>
      <c r="T226">
        <v>-0.75799323900000004</v>
      </c>
      <c r="U226">
        <v>1.519969798</v>
      </c>
      <c r="V226">
        <v>11.33166776</v>
      </c>
      <c r="W226">
        <v>0.80243012499999999</v>
      </c>
      <c r="X226">
        <v>-6.9709066069999999</v>
      </c>
      <c r="Y226">
        <v>0.45048049800000001</v>
      </c>
      <c r="Z226">
        <v>0.51822231699999999</v>
      </c>
      <c r="AA226">
        <v>0</v>
      </c>
      <c r="AB226">
        <v>0</v>
      </c>
      <c r="AC226" t="s">
        <v>63</v>
      </c>
      <c r="AD226" t="s">
        <v>63</v>
      </c>
      <c r="AE226" t="s">
        <v>63</v>
      </c>
      <c r="AF226">
        <v>12.767326860000001</v>
      </c>
      <c r="AG226">
        <v>12.79760817</v>
      </c>
      <c r="AH226">
        <v>12.31557237</v>
      </c>
      <c r="AI226" t="s">
        <v>63</v>
      </c>
      <c r="AJ226" t="s">
        <v>63</v>
      </c>
      <c r="AK226" t="s">
        <v>63</v>
      </c>
      <c r="AL226">
        <v>12.6268358</v>
      </c>
      <c r="AM226" t="s">
        <v>63</v>
      </c>
      <c r="AN226" t="s">
        <v>63</v>
      </c>
      <c r="AO226" t="s">
        <v>63</v>
      </c>
      <c r="AP226" t="s">
        <v>63</v>
      </c>
      <c r="AQ226" t="s">
        <v>63</v>
      </c>
      <c r="AR226" t="s">
        <v>63</v>
      </c>
      <c r="AS226">
        <v>12.21213768</v>
      </c>
      <c r="AT226">
        <v>12.863720020000001</v>
      </c>
      <c r="AU226">
        <v>12.16764944</v>
      </c>
      <c r="AV226">
        <v>12.854332619999999</v>
      </c>
      <c r="AW226">
        <v>12.945374579999999</v>
      </c>
      <c r="AX226">
        <v>12.399497780000001</v>
      </c>
      <c r="AY226">
        <v>-0.31856594700000002</v>
      </c>
      <c r="AZ226">
        <v>-0.91273554099999998</v>
      </c>
      <c r="BA226">
        <v>0.27560364599999998</v>
      </c>
      <c r="BB226">
        <v>12.57378535</v>
      </c>
      <c r="BC226">
        <v>-1.2578038170000001</v>
      </c>
      <c r="BD226">
        <v>-6.5756492470000003</v>
      </c>
      <c r="BE226">
        <v>0.247278213</v>
      </c>
      <c r="BF226">
        <v>0.33289228100000001</v>
      </c>
      <c r="BG226">
        <v>0</v>
      </c>
      <c r="BH226">
        <v>0</v>
      </c>
      <c r="BI226" t="s">
        <v>63</v>
      </c>
      <c r="BJ226" t="s">
        <v>63</v>
      </c>
      <c r="BK226" s="2">
        <v>11.692612633333333</v>
      </c>
      <c r="BL226" s="2" t="e">
        <v>#DIV/0!</v>
      </c>
      <c r="BM226" s="2" t="e">
        <v>#DIV/0!</v>
      </c>
    </row>
    <row r="227" spans="1:65" x14ac:dyDescent="0.3">
      <c r="A227">
        <v>697</v>
      </c>
      <c r="B227" t="s">
        <v>1231</v>
      </c>
      <c r="C227" t="s">
        <v>1231</v>
      </c>
      <c r="D227" t="s">
        <v>1231</v>
      </c>
      <c r="E227" t="s">
        <v>1232</v>
      </c>
      <c r="F227" t="s">
        <v>60</v>
      </c>
      <c r="G227" t="s">
        <v>1233</v>
      </c>
      <c r="H227" t="s">
        <v>1231</v>
      </c>
      <c r="I227" t="s">
        <v>1234</v>
      </c>
      <c r="J227" t="s">
        <v>1234</v>
      </c>
      <c r="K227" t="s">
        <v>1231</v>
      </c>
      <c r="L227" t="s">
        <v>1232</v>
      </c>
      <c r="M227">
        <v>13.28557543</v>
      </c>
      <c r="N227">
        <v>13.355317489999999</v>
      </c>
      <c r="O227">
        <v>13.73671745</v>
      </c>
      <c r="P227">
        <v>13.691854960000001</v>
      </c>
      <c r="Q227">
        <v>13.93004741</v>
      </c>
      <c r="R227">
        <v>13.88988771</v>
      </c>
      <c r="S227">
        <v>0.378059906</v>
      </c>
      <c r="T227">
        <v>-0.111009256</v>
      </c>
      <c r="U227">
        <v>0.867129068</v>
      </c>
      <c r="V227">
        <v>13.64823341</v>
      </c>
      <c r="W227">
        <v>1.84943949</v>
      </c>
      <c r="X227">
        <v>-5.7447975869999999</v>
      </c>
      <c r="Y227">
        <v>0.109284172</v>
      </c>
      <c r="Z227">
        <v>0.155224</v>
      </c>
      <c r="AA227">
        <v>0</v>
      </c>
      <c r="AB227">
        <v>0</v>
      </c>
      <c r="AC227">
        <v>14.21078052</v>
      </c>
      <c r="AD227">
        <v>14.24345252</v>
      </c>
      <c r="AE227">
        <v>14.2582766</v>
      </c>
      <c r="AF227">
        <v>14.625700780000001</v>
      </c>
      <c r="AG227">
        <v>14.82276768</v>
      </c>
      <c r="AH227">
        <v>14.76932358</v>
      </c>
      <c r="AI227">
        <v>-0.50176080000000001</v>
      </c>
      <c r="AJ227">
        <v>-0.80105117299999995</v>
      </c>
      <c r="AK227">
        <v>-0.20247042700000001</v>
      </c>
      <c r="AL227">
        <v>14.48838361</v>
      </c>
      <c r="AM227">
        <v>-3.9448837110000001</v>
      </c>
      <c r="AN227">
        <v>-3.0032678879999999</v>
      </c>
      <c r="AO227">
        <v>5.3015390000000001E-3</v>
      </c>
      <c r="AP227">
        <v>1.1401428E-2</v>
      </c>
      <c r="AQ227">
        <v>0</v>
      </c>
      <c r="AR227">
        <v>0</v>
      </c>
      <c r="AS227">
        <v>14.38333448</v>
      </c>
      <c r="AT227">
        <v>14.150087510000001</v>
      </c>
      <c r="AU227">
        <v>12.514769729999999</v>
      </c>
      <c r="AV227">
        <v>14.736134079999999</v>
      </c>
      <c r="AW227">
        <v>14.86812557</v>
      </c>
      <c r="AX227">
        <v>14.90306223</v>
      </c>
      <c r="AY227">
        <v>-1.1530433849999999</v>
      </c>
      <c r="AZ227">
        <v>-2.2328455250000001</v>
      </c>
      <c r="BA227">
        <v>-7.3241245999999996E-2</v>
      </c>
      <c r="BB227">
        <v>14.259252269999999</v>
      </c>
      <c r="BC227">
        <v>-2.5051021859999998</v>
      </c>
      <c r="BD227">
        <v>-4.8258399929999998</v>
      </c>
      <c r="BE227">
        <v>3.9411910000000001E-2</v>
      </c>
      <c r="BF227">
        <v>7.4356934E-2</v>
      </c>
      <c r="BG227">
        <v>-1</v>
      </c>
      <c r="BH227">
        <v>0</v>
      </c>
      <c r="BI227" t="s">
        <v>63</v>
      </c>
      <c r="BJ227" t="s">
        <v>63</v>
      </c>
      <c r="BK227" s="2">
        <v>13.804175150833336</v>
      </c>
      <c r="BL227" s="2" t="e">
        <v>#DIV/0!</v>
      </c>
      <c r="BM227" s="2" t="e">
        <v>#DIV/0!</v>
      </c>
    </row>
    <row r="228" spans="1:65" x14ac:dyDescent="0.3">
      <c r="A228">
        <v>2457</v>
      </c>
      <c r="B228" t="s">
        <v>4834</v>
      </c>
      <c r="C228" t="s">
        <v>4834</v>
      </c>
      <c r="D228" t="s">
        <v>4834</v>
      </c>
      <c r="E228" t="s">
        <v>4835</v>
      </c>
      <c r="F228" t="s">
        <v>60</v>
      </c>
      <c r="G228" t="s">
        <v>4836</v>
      </c>
      <c r="H228" t="s">
        <v>4834</v>
      </c>
      <c r="I228" t="s">
        <v>4837</v>
      </c>
      <c r="J228" t="s">
        <v>4837</v>
      </c>
      <c r="K228" t="s">
        <v>4834</v>
      </c>
      <c r="L228" t="s">
        <v>4835</v>
      </c>
      <c r="M228">
        <v>11.89627756</v>
      </c>
      <c r="N228">
        <v>12.301700670000001</v>
      </c>
      <c r="O228">
        <v>11.648951840000001</v>
      </c>
      <c r="P228">
        <v>12.262845629999999</v>
      </c>
      <c r="Q228">
        <v>12.27785356</v>
      </c>
      <c r="R228">
        <v>12.43565643</v>
      </c>
      <c r="S228">
        <v>0.37647518200000002</v>
      </c>
      <c r="T228">
        <v>-0.16039316100000001</v>
      </c>
      <c r="U228">
        <v>0.91334352500000004</v>
      </c>
      <c r="V228">
        <v>12.13721428</v>
      </c>
      <c r="W228">
        <v>1.6777155909999999</v>
      </c>
      <c r="X228">
        <v>-5.9803727249999996</v>
      </c>
      <c r="Y228">
        <v>0.139764641</v>
      </c>
      <c r="Z228">
        <v>0.19085950600000001</v>
      </c>
      <c r="AA228">
        <v>0</v>
      </c>
      <c r="AB228">
        <v>0</v>
      </c>
      <c r="AC228">
        <v>11.10283461</v>
      </c>
      <c r="AD228">
        <v>10.75231351</v>
      </c>
      <c r="AE228">
        <v>10.88422396</v>
      </c>
      <c r="AF228">
        <v>13.29231521</v>
      </c>
      <c r="AG228">
        <v>13.27754932</v>
      </c>
      <c r="AH228">
        <v>13.36514642</v>
      </c>
      <c r="AI228">
        <v>-2.3985462929999999</v>
      </c>
      <c r="AJ228">
        <v>-2.7343961019999998</v>
      </c>
      <c r="AK228">
        <v>-2.0626964829999999</v>
      </c>
      <c r="AL228">
        <v>12.112397169999999</v>
      </c>
      <c r="AM228">
        <v>-16.80479514</v>
      </c>
      <c r="AN228">
        <v>7.1024784590000003</v>
      </c>
      <c r="AO228">
        <v>5.0405600000000002E-7</v>
      </c>
      <c r="AP228">
        <v>1.6165199999999999E-5</v>
      </c>
      <c r="AQ228">
        <v>-1</v>
      </c>
      <c r="AR228">
        <v>-1</v>
      </c>
      <c r="AS228">
        <v>13.15522942</v>
      </c>
      <c r="AT228">
        <v>12.852234019999999</v>
      </c>
      <c r="AU228">
        <v>13.18700961</v>
      </c>
      <c r="AV228">
        <v>13.3892352</v>
      </c>
      <c r="AW228">
        <v>13.387743</v>
      </c>
      <c r="AX228">
        <v>13.480769009999999</v>
      </c>
      <c r="AY228">
        <v>-0.354424723</v>
      </c>
      <c r="AZ228">
        <v>-0.74327739900000001</v>
      </c>
      <c r="BA228">
        <v>3.4427951999999998E-2</v>
      </c>
      <c r="BB228">
        <v>13.242036710000001</v>
      </c>
      <c r="BC228">
        <v>-2.1382717489999998</v>
      </c>
      <c r="BD228">
        <v>-5.3782533040000002</v>
      </c>
      <c r="BE228">
        <v>6.8285902999999995E-2</v>
      </c>
      <c r="BF228">
        <v>0.11563709699999999</v>
      </c>
      <c r="BG228">
        <v>0</v>
      </c>
      <c r="BH228">
        <v>0</v>
      </c>
      <c r="BI228" t="s">
        <v>63</v>
      </c>
      <c r="BJ228" t="s">
        <v>63</v>
      </c>
      <c r="BK228" s="2">
        <v>12.063094234999999</v>
      </c>
      <c r="BL228" s="2" t="e">
        <v>#DIV/0!</v>
      </c>
      <c r="BM228" s="2" t="e">
        <v>#DIV/0!</v>
      </c>
    </row>
    <row r="229" spans="1:65" x14ac:dyDescent="0.3">
      <c r="A229">
        <v>2742</v>
      </c>
      <c r="B229" t="s">
        <v>7572</v>
      </c>
      <c r="C229" t="s">
        <v>7572</v>
      </c>
      <c r="D229" t="s">
        <v>7573</v>
      </c>
      <c r="E229" t="s">
        <v>7574</v>
      </c>
      <c r="F229" t="s">
        <v>60</v>
      </c>
      <c r="G229" t="s">
        <v>7575</v>
      </c>
      <c r="H229" t="s">
        <v>7573</v>
      </c>
      <c r="I229" t="s">
        <v>7576</v>
      </c>
      <c r="J229" t="s">
        <v>7577</v>
      </c>
      <c r="K229" t="s">
        <v>7572</v>
      </c>
      <c r="L229" t="s">
        <v>7578</v>
      </c>
      <c r="M229">
        <v>8.0295363690000006</v>
      </c>
      <c r="N229">
        <v>10.159078600000001</v>
      </c>
      <c r="O229">
        <v>8.173391122</v>
      </c>
      <c r="P229">
        <v>9.2354019229999995</v>
      </c>
      <c r="Q229">
        <v>9.1564821389999995</v>
      </c>
      <c r="R229">
        <v>9.0939952680000005</v>
      </c>
      <c r="S229">
        <v>0.37462441400000002</v>
      </c>
      <c r="T229">
        <v>-0.97389537800000003</v>
      </c>
      <c r="U229">
        <v>1.723144206</v>
      </c>
      <c r="V229">
        <v>8.974647569</v>
      </c>
      <c r="W229">
        <v>0.66642462800000002</v>
      </c>
      <c r="X229">
        <v>-7.0767395669999997</v>
      </c>
      <c r="Y229">
        <v>0.52794419699999995</v>
      </c>
      <c r="Z229">
        <v>0.59293614900000002</v>
      </c>
      <c r="AA229">
        <v>0</v>
      </c>
      <c r="AB229">
        <v>0</v>
      </c>
      <c r="AC229" t="s">
        <v>63</v>
      </c>
      <c r="AD229" t="s">
        <v>63</v>
      </c>
      <c r="AE229" t="s">
        <v>63</v>
      </c>
      <c r="AF229">
        <v>10.830434970000001</v>
      </c>
      <c r="AG229">
        <v>10.85270336</v>
      </c>
      <c r="AH229">
        <v>10.90698532</v>
      </c>
      <c r="AI229" t="s">
        <v>63</v>
      </c>
      <c r="AJ229" t="s">
        <v>63</v>
      </c>
      <c r="AK229" t="s">
        <v>63</v>
      </c>
      <c r="AL229">
        <v>10.86337455</v>
      </c>
      <c r="AM229" t="s">
        <v>63</v>
      </c>
      <c r="AN229" t="s">
        <v>63</v>
      </c>
      <c r="AO229" t="s">
        <v>63</v>
      </c>
      <c r="AP229" t="s">
        <v>63</v>
      </c>
      <c r="AQ229" t="s">
        <v>63</v>
      </c>
      <c r="AR229" t="s">
        <v>63</v>
      </c>
      <c r="AS229">
        <v>11.67827874</v>
      </c>
      <c r="AT229">
        <v>12.12300821</v>
      </c>
      <c r="AU229">
        <v>12.86315651</v>
      </c>
      <c r="AV229">
        <v>10.82208265</v>
      </c>
      <c r="AW229">
        <v>11.332629409999999</v>
      </c>
      <c r="AX229">
        <v>10.884467320000001</v>
      </c>
      <c r="AY229">
        <v>1.2084213580000001</v>
      </c>
      <c r="AZ229">
        <v>0.46482694000000002</v>
      </c>
      <c r="BA229">
        <v>1.9520157760000001</v>
      </c>
      <c r="BB229">
        <v>11.617270469999999</v>
      </c>
      <c r="BC229">
        <v>3.8124683949999998</v>
      </c>
      <c r="BD229">
        <v>-2.8729582950000001</v>
      </c>
      <c r="BE229">
        <v>6.1285860000000001E-3</v>
      </c>
      <c r="BF229">
        <v>1.8288596000000001E-2</v>
      </c>
      <c r="BG229">
        <v>1</v>
      </c>
      <c r="BH229">
        <v>1</v>
      </c>
      <c r="BI229" t="s">
        <v>63</v>
      </c>
      <c r="BJ229" t="s">
        <v>63</v>
      </c>
      <c r="BK229" s="2">
        <v>10.05692543122222</v>
      </c>
      <c r="BL229" s="2" t="e">
        <v>#DIV/0!</v>
      </c>
      <c r="BM229" s="2" t="e">
        <v>#DIV/0!</v>
      </c>
    </row>
    <row r="230" spans="1:65" x14ac:dyDescent="0.3">
      <c r="A230">
        <v>2330</v>
      </c>
      <c r="B230" t="s">
        <v>6374</v>
      </c>
      <c r="C230" t="s">
        <v>6374</v>
      </c>
      <c r="D230" t="s">
        <v>6374</v>
      </c>
      <c r="E230" t="s">
        <v>6375</v>
      </c>
      <c r="F230" t="s">
        <v>60</v>
      </c>
      <c r="G230" t="s">
        <v>6376</v>
      </c>
      <c r="H230" t="s">
        <v>6374</v>
      </c>
      <c r="I230" t="s">
        <v>6377</v>
      </c>
      <c r="J230" t="s">
        <v>6377</v>
      </c>
      <c r="K230" t="s">
        <v>6374</v>
      </c>
      <c r="L230" t="s">
        <v>6375</v>
      </c>
      <c r="M230">
        <v>10.61984342</v>
      </c>
      <c r="N230">
        <v>11.15573412</v>
      </c>
      <c r="O230" t="s">
        <v>63</v>
      </c>
      <c r="P230">
        <v>11.01937191</v>
      </c>
      <c r="Q230">
        <v>11.176142069999999</v>
      </c>
      <c r="R230">
        <v>11.587508039999999</v>
      </c>
      <c r="S230">
        <v>0.373218571</v>
      </c>
      <c r="T230">
        <v>-0.35715856400000001</v>
      </c>
      <c r="U230">
        <v>1.1035957059999999</v>
      </c>
      <c r="V230">
        <v>11.11171991</v>
      </c>
      <c r="W230">
        <v>1.2722858429999999</v>
      </c>
      <c r="X230">
        <v>-6.3794934569999997</v>
      </c>
      <c r="Y230">
        <v>0.25353681500000003</v>
      </c>
      <c r="Z230">
        <v>0.31551552799999999</v>
      </c>
      <c r="AA230">
        <v>0</v>
      </c>
      <c r="AB230">
        <v>0</v>
      </c>
      <c r="AC230" t="s">
        <v>63</v>
      </c>
      <c r="AD230" t="s">
        <v>63</v>
      </c>
      <c r="AE230" t="s">
        <v>63</v>
      </c>
      <c r="AF230">
        <v>12.24513366</v>
      </c>
      <c r="AG230">
        <v>12.330252160000001</v>
      </c>
      <c r="AH230">
        <v>12.66675161</v>
      </c>
      <c r="AI230" t="s">
        <v>63</v>
      </c>
      <c r="AJ230" t="s">
        <v>63</v>
      </c>
      <c r="AK230" t="s">
        <v>63</v>
      </c>
      <c r="AL230">
        <v>12.414045809999999</v>
      </c>
      <c r="AM230" t="s">
        <v>63</v>
      </c>
      <c r="AN230" t="s">
        <v>63</v>
      </c>
      <c r="AO230" t="s">
        <v>63</v>
      </c>
      <c r="AP230" t="s">
        <v>63</v>
      </c>
      <c r="AQ230" t="s">
        <v>63</v>
      </c>
      <c r="AR230" t="s">
        <v>63</v>
      </c>
      <c r="AS230">
        <v>11.272161199999999</v>
      </c>
      <c r="AT230">
        <v>12.033804200000001</v>
      </c>
      <c r="AU230">
        <v>12.0745</v>
      </c>
      <c r="AV230">
        <v>12.31784412</v>
      </c>
      <c r="AW230">
        <v>12.52730481</v>
      </c>
      <c r="AX230">
        <v>12.76401132</v>
      </c>
      <c r="AY230">
        <v>-0.74289828700000005</v>
      </c>
      <c r="AZ230">
        <v>-1.351068583</v>
      </c>
      <c r="BA230">
        <v>-0.13472798999999999</v>
      </c>
      <c r="BB230">
        <v>12.164937610000001</v>
      </c>
      <c r="BC230">
        <v>-2.865682901</v>
      </c>
      <c r="BD230">
        <v>-4.2769699900000004</v>
      </c>
      <c r="BE230">
        <v>2.3130431E-2</v>
      </c>
      <c r="BF230">
        <v>4.9035359000000001E-2</v>
      </c>
      <c r="BG230">
        <v>0</v>
      </c>
      <c r="BH230">
        <v>0</v>
      </c>
      <c r="BI230" t="s">
        <v>63</v>
      </c>
      <c r="BJ230" t="s">
        <v>63</v>
      </c>
      <c r="BK230" s="2">
        <v>11.36738312</v>
      </c>
      <c r="BL230" s="2" t="e">
        <v>#DIV/0!</v>
      </c>
      <c r="BM230" s="2" t="e">
        <v>#DIV/0!</v>
      </c>
    </row>
    <row r="231" spans="1:65" x14ac:dyDescent="0.3">
      <c r="A231">
        <v>593</v>
      </c>
      <c r="B231" t="s">
        <v>3983</v>
      </c>
      <c r="C231" t="s">
        <v>3983</v>
      </c>
      <c r="D231" t="s">
        <v>3983</v>
      </c>
      <c r="E231" t="s">
        <v>3984</v>
      </c>
      <c r="F231" t="s">
        <v>60</v>
      </c>
      <c r="G231" t="s">
        <v>3985</v>
      </c>
      <c r="H231" t="s">
        <v>3983</v>
      </c>
      <c r="I231" t="s">
        <v>3986</v>
      </c>
      <c r="J231" t="s">
        <v>3986</v>
      </c>
      <c r="K231" t="s">
        <v>3983</v>
      </c>
      <c r="L231" t="s">
        <v>3984</v>
      </c>
      <c r="M231">
        <v>10.977995610000001</v>
      </c>
      <c r="N231">
        <v>12.354448079999999</v>
      </c>
      <c r="O231">
        <v>12.09275499</v>
      </c>
      <c r="P231">
        <v>11.98775073</v>
      </c>
      <c r="Q231">
        <v>12.463962889999999</v>
      </c>
      <c r="R231">
        <v>12.086528120000001</v>
      </c>
      <c r="S231">
        <v>0.37101435100000002</v>
      </c>
      <c r="T231">
        <v>-0.55176091299999996</v>
      </c>
      <c r="U231">
        <v>1.2937896149999999</v>
      </c>
      <c r="V231">
        <v>11.99390674</v>
      </c>
      <c r="W231">
        <v>0.96451070100000003</v>
      </c>
      <c r="X231">
        <v>-6.8242368710000001</v>
      </c>
      <c r="Y231">
        <v>0.36909682100000002</v>
      </c>
      <c r="Z231">
        <v>0.43575771400000002</v>
      </c>
      <c r="AA231">
        <v>0</v>
      </c>
      <c r="AB231">
        <v>0</v>
      </c>
      <c r="AC231" t="s">
        <v>63</v>
      </c>
      <c r="AD231" t="s">
        <v>63</v>
      </c>
      <c r="AE231" t="s">
        <v>63</v>
      </c>
      <c r="AF231">
        <v>13.049169259999999</v>
      </c>
      <c r="AG231">
        <v>13.460061100000001</v>
      </c>
      <c r="AH231">
        <v>13.04664547</v>
      </c>
      <c r="AI231" t="s">
        <v>63</v>
      </c>
      <c r="AJ231" t="s">
        <v>63</v>
      </c>
      <c r="AK231" t="s">
        <v>63</v>
      </c>
      <c r="AL231">
        <v>13.185291940000001</v>
      </c>
      <c r="AM231" t="s">
        <v>63</v>
      </c>
      <c r="AN231" t="s">
        <v>63</v>
      </c>
      <c r="AO231" t="s">
        <v>63</v>
      </c>
      <c r="AP231" t="s">
        <v>63</v>
      </c>
      <c r="AQ231" t="s">
        <v>63</v>
      </c>
      <c r="AR231" t="s">
        <v>63</v>
      </c>
      <c r="AS231">
        <v>13.22605707</v>
      </c>
      <c r="AT231">
        <v>13.22738405</v>
      </c>
      <c r="AU231">
        <v>12.954261929999999</v>
      </c>
      <c r="AV231">
        <v>13.14195114</v>
      </c>
      <c r="AW231">
        <v>13.558747950000001</v>
      </c>
      <c r="AX231">
        <v>13.15501124</v>
      </c>
      <c r="AY231">
        <v>-0.14933575900000001</v>
      </c>
      <c r="AZ231">
        <v>-0.59141153700000004</v>
      </c>
      <c r="BA231">
        <v>0.29274001999999999</v>
      </c>
      <c r="BB231">
        <v>13.2105689</v>
      </c>
      <c r="BC231">
        <v>-0.79248504099999995</v>
      </c>
      <c r="BD231">
        <v>-7.0451639159999999</v>
      </c>
      <c r="BE231" s="1">
        <v>0.45310735899999999</v>
      </c>
      <c r="BF231">
        <v>0.53980219399999996</v>
      </c>
      <c r="BG231">
        <v>0</v>
      </c>
      <c r="BH231">
        <v>0</v>
      </c>
      <c r="BI231" t="s">
        <v>63</v>
      </c>
      <c r="BJ231" t="s">
        <v>63</v>
      </c>
      <c r="BK231" s="2">
        <v>12.374571496666666</v>
      </c>
      <c r="BL231" s="2" t="e">
        <v>#DIV/0!</v>
      </c>
      <c r="BM231" s="2" t="e">
        <v>#DIV/0!</v>
      </c>
    </row>
    <row r="232" spans="1:65" x14ac:dyDescent="0.3">
      <c r="A232">
        <v>539</v>
      </c>
      <c r="B232" t="s">
        <v>2186</v>
      </c>
      <c r="C232" t="s">
        <v>2186</v>
      </c>
      <c r="D232" t="s">
        <v>2186</v>
      </c>
      <c r="E232" t="s">
        <v>2187</v>
      </c>
      <c r="F232" t="s">
        <v>60</v>
      </c>
      <c r="G232" t="s">
        <v>2188</v>
      </c>
      <c r="H232" t="s">
        <v>2186</v>
      </c>
      <c r="I232" t="s">
        <v>2189</v>
      </c>
      <c r="J232" t="s">
        <v>2189</v>
      </c>
      <c r="K232" t="s">
        <v>2186</v>
      </c>
      <c r="L232" t="s">
        <v>2187</v>
      </c>
      <c r="M232">
        <v>12.758197920000001</v>
      </c>
      <c r="N232">
        <v>12.781820829999999</v>
      </c>
      <c r="O232">
        <v>12.32868583</v>
      </c>
      <c r="P232">
        <v>12.95553877</v>
      </c>
      <c r="Q232">
        <v>12.997279069999999</v>
      </c>
      <c r="R232">
        <v>13.02693635</v>
      </c>
      <c r="S232">
        <v>0.37034986800000003</v>
      </c>
      <c r="T232">
        <v>-0.10812609500000001</v>
      </c>
      <c r="U232">
        <v>0.84882583099999998</v>
      </c>
      <c r="V232">
        <v>12.808076460000001</v>
      </c>
      <c r="W232">
        <v>1.8518331459999999</v>
      </c>
      <c r="X232">
        <v>-5.7414589730000003</v>
      </c>
      <c r="Y232">
        <v>0.10890857</v>
      </c>
      <c r="Z232">
        <v>0.15478605300000001</v>
      </c>
      <c r="AA232">
        <v>0</v>
      </c>
      <c r="AB232">
        <v>0</v>
      </c>
      <c r="AC232">
        <v>13.0837822</v>
      </c>
      <c r="AD232">
        <v>13.667548590000001</v>
      </c>
      <c r="AE232">
        <v>14.39351903</v>
      </c>
      <c r="AF232">
        <v>13.89762735</v>
      </c>
      <c r="AG232">
        <v>13.908215330000001</v>
      </c>
      <c r="AH232">
        <v>13.902172609999999</v>
      </c>
      <c r="AI232">
        <v>-0.18772182500000001</v>
      </c>
      <c r="AJ232">
        <v>-0.90976875400000001</v>
      </c>
      <c r="AK232">
        <v>0.534325104</v>
      </c>
      <c r="AL232">
        <v>13.80881085</v>
      </c>
      <c r="AM232">
        <v>-0.61175787100000001</v>
      </c>
      <c r="AN232">
        <v>-7.4924032389999997</v>
      </c>
      <c r="AO232">
        <v>0.55957854900000004</v>
      </c>
      <c r="AP232">
        <v>0.61956970700000003</v>
      </c>
      <c r="AQ232">
        <v>0</v>
      </c>
      <c r="AR232">
        <v>0</v>
      </c>
      <c r="AS232">
        <v>13.71613982</v>
      </c>
      <c r="AT232">
        <v>13.42776269</v>
      </c>
      <c r="AU232">
        <v>13.270855989999999</v>
      </c>
      <c r="AV232">
        <v>14.00224015</v>
      </c>
      <c r="AW232">
        <v>13.98384409</v>
      </c>
      <c r="AX232">
        <v>14.02687379</v>
      </c>
      <c r="AY232">
        <v>-0.53273317799999997</v>
      </c>
      <c r="AZ232">
        <v>-0.93991836399999995</v>
      </c>
      <c r="BA232">
        <v>-0.125547993</v>
      </c>
      <c r="BB232">
        <v>13.737952760000001</v>
      </c>
      <c r="BC232">
        <v>-3.0693170869999999</v>
      </c>
      <c r="BD232">
        <v>-3.9684569010000001</v>
      </c>
      <c r="BE232">
        <v>1.7214198999999999E-2</v>
      </c>
      <c r="BF232">
        <v>3.9478111000000003E-2</v>
      </c>
      <c r="BG232">
        <v>0</v>
      </c>
      <c r="BH232">
        <v>0</v>
      </c>
      <c r="BI232" t="s">
        <v>63</v>
      </c>
      <c r="BJ232" t="s">
        <v>63</v>
      </c>
      <c r="BK232" s="2">
        <v>13.200672257500001</v>
      </c>
      <c r="BL232" s="2" t="e">
        <v>#DIV/0!</v>
      </c>
      <c r="BM232" s="2" t="e">
        <v>#DIV/0!</v>
      </c>
    </row>
    <row r="233" spans="1:65" x14ac:dyDescent="0.3">
      <c r="A233">
        <v>2112</v>
      </c>
      <c r="B233" t="s">
        <v>3868</v>
      </c>
      <c r="C233" t="s">
        <v>3868</v>
      </c>
      <c r="D233" t="s">
        <v>3868</v>
      </c>
      <c r="E233" t="s">
        <v>3869</v>
      </c>
      <c r="F233" t="s">
        <v>60</v>
      </c>
      <c r="G233" t="s">
        <v>3870</v>
      </c>
      <c r="H233" t="s">
        <v>3868</v>
      </c>
      <c r="I233" t="s">
        <v>3871</v>
      </c>
      <c r="J233" t="s">
        <v>3871</v>
      </c>
      <c r="K233" t="s">
        <v>3868</v>
      </c>
      <c r="L233" t="s">
        <v>3869</v>
      </c>
      <c r="M233">
        <v>11.89537365</v>
      </c>
      <c r="N233">
        <v>12.29014038</v>
      </c>
      <c r="O233">
        <v>12.482005920000001</v>
      </c>
      <c r="P233">
        <v>12.80077024</v>
      </c>
      <c r="Q233">
        <v>12.23226496</v>
      </c>
      <c r="R233">
        <v>12.73815703</v>
      </c>
      <c r="S233">
        <v>0.36789076100000001</v>
      </c>
      <c r="T233">
        <v>-0.23844038000000001</v>
      </c>
      <c r="U233">
        <v>0.97422190200000003</v>
      </c>
      <c r="V233">
        <v>12.406452030000001</v>
      </c>
      <c r="W233">
        <v>1.4516395470000001</v>
      </c>
      <c r="X233">
        <v>-6.2756075960000004</v>
      </c>
      <c r="Y233" s="1">
        <v>0.192293875</v>
      </c>
      <c r="Z233">
        <v>0.25012335000000002</v>
      </c>
      <c r="AA233">
        <v>0</v>
      </c>
      <c r="AB233">
        <v>0</v>
      </c>
      <c r="AC233">
        <v>12.390408389999999</v>
      </c>
      <c r="AD233">
        <v>12.12986504</v>
      </c>
      <c r="AE233">
        <v>11.83338758</v>
      </c>
      <c r="AF233">
        <v>13.77697409</v>
      </c>
      <c r="AG233">
        <v>13.21511372</v>
      </c>
      <c r="AH233">
        <v>13.637816389999999</v>
      </c>
      <c r="AI233">
        <v>-1.4254143969999999</v>
      </c>
      <c r="AJ233">
        <v>-1.9217202040000001</v>
      </c>
      <c r="AK233">
        <v>-0.92910858900000004</v>
      </c>
      <c r="AL233">
        <v>12.8305942</v>
      </c>
      <c r="AM233">
        <v>-6.7580594459999999</v>
      </c>
      <c r="AN233">
        <v>0.40959158200000001</v>
      </c>
      <c r="AO233">
        <v>2.35849E-4</v>
      </c>
      <c r="AP233">
        <v>9.7321199999999999E-4</v>
      </c>
      <c r="AQ233">
        <v>-1</v>
      </c>
      <c r="AR233">
        <v>-1</v>
      </c>
      <c r="AS233">
        <v>12.40261531</v>
      </c>
      <c r="AT233">
        <v>13.619061390000001</v>
      </c>
      <c r="AU233">
        <v>12.284484300000001</v>
      </c>
      <c r="AV233">
        <v>13.88030257</v>
      </c>
      <c r="AW233">
        <v>13.32956669</v>
      </c>
      <c r="AX233">
        <v>13.758476330000001</v>
      </c>
      <c r="AY233">
        <v>-0.88739486199999995</v>
      </c>
      <c r="AZ233">
        <v>-1.7522635310000001</v>
      </c>
      <c r="BA233">
        <v>-2.2526193E-2</v>
      </c>
      <c r="BB233">
        <v>13.212417759999999</v>
      </c>
      <c r="BC233">
        <v>-2.4070811179999998</v>
      </c>
      <c r="BD233">
        <v>-4.9745789289999998</v>
      </c>
      <c r="BE233">
        <v>4.5627752000000001E-2</v>
      </c>
      <c r="BF233">
        <v>8.3440596000000006E-2</v>
      </c>
      <c r="BG233">
        <v>0</v>
      </c>
      <c r="BH233">
        <v>0</v>
      </c>
      <c r="BI233" t="s">
        <v>63</v>
      </c>
      <c r="BJ233" t="s">
        <v>63</v>
      </c>
      <c r="BK233" s="2">
        <v>12.424877849166668</v>
      </c>
      <c r="BL233" s="2" t="e">
        <v>#DIV/0!</v>
      </c>
      <c r="BM233" s="2" t="e">
        <v>#DIV/0!</v>
      </c>
    </row>
    <row r="234" spans="1:65" x14ac:dyDescent="0.3">
      <c r="A234">
        <v>3</v>
      </c>
      <c r="B234" t="s">
        <v>2143</v>
      </c>
      <c r="C234" t="s">
        <v>2143</v>
      </c>
      <c r="D234" t="s">
        <v>2143</v>
      </c>
      <c r="E234" t="s">
        <v>2144</v>
      </c>
      <c r="F234" t="s">
        <v>60</v>
      </c>
      <c r="G234" t="s">
        <v>2145</v>
      </c>
      <c r="H234" t="s">
        <v>2143</v>
      </c>
      <c r="I234" t="s">
        <v>2146</v>
      </c>
      <c r="J234" t="s">
        <v>2146</v>
      </c>
      <c r="K234" t="s">
        <v>2143</v>
      </c>
      <c r="L234" t="s">
        <v>2144</v>
      </c>
      <c r="M234">
        <v>12.199385149999999</v>
      </c>
      <c r="N234">
        <v>12.35227845</v>
      </c>
      <c r="O234">
        <v>12.943056990000001</v>
      </c>
      <c r="P234">
        <v>12.609978399999999</v>
      </c>
      <c r="Q234">
        <v>12.88575749</v>
      </c>
      <c r="R234">
        <v>13.08817065</v>
      </c>
      <c r="S234">
        <v>0.36306198299999998</v>
      </c>
      <c r="T234">
        <v>-0.26719460499999997</v>
      </c>
      <c r="U234">
        <v>0.99331857199999996</v>
      </c>
      <c r="V234">
        <v>12.67977119</v>
      </c>
      <c r="W234">
        <v>1.379033811</v>
      </c>
      <c r="X234">
        <v>-6.3658608929999998</v>
      </c>
      <c r="Y234">
        <v>0.21279559300000001</v>
      </c>
      <c r="Z234">
        <v>0.27262954299999997</v>
      </c>
      <c r="AA234">
        <v>0</v>
      </c>
      <c r="AB234">
        <v>0</v>
      </c>
      <c r="AC234">
        <v>13.905396120000001</v>
      </c>
      <c r="AD234">
        <v>14.017910069999999</v>
      </c>
      <c r="AE234">
        <v>14.19461521</v>
      </c>
      <c r="AF234">
        <v>13.57561632</v>
      </c>
      <c r="AG234">
        <v>13.808686440000001</v>
      </c>
      <c r="AH234">
        <v>13.964202289999999</v>
      </c>
      <c r="AI234">
        <v>0.25647211600000003</v>
      </c>
      <c r="AJ234">
        <v>-0.117043119</v>
      </c>
      <c r="AK234">
        <v>0.62998735100000003</v>
      </c>
      <c r="AL234">
        <v>13.911071079999999</v>
      </c>
      <c r="AM234">
        <v>1.6157049610000001</v>
      </c>
      <c r="AN234">
        <v>-6.4344508789999999</v>
      </c>
      <c r="AO234">
        <v>0.14915302999999999</v>
      </c>
      <c r="AP234">
        <v>0.198581019</v>
      </c>
      <c r="AQ234">
        <v>0</v>
      </c>
      <c r="AR234">
        <v>0</v>
      </c>
      <c r="AS234">
        <v>13.793233430000001</v>
      </c>
      <c r="AT234">
        <v>13.35375588</v>
      </c>
      <c r="AU234">
        <v>13.432304569999999</v>
      </c>
      <c r="AV234">
        <v>13.67654402</v>
      </c>
      <c r="AW234">
        <v>13.88886512</v>
      </c>
      <c r="AX234">
        <v>14.08974776</v>
      </c>
      <c r="AY234">
        <v>-0.35862100800000002</v>
      </c>
      <c r="AZ234">
        <v>-0.81936344000000005</v>
      </c>
      <c r="BA234">
        <v>0.102121425</v>
      </c>
      <c r="BB234">
        <v>13.7057418</v>
      </c>
      <c r="BC234">
        <v>-1.8260030410000001</v>
      </c>
      <c r="BD234">
        <v>-5.8323830169999997</v>
      </c>
      <c r="BE234">
        <v>0.108929322</v>
      </c>
      <c r="BF234">
        <v>0.16907570999999999</v>
      </c>
      <c r="BG234">
        <v>0</v>
      </c>
      <c r="BH234">
        <v>0</v>
      </c>
      <c r="BI234" t="s">
        <v>63</v>
      </c>
      <c r="BJ234" t="s">
        <v>63</v>
      </c>
      <c r="BK234" s="2">
        <v>13.231320200833332</v>
      </c>
      <c r="BL234" s="2" t="e">
        <v>#DIV/0!</v>
      </c>
      <c r="BM234" s="2" t="e">
        <v>#DIV/0!</v>
      </c>
    </row>
    <row r="235" spans="1:65" x14ac:dyDescent="0.3">
      <c r="A235">
        <v>1476</v>
      </c>
      <c r="B235" t="s">
        <v>3319</v>
      </c>
      <c r="C235" t="s">
        <v>3319</v>
      </c>
      <c r="D235" t="s">
        <v>3319</v>
      </c>
      <c r="E235" t="s">
        <v>3320</v>
      </c>
      <c r="F235" t="s">
        <v>60</v>
      </c>
      <c r="G235" t="s">
        <v>3321</v>
      </c>
      <c r="H235" t="s">
        <v>3319</v>
      </c>
      <c r="I235" t="s">
        <v>3322</v>
      </c>
      <c r="J235" t="s">
        <v>3322</v>
      </c>
      <c r="K235" t="s">
        <v>3319</v>
      </c>
      <c r="L235" t="s">
        <v>3320</v>
      </c>
      <c r="M235">
        <v>11.65913746</v>
      </c>
      <c r="N235">
        <v>12.58932888</v>
      </c>
      <c r="O235">
        <v>11.2751207</v>
      </c>
      <c r="P235">
        <v>12.25629155</v>
      </c>
      <c r="Q235">
        <v>12.06870911</v>
      </c>
      <c r="R235">
        <v>12.276454360000001</v>
      </c>
      <c r="S235">
        <v>0.35928932699999999</v>
      </c>
      <c r="T235">
        <v>-0.47836157600000001</v>
      </c>
      <c r="U235">
        <v>1.19694023</v>
      </c>
      <c r="V235">
        <v>12.020840339999999</v>
      </c>
      <c r="W235">
        <v>1.028948269</v>
      </c>
      <c r="X235">
        <v>-6.7602775470000003</v>
      </c>
      <c r="Y235">
        <v>0.34005602099999999</v>
      </c>
      <c r="Z235">
        <v>0.40711181200000002</v>
      </c>
      <c r="AA235">
        <v>0</v>
      </c>
      <c r="AB235">
        <v>0</v>
      </c>
      <c r="AC235" t="s">
        <v>63</v>
      </c>
      <c r="AD235" t="s">
        <v>63</v>
      </c>
      <c r="AE235" t="s">
        <v>63</v>
      </c>
      <c r="AF235">
        <v>13.29646591</v>
      </c>
      <c r="AG235">
        <v>13.092044359999999</v>
      </c>
      <c r="AH235">
        <v>13.22287352</v>
      </c>
      <c r="AI235" t="s">
        <v>63</v>
      </c>
      <c r="AJ235" t="s">
        <v>63</v>
      </c>
      <c r="AK235" t="s">
        <v>63</v>
      </c>
      <c r="AL235">
        <v>13.2037946</v>
      </c>
      <c r="AM235" t="s">
        <v>63</v>
      </c>
      <c r="AN235" t="s">
        <v>63</v>
      </c>
      <c r="AO235" t="s">
        <v>63</v>
      </c>
      <c r="AP235" t="s">
        <v>63</v>
      </c>
      <c r="AQ235" t="s">
        <v>63</v>
      </c>
      <c r="AR235" t="s">
        <v>63</v>
      </c>
      <c r="AS235">
        <v>13.893615410000001</v>
      </c>
      <c r="AT235">
        <v>13.91468222</v>
      </c>
      <c r="AU235">
        <v>14.182601330000001</v>
      </c>
      <c r="AV235">
        <v>13.393450570000001</v>
      </c>
      <c r="AW235">
        <v>13.215411680000001</v>
      </c>
      <c r="AX235">
        <v>13.33545599</v>
      </c>
      <c r="AY235">
        <v>0.68219357199999997</v>
      </c>
      <c r="AZ235">
        <v>0.29696613999999999</v>
      </c>
      <c r="BA235">
        <v>1.0674210040000001</v>
      </c>
      <c r="BB235">
        <v>13.65586953</v>
      </c>
      <c r="BC235">
        <v>4.1544582439999997</v>
      </c>
      <c r="BD235">
        <v>-2.3912978900000001</v>
      </c>
      <c r="BE235">
        <v>3.9135929999999999E-3</v>
      </c>
      <c r="BF235">
        <v>1.3263937E-2</v>
      </c>
      <c r="BG235">
        <v>0</v>
      </c>
      <c r="BH235">
        <v>0</v>
      </c>
      <c r="BI235" t="s">
        <v>63</v>
      </c>
      <c r="BJ235" t="s">
        <v>63</v>
      </c>
      <c r="BK235" s="2">
        <v>12.679549002222222</v>
      </c>
      <c r="BL235" s="2" t="e">
        <v>#DIV/0!</v>
      </c>
      <c r="BM235" s="2" t="e">
        <v>#DIV/0!</v>
      </c>
    </row>
    <row r="236" spans="1:65" x14ac:dyDescent="0.3">
      <c r="A236">
        <v>1702</v>
      </c>
      <c r="B236" t="s">
        <v>275</v>
      </c>
      <c r="C236" t="s">
        <v>275</v>
      </c>
      <c r="D236" t="s">
        <v>275</v>
      </c>
      <c r="E236" t="s">
        <v>276</v>
      </c>
      <c r="F236" t="s">
        <v>60</v>
      </c>
      <c r="G236" t="s">
        <v>277</v>
      </c>
      <c r="H236" t="s">
        <v>275</v>
      </c>
      <c r="I236" t="s">
        <v>278</v>
      </c>
      <c r="J236" t="s">
        <v>278</v>
      </c>
      <c r="K236" t="s">
        <v>275</v>
      </c>
      <c r="L236" t="s">
        <v>276</v>
      </c>
      <c r="M236">
        <v>14.87055777</v>
      </c>
      <c r="N236">
        <v>15.13792235</v>
      </c>
      <c r="O236">
        <v>14.70250957</v>
      </c>
      <c r="P236">
        <v>15.11215956</v>
      </c>
      <c r="Q236">
        <v>15.42242276</v>
      </c>
      <c r="R236">
        <v>15.25259956</v>
      </c>
      <c r="S236">
        <v>0.35873073</v>
      </c>
      <c r="T236">
        <v>-0.126929757</v>
      </c>
      <c r="U236">
        <v>0.84439121800000005</v>
      </c>
      <c r="V236">
        <v>15.08302859</v>
      </c>
      <c r="W236">
        <v>1.7671995599999999</v>
      </c>
      <c r="X236">
        <v>-5.8586362740000002</v>
      </c>
      <c r="Y236">
        <v>0.122982195</v>
      </c>
      <c r="Z236">
        <v>0.17067673799999999</v>
      </c>
      <c r="AA236">
        <v>0</v>
      </c>
      <c r="AB236">
        <v>0</v>
      </c>
      <c r="AC236">
        <v>16.2278454</v>
      </c>
      <c r="AD236">
        <v>15.885088850000001</v>
      </c>
      <c r="AE236">
        <v>15.965071269999999</v>
      </c>
      <c r="AF236">
        <v>15.928157130000001</v>
      </c>
      <c r="AG236">
        <v>16.228247190000001</v>
      </c>
      <c r="AH236">
        <v>16.079445809999999</v>
      </c>
      <c r="AI236">
        <v>-5.2614869000000002E-2</v>
      </c>
      <c r="AJ236">
        <v>-0.41940605600000003</v>
      </c>
      <c r="AK236">
        <v>0.31417631800000001</v>
      </c>
      <c r="AL236">
        <v>16.052309279999999</v>
      </c>
      <c r="AM236">
        <v>-0.33753578499999998</v>
      </c>
      <c r="AN236">
        <v>-7.6355416959999998</v>
      </c>
      <c r="AO236">
        <v>0.74537453300000001</v>
      </c>
      <c r="AP236">
        <v>0.78942331799999998</v>
      </c>
      <c r="AQ236">
        <v>0</v>
      </c>
      <c r="AR236">
        <v>0</v>
      </c>
      <c r="AS236">
        <v>16.286104290000001</v>
      </c>
      <c r="AT236">
        <v>16.349230309999999</v>
      </c>
      <c r="AU236">
        <v>15.658107080000001</v>
      </c>
      <c r="AV236">
        <v>16.04384211</v>
      </c>
      <c r="AW236">
        <v>16.251925079999999</v>
      </c>
      <c r="AX236">
        <v>16.21969339</v>
      </c>
      <c r="AY236">
        <v>-7.4006298999999998E-2</v>
      </c>
      <c r="AZ236">
        <v>-0.59711833199999997</v>
      </c>
      <c r="BA236">
        <v>0.44910573500000001</v>
      </c>
      <c r="BB236">
        <v>16.134817040000001</v>
      </c>
      <c r="BC236">
        <v>-0.33189289500000002</v>
      </c>
      <c r="BD236">
        <v>-7.3244455569999998</v>
      </c>
      <c r="BE236">
        <v>0.74931487900000004</v>
      </c>
      <c r="BF236">
        <v>0.801737433</v>
      </c>
      <c r="BG236">
        <v>0</v>
      </c>
      <c r="BH236">
        <v>0</v>
      </c>
      <c r="BI236" t="s">
        <v>63</v>
      </c>
      <c r="BJ236" t="s">
        <v>63</v>
      </c>
      <c r="BK236" s="2">
        <v>15.572468230833332</v>
      </c>
      <c r="BL236" s="2" t="e">
        <v>#DIV/0!</v>
      </c>
      <c r="BM236" s="2" t="e">
        <v>#DIV/0!</v>
      </c>
    </row>
    <row r="237" spans="1:65" x14ac:dyDescent="0.3">
      <c r="A237">
        <v>2887</v>
      </c>
      <c r="B237" t="s">
        <v>4366</v>
      </c>
      <c r="C237" t="s">
        <v>4366</v>
      </c>
      <c r="D237" t="s">
        <v>4366</v>
      </c>
      <c r="E237" t="s">
        <v>4367</v>
      </c>
      <c r="F237" t="s">
        <v>60</v>
      </c>
      <c r="G237" t="s">
        <v>4368</v>
      </c>
      <c r="H237" t="s">
        <v>4366</v>
      </c>
      <c r="I237" t="s">
        <v>4369</v>
      </c>
      <c r="J237" t="s">
        <v>4369</v>
      </c>
      <c r="K237" t="s">
        <v>4366</v>
      </c>
      <c r="L237" t="s">
        <v>4367</v>
      </c>
      <c r="M237">
        <v>11.80428976</v>
      </c>
      <c r="N237">
        <v>10.477080900000001</v>
      </c>
      <c r="O237">
        <v>11.15626003</v>
      </c>
      <c r="P237">
        <v>11.474497700000001</v>
      </c>
      <c r="Q237">
        <v>11.64327054</v>
      </c>
      <c r="R237">
        <v>11.37231993</v>
      </c>
      <c r="S237">
        <v>0.35081916099999999</v>
      </c>
      <c r="T237">
        <v>-0.479376678</v>
      </c>
      <c r="U237">
        <v>1.1810149999999999</v>
      </c>
      <c r="V237">
        <v>11.32128647</v>
      </c>
      <c r="W237">
        <v>1.0137130539999999</v>
      </c>
      <c r="X237">
        <v>-6.7756726230000002</v>
      </c>
      <c r="Y237">
        <v>0.34675402399999999</v>
      </c>
      <c r="Z237">
        <v>0.41319575800000002</v>
      </c>
      <c r="AA237">
        <v>0</v>
      </c>
      <c r="AB237">
        <v>0</v>
      </c>
      <c r="AC237">
        <v>12.960600550000001</v>
      </c>
      <c r="AD237">
        <v>13.506491</v>
      </c>
      <c r="AE237">
        <v>13.172649590000001</v>
      </c>
      <c r="AF237">
        <v>12.634356049999999</v>
      </c>
      <c r="AG237">
        <v>12.73055667</v>
      </c>
      <c r="AH237">
        <v>12.44835816</v>
      </c>
      <c r="AI237">
        <v>0.60882342499999997</v>
      </c>
      <c r="AJ237">
        <v>0.18764322899999999</v>
      </c>
      <c r="AK237">
        <v>1.030003622</v>
      </c>
      <c r="AL237">
        <v>12.90883534</v>
      </c>
      <c r="AM237">
        <v>3.4013681079999998</v>
      </c>
      <c r="AN237">
        <v>-3.787986171</v>
      </c>
      <c r="AO237">
        <v>1.1003135000000001E-2</v>
      </c>
      <c r="AP237">
        <v>2.1127868000000001E-2</v>
      </c>
      <c r="AQ237">
        <v>0</v>
      </c>
      <c r="AR237">
        <v>0</v>
      </c>
      <c r="AS237">
        <v>12.65262953</v>
      </c>
      <c r="AT237">
        <v>13.2821052</v>
      </c>
      <c r="AU237">
        <v>13.39207322</v>
      </c>
      <c r="AV237">
        <v>12.71820945</v>
      </c>
      <c r="AW237">
        <v>12.884544379999999</v>
      </c>
      <c r="AX237">
        <v>12.53772532</v>
      </c>
      <c r="AY237">
        <v>0.395442935</v>
      </c>
      <c r="AZ237">
        <v>-0.156458398</v>
      </c>
      <c r="BA237">
        <v>0.94734426900000002</v>
      </c>
      <c r="BB237">
        <v>12.91121452</v>
      </c>
      <c r="BC237">
        <v>1.6809173449999999</v>
      </c>
      <c r="BD237">
        <v>-6.0346905980000001</v>
      </c>
      <c r="BE237">
        <v>0.13498384099999999</v>
      </c>
      <c r="BF237">
        <v>0.20152865</v>
      </c>
      <c r="BG237">
        <v>0</v>
      </c>
      <c r="BH237">
        <v>0</v>
      </c>
      <c r="BI237" t="s">
        <v>63</v>
      </c>
      <c r="BJ237" t="s">
        <v>63</v>
      </c>
      <c r="BK237" s="2">
        <v>12.241188995833335</v>
      </c>
      <c r="BL237" s="2" t="e">
        <v>#DIV/0!</v>
      </c>
      <c r="BM237" s="2" t="e">
        <v>#DIV/0!</v>
      </c>
    </row>
    <row r="238" spans="1:65" x14ac:dyDescent="0.3">
      <c r="A238">
        <v>2815</v>
      </c>
      <c r="B238" t="s">
        <v>3801</v>
      </c>
      <c r="C238" t="s">
        <v>3801</v>
      </c>
      <c r="D238" t="s">
        <v>3801</v>
      </c>
      <c r="E238" t="s">
        <v>3802</v>
      </c>
      <c r="F238" t="s">
        <v>60</v>
      </c>
      <c r="G238" t="s">
        <v>3803</v>
      </c>
      <c r="H238" t="s">
        <v>3801</v>
      </c>
      <c r="I238" t="s">
        <v>3804</v>
      </c>
      <c r="J238" t="s">
        <v>3804</v>
      </c>
      <c r="K238" t="s">
        <v>3801</v>
      </c>
      <c r="L238" t="s">
        <v>3802</v>
      </c>
      <c r="M238" t="s">
        <v>63</v>
      </c>
      <c r="N238">
        <v>11.302751560000001</v>
      </c>
      <c r="O238">
        <v>11.56508964</v>
      </c>
      <c r="P238">
        <v>11.8903958</v>
      </c>
      <c r="Q238">
        <v>11.78355101</v>
      </c>
      <c r="R238">
        <v>11.66208393</v>
      </c>
      <c r="S238">
        <v>0.34475631299999998</v>
      </c>
      <c r="T238">
        <v>-0.20133005500000001</v>
      </c>
      <c r="U238">
        <v>0.89084268099999997</v>
      </c>
      <c r="V238">
        <v>11.640774390000001</v>
      </c>
      <c r="W238">
        <v>1.5705289819999999</v>
      </c>
      <c r="X238">
        <v>-6.0156320939999999</v>
      </c>
      <c r="Y238">
        <v>0.17066805199999999</v>
      </c>
      <c r="Z238">
        <v>0.225047099</v>
      </c>
      <c r="AA238">
        <v>0</v>
      </c>
      <c r="AB238">
        <v>0</v>
      </c>
      <c r="AC238">
        <v>14.190615640000001</v>
      </c>
      <c r="AD238">
        <v>14.447222399999999</v>
      </c>
      <c r="AE238">
        <v>14.39363985</v>
      </c>
      <c r="AF238">
        <v>12.98671959</v>
      </c>
      <c r="AG238">
        <v>12.848252280000001</v>
      </c>
      <c r="AH238">
        <v>12.67338041</v>
      </c>
      <c r="AI238">
        <v>1.5077085349999999</v>
      </c>
      <c r="AJ238">
        <v>1.157700127</v>
      </c>
      <c r="AK238">
        <v>1.8577169419999999</v>
      </c>
      <c r="AL238">
        <v>13.58997169</v>
      </c>
      <c r="AM238">
        <v>10.13605924</v>
      </c>
      <c r="AN238">
        <v>3.3385841439999999</v>
      </c>
      <c r="AO238">
        <v>1.6546999999999999E-5</v>
      </c>
      <c r="AP238">
        <v>1.48274E-4</v>
      </c>
      <c r="AQ238">
        <v>1</v>
      </c>
      <c r="AR238">
        <v>1</v>
      </c>
      <c r="AS238">
        <v>11.40091108</v>
      </c>
      <c r="AT238">
        <v>12.51020905</v>
      </c>
      <c r="AU238">
        <v>11.879814290000001</v>
      </c>
      <c r="AV238">
        <v>13.07831902</v>
      </c>
      <c r="AW238">
        <v>12.991490880000001</v>
      </c>
      <c r="AX238">
        <v>12.77086087</v>
      </c>
      <c r="AY238">
        <v>-1.016578781</v>
      </c>
      <c r="AZ238">
        <v>-1.68818059</v>
      </c>
      <c r="BA238">
        <v>-0.34497697300000002</v>
      </c>
      <c r="BB238">
        <v>12.43860087</v>
      </c>
      <c r="BC238">
        <v>-3.5510203759999999</v>
      </c>
      <c r="BD238">
        <v>-3.2515092339999998</v>
      </c>
      <c r="BE238">
        <v>8.7365370000000008E-3</v>
      </c>
      <c r="BF238">
        <v>2.3628096000000001E-2</v>
      </c>
      <c r="BG238">
        <v>-1</v>
      </c>
      <c r="BH238">
        <v>-1</v>
      </c>
      <c r="BI238" t="s">
        <v>63</v>
      </c>
      <c r="BJ238" t="s">
        <v>63</v>
      </c>
      <c r="BK238" s="2">
        <v>12.456934931818182</v>
      </c>
      <c r="BL238" s="2" t="e">
        <v>#DIV/0!</v>
      </c>
      <c r="BM238" s="2" t="e">
        <v>#DIV/0!</v>
      </c>
    </row>
    <row r="239" spans="1:65" x14ac:dyDescent="0.3">
      <c r="A239">
        <v>983</v>
      </c>
      <c r="B239" t="s">
        <v>5491</v>
      </c>
      <c r="C239" t="s">
        <v>5491</v>
      </c>
      <c r="D239" t="s">
        <v>5491</v>
      </c>
      <c r="E239" t="s">
        <v>5492</v>
      </c>
      <c r="F239" t="s">
        <v>60</v>
      </c>
      <c r="G239" t="s">
        <v>5493</v>
      </c>
      <c r="H239" t="s">
        <v>5491</v>
      </c>
      <c r="I239" t="s">
        <v>5494</v>
      </c>
      <c r="J239" t="s">
        <v>5494</v>
      </c>
      <c r="K239" t="s">
        <v>5491</v>
      </c>
      <c r="L239" t="s">
        <v>5492</v>
      </c>
      <c r="M239">
        <v>10.794533319999999</v>
      </c>
      <c r="N239">
        <v>10.91871124</v>
      </c>
      <c r="O239">
        <v>12.1504493</v>
      </c>
      <c r="P239">
        <v>11.915436079999999</v>
      </c>
      <c r="Q239">
        <v>11.535143570000001</v>
      </c>
      <c r="R239">
        <v>11.440555740000001</v>
      </c>
      <c r="S239">
        <v>0.34248050899999999</v>
      </c>
      <c r="T239">
        <v>-0.59766066600000001</v>
      </c>
      <c r="U239">
        <v>1.2826216829999999</v>
      </c>
      <c r="V239">
        <v>11.459138210000001</v>
      </c>
      <c r="W239">
        <v>0.87388658399999997</v>
      </c>
      <c r="X239">
        <v>-6.9088582880000002</v>
      </c>
      <c r="Y239">
        <v>0.41312331000000002</v>
      </c>
      <c r="Z239">
        <v>0.48082788799999998</v>
      </c>
      <c r="AA239">
        <v>0</v>
      </c>
      <c r="AB239">
        <v>0</v>
      </c>
      <c r="AC239" t="s">
        <v>63</v>
      </c>
      <c r="AD239" t="s">
        <v>63</v>
      </c>
      <c r="AE239" t="s">
        <v>63</v>
      </c>
      <c r="AF239">
        <v>13.025741740000001</v>
      </c>
      <c r="AG239">
        <v>12.62959661</v>
      </c>
      <c r="AH239">
        <v>12.49351571</v>
      </c>
      <c r="AI239" t="s">
        <v>63</v>
      </c>
      <c r="AJ239" t="s">
        <v>63</v>
      </c>
      <c r="AK239" t="s">
        <v>63</v>
      </c>
      <c r="AL239">
        <v>12.716284679999999</v>
      </c>
      <c r="AM239" t="s">
        <v>63</v>
      </c>
      <c r="AN239" t="s">
        <v>63</v>
      </c>
      <c r="AO239" t="s">
        <v>63</v>
      </c>
      <c r="AP239" t="s">
        <v>63</v>
      </c>
      <c r="AQ239" t="s">
        <v>63</v>
      </c>
      <c r="AR239" t="s">
        <v>63</v>
      </c>
      <c r="AS239">
        <v>12.023468360000001</v>
      </c>
      <c r="AT239">
        <v>12.72574949</v>
      </c>
      <c r="AU239">
        <v>12.431349859999999</v>
      </c>
      <c r="AV239">
        <v>13.11808613</v>
      </c>
      <c r="AW239">
        <v>12.79345928</v>
      </c>
      <c r="AX239">
        <v>12.58461793</v>
      </c>
      <c r="AY239">
        <v>-0.43853187799999999</v>
      </c>
      <c r="AZ239">
        <v>-0.99711323200000002</v>
      </c>
      <c r="BA239">
        <v>0.120049475</v>
      </c>
      <c r="BB239">
        <v>12.61278851</v>
      </c>
      <c r="BC239">
        <v>-1.8417840860000001</v>
      </c>
      <c r="BD239">
        <v>-5.8099886380000001</v>
      </c>
      <c r="BE239">
        <v>0.106403786</v>
      </c>
      <c r="BF239">
        <v>0.166264409</v>
      </c>
      <c r="BG239">
        <v>0</v>
      </c>
      <c r="BH239">
        <v>0</v>
      </c>
      <c r="BI239" t="s">
        <v>63</v>
      </c>
      <c r="BJ239" t="s">
        <v>63</v>
      </c>
      <c r="BK239" s="2">
        <v>11.770599662222223</v>
      </c>
      <c r="BL239" s="2" t="e">
        <v>#DIV/0!</v>
      </c>
      <c r="BM239" s="2" t="e">
        <v>#DIV/0!</v>
      </c>
    </row>
    <row r="240" spans="1:65" x14ac:dyDescent="0.3">
      <c r="A240">
        <v>1603</v>
      </c>
      <c r="B240" t="s">
        <v>3777</v>
      </c>
      <c r="C240" t="s">
        <v>3777</v>
      </c>
      <c r="D240" t="s">
        <v>3777</v>
      </c>
      <c r="E240" t="s">
        <v>3778</v>
      </c>
      <c r="F240" t="s">
        <v>60</v>
      </c>
      <c r="G240" t="s">
        <v>3779</v>
      </c>
      <c r="H240" t="s">
        <v>3777</v>
      </c>
      <c r="I240" t="s">
        <v>3780</v>
      </c>
      <c r="J240" t="s">
        <v>3780</v>
      </c>
      <c r="K240" t="s">
        <v>3777</v>
      </c>
      <c r="L240" t="s">
        <v>3778</v>
      </c>
      <c r="M240">
        <v>11.6444917</v>
      </c>
      <c r="N240">
        <v>11.739279030000001</v>
      </c>
      <c r="O240">
        <v>12.136502</v>
      </c>
      <c r="P240">
        <v>12.23724408</v>
      </c>
      <c r="Q240">
        <v>12.310151879999999</v>
      </c>
      <c r="R240">
        <v>11.9922907</v>
      </c>
      <c r="S240">
        <v>0.33980464199999999</v>
      </c>
      <c r="T240">
        <v>-0.173005557</v>
      </c>
      <c r="U240">
        <v>0.85261484099999996</v>
      </c>
      <c r="V240">
        <v>12.009993229999999</v>
      </c>
      <c r="W240">
        <v>1.585340075</v>
      </c>
      <c r="X240">
        <v>-6.1033420119999997</v>
      </c>
      <c r="Y240">
        <v>0.159360057</v>
      </c>
      <c r="Z240">
        <v>0.21269576000000001</v>
      </c>
      <c r="AA240">
        <v>0</v>
      </c>
      <c r="AB240">
        <v>0</v>
      </c>
      <c r="AC240">
        <v>12.95173569</v>
      </c>
      <c r="AD240">
        <v>12.972317990000001</v>
      </c>
      <c r="AE240">
        <v>12.722471390000001</v>
      </c>
      <c r="AF240">
        <v>13.27959989</v>
      </c>
      <c r="AG240">
        <v>13.31570232</v>
      </c>
      <c r="AH240">
        <v>12.957761919999999</v>
      </c>
      <c r="AI240">
        <v>-0.30217968699999997</v>
      </c>
      <c r="AJ240">
        <v>-0.67370964</v>
      </c>
      <c r="AK240">
        <v>6.9350264999999994E-2</v>
      </c>
      <c r="AL240">
        <v>13.03326487</v>
      </c>
      <c r="AM240">
        <v>-1.9138225129999999</v>
      </c>
      <c r="AN240">
        <v>-6.0182071989999999</v>
      </c>
      <c r="AO240">
        <v>9.6196631000000005E-2</v>
      </c>
      <c r="AP240">
        <v>0.13589446699999999</v>
      </c>
      <c r="AQ240">
        <v>0</v>
      </c>
      <c r="AR240">
        <v>0</v>
      </c>
      <c r="AS240">
        <v>13.110070459999999</v>
      </c>
      <c r="AT240">
        <v>12.97920395</v>
      </c>
      <c r="AU240">
        <v>12.86799838</v>
      </c>
      <c r="AV240">
        <v>13.3763206</v>
      </c>
      <c r="AW240">
        <v>13.42337663</v>
      </c>
      <c r="AX240">
        <v>13.063792039999999</v>
      </c>
      <c r="AY240">
        <v>-0.30207215700000001</v>
      </c>
      <c r="AZ240">
        <v>-0.71099049299999995</v>
      </c>
      <c r="BA240">
        <v>0.106846179</v>
      </c>
      <c r="BB240">
        <v>13.13679368</v>
      </c>
      <c r="BC240">
        <v>-1.732998123</v>
      </c>
      <c r="BD240">
        <v>-5.9628545109999997</v>
      </c>
      <c r="BE240">
        <v>0.125017094</v>
      </c>
      <c r="BF240">
        <v>0.188721054</v>
      </c>
      <c r="BG240">
        <v>0</v>
      </c>
      <c r="BH240">
        <v>0</v>
      </c>
      <c r="BI240" t="s">
        <v>63</v>
      </c>
      <c r="BJ240" t="s">
        <v>63</v>
      </c>
      <c r="BK240" s="2">
        <v>12.471979770833334</v>
      </c>
      <c r="BL240" s="2" t="e">
        <v>#DIV/0!</v>
      </c>
      <c r="BM240" s="2" t="e">
        <v>#DIV/0!</v>
      </c>
    </row>
    <row r="241" spans="1:65" x14ac:dyDescent="0.3">
      <c r="A241">
        <v>2515</v>
      </c>
      <c r="B241" t="s">
        <v>1579</v>
      </c>
      <c r="C241" t="s">
        <v>1579</v>
      </c>
      <c r="D241" t="s">
        <v>1579</v>
      </c>
      <c r="E241" t="s">
        <v>1580</v>
      </c>
      <c r="F241" t="s">
        <v>60</v>
      </c>
      <c r="G241" t="s">
        <v>1581</v>
      </c>
      <c r="H241" t="s">
        <v>1579</v>
      </c>
      <c r="I241" t="s">
        <v>1582</v>
      </c>
      <c r="J241" t="s">
        <v>1582</v>
      </c>
      <c r="K241" t="s">
        <v>1579</v>
      </c>
      <c r="L241" t="s">
        <v>1580</v>
      </c>
      <c r="M241">
        <v>12.04456388</v>
      </c>
      <c r="N241">
        <v>13.117956850000001</v>
      </c>
      <c r="O241">
        <v>12.892289590000001</v>
      </c>
      <c r="P241">
        <v>13.35771269</v>
      </c>
      <c r="Q241">
        <v>13.077465159999999</v>
      </c>
      <c r="R241">
        <v>12.636128810000001</v>
      </c>
      <c r="S241">
        <v>0.33883211400000002</v>
      </c>
      <c r="T241">
        <v>-0.48671983200000002</v>
      </c>
      <c r="U241">
        <v>1.1643840599999999</v>
      </c>
      <c r="V241">
        <v>12.85435283</v>
      </c>
      <c r="W241">
        <v>0.98458325599999996</v>
      </c>
      <c r="X241">
        <v>-6.8046403619999998</v>
      </c>
      <c r="Y241">
        <v>0.35985014700000001</v>
      </c>
      <c r="Z241">
        <v>0.42681195300000002</v>
      </c>
      <c r="AA241">
        <v>0</v>
      </c>
      <c r="AB241">
        <v>0</v>
      </c>
      <c r="AC241">
        <v>14.79900204</v>
      </c>
      <c r="AD241">
        <v>13.69549621</v>
      </c>
      <c r="AE241">
        <v>14.005174220000001</v>
      </c>
      <c r="AF241">
        <v>14.28289442</v>
      </c>
      <c r="AG241">
        <v>13.98290214</v>
      </c>
      <c r="AH241">
        <v>13.526814099999999</v>
      </c>
      <c r="AI241">
        <v>0.23568727</v>
      </c>
      <c r="AJ241">
        <v>-0.51318460600000004</v>
      </c>
      <c r="AK241">
        <v>0.98455914700000002</v>
      </c>
      <c r="AL241">
        <v>14.04871385</v>
      </c>
      <c r="AM241">
        <v>0.74055757600000005</v>
      </c>
      <c r="AN241">
        <v>-7.3993657710000003</v>
      </c>
      <c r="AO241">
        <v>0.48249080500000002</v>
      </c>
      <c r="AP241">
        <v>0.54952846799999999</v>
      </c>
      <c r="AQ241">
        <v>0</v>
      </c>
      <c r="AR241">
        <v>0</v>
      </c>
      <c r="AS241">
        <v>13.72563942</v>
      </c>
      <c r="AT241">
        <v>14.50172547</v>
      </c>
      <c r="AU241">
        <v>14.32398482</v>
      </c>
      <c r="AV241">
        <v>14.39095227</v>
      </c>
      <c r="AW241">
        <v>14.05530828</v>
      </c>
      <c r="AX241">
        <v>13.64553959</v>
      </c>
      <c r="AY241">
        <v>0.15318319</v>
      </c>
      <c r="AZ241">
        <v>-0.49554385699999998</v>
      </c>
      <c r="BA241">
        <v>0.80191023699999997</v>
      </c>
      <c r="BB241">
        <v>14.10719164</v>
      </c>
      <c r="BC241">
        <v>0.55395321200000003</v>
      </c>
      <c r="BD241">
        <v>-7.2161163620000002</v>
      </c>
      <c r="BE241">
        <v>0.59619701700000005</v>
      </c>
      <c r="BF241">
        <v>0.67261138799999998</v>
      </c>
      <c r="BG241">
        <v>0</v>
      </c>
      <c r="BH241">
        <v>0</v>
      </c>
      <c r="BI241" t="s">
        <v>63</v>
      </c>
      <c r="BJ241" t="s">
        <v>63</v>
      </c>
      <c r="BK241" s="2">
        <v>13.514761596666666</v>
      </c>
      <c r="BL241" s="2" t="e">
        <v>#DIV/0!</v>
      </c>
      <c r="BM241" s="2" t="e">
        <v>#DIV/0!</v>
      </c>
    </row>
    <row r="242" spans="1:65" x14ac:dyDescent="0.3">
      <c r="A242">
        <v>2796</v>
      </c>
      <c r="B242" t="s">
        <v>715</v>
      </c>
      <c r="C242" t="s">
        <v>715</v>
      </c>
      <c r="D242" t="s">
        <v>715</v>
      </c>
      <c r="E242" t="s">
        <v>716</v>
      </c>
      <c r="F242" t="s">
        <v>60</v>
      </c>
      <c r="G242" t="s">
        <v>717</v>
      </c>
      <c r="H242" t="s">
        <v>715</v>
      </c>
      <c r="I242" t="s">
        <v>718</v>
      </c>
      <c r="J242" t="s">
        <v>718</v>
      </c>
      <c r="K242" t="s">
        <v>715</v>
      </c>
      <c r="L242" t="s">
        <v>716</v>
      </c>
      <c r="M242">
        <v>13.5376979</v>
      </c>
      <c r="N242" t="s">
        <v>63</v>
      </c>
      <c r="O242">
        <v>13.56547372</v>
      </c>
      <c r="P242">
        <v>13.978510119999999</v>
      </c>
      <c r="Q242">
        <v>13.786169579999999</v>
      </c>
      <c r="R242">
        <v>13.88518661</v>
      </c>
      <c r="S242">
        <v>0.33170295599999999</v>
      </c>
      <c r="T242">
        <v>-0.178210226</v>
      </c>
      <c r="U242">
        <v>0.84161613800000001</v>
      </c>
      <c r="V242">
        <v>13.75060758</v>
      </c>
      <c r="W242">
        <v>1.618259498</v>
      </c>
      <c r="X242">
        <v>-5.9543896280000004</v>
      </c>
      <c r="Y242" s="1">
        <v>0.160072243</v>
      </c>
      <c r="Z242">
        <v>0.213398743</v>
      </c>
      <c r="AA242">
        <v>0</v>
      </c>
      <c r="AB242">
        <v>0</v>
      </c>
      <c r="AC242">
        <v>15.8214165</v>
      </c>
      <c r="AD242">
        <v>15.669311349999999</v>
      </c>
      <c r="AE242">
        <v>15.45870165</v>
      </c>
      <c r="AF242">
        <v>14.91021497</v>
      </c>
      <c r="AG242">
        <v>14.68672598</v>
      </c>
      <c r="AH242">
        <v>14.77407487</v>
      </c>
      <c r="AI242">
        <v>0.85947122799999998</v>
      </c>
      <c r="AJ242">
        <v>0.50525103500000001</v>
      </c>
      <c r="AK242">
        <v>1.213691421</v>
      </c>
      <c r="AL242">
        <v>15.220074220000001</v>
      </c>
      <c r="AM242">
        <v>5.7093708129999996</v>
      </c>
      <c r="AN242">
        <v>-0.73726539499999999</v>
      </c>
      <c r="AO242">
        <v>6.6706800000000004E-4</v>
      </c>
      <c r="AP242">
        <v>2.1997710000000001E-3</v>
      </c>
      <c r="AQ242">
        <v>0</v>
      </c>
      <c r="AR242">
        <v>0</v>
      </c>
      <c r="AS242" t="s">
        <v>63</v>
      </c>
      <c r="AT242" t="s">
        <v>63</v>
      </c>
      <c r="AU242" t="s">
        <v>63</v>
      </c>
      <c r="AV242">
        <v>15.0222312</v>
      </c>
      <c r="AW242">
        <v>14.73549796</v>
      </c>
      <c r="AX242">
        <v>14.90784947</v>
      </c>
      <c r="AY242" t="s">
        <v>63</v>
      </c>
      <c r="AZ242" t="s">
        <v>63</v>
      </c>
      <c r="BA242" t="s">
        <v>63</v>
      </c>
      <c r="BB242">
        <v>14.88852621</v>
      </c>
      <c r="BC242" t="s">
        <v>63</v>
      </c>
      <c r="BD242" t="s">
        <v>63</v>
      </c>
      <c r="BE242" t="s">
        <v>63</v>
      </c>
      <c r="BF242" t="s">
        <v>63</v>
      </c>
      <c r="BG242" t="s">
        <v>63</v>
      </c>
      <c r="BH242" t="s">
        <v>63</v>
      </c>
      <c r="BI242" t="s">
        <v>63</v>
      </c>
      <c r="BJ242" t="s">
        <v>63</v>
      </c>
      <c r="BK242" s="2">
        <v>14.46280842875</v>
      </c>
      <c r="BL242" s="2" t="e">
        <v>#DIV/0!</v>
      </c>
      <c r="BM242" s="2" t="e">
        <v>#DIV/0!</v>
      </c>
    </row>
    <row r="243" spans="1:65" x14ac:dyDescent="0.3">
      <c r="A243">
        <v>508</v>
      </c>
      <c r="B243" t="s">
        <v>3518</v>
      </c>
      <c r="C243" t="s">
        <v>3518</v>
      </c>
      <c r="D243" t="s">
        <v>3518</v>
      </c>
      <c r="E243" t="s">
        <v>3519</v>
      </c>
      <c r="F243" t="s">
        <v>60</v>
      </c>
      <c r="G243" t="s">
        <v>3520</v>
      </c>
      <c r="H243" t="s">
        <v>3518</v>
      </c>
      <c r="I243" t="s">
        <v>3521</v>
      </c>
      <c r="J243" t="s">
        <v>3521</v>
      </c>
      <c r="K243" t="s">
        <v>3518</v>
      </c>
      <c r="L243" t="s">
        <v>3519</v>
      </c>
      <c r="M243">
        <v>11.54817027</v>
      </c>
      <c r="N243">
        <v>11.660487590000001</v>
      </c>
      <c r="O243" t="s">
        <v>63</v>
      </c>
      <c r="P243">
        <v>12.091515899999999</v>
      </c>
      <c r="Q243">
        <v>11.981211630000001</v>
      </c>
      <c r="R243">
        <v>11.73243611</v>
      </c>
      <c r="S243">
        <v>0.33072561700000003</v>
      </c>
      <c r="T243">
        <v>-0.226559274</v>
      </c>
      <c r="U243">
        <v>0.888010509</v>
      </c>
      <c r="V243">
        <v>11.8027643</v>
      </c>
      <c r="W243">
        <v>1.476337426</v>
      </c>
      <c r="X243">
        <v>-6.1343363560000004</v>
      </c>
      <c r="Y243">
        <v>0.19357670299999999</v>
      </c>
      <c r="Z243">
        <v>0.25136568500000001</v>
      </c>
      <c r="AA243">
        <v>0</v>
      </c>
      <c r="AB243">
        <v>0</v>
      </c>
      <c r="AC243">
        <v>12.471501180000001</v>
      </c>
      <c r="AD243">
        <v>12.240828029999999</v>
      </c>
      <c r="AE243">
        <v>12.232726019999999</v>
      </c>
      <c r="AF243">
        <v>13.15995199</v>
      </c>
      <c r="AG243">
        <v>13.022317429999999</v>
      </c>
      <c r="AH243">
        <v>12.72888423</v>
      </c>
      <c r="AI243">
        <v>-0.65536614000000004</v>
      </c>
      <c r="AJ243">
        <v>-1.03887638</v>
      </c>
      <c r="AK243">
        <v>-0.27185590100000001</v>
      </c>
      <c r="AL243">
        <v>12.642701479999999</v>
      </c>
      <c r="AM243">
        <v>-4.0210295020000002</v>
      </c>
      <c r="AN243">
        <v>-2.8963523210000002</v>
      </c>
      <c r="AO243" s="1">
        <v>4.8027590000000002E-3</v>
      </c>
      <c r="AP243" s="1">
        <v>1.052691E-2</v>
      </c>
      <c r="AQ243">
        <v>0</v>
      </c>
      <c r="AR243">
        <v>0</v>
      </c>
      <c r="AS243">
        <v>13.86325216</v>
      </c>
      <c r="AT243">
        <v>14.11482077</v>
      </c>
      <c r="AU243">
        <v>14.62282978</v>
      </c>
      <c r="AV243">
        <v>13.25470743</v>
      </c>
      <c r="AW243">
        <v>13.151056540000001</v>
      </c>
      <c r="AX243">
        <v>12.828172540000001</v>
      </c>
      <c r="AY243">
        <v>1.122322066</v>
      </c>
      <c r="AZ243">
        <v>0.56142763100000004</v>
      </c>
      <c r="BA243">
        <v>1.683216501</v>
      </c>
      <c r="BB243">
        <v>13.639139869999999</v>
      </c>
      <c r="BC243">
        <v>4.6941866189999999</v>
      </c>
      <c r="BD243">
        <v>-1.664880184</v>
      </c>
      <c r="BE243">
        <v>1.9979260000000001E-3</v>
      </c>
      <c r="BF243">
        <v>8.189155E-3</v>
      </c>
      <c r="BG243">
        <v>1</v>
      </c>
      <c r="BH243">
        <v>1</v>
      </c>
      <c r="BI243" t="s">
        <v>63</v>
      </c>
      <c r="BJ243" t="s">
        <v>63</v>
      </c>
      <c r="BK243" s="2">
        <v>12.596343585454546</v>
      </c>
      <c r="BL243" s="2" t="e">
        <v>#DIV/0!</v>
      </c>
      <c r="BM243" s="2" t="e">
        <v>#DIV/0!</v>
      </c>
    </row>
    <row r="244" spans="1:65" x14ac:dyDescent="0.3">
      <c r="A244">
        <v>1155</v>
      </c>
      <c r="B244" t="s">
        <v>1451</v>
      </c>
      <c r="C244" t="s">
        <v>1451</v>
      </c>
      <c r="D244" t="s">
        <v>1451</v>
      </c>
      <c r="E244" t="s">
        <v>1452</v>
      </c>
      <c r="F244" t="s">
        <v>60</v>
      </c>
      <c r="G244" t="s">
        <v>1453</v>
      </c>
      <c r="H244" t="s">
        <v>1451</v>
      </c>
      <c r="I244" t="s">
        <v>1454</v>
      </c>
      <c r="J244" t="s">
        <v>1454</v>
      </c>
      <c r="K244" t="s">
        <v>1451</v>
      </c>
      <c r="L244" t="s">
        <v>1452</v>
      </c>
      <c r="M244">
        <v>12.85995758</v>
      </c>
      <c r="N244">
        <v>12.579554480000001</v>
      </c>
      <c r="O244">
        <v>13.82799316</v>
      </c>
      <c r="P244">
        <v>13.85579974</v>
      </c>
      <c r="Q244">
        <v>13.73064231</v>
      </c>
      <c r="R244">
        <v>12.672599160000001</v>
      </c>
      <c r="S244">
        <v>0.33051199399999998</v>
      </c>
      <c r="T244">
        <v>-0.74173592600000005</v>
      </c>
      <c r="U244">
        <v>1.402759914</v>
      </c>
      <c r="V244">
        <v>13.25442441</v>
      </c>
      <c r="W244">
        <v>0.73944231199999999</v>
      </c>
      <c r="X244">
        <v>-7.021982715</v>
      </c>
      <c r="Y244">
        <v>0.485331754</v>
      </c>
      <c r="Z244">
        <v>0.55311954799999996</v>
      </c>
      <c r="AA244">
        <v>0</v>
      </c>
      <c r="AB244">
        <v>0</v>
      </c>
      <c r="AC244">
        <v>15.66430628</v>
      </c>
      <c r="AD244">
        <v>14.904234600000001</v>
      </c>
      <c r="AE244">
        <v>15.287508450000001</v>
      </c>
      <c r="AF244">
        <v>14.76454903</v>
      </c>
      <c r="AG244">
        <v>14.61024201</v>
      </c>
      <c r="AH244">
        <v>13.56379383</v>
      </c>
      <c r="AI244">
        <v>0.97248815099999997</v>
      </c>
      <c r="AJ244">
        <v>0.156350025</v>
      </c>
      <c r="AK244">
        <v>1.7886262770000001</v>
      </c>
      <c r="AL244">
        <v>14.7991057</v>
      </c>
      <c r="AM244">
        <v>2.8038248179999998</v>
      </c>
      <c r="AN244">
        <v>-4.6846380099999996</v>
      </c>
      <c r="AO244">
        <v>2.5724130000000001E-2</v>
      </c>
      <c r="AP244">
        <v>4.4070956000000001E-2</v>
      </c>
      <c r="AQ244">
        <v>0</v>
      </c>
      <c r="AR244">
        <v>0</v>
      </c>
      <c r="AS244">
        <v>12.065971510000001</v>
      </c>
      <c r="AT244">
        <v>13.21645582</v>
      </c>
      <c r="AU244">
        <v>12.833134230000001</v>
      </c>
      <c r="AV244">
        <v>14.875794040000001</v>
      </c>
      <c r="AW244">
        <v>14.66107571</v>
      </c>
      <c r="AX244">
        <v>13.68318067</v>
      </c>
      <c r="AY244">
        <v>-1.7014962870000001</v>
      </c>
      <c r="AZ244">
        <v>-2.6324456999999999</v>
      </c>
      <c r="BA244">
        <v>-0.77054687300000002</v>
      </c>
      <c r="BB244">
        <v>13.555935330000001</v>
      </c>
      <c r="BC244">
        <v>-4.2877445520000004</v>
      </c>
      <c r="BD244">
        <v>-2.207992419</v>
      </c>
      <c r="BE244">
        <v>3.3015570000000001E-3</v>
      </c>
      <c r="BF244">
        <v>1.1737055999999999E-2</v>
      </c>
      <c r="BG244">
        <v>-1</v>
      </c>
      <c r="BH244">
        <v>-1</v>
      </c>
      <c r="BI244" t="s">
        <v>63</v>
      </c>
      <c r="BJ244" t="s">
        <v>63</v>
      </c>
      <c r="BK244" s="2">
        <v>13.624846443333334</v>
      </c>
      <c r="BL244" s="2" t="e">
        <v>#DIV/0!</v>
      </c>
      <c r="BM244" s="2" t="e">
        <v>#DIV/0!</v>
      </c>
    </row>
    <row r="245" spans="1:65" x14ac:dyDescent="0.3">
      <c r="A245">
        <v>1322</v>
      </c>
      <c r="B245" t="s">
        <v>3234</v>
      </c>
      <c r="C245" t="s">
        <v>3234</v>
      </c>
      <c r="D245" t="s">
        <v>3234</v>
      </c>
      <c r="E245" t="s">
        <v>3235</v>
      </c>
      <c r="F245" t="s">
        <v>60</v>
      </c>
      <c r="G245" t="s">
        <v>3236</v>
      </c>
      <c r="H245" t="s">
        <v>3234</v>
      </c>
      <c r="I245" t="s">
        <v>3237</v>
      </c>
      <c r="J245" t="s">
        <v>3237</v>
      </c>
      <c r="K245" t="s">
        <v>3234</v>
      </c>
      <c r="L245" t="s">
        <v>3235</v>
      </c>
      <c r="M245">
        <v>13.18082474</v>
      </c>
      <c r="N245">
        <v>7.5908575469999997</v>
      </c>
      <c r="O245">
        <v>13.91319934</v>
      </c>
      <c r="P245">
        <v>10.657714759999999</v>
      </c>
      <c r="Q245">
        <v>11.432882940000001</v>
      </c>
      <c r="R245">
        <v>13.58409661</v>
      </c>
      <c r="S245">
        <v>0.32993756099999999</v>
      </c>
      <c r="T245">
        <v>-3.778940338</v>
      </c>
      <c r="U245">
        <v>4.4388154599999998</v>
      </c>
      <c r="V245">
        <v>11.72659599</v>
      </c>
      <c r="W245">
        <v>0.192628619</v>
      </c>
      <c r="X245">
        <v>-7.3021116170000004</v>
      </c>
      <c r="Y245">
        <v>0.85309536699999999</v>
      </c>
      <c r="Z245">
        <v>0.88104687599999998</v>
      </c>
      <c r="AA245">
        <v>0</v>
      </c>
      <c r="AB245">
        <v>0</v>
      </c>
      <c r="AC245">
        <v>13.51282088</v>
      </c>
      <c r="AD245">
        <v>17.316725179999999</v>
      </c>
      <c r="AE245">
        <v>18.38622848</v>
      </c>
      <c r="AF245">
        <v>11.89720792</v>
      </c>
      <c r="AG245">
        <v>12.53301634</v>
      </c>
      <c r="AH245">
        <v>14.500242160000001</v>
      </c>
      <c r="AI245">
        <v>3.4284360399999998</v>
      </c>
      <c r="AJ245">
        <v>4.8495126999999999E-2</v>
      </c>
      <c r="AK245">
        <v>6.8083769519999997</v>
      </c>
      <c r="AL245">
        <v>14.69104016</v>
      </c>
      <c r="AM245">
        <v>2.488593807</v>
      </c>
      <c r="AN245">
        <v>-5.2289798870000004</v>
      </c>
      <c r="AO245">
        <v>4.7682667999999997E-2</v>
      </c>
      <c r="AP245">
        <v>7.4435453999999998E-2</v>
      </c>
      <c r="AQ245">
        <v>1</v>
      </c>
      <c r="AR245">
        <v>0</v>
      </c>
      <c r="AS245" t="s">
        <v>63</v>
      </c>
      <c r="AT245">
        <v>9.9461019230000005</v>
      </c>
      <c r="AU245">
        <v>10.42313809</v>
      </c>
      <c r="AV245">
        <v>11.956957859999999</v>
      </c>
      <c r="AW245">
        <v>12.706925180000001</v>
      </c>
      <c r="AX245">
        <v>14.63173742</v>
      </c>
      <c r="AY245">
        <v>-2.9139201520000002</v>
      </c>
      <c r="AZ245">
        <v>-4.7085936479999999</v>
      </c>
      <c r="BA245">
        <v>-1.119246655</v>
      </c>
      <c r="BB245">
        <v>11.932972100000001</v>
      </c>
      <c r="BC245">
        <v>-3.9296120870000002</v>
      </c>
      <c r="BD245">
        <v>-2.7989241489999999</v>
      </c>
      <c r="BE245">
        <v>7.0348930000000004E-3</v>
      </c>
      <c r="BF245">
        <v>1.9993476999999999E-2</v>
      </c>
      <c r="BG245">
        <v>-1</v>
      </c>
      <c r="BH245">
        <v>-1</v>
      </c>
      <c r="BI245" t="s">
        <v>63</v>
      </c>
      <c r="BJ245" t="s">
        <v>63</v>
      </c>
      <c r="BK245" s="2">
        <v>12.722235499090912</v>
      </c>
      <c r="BL245" s="2" t="e">
        <v>#DIV/0!</v>
      </c>
      <c r="BM245" s="2" t="e">
        <v>#DIV/0!</v>
      </c>
    </row>
    <row r="246" spans="1:65" x14ac:dyDescent="0.3">
      <c r="A246">
        <v>1921</v>
      </c>
      <c r="B246" t="s">
        <v>3044</v>
      </c>
      <c r="C246" t="s">
        <v>3044</v>
      </c>
      <c r="D246" t="s">
        <v>3044</v>
      </c>
      <c r="E246" t="s">
        <v>3045</v>
      </c>
      <c r="F246" t="s">
        <v>60</v>
      </c>
      <c r="G246" t="s">
        <v>3046</v>
      </c>
      <c r="H246" t="s">
        <v>3044</v>
      </c>
      <c r="I246" t="s">
        <v>3047</v>
      </c>
      <c r="J246" t="s">
        <v>3047</v>
      </c>
      <c r="K246" t="s">
        <v>3044</v>
      </c>
      <c r="L246" t="s">
        <v>3045</v>
      </c>
      <c r="M246">
        <v>12.562529</v>
      </c>
      <c r="N246">
        <v>11.515247049999999</v>
      </c>
      <c r="O246">
        <v>13.113900920000001</v>
      </c>
      <c r="P246">
        <v>12.260192180000001</v>
      </c>
      <c r="Q246">
        <v>12.653059669999999</v>
      </c>
      <c r="R246">
        <v>13.25398049</v>
      </c>
      <c r="S246">
        <v>0.32518511999999999</v>
      </c>
      <c r="T246">
        <v>-0.77853840699999999</v>
      </c>
      <c r="U246">
        <v>1.4289086470000001</v>
      </c>
      <c r="V246">
        <v>12.55981822</v>
      </c>
      <c r="W246">
        <v>0.70677739500000003</v>
      </c>
      <c r="X246">
        <v>-7.0470819630000001</v>
      </c>
      <c r="Y246">
        <v>0.50410478400000003</v>
      </c>
      <c r="Z246">
        <v>0.57027783099999996</v>
      </c>
      <c r="AA246">
        <v>0</v>
      </c>
      <c r="AB246">
        <v>0</v>
      </c>
      <c r="AC246">
        <v>12.365554960000001</v>
      </c>
      <c r="AD246">
        <v>14.179206600000001</v>
      </c>
      <c r="AE246">
        <v>14.67296732</v>
      </c>
      <c r="AF246">
        <v>13.25455047</v>
      </c>
      <c r="AG246">
        <v>13.59628844</v>
      </c>
      <c r="AH246">
        <v>14.128202829999999</v>
      </c>
      <c r="AI246">
        <v>7.9562384E-2</v>
      </c>
      <c r="AJ246">
        <v>-1.260898222</v>
      </c>
      <c r="AK246">
        <v>1.4200229900000001</v>
      </c>
      <c r="AL246">
        <v>13.699461769999999</v>
      </c>
      <c r="AM246">
        <v>0.13966383299999999</v>
      </c>
      <c r="AN246">
        <v>-7.6887318279999999</v>
      </c>
      <c r="AO246">
        <v>0.89276595299999995</v>
      </c>
      <c r="AP246">
        <v>0.91273834600000003</v>
      </c>
      <c r="AQ246">
        <v>0</v>
      </c>
      <c r="AR246">
        <v>0</v>
      </c>
      <c r="AS246">
        <v>12.790459650000001</v>
      </c>
      <c r="AT246">
        <v>12.40219315</v>
      </c>
      <c r="AU246">
        <v>11.98618742</v>
      </c>
      <c r="AV246">
        <v>13.35087332</v>
      </c>
      <c r="AW246">
        <v>13.68723559</v>
      </c>
      <c r="AX246">
        <v>14.255811169999999</v>
      </c>
      <c r="AY246">
        <v>-1.371693287</v>
      </c>
      <c r="AZ246">
        <v>-2.0700048679999998</v>
      </c>
      <c r="BA246">
        <v>-0.67338170600000002</v>
      </c>
      <c r="BB246">
        <v>13.07879338</v>
      </c>
      <c r="BC246">
        <v>-4.6082045589999998</v>
      </c>
      <c r="BD246">
        <v>-1.777765351</v>
      </c>
      <c r="BE246">
        <v>2.2174059999999999E-3</v>
      </c>
      <c r="BF246">
        <v>8.7986980000000006E-3</v>
      </c>
      <c r="BG246">
        <v>-1</v>
      </c>
      <c r="BH246">
        <v>-1</v>
      </c>
      <c r="BI246" t="s">
        <v>63</v>
      </c>
      <c r="BJ246" t="s">
        <v>63</v>
      </c>
      <c r="BK246" s="2">
        <v>12.812956534166666</v>
      </c>
      <c r="BL246" s="2" t="e">
        <v>#DIV/0!</v>
      </c>
      <c r="BM246" s="2" t="e">
        <v>#DIV/0!</v>
      </c>
    </row>
    <row r="247" spans="1:65" x14ac:dyDescent="0.3">
      <c r="A247">
        <v>2832</v>
      </c>
      <c r="B247" t="s">
        <v>1698</v>
      </c>
      <c r="C247" t="s">
        <v>1698</v>
      </c>
      <c r="D247" t="s">
        <v>1698</v>
      </c>
      <c r="E247" t="s">
        <v>1699</v>
      </c>
      <c r="F247" t="s">
        <v>60</v>
      </c>
      <c r="G247" t="s">
        <v>1700</v>
      </c>
      <c r="H247" t="s">
        <v>1698</v>
      </c>
      <c r="I247" t="s">
        <v>1701</v>
      </c>
      <c r="J247" t="s">
        <v>1701</v>
      </c>
      <c r="K247" t="s">
        <v>1698</v>
      </c>
      <c r="L247" t="s">
        <v>1699</v>
      </c>
      <c r="M247">
        <v>11.843121529999999</v>
      </c>
      <c r="N247">
        <v>11.99365965</v>
      </c>
      <c r="O247">
        <v>13.471954759999999</v>
      </c>
      <c r="P247">
        <v>12.238488820000001</v>
      </c>
      <c r="Q247">
        <v>12.97603095</v>
      </c>
      <c r="R247">
        <v>13.06915343</v>
      </c>
      <c r="S247">
        <v>0.324979089</v>
      </c>
      <c r="T247">
        <v>-0.83441873899999996</v>
      </c>
      <c r="U247">
        <v>1.4843769179999999</v>
      </c>
      <c r="V247">
        <v>12.59873486</v>
      </c>
      <c r="W247">
        <v>0.67241163699999995</v>
      </c>
      <c r="X247">
        <v>-7.072434887</v>
      </c>
      <c r="Y247">
        <v>0.524362463</v>
      </c>
      <c r="Z247">
        <v>0.58942746800000001</v>
      </c>
      <c r="AA247">
        <v>0</v>
      </c>
      <c r="AB247">
        <v>0</v>
      </c>
      <c r="AC247">
        <v>14.04494605</v>
      </c>
      <c r="AD247">
        <v>14.316046979999999</v>
      </c>
      <c r="AE247">
        <v>14.27560663</v>
      </c>
      <c r="AF247">
        <v>13.23150732</v>
      </c>
      <c r="AG247">
        <v>13.89972846</v>
      </c>
      <c r="AH247">
        <v>13.948338250000001</v>
      </c>
      <c r="AI247">
        <v>0.51900853899999999</v>
      </c>
      <c r="AJ247">
        <v>3.833773E-3</v>
      </c>
      <c r="AK247">
        <v>1.034183305</v>
      </c>
      <c r="AL247">
        <v>13.952695609999999</v>
      </c>
      <c r="AM247">
        <v>2.3705555899999999</v>
      </c>
      <c r="AN247">
        <v>-5.3420033350000002</v>
      </c>
      <c r="AO247">
        <v>4.8714265E-2</v>
      </c>
      <c r="AP247">
        <v>7.5846120000000003E-2</v>
      </c>
      <c r="AQ247">
        <v>0</v>
      </c>
      <c r="AR247">
        <v>0</v>
      </c>
      <c r="AS247">
        <v>14.285302059999999</v>
      </c>
      <c r="AT247">
        <v>14.372560030000001</v>
      </c>
      <c r="AU247">
        <v>14.58822129</v>
      </c>
      <c r="AV247">
        <v>13.32745794</v>
      </c>
      <c r="AW247">
        <v>13.97573362</v>
      </c>
      <c r="AX247">
        <v>14.073671279999999</v>
      </c>
      <c r="AY247">
        <v>0.62307351499999997</v>
      </c>
      <c r="AZ247">
        <v>7.1638308999999997E-2</v>
      </c>
      <c r="BA247">
        <v>1.1745087219999999</v>
      </c>
      <c r="BB247">
        <v>14.10382437</v>
      </c>
      <c r="BC247">
        <v>2.65075007</v>
      </c>
      <c r="BD247">
        <v>-4.6041657310000002</v>
      </c>
      <c r="BE247">
        <v>3.1738710000000003E-2</v>
      </c>
      <c r="BF247">
        <v>6.2784660000000006E-2</v>
      </c>
      <c r="BG247">
        <v>0</v>
      </c>
      <c r="BH247">
        <v>0</v>
      </c>
      <c r="BI247" t="s">
        <v>63</v>
      </c>
      <c r="BJ247" t="s">
        <v>63</v>
      </c>
      <c r="BK247" s="2">
        <v>13.456257681666665</v>
      </c>
      <c r="BL247" s="2" t="e">
        <v>#DIV/0!</v>
      </c>
      <c r="BM247" s="2" t="e">
        <v>#DIV/0!</v>
      </c>
    </row>
    <row r="248" spans="1:65" x14ac:dyDescent="0.3">
      <c r="A248">
        <v>460</v>
      </c>
      <c r="B248" t="s">
        <v>7185</v>
      </c>
      <c r="C248" t="s">
        <v>7185</v>
      </c>
      <c r="D248" t="s">
        <v>7185</v>
      </c>
      <c r="E248" t="s">
        <v>7186</v>
      </c>
      <c r="F248" t="s">
        <v>60</v>
      </c>
      <c r="G248" t="s">
        <v>7187</v>
      </c>
      <c r="H248" t="s">
        <v>7185</v>
      </c>
      <c r="I248" t="s">
        <v>7188</v>
      </c>
      <c r="J248" t="s">
        <v>7188</v>
      </c>
      <c r="K248" t="s">
        <v>7185</v>
      </c>
      <c r="L248" t="s">
        <v>7186</v>
      </c>
      <c r="M248">
        <v>10.60898519</v>
      </c>
      <c r="N248">
        <v>9.2957195899999991</v>
      </c>
      <c r="O248">
        <v>11.64945056</v>
      </c>
      <c r="P248">
        <v>10.782069330000001</v>
      </c>
      <c r="Q248">
        <v>10.56622325</v>
      </c>
      <c r="R248">
        <v>11.178288350000001</v>
      </c>
      <c r="S248">
        <v>0.32414186299999997</v>
      </c>
      <c r="T248">
        <v>-1.0528505850000001</v>
      </c>
      <c r="U248">
        <v>1.7011343109999999</v>
      </c>
      <c r="V248">
        <v>10.680122709999999</v>
      </c>
      <c r="W248">
        <v>0.564697483</v>
      </c>
      <c r="X248">
        <v>-7.1446495780000001</v>
      </c>
      <c r="Y248">
        <v>0.59111535500000001</v>
      </c>
      <c r="Z248">
        <v>0.65110408399999997</v>
      </c>
      <c r="AA248">
        <v>0</v>
      </c>
      <c r="AB248">
        <v>0</v>
      </c>
      <c r="AC248" t="s">
        <v>63</v>
      </c>
      <c r="AD248" t="s">
        <v>63</v>
      </c>
      <c r="AE248" t="s">
        <v>63</v>
      </c>
      <c r="AF248">
        <v>12.047968259999999</v>
      </c>
      <c r="AG248">
        <v>11.84216034</v>
      </c>
      <c r="AH248">
        <v>12.374026219999999</v>
      </c>
      <c r="AI248" t="s">
        <v>63</v>
      </c>
      <c r="AJ248" t="s">
        <v>63</v>
      </c>
      <c r="AK248" t="s">
        <v>63</v>
      </c>
      <c r="AL248">
        <v>12.0880516</v>
      </c>
      <c r="AM248" t="s">
        <v>63</v>
      </c>
      <c r="AN248" t="s">
        <v>63</v>
      </c>
      <c r="AO248" t="s">
        <v>63</v>
      </c>
      <c r="AP248" t="s">
        <v>63</v>
      </c>
      <c r="AQ248" t="s">
        <v>63</v>
      </c>
      <c r="AR248" t="s">
        <v>63</v>
      </c>
      <c r="AS248">
        <v>10.94942603</v>
      </c>
      <c r="AT248">
        <v>10.868618250000001</v>
      </c>
      <c r="AU248">
        <v>11.12181082</v>
      </c>
      <c r="AV248">
        <v>12.11373405</v>
      </c>
      <c r="AW248">
        <v>12.10803977</v>
      </c>
      <c r="AX248">
        <v>12.460411519999999</v>
      </c>
      <c r="AY248">
        <v>-1.2474434109999999</v>
      </c>
      <c r="AZ248">
        <v>-1.6619591119999999</v>
      </c>
      <c r="BA248">
        <v>-0.83292770900000002</v>
      </c>
      <c r="BB248">
        <v>11.603673410000001</v>
      </c>
      <c r="BC248">
        <v>-7.0599861339999999</v>
      </c>
      <c r="BD248">
        <v>1.0399148469999999</v>
      </c>
      <c r="BE248">
        <v>1.6627300000000001E-4</v>
      </c>
      <c r="BF248">
        <v>2.0903979999999998E-3</v>
      </c>
      <c r="BG248">
        <v>-1</v>
      </c>
      <c r="BH248">
        <v>-1</v>
      </c>
      <c r="BI248" t="s">
        <v>63</v>
      </c>
      <c r="BJ248" t="s">
        <v>63</v>
      </c>
      <c r="BK248" s="2">
        <v>10.780065707777778</v>
      </c>
      <c r="BL248" s="2" t="e">
        <v>#DIV/0!</v>
      </c>
      <c r="BM248" s="2" t="e">
        <v>#DIV/0!</v>
      </c>
    </row>
    <row r="249" spans="1:65" x14ac:dyDescent="0.3">
      <c r="A249">
        <v>1494</v>
      </c>
      <c r="B249" t="s">
        <v>4905</v>
      </c>
      <c r="C249" t="s">
        <v>4905</v>
      </c>
      <c r="D249" t="s">
        <v>4905</v>
      </c>
      <c r="E249" t="s">
        <v>4906</v>
      </c>
      <c r="F249" t="s">
        <v>60</v>
      </c>
      <c r="G249" t="s">
        <v>4907</v>
      </c>
      <c r="H249" t="s">
        <v>4905</v>
      </c>
      <c r="I249" t="s">
        <v>4908</v>
      </c>
      <c r="J249" t="s">
        <v>4908</v>
      </c>
      <c r="K249" t="s">
        <v>4905</v>
      </c>
      <c r="L249" t="s">
        <v>4906</v>
      </c>
      <c r="M249">
        <v>11.414921850000001</v>
      </c>
      <c r="N249">
        <v>11.64016764</v>
      </c>
      <c r="O249">
        <v>10.85350613</v>
      </c>
      <c r="P249">
        <v>11.781862759999999</v>
      </c>
      <c r="Q249">
        <v>11.72775919</v>
      </c>
      <c r="R249">
        <v>11.35945879</v>
      </c>
      <c r="S249">
        <v>0.32016170599999999</v>
      </c>
      <c r="T249">
        <v>-0.31476447600000002</v>
      </c>
      <c r="U249">
        <v>0.95508788899999997</v>
      </c>
      <c r="V249">
        <v>11.46294606</v>
      </c>
      <c r="W249">
        <v>1.2071401159999999</v>
      </c>
      <c r="X249">
        <v>-6.5688526229999997</v>
      </c>
      <c r="Y249">
        <v>0.26884960499999999</v>
      </c>
      <c r="Z249">
        <v>0.33170130799999997</v>
      </c>
      <c r="AA249">
        <v>0</v>
      </c>
      <c r="AB249">
        <v>0</v>
      </c>
      <c r="AC249" t="s">
        <v>63</v>
      </c>
      <c r="AD249" t="s">
        <v>63</v>
      </c>
      <c r="AE249" t="s">
        <v>63</v>
      </c>
      <c r="AF249">
        <v>12.902738100000001</v>
      </c>
      <c r="AG249">
        <v>12.801480919999999</v>
      </c>
      <c r="AH249">
        <v>12.42012317</v>
      </c>
      <c r="AI249" t="s">
        <v>63</v>
      </c>
      <c r="AJ249" t="s">
        <v>63</v>
      </c>
      <c r="AK249" t="s">
        <v>63</v>
      </c>
      <c r="AL249">
        <v>12.70811406</v>
      </c>
      <c r="AM249" t="s">
        <v>63</v>
      </c>
      <c r="AN249" t="s">
        <v>63</v>
      </c>
      <c r="AO249" t="s">
        <v>63</v>
      </c>
      <c r="AP249" t="s">
        <v>63</v>
      </c>
      <c r="AQ249" t="s">
        <v>63</v>
      </c>
      <c r="AR249" t="s">
        <v>63</v>
      </c>
      <c r="AS249">
        <v>13.13666282</v>
      </c>
      <c r="AT249">
        <v>13.05271149</v>
      </c>
      <c r="AU249">
        <v>13.364038519999999</v>
      </c>
      <c r="AV249">
        <v>12.992662810000001</v>
      </c>
      <c r="AW249">
        <v>12.94889596</v>
      </c>
      <c r="AX249">
        <v>12.50837645</v>
      </c>
      <c r="AY249">
        <v>0.36782586900000003</v>
      </c>
      <c r="AZ249">
        <v>-9.2994315999999994E-2</v>
      </c>
      <c r="BA249">
        <v>0.82864605300000005</v>
      </c>
      <c r="BB249">
        <v>13.000558010000001</v>
      </c>
      <c r="BC249">
        <v>1.8725557500000001</v>
      </c>
      <c r="BD249">
        <v>-5.7661235959999999</v>
      </c>
      <c r="BE249">
        <v>0.101640203</v>
      </c>
      <c r="BF249">
        <v>0.16058040400000001</v>
      </c>
      <c r="BG249">
        <v>0</v>
      </c>
      <c r="BH249">
        <v>0</v>
      </c>
      <c r="BI249" t="s">
        <v>63</v>
      </c>
      <c r="BJ249" t="s">
        <v>63</v>
      </c>
      <c r="BK249" s="2">
        <v>12.036787687777778</v>
      </c>
      <c r="BL249" s="2" t="e">
        <v>#DIV/0!</v>
      </c>
      <c r="BM249" s="2" t="e">
        <v>#DIV/0!</v>
      </c>
    </row>
    <row r="250" spans="1:65" x14ac:dyDescent="0.3">
      <c r="A250">
        <v>488</v>
      </c>
      <c r="B250" t="s">
        <v>5274</v>
      </c>
      <c r="C250" t="s">
        <v>5274</v>
      </c>
      <c r="D250" t="s">
        <v>5274</v>
      </c>
      <c r="E250" t="s">
        <v>5275</v>
      </c>
      <c r="F250" t="s">
        <v>60</v>
      </c>
      <c r="G250" t="s">
        <v>5276</v>
      </c>
      <c r="H250" t="s">
        <v>5274</v>
      </c>
      <c r="I250" t="s">
        <v>5277</v>
      </c>
      <c r="J250" t="s">
        <v>5277</v>
      </c>
      <c r="K250" t="s">
        <v>5274</v>
      </c>
      <c r="L250" t="s">
        <v>5275</v>
      </c>
      <c r="M250">
        <v>10.29212038</v>
      </c>
      <c r="N250">
        <v>12.27623797</v>
      </c>
      <c r="O250">
        <v>10.90056407</v>
      </c>
      <c r="P250">
        <v>10.9425724</v>
      </c>
      <c r="Q250">
        <v>11.98094506</v>
      </c>
      <c r="R250">
        <v>11.494834060000001</v>
      </c>
      <c r="S250">
        <v>0.31647636499999998</v>
      </c>
      <c r="T250">
        <v>-0.97954579600000002</v>
      </c>
      <c r="U250">
        <v>1.6124985270000001</v>
      </c>
      <c r="V250">
        <v>11.31454566</v>
      </c>
      <c r="W250">
        <v>0.58578890299999997</v>
      </c>
      <c r="X250">
        <v>-7.1313949909999996</v>
      </c>
      <c r="Y250">
        <v>0.57766661500000005</v>
      </c>
      <c r="Z250">
        <v>0.63935107400000002</v>
      </c>
      <c r="AA250">
        <v>0</v>
      </c>
      <c r="AB250">
        <v>0</v>
      </c>
      <c r="AC250">
        <v>12.334679449999999</v>
      </c>
      <c r="AD250">
        <v>11.8900583</v>
      </c>
      <c r="AE250">
        <v>12.01261367</v>
      </c>
      <c r="AF250">
        <v>12.167106009999999</v>
      </c>
      <c r="AG250">
        <v>13.036278039999999</v>
      </c>
      <c r="AH250">
        <v>12.559887549999999</v>
      </c>
      <c r="AI250">
        <v>-0.50864005899999998</v>
      </c>
      <c r="AJ250">
        <v>-1.080916515</v>
      </c>
      <c r="AK250">
        <v>6.3636396999999997E-2</v>
      </c>
      <c r="AL250">
        <v>12.33343717</v>
      </c>
      <c r="AM250">
        <v>-2.0913894169999998</v>
      </c>
      <c r="AN250">
        <v>-5.759232881</v>
      </c>
      <c r="AO250">
        <v>7.3854224999999996E-2</v>
      </c>
      <c r="AP250">
        <v>0.10870009899999999</v>
      </c>
      <c r="AQ250">
        <v>0</v>
      </c>
      <c r="AR250">
        <v>0</v>
      </c>
      <c r="AS250">
        <v>12.710674859999999</v>
      </c>
      <c r="AT250">
        <v>12.542117129999999</v>
      </c>
      <c r="AU250">
        <v>12.964665650000001</v>
      </c>
      <c r="AV250">
        <v>12.237184989999999</v>
      </c>
      <c r="AW250">
        <v>13.163922360000001</v>
      </c>
      <c r="AX250">
        <v>12.653439799999999</v>
      </c>
      <c r="AY250">
        <v>5.4303496E-2</v>
      </c>
      <c r="AZ250">
        <v>-0.55932161599999997</v>
      </c>
      <c r="BA250">
        <v>0.66792860899999995</v>
      </c>
      <c r="BB250">
        <v>12.7120008</v>
      </c>
      <c r="BC250">
        <v>0.207610182</v>
      </c>
      <c r="BD250">
        <v>-7.3620327159999999</v>
      </c>
      <c r="BE250">
        <v>0.84121801299999999</v>
      </c>
      <c r="BF250">
        <v>0.87594062900000003</v>
      </c>
      <c r="BG250">
        <v>0</v>
      </c>
      <c r="BH250">
        <v>0</v>
      </c>
      <c r="BI250" t="s">
        <v>63</v>
      </c>
      <c r="BJ250" t="s">
        <v>63</v>
      </c>
      <c r="BK250" s="2">
        <v>11.86184025</v>
      </c>
      <c r="BL250" s="2" t="e">
        <v>#DIV/0!</v>
      </c>
      <c r="BM250" s="2" t="e">
        <v>#DIV/0!</v>
      </c>
    </row>
    <row r="251" spans="1:65" x14ac:dyDescent="0.3">
      <c r="A251">
        <v>2511</v>
      </c>
      <c r="B251" t="s">
        <v>279</v>
      </c>
      <c r="C251" t="s">
        <v>279</v>
      </c>
      <c r="D251" t="s">
        <v>279</v>
      </c>
      <c r="E251" t="s">
        <v>280</v>
      </c>
      <c r="F251" t="s">
        <v>60</v>
      </c>
      <c r="G251" t="s">
        <v>281</v>
      </c>
      <c r="H251" t="s">
        <v>279</v>
      </c>
      <c r="I251" t="s">
        <v>282</v>
      </c>
      <c r="J251" t="s">
        <v>282</v>
      </c>
      <c r="K251" t="s">
        <v>279</v>
      </c>
      <c r="L251" t="s">
        <v>280</v>
      </c>
      <c r="M251">
        <v>14.35991667</v>
      </c>
      <c r="N251">
        <v>14.54228271</v>
      </c>
      <c r="O251">
        <v>15.339938480000001</v>
      </c>
      <c r="P251">
        <v>15.18048368</v>
      </c>
      <c r="Q251">
        <v>15.102171200000001</v>
      </c>
      <c r="R251">
        <v>14.90420896</v>
      </c>
      <c r="S251">
        <v>0.314908664</v>
      </c>
      <c r="T251">
        <v>-0.38607303199999998</v>
      </c>
      <c r="U251">
        <v>1.01589036</v>
      </c>
      <c r="V251">
        <v>14.90483362</v>
      </c>
      <c r="W251">
        <v>1.0765162559999999</v>
      </c>
      <c r="X251">
        <v>-6.7113253210000003</v>
      </c>
      <c r="Y251">
        <v>0.31962612400000001</v>
      </c>
      <c r="Z251">
        <v>0.38769621100000001</v>
      </c>
      <c r="AA251">
        <v>0</v>
      </c>
      <c r="AB251">
        <v>0</v>
      </c>
      <c r="AC251">
        <v>17.271420719999998</v>
      </c>
      <c r="AD251">
        <v>17.2726893</v>
      </c>
      <c r="AE251">
        <v>17.304616729999999</v>
      </c>
      <c r="AF251">
        <v>16.021507440000001</v>
      </c>
      <c r="AG251">
        <v>15.926820859999999</v>
      </c>
      <c r="AH251">
        <v>15.75260361</v>
      </c>
      <c r="AI251">
        <v>1.382598277</v>
      </c>
      <c r="AJ251">
        <v>1.069887933</v>
      </c>
      <c r="AK251">
        <v>1.6953086209999999</v>
      </c>
      <c r="AL251">
        <v>16.591609779999999</v>
      </c>
      <c r="AM251">
        <v>10.403608180000001</v>
      </c>
      <c r="AN251">
        <v>3.5318656370000001</v>
      </c>
      <c r="AO251">
        <v>1.38727E-5</v>
      </c>
      <c r="AP251">
        <v>1.3347000000000001E-4</v>
      </c>
      <c r="AQ251">
        <v>1</v>
      </c>
      <c r="AR251">
        <v>1</v>
      </c>
      <c r="AS251">
        <v>15.10948746</v>
      </c>
      <c r="AT251">
        <v>14.792453310000001</v>
      </c>
      <c r="AU251">
        <v>15.17411952</v>
      </c>
      <c r="AV251">
        <v>16.13741637</v>
      </c>
      <c r="AW251">
        <v>15.953573390000001</v>
      </c>
      <c r="AX251">
        <v>15.89173476</v>
      </c>
      <c r="AY251">
        <v>-0.96888807399999999</v>
      </c>
      <c r="AZ251">
        <v>-1.384132589</v>
      </c>
      <c r="BA251">
        <v>-0.55364355899999995</v>
      </c>
      <c r="BB251">
        <v>15.509797470000001</v>
      </c>
      <c r="BC251">
        <v>-5.4738600059999998</v>
      </c>
      <c r="BD251">
        <v>-0.69020926500000002</v>
      </c>
      <c r="BE251">
        <v>8.1446999999999997E-4</v>
      </c>
      <c r="BF251">
        <v>4.8140300000000004E-3</v>
      </c>
      <c r="BG251">
        <v>0</v>
      </c>
      <c r="BH251">
        <v>0</v>
      </c>
      <c r="BI251" t="s">
        <v>63</v>
      </c>
      <c r="BJ251" t="s">
        <v>63</v>
      </c>
      <c r="BK251" s="2">
        <v>15.529482394999997</v>
      </c>
      <c r="BL251" s="2" t="e">
        <v>#DIV/0!</v>
      </c>
      <c r="BM251" s="2" t="e">
        <v>#DIV/0!</v>
      </c>
    </row>
    <row r="252" spans="1:65" x14ac:dyDescent="0.3">
      <c r="A252">
        <v>2031</v>
      </c>
      <c r="B252" t="s">
        <v>1475</v>
      </c>
      <c r="C252" t="s">
        <v>1475</v>
      </c>
      <c r="D252" t="s">
        <v>1475</v>
      </c>
      <c r="E252" t="s">
        <v>1476</v>
      </c>
      <c r="F252" t="s">
        <v>60</v>
      </c>
      <c r="G252" t="s">
        <v>1477</v>
      </c>
      <c r="H252" t="s">
        <v>1475</v>
      </c>
      <c r="I252" t="s">
        <v>1478</v>
      </c>
      <c r="J252" t="s">
        <v>1478</v>
      </c>
      <c r="K252" t="s">
        <v>1475</v>
      </c>
      <c r="L252" t="s">
        <v>1476</v>
      </c>
      <c r="M252">
        <v>12.503035840000001</v>
      </c>
      <c r="N252">
        <v>13.315592029999999</v>
      </c>
      <c r="O252">
        <v>12.93593338</v>
      </c>
      <c r="P252">
        <v>13.41499411</v>
      </c>
      <c r="Q252">
        <v>13.159182960000001</v>
      </c>
      <c r="R252">
        <v>13.123704829999999</v>
      </c>
      <c r="S252">
        <v>0.31444021700000002</v>
      </c>
      <c r="T252">
        <v>-0.29560359000000003</v>
      </c>
      <c r="U252">
        <v>0.92448402399999996</v>
      </c>
      <c r="V252">
        <v>13.07540719</v>
      </c>
      <c r="W252">
        <v>1.233181069</v>
      </c>
      <c r="X252">
        <v>-6.5392295059999999</v>
      </c>
      <c r="Y252">
        <v>0.25950071299999999</v>
      </c>
      <c r="Z252">
        <v>0.32156349499999998</v>
      </c>
      <c r="AA252">
        <v>0</v>
      </c>
      <c r="AB252">
        <v>0</v>
      </c>
      <c r="AC252">
        <v>14.10212293</v>
      </c>
      <c r="AD252">
        <v>13.77837663</v>
      </c>
      <c r="AE252">
        <v>13.89577113</v>
      </c>
      <c r="AF252">
        <v>14.3328937</v>
      </c>
      <c r="AG252">
        <v>14.056226369999999</v>
      </c>
      <c r="AH252">
        <v>13.992593279999999</v>
      </c>
      <c r="AI252">
        <v>-0.20181421799999999</v>
      </c>
      <c r="AJ252">
        <v>-0.57545222699999998</v>
      </c>
      <c r="AK252">
        <v>0.17182379</v>
      </c>
      <c r="AL252">
        <v>14.02633067</v>
      </c>
      <c r="AM252">
        <v>-1.270957229</v>
      </c>
      <c r="AN252">
        <v>-6.8716877219999999</v>
      </c>
      <c r="AO252">
        <v>0.243401903</v>
      </c>
      <c r="AP252">
        <v>0.30635600000000002</v>
      </c>
      <c r="AQ252">
        <v>0</v>
      </c>
      <c r="AR252">
        <v>0</v>
      </c>
      <c r="AS252">
        <v>14.19836398</v>
      </c>
      <c r="AT252">
        <v>14.490262550000001</v>
      </c>
      <c r="AU252">
        <v>14.354265870000001</v>
      </c>
      <c r="AV252">
        <v>14.441334400000001</v>
      </c>
      <c r="AW252">
        <v>14.12562039</v>
      </c>
      <c r="AX252">
        <v>14.118513070000001</v>
      </c>
      <c r="AY252">
        <v>0.119141515</v>
      </c>
      <c r="AZ252">
        <v>-0.29277578599999998</v>
      </c>
      <c r="BA252">
        <v>0.53105881600000004</v>
      </c>
      <c r="BB252">
        <v>14.28806004</v>
      </c>
      <c r="BC252">
        <v>0.67854251799999998</v>
      </c>
      <c r="BD252">
        <v>-7.1334935589999997</v>
      </c>
      <c r="BE252">
        <v>0.51839445500000003</v>
      </c>
      <c r="BF252">
        <v>0.60176054700000003</v>
      </c>
      <c r="BG252">
        <v>0</v>
      </c>
      <c r="BH252">
        <v>0</v>
      </c>
      <c r="BI252" t="s">
        <v>63</v>
      </c>
      <c r="BJ252" t="s">
        <v>63</v>
      </c>
      <c r="BK252" s="2">
        <v>13.605967186666666</v>
      </c>
      <c r="BL252" s="2" t="e">
        <v>#DIV/0!</v>
      </c>
      <c r="BM252" s="2" t="e">
        <v>#DIV/0!</v>
      </c>
    </row>
    <row r="253" spans="1:65" x14ac:dyDescent="0.3">
      <c r="A253">
        <v>2855</v>
      </c>
      <c r="B253" t="s">
        <v>4530</v>
      </c>
      <c r="C253" t="s">
        <v>4530</v>
      </c>
      <c r="D253" t="s">
        <v>4530</v>
      </c>
      <c r="E253" t="s">
        <v>4531</v>
      </c>
      <c r="F253" t="s">
        <v>60</v>
      </c>
      <c r="G253" t="s">
        <v>4532</v>
      </c>
      <c r="H253" t="s">
        <v>4530</v>
      </c>
      <c r="I253" t="s">
        <v>4533</v>
      </c>
      <c r="J253" t="s">
        <v>4533</v>
      </c>
      <c r="K253" t="s">
        <v>4530</v>
      </c>
      <c r="L253" t="s">
        <v>4531</v>
      </c>
      <c r="M253">
        <v>11.66258152</v>
      </c>
      <c r="N253">
        <v>11.346718109999999</v>
      </c>
      <c r="O253">
        <v>12.01569228</v>
      </c>
      <c r="P253">
        <v>12.2034167</v>
      </c>
      <c r="Q253">
        <v>11.464667739999999</v>
      </c>
      <c r="R253">
        <v>12.269472739999999</v>
      </c>
      <c r="S253">
        <v>0.30418842400000001</v>
      </c>
      <c r="T253">
        <v>-0.41346380100000002</v>
      </c>
      <c r="U253">
        <v>1.0218406499999999</v>
      </c>
      <c r="V253">
        <v>11.82709152</v>
      </c>
      <c r="W253">
        <v>1.016149776</v>
      </c>
      <c r="X253">
        <v>-6.7733237390000003</v>
      </c>
      <c r="Y253">
        <v>0.34557283900000002</v>
      </c>
      <c r="Z253">
        <v>0.41200160800000002</v>
      </c>
      <c r="AA253">
        <v>0</v>
      </c>
      <c r="AB253">
        <v>0</v>
      </c>
      <c r="AC253">
        <v>12.86495017</v>
      </c>
      <c r="AD253">
        <v>12.348835230000001</v>
      </c>
      <c r="AE253">
        <v>12.79108594</v>
      </c>
      <c r="AF253">
        <v>13.26347915</v>
      </c>
      <c r="AG253">
        <v>12.557822180000001</v>
      </c>
      <c r="AH253">
        <v>13.22951046</v>
      </c>
      <c r="AI253">
        <v>-0.348646815</v>
      </c>
      <c r="AJ253">
        <v>-0.91558896599999995</v>
      </c>
      <c r="AK253">
        <v>0.21829533600000001</v>
      </c>
      <c r="AL253">
        <v>12.842613849999999</v>
      </c>
      <c r="AM253">
        <v>-1.447028811</v>
      </c>
      <c r="AN253">
        <v>-6.6555539709999998</v>
      </c>
      <c r="AO253">
        <v>0.190130991</v>
      </c>
      <c r="AP253">
        <v>0.24545159</v>
      </c>
      <c r="AQ253">
        <v>0</v>
      </c>
      <c r="AR253">
        <v>0</v>
      </c>
      <c r="AS253">
        <v>12.82073357</v>
      </c>
      <c r="AT253">
        <v>12.33237916</v>
      </c>
      <c r="AU253">
        <v>12.116556190000001</v>
      </c>
      <c r="AV253">
        <v>13.35994462</v>
      </c>
      <c r="AW253">
        <v>12.729093000000001</v>
      </c>
      <c r="AX253">
        <v>13.342241659999999</v>
      </c>
      <c r="AY253">
        <v>-0.72053678899999996</v>
      </c>
      <c r="AZ253">
        <v>-1.332929679</v>
      </c>
      <c r="BA253">
        <v>-0.108143899</v>
      </c>
      <c r="BB253">
        <v>12.78349137</v>
      </c>
      <c r="BC253">
        <v>-2.7602600540000002</v>
      </c>
      <c r="BD253">
        <v>-4.4373634380000002</v>
      </c>
      <c r="BE253">
        <v>2.6999183E-2</v>
      </c>
      <c r="BF253">
        <v>5.5286193999999997E-2</v>
      </c>
      <c r="BG253">
        <v>0</v>
      </c>
      <c r="BH253">
        <v>0</v>
      </c>
      <c r="BI253" t="s">
        <v>63</v>
      </c>
      <c r="BJ253" t="s">
        <v>63</v>
      </c>
      <c r="BK253" s="2">
        <v>12.186424112499999</v>
      </c>
      <c r="BL253" s="2" t="e">
        <v>#DIV/0!</v>
      </c>
      <c r="BM253" s="2" t="e">
        <v>#DIV/0!</v>
      </c>
    </row>
    <row r="254" spans="1:65" x14ac:dyDescent="0.3">
      <c r="A254">
        <v>1951</v>
      </c>
      <c r="B254" t="s">
        <v>4338</v>
      </c>
      <c r="C254" t="s">
        <v>4338</v>
      </c>
      <c r="D254" t="s">
        <v>4338</v>
      </c>
      <c r="E254" t="s">
        <v>4339</v>
      </c>
      <c r="F254" t="s">
        <v>60</v>
      </c>
      <c r="G254" t="s">
        <v>4340</v>
      </c>
      <c r="H254" t="s">
        <v>4338</v>
      </c>
      <c r="I254" t="s">
        <v>4341</v>
      </c>
      <c r="J254" t="s">
        <v>4341</v>
      </c>
      <c r="K254" t="s">
        <v>4338</v>
      </c>
      <c r="L254" t="s">
        <v>4339</v>
      </c>
      <c r="M254">
        <v>12.10768741</v>
      </c>
      <c r="N254">
        <v>12.165689459999999</v>
      </c>
      <c r="O254">
        <v>12.55641168</v>
      </c>
      <c r="P254">
        <v>12.703473880000001</v>
      </c>
      <c r="Q254">
        <v>12.62178645</v>
      </c>
      <c r="R254">
        <v>12.41650428</v>
      </c>
      <c r="S254">
        <v>0.303992017</v>
      </c>
      <c r="T254">
        <v>-0.19231680600000001</v>
      </c>
      <c r="U254">
        <v>0.80030083900000004</v>
      </c>
      <c r="V254">
        <v>12.42859219</v>
      </c>
      <c r="W254">
        <v>1.4654127539999999</v>
      </c>
      <c r="X254">
        <v>-6.2582068</v>
      </c>
      <c r="Y254">
        <v>0.18863315999999999</v>
      </c>
      <c r="Z254">
        <v>0.24619676800000001</v>
      </c>
      <c r="AA254">
        <v>0</v>
      </c>
      <c r="AB254">
        <v>0</v>
      </c>
      <c r="AC254">
        <v>11.41895414</v>
      </c>
      <c r="AD254">
        <v>12.30000255</v>
      </c>
      <c r="AE254">
        <v>12.201592610000001</v>
      </c>
      <c r="AF254">
        <v>13.68248373</v>
      </c>
      <c r="AG254">
        <v>13.576846789999999</v>
      </c>
      <c r="AH254">
        <v>13.33102244</v>
      </c>
      <c r="AI254">
        <v>-1.556601218</v>
      </c>
      <c r="AJ254">
        <v>-2.1495500550000002</v>
      </c>
      <c r="AK254">
        <v>-0.96365238099999995</v>
      </c>
      <c r="AL254">
        <v>12.751817040000001</v>
      </c>
      <c r="AM254">
        <v>-6.1771815830000003</v>
      </c>
      <c r="AN254">
        <v>-0.208712807</v>
      </c>
      <c r="AO254">
        <v>4.1296699999999998E-4</v>
      </c>
      <c r="AP254">
        <v>1.491905E-3</v>
      </c>
      <c r="AQ254">
        <v>-1</v>
      </c>
      <c r="AR254">
        <v>-1</v>
      </c>
      <c r="AS254">
        <v>12.3602933</v>
      </c>
      <c r="AT254">
        <v>12.43035454</v>
      </c>
      <c r="AU254">
        <v>11.68361168</v>
      </c>
      <c r="AV254">
        <v>13.78472775</v>
      </c>
      <c r="AW254">
        <v>13.668856760000001</v>
      </c>
      <c r="AX254">
        <v>13.44594352</v>
      </c>
      <c r="AY254">
        <v>-1.4750895079999999</v>
      </c>
      <c r="AZ254">
        <v>-2.03644392</v>
      </c>
      <c r="BA254">
        <v>-0.91373509500000005</v>
      </c>
      <c r="BB254">
        <v>12.89563126</v>
      </c>
      <c r="BC254">
        <v>-6.1646044299999998</v>
      </c>
      <c r="BD254">
        <v>0.10246269299999999</v>
      </c>
      <c r="BE254">
        <v>3.9332100000000002E-4</v>
      </c>
      <c r="BF254">
        <v>3.1342219999999999E-3</v>
      </c>
      <c r="BG254">
        <v>-1</v>
      </c>
      <c r="BH254">
        <v>-1</v>
      </c>
      <c r="BI254" t="s">
        <v>63</v>
      </c>
      <c r="BJ254" t="s">
        <v>63</v>
      </c>
      <c r="BK254" s="2">
        <v>12.247196831666669</v>
      </c>
      <c r="BL254" s="2" t="e">
        <v>#DIV/0!</v>
      </c>
      <c r="BM254" s="2" t="e">
        <v>#DIV/0!</v>
      </c>
    </row>
    <row r="255" spans="1:65" x14ac:dyDescent="0.3">
      <c r="A255">
        <v>455</v>
      </c>
      <c r="B255" t="s">
        <v>1215</v>
      </c>
      <c r="C255" t="s">
        <v>1215</v>
      </c>
      <c r="D255" t="s">
        <v>1215</v>
      </c>
      <c r="E255" t="s">
        <v>1216</v>
      </c>
      <c r="F255" t="s">
        <v>60</v>
      </c>
      <c r="G255" t="s">
        <v>1217</v>
      </c>
      <c r="H255" t="s">
        <v>1215</v>
      </c>
      <c r="I255" t="s">
        <v>1218</v>
      </c>
      <c r="J255" t="s">
        <v>1218</v>
      </c>
      <c r="K255" t="s">
        <v>1215</v>
      </c>
      <c r="L255" t="s">
        <v>1216</v>
      </c>
      <c r="M255">
        <v>12.52747525</v>
      </c>
      <c r="N255">
        <v>12.45424472</v>
      </c>
      <c r="O255">
        <v>13.848582950000001</v>
      </c>
      <c r="P255">
        <v>13.308329779999999</v>
      </c>
      <c r="Q255">
        <v>13.45814028</v>
      </c>
      <c r="R255">
        <v>12.96535562</v>
      </c>
      <c r="S255">
        <v>0.30050759199999999</v>
      </c>
      <c r="T255">
        <v>-0.67311416700000004</v>
      </c>
      <c r="U255">
        <v>1.274129351</v>
      </c>
      <c r="V255">
        <v>13.0936881</v>
      </c>
      <c r="W255">
        <v>0.74041884499999999</v>
      </c>
      <c r="X255">
        <v>-7.0212175600000002</v>
      </c>
      <c r="Y255" s="1">
        <v>0.48477783000000002</v>
      </c>
      <c r="Z255" s="1">
        <v>0.55276203499999998</v>
      </c>
      <c r="AA255">
        <v>0</v>
      </c>
      <c r="AB255">
        <v>0</v>
      </c>
      <c r="AC255">
        <v>16.300437590000001</v>
      </c>
      <c r="AD255">
        <v>16.067329699999998</v>
      </c>
      <c r="AE255">
        <v>16.0303401</v>
      </c>
      <c r="AF255">
        <v>14.2295634</v>
      </c>
      <c r="AG255">
        <v>14.34375796</v>
      </c>
      <c r="AH255">
        <v>13.840177430000001</v>
      </c>
      <c r="AI255">
        <v>1.994869531</v>
      </c>
      <c r="AJ255">
        <v>1.5800452869999999</v>
      </c>
      <c r="AK255">
        <v>2.409693775</v>
      </c>
      <c r="AL255">
        <v>15.1352677</v>
      </c>
      <c r="AM255">
        <v>11.31567826</v>
      </c>
      <c r="AN255">
        <v>4.1573265880000001</v>
      </c>
      <c r="AO255">
        <v>7.8299699999999992E-6</v>
      </c>
      <c r="AP255">
        <v>8.5376200000000004E-5</v>
      </c>
      <c r="AQ255">
        <v>1</v>
      </c>
      <c r="AR255">
        <v>1</v>
      </c>
      <c r="AS255">
        <v>12.278365750000001</v>
      </c>
      <c r="AT255">
        <v>14.23636662</v>
      </c>
      <c r="AU255">
        <v>12.559192680000001</v>
      </c>
      <c r="AV255">
        <v>14.337197870000001</v>
      </c>
      <c r="AW255">
        <v>14.40266383</v>
      </c>
      <c r="AX255">
        <v>13.96399721</v>
      </c>
      <c r="AY255">
        <v>-1.209977952</v>
      </c>
      <c r="AZ255">
        <v>-2.3498919420000002</v>
      </c>
      <c r="BA255">
        <v>-7.0063960999999994E-2</v>
      </c>
      <c r="BB255">
        <v>13.62963066</v>
      </c>
      <c r="BC255">
        <v>-2.490172045</v>
      </c>
      <c r="BD255">
        <v>-4.8485270629999997</v>
      </c>
      <c r="BE255">
        <v>4.0299612999999998E-2</v>
      </c>
      <c r="BF255">
        <v>7.5681621000000004E-2</v>
      </c>
      <c r="BG255">
        <v>-1</v>
      </c>
      <c r="BH255">
        <v>0</v>
      </c>
      <c r="BI255" t="s">
        <v>63</v>
      </c>
      <c r="BJ255" t="s">
        <v>63</v>
      </c>
      <c r="BK255" s="2">
        <v>13.836180086666666</v>
      </c>
      <c r="BL255" s="2" t="e">
        <v>#DIV/0!</v>
      </c>
      <c r="BM255" s="2" t="e">
        <v>#DIV/0!</v>
      </c>
    </row>
    <row r="256" spans="1:65" x14ac:dyDescent="0.3">
      <c r="A256">
        <v>2551</v>
      </c>
      <c r="B256" t="s">
        <v>179</v>
      </c>
      <c r="C256" t="s">
        <v>179</v>
      </c>
      <c r="D256" t="s">
        <v>179</v>
      </c>
      <c r="E256" t="s">
        <v>180</v>
      </c>
      <c r="F256" t="s">
        <v>60</v>
      </c>
      <c r="G256" t="s">
        <v>181</v>
      </c>
      <c r="H256" t="s">
        <v>179</v>
      </c>
      <c r="I256" t="s">
        <v>182</v>
      </c>
      <c r="J256" t="s">
        <v>182</v>
      </c>
      <c r="K256" t="s">
        <v>179</v>
      </c>
      <c r="L256" t="s">
        <v>180</v>
      </c>
      <c r="M256">
        <v>14.868574710000001</v>
      </c>
      <c r="N256">
        <v>15.273210069999999</v>
      </c>
      <c r="O256">
        <v>15.60851476</v>
      </c>
      <c r="P256">
        <v>15.01278211</v>
      </c>
      <c r="Q256">
        <v>15.39920631</v>
      </c>
      <c r="R256">
        <v>16.229532110000001</v>
      </c>
      <c r="S256">
        <v>0.29707366099999999</v>
      </c>
      <c r="T256">
        <v>-0.57761964300000002</v>
      </c>
      <c r="U256">
        <v>1.1717669660000001</v>
      </c>
      <c r="V256">
        <v>15.398636679999999</v>
      </c>
      <c r="W256">
        <v>0.81474299100000003</v>
      </c>
      <c r="X256">
        <v>-6.9605203869999999</v>
      </c>
      <c r="Y256">
        <v>0.44387744499999998</v>
      </c>
      <c r="Z256">
        <v>0.51170440900000003</v>
      </c>
      <c r="AA256">
        <v>0</v>
      </c>
      <c r="AB256">
        <v>0</v>
      </c>
      <c r="AC256">
        <v>16.922790549999998</v>
      </c>
      <c r="AD256">
        <v>17.114212420000001</v>
      </c>
      <c r="AE256">
        <v>17.220092470000001</v>
      </c>
      <c r="AF256">
        <v>15.792923200000001</v>
      </c>
      <c r="AG256">
        <v>16.184970539999998</v>
      </c>
      <c r="AH256">
        <v>17.022531229999998</v>
      </c>
      <c r="AI256">
        <v>0.75222348999999999</v>
      </c>
      <c r="AJ256">
        <v>3.9742300000000001E-2</v>
      </c>
      <c r="AK256">
        <v>1.4647046800000001</v>
      </c>
      <c r="AL256">
        <v>16.709586730000002</v>
      </c>
      <c r="AM256">
        <v>2.484298125</v>
      </c>
      <c r="AN256">
        <v>-5.1699294949999999</v>
      </c>
      <c r="AO256">
        <v>4.1144743999999997E-2</v>
      </c>
      <c r="AP256">
        <v>6.5687853000000004E-2</v>
      </c>
      <c r="AQ256">
        <v>0</v>
      </c>
      <c r="AR256">
        <v>0</v>
      </c>
      <c r="AS256">
        <v>17.54156236</v>
      </c>
      <c r="AT256">
        <v>18.07082372</v>
      </c>
      <c r="AU256">
        <v>16.337627359999999</v>
      </c>
      <c r="AV256">
        <v>15.908256850000001</v>
      </c>
      <c r="AW256">
        <v>16.20905174</v>
      </c>
      <c r="AX256">
        <v>17.164883509999999</v>
      </c>
      <c r="AY256">
        <v>0.88927377699999999</v>
      </c>
      <c r="AZ256">
        <v>-0.269280346</v>
      </c>
      <c r="BA256">
        <v>2.0478279009999998</v>
      </c>
      <c r="BB256">
        <v>16.87203426</v>
      </c>
      <c r="BC256">
        <v>1.800707359</v>
      </c>
      <c r="BD256">
        <v>-5.8681299400000002</v>
      </c>
      <c r="BE256">
        <v>0.113097798</v>
      </c>
      <c r="BF256">
        <v>0.17427601500000001</v>
      </c>
      <c r="BG256">
        <v>0</v>
      </c>
      <c r="BH256">
        <v>0</v>
      </c>
      <c r="BI256" t="s">
        <v>63</v>
      </c>
      <c r="BJ256" t="s">
        <v>63</v>
      </c>
      <c r="BK256" s="2">
        <v>16.299910745833333</v>
      </c>
      <c r="BL256" s="2" t="e">
        <v>#DIV/0!</v>
      </c>
      <c r="BM256" s="2" t="e">
        <v>#DIV/0!</v>
      </c>
    </row>
    <row r="257" spans="1:65" x14ac:dyDescent="0.3">
      <c r="A257">
        <v>41</v>
      </c>
      <c r="B257" t="s">
        <v>3904</v>
      </c>
      <c r="C257" t="s">
        <v>3904</v>
      </c>
      <c r="D257" t="s">
        <v>3904</v>
      </c>
      <c r="E257" t="s">
        <v>3905</v>
      </c>
      <c r="F257" t="s">
        <v>60</v>
      </c>
      <c r="G257" t="s">
        <v>3906</v>
      </c>
      <c r="H257" t="s">
        <v>3904</v>
      </c>
      <c r="I257" t="s">
        <v>3907</v>
      </c>
      <c r="J257" t="s">
        <v>3907</v>
      </c>
      <c r="K257" t="s">
        <v>3904</v>
      </c>
      <c r="L257" t="s">
        <v>3905</v>
      </c>
      <c r="M257">
        <v>12.2662856</v>
      </c>
      <c r="N257">
        <v>11.70665462</v>
      </c>
      <c r="O257">
        <v>11.92667666</v>
      </c>
      <c r="P257">
        <v>12.03828661</v>
      </c>
      <c r="Q257">
        <v>12.38950075</v>
      </c>
      <c r="R257">
        <v>12.341914450000001</v>
      </c>
      <c r="S257">
        <v>0.29002831099999998</v>
      </c>
      <c r="T257">
        <v>-0.24471085300000001</v>
      </c>
      <c r="U257">
        <v>0.82476747500000003</v>
      </c>
      <c r="V257">
        <v>12.111553109999999</v>
      </c>
      <c r="W257">
        <v>1.297621956</v>
      </c>
      <c r="X257">
        <v>-6.4640573569999997</v>
      </c>
      <c r="Y257">
        <v>0.237804882</v>
      </c>
      <c r="Z257">
        <v>0.29884709599999998</v>
      </c>
      <c r="AA257">
        <v>0</v>
      </c>
      <c r="AB257">
        <v>0</v>
      </c>
      <c r="AC257">
        <v>12.68529826</v>
      </c>
      <c r="AD257">
        <v>13.012438299999999</v>
      </c>
      <c r="AE257">
        <v>13.03890668</v>
      </c>
      <c r="AF257">
        <v>13.08566003</v>
      </c>
      <c r="AG257">
        <v>13.38313808</v>
      </c>
      <c r="AH257">
        <v>13.27832448</v>
      </c>
      <c r="AI257">
        <v>-0.336826452</v>
      </c>
      <c r="AJ257">
        <v>-0.71315980300000004</v>
      </c>
      <c r="AK257">
        <v>3.9506898999999998E-2</v>
      </c>
      <c r="AL257">
        <v>13.080627639999999</v>
      </c>
      <c r="AM257">
        <v>-2.1060258940000001</v>
      </c>
      <c r="AN257">
        <v>-5.7376177479999999</v>
      </c>
      <c r="AO257">
        <v>7.2259682000000006E-2</v>
      </c>
      <c r="AP257">
        <v>0.106696848</v>
      </c>
      <c r="AQ257">
        <v>0</v>
      </c>
      <c r="AR257">
        <v>0</v>
      </c>
      <c r="AS257">
        <v>12.499608179999999</v>
      </c>
      <c r="AT257">
        <v>12.122968520000001</v>
      </c>
      <c r="AU257">
        <v>12.77444206</v>
      </c>
      <c r="AV257">
        <v>13.1791091</v>
      </c>
      <c r="AW257">
        <v>13.486508949999999</v>
      </c>
      <c r="AX257">
        <v>13.39212839</v>
      </c>
      <c r="AY257">
        <v>-0.88690922500000002</v>
      </c>
      <c r="AZ257">
        <v>-1.3835685959999999</v>
      </c>
      <c r="BA257">
        <v>-0.39024985499999998</v>
      </c>
      <c r="BB257">
        <v>12.909127529999999</v>
      </c>
      <c r="BC257">
        <v>-4.1893294939999999</v>
      </c>
      <c r="BD257">
        <v>-2.3430958949999998</v>
      </c>
      <c r="BE257">
        <v>3.7423230000000001E-3</v>
      </c>
      <c r="BF257">
        <v>1.2916027E-2</v>
      </c>
      <c r="BG257">
        <v>0</v>
      </c>
      <c r="BH257">
        <v>0</v>
      </c>
      <c r="BI257" t="s">
        <v>63</v>
      </c>
      <c r="BJ257" t="s">
        <v>63</v>
      </c>
      <c r="BK257" s="2">
        <v>12.400248390833333</v>
      </c>
      <c r="BL257" s="2" t="e">
        <v>#DIV/0!</v>
      </c>
      <c r="BM257" s="2" t="e">
        <v>#DIV/0!</v>
      </c>
    </row>
    <row r="258" spans="1:65" x14ac:dyDescent="0.3">
      <c r="A258">
        <v>1919</v>
      </c>
      <c r="B258" t="s">
        <v>2821</v>
      </c>
      <c r="C258" t="s">
        <v>2821</v>
      </c>
      <c r="D258" t="s">
        <v>2821</v>
      </c>
      <c r="E258" t="s">
        <v>2822</v>
      </c>
      <c r="F258" t="s">
        <v>60</v>
      </c>
      <c r="G258" t="s">
        <v>2823</v>
      </c>
      <c r="H258" t="s">
        <v>2821</v>
      </c>
      <c r="I258" t="s">
        <v>2824</v>
      </c>
      <c r="J258" t="s">
        <v>2824</v>
      </c>
      <c r="K258" t="s">
        <v>2821</v>
      </c>
      <c r="L258" t="s">
        <v>2822</v>
      </c>
      <c r="M258">
        <v>12.584023180000001</v>
      </c>
      <c r="N258">
        <v>11.780598980000001</v>
      </c>
      <c r="O258">
        <v>13.116157940000001</v>
      </c>
      <c r="P258">
        <v>12.919282969999999</v>
      </c>
      <c r="Q258">
        <v>12.64863519</v>
      </c>
      <c r="R258">
        <v>12.770889499999999</v>
      </c>
      <c r="S258">
        <v>0.286009189</v>
      </c>
      <c r="T258">
        <v>-0.55210539400000003</v>
      </c>
      <c r="U258">
        <v>1.1241237719999999</v>
      </c>
      <c r="V258">
        <v>12.63659796</v>
      </c>
      <c r="W258">
        <v>0.81863229800000004</v>
      </c>
      <c r="X258">
        <v>-6.9572128559999999</v>
      </c>
      <c r="Y258">
        <v>0.44180604400000001</v>
      </c>
      <c r="Z258">
        <v>0.50982733499999999</v>
      </c>
      <c r="AA258">
        <v>0</v>
      </c>
      <c r="AB258">
        <v>0</v>
      </c>
      <c r="AC258">
        <v>13.614500639999999</v>
      </c>
      <c r="AD258">
        <v>13.345953</v>
      </c>
      <c r="AE258">
        <v>13.815906439999999</v>
      </c>
      <c r="AF258">
        <v>13.87262743</v>
      </c>
      <c r="AG258">
        <v>13.58705977</v>
      </c>
      <c r="AH258">
        <v>13.6606571</v>
      </c>
      <c r="AI258">
        <v>-0.11466140900000001</v>
      </c>
      <c r="AJ258">
        <v>-0.51228518599999995</v>
      </c>
      <c r="AK258">
        <v>0.28296236899999999</v>
      </c>
      <c r="AL258">
        <v>13.64945073</v>
      </c>
      <c r="AM258">
        <v>-0.67853952500000003</v>
      </c>
      <c r="AN258">
        <v>-7.4461104489999999</v>
      </c>
      <c r="AO258">
        <v>0.51871176799999996</v>
      </c>
      <c r="AP258">
        <v>0.58387014299999995</v>
      </c>
      <c r="AQ258">
        <v>0</v>
      </c>
      <c r="AR258">
        <v>0</v>
      </c>
      <c r="AS258">
        <v>12.65299879</v>
      </c>
      <c r="AT258">
        <v>12.6247478</v>
      </c>
      <c r="AU258">
        <v>12.85862069</v>
      </c>
      <c r="AV258">
        <v>13.97698295</v>
      </c>
      <c r="AW258">
        <v>13.678509740000001</v>
      </c>
      <c r="AX258">
        <v>13.781696650000001</v>
      </c>
      <c r="AY258">
        <v>-1.100274022</v>
      </c>
      <c r="AZ258">
        <v>-1.4920771230000001</v>
      </c>
      <c r="BA258">
        <v>-0.70847092099999998</v>
      </c>
      <c r="BB258">
        <v>13.262259439999999</v>
      </c>
      <c r="BC258">
        <v>-6.5880512810000003</v>
      </c>
      <c r="BD258">
        <v>0.55781451199999998</v>
      </c>
      <c r="BE258">
        <v>2.58931E-4</v>
      </c>
      <c r="BF258">
        <v>2.6155390000000001E-3</v>
      </c>
      <c r="BG258">
        <v>-1</v>
      </c>
      <c r="BH258">
        <v>-1</v>
      </c>
      <c r="BI258" t="s">
        <v>63</v>
      </c>
      <c r="BJ258" t="s">
        <v>63</v>
      </c>
      <c r="BK258" s="2">
        <v>12.894359593333332</v>
      </c>
      <c r="BL258" s="2" t="e">
        <v>#DIV/0!</v>
      </c>
      <c r="BM258" s="2" t="e">
        <v>#DIV/0!</v>
      </c>
    </row>
    <row r="259" spans="1:65" x14ac:dyDescent="0.3">
      <c r="A259">
        <v>1371</v>
      </c>
      <c r="B259" t="s">
        <v>5571</v>
      </c>
      <c r="C259" t="s">
        <v>5571</v>
      </c>
      <c r="D259" t="s">
        <v>5571</v>
      </c>
      <c r="E259" t="s">
        <v>5572</v>
      </c>
      <c r="F259" t="s">
        <v>60</v>
      </c>
      <c r="G259" t="s">
        <v>5573</v>
      </c>
      <c r="H259" t="s">
        <v>5571</v>
      </c>
      <c r="I259" t="s">
        <v>5574</v>
      </c>
      <c r="J259" t="s">
        <v>5574</v>
      </c>
      <c r="K259" t="s">
        <v>5571</v>
      </c>
      <c r="L259" t="s">
        <v>5572</v>
      </c>
      <c r="M259">
        <v>9.4881783869999996</v>
      </c>
      <c r="N259">
        <v>11.85513984</v>
      </c>
      <c r="O259">
        <v>10.049632669999999</v>
      </c>
      <c r="P259">
        <v>10.39523632</v>
      </c>
      <c r="Q259">
        <v>11.10595854</v>
      </c>
      <c r="R259">
        <v>10.74907505</v>
      </c>
      <c r="S259">
        <v>0.285773002</v>
      </c>
      <c r="T259">
        <v>-1.1611603850000001</v>
      </c>
      <c r="U259">
        <v>1.7327063899999999</v>
      </c>
      <c r="V259">
        <v>10.60720347</v>
      </c>
      <c r="W259">
        <v>0.473788969</v>
      </c>
      <c r="X259">
        <v>-7.1966701750000004</v>
      </c>
      <c r="Y259">
        <v>0.65106038700000002</v>
      </c>
      <c r="Z259">
        <v>0.70731348000000005</v>
      </c>
      <c r="AA259">
        <v>0</v>
      </c>
      <c r="AB259">
        <v>0</v>
      </c>
      <c r="AC259">
        <v>12.03811786</v>
      </c>
      <c r="AD259">
        <v>11.54935</v>
      </c>
      <c r="AE259">
        <v>11.63000956</v>
      </c>
      <c r="AF259">
        <v>11.726275879999999</v>
      </c>
      <c r="AG259">
        <v>12.29323604</v>
      </c>
      <c r="AH259">
        <v>12.007528170000001</v>
      </c>
      <c r="AI259">
        <v>-0.269854223</v>
      </c>
      <c r="AJ259">
        <v>-0.75113260800000003</v>
      </c>
      <c r="AK259">
        <v>0.211424163</v>
      </c>
      <c r="AL259">
        <v>11.87408625</v>
      </c>
      <c r="AM259">
        <v>-1.319359306</v>
      </c>
      <c r="AN259">
        <v>-6.8139435339999999</v>
      </c>
      <c r="AO259">
        <v>0.22759648699999999</v>
      </c>
      <c r="AP259">
        <v>0.289180506</v>
      </c>
      <c r="AQ259">
        <v>0</v>
      </c>
      <c r="AR259">
        <v>0</v>
      </c>
      <c r="AS259">
        <v>13.779773179999999</v>
      </c>
      <c r="AT259">
        <v>14.24293645</v>
      </c>
      <c r="AU259">
        <v>14.039402369999999</v>
      </c>
      <c r="AV259">
        <v>11.77836319</v>
      </c>
      <c r="AW259">
        <v>12.49483244</v>
      </c>
      <c r="AX259">
        <v>12.076618789999999</v>
      </c>
      <c r="AY259">
        <v>1.9040991940000001</v>
      </c>
      <c r="AZ259">
        <v>1.357561274</v>
      </c>
      <c r="BA259">
        <v>2.450637113</v>
      </c>
      <c r="BB259">
        <v>13.0686544</v>
      </c>
      <c r="BC259">
        <v>8.1732211590000006</v>
      </c>
      <c r="BD259">
        <v>2.081498334</v>
      </c>
      <c r="BE259">
        <v>6.3696399999999995E-5</v>
      </c>
      <c r="BF259">
        <v>1.39321E-3</v>
      </c>
      <c r="BG259">
        <v>1</v>
      </c>
      <c r="BH259">
        <v>1</v>
      </c>
      <c r="BI259" t="s">
        <v>63</v>
      </c>
      <c r="BJ259" t="s">
        <v>63</v>
      </c>
      <c r="BK259" s="2">
        <v>11.743567518916668</v>
      </c>
      <c r="BL259" s="2" t="e">
        <v>#DIV/0!</v>
      </c>
      <c r="BM259" s="2" t="e">
        <v>#DIV/0!</v>
      </c>
    </row>
    <row r="260" spans="1:65" x14ac:dyDescent="0.3">
      <c r="A260">
        <v>546</v>
      </c>
      <c r="B260" t="s">
        <v>4857</v>
      </c>
      <c r="C260" t="s">
        <v>4857</v>
      </c>
      <c r="D260" t="s">
        <v>4857</v>
      </c>
      <c r="E260" t="s">
        <v>4858</v>
      </c>
      <c r="F260" t="s">
        <v>60</v>
      </c>
      <c r="G260" t="s">
        <v>4859</v>
      </c>
      <c r="H260" t="s">
        <v>4857</v>
      </c>
      <c r="I260" t="s">
        <v>4860</v>
      </c>
      <c r="J260" t="s">
        <v>4860</v>
      </c>
      <c r="K260" t="s">
        <v>4857</v>
      </c>
      <c r="L260" t="s">
        <v>4858</v>
      </c>
      <c r="M260">
        <v>11.70078185</v>
      </c>
      <c r="N260">
        <v>12.58739798</v>
      </c>
      <c r="O260">
        <v>11.517696709999999</v>
      </c>
      <c r="P260">
        <v>11.92582084</v>
      </c>
      <c r="Q260">
        <v>12.31893253</v>
      </c>
      <c r="R260">
        <v>12.415185429999999</v>
      </c>
      <c r="S260">
        <v>0.284687419</v>
      </c>
      <c r="T260">
        <v>-0.498482535</v>
      </c>
      <c r="U260">
        <v>1.0678573730000001</v>
      </c>
      <c r="V260">
        <v>12.07763589</v>
      </c>
      <c r="W260">
        <v>0.872016181</v>
      </c>
      <c r="X260">
        <v>-6.9105362489999997</v>
      </c>
      <c r="Y260">
        <v>0.41407144699999998</v>
      </c>
      <c r="Z260">
        <v>0.48144436499999999</v>
      </c>
      <c r="AA260">
        <v>0</v>
      </c>
      <c r="AB260">
        <v>0</v>
      </c>
      <c r="AC260" t="s">
        <v>63</v>
      </c>
      <c r="AD260">
        <v>10.03030876</v>
      </c>
      <c r="AE260">
        <v>10.392238150000001</v>
      </c>
      <c r="AF260">
        <v>12.984909890000001</v>
      </c>
      <c r="AG260">
        <v>13.319614209999999</v>
      </c>
      <c r="AH260">
        <v>13.349899110000001</v>
      </c>
      <c r="AI260">
        <v>-3.0068676160000001</v>
      </c>
      <c r="AJ260">
        <v>-3.4956524450000002</v>
      </c>
      <c r="AK260">
        <v>-2.518082787</v>
      </c>
      <c r="AL260">
        <v>12.01539402</v>
      </c>
      <c r="AM260">
        <v>-14.95045766</v>
      </c>
      <c r="AN260">
        <v>5.0713337300000001</v>
      </c>
      <c r="AO260">
        <v>4.4178700000000001E-6</v>
      </c>
      <c r="AP260">
        <v>5.6872300000000001E-5</v>
      </c>
      <c r="AQ260">
        <v>-1</v>
      </c>
      <c r="AR260">
        <v>-1</v>
      </c>
      <c r="AS260">
        <v>13.355905180000001</v>
      </c>
      <c r="AT260">
        <v>13.075780529999999</v>
      </c>
      <c r="AU260">
        <v>13.217875879999999</v>
      </c>
      <c r="AV260">
        <v>13.076474259999999</v>
      </c>
      <c r="AW260">
        <v>13.427033700000001</v>
      </c>
      <c r="AX260">
        <v>13.46521034</v>
      </c>
      <c r="AY260">
        <v>-0.10638557</v>
      </c>
      <c r="AZ260">
        <v>-0.53059707</v>
      </c>
      <c r="BA260">
        <v>0.31782593100000001</v>
      </c>
      <c r="BB260">
        <v>13.269713319999999</v>
      </c>
      <c r="BC260">
        <v>-0.58833443299999999</v>
      </c>
      <c r="BD260">
        <v>-7.1948262590000001</v>
      </c>
      <c r="BE260">
        <v>0.57408720400000002</v>
      </c>
      <c r="BF260">
        <v>0.65217798900000001</v>
      </c>
      <c r="BG260">
        <v>0</v>
      </c>
      <c r="BH260">
        <v>0</v>
      </c>
      <c r="BI260" t="s">
        <v>63</v>
      </c>
      <c r="BJ260" t="s">
        <v>63</v>
      </c>
      <c r="BK260" s="2">
        <v>12.048902167272727</v>
      </c>
      <c r="BL260" s="2" t="e">
        <v>#DIV/0!</v>
      </c>
      <c r="BM260" s="2" t="e">
        <v>#DIV/0!</v>
      </c>
    </row>
    <row r="261" spans="1:65" x14ac:dyDescent="0.3">
      <c r="A261">
        <v>2242</v>
      </c>
      <c r="B261" t="s">
        <v>1587</v>
      </c>
      <c r="C261" t="s">
        <v>1587</v>
      </c>
      <c r="D261" t="s">
        <v>1587</v>
      </c>
      <c r="E261" t="s">
        <v>1588</v>
      </c>
      <c r="F261" t="s">
        <v>60</v>
      </c>
      <c r="G261" t="s">
        <v>1589</v>
      </c>
      <c r="H261" t="s">
        <v>1587</v>
      </c>
      <c r="I261" t="s">
        <v>1590</v>
      </c>
      <c r="J261" t="s">
        <v>1590</v>
      </c>
      <c r="K261" t="s">
        <v>1587</v>
      </c>
      <c r="L261" t="s">
        <v>1588</v>
      </c>
      <c r="M261">
        <v>13.01038849</v>
      </c>
      <c r="N261">
        <v>12.572435309999999</v>
      </c>
      <c r="O261">
        <v>13.14524246</v>
      </c>
      <c r="P261">
        <v>13.053741329999999</v>
      </c>
      <c r="Q261">
        <v>13.398665250000001</v>
      </c>
      <c r="R261">
        <v>13.1167561</v>
      </c>
      <c r="S261">
        <v>0.28036546800000001</v>
      </c>
      <c r="T261">
        <v>-0.26253674399999999</v>
      </c>
      <c r="U261">
        <v>0.82326767999999995</v>
      </c>
      <c r="V261">
        <v>13.049538160000001</v>
      </c>
      <c r="W261">
        <v>1.2355282919999999</v>
      </c>
      <c r="X261">
        <v>-6.5365327369999999</v>
      </c>
      <c r="Y261" s="1">
        <v>0.25868148899999999</v>
      </c>
      <c r="Z261">
        <v>0.32122293899999999</v>
      </c>
      <c r="AA261">
        <v>0</v>
      </c>
      <c r="AB261">
        <v>0</v>
      </c>
      <c r="AC261">
        <v>13.96429794</v>
      </c>
      <c r="AD261">
        <v>14.10240939</v>
      </c>
      <c r="AE261">
        <v>14.06554131</v>
      </c>
      <c r="AF261">
        <v>13.984707139999999</v>
      </c>
      <c r="AG261">
        <v>14.286603639999999</v>
      </c>
      <c r="AH261">
        <v>13.98584503</v>
      </c>
      <c r="AI261">
        <v>-4.1635721000000001E-2</v>
      </c>
      <c r="AJ261">
        <v>-0.38029043200000001</v>
      </c>
      <c r="AK261">
        <v>0.29701898900000001</v>
      </c>
      <c r="AL261">
        <v>14.064900740000001</v>
      </c>
      <c r="AM261">
        <v>-0.28929384800000002</v>
      </c>
      <c r="AN261">
        <v>-7.6525003319999998</v>
      </c>
      <c r="AO261">
        <v>0.780538607</v>
      </c>
      <c r="AP261">
        <v>0.82048566599999995</v>
      </c>
      <c r="AQ261">
        <v>0</v>
      </c>
      <c r="AR261">
        <v>0</v>
      </c>
      <c r="AS261">
        <v>14.030798949999999</v>
      </c>
      <c r="AT261">
        <v>13.924679250000001</v>
      </c>
      <c r="AU261">
        <v>13.770893620000001</v>
      </c>
      <c r="AV261">
        <v>14.090181729999999</v>
      </c>
      <c r="AW261">
        <v>14.34743697</v>
      </c>
      <c r="AX261">
        <v>14.11167652</v>
      </c>
      <c r="AY261">
        <v>-0.27430779799999999</v>
      </c>
      <c r="AZ261">
        <v>-0.66375623500000003</v>
      </c>
      <c r="BA261">
        <v>0.11514064</v>
      </c>
      <c r="BB261">
        <v>14.04594451</v>
      </c>
      <c r="BC261">
        <v>-1.652388518</v>
      </c>
      <c r="BD261">
        <v>-6.0736348439999999</v>
      </c>
      <c r="BE261">
        <v>0.14075485500000001</v>
      </c>
      <c r="BF261">
        <v>0.20861728099999999</v>
      </c>
      <c r="BG261">
        <v>0</v>
      </c>
      <c r="BH261">
        <v>0</v>
      </c>
      <c r="BI261" t="s">
        <v>63</v>
      </c>
      <c r="BJ261" t="s">
        <v>63</v>
      </c>
      <c r="BK261" s="2">
        <v>13.512987449999999</v>
      </c>
      <c r="BL261" s="2" t="e">
        <v>#DIV/0!</v>
      </c>
      <c r="BM261" s="2" t="e">
        <v>#DIV/0!</v>
      </c>
    </row>
    <row r="262" spans="1:65" x14ac:dyDescent="0.3">
      <c r="A262">
        <v>2048</v>
      </c>
      <c r="B262" t="s">
        <v>91</v>
      </c>
      <c r="C262" t="s">
        <v>91</v>
      </c>
      <c r="D262" t="s">
        <v>91</v>
      </c>
      <c r="E262" t="s">
        <v>92</v>
      </c>
      <c r="F262" t="s">
        <v>60</v>
      </c>
      <c r="G262" t="s">
        <v>93</v>
      </c>
      <c r="H262" t="s">
        <v>91</v>
      </c>
      <c r="I262" t="s">
        <v>94</v>
      </c>
      <c r="J262" t="s">
        <v>94</v>
      </c>
      <c r="K262" t="s">
        <v>91</v>
      </c>
      <c r="L262" t="s">
        <v>92</v>
      </c>
      <c r="M262">
        <v>18.808270350000001</v>
      </c>
      <c r="N262">
        <v>19.196625600000001</v>
      </c>
      <c r="O262">
        <v>18.95069367</v>
      </c>
      <c r="P262">
        <v>19.297555679999999</v>
      </c>
      <c r="Q262">
        <v>19.18928159</v>
      </c>
      <c r="R262">
        <v>19.300980970000001</v>
      </c>
      <c r="S262">
        <v>0.27740954000000001</v>
      </c>
      <c r="T262">
        <v>-0.17158396300000001</v>
      </c>
      <c r="U262">
        <v>0.72640304300000003</v>
      </c>
      <c r="V262">
        <v>19.123901310000001</v>
      </c>
      <c r="W262">
        <v>1.478192927</v>
      </c>
      <c r="X262">
        <v>-6.2419861570000004</v>
      </c>
      <c r="Y262">
        <v>0.18529333200000001</v>
      </c>
      <c r="Z262">
        <v>0.24252557299999999</v>
      </c>
      <c r="AA262">
        <v>0</v>
      </c>
      <c r="AB262">
        <v>0</v>
      </c>
      <c r="AC262" t="s">
        <v>63</v>
      </c>
      <c r="AD262" t="s">
        <v>63</v>
      </c>
      <c r="AE262" t="s">
        <v>63</v>
      </c>
      <c r="AF262">
        <v>19.984988269999999</v>
      </c>
      <c r="AG262">
        <v>19.886754010000001</v>
      </c>
      <c r="AH262">
        <v>19.908864820000002</v>
      </c>
      <c r="AI262" t="s">
        <v>63</v>
      </c>
      <c r="AJ262" t="s">
        <v>63</v>
      </c>
      <c r="AK262" t="s">
        <v>63</v>
      </c>
      <c r="AL262">
        <v>19.92686904</v>
      </c>
      <c r="AM262" t="s">
        <v>63</v>
      </c>
      <c r="AN262" t="s">
        <v>63</v>
      </c>
      <c r="AO262" t="s">
        <v>63</v>
      </c>
      <c r="AP262" t="s">
        <v>63</v>
      </c>
      <c r="AQ262" t="s">
        <v>63</v>
      </c>
      <c r="AR262" t="s">
        <v>63</v>
      </c>
      <c r="AS262">
        <v>20.028199669999999</v>
      </c>
      <c r="AT262">
        <v>20.581724959999999</v>
      </c>
      <c r="AU262">
        <v>20.70462384</v>
      </c>
      <c r="AV262">
        <v>20.104029130000001</v>
      </c>
      <c r="AW262">
        <v>19.898182819999999</v>
      </c>
      <c r="AX262">
        <v>20.053186969999999</v>
      </c>
      <c r="AY262">
        <v>0.41971651700000001</v>
      </c>
      <c r="AZ262">
        <v>-8.6557289999999995E-2</v>
      </c>
      <c r="BA262">
        <v>0.92599032400000003</v>
      </c>
      <c r="BB262">
        <v>20.228324570000002</v>
      </c>
      <c r="BC262">
        <v>1.9448879349999999</v>
      </c>
      <c r="BD262">
        <v>-5.6620504120000001</v>
      </c>
      <c r="BE262">
        <v>9.1240755000000007E-2</v>
      </c>
      <c r="BF262">
        <v>0.147079135</v>
      </c>
      <c r="BG262">
        <v>0</v>
      </c>
      <c r="BH262">
        <v>0</v>
      </c>
      <c r="BI262" t="s">
        <v>63</v>
      </c>
      <c r="BJ262" t="s">
        <v>63</v>
      </c>
      <c r="BK262" s="2">
        <v>19.561995147777779</v>
      </c>
      <c r="BL262" s="2" t="e">
        <v>#DIV/0!</v>
      </c>
      <c r="BM262" s="2" t="e">
        <v>#DIV/0!</v>
      </c>
    </row>
    <row r="263" spans="1:65" x14ac:dyDescent="0.3">
      <c r="A263">
        <v>2229</v>
      </c>
      <c r="B263" t="s">
        <v>5583</v>
      </c>
      <c r="C263" t="s">
        <v>5583</v>
      </c>
      <c r="D263" t="s">
        <v>5583</v>
      </c>
      <c r="E263" t="s">
        <v>5584</v>
      </c>
      <c r="F263" t="s">
        <v>60</v>
      </c>
      <c r="G263" t="s">
        <v>5585</v>
      </c>
      <c r="H263" t="s">
        <v>5583</v>
      </c>
      <c r="I263" t="s">
        <v>5586</v>
      </c>
      <c r="J263" t="s">
        <v>5586</v>
      </c>
      <c r="K263" t="s">
        <v>5583</v>
      </c>
      <c r="L263" t="s">
        <v>5584</v>
      </c>
      <c r="M263">
        <v>10.26844447</v>
      </c>
      <c r="N263">
        <v>11.876230939999999</v>
      </c>
      <c r="O263">
        <v>10.653170680000001</v>
      </c>
      <c r="P263">
        <v>10.983229509999999</v>
      </c>
      <c r="Q263">
        <v>11.152473410000001</v>
      </c>
      <c r="R263">
        <v>11.49026031</v>
      </c>
      <c r="S263">
        <v>0.27603904600000001</v>
      </c>
      <c r="T263">
        <v>-0.75143020999999999</v>
      </c>
      <c r="U263">
        <v>1.303508302</v>
      </c>
      <c r="V263">
        <v>11.070634889999999</v>
      </c>
      <c r="W263">
        <v>0.64448671400000002</v>
      </c>
      <c r="X263">
        <v>-7.0922249659999999</v>
      </c>
      <c r="Y263">
        <v>0.54120027999999998</v>
      </c>
      <c r="Z263">
        <v>0.60480905500000004</v>
      </c>
      <c r="AA263">
        <v>0</v>
      </c>
      <c r="AB263">
        <v>0</v>
      </c>
      <c r="AC263" t="s">
        <v>63</v>
      </c>
      <c r="AD263" t="s">
        <v>63</v>
      </c>
      <c r="AE263" t="s">
        <v>63</v>
      </c>
      <c r="AF263">
        <v>12.215350300000001</v>
      </c>
      <c r="AG263">
        <v>12.31278779</v>
      </c>
      <c r="AH263">
        <v>12.59206444</v>
      </c>
      <c r="AI263" t="s">
        <v>63</v>
      </c>
      <c r="AJ263" t="s">
        <v>63</v>
      </c>
      <c r="AK263" t="s">
        <v>63</v>
      </c>
      <c r="AL263">
        <v>12.37340084</v>
      </c>
      <c r="AM263" t="s">
        <v>63</v>
      </c>
      <c r="AN263" t="s">
        <v>63</v>
      </c>
      <c r="AO263" t="s">
        <v>63</v>
      </c>
      <c r="AP263" t="s">
        <v>63</v>
      </c>
      <c r="AQ263" t="s">
        <v>63</v>
      </c>
      <c r="AR263" t="s">
        <v>63</v>
      </c>
      <c r="AS263">
        <v>13.39956024</v>
      </c>
      <c r="AT263">
        <v>13.14417708</v>
      </c>
      <c r="AU263">
        <v>12.70739974</v>
      </c>
      <c r="AV263">
        <v>12.287073639999999</v>
      </c>
      <c r="AW263">
        <v>12.51197146</v>
      </c>
      <c r="AX263">
        <v>12.68676307</v>
      </c>
      <c r="AY263">
        <v>0.58844296399999996</v>
      </c>
      <c r="AZ263">
        <v>6.1384729999999998E-2</v>
      </c>
      <c r="BA263">
        <v>1.1155011969999999</v>
      </c>
      <c r="BB263">
        <v>12.78949087</v>
      </c>
      <c r="BC263">
        <v>2.6192065759999998</v>
      </c>
      <c r="BD263">
        <v>-4.6522103719999999</v>
      </c>
      <c r="BE263">
        <v>3.3258306000000001E-2</v>
      </c>
      <c r="BF263">
        <v>6.5420479000000004E-2</v>
      </c>
      <c r="BG263">
        <v>0</v>
      </c>
      <c r="BH263">
        <v>0</v>
      </c>
      <c r="BI263" t="s">
        <v>63</v>
      </c>
      <c r="BJ263" t="s">
        <v>63</v>
      </c>
      <c r="BK263" s="2">
        <v>11.74166070888889</v>
      </c>
      <c r="BL263" s="2" t="e">
        <v>#DIV/0!</v>
      </c>
      <c r="BM263" s="2" t="e">
        <v>#DIV/0!</v>
      </c>
    </row>
    <row r="264" spans="1:65" x14ac:dyDescent="0.3">
      <c r="A264">
        <v>2705</v>
      </c>
      <c r="B264" t="s">
        <v>515</v>
      </c>
      <c r="C264" t="s">
        <v>515</v>
      </c>
      <c r="D264" t="s">
        <v>515</v>
      </c>
      <c r="E264" t="s">
        <v>516</v>
      </c>
      <c r="F264" t="s">
        <v>60</v>
      </c>
      <c r="G264" t="s">
        <v>517</v>
      </c>
      <c r="H264" t="s">
        <v>515</v>
      </c>
      <c r="I264" t="s">
        <v>518</v>
      </c>
      <c r="J264" t="s">
        <v>518</v>
      </c>
      <c r="K264" t="s">
        <v>515</v>
      </c>
      <c r="L264" t="s">
        <v>516</v>
      </c>
      <c r="M264">
        <v>13.76048069</v>
      </c>
      <c r="N264">
        <v>14.87112516</v>
      </c>
      <c r="O264">
        <v>13.593632789999999</v>
      </c>
      <c r="P264">
        <v>14.6862499</v>
      </c>
      <c r="Q264">
        <v>14.147136509999999</v>
      </c>
      <c r="R264">
        <v>14.218351029999999</v>
      </c>
      <c r="S264">
        <v>0.27549960299999998</v>
      </c>
      <c r="T264">
        <v>-0.62834585899999995</v>
      </c>
      <c r="U264">
        <v>1.1793450649999999</v>
      </c>
      <c r="V264">
        <v>14.212829340000001</v>
      </c>
      <c r="W264">
        <v>0.73120487999999995</v>
      </c>
      <c r="X264">
        <v>-7.0284030829999997</v>
      </c>
      <c r="Y264">
        <v>0.49002125099999999</v>
      </c>
      <c r="Z264">
        <v>0.55791137899999999</v>
      </c>
      <c r="AA264">
        <v>0</v>
      </c>
      <c r="AB264">
        <v>0</v>
      </c>
      <c r="AC264">
        <v>15.54029858</v>
      </c>
      <c r="AD264">
        <v>14.79162284</v>
      </c>
      <c r="AE264">
        <v>15.040150089999999</v>
      </c>
      <c r="AF264">
        <v>15.59830988</v>
      </c>
      <c r="AG264">
        <v>15.028373480000001</v>
      </c>
      <c r="AH264">
        <v>15.10997935</v>
      </c>
      <c r="AI264">
        <v>-0.121530401</v>
      </c>
      <c r="AJ264">
        <v>-0.69219582700000004</v>
      </c>
      <c r="AK264">
        <v>0.44913502500000002</v>
      </c>
      <c r="AL264">
        <v>15.184789029999999</v>
      </c>
      <c r="AM264">
        <v>-0.50111060399999996</v>
      </c>
      <c r="AN264">
        <v>-7.5594839189999998</v>
      </c>
      <c r="AO264">
        <v>0.63130125599999998</v>
      </c>
      <c r="AP264">
        <v>0.68458938400000002</v>
      </c>
      <c r="AQ264">
        <v>0</v>
      </c>
      <c r="AR264">
        <v>0</v>
      </c>
      <c r="AS264">
        <v>15.81351428</v>
      </c>
      <c r="AT264">
        <v>15.17428906</v>
      </c>
      <c r="AU264">
        <v>15.86069416</v>
      </c>
      <c r="AV264">
        <v>15.713076320000001</v>
      </c>
      <c r="AW264">
        <v>15.069132740000001</v>
      </c>
      <c r="AX264">
        <v>15.2460155</v>
      </c>
      <c r="AY264">
        <v>0.27342431699999997</v>
      </c>
      <c r="AZ264">
        <v>-0.33772133900000001</v>
      </c>
      <c r="BA264">
        <v>0.88456997299999995</v>
      </c>
      <c r="BB264">
        <v>15.479453680000001</v>
      </c>
      <c r="BC264">
        <v>1.0495820339999999</v>
      </c>
      <c r="BD264">
        <v>-6.8053868370000004</v>
      </c>
      <c r="BE264">
        <v>0.32747567500000002</v>
      </c>
      <c r="BF264">
        <v>0.41498341599999999</v>
      </c>
      <c r="BG264">
        <v>0</v>
      </c>
      <c r="BH264">
        <v>0</v>
      </c>
      <c r="BI264" t="s">
        <v>63</v>
      </c>
      <c r="BJ264" t="s">
        <v>63</v>
      </c>
      <c r="BK264" s="2">
        <v>14.791462090833333</v>
      </c>
      <c r="BL264" s="2" t="e">
        <v>#DIV/0!</v>
      </c>
      <c r="BM264" s="2" t="e">
        <v>#DIV/0!</v>
      </c>
    </row>
    <row r="265" spans="1:65" x14ac:dyDescent="0.3">
      <c r="A265">
        <v>1056</v>
      </c>
      <c r="B265" t="s">
        <v>139</v>
      </c>
      <c r="C265" t="s">
        <v>139</v>
      </c>
      <c r="D265" t="s">
        <v>139</v>
      </c>
      <c r="E265" t="s">
        <v>140</v>
      </c>
      <c r="F265" t="s">
        <v>60</v>
      </c>
      <c r="G265" t="s">
        <v>141</v>
      </c>
      <c r="H265" t="s">
        <v>139</v>
      </c>
      <c r="I265" t="s">
        <v>142</v>
      </c>
      <c r="J265" t="s">
        <v>142</v>
      </c>
      <c r="K265" t="s">
        <v>139</v>
      </c>
      <c r="L265" t="s">
        <v>140</v>
      </c>
      <c r="M265">
        <v>16.352113540000001</v>
      </c>
      <c r="N265">
        <v>15.93869568</v>
      </c>
      <c r="O265">
        <v>16.894910100000001</v>
      </c>
      <c r="P265">
        <v>16.651200119999999</v>
      </c>
      <c r="Q265">
        <v>16.747521160000002</v>
      </c>
      <c r="R265">
        <v>16.602845590000001</v>
      </c>
      <c r="S265">
        <v>0.27194918200000001</v>
      </c>
      <c r="T265">
        <v>-0.37966054700000001</v>
      </c>
      <c r="U265">
        <v>0.92355891000000001</v>
      </c>
      <c r="V265">
        <v>16.53121436</v>
      </c>
      <c r="W265">
        <v>0.99921321900000004</v>
      </c>
      <c r="X265">
        <v>-6.7904782299999997</v>
      </c>
      <c r="Y265">
        <v>0.35291934400000002</v>
      </c>
      <c r="Z265">
        <v>0.41967307999999998</v>
      </c>
      <c r="AA265">
        <v>0</v>
      </c>
      <c r="AB265">
        <v>0</v>
      </c>
      <c r="AC265">
        <v>16.571053410000001</v>
      </c>
      <c r="AD265">
        <v>17.258108490000001</v>
      </c>
      <c r="AE265">
        <v>17.867346390000002</v>
      </c>
      <c r="AF265">
        <v>17.38244448</v>
      </c>
      <c r="AG265">
        <v>17.517013339999998</v>
      </c>
      <c r="AH265">
        <v>17.35619646</v>
      </c>
      <c r="AI265">
        <v>-0.18638199899999999</v>
      </c>
      <c r="AJ265">
        <v>-0.90662794700000005</v>
      </c>
      <c r="AK265">
        <v>0.53386394800000003</v>
      </c>
      <c r="AL265">
        <v>17.32536043</v>
      </c>
      <c r="AM265">
        <v>-0.60891036499999995</v>
      </c>
      <c r="AN265">
        <v>-7.4942816969999999</v>
      </c>
      <c r="AO265">
        <v>0.56136284599999997</v>
      </c>
      <c r="AP265">
        <v>0.62079327399999995</v>
      </c>
      <c r="AQ265">
        <v>0</v>
      </c>
      <c r="AR265">
        <v>0</v>
      </c>
      <c r="AS265">
        <v>16.9241587</v>
      </c>
      <c r="AT265">
        <v>17.079236290000001</v>
      </c>
      <c r="AU265">
        <v>17.03196925</v>
      </c>
      <c r="AV265">
        <v>17.500397759999998</v>
      </c>
      <c r="AW265">
        <v>17.53284541</v>
      </c>
      <c r="AX265">
        <v>17.49901934</v>
      </c>
      <c r="AY265">
        <v>-0.498966091</v>
      </c>
      <c r="AZ265">
        <v>-0.84636127400000005</v>
      </c>
      <c r="BA265">
        <v>-0.151570908</v>
      </c>
      <c r="BB265">
        <v>17.261271130000001</v>
      </c>
      <c r="BC265">
        <v>-3.3695446910000002</v>
      </c>
      <c r="BD265">
        <v>-3.5189712019999999</v>
      </c>
      <c r="BE265">
        <v>1.1238751E-2</v>
      </c>
      <c r="BF265">
        <v>2.8528239E-2</v>
      </c>
      <c r="BG265">
        <v>0</v>
      </c>
      <c r="BH265">
        <v>0</v>
      </c>
      <c r="BI265" t="s">
        <v>63</v>
      </c>
      <c r="BJ265" t="s">
        <v>63</v>
      </c>
      <c r="BK265" s="2">
        <v>16.826596560000002</v>
      </c>
      <c r="BL265" s="2" t="e">
        <v>#DIV/0!</v>
      </c>
      <c r="BM265" s="2" t="e">
        <v>#DIV/0!</v>
      </c>
    </row>
    <row r="266" spans="1:65" x14ac:dyDescent="0.3">
      <c r="A266">
        <v>1135</v>
      </c>
      <c r="B266" t="s">
        <v>7349</v>
      </c>
      <c r="C266" t="s">
        <v>7349</v>
      </c>
      <c r="D266" t="s">
        <v>7349</v>
      </c>
      <c r="E266" t="s">
        <v>7350</v>
      </c>
      <c r="F266" t="s">
        <v>60</v>
      </c>
      <c r="G266" t="s">
        <v>7351</v>
      </c>
      <c r="H266" t="s">
        <v>7349</v>
      </c>
      <c r="I266" t="s">
        <v>7352</v>
      </c>
      <c r="J266" t="s">
        <v>7352</v>
      </c>
      <c r="K266" t="s">
        <v>7349</v>
      </c>
      <c r="L266" t="s">
        <v>7350</v>
      </c>
      <c r="M266">
        <v>9.1847406169999992</v>
      </c>
      <c r="N266">
        <v>8.894268104</v>
      </c>
      <c r="O266">
        <v>9.6117250090000006</v>
      </c>
      <c r="P266">
        <v>9.2083736740000006</v>
      </c>
      <c r="Q266">
        <v>9.1623076710000007</v>
      </c>
      <c r="R266">
        <v>10.1295038</v>
      </c>
      <c r="S266">
        <v>0.26981713899999998</v>
      </c>
      <c r="T266">
        <v>-0.53798437600000004</v>
      </c>
      <c r="U266">
        <v>1.0776186539999999</v>
      </c>
      <c r="V266">
        <v>9.3651531460000008</v>
      </c>
      <c r="W266">
        <v>0.80126681499999997</v>
      </c>
      <c r="X266">
        <v>-6.9718811939999998</v>
      </c>
      <c r="Y266">
        <v>0.45110791</v>
      </c>
      <c r="Z266">
        <v>0.51822231699999999</v>
      </c>
      <c r="AA266">
        <v>0</v>
      </c>
      <c r="AB266">
        <v>0</v>
      </c>
      <c r="AC266">
        <v>11.57896946</v>
      </c>
      <c r="AD266">
        <v>11.871334989999999</v>
      </c>
      <c r="AE266">
        <v>11.83026883</v>
      </c>
      <c r="AF266">
        <v>10.825044500000001</v>
      </c>
      <c r="AG266">
        <v>10.85470926</v>
      </c>
      <c r="AH266">
        <v>11.655463839999999</v>
      </c>
      <c r="AI266">
        <v>0.64845189400000003</v>
      </c>
      <c r="AJ266">
        <v>7.1864068000000003E-2</v>
      </c>
      <c r="AK266">
        <v>1.2250397209999999</v>
      </c>
      <c r="AL266">
        <v>11.435965149999999</v>
      </c>
      <c r="AM266">
        <v>2.6463209719999998</v>
      </c>
      <c r="AN266">
        <v>-4.9239226240000002</v>
      </c>
      <c r="AO266">
        <v>3.2391833000000002E-2</v>
      </c>
      <c r="AP266">
        <v>5.3878318000000001E-2</v>
      </c>
      <c r="AQ266">
        <v>0</v>
      </c>
      <c r="AR266">
        <v>0</v>
      </c>
      <c r="AS266">
        <v>11.54167829</v>
      </c>
      <c r="AT266">
        <v>12.43295285</v>
      </c>
      <c r="AU266">
        <v>11.07178169</v>
      </c>
      <c r="AV266">
        <v>10.816192539999999</v>
      </c>
      <c r="AW266">
        <v>11.33407835</v>
      </c>
      <c r="AX266">
        <v>11.70295737</v>
      </c>
      <c r="AY266">
        <v>0.39772819199999998</v>
      </c>
      <c r="AZ266">
        <v>-0.494059413</v>
      </c>
      <c r="BA266">
        <v>1.289515797</v>
      </c>
      <c r="BB266">
        <v>11.48327351</v>
      </c>
      <c r="BC266">
        <v>1.0462824120000001</v>
      </c>
      <c r="BD266">
        <v>-6.8087893389999996</v>
      </c>
      <c r="BE266">
        <v>0.32889782400000001</v>
      </c>
      <c r="BF266">
        <v>0.41656986299999998</v>
      </c>
      <c r="BG266">
        <v>0</v>
      </c>
      <c r="BH266">
        <v>0</v>
      </c>
      <c r="BI266" t="s">
        <v>63</v>
      </c>
      <c r="BJ266" t="s">
        <v>63</v>
      </c>
      <c r="BK266" s="2">
        <v>10.543158748750001</v>
      </c>
      <c r="BL266" s="2" t="e">
        <v>#DIV/0!</v>
      </c>
      <c r="BM266" s="2" t="e">
        <v>#DIV/0!</v>
      </c>
    </row>
    <row r="267" spans="1:65" x14ac:dyDescent="0.3">
      <c r="A267">
        <v>1232</v>
      </c>
      <c r="B267" t="s">
        <v>7587</v>
      </c>
      <c r="C267" t="s">
        <v>7587</v>
      </c>
      <c r="D267" t="s">
        <v>7587</v>
      </c>
      <c r="E267" t="s">
        <v>7588</v>
      </c>
      <c r="F267" t="s">
        <v>60</v>
      </c>
      <c r="G267" t="s">
        <v>7589</v>
      </c>
      <c r="H267" t="s">
        <v>7587</v>
      </c>
      <c r="I267" t="s">
        <v>7590</v>
      </c>
      <c r="J267" t="s">
        <v>7590</v>
      </c>
      <c r="K267" t="s">
        <v>7587</v>
      </c>
      <c r="L267" t="s">
        <v>7588</v>
      </c>
      <c r="M267" t="s">
        <v>63</v>
      </c>
      <c r="N267">
        <v>8.6282627049999991</v>
      </c>
      <c r="O267" t="s">
        <v>63</v>
      </c>
      <c r="P267">
        <v>9.3403545480000005</v>
      </c>
      <c r="Q267">
        <v>8.7852844460000004</v>
      </c>
      <c r="R267">
        <v>8.555103699</v>
      </c>
      <c r="S267">
        <v>0.26531819200000001</v>
      </c>
      <c r="T267">
        <v>-0.83115377300000004</v>
      </c>
      <c r="U267">
        <v>1.361790158</v>
      </c>
      <c r="V267">
        <v>8.8272513499999992</v>
      </c>
      <c r="W267">
        <v>0.64154036800000003</v>
      </c>
      <c r="X267">
        <v>-6.7406514199999998</v>
      </c>
      <c r="Y267">
        <v>0.55215349400000002</v>
      </c>
      <c r="Z267">
        <v>0.61615188700000001</v>
      </c>
      <c r="AA267">
        <v>0</v>
      </c>
      <c r="AB267">
        <v>0</v>
      </c>
      <c r="AC267">
        <v>11.707779710000001</v>
      </c>
      <c r="AD267">
        <v>12.00041629</v>
      </c>
      <c r="AE267">
        <v>11.396908939999999</v>
      </c>
      <c r="AF267">
        <v>10.906727500000001</v>
      </c>
      <c r="AG267">
        <v>10.64159707</v>
      </c>
      <c r="AH267">
        <v>10.53855686</v>
      </c>
      <c r="AI267">
        <v>1.006074503</v>
      </c>
      <c r="AJ267">
        <v>0.54876460000000005</v>
      </c>
      <c r="AK267">
        <v>1.463384405</v>
      </c>
      <c r="AL267">
        <v>11.1986644</v>
      </c>
      <c r="AM267">
        <v>5.1766614180000001</v>
      </c>
      <c r="AN267">
        <v>-1.374809701</v>
      </c>
      <c r="AO267">
        <v>1.191129E-3</v>
      </c>
      <c r="AP267">
        <v>3.4782480000000002E-3</v>
      </c>
      <c r="AQ267">
        <v>1</v>
      </c>
      <c r="AR267">
        <v>1</v>
      </c>
      <c r="AS267">
        <v>10.42024359</v>
      </c>
      <c r="AT267">
        <v>9.4140940250000007</v>
      </c>
      <c r="AU267">
        <v>10.175703889999999</v>
      </c>
      <c r="AV267">
        <v>10.90523258</v>
      </c>
      <c r="AW267">
        <v>11.183332589999999</v>
      </c>
      <c r="AX267">
        <v>10.463524</v>
      </c>
      <c r="AY267">
        <v>-0.84734922000000001</v>
      </c>
      <c r="AZ267">
        <v>-1.5712468239999999</v>
      </c>
      <c r="BA267">
        <v>-0.123451616</v>
      </c>
      <c r="BB267">
        <v>10.42702178</v>
      </c>
      <c r="BC267">
        <v>-2.7460552800000002</v>
      </c>
      <c r="BD267">
        <v>-4.4589940979999998</v>
      </c>
      <c r="BE267" s="1">
        <v>2.7569941000000001E-2</v>
      </c>
      <c r="BF267">
        <v>5.6181363999999998E-2</v>
      </c>
      <c r="BG267">
        <v>0</v>
      </c>
      <c r="BH267">
        <v>0</v>
      </c>
      <c r="BI267" t="s">
        <v>63</v>
      </c>
      <c r="BJ267" t="s">
        <v>63</v>
      </c>
      <c r="BK267" s="2">
        <v>10.042415184300001</v>
      </c>
      <c r="BL267" s="2" t="e">
        <v>#DIV/0!</v>
      </c>
      <c r="BM267" s="2" t="e">
        <v>#DIV/0!</v>
      </c>
    </row>
    <row r="268" spans="1:65" x14ac:dyDescent="0.3">
      <c r="A268">
        <v>577</v>
      </c>
      <c r="B268" t="s">
        <v>2261</v>
      </c>
      <c r="C268" t="s">
        <v>2261</v>
      </c>
      <c r="D268" t="s">
        <v>2261</v>
      </c>
      <c r="E268" t="s">
        <v>2262</v>
      </c>
      <c r="F268" t="s">
        <v>60</v>
      </c>
      <c r="G268" t="s">
        <v>2263</v>
      </c>
      <c r="H268" t="s">
        <v>2261</v>
      </c>
      <c r="I268" t="s">
        <v>2264</v>
      </c>
      <c r="J268" t="s">
        <v>2264</v>
      </c>
      <c r="K268" t="s">
        <v>2261</v>
      </c>
      <c r="L268" t="s">
        <v>2262</v>
      </c>
      <c r="M268">
        <v>12.225990169999999</v>
      </c>
      <c r="N268">
        <v>13.188906729999999</v>
      </c>
      <c r="O268" t="s">
        <v>63</v>
      </c>
      <c r="P268">
        <v>13.30542428</v>
      </c>
      <c r="Q268">
        <v>12.62610381</v>
      </c>
      <c r="R268">
        <v>12.98371349</v>
      </c>
      <c r="S268">
        <v>0.264298747</v>
      </c>
      <c r="T268">
        <v>-0.68025440199999998</v>
      </c>
      <c r="U268">
        <v>1.208851895</v>
      </c>
      <c r="V268">
        <v>12.8660277</v>
      </c>
      <c r="W268">
        <v>0.69875689699999999</v>
      </c>
      <c r="X268">
        <v>-6.9376403839999998</v>
      </c>
      <c r="Y268" s="1">
        <v>0.51295914799999998</v>
      </c>
      <c r="Z268">
        <v>0.57858774499999999</v>
      </c>
      <c r="AA268">
        <v>0</v>
      </c>
      <c r="AB268">
        <v>0</v>
      </c>
      <c r="AC268">
        <v>13.970780339999999</v>
      </c>
      <c r="AD268">
        <v>13.261906160000001</v>
      </c>
      <c r="AE268">
        <v>13.68738787</v>
      </c>
      <c r="AF268">
        <v>14.23159399</v>
      </c>
      <c r="AG268">
        <v>13.55452594</v>
      </c>
      <c r="AH268">
        <v>13.86019366</v>
      </c>
      <c r="AI268">
        <v>-0.24207973999999999</v>
      </c>
      <c r="AJ268">
        <v>-0.814434302</v>
      </c>
      <c r="AK268">
        <v>0.33027482200000002</v>
      </c>
      <c r="AL268">
        <v>13.761064660000001</v>
      </c>
      <c r="AM268">
        <v>-0.99523013900000001</v>
      </c>
      <c r="AN268">
        <v>-7.1723695369999998</v>
      </c>
      <c r="AO268">
        <v>0.35200061399999999</v>
      </c>
      <c r="AP268">
        <v>0.418100794</v>
      </c>
      <c r="AQ268">
        <v>0</v>
      </c>
      <c r="AR268">
        <v>0</v>
      </c>
      <c r="AS268">
        <v>12.85124457</v>
      </c>
      <c r="AT268">
        <v>13.2366034</v>
      </c>
      <c r="AU268">
        <v>13.382143429999999</v>
      </c>
      <c r="AV268">
        <v>14.339244860000001</v>
      </c>
      <c r="AW268">
        <v>13.64777295</v>
      </c>
      <c r="AX268">
        <v>13.984302230000001</v>
      </c>
      <c r="AY268">
        <v>-0.83377621300000004</v>
      </c>
      <c r="AZ268">
        <v>-1.390714775</v>
      </c>
      <c r="BA268">
        <v>-0.27683765100000002</v>
      </c>
      <c r="BB268">
        <v>13.573551910000001</v>
      </c>
      <c r="BC268">
        <v>-3.5120944939999998</v>
      </c>
      <c r="BD268">
        <v>-3.3085731489999999</v>
      </c>
      <c r="BE268">
        <v>9.2178889999999999E-3</v>
      </c>
      <c r="BF268">
        <v>2.4594669999999999E-2</v>
      </c>
      <c r="BG268">
        <v>0</v>
      </c>
      <c r="BH268">
        <v>0</v>
      </c>
      <c r="BI268" t="s">
        <v>63</v>
      </c>
      <c r="BJ268" t="s">
        <v>63</v>
      </c>
      <c r="BK268" s="2">
        <v>13.156382204545453</v>
      </c>
      <c r="BL268" s="2" t="e">
        <v>#DIV/0!</v>
      </c>
      <c r="BM268" s="2" t="e">
        <v>#DIV/0!</v>
      </c>
    </row>
    <row r="269" spans="1:65" x14ac:dyDescent="0.3">
      <c r="A269">
        <v>2459</v>
      </c>
      <c r="B269" t="s">
        <v>2131</v>
      </c>
      <c r="C269" t="s">
        <v>2131</v>
      </c>
      <c r="D269" t="s">
        <v>2131</v>
      </c>
      <c r="E269" t="s">
        <v>2132</v>
      </c>
      <c r="F269" t="s">
        <v>60</v>
      </c>
      <c r="G269" t="s">
        <v>2133</v>
      </c>
      <c r="H269" t="s">
        <v>2131</v>
      </c>
      <c r="I269" t="s">
        <v>2134</v>
      </c>
      <c r="J269" t="s">
        <v>2134</v>
      </c>
      <c r="K269" t="s">
        <v>2131</v>
      </c>
      <c r="L269" t="s">
        <v>2132</v>
      </c>
      <c r="M269" t="s">
        <v>63</v>
      </c>
      <c r="N269">
        <v>11.55669801</v>
      </c>
      <c r="O269">
        <v>13.62704154</v>
      </c>
      <c r="P269">
        <v>12.885022019999999</v>
      </c>
      <c r="Q269">
        <v>12.38342173</v>
      </c>
      <c r="R269">
        <v>13.29460722</v>
      </c>
      <c r="S269">
        <v>0.26248054999999998</v>
      </c>
      <c r="T269">
        <v>-1.3630400840000001</v>
      </c>
      <c r="U269">
        <v>1.8880011830000001</v>
      </c>
      <c r="V269">
        <v>12.7493581</v>
      </c>
      <c r="W269">
        <v>0.40323854999999997</v>
      </c>
      <c r="X269">
        <v>-7.1182249139999998</v>
      </c>
      <c r="Y269">
        <v>0.70187453399999999</v>
      </c>
      <c r="Z269">
        <v>0.75291995499999997</v>
      </c>
      <c r="AA269">
        <v>0</v>
      </c>
      <c r="AB269">
        <v>0</v>
      </c>
      <c r="AC269">
        <v>13.08608604</v>
      </c>
      <c r="AD269">
        <v>13.806937270000001</v>
      </c>
      <c r="AE269">
        <v>13.595321930000001</v>
      </c>
      <c r="AF269">
        <v>13.83223143</v>
      </c>
      <c r="AG269">
        <v>13.33204924</v>
      </c>
      <c r="AH269">
        <v>14.16298209</v>
      </c>
      <c r="AI269">
        <v>-0.27963917799999999</v>
      </c>
      <c r="AJ269">
        <v>-0.91181234600000005</v>
      </c>
      <c r="AK269">
        <v>0.35253399000000002</v>
      </c>
      <c r="AL269">
        <v>13.635934669999999</v>
      </c>
      <c r="AM269">
        <v>-1.0408596699999999</v>
      </c>
      <c r="AN269">
        <v>-7.126231475</v>
      </c>
      <c r="AO269">
        <v>0.331742598</v>
      </c>
      <c r="AP269">
        <v>0.39791697399999998</v>
      </c>
      <c r="AQ269">
        <v>0</v>
      </c>
      <c r="AR269">
        <v>0</v>
      </c>
      <c r="AS269">
        <v>14.09294873</v>
      </c>
      <c r="AT269">
        <v>13.891173439999999</v>
      </c>
      <c r="AU269">
        <v>13.36483456</v>
      </c>
      <c r="AV269">
        <v>13.9361616</v>
      </c>
      <c r="AW269">
        <v>13.438663010000001</v>
      </c>
      <c r="AX269">
        <v>14.290998220000001</v>
      </c>
      <c r="AY269">
        <v>-0.105622035</v>
      </c>
      <c r="AZ269">
        <v>-0.76965108599999998</v>
      </c>
      <c r="BA269">
        <v>0.55840701599999998</v>
      </c>
      <c r="BB269">
        <v>13.835796589999999</v>
      </c>
      <c r="BC269">
        <v>-0.37315686100000001</v>
      </c>
      <c r="BD269">
        <v>-7.3082429189999996</v>
      </c>
      <c r="BE269">
        <v>0.71965329700000003</v>
      </c>
      <c r="BF269">
        <v>0.777479743</v>
      </c>
      <c r="BG269">
        <v>0</v>
      </c>
      <c r="BH269">
        <v>0</v>
      </c>
      <c r="BI269" t="s">
        <v>63</v>
      </c>
      <c r="BJ269" t="s">
        <v>63</v>
      </c>
      <c r="BK269" s="2">
        <v>13.234917499090908</v>
      </c>
      <c r="BL269" s="2" t="e">
        <v>#DIV/0!</v>
      </c>
      <c r="BM269" s="2" t="e">
        <v>#DIV/0!</v>
      </c>
    </row>
    <row r="270" spans="1:65" x14ac:dyDescent="0.3">
      <c r="A270">
        <v>880</v>
      </c>
      <c r="B270" t="s">
        <v>5619</v>
      </c>
      <c r="C270" t="s">
        <v>5619</v>
      </c>
      <c r="D270" t="s">
        <v>5619</v>
      </c>
      <c r="E270" t="s">
        <v>5620</v>
      </c>
      <c r="F270" t="s">
        <v>60</v>
      </c>
      <c r="G270" t="s">
        <v>5621</v>
      </c>
      <c r="H270" t="s">
        <v>5619</v>
      </c>
      <c r="I270" t="s">
        <v>5622</v>
      </c>
      <c r="J270" t="s">
        <v>5622</v>
      </c>
      <c r="K270" t="s">
        <v>5619</v>
      </c>
      <c r="L270" t="s">
        <v>5620</v>
      </c>
      <c r="M270">
        <v>11.51551723</v>
      </c>
      <c r="N270">
        <v>10.78895956</v>
      </c>
      <c r="O270">
        <v>10.512706250000001</v>
      </c>
      <c r="P270">
        <v>10.9495241</v>
      </c>
      <c r="Q270">
        <v>11.340661559999999</v>
      </c>
      <c r="R270">
        <v>11.291827100000001</v>
      </c>
      <c r="S270">
        <v>0.25494323800000002</v>
      </c>
      <c r="T270">
        <v>-0.46441896300000002</v>
      </c>
      <c r="U270">
        <v>0.97430543999999997</v>
      </c>
      <c r="V270">
        <v>11.066532629999999</v>
      </c>
      <c r="W270">
        <v>0.84962538200000004</v>
      </c>
      <c r="X270">
        <v>-6.9304961719999998</v>
      </c>
      <c r="Y270">
        <v>0.42546066999999999</v>
      </c>
      <c r="Z270">
        <v>0.49294310299999999</v>
      </c>
      <c r="AA270">
        <v>0</v>
      </c>
      <c r="AB270">
        <v>0</v>
      </c>
      <c r="AC270">
        <v>12.09889873</v>
      </c>
      <c r="AD270">
        <v>12.46043045</v>
      </c>
      <c r="AE270">
        <v>12.370962889999999</v>
      </c>
      <c r="AF270">
        <v>12.18647552</v>
      </c>
      <c r="AG270">
        <v>12.476040640000001</v>
      </c>
      <c r="AH270">
        <v>12.41350081</v>
      </c>
      <c r="AI270">
        <v>-4.8574961E-2</v>
      </c>
      <c r="AJ270">
        <v>-0.42093830799999998</v>
      </c>
      <c r="AK270">
        <v>0.32378838599999998</v>
      </c>
      <c r="AL270">
        <v>12.33438484</v>
      </c>
      <c r="AM270">
        <v>-0.306955741</v>
      </c>
      <c r="AN270">
        <v>-7.6465864659999996</v>
      </c>
      <c r="AO270">
        <v>0.767595735</v>
      </c>
      <c r="AP270">
        <v>0.80967397799999996</v>
      </c>
      <c r="AQ270">
        <v>0</v>
      </c>
      <c r="AR270">
        <v>0</v>
      </c>
      <c r="AS270">
        <v>12.21161788</v>
      </c>
      <c r="AT270">
        <v>12.47776225</v>
      </c>
      <c r="AU270">
        <v>12.69559566</v>
      </c>
      <c r="AV270">
        <v>12.257221530000001</v>
      </c>
      <c r="AW270">
        <v>12.656164090000001</v>
      </c>
      <c r="AX270">
        <v>12.50148954</v>
      </c>
      <c r="AY270">
        <v>-9.9664560000000003E-3</v>
      </c>
      <c r="AZ270">
        <v>-0.47243879300000002</v>
      </c>
      <c r="BA270">
        <v>0.452505881</v>
      </c>
      <c r="BB270">
        <v>12.46664182</v>
      </c>
      <c r="BC270">
        <v>-5.0556730000000001E-2</v>
      </c>
      <c r="BD270">
        <v>-7.3849297060000003</v>
      </c>
      <c r="BE270">
        <v>0.96103708099999996</v>
      </c>
      <c r="BF270">
        <v>0.97216111500000002</v>
      </c>
      <c r="BG270">
        <v>0</v>
      </c>
      <c r="BH270">
        <v>0</v>
      </c>
      <c r="BI270" t="s">
        <v>63</v>
      </c>
      <c r="BJ270" t="s">
        <v>63</v>
      </c>
      <c r="BK270" s="2">
        <v>11.726205305000002</v>
      </c>
      <c r="BL270" s="2" t="e">
        <v>#DIV/0!</v>
      </c>
      <c r="BM270" s="2" t="e">
        <v>#DIV/0!</v>
      </c>
    </row>
    <row r="271" spans="1:65" x14ac:dyDescent="0.3">
      <c r="A271">
        <v>2067</v>
      </c>
      <c r="B271" t="s">
        <v>2490</v>
      </c>
      <c r="C271" t="s">
        <v>2490</v>
      </c>
      <c r="D271" t="s">
        <v>2490</v>
      </c>
      <c r="E271" t="s">
        <v>2491</v>
      </c>
      <c r="F271" t="s">
        <v>60</v>
      </c>
      <c r="G271" t="s">
        <v>2492</v>
      </c>
      <c r="H271" t="s">
        <v>2490</v>
      </c>
      <c r="I271" t="s">
        <v>2493</v>
      </c>
      <c r="J271" t="s">
        <v>2493</v>
      </c>
      <c r="K271" t="s">
        <v>2490</v>
      </c>
      <c r="L271" t="s">
        <v>2491</v>
      </c>
      <c r="M271">
        <v>12.43704344</v>
      </c>
      <c r="N271">
        <v>12.29064187</v>
      </c>
      <c r="O271">
        <v>11.709146410000001</v>
      </c>
      <c r="P271">
        <v>12.07399901</v>
      </c>
      <c r="Q271">
        <v>13.03478977</v>
      </c>
      <c r="R271">
        <v>12.08767881</v>
      </c>
      <c r="S271">
        <v>0.25321195600000002</v>
      </c>
      <c r="T271">
        <v>-0.57162807199999999</v>
      </c>
      <c r="U271">
        <v>1.0780519850000001</v>
      </c>
      <c r="V271">
        <v>12.27221655</v>
      </c>
      <c r="W271">
        <v>0.73642202000000001</v>
      </c>
      <c r="X271">
        <v>-7.0243438400000002</v>
      </c>
      <c r="Y271">
        <v>0.48704766700000002</v>
      </c>
      <c r="Z271">
        <v>0.55480033699999998</v>
      </c>
      <c r="AA271">
        <v>0</v>
      </c>
      <c r="AB271">
        <v>0</v>
      </c>
      <c r="AC271">
        <v>15.55095998</v>
      </c>
      <c r="AD271">
        <v>15.6938017</v>
      </c>
      <c r="AE271">
        <v>15.829328139999999</v>
      </c>
      <c r="AF271">
        <v>13.10468092</v>
      </c>
      <c r="AG271">
        <v>13.98105792</v>
      </c>
      <c r="AH271">
        <v>13.0297988</v>
      </c>
      <c r="AI271">
        <v>2.3195173929999999</v>
      </c>
      <c r="AJ271">
        <v>1.6981472049999999</v>
      </c>
      <c r="AK271">
        <v>2.9408875810000001</v>
      </c>
      <c r="AL271">
        <v>14.53160458</v>
      </c>
      <c r="AM271">
        <v>8.7836989820000007</v>
      </c>
      <c r="AN271">
        <v>2.2841547069999999</v>
      </c>
      <c r="AO271">
        <v>4.3163400000000001E-5</v>
      </c>
      <c r="AP271">
        <v>2.7685200000000001E-4</v>
      </c>
      <c r="AQ271">
        <v>1</v>
      </c>
      <c r="AR271">
        <v>1</v>
      </c>
      <c r="AS271">
        <v>11.861385930000001</v>
      </c>
      <c r="AT271">
        <v>12.3069001</v>
      </c>
      <c r="AU271">
        <v>11.778142109999999</v>
      </c>
      <c r="AV271">
        <v>13.19847101</v>
      </c>
      <c r="AW271">
        <v>14.053541729999999</v>
      </c>
      <c r="AX271">
        <v>13.137733150000001</v>
      </c>
      <c r="AY271">
        <v>-1.4811059120000001</v>
      </c>
      <c r="AZ271">
        <v>-2.1589902080000001</v>
      </c>
      <c r="BA271">
        <v>-0.80322161700000005</v>
      </c>
      <c r="BB271">
        <v>12.72269567</v>
      </c>
      <c r="BC271">
        <v>-5.1257158079999998</v>
      </c>
      <c r="BD271">
        <v>-1.1146183489999999</v>
      </c>
      <c r="BE271">
        <v>1.203268E-3</v>
      </c>
      <c r="BF271">
        <v>6.0089710000000001E-3</v>
      </c>
      <c r="BG271">
        <v>-1</v>
      </c>
      <c r="BH271">
        <v>-1</v>
      </c>
      <c r="BI271" t="s">
        <v>63</v>
      </c>
      <c r="BJ271" t="s">
        <v>63</v>
      </c>
      <c r="BK271" s="2">
        <v>13.054484772499999</v>
      </c>
      <c r="BL271" s="2" t="e">
        <v>#DIV/0!</v>
      </c>
      <c r="BM271" s="2" t="e">
        <v>#DIV/0!</v>
      </c>
    </row>
    <row r="272" spans="1:65" x14ac:dyDescent="0.3">
      <c r="A272">
        <v>2331</v>
      </c>
      <c r="B272" t="s">
        <v>3355</v>
      </c>
      <c r="C272" t="s">
        <v>3355</v>
      </c>
      <c r="D272" t="s">
        <v>3355</v>
      </c>
      <c r="E272" t="s">
        <v>3356</v>
      </c>
      <c r="F272" t="s">
        <v>60</v>
      </c>
      <c r="G272" t="s">
        <v>3357</v>
      </c>
      <c r="H272" t="s">
        <v>3355</v>
      </c>
      <c r="I272" t="s">
        <v>3358</v>
      </c>
      <c r="J272" t="s">
        <v>3358</v>
      </c>
      <c r="K272" t="s">
        <v>3355</v>
      </c>
      <c r="L272" t="s">
        <v>3356</v>
      </c>
      <c r="M272">
        <v>11.72348727</v>
      </c>
      <c r="N272">
        <v>12.415313319999999</v>
      </c>
      <c r="O272">
        <v>12.01687065</v>
      </c>
      <c r="P272">
        <v>12.77102084</v>
      </c>
      <c r="Q272">
        <v>12.49586178</v>
      </c>
      <c r="R272">
        <v>11.641528750000001</v>
      </c>
      <c r="S272">
        <v>0.25091337600000002</v>
      </c>
      <c r="T272">
        <v>-0.58512290600000005</v>
      </c>
      <c r="U272">
        <v>1.086949658</v>
      </c>
      <c r="V272">
        <v>12.1773471</v>
      </c>
      <c r="W272">
        <v>0.71996432099999996</v>
      </c>
      <c r="X272">
        <v>-7.037065567</v>
      </c>
      <c r="Y272">
        <v>0.49646910399999999</v>
      </c>
      <c r="Z272">
        <v>0.56357938299999999</v>
      </c>
      <c r="AA272">
        <v>0</v>
      </c>
      <c r="AB272">
        <v>0</v>
      </c>
      <c r="AC272" t="s">
        <v>63</v>
      </c>
      <c r="AD272" t="s">
        <v>63</v>
      </c>
      <c r="AE272" t="s">
        <v>63</v>
      </c>
      <c r="AF272">
        <v>13.768849299999999</v>
      </c>
      <c r="AG272">
        <v>13.478087309999999</v>
      </c>
      <c r="AH272">
        <v>12.623666869999999</v>
      </c>
      <c r="AI272" t="s">
        <v>63</v>
      </c>
      <c r="AJ272" t="s">
        <v>63</v>
      </c>
      <c r="AK272" t="s">
        <v>63</v>
      </c>
      <c r="AL272">
        <v>13.290201160000001</v>
      </c>
      <c r="AM272" t="s">
        <v>63</v>
      </c>
      <c r="AN272" t="s">
        <v>63</v>
      </c>
      <c r="AO272" t="s">
        <v>63</v>
      </c>
      <c r="AP272" t="s">
        <v>63</v>
      </c>
      <c r="AQ272" t="s">
        <v>63</v>
      </c>
      <c r="AR272" t="s">
        <v>63</v>
      </c>
      <c r="AS272">
        <v>13.58088476</v>
      </c>
      <c r="AT272">
        <v>13.657865279999999</v>
      </c>
      <c r="AU272">
        <v>13.708538069999999</v>
      </c>
      <c r="AV272">
        <v>13.87208734</v>
      </c>
      <c r="AW272">
        <v>13.575710040000001</v>
      </c>
      <c r="AX272">
        <v>12.71946593</v>
      </c>
      <c r="AY272">
        <v>0.26000826900000001</v>
      </c>
      <c r="AZ272">
        <v>-0.43206383399999998</v>
      </c>
      <c r="BA272">
        <v>0.95208037199999995</v>
      </c>
      <c r="BB272">
        <v>13.519091899999999</v>
      </c>
      <c r="BC272">
        <v>0.88137311299999999</v>
      </c>
      <c r="BD272">
        <v>-6.9683155130000003</v>
      </c>
      <c r="BE272">
        <v>0.40625283800000001</v>
      </c>
      <c r="BF272">
        <v>0.495070067</v>
      </c>
      <c r="BG272">
        <v>0</v>
      </c>
      <c r="BH272">
        <v>0</v>
      </c>
      <c r="BI272" t="s">
        <v>63</v>
      </c>
      <c r="BJ272" t="s">
        <v>63</v>
      </c>
      <c r="BK272" s="2">
        <v>12.667930080000001</v>
      </c>
      <c r="BL272" s="2" t="e">
        <v>#DIV/0!</v>
      </c>
      <c r="BM272" s="2" t="e">
        <v>#DIV/0!</v>
      </c>
    </row>
    <row r="273" spans="1:65" x14ac:dyDescent="0.3">
      <c r="A273">
        <v>1612</v>
      </c>
      <c r="B273" t="s">
        <v>4691</v>
      </c>
      <c r="C273" t="s">
        <v>4691</v>
      </c>
      <c r="D273" t="s">
        <v>4691</v>
      </c>
      <c r="E273" t="s">
        <v>4692</v>
      </c>
      <c r="F273" t="s">
        <v>60</v>
      </c>
      <c r="G273" t="s">
        <v>4693</v>
      </c>
      <c r="H273" t="s">
        <v>4691</v>
      </c>
      <c r="I273" t="s">
        <v>4694</v>
      </c>
      <c r="J273" t="s">
        <v>4694</v>
      </c>
      <c r="K273" t="s">
        <v>4691</v>
      </c>
      <c r="L273" t="s">
        <v>4692</v>
      </c>
      <c r="M273">
        <v>11.333537460000001</v>
      </c>
      <c r="N273">
        <v>11.963894549999999</v>
      </c>
      <c r="O273">
        <v>10.794646350000001</v>
      </c>
      <c r="P273">
        <v>11.618223840000001</v>
      </c>
      <c r="Q273">
        <v>11.47843445</v>
      </c>
      <c r="R273">
        <v>11.736105970000001</v>
      </c>
      <c r="S273">
        <v>0.24689529499999999</v>
      </c>
      <c r="T273">
        <v>-0.50928421199999996</v>
      </c>
      <c r="U273">
        <v>1.003074802</v>
      </c>
      <c r="V273">
        <v>11.487473769999999</v>
      </c>
      <c r="W273">
        <v>0.783249627</v>
      </c>
      <c r="X273">
        <v>-6.9868267470000003</v>
      </c>
      <c r="Y273">
        <v>0.46090353299999998</v>
      </c>
      <c r="Z273">
        <v>0.52842004499999995</v>
      </c>
      <c r="AA273">
        <v>0</v>
      </c>
      <c r="AB273">
        <v>0</v>
      </c>
      <c r="AC273" t="s">
        <v>63</v>
      </c>
      <c r="AD273" t="s">
        <v>63</v>
      </c>
      <c r="AE273" t="s">
        <v>63</v>
      </c>
      <c r="AF273">
        <v>12.75187122</v>
      </c>
      <c r="AG273">
        <v>12.578748790000001</v>
      </c>
      <c r="AH273">
        <v>12.75996151</v>
      </c>
      <c r="AI273" t="s">
        <v>63</v>
      </c>
      <c r="AJ273" t="s">
        <v>63</v>
      </c>
      <c r="AK273" t="s">
        <v>63</v>
      </c>
      <c r="AL273">
        <v>12.69686051</v>
      </c>
      <c r="AM273" t="s">
        <v>63</v>
      </c>
      <c r="AN273" t="s">
        <v>63</v>
      </c>
      <c r="AO273" t="s">
        <v>63</v>
      </c>
      <c r="AP273" t="s">
        <v>63</v>
      </c>
      <c r="AQ273" t="s">
        <v>63</v>
      </c>
      <c r="AR273" t="s">
        <v>63</v>
      </c>
      <c r="AS273">
        <v>13.467030039999999</v>
      </c>
      <c r="AT273">
        <v>13.181144059999999</v>
      </c>
      <c r="AU273">
        <v>13.616197809999999</v>
      </c>
      <c r="AV273">
        <v>12.83852566</v>
      </c>
      <c r="AW273">
        <v>12.74782546</v>
      </c>
      <c r="AX273">
        <v>12.86023114</v>
      </c>
      <c r="AY273">
        <v>0.60592988400000003</v>
      </c>
      <c r="AZ273">
        <v>0.19756507500000001</v>
      </c>
      <c r="BA273">
        <v>1.0142946930000001</v>
      </c>
      <c r="BB273">
        <v>13.118492359999999</v>
      </c>
      <c r="BC273">
        <v>3.4809520649999999</v>
      </c>
      <c r="BD273">
        <v>-3.354350159</v>
      </c>
      <c r="BE273">
        <v>9.6235069999999999E-3</v>
      </c>
      <c r="BF273">
        <v>2.5312154999999999E-2</v>
      </c>
      <c r="BG273">
        <v>0</v>
      </c>
      <c r="BH273">
        <v>0</v>
      </c>
      <c r="BI273" t="s">
        <v>63</v>
      </c>
      <c r="BJ273" t="s">
        <v>63</v>
      </c>
      <c r="BK273" s="2">
        <v>12.132134947777777</v>
      </c>
      <c r="BL273" s="2" t="e">
        <v>#DIV/0!</v>
      </c>
      <c r="BM273" s="2" t="e">
        <v>#DIV/0!</v>
      </c>
    </row>
    <row r="274" spans="1:65" x14ac:dyDescent="0.3">
      <c r="A274">
        <v>2025</v>
      </c>
      <c r="B274" t="s">
        <v>3238</v>
      </c>
      <c r="C274" t="s">
        <v>3238</v>
      </c>
      <c r="D274" t="s">
        <v>3238</v>
      </c>
      <c r="E274" t="s">
        <v>3239</v>
      </c>
      <c r="F274" t="s">
        <v>60</v>
      </c>
      <c r="G274" t="s">
        <v>3240</v>
      </c>
      <c r="H274" t="s">
        <v>3238</v>
      </c>
      <c r="I274" t="s">
        <v>3241</v>
      </c>
      <c r="J274" t="s">
        <v>3241</v>
      </c>
      <c r="K274" t="s">
        <v>3238</v>
      </c>
      <c r="L274" t="s">
        <v>3239</v>
      </c>
      <c r="M274">
        <v>11.615552259999999</v>
      </c>
      <c r="N274">
        <v>11.672621189999999</v>
      </c>
      <c r="O274">
        <v>11.66398163</v>
      </c>
      <c r="P274">
        <v>11.92234404</v>
      </c>
      <c r="Q274">
        <v>11.83749941</v>
      </c>
      <c r="R274">
        <v>11.92323816</v>
      </c>
      <c r="S274">
        <v>0.24364217499999999</v>
      </c>
      <c r="T274">
        <v>-0.15173793399999999</v>
      </c>
      <c r="U274">
        <v>0.63902228299999997</v>
      </c>
      <c r="V274">
        <v>11.77253945</v>
      </c>
      <c r="W274">
        <v>1.474305328</v>
      </c>
      <c r="X274">
        <v>-6.2469278179999996</v>
      </c>
      <c r="Y274">
        <v>0.186303513</v>
      </c>
      <c r="Z274">
        <v>0.24357067199999999</v>
      </c>
      <c r="AA274">
        <v>0</v>
      </c>
      <c r="AB274">
        <v>0</v>
      </c>
      <c r="AC274">
        <v>15.19203703</v>
      </c>
      <c r="AD274">
        <v>14.96576671</v>
      </c>
      <c r="AE274">
        <v>14.73050458</v>
      </c>
      <c r="AF274">
        <v>13.00710791</v>
      </c>
      <c r="AG274">
        <v>12.89271864</v>
      </c>
      <c r="AH274">
        <v>12.90968033</v>
      </c>
      <c r="AI274">
        <v>2.0262671499999998</v>
      </c>
      <c r="AJ274">
        <v>1.65612235</v>
      </c>
      <c r="AK274">
        <v>2.396411949</v>
      </c>
      <c r="AL274">
        <v>13.94963587</v>
      </c>
      <c r="AM274">
        <v>12.88116892</v>
      </c>
      <c r="AN274">
        <v>5.1250202140000001</v>
      </c>
      <c r="AO274">
        <v>3.2134699999999998E-6</v>
      </c>
      <c r="AP274">
        <v>4.6620799999999999E-5</v>
      </c>
      <c r="AQ274">
        <v>1</v>
      </c>
      <c r="AR274">
        <v>1</v>
      </c>
      <c r="AS274">
        <v>12.351283860000001</v>
      </c>
      <c r="AT274">
        <v>12.21894084</v>
      </c>
      <c r="AU274">
        <v>12.498196849999999</v>
      </c>
      <c r="AV274">
        <v>13.09909912</v>
      </c>
      <c r="AW274">
        <v>13.03209951</v>
      </c>
      <c r="AX274">
        <v>13.014384</v>
      </c>
      <c r="AY274">
        <v>-0.69238702699999999</v>
      </c>
      <c r="AZ274">
        <v>-1.060649025</v>
      </c>
      <c r="BA274">
        <v>-0.32412502799999998</v>
      </c>
      <c r="BB274">
        <v>12.702334029999999</v>
      </c>
      <c r="BC274">
        <v>-4.410786098</v>
      </c>
      <c r="BD274">
        <v>-2.0410408680000001</v>
      </c>
      <c r="BE274">
        <v>2.8285350000000001E-3</v>
      </c>
      <c r="BF274">
        <v>1.0455323000000001E-2</v>
      </c>
      <c r="BG274">
        <v>0</v>
      </c>
      <c r="BH274">
        <v>0</v>
      </c>
      <c r="BI274" t="s">
        <v>63</v>
      </c>
      <c r="BJ274" t="s">
        <v>63</v>
      </c>
      <c r="BK274" s="2">
        <v>12.715997213333333</v>
      </c>
      <c r="BL274" s="2" t="e">
        <v>#DIV/0!</v>
      </c>
      <c r="BM274" s="2" t="e">
        <v>#DIV/0!</v>
      </c>
    </row>
    <row r="275" spans="1:65" x14ac:dyDescent="0.3">
      <c r="A275">
        <v>804</v>
      </c>
      <c r="B275" t="s">
        <v>5957</v>
      </c>
      <c r="C275" t="s">
        <v>5957</v>
      </c>
      <c r="D275" t="s">
        <v>5957</v>
      </c>
      <c r="E275" t="s">
        <v>5958</v>
      </c>
      <c r="F275" t="s">
        <v>60</v>
      </c>
      <c r="G275" t="s">
        <v>5959</v>
      </c>
      <c r="H275" t="s">
        <v>5957</v>
      </c>
      <c r="I275" t="s">
        <v>5960</v>
      </c>
      <c r="J275" t="s">
        <v>5960</v>
      </c>
      <c r="K275" t="s">
        <v>5957</v>
      </c>
      <c r="L275" t="s">
        <v>5958</v>
      </c>
      <c r="M275">
        <v>9.3312106860000004</v>
      </c>
      <c r="N275">
        <v>11.264954680000001</v>
      </c>
      <c r="O275">
        <v>10.713301209999999</v>
      </c>
      <c r="P275">
        <v>10.033757509999999</v>
      </c>
      <c r="Q275">
        <v>10.75113071</v>
      </c>
      <c r="R275">
        <v>11.2398855</v>
      </c>
      <c r="S275">
        <v>0.23843571199999999</v>
      </c>
      <c r="T275">
        <v>-1.083229451</v>
      </c>
      <c r="U275">
        <v>1.5601008750000001</v>
      </c>
      <c r="V275">
        <v>10.55570672</v>
      </c>
      <c r="W275">
        <v>0.432774981</v>
      </c>
      <c r="X275">
        <v>-7.217358699</v>
      </c>
      <c r="Y275">
        <v>0.67909257000000001</v>
      </c>
      <c r="Z275">
        <v>0.73189320999999996</v>
      </c>
      <c r="AA275">
        <v>0</v>
      </c>
      <c r="AB275">
        <v>0</v>
      </c>
      <c r="AC275">
        <v>12.2601417</v>
      </c>
      <c r="AD275">
        <v>11.944886540000001</v>
      </c>
      <c r="AE275">
        <v>11.491366579999999</v>
      </c>
      <c r="AF275">
        <v>11.440234609999999</v>
      </c>
      <c r="AG275">
        <v>11.99629609</v>
      </c>
      <c r="AH275">
        <v>12.448334839999999</v>
      </c>
      <c r="AI275">
        <v>-6.2823577000000005E-2</v>
      </c>
      <c r="AJ275">
        <v>-0.76591557399999999</v>
      </c>
      <c r="AK275">
        <v>0.64026841999999995</v>
      </c>
      <c r="AL275">
        <v>11.93021006</v>
      </c>
      <c r="AM275">
        <v>-0.21025228700000001</v>
      </c>
      <c r="AN275">
        <v>-7.6747508059999996</v>
      </c>
      <c r="AO275">
        <v>0.83931786200000003</v>
      </c>
      <c r="AP275">
        <v>0.86829261599999996</v>
      </c>
      <c r="AQ275">
        <v>0</v>
      </c>
      <c r="AR275">
        <v>0</v>
      </c>
      <c r="AS275">
        <v>13.60804946</v>
      </c>
      <c r="AT275">
        <v>14.41936948</v>
      </c>
      <c r="AU275">
        <v>12.0392504</v>
      </c>
      <c r="AV275">
        <v>11.477162849999999</v>
      </c>
      <c r="AW275">
        <v>12.238251310000001</v>
      </c>
      <c r="AX275">
        <v>12.537701090000001</v>
      </c>
      <c r="AY275">
        <v>1.2711846950000001</v>
      </c>
      <c r="AZ275">
        <v>-0.103489766</v>
      </c>
      <c r="BA275">
        <v>2.6458591569999999</v>
      </c>
      <c r="BB275">
        <v>12.7199641</v>
      </c>
      <c r="BC275">
        <v>2.1693657129999999</v>
      </c>
      <c r="BD275">
        <v>-5.3320063979999999</v>
      </c>
      <c r="BE275">
        <v>6.5171765000000006E-2</v>
      </c>
      <c r="BF275">
        <v>0.111210118</v>
      </c>
      <c r="BG275">
        <v>0</v>
      </c>
      <c r="BH275">
        <v>0</v>
      </c>
      <c r="BI275" t="s">
        <v>63</v>
      </c>
      <c r="BJ275" t="s">
        <v>63</v>
      </c>
      <c r="BK275" s="2">
        <v>11.591442038000002</v>
      </c>
      <c r="BL275" s="2" t="e">
        <v>#DIV/0!</v>
      </c>
      <c r="BM275" s="2" t="e">
        <v>#DIV/0!</v>
      </c>
    </row>
    <row r="276" spans="1:65" x14ac:dyDescent="0.3">
      <c r="A276">
        <v>530</v>
      </c>
      <c r="B276" t="s">
        <v>3725</v>
      </c>
      <c r="C276" t="s">
        <v>3725</v>
      </c>
      <c r="D276" t="s">
        <v>3725</v>
      </c>
      <c r="E276" t="s">
        <v>3726</v>
      </c>
      <c r="F276" t="s">
        <v>60</v>
      </c>
      <c r="G276" t="s">
        <v>3727</v>
      </c>
      <c r="H276" t="s">
        <v>3725</v>
      </c>
      <c r="I276" t="s">
        <v>3728</v>
      </c>
      <c r="J276" t="s">
        <v>3728</v>
      </c>
      <c r="K276" t="s">
        <v>3725</v>
      </c>
      <c r="L276" t="s">
        <v>3726</v>
      </c>
      <c r="M276">
        <v>12.226815419999999</v>
      </c>
      <c r="N276">
        <v>12.05992814</v>
      </c>
      <c r="O276">
        <v>11.703568410000001</v>
      </c>
      <c r="P276">
        <v>12.12470332</v>
      </c>
      <c r="Q276">
        <v>12.67007044</v>
      </c>
      <c r="R276">
        <v>11.89680283</v>
      </c>
      <c r="S276">
        <v>0.233754875</v>
      </c>
      <c r="T276">
        <v>-0.41234383699999999</v>
      </c>
      <c r="U276">
        <v>0.87985358599999997</v>
      </c>
      <c r="V276">
        <v>12.11364809</v>
      </c>
      <c r="W276">
        <v>0.86611056099999995</v>
      </c>
      <c r="X276">
        <v>-6.9161243319999999</v>
      </c>
      <c r="Y276">
        <v>0.41679656799999998</v>
      </c>
      <c r="Z276">
        <v>0.48436813299999998</v>
      </c>
      <c r="AA276">
        <v>0</v>
      </c>
      <c r="AB276">
        <v>0</v>
      </c>
      <c r="AC276">
        <v>13.049555809999999</v>
      </c>
      <c r="AD276">
        <v>13.54764151</v>
      </c>
      <c r="AE276">
        <v>13.792411</v>
      </c>
      <c r="AF276">
        <v>13.16561151</v>
      </c>
      <c r="AG276">
        <v>13.64629732</v>
      </c>
      <c r="AH276">
        <v>12.862223350000001</v>
      </c>
      <c r="AI276">
        <v>0.23849204700000001</v>
      </c>
      <c r="AJ276">
        <v>-0.38327997499999999</v>
      </c>
      <c r="AK276">
        <v>0.86026406799999999</v>
      </c>
      <c r="AL276">
        <v>13.34395675</v>
      </c>
      <c r="AM276">
        <v>0.90255348800000001</v>
      </c>
      <c r="AN276">
        <v>-7.2611729140000003</v>
      </c>
      <c r="AO276">
        <v>0.396054407</v>
      </c>
      <c r="AP276">
        <v>0.46476838999999998</v>
      </c>
      <c r="AQ276">
        <v>0</v>
      </c>
      <c r="AR276">
        <v>0</v>
      </c>
      <c r="AS276">
        <v>12.51585238</v>
      </c>
      <c r="AT276">
        <v>12.279258970000001</v>
      </c>
      <c r="AU276">
        <v>12.046134139999999</v>
      </c>
      <c r="AV276">
        <v>13.260463700000001</v>
      </c>
      <c r="AW276">
        <v>13.734572050000001</v>
      </c>
      <c r="AX276">
        <v>12.965572480000001</v>
      </c>
      <c r="AY276">
        <v>-1.039787577</v>
      </c>
      <c r="AZ276">
        <v>-1.6064602880000001</v>
      </c>
      <c r="BA276">
        <v>-0.47311486699999999</v>
      </c>
      <c r="BB276">
        <v>12.80030895</v>
      </c>
      <c r="BC276">
        <v>-4.3046347420000002</v>
      </c>
      <c r="BD276">
        <v>-2.1849452199999999</v>
      </c>
      <c r="BE276">
        <v>3.231781E-3</v>
      </c>
      <c r="BF276">
        <v>1.1538221E-2</v>
      </c>
      <c r="BG276">
        <v>-1</v>
      </c>
      <c r="BH276">
        <v>-1</v>
      </c>
      <c r="BI276" t="s">
        <v>63</v>
      </c>
      <c r="BJ276" t="s">
        <v>63</v>
      </c>
      <c r="BK276" s="2">
        <v>12.492728530833332</v>
      </c>
      <c r="BL276" s="2" t="e">
        <v>#DIV/0!</v>
      </c>
      <c r="BM276" s="2" t="e">
        <v>#DIV/0!</v>
      </c>
    </row>
    <row r="277" spans="1:65" x14ac:dyDescent="0.3">
      <c r="A277">
        <v>1168</v>
      </c>
      <c r="B277" t="s">
        <v>2637</v>
      </c>
      <c r="C277" t="s">
        <v>2637</v>
      </c>
      <c r="D277" t="s">
        <v>2637</v>
      </c>
      <c r="E277" t="s">
        <v>2638</v>
      </c>
      <c r="F277" t="s">
        <v>60</v>
      </c>
      <c r="G277" t="s">
        <v>2639</v>
      </c>
      <c r="H277" t="s">
        <v>2637</v>
      </c>
      <c r="I277" t="s">
        <v>2640</v>
      </c>
      <c r="J277" t="s">
        <v>2640</v>
      </c>
      <c r="K277" t="s">
        <v>2637</v>
      </c>
      <c r="L277" t="s">
        <v>2638</v>
      </c>
      <c r="M277">
        <v>12.709000570000001</v>
      </c>
      <c r="N277">
        <v>13.094936730000001</v>
      </c>
      <c r="O277">
        <v>11.69617251</v>
      </c>
      <c r="P277">
        <v>12.58842295</v>
      </c>
      <c r="Q277">
        <v>12.541514189999999</v>
      </c>
      <c r="R277">
        <v>13.054988570000001</v>
      </c>
      <c r="S277">
        <v>0.22827196699999999</v>
      </c>
      <c r="T277">
        <v>-0.69768393399999995</v>
      </c>
      <c r="U277">
        <v>1.154227868</v>
      </c>
      <c r="V277">
        <v>12.614172590000001</v>
      </c>
      <c r="W277">
        <v>0.59139079800000005</v>
      </c>
      <c r="X277">
        <v>-7.1278009960000004</v>
      </c>
      <c r="Y277">
        <v>0.57412486600000001</v>
      </c>
      <c r="Z277">
        <v>0.63634938200000002</v>
      </c>
      <c r="AA277">
        <v>0</v>
      </c>
      <c r="AB277">
        <v>0</v>
      </c>
      <c r="AC277">
        <v>13.71668244</v>
      </c>
      <c r="AD277">
        <v>13.39653807</v>
      </c>
      <c r="AE277">
        <v>13.444793900000001</v>
      </c>
      <c r="AF277">
        <v>13.559237339999999</v>
      </c>
      <c r="AG277">
        <v>13.487875389999999</v>
      </c>
      <c r="AH277">
        <v>13.934213890000001</v>
      </c>
      <c r="AI277">
        <v>-0.141104071</v>
      </c>
      <c r="AJ277">
        <v>-0.55109320799999995</v>
      </c>
      <c r="AK277">
        <v>0.26888506600000001</v>
      </c>
      <c r="AL277">
        <v>13.58989017</v>
      </c>
      <c r="AM277">
        <v>-0.809836632</v>
      </c>
      <c r="AN277">
        <v>-7.3430351280000004</v>
      </c>
      <c r="AO277">
        <v>0.44406204900000001</v>
      </c>
      <c r="AP277">
        <v>0.51053171500000005</v>
      </c>
      <c r="AQ277">
        <v>0</v>
      </c>
      <c r="AR277">
        <v>0</v>
      </c>
      <c r="AS277">
        <v>13.4536909</v>
      </c>
      <c r="AT277">
        <v>12.485211749999999</v>
      </c>
      <c r="AU277">
        <v>13.523585349999999</v>
      </c>
      <c r="AV277">
        <v>13.65995442</v>
      </c>
      <c r="AW277">
        <v>13.584925520000001</v>
      </c>
      <c r="AX277">
        <v>14.059355780000001</v>
      </c>
      <c r="AY277">
        <v>-0.61391590699999998</v>
      </c>
      <c r="AZ277">
        <v>-1.3341558440000001</v>
      </c>
      <c r="BA277">
        <v>0.10632403</v>
      </c>
      <c r="BB277">
        <v>13.461120620000001</v>
      </c>
      <c r="BC277">
        <v>-1.9996577369999999</v>
      </c>
      <c r="BD277">
        <v>-5.5824274210000002</v>
      </c>
      <c r="BE277">
        <v>8.4062862000000002E-2</v>
      </c>
      <c r="BF277">
        <v>0.137409367</v>
      </c>
      <c r="BG277">
        <v>0</v>
      </c>
      <c r="BH277">
        <v>0</v>
      </c>
      <c r="BI277" t="s">
        <v>63</v>
      </c>
      <c r="BJ277" t="s">
        <v>63</v>
      </c>
      <c r="BK277" s="2">
        <v>12.975461494166668</v>
      </c>
      <c r="BL277" s="2" t="e">
        <v>#DIV/0!</v>
      </c>
      <c r="BM277" s="2" t="e">
        <v>#DIV/0!</v>
      </c>
    </row>
    <row r="278" spans="1:65" x14ac:dyDescent="0.3">
      <c r="A278">
        <v>1133</v>
      </c>
      <c r="B278" t="s">
        <v>1837</v>
      </c>
      <c r="C278" t="s">
        <v>1837</v>
      </c>
      <c r="D278" t="s">
        <v>1837</v>
      </c>
      <c r="E278" t="s">
        <v>1838</v>
      </c>
      <c r="F278" t="s">
        <v>60</v>
      </c>
      <c r="G278" t="s">
        <v>1839</v>
      </c>
      <c r="H278" t="s">
        <v>1837</v>
      </c>
      <c r="I278" t="s">
        <v>1840</v>
      </c>
      <c r="J278" t="s">
        <v>1840</v>
      </c>
      <c r="K278" t="s">
        <v>1837</v>
      </c>
      <c r="L278" t="s">
        <v>1838</v>
      </c>
      <c r="M278">
        <v>12.59055268</v>
      </c>
      <c r="N278">
        <v>12.77142471</v>
      </c>
      <c r="O278">
        <v>12.2728571</v>
      </c>
      <c r="P278">
        <v>12.75669248</v>
      </c>
      <c r="Q278">
        <v>12.6929645</v>
      </c>
      <c r="R278">
        <v>12.859649839999999</v>
      </c>
      <c r="S278">
        <v>0.22482410999999999</v>
      </c>
      <c r="T278">
        <v>-0.25895826100000002</v>
      </c>
      <c r="U278">
        <v>0.70860648100000001</v>
      </c>
      <c r="V278">
        <v>12.65735688</v>
      </c>
      <c r="W278">
        <v>1.1118408550000001</v>
      </c>
      <c r="X278">
        <v>-6.6740854540000001</v>
      </c>
      <c r="Y278">
        <v>0.30495160799999999</v>
      </c>
      <c r="Z278">
        <v>0.371659772</v>
      </c>
      <c r="AA278">
        <v>0</v>
      </c>
      <c r="AB278">
        <v>0</v>
      </c>
      <c r="AC278">
        <v>13.63724244</v>
      </c>
      <c r="AD278">
        <v>13.617091240000001</v>
      </c>
      <c r="AE278">
        <v>13.499325280000001</v>
      </c>
      <c r="AF278">
        <v>13.716194359999999</v>
      </c>
      <c r="AG278">
        <v>13.627521249999999</v>
      </c>
      <c r="AH278">
        <v>13.74505166</v>
      </c>
      <c r="AI278">
        <v>-0.11170276799999999</v>
      </c>
      <c r="AJ278">
        <v>-0.40809752100000002</v>
      </c>
      <c r="AK278">
        <v>0.184691984</v>
      </c>
      <c r="AL278">
        <v>13.640404370000001</v>
      </c>
      <c r="AM278">
        <v>-0.88679584700000003</v>
      </c>
      <c r="AN278">
        <v>-7.275591285</v>
      </c>
      <c r="AO278">
        <v>0.40393561</v>
      </c>
      <c r="AP278">
        <v>0.47247648599999997</v>
      </c>
      <c r="AQ278">
        <v>0</v>
      </c>
      <c r="AR278">
        <v>0</v>
      </c>
      <c r="AS278">
        <v>14.683936599999999</v>
      </c>
      <c r="AT278">
        <v>14.50526728</v>
      </c>
      <c r="AU278">
        <v>14.67629951</v>
      </c>
      <c r="AV278">
        <v>13.818833550000001</v>
      </c>
      <c r="AW278">
        <v>13.71678908</v>
      </c>
      <c r="AX278">
        <v>13.867442029999999</v>
      </c>
      <c r="AY278">
        <v>0.82081290799999995</v>
      </c>
      <c r="AZ278">
        <v>0.46000116899999999</v>
      </c>
      <c r="BA278">
        <v>1.181624647</v>
      </c>
      <c r="BB278">
        <v>14.211428010000001</v>
      </c>
      <c r="BC278">
        <v>5.3368807560000002</v>
      </c>
      <c r="BD278">
        <v>-0.855146615</v>
      </c>
      <c r="BE278">
        <v>9.4779399999999996E-4</v>
      </c>
      <c r="BF278">
        <v>5.2260400000000004E-3</v>
      </c>
      <c r="BG278">
        <v>0</v>
      </c>
      <c r="BH278">
        <v>0</v>
      </c>
      <c r="BI278" t="s">
        <v>63</v>
      </c>
      <c r="BJ278" t="s">
        <v>63</v>
      </c>
      <c r="BK278" s="2">
        <v>13.380275305</v>
      </c>
      <c r="BL278" s="2" t="e">
        <v>#DIV/0!</v>
      </c>
      <c r="BM278" s="2" t="e">
        <v>#DIV/0!</v>
      </c>
    </row>
    <row r="279" spans="1:65" x14ac:dyDescent="0.3">
      <c r="A279">
        <v>2906</v>
      </c>
      <c r="B279" t="s">
        <v>2135</v>
      </c>
      <c r="C279" t="s">
        <v>2135</v>
      </c>
      <c r="D279" t="s">
        <v>2135</v>
      </c>
      <c r="E279" t="s">
        <v>2136</v>
      </c>
      <c r="F279" t="s">
        <v>60</v>
      </c>
      <c r="G279" t="s">
        <v>2137</v>
      </c>
      <c r="H279" t="s">
        <v>2135</v>
      </c>
      <c r="I279" t="s">
        <v>2138</v>
      </c>
      <c r="J279" t="s">
        <v>2138</v>
      </c>
      <c r="K279" t="s">
        <v>2135</v>
      </c>
      <c r="L279" t="s">
        <v>2136</v>
      </c>
      <c r="M279">
        <v>12.80062691</v>
      </c>
      <c r="N279">
        <v>13.063118810000001</v>
      </c>
      <c r="O279">
        <v>12.13073041</v>
      </c>
      <c r="P279">
        <v>12.81597659</v>
      </c>
      <c r="Q279">
        <v>12.773987440000001</v>
      </c>
      <c r="R279">
        <v>13.066413389999999</v>
      </c>
      <c r="S279">
        <v>0.22063376400000001</v>
      </c>
      <c r="T279">
        <v>-0.44947598500000002</v>
      </c>
      <c r="U279">
        <v>0.89074351299999999</v>
      </c>
      <c r="V279">
        <v>12.775142260000001</v>
      </c>
      <c r="W279">
        <v>0.78855224400000001</v>
      </c>
      <c r="X279">
        <v>-6.9826813339999996</v>
      </c>
      <c r="Y279">
        <v>0.45780725799999999</v>
      </c>
      <c r="Z279">
        <v>0.52565593799999999</v>
      </c>
      <c r="AA279">
        <v>0</v>
      </c>
      <c r="AB279">
        <v>0</v>
      </c>
      <c r="AC279">
        <v>13.06818663</v>
      </c>
      <c r="AD279">
        <v>12.951821259999999</v>
      </c>
      <c r="AE279">
        <v>12.680893279999999</v>
      </c>
      <c r="AF279">
        <v>13.765903890000001</v>
      </c>
      <c r="AG279">
        <v>13.69759163</v>
      </c>
      <c r="AH279">
        <v>13.940889350000001</v>
      </c>
      <c r="AI279">
        <v>-0.90116123400000003</v>
      </c>
      <c r="AJ279">
        <v>-1.268747777</v>
      </c>
      <c r="AK279">
        <v>-0.53357469199999996</v>
      </c>
      <c r="AL279">
        <v>13.35088101</v>
      </c>
      <c r="AM279">
        <v>-5.7686358159999997</v>
      </c>
      <c r="AN279">
        <v>-0.66872394199999996</v>
      </c>
      <c r="AO279">
        <v>6.2682099999999995E-4</v>
      </c>
      <c r="AP279">
        <v>2.0970189999999999E-3</v>
      </c>
      <c r="AQ279">
        <v>0</v>
      </c>
      <c r="AR279">
        <v>0</v>
      </c>
      <c r="AS279">
        <v>14.56273405</v>
      </c>
      <c r="AT279">
        <v>14.344386099999999</v>
      </c>
      <c r="AU279">
        <v>14.529391049999999</v>
      </c>
      <c r="AV279">
        <v>13.869109010000001</v>
      </c>
      <c r="AW279">
        <v>13.78321493</v>
      </c>
      <c r="AX279">
        <v>14.06612181</v>
      </c>
      <c r="AY279">
        <v>0.57268848400000005</v>
      </c>
      <c r="AZ279">
        <v>0.18658321999999999</v>
      </c>
      <c r="BA279">
        <v>0.95879374699999997</v>
      </c>
      <c r="BB279">
        <v>14.19249282</v>
      </c>
      <c r="BC279">
        <v>3.479659179</v>
      </c>
      <c r="BD279">
        <v>-3.3562529369999998</v>
      </c>
      <c r="BE279" s="1">
        <v>9.6407550000000009E-3</v>
      </c>
      <c r="BF279">
        <v>2.5312154999999999E-2</v>
      </c>
      <c r="BG279">
        <v>0</v>
      </c>
      <c r="BH279">
        <v>0</v>
      </c>
      <c r="BI279" t="s">
        <v>63</v>
      </c>
      <c r="BJ279" t="s">
        <v>63</v>
      </c>
      <c r="BK279" s="2">
        <v>13.232355493333332</v>
      </c>
      <c r="BL279" s="2" t="e">
        <v>#DIV/0!</v>
      </c>
      <c r="BM279" s="2" t="e">
        <v>#DIV/0!</v>
      </c>
    </row>
    <row r="280" spans="1:65" x14ac:dyDescent="0.3">
      <c r="A280">
        <v>1703</v>
      </c>
      <c r="B280" t="s">
        <v>1072</v>
      </c>
      <c r="C280" t="s">
        <v>1072</v>
      </c>
      <c r="D280" t="s">
        <v>1072</v>
      </c>
      <c r="E280" t="s">
        <v>1073</v>
      </c>
      <c r="F280" t="s">
        <v>60</v>
      </c>
      <c r="G280" t="s">
        <v>1074</v>
      </c>
      <c r="H280" t="s">
        <v>1072</v>
      </c>
      <c r="I280" t="s">
        <v>1075</v>
      </c>
      <c r="J280" t="s">
        <v>1075</v>
      </c>
      <c r="K280" t="s">
        <v>1072</v>
      </c>
      <c r="L280" t="s">
        <v>1073</v>
      </c>
      <c r="M280">
        <v>13.38291662</v>
      </c>
      <c r="N280">
        <v>13.40227236</v>
      </c>
      <c r="O280">
        <v>12.89689379</v>
      </c>
      <c r="P280">
        <v>13.283010819999999</v>
      </c>
      <c r="Q280">
        <v>13.35801157</v>
      </c>
      <c r="R280">
        <v>13.67644232</v>
      </c>
      <c r="S280">
        <v>0.21179397999999999</v>
      </c>
      <c r="T280">
        <v>-0.333456902</v>
      </c>
      <c r="U280">
        <v>0.75704486299999996</v>
      </c>
      <c r="V280">
        <v>13.33325791</v>
      </c>
      <c r="W280">
        <v>0.92932371499999999</v>
      </c>
      <c r="X280">
        <v>-6.8582685569999997</v>
      </c>
      <c r="Y280">
        <v>0.38535923900000002</v>
      </c>
      <c r="Z280">
        <v>0.45217318200000001</v>
      </c>
      <c r="AA280">
        <v>0</v>
      </c>
      <c r="AB280">
        <v>0</v>
      </c>
      <c r="AC280">
        <v>14.314963349999999</v>
      </c>
      <c r="AD280">
        <v>14.25743849</v>
      </c>
      <c r="AE280">
        <v>14.17022476</v>
      </c>
      <c r="AF280">
        <v>14.2113552</v>
      </c>
      <c r="AG280">
        <v>14.2531026</v>
      </c>
      <c r="AH280">
        <v>14.537879289999999</v>
      </c>
      <c r="AI280">
        <v>-8.6570162000000006E-2</v>
      </c>
      <c r="AJ280">
        <v>-0.42750639499999998</v>
      </c>
      <c r="AK280">
        <v>0.25436607100000003</v>
      </c>
      <c r="AL280">
        <v>14.29082728</v>
      </c>
      <c r="AM280">
        <v>-0.59748264299999998</v>
      </c>
      <c r="AN280">
        <v>-7.5017407829999998</v>
      </c>
      <c r="AO280">
        <v>0.56855732400000003</v>
      </c>
      <c r="AP280">
        <v>0.62685331099999997</v>
      </c>
      <c r="AQ280">
        <v>0</v>
      </c>
      <c r="AR280">
        <v>0</v>
      </c>
      <c r="AS280">
        <v>15.16161381</v>
      </c>
      <c r="AT280">
        <v>15.262000970000001</v>
      </c>
      <c r="AU280">
        <v>14.48818266</v>
      </c>
      <c r="AV280">
        <v>14.31884146</v>
      </c>
      <c r="AW280">
        <v>14.31510048</v>
      </c>
      <c r="AX280">
        <v>14.66971429</v>
      </c>
      <c r="AY280">
        <v>0.53604706800000002</v>
      </c>
      <c r="AZ280">
        <v>-4.1947617999999999E-2</v>
      </c>
      <c r="BA280">
        <v>1.1140417549999999</v>
      </c>
      <c r="BB280">
        <v>14.70257561</v>
      </c>
      <c r="BC280">
        <v>2.1757202800000002</v>
      </c>
      <c r="BD280">
        <v>-5.3225375460000004</v>
      </c>
      <c r="BE280">
        <v>6.4552992000000003E-2</v>
      </c>
      <c r="BF280">
        <v>0.110308081</v>
      </c>
      <c r="BG280">
        <v>0</v>
      </c>
      <c r="BH280">
        <v>0</v>
      </c>
      <c r="BI280" t="s">
        <v>63</v>
      </c>
      <c r="BJ280" t="s">
        <v>63</v>
      </c>
      <c r="BK280" s="2">
        <v>13.971164293333336</v>
      </c>
      <c r="BL280" s="2" t="e">
        <v>#DIV/0!</v>
      </c>
      <c r="BM280" s="2" t="e">
        <v>#DIV/0!</v>
      </c>
    </row>
    <row r="281" spans="1:65" x14ac:dyDescent="0.3">
      <c r="A281">
        <v>533</v>
      </c>
      <c r="B281" t="s">
        <v>5159</v>
      </c>
      <c r="C281" t="s">
        <v>5159</v>
      </c>
      <c r="D281" t="s">
        <v>5159</v>
      </c>
      <c r="E281" t="s">
        <v>5160</v>
      </c>
      <c r="F281" t="s">
        <v>60</v>
      </c>
      <c r="G281" t="s">
        <v>5161</v>
      </c>
      <c r="H281" t="s">
        <v>5159</v>
      </c>
      <c r="I281" t="s">
        <v>5162</v>
      </c>
      <c r="J281" t="s">
        <v>5162</v>
      </c>
      <c r="K281" t="s">
        <v>5159</v>
      </c>
      <c r="L281" t="s">
        <v>5160</v>
      </c>
      <c r="M281">
        <v>11.427827450000001</v>
      </c>
      <c r="N281">
        <v>10.52829987</v>
      </c>
      <c r="O281">
        <v>11.83440688</v>
      </c>
      <c r="P281">
        <v>11.509069439999999</v>
      </c>
      <c r="Q281">
        <v>11.68537386</v>
      </c>
      <c r="R281">
        <v>11.221261200000001</v>
      </c>
      <c r="S281">
        <v>0.208390099</v>
      </c>
      <c r="T281">
        <v>-0.651278786</v>
      </c>
      <c r="U281">
        <v>1.0680589840000001</v>
      </c>
      <c r="V281">
        <v>11.36770645</v>
      </c>
      <c r="W281">
        <v>0.58151129999999995</v>
      </c>
      <c r="X281">
        <v>-7.1341186329999999</v>
      </c>
      <c r="Y281">
        <v>0.58037968399999995</v>
      </c>
      <c r="Z281">
        <v>0.64204502600000002</v>
      </c>
      <c r="AA281">
        <v>0</v>
      </c>
      <c r="AB281">
        <v>0</v>
      </c>
      <c r="AC281">
        <v>13.20983496</v>
      </c>
      <c r="AD281">
        <v>13.51183427</v>
      </c>
      <c r="AE281">
        <v>13.63599183</v>
      </c>
      <c r="AF281">
        <v>12.662289850000001</v>
      </c>
      <c r="AG281">
        <v>12.76649177</v>
      </c>
      <c r="AH281">
        <v>12.30742214</v>
      </c>
      <c r="AI281">
        <v>0.87381909599999996</v>
      </c>
      <c r="AJ281">
        <v>0.44101760499999998</v>
      </c>
      <c r="AK281">
        <v>1.306620586</v>
      </c>
      <c r="AL281">
        <v>13.015644139999999</v>
      </c>
      <c r="AM281">
        <v>4.750759081</v>
      </c>
      <c r="AN281">
        <v>-1.913220481</v>
      </c>
      <c r="AO281">
        <v>1.9468070000000001E-3</v>
      </c>
      <c r="AP281">
        <v>5.1352999999999998E-3</v>
      </c>
      <c r="AQ281">
        <v>0</v>
      </c>
      <c r="AR281">
        <v>0</v>
      </c>
      <c r="AS281">
        <v>11.37008816</v>
      </c>
      <c r="AT281">
        <v>11.86669577</v>
      </c>
      <c r="AU281">
        <v>11.14612634</v>
      </c>
      <c r="AV281">
        <v>12.74683039</v>
      </c>
      <c r="AW281">
        <v>12.917112680000001</v>
      </c>
      <c r="AX281">
        <v>12.390996250000001</v>
      </c>
      <c r="AY281">
        <v>-1.2240096840000001</v>
      </c>
      <c r="AZ281">
        <v>-1.7928042980000001</v>
      </c>
      <c r="BA281">
        <v>-0.65521506900000004</v>
      </c>
      <c r="BB281">
        <v>12.072974930000001</v>
      </c>
      <c r="BC281">
        <v>-5.0483953599999998</v>
      </c>
      <c r="BD281">
        <v>-1.2112252640000001</v>
      </c>
      <c r="BE281">
        <v>1.3151650000000001E-3</v>
      </c>
      <c r="BF281">
        <v>6.4455179999999999E-3</v>
      </c>
      <c r="BG281">
        <v>-1</v>
      </c>
      <c r="BH281">
        <v>-1</v>
      </c>
      <c r="BI281" t="s">
        <v>63</v>
      </c>
      <c r="BJ281" t="s">
        <v>63</v>
      </c>
      <c r="BK281" s="2">
        <v>11.912234169166666</v>
      </c>
      <c r="BL281" s="2" t="e">
        <v>#DIV/0!</v>
      </c>
      <c r="BM281" s="2" t="e">
        <v>#DIV/0!</v>
      </c>
    </row>
    <row r="282" spans="1:65" x14ac:dyDescent="0.3">
      <c r="A282">
        <v>2399</v>
      </c>
      <c r="B282" t="s">
        <v>4984</v>
      </c>
      <c r="C282" t="s">
        <v>4984</v>
      </c>
      <c r="D282" t="s">
        <v>4984</v>
      </c>
      <c r="E282" t="s">
        <v>4985</v>
      </c>
      <c r="F282" t="s">
        <v>60</v>
      </c>
      <c r="G282" t="s">
        <v>4986</v>
      </c>
      <c r="H282" t="s">
        <v>4984</v>
      </c>
      <c r="I282" t="s">
        <v>4987</v>
      </c>
      <c r="J282" t="s">
        <v>4987</v>
      </c>
      <c r="K282" t="s">
        <v>4984</v>
      </c>
      <c r="L282" t="s">
        <v>4985</v>
      </c>
      <c r="M282">
        <v>12.524560080000001</v>
      </c>
      <c r="N282">
        <v>9.8768719699999998</v>
      </c>
      <c r="O282">
        <v>12.20127486</v>
      </c>
      <c r="P282">
        <v>11.71689112</v>
      </c>
      <c r="Q282">
        <v>11.458975649999999</v>
      </c>
      <c r="R282">
        <v>12.039735520000001</v>
      </c>
      <c r="S282">
        <v>0.20429845999999999</v>
      </c>
      <c r="T282">
        <v>-1.4382796710000001</v>
      </c>
      <c r="U282">
        <v>1.8468765899999999</v>
      </c>
      <c r="V282">
        <v>11.636384870000001</v>
      </c>
      <c r="W282">
        <v>0.29836738099999999</v>
      </c>
      <c r="X282">
        <v>-7.2725962160000002</v>
      </c>
      <c r="Y282">
        <v>0.77468008799999999</v>
      </c>
      <c r="Z282">
        <v>0.81730347699999994</v>
      </c>
      <c r="AA282">
        <v>0</v>
      </c>
      <c r="AB282">
        <v>0</v>
      </c>
      <c r="AC282">
        <v>12.195974339999999</v>
      </c>
      <c r="AD282">
        <v>12.624204260000001</v>
      </c>
      <c r="AE282">
        <v>12.813313020000001</v>
      </c>
      <c r="AF282">
        <v>12.829763700000001</v>
      </c>
      <c r="AG282">
        <v>12.55830695</v>
      </c>
      <c r="AH282">
        <v>13.027841690000001</v>
      </c>
      <c r="AI282">
        <v>-0.26080690600000001</v>
      </c>
      <c r="AJ282">
        <v>-0.74907415799999999</v>
      </c>
      <c r="AK282">
        <v>0.22746034600000001</v>
      </c>
      <c r="AL282">
        <v>12.67490066</v>
      </c>
      <c r="AM282">
        <v>-1.2568739170000001</v>
      </c>
      <c r="AN282">
        <v>-6.8882345349999996</v>
      </c>
      <c r="AO282">
        <v>0.24817410500000001</v>
      </c>
      <c r="AP282">
        <v>0.31115381600000003</v>
      </c>
      <c r="AQ282">
        <v>0</v>
      </c>
      <c r="AR282">
        <v>0</v>
      </c>
      <c r="AS282">
        <v>12.627768769999999</v>
      </c>
      <c r="AT282">
        <v>12.042162879999999</v>
      </c>
      <c r="AU282">
        <v>11.87199129</v>
      </c>
      <c r="AV282">
        <v>12.91815018</v>
      </c>
      <c r="AW282">
        <v>12.72952662</v>
      </c>
      <c r="AX282">
        <v>13.135725580000001</v>
      </c>
      <c r="AY282">
        <v>-0.74715981399999998</v>
      </c>
      <c r="AZ282">
        <v>-1.3074193839999999</v>
      </c>
      <c r="BA282">
        <v>-0.18690024399999999</v>
      </c>
      <c r="BB282">
        <v>12.55422089</v>
      </c>
      <c r="BC282">
        <v>-3.1285867550000002</v>
      </c>
      <c r="BD282">
        <v>-3.8791333250000002</v>
      </c>
      <c r="BE282">
        <v>1.5810188999999999E-2</v>
      </c>
      <c r="BF282">
        <v>3.6915586E-2</v>
      </c>
      <c r="BG282">
        <v>0</v>
      </c>
      <c r="BH282">
        <v>0</v>
      </c>
      <c r="BI282" t="s">
        <v>63</v>
      </c>
      <c r="BJ282" t="s">
        <v>63</v>
      </c>
      <c r="BK282" s="2">
        <v>11.999476980000003</v>
      </c>
      <c r="BL282" s="2" t="e">
        <v>#DIV/0!</v>
      </c>
      <c r="BM282" s="2" t="e">
        <v>#DIV/0!</v>
      </c>
    </row>
    <row r="283" spans="1:65" x14ac:dyDescent="0.3">
      <c r="A283">
        <v>66</v>
      </c>
      <c r="B283" t="s">
        <v>5059</v>
      </c>
      <c r="C283" t="s">
        <v>5059</v>
      </c>
      <c r="D283" t="s">
        <v>5059</v>
      </c>
      <c r="E283" t="s">
        <v>5060</v>
      </c>
      <c r="F283" t="s">
        <v>60</v>
      </c>
      <c r="G283" t="s">
        <v>5061</v>
      </c>
      <c r="H283" t="s">
        <v>5059</v>
      </c>
      <c r="I283" t="s">
        <v>5062</v>
      </c>
      <c r="J283" t="s">
        <v>5062</v>
      </c>
      <c r="K283" t="s">
        <v>5059</v>
      </c>
      <c r="L283" t="s">
        <v>5060</v>
      </c>
      <c r="M283">
        <v>11.033031360000001</v>
      </c>
      <c r="N283">
        <v>11.711203980000001</v>
      </c>
      <c r="O283">
        <v>10.516818280000001</v>
      </c>
      <c r="P283">
        <v>11.47422487</v>
      </c>
      <c r="Q283">
        <v>11.07358138</v>
      </c>
      <c r="R283">
        <v>11.325658130000001</v>
      </c>
      <c r="S283">
        <v>0.204136916</v>
      </c>
      <c r="T283">
        <v>-0.58301045399999996</v>
      </c>
      <c r="U283">
        <v>0.99128428700000004</v>
      </c>
      <c r="V283">
        <v>11.18908633</v>
      </c>
      <c r="W283">
        <v>0.62212519099999997</v>
      </c>
      <c r="X283">
        <v>-7.107538989</v>
      </c>
      <c r="Y283">
        <v>0.55492300999999999</v>
      </c>
      <c r="Z283">
        <v>0.61864236699999997</v>
      </c>
      <c r="AA283">
        <v>0</v>
      </c>
      <c r="AB283">
        <v>0</v>
      </c>
      <c r="AC283">
        <v>12.533931369999999</v>
      </c>
      <c r="AD283">
        <v>12.86518766</v>
      </c>
      <c r="AE283">
        <v>12.30525705</v>
      </c>
      <c r="AF283">
        <v>12.642436310000001</v>
      </c>
      <c r="AG283">
        <v>12.238986860000001</v>
      </c>
      <c r="AH283">
        <v>12.42478099</v>
      </c>
      <c r="AI283">
        <v>0.132723973</v>
      </c>
      <c r="AJ283">
        <v>-0.31649814700000001</v>
      </c>
      <c r="AK283">
        <v>0.58194609399999997</v>
      </c>
      <c r="AL283">
        <v>12.501763370000001</v>
      </c>
      <c r="AM283">
        <v>0.69521392900000001</v>
      </c>
      <c r="AN283">
        <v>-7.4338922949999997</v>
      </c>
      <c r="AO283" s="1">
        <v>0.50880688399999996</v>
      </c>
      <c r="AP283" s="1">
        <v>0.574489798</v>
      </c>
      <c r="AQ283">
        <v>0</v>
      </c>
      <c r="AR283">
        <v>0</v>
      </c>
      <c r="AS283">
        <v>12.970089400000001</v>
      </c>
      <c r="AT283">
        <v>12.535308759999999</v>
      </c>
      <c r="AU283">
        <v>13.18603075</v>
      </c>
      <c r="AV283">
        <v>12.726489880000001</v>
      </c>
      <c r="AW283">
        <v>12.44742952</v>
      </c>
      <c r="AX283">
        <v>12.51321959</v>
      </c>
      <c r="AY283">
        <v>0.33476330700000001</v>
      </c>
      <c r="AZ283">
        <v>-0.161253902</v>
      </c>
      <c r="BA283">
        <v>0.83078051500000005</v>
      </c>
      <c r="BB283">
        <v>12.72976132</v>
      </c>
      <c r="BC283">
        <v>1.583306833</v>
      </c>
      <c r="BD283">
        <v>-6.1666590589999997</v>
      </c>
      <c r="BE283">
        <v>0.15569391699999999</v>
      </c>
      <c r="BF283">
        <v>0.225433736</v>
      </c>
      <c r="BG283">
        <v>0</v>
      </c>
      <c r="BH283">
        <v>0</v>
      </c>
      <c r="BI283" t="s">
        <v>63</v>
      </c>
      <c r="BJ283" t="s">
        <v>63</v>
      </c>
      <c r="BK283" s="2">
        <v>11.960860249166664</v>
      </c>
      <c r="BL283" s="2" t="e">
        <v>#DIV/0!</v>
      </c>
      <c r="BM283" s="2" t="e">
        <v>#DIV/0!</v>
      </c>
    </row>
    <row r="284" spans="1:65" x14ac:dyDescent="0.3">
      <c r="A284">
        <v>2116</v>
      </c>
      <c r="B284" t="s">
        <v>2427</v>
      </c>
      <c r="C284" t="s">
        <v>2427</v>
      </c>
      <c r="D284" t="s">
        <v>2427</v>
      </c>
      <c r="E284" t="s">
        <v>2428</v>
      </c>
      <c r="F284" t="s">
        <v>60</v>
      </c>
      <c r="G284" t="s">
        <v>2429</v>
      </c>
      <c r="H284" t="s">
        <v>2427</v>
      </c>
      <c r="I284" t="s">
        <v>2430</v>
      </c>
      <c r="J284" t="s">
        <v>2430</v>
      </c>
      <c r="K284" t="s">
        <v>2427</v>
      </c>
      <c r="L284" t="s">
        <v>2428</v>
      </c>
      <c r="M284">
        <v>13.25479155</v>
      </c>
      <c r="N284">
        <v>12.3445865</v>
      </c>
      <c r="O284">
        <v>13.281654720000001</v>
      </c>
      <c r="P284">
        <v>13.2098584</v>
      </c>
      <c r="Q284">
        <v>13.180888729999999</v>
      </c>
      <c r="R284">
        <v>13.1008175</v>
      </c>
      <c r="S284">
        <v>0.203510617</v>
      </c>
      <c r="T284">
        <v>-0.49393229</v>
      </c>
      <c r="U284">
        <v>0.90095352500000003</v>
      </c>
      <c r="V284">
        <v>13.062099570000001</v>
      </c>
      <c r="W284">
        <v>0.69920226399999996</v>
      </c>
      <c r="X284">
        <v>-7.0528989280000003</v>
      </c>
      <c r="Y284">
        <v>0.50840639899999995</v>
      </c>
      <c r="Z284">
        <v>0.57429706700000005</v>
      </c>
      <c r="AA284">
        <v>0</v>
      </c>
      <c r="AB284">
        <v>0</v>
      </c>
      <c r="AC284">
        <v>12.87762036</v>
      </c>
      <c r="AD284">
        <v>12.404002699999999</v>
      </c>
      <c r="AE284">
        <v>12.48203197</v>
      </c>
      <c r="AF284">
        <v>14.134784420000001</v>
      </c>
      <c r="AG284">
        <v>14.077145509999999</v>
      </c>
      <c r="AH284">
        <v>13.9704461</v>
      </c>
      <c r="AI284">
        <v>-1.472907001</v>
      </c>
      <c r="AJ284">
        <v>-1.8625071200000001</v>
      </c>
      <c r="AK284">
        <v>-1.0833068830000001</v>
      </c>
      <c r="AL284">
        <v>13.32433851</v>
      </c>
      <c r="AM284">
        <v>-8.8958299019999991</v>
      </c>
      <c r="AN284">
        <v>2.3769010229999998</v>
      </c>
      <c r="AO284">
        <v>3.9678899999999997E-5</v>
      </c>
      <c r="AP284">
        <v>2.6239999999999998E-4</v>
      </c>
      <c r="AQ284">
        <v>-1</v>
      </c>
      <c r="AR284">
        <v>-1</v>
      </c>
      <c r="AS284">
        <v>13.63218882</v>
      </c>
      <c r="AT284">
        <v>13.80508451</v>
      </c>
      <c r="AU284">
        <v>13.29986087</v>
      </c>
      <c r="AV284">
        <v>14.241626399999999</v>
      </c>
      <c r="AW284">
        <v>14.14570677</v>
      </c>
      <c r="AX284">
        <v>14.096074529999999</v>
      </c>
      <c r="AY284">
        <v>-0.58209116900000002</v>
      </c>
      <c r="AZ284">
        <v>-1.0132223979999999</v>
      </c>
      <c r="BA284">
        <v>-0.15095994099999999</v>
      </c>
      <c r="BB284">
        <v>13.870090319999999</v>
      </c>
      <c r="BC284">
        <v>-3.1674189450000001</v>
      </c>
      <c r="BD284">
        <v>-3.820752294</v>
      </c>
      <c r="BE284">
        <v>1.4956512999999999E-2</v>
      </c>
      <c r="BF284">
        <v>3.5292756000000002E-2</v>
      </c>
      <c r="BG284">
        <v>0</v>
      </c>
      <c r="BH284">
        <v>0</v>
      </c>
      <c r="BI284" t="s">
        <v>63</v>
      </c>
      <c r="BJ284" t="s">
        <v>63</v>
      </c>
      <c r="BK284" s="2">
        <v>13.072782219166667</v>
      </c>
      <c r="BL284" s="2" t="e">
        <v>#DIV/0!</v>
      </c>
      <c r="BM284" s="2" t="e">
        <v>#DIV/0!</v>
      </c>
    </row>
    <row r="285" spans="1:65" x14ac:dyDescent="0.3">
      <c r="A285">
        <v>257</v>
      </c>
      <c r="B285" t="s">
        <v>4310</v>
      </c>
      <c r="C285" t="s">
        <v>4310</v>
      </c>
      <c r="D285" t="s">
        <v>4310</v>
      </c>
      <c r="E285" t="s">
        <v>4311</v>
      </c>
      <c r="F285" t="s">
        <v>60</v>
      </c>
      <c r="G285" t="s">
        <v>4312</v>
      </c>
      <c r="H285" t="s">
        <v>4310</v>
      </c>
      <c r="I285" t="s">
        <v>4313</v>
      </c>
      <c r="J285" t="s">
        <v>4313</v>
      </c>
      <c r="K285" t="s">
        <v>4310</v>
      </c>
      <c r="L285" t="s">
        <v>4311</v>
      </c>
      <c r="M285">
        <v>11.202788030000001</v>
      </c>
      <c r="N285">
        <v>12.153846939999999</v>
      </c>
      <c r="O285">
        <v>11.24096271</v>
      </c>
      <c r="P285">
        <v>11.610017559999999</v>
      </c>
      <c r="Q285">
        <v>11.61854273</v>
      </c>
      <c r="R285">
        <v>11.96401492</v>
      </c>
      <c r="S285">
        <v>0.198325847</v>
      </c>
      <c r="T285">
        <v>-0.535450443</v>
      </c>
      <c r="U285">
        <v>0.932102137</v>
      </c>
      <c r="V285">
        <v>11.631695479999999</v>
      </c>
      <c r="W285">
        <v>0.64837749099999997</v>
      </c>
      <c r="X285">
        <v>-7.0895117399999998</v>
      </c>
      <c r="Y285">
        <v>0.53883424000000002</v>
      </c>
      <c r="Z285">
        <v>0.60245752399999997</v>
      </c>
      <c r="AA285">
        <v>0</v>
      </c>
      <c r="AB285">
        <v>0</v>
      </c>
      <c r="AC285">
        <v>12.532248579999999</v>
      </c>
      <c r="AD285">
        <v>12.291987349999999</v>
      </c>
      <c r="AE285">
        <v>12.24316673</v>
      </c>
      <c r="AF285">
        <v>12.73312342</v>
      </c>
      <c r="AG285">
        <v>12.699852099999999</v>
      </c>
      <c r="AH285">
        <v>12.957686320000001</v>
      </c>
      <c r="AI285">
        <v>-0.44108639199999999</v>
      </c>
      <c r="AJ285">
        <v>-0.79202933200000003</v>
      </c>
      <c r="AK285">
        <v>-9.0143451999999999E-2</v>
      </c>
      <c r="AL285">
        <v>12.57634408</v>
      </c>
      <c r="AM285">
        <v>-2.9574497420000001</v>
      </c>
      <c r="AN285">
        <v>-4.4518786260000001</v>
      </c>
      <c r="AO285">
        <v>2.0593965999999998E-2</v>
      </c>
      <c r="AP285">
        <v>3.6163083999999998E-2</v>
      </c>
      <c r="AQ285">
        <v>0</v>
      </c>
      <c r="AR285">
        <v>0</v>
      </c>
      <c r="AS285">
        <v>13.06652265</v>
      </c>
      <c r="AT285">
        <v>13.4040994</v>
      </c>
      <c r="AU285">
        <v>13.728308370000001</v>
      </c>
      <c r="AV285">
        <v>12.819346510000001</v>
      </c>
      <c r="AW285">
        <v>12.856777320000001</v>
      </c>
      <c r="AX285">
        <v>13.06371438</v>
      </c>
      <c r="AY285">
        <v>0.48636406999999998</v>
      </c>
      <c r="AZ285">
        <v>-5.2641069999999996E-3</v>
      </c>
      <c r="BA285">
        <v>0.97799224600000001</v>
      </c>
      <c r="BB285">
        <v>13.156461439999999</v>
      </c>
      <c r="BC285">
        <v>2.3208586919999998</v>
      </c>
      <c r="BD285">
        <v>-5.1048817199999998</v>
      </c>
      <c r="BE285">
        <v>5.1918668000000001E-2</v>
      </c>
      <c r="BF285">
        <v>9.2396349000000003E-2</v>
      </c>
      <c r="BG285">
        <v>0</v>
      </c>
      <c r="BH285">
        <v>0</v>
      </c>
      <c r="BI285" t="s">
        <v>63</v>
      </c>
      <c r="BJ285" t="s">
        <v>63</v>
      </c>
      <c r="BK285" s="2">
        <v>12.254708830833332</v>
      </c>
      <c r="BL285" s="2" t="e">
        <v>#DIV/0!</v>
      </c>
      <c r="BM285" s="2" t="e">
        <v>#DIV/0!</v>
      </c>
    </row>
    <row r="286" spans="1:65" x14ac:dyDescent="0.3">
      <c r="A286">
        <v>2075</v>
      </c>
      <c r="B286" t="s">
        <v>5623</v>
      </c>
      <c r="C286" t="s">
        <v>5623</v>
      </c>
      <c r="D286" t="s">
        <v>5624</v>
      </c>
      <c r="E286" t="s">
        <v>5625</v>
      </c>
      <c r="F286" t="s">
        <v>60</v>
      </c>
      <c r="G286" t="s">
        <v>5626</v>
      </c>
      <c r="H286" t="s">
        <v>5624</v>
      </c>
      <c r="I286" t="s">
        <v>5627</v>
      </c>
      <c r="J286" t="s">
        <v>5628</v>
      </c>
      <c r="K286" t="s">
        <v>5623</v>
      </c>
      <c r="L286" t="s">
        <v>5629</v>
      </c>
      <c r="M286">
        <v>11.79287047</v>
      </c>
      <c r="N286" t="s">
        <v>63</v>
      </c>
      <c r="O286">
        <v>11.42794043</v>
      </c>
      <c r="P286">
        <v>12.190369049999999</v>
      </c>
      <c r="Q286">
        <v>12.02164797</v>
      </c>
      <c r="R286">
        <v>11.20554937</v>
      </c>
      <c r="S286">
        <v>0.195450015</v>
      </c>
      <c r="T286">
        <v>-0.71202328800000003</v>
      </c>
      <c r="U286">
        <v>1.102923318</v>
      </c>
      <c r="V286">
        <v>11.72767546</v>
      </c>
      <c r="W286">
        <v>0.53784762500000005</v>
      </c>
      <c r="X286">
        <v>-7.0467754679999999</v>
      </c>
      <c r="Y286">
        <v>0.61159108500000003</v>
      </c>
      <c r="Z286">
        <v>0.67108778599999996</v>
      </c>
      <c r="AA286">
        <v>0</v>
      </c>
      <c r="AB286">
        <v>0</v>
      </c>
      <c r="AC286" t="s">
        <v>63</v>
      </c>
      <c r="AD286" t="s">
        <v>63</v>
      </c>
      <c r="AE286" t="s">
        <v>63</v>
      </c>
      <c r="AF286">
        <v>13.257986750000001</v>
      </c>
      <c r="AG286">
        <v>13.06209018</v>
      </c>
      <c r="AH286">
        <v>12.25800334</v>
      </c>
      <c r="AI286" t="s">
        <v>63</v>
      </c>
      <c r="AJ286" t="s">
        <v>63</v>
      </c>
      <c r="AK286" t="s">
        <v>63</v>
      </c>
      <c r="AL286">
        <v>12.859360089999999</v>
      </c>
      <c r="AM286" t="s">
        <v>63</v>
      </c>
      <c r="AN286" t="s">
        <v>63</v>
      </c>
      <c r="AO286" t="s">
        <v>63</v>
      </c>
      <c r="AP286" t="s">
        <v>63</v>
      </c>
      <c r="AQ286" t="s">
        <v>63</v>
      </c>
      <c r="AR286" t="s">
        <v>63</v>
      </c>
      <c r="AS286">
        <v>11.23995886</v>
      </c>
      <c r="AT286">
        <v>12.410071670000001</v>
      </c>
      <c r="AU286">
        <v>11.498200819999999</v>
      </c>
      <c r="AV286">
        <v>13.3543646</v>
      </c>
      <c r="AW286">
        <v>13.187735849999999</v>
      </c>
      <c r="AX286">
        <v>12.33940233</v>
      </c>
      <c r="AY286">
        <v>-1.24442381</v>
      </c>
      <c r="AZ286">
        <v>-2.1349262100000002</v>
      </c>
      <c r="BA286">
        <v>-0.35392140999999999</v>
      </c>
      <c r="BB286">
        <v>12.338289019999999</v>
      </c>
      <c r="BC286">
        <v>-3.2783642</v>
      </c>
      <c r="BD286">
        <v>-3.6546435690000001</v>
      </c>
      <c r="BE286">
        <v>1.2776635E-2</v>
      </c>
      <c r="BF286">
        <v>3.1097452000000001E-2</v>
      </c>
      <c r="BG286">
        <v>-1</v>
      </c>
      <c r="BH286">
        <v>-1</v>
      </c>
      <c r="BI286" t="s">
        <v>63</v>
      </c>
      <c r="BJ286" t="s">
        <v>63</v>
      </c>
      <c r="BK286" s="2">
        <v>11.72332608</v>
      </c>
      <c r="BL286" s="2" t="e">
        <v>#DIV/0!</v>
      </c>
      <c r="BM286" s="2" t="e">
        <v>#DIV/0!</v>
      </c>
    </row>
    <row r="287" spans="1:65" x14ac:dyDescent="0.3">
      <c r="A287">
        <v>919</v>
      </c>
      <c r="B287" t="s">
        <v>6752</v>
      </c>
      <c r="C287" t="s">
        <v>6752</v>
      </c>
      <c r="D287" t="s">
        <v>6752</v>
      </c>
      <c r="E287" t="s">
        <v>6753</v>
      </c>
      <c r="F287" t="s">
        <v>60</v>
      </c>
      <c r="G287" t="s">
        <v>6754</v>
      </c>
      <c r="H287" t="s">
        <v>6752</v>
      </c>
      <c r="I287" t="s">
        <v>6755</v>
      </c>
      <c r="J287" t="s">
        <v>6755</v>
      </c>
      <c r="K287" t="s">
        <v>6752</v>
      </c>
      <c r="L287" t="s">
        <v>6753</v>
      </c>
      <c r="M287">
        <v>10.231792199999999</v>
      </c>
      <c r="N287">
        <v>9.247509398</v>
      </c>
      <c r="O287">
        <v>9.9179369319999999</v>
      </c>
      <c r="P287">
        <v>10.476934529999999</v>
      </c>
      <c r="Q287">
        <v>10.1480082</v>
      </c>
      <c r="R287">
        <v>9.3563535919999996</v>
      </c>
      <c r="S287">
        <v>0.19468592900000001</v>
      </c>
      <c r="T287">
        <v>-0.719851511</v>
      </c>
      <c r="U287">
        <v>1.109223369</v>
      </c>
      <c r="V287">
        <v>9.8964224749999996</v>
      </c>
      <c r="W287">
        <v>0.51067589700000005</v>
      </c>
      <c r="X287">
        <v>-7.1765745599999997</v>
      </c>
      <c r="Y287">
        <v>0.62636086999999996</v>
      </c>
      <c r="Z287">
        <v>0.68500777700000004</v>
      </c>
      <c r="AA287">
        <v>0</v>
      </c>
      <c r="AB287">
        <v>0</v>
      </c>
      <c r="AC287">
        <v>12.63079585</v>
      </c>
      <c r="AD287">
        <v>12.47509297</v>
      </c>
      <c r="AE287">
        <v>12.59326686</v>
      </c>
      <c r="AF287">
        <v>11.77161675</v>
      </c>
      <c r="AG287">
        <v>11.52939173</v>
      </c>
      <c r="AH287">
        <v>10.987300319999999</v>
      </c>
      <c r="AI287">
        <v>1.1369489589999999</v>
      </c>
      <c r="AJ287">
        <v>0.63591037399999994</v>
      </c>
      <c r="AK287">
        <v>1.6379875450000001</v>
      </c>
      <c r="AL287">
        <v>11.997910750000001</v>
      </c>
      <c r="AM287">
        <v>5.3394929739999997</v>
      </c>
      <c r="AN287">
        <v>-1.1757722909999999</v>
      </c>
      <c r="AO287">
        <v>9.9372499999999999E-4</v>
      </c>
      <c r="AP287">
        <v>2.973042E-3</v>
      </c>
      <c r="AQ287">
        <v>1</v>
      </c>
      <c r="AR287">
        <v>1</v>
      </c>
      <c r="AS287">
        <v>11.827979210000001</v>
      </c>
      <c r="AT287">
        <v>12.516808660000001</v>
      </c>
      <c r="AU287">
        <v>12.595021750000001</v>
      </c>
      <c r="AV287">
        <v>11.82583</v>
      </c>
      <c r="AW287">
        <v>11.850872089999999</v>
      </c>
      <c r="AX287">
        <v>10.97434799</v>
      </c>
      <c r="AY287">
        <v>0.76291984800000001</v>
      </c>
      <c r="AZ287">
        <v>2.5222827E-2</v>
      </c>
      <c r="BA287">
        <v>1.5006168689999999</v>
      </c>
      <c r="BB287">
        <v>11.93180995</v>
      </c>
      <c r="BC287">
        <v>2.4261903139999998</v>
      </c>
      <c r="BD287">
        <v>-4.9456253300000004</v>
      </c>
      <c r="BE287">
        <v>4.4341861000000003E-2</v>
      </c>
      <c r="BF287">
        <v>8.1766792000000005E-2</v>
      </c>
      <c r="BG287">
        <v>0</v>
      </c>
      <c r="BH287">
        <v>0</v>
      </c>
      <c r="BI287" t="s">
        <v>63</v>
      </c>
      <c r="BJ287" t="s">
        <v>63</v>
      </c>
      <c r="BK287" s="2">
        <v>11.168125012666666</v>
      </c>
      <c r="BL287" s="2" t="e">
        <v>#DIV/0!</v>
      </c>
      <c r="BM287" s="2" t="e">
        <v>#DIV/0!</v>
      </c>
    </row>
    <row r="288" spans="1:65" x14ac:dyDescent="0.3">
      <c r="A288">
        <v>299</v>
      </c>
      <c r="B288" t="s">
        <v>615</v>
      </c>
      <c r="C288" t="s">
        <v>615</v>
      </c>
      <c r="D288" t="s">
        <v>615</v>
      </c>
      <c r="E288" t="s">
        <v>616</v>
      </c>
      <c r="F288" t="s">
        <v>60</v>
      </c>
      <c r="G288" t="s">
        <v>617</v>
      </c>
      <c r="H288" t="s">
        <v>615</v>
      </c>
      <c r="I288" t="s">
        <v>618</v>
      </c>
      <c r="J288" t="s">
        <v>618</v>
      </c>
      <c r="K288" t="s">
        <v>615</v>
      </c>
      <c r="L288" t="s">
        <v>616</v>
      </c>
      <c r="M288">
        <v>14.4559503</v>
      </c>
      <c r="N288">
        <v>13.898120560000001</v>
      </c>
      <c r="O288">
        <v>14.57606247</v>
      </c>
      <c r="P288">
        <v>14.69900692</v>
      </c>
      <c r="Q288">
        <v>14.497991750000001</v>
      </c>
      <c r="R288">
        <v>14.31223342</v>
      </c>
      <c r="S288">
        <v>0.193032918</v>
      </c>
      <c r="T288">
        <v>-0.39558845300000001</v>
      </c>
      <c r="U288">
        <v>0.78165428800000003</v>
      </c>
      <c r="V288">
        <v>14.406560900000001</v>
      </c>
      <c r="W288">
        <v>0.78459427299999995</v>
      </c>
      <c r="X288">
        <v>-6.9860874199999996</v>
      </c>
      <c r="Y288">
        <v>0.45984372800000001</v>
      </c>
      <c r="Z288">
        <v>0.52746780599999998</v>
      </c>
      <c r="AA288">
        <v>0</v>
      </c>
      <c r="AB288">
        <v>0</v>
      </c>
      <c r="AC288">
        <v>15.205550949999999</v>
      </c>
      <c r="AD288">
        <v>14.851216150000001</v>
      </c>
      <c r="AE288">
        <v>15.17556751</v>
      </c>
      <c r="AF288">
        <v>15.600005210000001</v>
      </c>
      <c r="AG288">
        <v>15.36424733</v>
      </c>
      <c r="AH288">
        <v>15.19955528</v>
      </c>
      <c r="AI288">
        <v>-0.31049107199999998</v>
      </c>
      <c r="AJ288">
        <v>-0.71011253100000005</v>
      </c>
      <c r="AK288">
        <v>8.9130387000000005E-2</v>
      </c>
      <c r="AL288">
        <v>15.232690399999999</v>
      </c>
      <c r="AM288">
        <v>-1.8282287699999999</v>
      </c>
      <c r="AN288">
        <v>-6.1404596969999998</v>
      </c>
      <c r="AO288">
        <v>0.109202327</v>
      </c>
      <c r="AP288">
        <v>0.15191921899999999</v>
      </c>
      <c r="AQ288">
        <v>0</v>
      </c>
      <c r="AR288">
        <v>0</v>
      </c>
      <c r="AS288">
        <v>14.744141239999999</v>
      </c>
      <c r="AT288">
        <v>14.33997576</v>
      </c>
      <c r="AU288">
        <v>14.508885640000001</v>
      </c>
      <c r="AV288">
        <v>15.714776929999999</v>
      </c>
      <c r="AW288">
        <v>15.39874743</v>
      </c>
      <c r="AX288">
        <v>15.336110250000001</v>
      </c>
      <c r="AY288">
        <v>-0.95221065800000004</v>
      </c>
      <c r="AZ288">
        <v>-1.3960011530000001</v>
      </c>
      <c r="BA288">
        <v>-0.50842016400000001</v>
      </c>
      <c r="BB288">
        <v>15.00710621</v>
      </c>
      <c r="BC288">
        <v>-5.0336037329999996</v>
      </c>
      <c r="BD288">
        <v>-1.2298047780000001</v>
      </c>
      <c r="BE288">
        <v>1.337855E-3</v>
      </c>
      <c r="BF288">
        <v>6.469313E-3</v>
      </c>
      <c r="BG288">
        <v>0</v>
      </c>
      <c r="BH288">
        <v>0</v>
      </c>
      <c r="BI288" t="s">
        <v>63</v>
      </c>
      <c r="BJ288" t="s">
        <v>63</v>
      </c>
      <c r="BK288" s="2">
        <v>14.605391889166668</v>
      </c>
      <c r="BL288" s="2" t="e">
        <v>#DIV/0!</v>
      </c>
      <c r="BM288" s="2" t="e">
        <v>#DIV/0!</v>
      </c>
    </row>
    <row r="289" spans="1:65" x14ac:dyDescent="0.3">
      <c r="A289">
        <v>303</v>
      </c>
      <c r="B289" t="s">
        <v>6991</v>
      </c>
      <c r="C289" t="s">
        <v>6991</v>
      </c>
      <c r="D289" t="s">
        <v>6991</v>
      </c>
      <c r="E289" t="s">
        <v>6992</v>
      </c>
      <c r="F289" t="s">
        <v>60</v>
      </c>
      <c r="G289" t="s">
        <v>6993</v>
      </c>
      <c r="H289" t="s">
        <v>6991</v>
      </c>
      <c r="I289" t="s">
        <v>6994</v>
      </c>
      <c r="J289" t="s">
        <v>6994</v>
      </c>
      <c r="K289" t="s">
        <v>6991</v>
      </c>
      <c r="L289" t="s">
        <v>6992</v>
      </c>
      <c r="M289">
        <v>10.30986326</v>
      </c>
      <c r="N289" t="s">
        <v>63</v>
      </c>
      <c r="O289">
        <v>11.281859450000001</v>
      </c>
      <c r="P289">
        <v>10.388190359999999</v>
      </c>
      <c r="Q289">
        <v>10.920629760000001</v>
      </c>
      <c r="R289">
        <v>11.653312120000001</v>
      </c>
      <c r="S289">
        <v>0.19151605699999999</v>
      </c>
      <c r="T289">
        <v>-1.0088600080000001</v>
      </c>
      <c r="U289">
        <v>1.391892122</v>
      </c>
      <c r="V289">
        <v>10.91077099</v>
      </c>
      <c r="W289">
        <v>0.398423796</v>
      </c>
      <c r="X289">
        <v>-7.1204269079999998</v>
      </c>
      <c r="Y289">
        <v>0.70521964699999995</v>
      </c>
      <c r="Z289">
        <v>0.75615582800000003</v>
      </c>
      <c r="AA289">
        <v>0</v>
      </c>
      <c r="AB289">
        <v>0</v>
      </c>
      <c r="AC289">
        <v>10.94678721</v>
      </c>
      <c r="AD289">
        <v>12.65236913</v>
      </c>
      <c r="AE289">
        <v>13.087659950000001</v>
      </c>
      <c r="AF289">
        <v>11.723555259999999</v>
      </c>
      <c r="AG289">
        <v>12.12412344</v>
      </c>
      <c r="AH289">
        <v>12.76038754</v>
      </c>
      <c r="AI289">
        <v>2.6250018E-2</v>
      </c>
      <c r="AJ289">
        <v>-1.2687783319999999</v>
      </c>
      <c r="AK289">
        <v>1.3212783669999999</v>
      </c>
      <c r="AL289">
        <v>12.21581376</v>
      </c>
      <c r="AM289">
        <v>4.7695845000000001E-2</v>
      </c>
      <c r="AN289">
        <v>-7.6985136980000002</v>
      </c>
      <c r="AO289">
        <v>0.96325935900000004</v>
      </c>
      <c r="AP289">
        <v>0.97122896199999997</v>
      </c>
      <c r="AQ289">
        <v>0</v>
      </c>
      <c r="AR289">
        <v>0</v>
      </c>
      <c r="AS289">
        <v>8.9317946819999996</v>
      </c>
      <c r="AT289">
        <v>9.5432131079999998</v>
      </c>
      <c r="AU289" t="s">
        <v>63</v>
      </c>
      <c r="AV289">
        <v>11.775512770000001</v>
      </c>
      <c r="AW289">
        <v>12.34782261</v>
      </c>
      <c r="AX289">
        <v>12.860670470000001</v>
      </c>
      <c r="AY289">
        <v>-3.0904980549999999</v>
      </c>
      <c r="AZ289">
        <v>-3.9728775199999999</v>
      </c>
      <c r="BA289">
        <v>-2.2081185890000001</v>
      </c>
      <c r="BB289">
        <v>11.091802729999999</v>
      </c>
      <c r="BC289">
        <v>-8.4767732319999993</v>
      </c>
      <c r="BD289">
        <v>1.7147061619999999</v>
      </c>
      <c r="BE289">
        <v>1.14676E-4</v>
      </c>
      <c r="BF289">
        <v>1.8406430000000001E-3</v>
      </c>
      <c r="BG289">
        <v>-1</v>
      </c>
      <c r="BH289">
        <v>-1</v>
      </c>
      <c r="BI289" t="s">
        <v>63</v>
      </c>
      <c r="BJ289" t="s">
        <v>63</v>
      </c>
      <c r="BK289" s="2">
        <v>10.971567902999999</v>
      </c>
      <c r="BL289" s="2" t="e">
        <v>#DIV/0!</v>
      </c>
      <c r="BM289" s="2" t="e">
        <v>#DIV/0!</v>
      </c>
    </row>
    <row r="290" spans="1:65" x14ac:dyDescent="0.3">
      <c r="A290">
        <v>1563</v>
      </c>
      <c r="B290" t="s">
        <v>7269</v>
      </c>
      <c r="C290" t="s">
        <v>7269</v>
      </c>
      <c r="D290" t="s">
        <v>7269</v>
      </c>
      <c r="E290" t="s">
        <v>7270</v>
      </c>
      <c r="F290" t="s">
        <v>60</v>
      </c>
      <c r="G290" t="s">
        <v>7271</v>
      </c>
      <c r="H290" t="s">
        <v>7269</v>
      </c>
      <c r="I290" t="s">
        <v>7272</v>
      </c>
      <c r="J290" t="s">
        <v>7272</v>
      </c>
      <c r="K290" t="s">
        <v>7269</v>
      </c>
      <c r="L290" t="s">
        <v>7270</v>
      </c>
      <c r="M290">
        <v>9.3634364570000006</v>
      </c>
      <c r="N290">
        <v>8.3515660070000006</v>
      </c>
      <c r="O290">
        <v>13.109231360000001</v>
      </c>
      <c r="P290">
        <v>10.03962529</v>
      </c>
      <c r="Q290">
        <v>10.45710504</v>
      </c>
      <c r="R290">
        <v>10.8969817</v>
      </c>
      <c r="S290">
        <v>0.18982606699999999</v>
      </c>
      <c r="T290">
        <v>-2.5918902180000001</v>
      </c>
      <c r="U290">
        <v>2.9715423520000002</v>
      </c>
      <c r="V290">
        <v>10.36965764</v>
      </c>
      <c r="W290">
        <v>0.163702496</v>
      </c>
      <c r="X290">
        <v>-7.3079992239999996</v>
      </c>
      <c r="Y290" s="1">
        <v>0.87490975199999999</v>
      </c>
      <c r="Z290">
        <v>0.89873541899999998</v>
      </c>
      <c r="AA290">
        <v>0</v>
      </c>
      <c r="AB290">
        <v>0</v>
      </c>
      <c r="AC290" t="s">
        <v>63</v>
      </c>
      <c r="AD290" t="s">
        <v>63</v>
      </c>
      <c r="AE290" t="s">
        <v>63</v>
      </c>
      <c r="AF290">
        <v>11.439538239999999</v>
      </c>
      <c r="AG290">
        <v>11.76257713</v>
      </c>
      <c r="AH290">
        <v>12.17068733</v>
      </c>
      <c r="AI290" t="s">
        <v>63</v>
      </c>
      <c r="AJ290" t="s">
        <v>63</v>
      </c>
      <c r="AK290" t="s">
        <v>63</v>
      </c>
      <c r="AL290">
        <v>11.79093423</v>
      </c>
      <c r="AM290" t="s">
        <v>63</v>
      </c>
      <c r="AN290" t="s">
        <v>63</v>
      </c>
      <c r="AO290" t="s">
        <v>63</v>
      </c>
      <c r="AP290" t="s">
        <v>63</v>
      </c>
      <c r="AQ290" t="s">
        <v>63</v>
      </c>
      <c r="AR290" t="s">
        <v>63</v>
      </c>
      <c r="AS290">
        <v>11.212704649999999</v>
      </c>
      <c r="AT290">
        <v>10.825676169999999</v>
      </c>
      <c r="AU290">
        <v>11.67330827</v>
      </c>
      <c r="AV290">
        <v>11.47642557</v>
      </c>
      <c r="AW290">
        <v>12.041675420000001</v>
      </c>
      <c r="AX290">
        <v>12.248047590000001</v>
      </c>
      <c r="AY290">
        <v>-0.68481982799999996</v>
      </c>
      <c r="AZ290">
        <v>-1.3601468860000001</v>
      </c>
      <c r="BA290">
        <v>-9.4927699999999993E-3</v>
      </c>
      <c r="BB290">
        <v>11.579639609999999</v>
      </c>
      <c r="BC290">
        <v>-2.3789546129999999</v>
      </c>
      <c r="BD290">
        <v>-5.0171495009999996</v>
      </c>
      <c r="BE290">
        <v>4.7589907000000001E-2</v>
      </c>
      <c r="BF290">
        <v>8.6389096999999998E-2</v>
      </c>
      <c r="BG290">
        <v>0</v>
      </c>
      <c r="BH290">
        <v>0</v>
      </c>
      <c r="BI290" t="s">
        <v>63</v>
      </c>
      <c r="BJ290" t="s">
        <v>63</v>
      </c>
      <c r="BK290" s="2">
        <v>10.658848327111111</v>
      </c>
      <c r="BL290" s="2" t="e">
        <v>#DIV/0!</v>
      </c>
      <c r="BM290" s="2" t="e">
        <v>#DIV/0!</v>
      </c>
    </row>
    <row r="291" spans="1:65" x14ac:dyDescent="0.3">
      <c r="A291">
        <v>1547</v>
      </c>
      <c r="B291" t="s">
        <v>5139</v>
      </c>
      <c r="C291" t="s">
        <v>5139</v>
      </c>
      <c r="D291" t="s">
        <v>5139</v>
      </c>
      <c r="E291" t="s">
        <v>5140</v>
      </c>
      <c r="F291" t="s">
        <v>60</v>
      </c>
      <c r="G291" t="s">
        <v>5141</v>
      </c>
      <c r="H291" t="s">
        <v>5139</v>
      </c>
      <c r="I291" t="s">
        <v>5142</v>
      </c>
      <c r="J291" t="s">
        <v>5142</v>
      </c>
      <c r="K291" t="s">
        <v>5139</v>
      </c>
      <c r="L291" t="s">
        <v>5140</v>
      </c>
      <c r="M291">
        <v>12.51794797</v>
      </c>
      <c r="N291">
        <v>11.3286468</v>
      </c>
      <c r="O291">
        <v>11.52700374</v>
      </c>
      <c r="P291">
        <v>12.16309379</v>
      </c>
      <c r="Q291">
        <v>11.93289377</v>
      </c>
      <c r="R291">
        <v>11.840269490000001</v>
      </c>
      <c r="S291">
        <v>0.18755285199999999</v>
      </c>
      <c r="T291">
        <v>-0.62435856199999995</v>
      </c>
      <c r="U291">
        <v>0.99946426600000005</v>
      </c>
      <c r="V291">
        <v>11.88497593</v>
      </c>
      <c r="W291">
        <v>0.55414996599999999</v>
      </c>
      <c r="X291">
        <v>-7.1511127590000001</v>
      </c>
      <c r="Y291">
        <v>0.59790758700000002</v>
      </c>
      <c r="Z291">
        <v>0.65827050600000003</v>
      </c>
      <c r="AA291">
        <v>0</v>
      </c>
      <c r="AB291">
        <v>0</v>
      </c>
      <c r="AC291">
        <v>11.84355579</v>
      </c>
      <c r="AD291">
        <v>12.184269799999999</v>
      </c>
      <c r="AE291">
        <v>12.22281911</v>
      </c>
      <c r="AF291">
        <v>13.221154869999999</v>
      </c>
      <c r="AG291">
        <v>12.974892970000001</v>
      </c>
      <c r="AH291">
        <v>12.82546728</v>
      </c>
      <c r="AI291">
        <v>-0.92362347300000003</v>
      </c>
      <c r="AJ291">
        <v>-1.3288351249999999</v>
      </c>
      <c r="AK291">
        <v>-0.51841182100000005</v>
      </c>
      <c r="AL291">
        <v>12.54535997</v>
      </c>
      <c r="AM291">
        <v>-5.3634379499999998</v>
      </c>
      <c r="AN291">
        <v>-1.146815726</v>
      </c>
      <c r="AO291">
        <v>9.6788699999999996E-4</v>
      </c>
      <c r="AP291">
        <v>2.914823E-3</v>
      </c>
      <c r="AQ291">
        <v>0</v>
      </c>
      <c r="AR291">
        <v>0</v>
      </c>
      <c r="AS291">
        <v>12.076245780000001</v>
      </c>
      <c r="AT291">
        <v>11.656278410000001</v>
      </c>
      <c r="AU291">
        <v>11.83802932</v>
      </c>
      <c r="AV291">
        <v>13.31693628</v>
      </c>
      <c r="AW291">
        <v>13.107424809999999</v>
      </c>
      <c r="AX291">
        <v>12.92773534</v>
      </c>
      <c r="AY291">
        <v>-1.2605143089999999</v>
      </c>
      <c r="AZ291">
        <v>-1.704191647</v>
      </c>
      <c r="BA291">
        <v>-0.81683697099999997</v>
      </c>
      <c r="BB291">
        <v>12.487108320000001</v>
      </c>
      <c r="BC291">
        <v>-6.6650669210000002</v>
      </c>
      <c r="BD291">
        <v>0.63827088399999998</v>
      </c>
      <c r="BE291">
        <v>2.4048900000000001E-4</v>
      </c>
      <c r="BF291">
        <v>2.54697E-3</v>
      </c>
      <c r="BG291">
        <v>-1</v>
      </c>
      <c r="BH291">
        <v>-1</v>
      </c>
      <c r="BI291" t="s">
        <v>63</v>
      </c>
      <c r="BJ291" t="s">
        <v>63</v>
      </c>
      <c r="BK291" s="2">
        <v>11.927587814166666</v>
      </c>
      <c r="BL291" s="2" t="e">
        <v>#DIV/0!</v>
      </c>
      <c r="BM291" s="2" t="e">
        <v>#DIV/0!</v>
      </c>
    </row>
    <row r="292" spans="1:65" x14ac:dyDescent="0.3">
      <c r="A292">
        <v>1228</v>
      </c>
      <c r="B292" t="s">
        <v>4494</v>
      </c>
      <c r="C292" t="s">
        <v>4494</v>
      </c>
      <c r="D292" t="s">
        <v>4494</v>
      </c>
      <c r="E292" t="s">
        <v>4495</v>
      </c>
      <c r="F292" t="s">
        <v>60</v>
      </c>
      <c r="G292" t="s">
        <v>4496</v>
      </c>
      <c r="H292" t="s">
        <v>4494</v>
      </c>
      <c r="I292" t="s">
        <v>4497</v>
      </c>
      <c r="J292" t="s">
        <v>4497</v>
      </c>
      <c r="K292" t="s">
        <v>4494</v>
      </c>
      <c r="L292" t="s">
        <v>4495</v>
      </c>
      <c r="M292">
        <v>11.606793529999999</v>
      </c>
      <c r="N292">
        <v>11.627476959999999</v>
      </c>
      <c r="O292">
        <v>11.888513339999999</v>
      </c>
      <c r="P292">
        <v>11.945301219999999</v>
      </c>
      <c r="Q292">
        <v>12.05168464</v>
      </c>
      <c r="R292">
        <v>11.68141464</v>
      </c>
      <c r="S292">
        <v>0.185205551</v>
      </c>
      <c r="T292">
        <v>-0.28677979999999997</v>
      </c>
      <c r="U292">
        <v>0.65719090099999999</v>
      </c>
      <c r="V292">
        <v>11.800197389999999</v>
      </c>
      <c r="W292">
        <v>0.93880471700000001</v>
      </c>
      <c r="X292">
        <v>-6.8493054579999999</v>
      </c>
      <c r="Y292">
        <v>0.38081358199999998</v>
      </c>
      <c r="Z292">
        <v>0.44729558600000002</v>
      </c>
      <c r="AA292">
        <v>0</v>
      </c>
      <c r="AB292">
        <v>0</v>
      </c>
      <c r="AC292">
        <v>11.87597455</v>
      </c>
      <c r="AD292">
        <v>12.06033154</v>
      </c>
      <c r="AE292">
        <v>12.41115503</v>
      </c>
      <c r="AF292">
        <v>13.026059439999999</v>
      </c>
      <c r="AG292">
        <v>13.087039470000001</v>
      </c>
      <c r="AH292">
        <v>12.684947940000001</v>
      </c>
      <c r="AI292">
        <v>-0.81686190999999997</v>
      </c>
      <c r="AJ292">
        <v>-1.2670424929999999</v>
      </c>
      <c r="AK292">
        <v>-0.36668132799999997</v>
      </c>
      <c r="AL292">
        <v>12.52425133</v>
      </c>
      <c r="AM292">
        <v>-4.2696483809999997</v>
      </c>
      <c r="AN292">
        <v>-2.5528619770000001</v>
      </c>
      <c r="AO292">
        <v>3.4995740000000001E-3</v>
      </c>
      <c r="AP292">
        <v>8.1941449999999999E-3</v>
      </c>
      <c r="AQ292">
        <v>0</v>
      </c>
      <c r="AR292">
        <v>0</v>
      </c>
      <c r="AS292">
        <v>12.80335695</v>
      </c>
      <c r="AT292">
        <v>13.05285812</v>
      </c>
      <c r="AU292">
        <v>13.39859523</v>
      </c>
      <c r="AV292">
        <v>13.118409809999999</v>
      </c>
      <c r="AW292">
        <v>13.21078443</v>
      </c>
      <c r="AX292">
        <v>12.78281112</v>
      </c>
      <c r="AY292">
        <v>4.7601642E-2</v>
      </c>
      <c r="AZ292">
        <v>-0.457408286</v>
      </c>
      <c r="BA292">
        <v>0.55261157000000005</v>
      </c>
      <c r="BB292">
        <v>13.06113594</v>
      </c>
      <c r="BC292">
        <v>0.221129151</v>
      </c>
      <c r="BD292">
        <v>-7.3587699479999999</v>
      </c>
      <c r="BE292" s="1">
        <v>0.83106230999999997</v>
      </c>
      <c r="BF292">
        <v>0.86943543099999998</v>
      </c>
      <c r="BG292">
        <v>0</v>
      </c>
      <c r="BH292">
        <v>0</v>
      </c>
      <c r="BI292" t="s">
        <v>63</v>
      </c>
      <c r="BJ292" t="s">
        <v>63</v>
      </c>
      <c r="BK292" s="2">
        <v>12.200287979166667</v>
      </c>
      <c r="BL292" s="2" t="e">
        <v>#DIV/0!</v>
      </c>
      <c r="BM292" s="2" t="e">
        <v>#DIV/0!</v>
      </c>
    </row>
    <row r="293" spans="1:65" x14ac:dyDescent="0.3">
      <c r="A293">
        <v>998</v>
      </c>
      <c r="B293" t="s">
        <v>2171</v>
      </c>
      <c r="C293" t="s">
        <v>2171</v>
      </c>
      <c r="D293" t="s">
        <v>2171</v>
      </c>
      <c r="E293" t="s">
        <v>2172</v>
      </c>
      <c r="F293" t="s">
        <v>60</v>
      </c>
      <c r="G293" t="s">
        <v>2173</v>
      </c>
      <c r="H293" t="s">
        <v>2171</v>
      </c>
      <c r="I293" t="s">
        <v>2174</v>
      </c>
      <c r="J293" t="s">
        <v>2174</v>
      </c>
      <c r="K293" t="s">
        <v>2171</v>
      </c>
      <c r="L293" t="s">
        <v>2172</v>
      </c>
      <c r="M293">
        <v>12.93494134</v>
      </c>
      <c r="N293">
        <v>13.6203123</v>
      </c>
      <c r="O293">
        <v>12.07133558</v>
      </c>
      <c r="P293">
        <v>12.932057840000001</v>
      </c>
      <c r="Q293">
        <v>13.0118806</v>
      </c>
      <c r="R293">
        <v>13.234808689999999</v>
      </c>
      <c r="S293">
        <v>0.18405263699999999</v>
      </c>
      <c r="T293">
        <v>-0.75737921900000005</v>
      </c>
      <c r="U293">
        <v>1.125484492</v>
      </c>
      <c r="V293">
        <v>12.96755606</v>
      </c>
      <c r="W293">
        <v>0.46899200600000002</v>
      </c>
      <c r="X293">
        <v>-7.1991804439999996</v>
      </c>
      <c r="Y293">
        <v>0.65430868499999995</v>
      </c>
      <c r="Z293">
        <v>0.710171832</v>
      </c>
      <c r="AA293">
        <v>0</v>
      </c>
      <c r="AB293">
        <v>0</v>
      </c>
      <c r="AC293">
        <v>12.38935335</v>
      </c>
      <c r="AD293">
        <v>12.24046609</v>
      </c>
      <c r="AE293">
        <v>12.519289110000001</v>
      </c>
      <c r="AF293">
        <v>13.86932069</v>
      </c>
      <c r="AG293">
        <v>13.91692834</v>
      </c>
      <c r="AH293">
        <v>14.10039899</v>
      </c>
      <c r="AI293">
        <v>-1.579179822</v>
      </c>
      <c r="AJ293">
        <v>-1.916269912</v>
      </c>
      <c r="AK293">
        <v>-1.2420897319999999</v>
      </c>
      <c r="AL293">
        <v>13.17262609</v>
      </c>
      <c r="AM293">
        <v>-11.02340656</v>
      </c>
      <c r="AN293">
        <v>3.9622853099999999</v>
      </c>
      <c r="AO293">
        <v>9.3612999999999996E-6</v>
      </c>
      <c r="AP293">
        <v>9.8915900000000006E-5</v>
      </c>
      <c r="AQ293">
        <v>-1</v>
      </c>
      <c r="AR293">
        <v>-1</v>
      </c>
      <c r="AS293">
        <v>14.62660971</v>
      </c>
      <c r="AT293">
        <v>14.44550639</v>
      </c>
      <c r="AU293">
        <v>14.46584258</v>
      </c>
      <c r="AV293">
        <v>13.97364185</v>
      </c>
      <c r="AW293">
        <v>13.992172869999999</v>
      </c>
      <c r="AX293">
        <v>14.2276741</v>
      </c>
      <c r="AY293">
        <v>0.44815662099999998</v>
      </c>
      <c r="AZ293">
        <v>6.8595598999999993E-2</v>
      </c>
      <c r="BA293">
        <v>0.82771764199999998</v>
      </c>
      <c r="BB293">
        <v>14.288574580000001</v>
      </c>
      <c r="BC293">
        <v>2.7699516659999999</v>
      </c>
      <c r="BD293">
        <v>-4.4226071999999998</v>
      </c>
      <c r="BE293">
        <v>2.6616846E-2</v>
      </c>
      <c r="BF293">
        <v>5.4686332999999997E-2</v>
      </c>
      <c r="BG293">
        <v>0</v>
      </c>
      <c r="BH293">
        <v>0</v>
      </c>
      <c r="BI293" t="s">
        <v>63</v>
      </c>
      <c r="BJ293" t="s">
        <v>63</v>
      </c>
      <c r="BK293" s="2">
        <v>13.207700298333334</v>
      </c>
      <c r="BL293" s="2" t="e">
        <v>#DIV/0!</v>
      </c>
      <c r="BM293" s="2" t="e">
        <v>#DIV/0!</v>
      </c>
    </row>
    <row r="294" spans="1:65" x14ac:dyDescent="0.3">
      <c r="A294">
        <v>2505</v>
      </c>
      <c r="B294" t="s">
        <v>2936</v>
      </c>
      <c r="C294" t="s">
        <v>2936</v>
      </c>
      <c r="D294" t="s">
        <v>2936</v>
      </c>
      <c r="E294" t="s">
        <v>2937</v>
      </c>
      <c r="F294" t="s">
        <v>60</v>
      </c>
      <c r="G294" t="s">
        <v>2938</v>
      </c>
      <c r="H294" t="s">
        <v>2936</v>
      </c>
      <c r="I294" t="s">
        <v>2939</v>
      </c>
      <c r="J294" t="s">
        <v>2939</v>
      </c>
      <c r="K294" t="s">
        <v>2936</v>
      </c>
      <c r="L294" t="s">
        <v>2937</v>
      </c>
      <c r="M294">
        <v>13.319721729999999</v>
      </c>
      <c r="N294">
        <v>12.996616749999999</v>
      </c>
      <c r="O294">
        <v>12.49158428</v>
      </c>
      <c r="P294">
        <v>12.6414109</v>
      </c>
      <c r="Q294">
        <v>13.69072946</v>
      </c>
      <c r="R294">
        <v>13.02505392</v>
      </c>
      <c r="S294">
        <v>0.18309050499999999</v>
      </c>
      <c r="T294">
        <v>-0.64493414000000004</v>
      </c>
      <c r="U294">
        <v>1.01111515</v>
      </c>
      <c r="V294">
        <v>13.0275195</v>
      </c>
      <c r="W294">
        <v>0.53043826299999997</v>
      </c>
      <c r="X294">
        <v>-7.1652364889999998</v>
      </c>
      <c r="Y294">
        <v>0.61333648299999999</v>
      </c>
      <c r="Z294">
        <v>0.672361718</v>
      </c>
      <c r="AA294">
        <v>0</v>
      </c>
      <c r="AB294">
        <v>0</v>
      </c>
      <c r="AC294">
        <v>12.87958519</v>
      </c>
      <c r="AD294">
        <v>13.151107789999999</v>
      </c>
      <c r="AE294">
        <v>13.108329100000001</v>
      </c>
      <c r="AF294">
        <v>13.59154371</v>
      </c>
      <c r="AG294">
        <v>14.56932782</v>
      </c>
      <c r="AH294">
        <v>13.89743859</v>
      </c>
      <c r="AI294">
        <v>-0.97309601400000001</v>
      </c>
      <c r="AJ294">
        <v>-1.5711396150000001</v>
      </c>
      <c r="AK294">
        <v>-0.375052414</v>
      </c>
      <c r="AL294">
        <v>13.532888700000001</v>
      </c>
      <c r="AM294">
        <v>-3.8287152660000001</v>
      </c>
      <c r="AN294">
        <v>-3.16788019</v>
      </c>
      <c r="AO294">
        <v>6.1743859999999996E-3</v>
      </c>
      <c r="AP294">
        <v>1.3078538000000001E-2</v>
      </c>
      <c r="AQ294">
        <v>0</v>
      </c>
      <c r="AR294">
        <v>0</v>
      </c>
      <c r="AS294">
        <v>12.75176102</v>
      </c>
      <c r="AT294">
        <v>11.70214522</v>
      </c>
      <c r="AU294">
        <v>12.443708150000001</v>
      </c>
      <c r="AV294">
        <v>13.69267391</v>
      </c>
      <c r="AW294">
        <v>14.62130883</v>
      </c>
      <c r="AX294">
        <v>14.022073819999999</v>
      </c>
      <c r="AY294">
        <v>-1.812814054</v>
      </c>
      <c r="AZ294">
        <v>-2.6067974710000001</v>
      </c>
      <c r="BA294">
        <v>-1.0188306359999999</v>
      </c>
      <c r="BB294">
        <v>13.20561182</v>
      </c>
      <c r="BC294">
        <v>-5.3563112799999999</v>
      </c>
      <c r="BD294">
        <v>-0.83158956900000003</v>
      </c>
      <c r="BE294">
        <v>9.2748899999999998E-4</v>
      </c>
      <c r="BF294">
        <v>5.1581029999999998E-3</v>
      </c>
      <c r="BG294">
        <v>-1</v>
      </c>
      <c r="BH294">
        <v>-1</v>
      </c>
      <c r="BI294" t="s">
        <v>63</v>
      </c>
      <c r="BJ294" t="s">
        <v>63</v>
      </c>
      <c r="BK294" s="2">
        <v>12.850146125833334</v>
      </c>
      <c r="BL294" s="2" t="e">
        <v>#DIV/0!</v>
      </c>
      <c r="BM294" s="2" t="e">
        <v>#DIV/0!</v>
      </c>
    </row>
    <row r="295" spans="1:65" x14ac:dyDescent="0.3">
      <c r="A295">
        <v>987</v>
      </c>
      <c r="B295" t="s">
        <v>4262</v>
      </c>
      <c r="C295" t="s">
        <v>4262</v>
      </c>
      <c r="D295" t="s">
        <v>4262</v>
      </c>
      <c r="E295" t="s">
        <v>4263</v>
      </c>
      <c r="F295" t="s">
        <v>60</v>
      </c>
      <c r="G295" t="s">
        <v>4264</v>
      </c>
      <c r="H295" t="s">
        <v>4262</v>
      </c>
      <c r="I295" t="s">
        <v>4265</v>
      </c>
      <c r="J295" t="s">
        <v>4265</v>
      </c>
      <c r="K295" t="s">
        <v>4262</v>
      </c>
      <c r="L295" t="s">
        <v>4263</v>
      </c>
      <c r="M295">
        <v>10.015490339999999</v>
      </c>
      <c r="N295">
        <v>12.373403720000001</v>
      </c>
      <c r="O295">
        <v>12.0624319</v>
      </c>
      <c r="P295">
        <v>11.53007893</v>
      </c>
      <c r="Q295">
        <v>11.631008899999999</v>
      </c>
      <c r="R295">
        <v>11.83368703</v>
      </c>
      <c r="S295">
        <v>0.18114962900000001</v>
      </c>
      <c r="T295">
        <v>-1.269468338</v>
      </c>
      <c r="U295">
        <v>1.631767596</v>
      </c>
      <c r="V295">
        <v>11.57435014</v>
      </c>
      <c r="W295">
        <v>0.29956887100000001</v>
      </c>
      <c r="X295">
        <v>-7.2721894230000004</v>
      </c>
      <c r="Y295">
        <v>0.77380330600000002</v>
      </c>
      <c r="Z295">
        <v>0.81712776899999995</v>
      </c>
      <c r="AA295">
        <v>0</v>
      </c>
      <c r="AB295">
        <v>0</v>
      </c>
      <c r="AC295">
        <v>12.46984205</v>
      </c>
      <c r="AD295">
        <v>13.184023</v>
      </c>
      <c r="AE295">
        <v>13.26295062</v>
      </c>
      <c r="AF295">
        <v>12.665529940000001</v>
      </c>
      <c r="AG295">
        <v>12.71224409</v>
      </c>
      <c r="AH295">
        <v>12.841827479999999</v>
      </c>
      <c r="AI295">
        <v>0.23240471900000001</v>
      </c>
      <c r="AJ295">
        <v>-0.29984763800000003</v>
      </c>
      <c r="AK295">
        <v>0.76465707599999999</v>
      </c>
      <c r="AL295">
        <v>12.856069529999999</v>
      </c>
      <c r="AM295">
        <v>1.02744261</v>
      </c>
      <c r="AN295">
        <v>-7.139957978</v>
      </c>
      <c r="AO295">
        <v>0.33760219000000002</v>
      </c>
      <c r="AP295">
        <v>0.40380839099999999</v>
      </c>
      <c r="AQ295">
        <v>0</v>
      </c>
      <c r="AR295">
        <v>0</v>
      </c>
      <c r="AS295">
        <v>12.93006735</v>
      </c>
      <c r="AT295">
        <v>13.08825644</v>
      </c>
      <c r="AU295">
        <v>12.904541160000001</v>
      </c>
      <c r="AV295">
        <v>12.7501493</v>
      </c>
      <c r="AW295">
        <v>12.86797696</v>
      </c>
      <c r="AX295">
        <v>12.94458023</v>
      </c>
      <c r="AY295">
        <v>0.12005282</v>
      </c>
      <c r="AZ295">
        <v>-0.24544543899999999</v>
      </c>
      <c r="BA295">
        <v>0.48555108000000002</v>
      </c>
      <c r="BB295">
        <v>12.91426191</v>
      </c>
      <c r="BC295">
        <v>0.77056811700000005</v>
      </c>
      <c r="BD295">
        <v>-7.0630633549999997</v>
      </c>
      <c r="BE295">
        <v>0.46521378000000002</v>
      </c>
      <c r="BF295">
        <v>0.55207474300000003</v>
      </c>
      <c r="BG295">
        <v>0</v>
      </c>
      <c r="BH295">
        <v>0</v>
      </c>
      <c r="BI295" t="s">
        <v>63</v>
      </c>
      <c r="BJ295" t="s">
        <v>63</v>
      </c>
      <c r="BK295" s="2">
        <v>12.273815120000002</v>
      </c>
      <c r="BL295" s="2" t="e">
        <v>#DIV/0!</v>
      </c>
      <c r="BM295" s="2" t="e">
        <v>#DIV/0!</v>
      </c>
    </row>
    <row r="296" spans="1:65" x14ac:dyDescent="0.3">
      <c r="A296">
        <v>735</v>
      </c>
      <c r="B296" t="s">
        <v>4822</v>
      </c>
      <c r="C296" t="s">
        <v>4822</v>
      </c>
      <c r="D296" t="s">
        <v>4822</v>
      </c>
      <c r="E296" t="s">
        <v>4823</v>
      </c>
      <c r="F296" t="s">
        <v>60</v>
      </c>
      <c r="G296" t="s">
        <v>4824</v>
      </c>
      <c r="H296" t="s">
        <v>4822</v>
      </c>
      <c r="I296" t="s">
        <v>4825</v>
      </c>
      <c r="J296" t="s">
        <v>4825</v>
      </c>
      <c r="K296" t="s">
        <v>4822</v>
      </c>
      <c r="L296" t="s">
        <v>4823</v>
      </c>
      <c r="M296">
        <v>11.040032739999999</v>
      </c>
      <c r="N296">
        <v>12.05117632</v>
      </c>
      <c r="O296">
        <v>11.65411963</v>
      </c>
      <c r="P296">
        <v>12.155293739999999</v>
      </c>
      <c r="Q296">
        <v>11.37048927</v>
      </c>
      <c r="R296">
        <v>11.76247375</v>
      </c>
      <c r="S296">
        <v>0.18097602099999999</v>
      </c>
      <c r="T296">
        <v>-0.61628960399999999</v>
      </c>
      <c r="U296">
        <v>0.97824164499999999</v>
      </c>
      <c r="V296">
        <v>11.672264240000001</v>
      </c>
      <c r="W296">
        <v>0.544540621</v>
      </c>
      <c r="X296">
        <v>-7.1569044699999997</v>
      </c>
      <c r="Y296">
        <v>0.60413386199999997</v>
      </c>
      <c r="Z296">
        <v>0.66448949199999996</v>
      </c>
      <c r="AA296">
        <v>0</v>
      </c>
      <c r="AB296">
        <v>0</v>
      </c>
      <c r="AC296" t="s">
        <v>63</v>
      </c>
      <c r="AD296" t="s">
        <v>63</v>
      </c>
      <c r="AE296" t="s">
        <v>63</v>
      </c>
      <c r="AF296">
        <v>13.231122149999999</v>
      </c>
      <c r="AG296">
        <v>12.47976536</v>
      </c>
      <c r="AH296">
        <v>12.768360879999999</v>
      </c>
      <c r="AI296" t="s">
        <v>63</v>
      </c>
      <c r="AJ296" t="s">
        <v>63</v>
      </c>
      <c r="AK296" t="s">
        <v>63</v>
      </c>
      <c r="AL296">
        <v>12.82641613</v>
      </c>
      <c r="AM296" t="s">
        <v>63</v>
      </c>
      <c r="AN296" t="s">
        <v>63</v>
      </c>
      <c r="AO296" t="s">
        <v>63</v>
      </c>
      <c r="AP296" t="s">
        <v>63</v>
      </c>
      <c r="AQ296" t="s">
        <v>63</v>
      </c>
      <c r="AR296" t="s">
        <v>63</v>
      </c>
      <c r="AS296">
        <v>12.49593172</v>
      </c>
      <c r="AT296">
        <v>13.01581434</v>
      </c>
      <c r="AU296">
        <v>13.053991440000001</v>
      </c>
      <c r="AV296">
        <v>13.327066500000001</v>
      </c>
      <c r="AW296">
        <v>12.65947583</v>
      </c>
      <c r="AX296">
        <v>12.86889201</v>
      </c>
      <c r="AY296">
        <v>-9.6565612999999995E-2</v>
      </c>
      <c r="AZ296">
        <v>-0.67038663600000004</v>
      </c>
      <c r="BA296">
        <v>0.47725540999999999</v>
      </c>
      <c r="BB296">
        <v>12.903528639999999</v>
      </c>
      <c r="BC296">
        <v>-0.39479353</v>
      </c>
      <c r="BD296">
        <v>-7.2990177220000003</v>
      </c>
      <c r="BE296">
        <v>0.70429937899999995</v>
      </c>
      <c r="BF296">
        <v>0.76597403399999997</v>
      </c>
      <c r="BG296">
        <v>0</v>
      </c>
      <c r="BH296">
        <v>0</v>
      </c>
      <c r="BI296" t="s">
        <v>63</v>
      </c>
      <c r="BJ296" t="s">
        <v>63</v>
      </c>
      <c r="BK296" s="2">
        <v>12.066591438888887</v>
      </c>
      <c r="BL296" s="2" t="e">
        <v>#DIV/0!</v>
      </c>
      <c r="BM296" s="2" t="e">
        <v>#DIV/0!</v>
      </c>
    </row>
    <row r="297" spans="1:65" x14ac:dyDescent="0.3">
      <c r="A297">
        <v>2044</v>
      </c>
      <c r="B297" t="s">
        <v>687</v>
      </c>
      <c r="C297" t="s">
        <v>687</v>
      </c>
      <c r="D297" t="s">
        <v>687</v>
      </c>
      <c r="E297" t="s">
        <v>688</v>
      </c>
      <c r="F297" t="s">
        <v>60</v>
      </c>
      <c r="G297" t="s">
        <v>689</v>
      </c>
      <c r="H297" t="s">
        <v>687</v>
      </c>
      <c r="I297" t="s">
        <v>690</v>
      </c>
      <c r="J297" t="s">
        <v>690</v>
      </c>
      <c r="K297" t="s">
        <v>687</v>
      </c>
      <c r="L297" t="s">
        <v>688</v>
      </c>
      <c r="M297">
        <v>14.827814460000001</v>
      </c>
      <c r="N297">
        <v>13.47629107</v>
      </c>
      <c r="O297">
        <v>14.58520845</v>
      </c>
      <c r="P297">
        <v>14.80923247</v>
      </c>
      <c r="Q297">
        <v>14.448805180000001</v>
      </c>
      <c r="R297">
        <v>14.156516290000001</v>
      </c>
      <c r="S297">
        <v>0.17507998299999999</v>
      </c>
      <c r="T297">
        <v>-0.76572278999999999</v>
      </c>
      <c r="U297">
        <v>1.1158827570000001</v>
      </c>
      <c r="V297">
        <v>14.38397799</v>
      </c>
      <c r="W297">
        <v>0.44642673399999999</v>
      </c>
      <c r="X297">
        <v>-7.2106677140000004</v>
      </c>
      <c r="Y297">
        <v>0.66969744600000003</v>
      </c>
      <c r="Z297">
        <v>0.72448228599999998</v>
      </c>
      <c r="AA297">
        <v>0</v>
      </c>
      <c r="AB297">
        <v>0</v>
      </c>
      <c r="AC297">
        <v>14.52710969</v>
      </c>
      <c r="AD297">
        <v>14.509216090000001</v>
      </c>
      <c r="AE297">
        <v>14.63732705</v>
      </c>
      <c r="AF297">
        <v>15.710191439999999</v>
      </c>
      <c r="AG297">
        <v>15.31688377</v>
      </c>
      <c r="AH297">
        <v>15.04673854</v>
      </c>
      <c r="AI297">
        <v>-0.80005363900000004</v>
      </c>
      <c r="AJ297">
        <v>-1.244769019</v>
      </c>
      <c r="AK297">
        <v>-0.35533825899999999</v>
      </c>
      <c r="AL297">
        <v>14.95791109</v>
      </c>
      <c r="AM297">
        <v>-4.2331843239999998</v>
      </c>
      <c r="AN297">
        <v>-2.602696441</v>
      </c>
      <c r="AO297">
        <v>3.6637549999999999E-3</v>
      </c>
      <c r="AP297">
        <v>8.4669329999999994E-3</v>
      </c>
      <c r="AQ297">
        <v>0</v>
      </c>
      <c r="AR297">
        <v>0</v>
      </c>
      <c r="AS297">
        <v>14.254833530000001</v>
      </c>
      <c r="AT297">
        <v>14.557497740000001</v>
      </c>
      <c r="AU297">
        <v>15.14090833</v>
      </c>
      <c r="AV297">
        <v>15.825293309999999</v>
      </c>
      <c r="AW297">
        <v>15.35218227</v>
      </c>
      <c r="AX297">
        <v>15.18238839</v>
      </c>
      <c r="AY297">
        <v>-0.80220812399999997</v>
      </c>
      <c r="AZ297">
        <v>-1.458008669</v>
      </c>
      <c r="BA297">
        <v>-0.14640758000000001</v>
      </c>
      <c r="BB297">
        <v>15.05218393</v>
      </c>
      <c r="BC297">
        <v>-2.8697182790000002</v>
      </c>
      <c r="BD297">
        <v>-4.2708370999999996</v>
      </c>
      <c r="BE297">
        <v>2.2994409E-2</v>
      </c>
      <c r="BF297">
        <v>4.8885592999999998E-2</v>
      </c>
      <c r="BG297">
        <v>0</v>
      </c>
      <c r="BH297">
        <v>0</v>
      </c>
      <c r="BI297" t="s">
        <v>63</v>
      </c>
      <c r="BJ297" t="s">
        <v>63</v>
      </c>
      <c r="BK297" s="2">
        <v>14.494230029166671</v>
      </c>
      <c r="BL297" s="2" t="e">
        <v>#DIV/0!</v>
      </c>
      <c r="BM297" s="2" t="e">
        <v>#DIV/0!</v>
      </c>
    </row>
    <row r="298" spans="1:65" x14ac:dyDescent="0.3">
      <c r="A298">
        <v>2623</v>
      </c>
      <c r="B298" t="s">
        <v>1722</v>
      </c>
      <c r="C298" t="s">
        <v>1722</v>
      </c>
      <c r="D298" t="s">
        <v>1722</v>
      </c>
      <c r="E298" t="s">
        <v>1723</v>
      </c>
      <c r="F298" t="s">
        <v>60</v>
      </c>
      <c r="G298" t="s">
        <v>1724</v>
      </c>
      <c r="H298" t="s">
        <v>1722</v>
      </c>
      <c r="I298" t="s">
        <v>1725</v>
      </c>
      <c r="J298" t="s">
        <v>1725</v>
      </c>
      <c r="K298" t="s">
        <v>1722</v>
      </c>
      <c r="L298" t="s">
        <v>1723</v>
      </c>
      <c r="M298">
        <v>12.78638894</v>
      </c>
      <c r="N298">
        <v>13.50990504</v>
      </c>
      <c r="O298">
        <v>12.73580338</v>
      </c>
      <c r="P298">
        <v>13.196340940000001</v>
      </c>
      <c r="Q298">
        <v>13.05622595</v>
      </c>
      <c r="R298">
        <v>13.303746759999999</v>
      </c>
      <c r="S298">
        <v>0.17473876299999999</v>
      </c>
      <c r="T298">
        <v>-0.44727914499999999</v>
      </c>
      <c r="U298">
        <v>0.79675666999999994</v>
      </c>
      <c r="V298">
        <v>13.0980685</v>
      </c>
      <c r="W298">
        <v>0.67250208600000005</v>
      </c>
      <c r="X298">
        <v>-7.0726078379999997</v>
      </c>
      <c r="Y298">
        <v>0.52409657600000004</v>
      </c>
      <c r="Z298">
        <v>0.58941653100000002</v>
      </c>
      <c r="AA298">
        <v>0</v>
      </c>
      <c r="AB298">
        <v>0</v>
      </c>
      <c r="AC298">
        <v>13.163664730000001</v>
      </c>
      <c r="AD298">
        <v>13.344176060000001</v>
      </c>
      <c r="AE298">
        <v>13.43567646</v>
      </c>
      <c r="AF298">
        <v>14.12147122</v>
      </c>
      <c r="AG298">
        <v>13.957790749999999</v>
      </c>
      <c r="AH298">
        <v>14.167025710000001</v>
      </c>
      <c r="AI298">
        <v>-0.767590145</v>
      </c>
      <c r="AJ298">
        <v>-1.099934075</v>
      </c>
      <c r="AK298">
        <v>-0.43524621600000002</v>
      </c>
      <c r="AL298">
        <v>13.69830082</v>
      </c>
      <c r="AM298">
        <v>-5.4346535439999997</v>
      </c>
      <c r="AN298">
        <v>-1.0611648149999999</v>
      </c>
      <c r="AO298">
        <v>8.9534800000000002E-4</v>
      </c>
      <c r="AP298">
        <v>2.7461349999999998E-3</v>
      </c>
      <c r="AQ298">
        <v>0</v>
      </c>
      <c r="AR298">
        <v>0</v>
      </c>
      <c r="AS298">
        <v>13.440296010000001</v>
      </c>
      <c r="AT298">
        <v>14.802416340000001</v>
      </c>
      <c r="AU298">
        <v>14.56623173</v>
      </c>
      <c r="AV298">
        <v>14.22819762</v>
      </c>
      <c r="AW298">
        <v>14.03126265</v>
      </c>
      <c r="AX298">
        <v>14.295088610000001</v>
      </c>
      <c r="AY298">
        <v>8.4798397999999997E-2</v>
      </c>
      <c r="AZ298">
        <v>-0.73162790300000002</v>
      </c>
      <c r="BA298">
        <v>0.90122469900000002</v>
      </c>
      <c r="BB298">
        <v>14.22724882</v>
      </c>
      <c r="BC298">
        <v>0.243665837</v>
      </c>
      <c r="BD298">
        <v>-7.3528799210000004</v>
      </c>
      <c r="BE298">
        <v>0.81420940100000005</v>
      </c>
      <c r="BF298">
        <v>0.85730223900000002</v>
      </c>
      <c r="BG298">
        <v>0</v>
      </c>
      <c r="BH298">
        <v>0</v>
      </c>
      <c r="BI298" t="s">
        <v>63</v>
      </c>
      <c r="BJ298" t="s">
        <v>63</v>
      </c>
      <c r="BK298" s="2">
        <v>13.445072695</v>
      </c>
      <c r="BL298" s="2" t="e">
        <v>#DIV/0!</v>
      </c>
      <c r="BM298" s="2" t="e">
        <v>#DIV/0!</v>
      </c>
    </row>
    <row r="299" spans="1:65" x14ac:dyDescent="0.3">
      <c r="A299">
        <v>2900</v>
      </c>
      <c r="B299" t="s">
        <v>3594</v>
      </c>
      <c r="C299" t="s">
        <v>3594</v>
      </c>
      <c r="D299" t="s">
        <v>3594</v>
      </c>
      <c r="E299" t="s">
        <v>3595</v>
      </c>
      <c r="F299" t="s">
        <v>60</v>
      </c>
      <c r="G299" t="s">
        <v>3596</v>
      </c>
      <c r="H299" t="s">
        <v>3594</v>
      </c>
      <c r="I299" t="s">
        <v>3597</v>
      </c>
      <c r="J299" t="s">
        <v>3597</v>
      </c>
      <c r="K299" t="s">
        <v>3594</v>
      </c>
      <c r="L299" t="s">
        <v>3595</v>
      </c>
      <c r="M299">
        <v>11.942166930000001</v>
      </c>
      <c r="N299">
        <v>12.728066480000001</v>
      </c>
      <c r="O299">
        <v>11.382080999999999</v>
      </c>
      <c r="P299">
        <v>12.02732484</v>
      </c>
      <c r="Q299">
        <v>12.29311643</v>
      </c>
      <c r="R299">
        <v>12.25261242</v>
      </c>
      <c r="S299">
        <v>0.173579758</v>
      </c>
      <c r="T299">
        <v>-0.66959059099999996</v>
      </c>
      <c r="U299">
        <v>1.0167501080000001</v>
      </c>
      <c r="V299">
        <v>12.104228020000001</v>
      </c>
      <c r="W299">
        <v>0.49385111599999998</v>
      </c>
      <c r="X299">
        <v>-7.1859138710000003</v>
      </c>
      <c r="Y299">
        <v>0.63756487399999995</v>
      </c>
      <c r="Z299">
        <v>0.69494873300000004</v>
      </c>
      <c r="AA299">
        <v>0</v>
      </c>
      <c r="AB299">
        <v>0</v>
      </c>
      <c r="AC299">
        <v>12.154582680000001</v>
      </c>
      <c r="AD299">
        <v>12.055138360000001</v>
      </c>
      <c r="AE299">
        <v>12.350658709999999</v>
      </c>
      <c r="AF299">
        <v>13.07616545</v>
      </c>
      <c r="AG299">
        <v>13.29394345</v>
      </c>
      <c r="AH299">
        <v>13.194722499999999</v>
      </c>
      <c r="AI299">
        <v>-1.0014838829999999</v>
      </c>
      <c r="AJ299">
        <v>-1.3387969879999999</v>
      </c>
      <c r="AK299">
        <v>-0.66417077800000002</v>
      </c>
      <c r="AL299">
        <v>12.68753519</v>
      </c>
      <c r="AM299">
        <v>-6.9861993509999998</v>
      </c>
      <c r="AN299">
        <v>0.64163070700000002</v>
      </c>
      <c r="AO299">
        <v>1.9115500000000001E-4</v>
      </c>
      <c r="AP299">
        <v>8.3000399999999996E-4</v>
      </c>
      <c r="AQ299">
        <v>-1</v>
      </c>
      <c r="AR299">
        <v>-1</v>
      </c>
      <c r="AS299">
        <v>13.91246804</v>
      </c>
      <c r="AT299">
        <v>13.630621769999999</v>
      </c>
      <c r="AU299">
        <v>13.76119821</v>
      </c>
      <c r="AV299">
        <v>13.169442569999999</v>
      </c>
      <c r="AW299">
        <v>13.403046939999999</v>
      </c>
      <c r="AX299">
        <v>13.30666626</v>
      </c>
      <c r="AY299">
        <v>0.47504408199999998</v>
      </c>
      <c r="AZ299">
        <v>9.0503293999999998E-2</v>
      </c>
      <c r="BA299">
        <v>0.85958487100000003</v>
      </c>
      <c r="BB299">
        <v>13.53057396</v>
      </c>
      <c r="BC299">
        <v>2.8981141039999998</v>
      </c>
      <c r="BD299">
        <v>-4.2276993049999998</v>
      </c>
      <c r="BE299">
        <v>2.2060663000000001E-2</v>
      </c>
      <c r="BF299">
        <v>4.7394592999999999E-2</v>
      </c>
      <c r="BG299">
        <v>0</v>
      </c>
      <c r="BH299">
        <v>0</v>
      </c>
      <c r="BI299" t="s">
        <v>63</v>
      </c>
      <c r="BJ299" t="s">
        <v>63</v>
      </c>
      <c r="BK299" s="2">
        <v>12.540836322500001</v>
      </c>
      <c r="BL299" s="2" t="e">
        <v>#DIV/0!</v>
      </c>
      <c r="BM299" s="2" t="e">
        <v>#DIV/0!</v>
      </c>
    </row>
    <row r="300" spans="1:65" x14ac:dyDescent="0.3">
      <c r="A300">
        <v>2222</v>
      </c>
      <c r="B300" t="s">
        <v>319</v>
      </c>
      <c r="C300" t="s">
        <v>319</v>
      </c>
      <c r="D300" t="s">
        <v>319</v>
      </c>
      <c r="E300" t="s">
        <v>320</v>
      </c>
      <c r="F300" t="s">
        <v>60</v>
      </c>
      <c r="G300" t="s">
        <v>321</v>
      </c>
      <c r="H300" t="s">
        <v>319</v>
      </c>
      <c r="I300" t="s">
        <v>322</v>
      </c>
      <c r="J300" t="s">
        <v>322</v>
      </c>
      <c r="K300" t="s">
        <v>319</v>
      </c>
      <c r="L300" t="s">
        <v>320</v>
      </c>
      <c r="M300">
        <v>14.63648091</v>
      </c>
      <c r="N300">
        <v>14.8886536</v>
      </c>
      <c r="O300">
        <v>14.76006188</v>
      </c>
      <c r="P300">
        <v>14.946340340000001</v>
      </c>
      <c r="Q300">
        <v>14.72920802</v>
      </c>
      <c r="R300">
        <v>15.126684089999999</v>
      </c>
      <c r="S300">
        <v>0.17234535300000001</v>
      </c>
      <c r="T300">
        <v>-0.29288780800000003</v>
      </c>
      <c r="U300">
        <v>0.63757851399999999</v>
      </c>
      <c r="V300">
        <v>14.847904809999999</v>
      </c>
      <c r="W300">
        <v>0.88629581599999996</v>
      </c>
      <c r="X300">
        <v>-6.8980587609999997</v>
      </c>
      <c r="Y300">
        <v>0.40650428599999999</v>
      </c>
      <c r="Z300">
        <v>0.47408330599999998</v>
      </c>
      <c r="AA300">
        <v>0</v>
      </c>
      <c r="AB300">
        <v>0</v>
      </c>
      <c r="AC300">
        <v>15.91750676</v>
      </c>
      <c r="AD300">
        <v>15.52458685</v>
      </c>
      <c r="AE300">
        <v>15.06602152</v>
      </c>
      <c r="AF300">
        <v>15.798048469999999</v>
      </c>
      <c r="AG300">
        <v>15.5636422</v>
      </c>
      <c r="AH300">
        <v>15.97861679</v>
      </c>
      <c r="AI300">
        <v>-0.27739744399999999</v>
      </c>
      <c r="AJ300">
        <v>-0.83392263799999999</v>
      </c>
      <c r="AK300">
        <v>0.27912775000000001</v>
      </c>
      <c r="AL300">
        <v>15.641403759999999</v>
      </c>
      <c r="AM300">
        <v>-1.1728645200000001</v>
      </c>
      <c r="AN300">
        <v>-6.9844308589999997</v>
      </c>
      <c r="AO300">
        <v>0.27831813900000002</v>
      </c>
      <c r="AP300">
        <v>0.34283393299999998</v>
      </c>
      <c r="AQ300">
        <v>0</v>
      </c>
      <c r="AR300">
        <v>0</v>
      </c>
      <c r="AS300">
        <v>15.83020091</v>
      </c>
      <c r="AT300">
        <v>16.65947967</v>
      </c>
      <c r="AU300">
        <v>16.61195764</v>
      </c>
      <c r="AV300">
        <v>15.913396049999999</v>
      </c>
      <c r="AW300">
        <v>15.59505014</v>
      </c>
      <c r="AX300">
        <v>16.118546599999998</v>
      </c>
      <c r="AY300">
        <v>0.49154847400000001</v>
      </c>
      <c r="AZ300">
        <v>-0.14284697299999999</v>
      </c>
      <c r="BA300">
        <v>1.125943921</v>
      </c>
      <c r="BB300">
        <v>16.1214385</v>
      </c>
      <c r="BC300">
        <v>1.8177337680000001</v>
      </c>
      <c r="BD300">
        <v>-5.8440893520000001</v>
      </c>
      <c r="BE300">
        <v>0.11027556099999999</v>
      </c>
      <c r="BF300">
        <v>0.17057161800000001</v>
      </c>
      <c r="BG300">
        <v>0</v>
      </c>
      <c r="BH300">
        <v>0</v>
      </c>
      <c r="BI300" t="s">
        <v>63</v>
      </c>
      <c r="BJ300" t="s">
        <v>63</v>
      </c>
      <c r="BK300" s="2">
        <v>15.391431849166667</v>
      </c>
      <c r="BL300" s="2" t="e">
        <v>#DIV/0!</v>
      </c>
      <c r="BM300" s="2" t="e">
        <v>#DIV/0!</v>
      </c>
    </row>
    <row r="301" spans="1:65" x14ac:dyDescent="0.3">
      <c r="A301">
        <v>91</v>
      </c>
      <c r="B301" t="s">
        <v>3749</v>
      </c>
      <c r="C301" t="s">
        <v>3749</v>
      </c>
      <c r="D301" t="s">
        <v>3749</v>
      </c>
      <c r="E301" t="s">
        <v>3750</v>
      </c>
      <c r="F301" t="s">
        <v>60</v>
      </c>
      <c r="G301" t="s">
        <v>3751</v>
      </c>
      <c r="H301" t="s">
        <v>3749</v>
      </c>
      <c r="I301" t="s">
        <v>3752</v>
      </c>
      <c r="J301" t="s">
        <v>3752</v>
      </c>
      <c r="K301" t="s">
        <v>3749</v>
      </c>
      <c r="L301" t="s">
        <v>3750</v>
      </c>
      <c r="M301" t="s">
        <v>63</v>
      </c>
      <c r="N301">
        <v>11.610888940000001</v>
      </c>
      <c r="O301">
        <v>11.769308410000001</v>
      </c>
      <c r="P301">
        <v>11.772544679999999</v>
      </c>
      <c r="Q301">
        <v>12.064008490000001</v>
      </c>
      <c r="R301">
        <v>11.73210439</v>
      </c>
      <c r="S301">
        <v>0.166120512</v>
      </c>
      <c r="T301">
        <v>-0.39457796499999997</v>
      </c>
      <c r="U301">
        <v>0.72681898899999997</v>
      </c>
      <c r="V301">
        <v>11.78977098</v>
      </c>
      <c r="W301">
        <v>0.737036417</v>
      </c>
      <c r="X301">
        <v>-6.9086041939999996</v>
      </c>
      <c r="Y301">
        <v>0.49071420199999999</v>
      </c>
      <c r="Z301">
        <v>0.55842402499999999</v>
      </c>
      <c r="AA301">
        <v>0</v>
      </c>
      <c r="AB301">
        <v>0</v>
      </c>
      <c r="AC301">
        <v>14.368949629999999</v>
      </c>
      <c r="AD301">
        <v>13.923256350000001</v>
      </c>
      <c r="AE301">
        <v>14.14292156</v>
      </c>
      <c r="AF301">
        <v>12.86677165</v>
      </c>
      <c r="AG301">
        <v>13.0987112</v>
      </c>
      <c r="AH301">
        <v>12.72802197</v>
      </c>
      <c r="AI301">
        <v>1.2472075730000001</v>
      </c>
      <c r="AJ301">
        <v>0.84041443599999999</v>
      </c>
      <c r="AK301">
        <v>1.654000709</v>
      </c>
      <c r="AL301">
        <v>13.52143873</v>
      </c>
      <c r="AM301">
        <v>7.2143190730000004</v>
      </c>
      <c r="AN301">
        <v>0.86788334099999997</v>
      </c>
      <c r="AO301">
        <v>1.5574799999999999E-4</v>
      </c>
      <c r="AP301">
        <v>7.09992E-4</v>
      </c>
      <c r="AQ301">
        <v>1</v>
      </c>
      <c r="AR301">
        <v>1</v>
      </c>
      <c r="AS301">
        <v>11.88917024</v>
      </c>
      <c r="AT301">
        <v>11.511086840000001</v>
      </c>
      <c r="AU301">
        <v>12.49001752</v>
      </c>
      <c r="AV301">
        <v>12.955948149999999</v>
      </c>
      <c r="AW301">
        <v>13.22157735</v>
      </c>
      <c r="AX301">
        <v>12.827282739999999</v>
      </c>
      <c r="AY301">
        <v>-1.0381778829999999</v>
      </c>
      <c r="AZ301">
        <v>-1.6707537079999999</v>
      </c>
      <c r="BA301">
        <v>-0.40560205799999999</v>
      </c>
      <c r="BB301">
        <v>12.48251381</v>
      </c>
      <c r="BC301">
        <v>-3.8501988740000002</v>
      </c>
      <c r="BD301">
        <v>-2.8190427790000001</v>
      </c>
      <c r="BE301">
        <v>5.8277210000000001E-3</v>
      </c>
      <c r="BF301">
        <v>1.767092E-2</v>
      </c>
      <c r="BG301">
        <v>-1</v>
      </c>
      <c r="BH301">
        <v>-1</v>
      </c>
      <c r="BI301" t="s">
        <v>63</v>
      </c>
      <c r="BJ301" t="s">
        <v>63</v>
      </c>
      <c r="BK301" s="2">
        <v>12.479477913636366</v>
      </c>
      <c r="BL301" s="2" t="e">
        <v>#DIV/0!</v>
      </c>
      <c r="BM301" s="2" t="e">
        <v>#DIV/0!</v>
      </c>
    </row>
    <row r="302" spans="1:65" x14ac:dyDescent="0.3">
      <c r="A302">
        <v>1109</v>
      </c>
      <c r="B302" t="s">
        <v>6828</v>
      </c>
      <c r="C302" t="s">
        <v>6828</v>
      </c>
      <c r="D302" t="s">
        <v>6828</v>
      </c>
      <c r="E302" t="s">
        <v>6829</v>
      </c>
      <c r="F302" t="s">
        <v>60</v>
      </c>
      <c r="G302" t="s">
        <v>6830</v>
      </c>
      <c r="H302" t="s">
        <v>6828</v>
      </c>
      <c r="I302" t="s">
        <v>6831</v>
      </c>
      <c r="J302" t="s">
        <v>6831</v>
      </c>
      <c r="K302" t="s">
        <v>6828</v>
      </c>
      <c r="L302" t="s">
        <v>6829</v>
      </c>
      <c r="M302">
        <v>10.952857939999999</v>
      </c>
      <c r="N302">
        <v>10.141972859999999</v>
      </c>
      <c r="O302">
        <v>11.988103410000001</v>
      </c>
      <c r="P302">
        <v>11.435686840000001</v>
      </c>
      <c r="Q302">
        <v>10.882560420000001</v>
      </c>
      <c r="R302">
        <v>11.259748269999999</v>
      </c>
      <c r="S302">
        <v>0.16502043999999999</v>
      </c>
      <c r="T302">
        <v>-0.95253356300000003</v>
      </c>
      <c r="U302">
        <v>1.282574442</v>
      </c>
      <c r="V302">
        <v>11.110154959999999</v>
      </c>
      <c r="W302">
        <v>0.354226875</v>
      </c>
      <c r="X302">
        <v>-7.2520105060000004</v>
      </c>
      <c r="Y302">
        <v>0.73431564199999999</v>
      </c>
      <c r="Z302">
        <v>0.78188815</v>
      </c>
      <c r="AA302">
        <v>0</v>
      </c>
      <c r="AB302">
        <v>0</v>
      </c>
      <c r="AC302" t="s">
        <v>63</v>
      </c>
      <c r="AD302" t="s">
        <v>63</v>
      </c>
      <c r="AE302" t="s">
        <v>63</v>
      </c>
      <c r="AF302">
        <v>12.61195569</v>
      </c>
      <c r="AG302">
        <v>12.08218443</v>
      </c>
      <c r="AH302">
        <v>12.377777910000001</v>
      </c>
      <c r="AI302" t="s">
        <v>63</v>
      </c>
      <c r="AJ302" t="s">
        <v>63</v>
      </c>
      <c r="AK302" t="s">
        <v>63</v>
      </c>
      <c r="AL302">
        <v>12.35730601</v>
      </c>
      <c r="AM302" t="s">
        <v>63</v>
      </c>
      <c r="AN302" t="s">
        <v>63</v>
      </c>
      <c r="AO302" t="s">
        <v>63</v>
      </c>
      <c r="AP302" t="s">
        <v>63</v>
      </c>
      <c r="AQ302" t="s">
        <v>63</v>
      </c>
      <c r="AR302" t="s">
        <v>63</v>
      </c>
      <c r="AS302" t="s">
        <v>63</v>
      </c>
      <c r="AT302" t="s">
        <v>63</v>
      </c>
      <c r="AU302" t="s">
        <v>63</v>
      </c>
      <c r="AV302">
        <v>12.69524813</v>
      </c>
      <c r="AW302">
        <v>12.31172099</v>
      </c>
      <c r="AX302">
        <v>12.46431757</v>
      </c>
      <c r="AY302" t="s">
        <v>63</v>
      </c>
      <c r="AZ302" t="s">
        <v>63</v>
      </c>
      <c r="BA302" t="s">
        <v>63</v>
      </c>
      <c r="BB302">
        <v>12.4904289</v>
      </c>
      <c r="BC302" t="s">
        <v>63</v>
      </c>
      <c r="BD302" t="s">
        <v>63</v>
      </c>
      <c r="BE302" t="s">
        <v>63</v>
      </c>
      <c r="BF302" t="s">
        <v>63</v>
      </c>
      <c r="BG302" t="s">
        <v>63</v>
      </c>
      <c r="BH302" t="s">
        <v>63</v>
      </c>
      <c r="BI302" t="s">
        <v>63</v>
      </c>
      <c r="BJ302" t="s">
        <v>63</v>
      </c>
      <c r="BK302" s="2">
        <v>11.110154956666667</v>
      </c>
      <c r="BL302" s="2" t="e">
        <v>#DIV/0!</v>
      </c>
      <c r="BM302" s="2" t="e">
        <v>#DIV/0!</v>
      </c>
    </row>
    <row r="303" spans="1:65" x14ac:dyDescent="0.3">
      <c r="A303">
        <v>176</v>
      </c>
      <c r="B303" t="s">
        <v>945</v>
      </c>
      <c r="C303" t="s">
        <v>945</v>
      </c>
      <c r="D303" t="s">
        <v>945</v>
      </c>
      <c r="E303" t="s">
        <v>946</v>
      </c>
      <c r="F303" t="s">
        <v>60</v>
      </c>
      <c r="G303" t="s">
        <v>947</v>
      </c>
      <c r="H303" t="s">
        <v>945</v>
      </c>
      <c r="I303" t="s">
        <v>948</v>
      </c>
      <c r="J303" t="s">
        <v>948</v>
      </c>
      <c r="K303" t="s">
        <v>945</v>
      </c>
      <c r="L303" t="s">
        <v>946</v>
      </c>
      <c r="M303">
        <v>13.141937049999999</v>
      </c>
      <c r="N303">
        <v>13.470062220000001</v>
      </c>
      <c r="O303">
        <v>12.9140122</v>
      </c>
      <c r="P303">
        <v>13.314529719999999</v>
      </c>
      <c r="Q303">
        <v>13.072150990000001</v>
      </c>
      <c r="R303">
        <v>13.631016600000001</v>
      </c>
      <c r="S303">
        <v>0.163895281</v>
      </c>
      <c r="T303">
        <v>-0.413242367</v>
      </c>
      <c r="U303">
        <v>0.74103292899999995</v>
      </c>
      <c r="V303">
        <v>13.257284800000001</v>
      </c>
      <c r="W303">
        <v>0.67941765499999995</v>
      </c>
      <c r="X303">
        <v>-7.0676652569999998</v>
      </c>
      <c r="Y303">
        <v>0.51991536500000002</v>
      </c>
      <c r="Z303">
        <v>0.585572812</v>
      </c>
      <c r="AA303">
        <v>0</v>
      </c>
      <c r="AB303">
        <v>0</v>
      </c>
      <c r="AC303">
        <v>15.555631849999999</v>
      </c>
      <c r="AD303">
        <v>15.49826433</v>
      </c>
      <c r="AE303">
        <v>15.62250622</v>
      </c>
      <c r="AF303">
        <v>14.238632859999999</v>
      </c>
      <c r="AG303">
        <v>13.97565092</v>
      </c>
      <c r="AH303">
        <v>14.489533440000001</v>
      </c>
      <c r="AI303">
        <v>1.324195062</v>
      </c>
      <c r="AJ303">
        <v>0.93662996200000004</v>
      </c>
      <c r="AK303">
        <v>1.7117601609999999</v>
      </c>
      <c r="AL303">
        <v>14.89670327</v>
      </c>
      <c r="AM303">
        <v>8.0396570959999991</v>
      </c>
      <c r="AN303">
        <v>1.641504208</v>
      </c>
      <c r="AO303">
        <v>7.7296499999999994E-5</v>
      </c>
      <c r="AP303">
        <v>4.1680800000000001E-4</v>
      </c>
      <c r="AQ303">
        <v>1</v>
      </c>
      <c r="AR303">
        <v>1</v>
      </c>
      <c r="AS303">
        <v>14.26950686</v>
      </c>
      <c r="AT303">
        <v>14.36916248</v>
      </c>
      <c r="AU303">
        <v>14.13705283</v>
      </c>
      <c r="AV303">
        <v>14.346340440000001</v>
      </c>
      <c r="AW303">
        <v>14.04836298</v>
      </c>
      <c r="AX303">
        <v>14.620930400000001</v>
      </c>
      <c r="AY303">
        <v>-7.9970554999999999E-2</v>
      </c>
      <c r="AZ303">
        <v>-0.53845250600000005</v>
      </c>
      <c r="BA303">
        <v>0.37851139700000003</v>
      </c>
      <c r="BB303">
        <v>14.29855933</v>
      </c>
      <c r="BC303">
        <v>-0.409196438</v>
      </c>
      <c r="BD303">
        <v>-7.2926008019999999</v>
      </c>
      <c r="BE303">
        <v>0.69415890400000002</v>
      </c>
      <c r="BF303">
        <v>0.75864530500000005</v>
      </c>
      <c r="BG303">
        <v>0</v>
      </c>
      <c r="BH303">
        <v>0</v>
      </c>
      <c r="BI303" t="s">
        <v>63</v>
      </c>
      <c r="BJ303" t="s">
        <v>63</v>
      </c>
      <c r="BK303" s="2">
        <v>14.0829861125</v>
      </c>
      <c r="BL303" s="2" t="e">
        <v>#DIV/0!</v>
      </c>
      <c r="BM303" s="2" t="e">
        <v>#DIV/0!</v>
      </c>
    </row>
    <row r="304" spans="1:65" x14ac:dyDescent="0.3">
      <c r="A304">
        <v>1769</v>
      </c>
      <c r="B304" t="s">
        <v>535</v>
      </c>
      <c r="C304" t="s">
        <v>535</v>
      </c>
      <c r="D304" t="s">
        <v>535</v>
      </c>
      <c r="E304" t="s">
        <v>536</v>
      </c>
      <c r="F304" t="s">
        <v>60</v>
      </c>
      <c r="G304" t="s">
        <v>537</v>
      </c>
      <c r="H304" t="s">
        <v>535</v>
      </c>
      <c r="I304" t="s">
        <v>538</v>
      </c>
      <c r="J304" t="s">
        <v>538</v>
      </c>
      <c r="K304" t="s">
        <v>535</v>
      </c>
      <c r="L304" t="s">
        <v>536</v>
      </c>
      <c r="M304">
        <v>14.00443381</v>
      </c>
      <c r="N304">
        <v>13.985469739999999</v>
      </c>
      <c r="O304">
        <v>14.141261009999999</v>
      </c>
      <c r="P304">
        <v>14.4047295</v>
      </c>
      <c r="Q304">
        <v>13.45601916</v>
      </c>
      <c r="R304">
        <v>14.761759809999999</v>
      </c>
      <c r="S304">
        <v>0.16378130299999999</v>
      </c>
      <c r="T304">
        <v>-0.66885923400000002</v>
      </c>
      <c r="U304">
        <v>0.99642184</v>
      </c>
      <c r="V304">
        <v>14.12561217</v>
      </c>
      <c r="W304">
        <v>0.47186640400000002</v>
      </c>
      <c r="X304">
        <v>-7.1976791249999996</v>
      </c>
      <c r="Y304">
        <v>0.65236128199999999</v>
      </c>
      <c r="Z304">
        <v>0.70839231199999997</v>
      </c>
      <c r="AA304">
        <v>0</v>
      </c>
      <c r="AB304">
        <v>0</v>
      </c>
      <c r="AC304">
        <v>14.832650989999999</v>
      </c>
      <c r="AD304">
        <v>15.17451939</v>
      </c>
      <c r="AE304">
        <v>14.950232400000001</v>
      </c>
      <c r="AF304">
        <v>15.324754799999999</v>
      </c>
      <c r="AG304">
        <v>14.35982868</v>
      </c>
      <c r="AH304">
        <v>15.64664338</v>
      </c>
      <c r="AI304">
        <v>-0.124608026</v>
      </c>
      <c r="AJ304">
        <v>-0.88010748699999997</v>
      </c>
      <c r="AK304">
        <v>0.63089143599999997</v>
      </c>
      <c r="AL304">
        <v>15.04810494</v>
      </c>
      <c r="AM304">
        <v>-0.38809860400000001</v>
      </c>
      <c r="AN304">
        <v>-7.6150598890000003</v>
      </c>
      <c r="AO304">
        <v>0.70920282199999995</v>
      </c>
      <c r="AP304">
        <v>0.75417263400000001</v>
      </c>
      <c r="AQ304">
        <v>0</v>
      </c>
      <c r="AR304">
        <v>0</v>
      </c>
      <c r="AS304">
        <v>15.923177949999999</v>
      </c>
      <c r="AT304">
        <v>15.979235149999999</v>
      </c>
      <c r="AU304">
        <v>15.255847899999999</v>
      </c>
      <c r="AV304">
        <v>15.438582309999999</v>
      </c>
      <c r="AW304">
        <v>14.41820575</v>
      </c>
      <c r="AX304">
        <v>15.7853546</v>
      </c>
      <c r="AY304">
        <v>0.50537278500000005</v>
      </c>
      <c r="AZ304">
        <v>-0.38109863799999999</v>
      </c>
      <c r="BA304">
        <v>1.391844208</v>
      </c>
      <c r="BB304">
        <v>15.466733939999999</v>
      </c>
      <c r="BC304">
        <v>1.337430095</v>
      </c>
      <c r="BD304">
        <v>-6.480656754</v>
      </c>
      <c r="BE304">
        <v>0.22132753199999999</v>
      </c>
      <c r="BF304">
        <v>0.30341090799999998</v>
      </c>
      <c r="BG304">
        <v>0</v>
      </c>
      <c r="BH304">
        <v>0</v>
      </c>
      <c r="BI304" t="s">
        <v>63</v>
      </c>
      <c r="BJ304" t="s">
        <v>63</v>
      </c>
      <c r="BK304" s="2">
        <v>14.739111400833332</v>
      </c>
      <c r="BL304" s="2" t="e">
        <v>#DIV/0!</v>
      </c>
      <c r="BM304" s="2" t="e">
        <v>#DIV/0!</v>
      </c>
    </row>
    <row r="305" spans="1:65" x14ac:dyDescent="0.3">
      <c r="A305">
        <v>1399</v>
      </c>
      <c r="B305" t="s">
        <v>7329</v>
      </c>
      <c r="C305" t="s">
        <v>7329</v>
      </c>
      <c r="D305" t="s">
        <v>7329</v>
      </c>
      <c r="E305" t="s">
        <v>7330</v>
      </c>
      <c r="F305" t="s">
        <v>60</v>
      </c>
      <c r="G305" t="s">
        <v>7331</v>
      </c>
      <c r="H305" t="s">
        <v>7329</v>
      </c>
      <c r="I305" t="s">
        <v>7332</v>
      </c>
      <c r="J305" t="s">
        <v>7332</v>
      </c>
      <c r="K305" t="s">
        <v>7329</v>
      </c>
      <c r="L305" t="s">
        <v>7330</v>
      </c>
      <c r="M305">
        <v>10.061337160000001</v>
      </c>
      <c r="N305">
        <v>10.796865629999999</v>
      </c>
      <c r="O305">
        <v>9.8656720870000001</v>
      </c>
      <c r="P305">
        <v>10.57833007</v>
      </c>
      <c r="Q305">
        <v>10.307957180000001</v>
      </c>
      <c r="R305">
        <v>10.32079321</v>
      </c>
      <c r="S305">
        <v>0.16106852699999999</v>
      </c>
      <c r="T305">
        <v>-0.516197566</v>
      </c>
      <c r="U305">
        <v>0.83833462000000003</v>
      </c>
      <c r="V305">
        <v>10.32182589</v>
      </c>
      <c r="W305">
        <v>0.56965505699999996</v>
      </c>
      <c r="X305">
        <v>-7.1417088680000003</v>
      </c>
      <c r="Y305" s="1">
        <v>0.58781189599999994</v>
      </c>
      <c r="Z305" s="1">
        <v>0.64808585200000002</v>
      </c>
      <c r="AA305">
        <v>0</v>
      </c>
      <c r="AB305">
        <v>0</v>
      </c>
      <c r="AC305" t="s">
        <v>63</v>
      </c>
      <c r="AD305" t="s">
        <v>63</v>
      </c>
      <c r="AE305" t="s">
        <v>63</v>
      </c>
      <c r="AF305">
        <v>11.867561520000001</v>
      </c>
      <c r="AG305">
        <v>11.646448830000001</v>
      </c>
      <c r="AH305">
        <v>11.684727029999999</v>
      </c>
      <c r="AI305" t="s">
        <v>63</v>
      </c>
      <c r="AJ305" t="s">
        <v>63</v>
      </c>
      <c r="AK305" t="s">
        <v>63</v>
      </c>
      <c r="AL305">
        <v>11.73291246</v>
      </c>
      <c r="AM305" t="s">
        <v>63</v>
      </c>
      <c r="AN305" t="s">
        <v>63</v>
      </c>
      <c r="AO305" t="s">
        <v>63</v>
      </c>
      <c r="AP305" t="s">
        <v>63</v>
      </c>
      <c r="AQ305" t="s">
        <v>63</v>
      </c>
      <c r="AR305" t="s">
        <v>63</v>
      </c>
      <c r="AS305">
        <v>10.98881098</v>
      </c>
      <c r="AT305">
        <v>11.51769238</v>
      </c>
      <c r="AU305">
        <v>10.75085539</v>
      </c>
      <c r="AV305">
        <v>11.9260495</v>
      </c>
      <c r="AW305">
        <v>11.94595348</v>
      </c>
      <c r="AX305">
        <v>11.73423693</v>
      </c>
      <c r="AY305">
        <v>-0.78296038400000001</v>
      </c>
      <c r="AZ305">
        <v>-1.314842004</v>
      </c>
      <c r="BA305">
        <v>-0.25107876400000001</v>
      </c>
      <c r="BB305">
        <v>11.477266439999999</v>
      </c>
      <c r="BC305">
        <v>-3.4534151190000002</v>
      </c>
      <c r="BD305">
        <v>-3.3949167579999999</v>
      </c>
      <c r="BE305">
        <v>9.9981440000000005E-3</v>
      </c>
      <c r="BF305">
        <v>2.6138310000000001E-2</v>
      </c>
      <c r="BG305">
        <v>0</v>
      </c>
      <c r="BH305">
        <v>0</v>
      </c>
      <c r="BI305" t="s">
        <v>63</v>
      </c>
      <c r="BJ305" t="s">
        <v>63</v>
      </c>
      <c r="BK305" s="2">
        <v>10.576479343000001</v>
      </c>
      <c r="BL305" s="2" t="e">
        <v>#DIV/0!</v>
      </c>
      <c r="BM305" s="2" t="e">
        <v>#DIV/0!</v>
      </c>
    </row>
    <row r="306" spans="1:65" x14ac:dyDescent="0.3">
      <c r="A306">
        <v>1421</v>
      </c>
      <c r="B306" t="s">
        <v>3916</v>
      </c>
      <c r="C306" t="s">
        <v>3916</v>
      </c>
      <c r="D306" t="s">
        <v>3916</v>
      </c>
      <c r="E306" t="s">
        <v>3917</v>
      </c>
      <c r="F306" t="s">
        <v>60</v>
      </c>
      <c r="G306" t="s">
        <v>3918</v>
      </c>
      <c r="H306" t="s">
        <v>3916</v>
      </c>
      <c r="I306" t="s">
        <v>3919</v>
      </c>
      <c r="J306" t="s">
        <v>3919</v>
      </c>
      <c r="K306" t="s">
        <v>3916</v>
      </c>
      <c r="L306" t="s">
        <v>3917</v>
      </c>
      <c r="M306">
        <v>11.970536040000001</v>
      </c>
      <c r="N306">
        <v>11.6554728</v>
      </c>
      <c r="O306">
        <v>12.01339623</v>
      </c>
      <c r="P306">
        <v>12.126275059999999</v>
      </c>
      <c r="Q306">
        <v>12.027714599999999</v>
      </c>
      <c r="R306">
        <v>11.965617180000001</v>
      </c>
      <c r="S306">
        <v>0.16006725399999999</v>
      </c>
      <c r="T306">
        <v>-0.29165582899999998</v>
      </c>
      <c r="U306">
        <v>0.61179033699999996</v>
      </c>
      <c r="V306">
        <v>11.95983532</v>
      </c>
      <c r="W306">
        <v>0.84777380999999996</v>
      </c>
      <c r="X306">
        <v>-6.9324180540000002</v>
      </c>
      <c r="Y306">
        <v>0.42615278899999998</v>
      </c>
      <c r="Z306">
        <v>0.49326113199999999</v>
      </c>
      <c r="AA306">
        <v>0</v>
      </c>
      <c r="AB306">
        <v>0</v>
      </c>
      <c r="AC306">
        <v>13.00473251</v>
      </c>
      <c r="AD306">
        <v>13.12640262</v>
      </c>
      <c r="AE306">
        <v>13.314104159999999</v>
      </c>
      <c r="AF306">
        <v>13.18048194</v>
      </c>
      <c r="AG306">
        <v>13.057753979999999</v>
      </c>
      <c r="AH306">
        <v>12.93642442</v>
      </c>
      <c r="AI306">
        <v>9.0192981000000005E-2</v>
      </c>
      <c r="AJ306">
        <v>-0.25418938400000002</v>
      </c>
      <c r="AK306">
        <v>0.434575347</v>
      </c>
      <c r="AL306">
        <v>13.103316599999999</v>
      </c>
      <c r="AM306">
        <v>0.61625727900000005</v>
      </c>
      <c r="AN306">
        <v>-7.4894189659999997</v>
      </c>
      <c r="AO306">
        <v>0.55676599900000001</v>
      </c>
      <c r="AP306">
        <v>0.61720330300000004</v>
      </c>
      <c r="AQ306">
        <v>0</v>
      </c>
      <c r="AR306">
        <v>0</v>
      </c>
      <c r="AS306">
        <v>12.988021529999999</v>
      </c>
      <c r="AT306">
        <v>12.1597618</v>
      </c>
      <c r="AU306">
        <v>12.409707729999999</v>
      </c>
      <c r="AV306">
        <v>13.275586479999999</v>
      </c>
      <c r="AW306">
        <v>13.18373311</v>
      </c>
      <c r="AX306">
        <v>13.04187149</v>
      </c>
      <c r="AY306">
        <v>-0.64790000800000003</v>
      </c>
      <c r="AZ306">
        <v>-1.2044182080000001</v>
      </c>
      <c r="BA306">
        <v>-9.1381807999999995E-2</v>
      </c>
      <c r="BB306">
        <v>12.843113689999999</v>
      </c>
      <c r="BC306">
        <v>-2.73119428</v>
      </c>
      <c r="BD306">
        <v>-4.4816270249999999</v>
      </c>
      <c r="BE306">
        <v>2.8180535E-2</v>
      </c>
      <c r="BF306">
        <v>5.7131539000000002E-2</v>
      </c>
      <c r="BG306">
        <v>0</v>
      </c>
      <c r="BH306">
        <v>0</v>
      </c>
      <c r="BI306" t="s">
        <v>63</v>
      </c>
      <c r="BJ306" t="s">
        <v>63</v>
      </c>
      <c r="BK306" s="2">
        <v>12.396811855000001</v>
      </c>
      <c r="BL306" s="2" t="e">
        <v>#DIV/0!</v>
      </c>
      <c r="BM306" s="2" t="e">
        <v>#DIV/0!</v>
      </c>
    </row>
    <row r="307" spans="1:65" x14ac:dyDescent="0.3">
      <c r="A307">
        <v>2128</v>
      </c>
      <c r="B307" t="s">
        <v>1634</v>
      </c>
      <c r="C307" t="s">
        <v>1634</v>
      </c>
      <c r="D307" t="s">
        <v>1634</v>
      </c>
      <c r="E307" t="s">
        <v>1635</v>
      </c>
      <c r="F307" t="s">
        <v>60</v>
      </c>
      <c r="G307" t="s">
        <v>1636</v>
      </c>
      <c r="H307" t="s">
        <v>1634</v>
      </c>
      <c r="I307" t="s">
        <v>1637</v>
      </c>
      <c r="J307" t="s">
        <v>1637</v>
      </c>
      <c r="K307" t="s">
        <v>1634</v>
      </c>
      <c r="L307" t="s">
        <v>1635</v>
      </c>
      <c r="M307">
        <v>12.73717693</v>
      </c>
      <c r="N307">
        <v>12.98758383</v>
      </c>
      <c r="O307">
        <v>13.56524224</v>
      </c>
      <c r="P307">
        <v>13.22820744</v>
      </c>
      <c r="Q307">
        <v>13.154925929999999</v>
      </c>
      <c r="R307">
        <v>13.37643454</v>
      </c>
      <c r="S307">
        <v>0.15652163599999999</v>
      </c>
      <c r="T307">
        <v>-0.455940864</v>
      </c>
      <c r="U307">
        <v>0.76898413600000004</v>
      </c>
      <c r="V307">
        <v>13.174928489999999</v>
      </c>
      <c r="W307">
        <v>0.61146553699999995</v>
      </c>
      <c r="X307">
        <v>-7.1149322599999998</v>
      </c>
      <c r="Y307">
        <v>0.56129994400000005</v>
      </c>
      <c r="Z307">
        <v>0.62454118599999997</v>
      </c>
      <c r="AA307">
        <v>0</v>
      </c>
      <c r="AB307">
        <v>0</v>
      </c>
      <c r="AC307">
        <v>13.513923549999999</v>
      </c>
      <c r="AD307">
        <v>13.84006947</v>
      </c>
      <c r="AE307">
        <v>13.912592</v>
      </c>
      <c r="AF307">
        <v>14.15246819</v>
      </c>
      <c r="AG307">
        <v>14.05289793</v>
      </c>
      <c r="AH307">
        <v>14.238900109999999</v>
      </c>
      <c r="AI307">
        <v>-0.392560403</v>
      </c>
      <c r="AJ307">
        <v>-0.75807168700000005</v>
      </c>
      <c r="AK307">
        <v>-2.7049119999999999E-2</v>
      </c>
      <c r="AL307">
        <v>13.95180854</v>
      </c>
      <c r="AM307">
        <v>-2.5271785499999999</v>
      </c>
      <c r="AN307">
        <v>-5.1048900489999998</v>
      </c>
      <c r="AO307">
        <v>3.8614065000000003E-2</v>
      </c>
      <c r="AP307">
        <v>6.2136012999999997E-2</v>
      </c>
      <c r="AQ307">
        <v>0</v>
      </c>
      <c r="AR307">
        <v>0</v>
      </c>
      <c r="AS307">
        <v>13.84385685</v>
      </c>
      <c r="AT307">
        <v>13.90338929</v>
      </c>
      <c r="AU307">
        <v>13.922535480000001</v>
      </c>
      <c r="AV307">
        <v>14.259462040000001</v>
      </c>
      <c r="AW307">
        <v>14.122425529999999</v>
      </c>
      <c r="AX307">
        <v>14.36777257</v>
      </c>
      <c r="AY307">
        <v>-0.35995950700000001</v>
      </c>
      <c r="AZ307">
        <v>-0.72172404999999995</v>
      </c>
      <c r="BA307">
        <v>1.8050360000000001E-3</v>
      </c>
      <c r="BB307">
        <v>14.069906960000001</v>
      </c>
      <c r="BC307">
        <v>-2.3342729119999999</v>
      </c>
      <c r="BD307">
        <v>-5.0846504450000003</v>
      </c>
      <c r="BE307">
        <v>5.0884967000000003E-2</v>
      </c>
      <c r="BF307">
        <v>9.1020113E-2</v>
      </c>
      <c r="BG307">
        <v>0</v>
      </c>
      <c r="BH307">
        <v>0</v>
      </c>
      <c r="BI307" t="s">
        <v>63</v>
      </c>
      <c r="BJ307" t="s">
        <v>63</v>
      </c>
      <c r="BK307" s="2">
        <v>13.498828129166668</v>
      </c>
      <c r="BL307" s="2" t="e">
        <v>#DIV/0!</v>
      </c>
      <c r="BM307" s="2" t="e">
        <v>#DIV/0!</v>
      </c>
    </row>
    <row r="308" spans="1:65" x14ac:dyDescent="0.3">
      <c r="A308">
        <v>1306</v>
      </c>
      <c r="B308" t="s">
        <v>247</v>
      </c>
      <c r="C308" t="s">
        <v>247</v>
      </c>
      <c r="D308" t="s">
        <v>247</v>
      </c>
      <c r="E308" t="s">
        <v>248</v>
      </c>
      <c r="F308" t="s">
        <v>60</v>
      </c>
      <c r="G308" t="s">
        <v>249</v>
      </c>
      <c r="H308" t="s">
        <v>247</v>
      </c>
      <c r="I308" t="s">
        <v>250</v>
      </c>
      <c r="J308" t="s">
        <v>250</v>
      </c>
      <c r="K308" t="s">
        <v>247</v>
      </c>
      <c r="L308" t="s">
        <v>248</v>
      </c>
      <c r="M308">
        <v>15.23900231</v>
      </c>
      <c r="N308">
        <v>14.37894871</v>
      </c>
      <c r="O308">
        <v>14.885790200000001</v>
      </c>
      <c r="P308">
        <v>15.02982851</v>
      </c>
      <c r="Q308">
        <v>15.09783047</v>
      </c>
      <c r="R308">
        <v>14.842044209999999</v>
      </c>
      <c r="S308">
        <v>0.15532066</v>
      </c>
      <c r="T308">
        <v>-0.46808375200000002</v>
      </c>
      <c r="U308">
        <v>0.77872507199999996</v>
      </c>
      <c r="V308">
        <v>14.912240730000001</v>
      </c>
      <c r="W308">
        <v>0.59643981000000001</v>
      </c>
      <c r="X308">
        <v>-7.1247368069999997</v>
      </c>
      <c r="Y308">
        <v>0.57075884700000001</v>
      </c>
      <c r="Z308">
        <v>0.63353406000000001</v>
      </c>
      <c r="AA308">
        <v>0</v>
      </c>
      <c r="AB308">
        <v>0</v>
      </c>
      <c r="AC308">
        <v>16.443242890000001</v>
      </c>
      <c r="AD308">
        <v>16.123390969999999</v>
      </c>
      <c r="AE308">
        <v>16.36556749</v>
      </c>
      <c r="AF308">
        <v>15.871332929999999</v>
      </c>
      <c r="AG308">
        <v>15.92187801</v>
      </c>
      <c r="AH308">
        <v>15.690323469999999</v>
      </c>
      <c r="AI308">
        <v>0.48288898000000002</v>
      </c>
      <c r="AJ308">
        <v>0.13335788500000001</v>
      </c>
      <c r="AK308">
        <v>0.83242007500000004</v>
      </c>
      <c r="AL308">
        <v>16.06928929</v>
      </c>
      <c r="AM308">
        <v>3.2508108490000001</v>
      </c>
      <c r="AN308">
        <v>-4.0112800030000004</v>
      </c>
      <c r="AO308">
        <v>1.3570553000000001E-2</v>
      </c>
      <c r="AP308">
        <v>2.5313235E-2</v>
      </c>
      <c r="AQ308">
        <v>0</v>
      </c>
      <c r="AR308">
        <v>0</v>
      </c>
      <c r="AS308">
        <v>16.48889174</v>
      </c>
      <c r="AT308">
        <v>16.513307609999998</v>
      </c>
      <c r="AU308">
        <v>16.652006010000001</v>
      </c>
      <c r="AV308">
        <v>15.986874289999999</v>
      </c>
      <c r="AW308">
        <v>15.94868645</v>
      </c>
      <c r="AX308">
        <v>15.829211559999999</v>
      </c>
      <c r="AY308">
        <v>0.62981101900000003</v>
      </c>
      <c r="AZ308">
        <v>0.27125720199999998</v>
      </c>
      <c r="BA308">
        <v>0.988364837</v>
      </c>
      <c r="BB308">
        <v>16.236496280000001</v>
      </c>
      <c r="BC308">
        <v>4.120784327</v>
      </c>
      <c r="BD308">
        <v>-2.4380079530000001</v>
      </c>
      <c r="BE308" s="1">
        <v>4.0871249999999996E-3</v>
      </c>
      <c r="BF308">
        <v>1.3644194E-2</v>
      </c>
      <c r="BG308">
        <v>0</v>
      </c>
      <c r="BH308">
        <v>0</v>
      </c>
      <c r="BI308" t="s">
        <v>63</v>
      </c>
      <c r="BJ308" t="s">
        <v>63</v>
      </c>
      <c r="BK308" s="2">
        <v>15.671654260000002</v>
      </c>
      <c r="BL308" s="2" t="e">
        <v>#DIV/0!</v>
      </c>
      <c r="BM308" s="2" t="e">
        <v>#DIV/0!</v>
      </c>
    </row>
    <row r="309" spans="1:65" x14ac:dyDescent="0.3">
      <c r="A309">
        <v>452</v>
      </c>
      <c r="B309" t="s">
        <v>3032</v>
      </c>
      <c r="C309" t="s">
        <v>3032</v>
      </c>
      <c r="D309" t="s">
        <v>3032</v>
      </c>
      <c r="E309" t="s">
        <v>3033</v>
      </c>
      <c r="F309" t="s">
        <v>60</v>
      </c>
      <c r="G309" t="s">
        <v>3034</v>
      </c>
      <c r="H309" t="s">
        <v>3032</v>
      </c>
      <c r="I309" t="s">
        <v>3035</v>
      </c>
      <c r="J309" t="s">
        <v>3035</v>
      </c>
      <c r="K309" t="s">
        <v>3032</v>
      </c>
      <c r="L309" t="s">
        <v>3033</v>
      </c>
      <c r="M309">
        <v>12.54364868</v>
      </c>
      <c r="N309">
        <v>11.950589020000001</v>
      </c>
      <c r="O309">
        <v>12.49312048</v>
      </c>
      <c r="P309">
        <v>12.73806497</v>
      </c>
      <c r="Q309">
        <v>12.706780910000001</v>
      </c>
      <c r="R309">
        <v>12.007022040000001</v>
      </c>
      <c r="S309">
        <v>0.154836583</v>
      </c>
      <c r="T309">
        <v>-0.53518590399999999</v>
      </c>
      <c r="U309">
        <v>0.84485907000000005</v>
      </c>
      <c r="V309">
        <v>12.40653768</v>
      </c>
      <c r="W309">
        <v>0.53767246300000004</v>
      </c>
      <c r="X309">
        <v>-7.1610831040000003</v>
      </c>
      <c r="Y309">
        <v>0.60851457099999995</v>
      </c>
      <c r="Z309">
        <v>0.66834941699999995</v>
      </c>
      <c r="AA309">
        <v>0</v>
      </c>
      <c r="AB309">
        <v>0</v>
      </c>
      <c r="AC309">
        <v>13.616252360000001</v>
      </c>
      <c r="AD309">
        <v>13.51905782</v>
      </c>
      <c r="AE309">
        <v>13.535196790000001</v>
      </c>
      <c r="AF309">
        <v>13.71722362</v>
      </c>
      <c r="AG309">
        <v>13.65871145</v>
      </c>
      <c r="AH309">
        <v>12.947993930000001</v>
      </c>
      <c r="AI309">
        <v>0.11552599099999999</v>
      </c>
      <c r="AJ309">
        <v>-0.40387114000000002</v>
      </c>
      <c r="AK309">
        <v>0.63492312200000001</v>
      </c>
      <c r="AL309">
        <v>13.49907266</v>
      </c>
      <c r="AM309">
        <v>0.52337187399999996</v>
      </c>
      <c r="AN309">
        <v>-7.5469760360000002</v>
      </c>
      <c r="AO309">
        <v>0.61648847100000004</v>
      </c>
      <c r="AP309">
        <v>0.66960244999999996</v>
      </c>
      <c r="AQ309">
        <v>0</v>
      </c>
      <c r="AR309">
        <v>0</v>
      </c>
      <c r="AS309">
        <v>13.20754825</v>
      </c>
      <c r="AT309">
        <v>13.301173029999999</v>
      </c>
      <c r="AU309">
        <v>12.17649585</v>
      </c>
      <c r="AV309">
        <v>13.81987472</v>
      </c>
      <c r="AW309">
        <v>13.74633626</v>
      </c>
      <c r="AX309">
        <v>13.05375823</v>
      </c>
      <c r="AY309">
        <v>-0.64491736600000005</v>
      </c>
      <c r="AZ309">
        <v>-1.473284373</v>
      </c>
      <c r="BA309">
        <v>0.183449641</v>
      </c>
      <c r="BB309">
        <v>13.217531060000001</v>
      </c>
      <c r="BC309">
        <v>-1.8264393649999999</v>
      </c>
      <c r="BD309">
        <v>-5.8317647910000003</v>
      </c>
      <c r="BE309">
        <v>0.108858728</v>
      </c>
      <c r="BF309">
        <v>0.16907570999999999</v>
      </c>
      <c r="BG309">
        <v>0</v>
      </c>
      <c r="BH309">
        <v>0</v>
      </c>
      <c r="BI309" t="s">
        <v>63</v>
      </c>
      <c r="BJ309" t="s">
        <v>63</v>
      </c>
      <c r="BK309" s="2">
        <v>12.81624585</v>
      </c>
      <c r="BL309" s="2" t="e">
        <v>#DIV/0!</v>
      </c>
      <c r="BM309" s="2" t="e">
        <v>#DIV/0!</v>
      </c>
    </row>
    <row r="310" spans="1:65" x14ac:dyDescent="0.3">
      <c r="A310">
        <v>955</v>
      </c>
      <c r="B310" t="s">
        <v>5187</v>
      </c>
      <c r="C310" t="s">
        <v>5187</v>
      </c>
      <c r="D310" t="s">
        <v>5187</v>
      </c>
      <c r="E310" t="s">
        <v>5188</v>
      </c>
      <c r="F310" t="s">
        <v>60</v>
      </c>
      <c r="G310" t="s">
        <v>5189</v>
      </c>
      <c r="H310" t="s">
        <v>5187</v>
      </c>
      <c r="I310" t="s">
        <v>5190</v>
      </c>
      <c r="J310" t="s">
        <v>5190</v>
      </c>
      <c r="K310" t="s">
        <v>5187</v>
      </c>
      <c r="L310" t="s">
        <v>5188</v>
      </c>
      <c r="M310">
        <v>10.291648289999999</v>
      </c>
      <c r="N310">
        <v>11.67636053</v>
      </c>
      <c r="O310">
        <v>10.86848679</v>
      </c>
      <c r="P310">
        <v>10.16197004</v>
      </c>
      <c r="Q310">
        <v>12.377269910000001</v>
      </c>
      <c r="R310">
        <v>10.760114509999999</v>
      </c>
      <c r="S310">
        <v>0.154286285</v>
      </c>
      <c r="T310">
        <v>-1.348873813</v>
      </c>
      <c r="U310">
        <v>1.6574463820000001</v>
      </c>
      <c r="V310">
        <v>11.02264168</v>
      </c>
      <c r="W310">
        <v>0.24622626</v>
      </c>
      <c r="X310">
        <v>-7.2887105180000002</v>
      </c>
      <c r="Y310">
        <v>0.81305690799999997</v>
      </c>
      <c r="Z310">
        <v>0.84877722200000005</v>
      </c>
      <c r="AA310">
        <v>0</v>
      </c>
      <c r="AB310">
        <v>0</v>
      </c>
      <c r="AC310" t="s">
        <v>63</v>
      </c>
      <c r="AD310" t="s">
        <v>63</v>
      </c>
      <c r="AE310" t="s">
        <v>63</v>
      </c>
      <c r="AF310">
        <v>11.539721589999999</v>
      </c>
      <c r="AG310">
        <v>13.41870192</v>
      </c>
      <c r="AH310">
        <v>11.95324879</v>
      </c>
      <c r="AI310" t="s">
        <v>63</v>
      </c>
      <c r="AJ310" t="s">
        <v>63</v>
      </c>
      <c r="AK310" t="s">
        <v>63</v>
      </c>
      <c r="AL310">
        <v>12.30389076</v>
      </c>
      <c r="AM310" t="s">
        <v>63</v>
      </c>
      <c r="AN310" t="s">
        <v>63</v>
      </c>
      <c r="AO310" t="s">
        <v>63</v>
      </c>
      <c r="AP310" t="s">
        <v>63</v>
      </c>
      <c r="AQ310" t="s">
        <v>63</v>
      </c>
      <c r="AR310" t="s">
        <v>63</v>
      </c>
      <c r="AS310">
        <v>13.878801920000001</v>
      </c>
      <c r="AT310">
        <v>13.758720159999999</v>
      </c>
      <c r="AU310">
        <v>13.301228890000001</v>
      </c>
      <c r="AV310">
        <v>11.582285000000001</v>
      </c>
      <c r="AW310">
        <v>13.519878050000001</v>
      </c>
      <c r="AX310">
        <v>12.019362750000001</v>
      </c>
      <c r="AY310">
        <v>1.2724083909999999</v>
      </c>
      <c r="AZ310">
        <v>0.15535739500000001</v>
      </c>
      <c r="BA310">
        <v>2.3894593880000001</v>
      </c>
      <c r="BB310">
        <v>13.010046129999999</v>
      </c>
      <c r="BC310">
        <v>2.6722525799999999</v>
      </c>
      <c r="BD310">
        <v>-4.57141076</v>
      </c>
      <c r="BE310">
        <v>3.0744199999999999E-2</v>
      </c>
      <c r="BF310">
        <v>6.1201709999999999E-2</v>
      </c>
      <c r="BG310">
        <v>1</v>
      </c>
      <c r="BH310">
        <v>0</v>
      </c>
      <c r="BI310" t="s">
        <v>63</v>
      </c>
      <c r="BJ310" t="s">
        <v>63</v>
      </c>
      <c r="BK310" s="2">
        <v>11.897177893333334</v>
      </c>
      <c r="BL310" s="2" t="e">
        <v>#DIV/0!</v>
      </c>
      <c r="BM310" s="2" t="e">
        <v>#DIV/0!</v>
      </c>
    </row>
    <row r="311" spans="1:65" x14ac:dyDescent="0.3">
      <c r="A311">
        <v>2484</v>
      </c>
      <c r="B311" t="s">
        <v>123</v>
      </c>
      <c r="C311" t="s">
        <v>123</v>
      </c>
      <c r="D311" t="s">
        <v>123</v>
      </c>
      <c r="E311" t="s">
        <v>124</v>
      </c>
      <c r="F311" t="s">
        <v>60</v>
      </c>
      <c r="G311" t="s">
        <v>125</v>
      </c>
      <c r="H311" t="s">
        <v>123</v>
      </c>
      <c r="I311" t="s">
        <v>126</v>
      </c>
      <c r="J311" t="s">
        <v>126</v>
      </c>
      <c r="K311" t="s">
        <v>123</v>
      </c>
      <c r="L311" t="s">
        <v>124</v>
      </c>
      <c r="M311">
        <v>17.6253669</v>
      </c>
      <c r="N311">
        <v>17.495757879999999</v>
      </c>
      <c r="O311">
        <v>17.650703440000001</v>
      </c>
      <c r="P311">
        <v>17.74223366</v>
      </c>
      <c r="Q311">
        <v>18.015523640000001</v>
      </c>
      <c r="R311">
        <v>17.463882980000001</v>
      </c>
      <c r="S311">
        <v>0.149937349</v>
      </c>
      <c r="T311">
        <v>-0.348183311</v>
      </c>
      <c r="U311">
        <v>0.64805800999999996</v>
      </c>
      <c r="V311">
        <v>17.66557808</v>
      </c>
      <c r="W311">
        <v>0.72015347100000004</v>
      </c>
      <c r="X311">
        <v>-7.0372542649999996</v>
      </c>
      <c r="Y311">
        <v>0.496065961</v>
      </c>
      <c r="Z311">
        <v>0.56339969199999995</v>
      </c>
      <c r="AA311">
        <v>0</v>
      </c>
      <c r="AB311">
        <v>0</v>
      </c>
      <c r="AC311">
        <v>19.812922969999999</v>
      </c>
      <c r="AD311">
        <v>19.313532169999998</v>
      </c>
      <c r="AE311">
        <v>19.927630449999999</v>
      </c>
      <c r="AF311">
        <v>18.44476495</v>
      </c>
      <c r="AG311">
        <v>18.745595819999998</v>
      </c>
      <c r="AH311">
        <v>18.157863819999999</v>
      </c>
      <c r="AI311">
        <v>1.2352869989999999</v>
      </c>
      <c r="AJ311">
        <v>0.70910366000000002</v>
      </c>
      <c r="AK311">
        <v>1.7614703380000001</v>
      </c>
      <c r="AL311">
        <v>19.0670517</v>
      </c>
      <c r="AM311">
        <v>5.5240932579999997</v>
      </c>
      <c r="AN311">
        <v>-0.95458564800000001</v>
      </c>
      <c r="AO311">
        <v>8.1266599999999997E-4</v>
      </c>
      <c r="AP311">
        <v>2.539407E-3</v>
      </c>
      <c r="AQ311">
        <v>1</v>
      </c>
      <c r="AR311">
        <v>1</v>
      </c>
      <c r="AS311">
        <v>15.04301081</v>
      </c>
      <c r="AT311">
        <v>14.600581719999999</v>
      </c>
      <c r="AU311">
        <v>15.195760180000001</v>
      </c>
      <c r="AV311">
        <v>18.563396820000001</v>
      </c>
      <c r="AW311">
        <v>18.758299489999999</v>
      </c>
      <c r="AX311">
        <v>18.301457379999999</v>
      </c>
      <c r="AY311">
        <v>-3.594600325</v>
      </c>
      <c r="AZ311">
        <v>-4.1075594759999996</v>
      </c>
      <c r="BA311">
        <v>-3.081641174</v>
      </c>
      <c r="BB311">
        <v>16.743751069999998</v>
      </c>
      <c r="BC311">
        <v>-16.439621259999999</v>
      </c>
      <c r="BD311">
        <v>7.152120966</v>
      </c>
      <c r="BE311">
        <v>5.0318799999999999E-7</v>
      </c>
      <c r="BF311">
        <v>8.7959899999999998E-5</v>
      </c>
      <c r="BG311">
        <v>-1</v>
      </c>
      <c r="BH311">
        <v>-1</v>
      </c>
      <c r="BI311" t="s">
        <v>63</v>
      </c>
      <c r="BJ311" t="s">
        <v>63</v>
      </c>
      <c r="BK311" s="2">
        <v>17.490575566666667</v>
      </c>
      <c r="BL311" s="2" t="e">
        <v>#DIV/0!</v>
      </c>
      <c r="BM311" s="2" t="e">
        <v>#DIV/0!</v>
      </c>
    </row>
    <row r="312" spans="1:65" x14ac:dyDescent="0.3">
      <c r="A312">
        <v>2857</v>
      </c>
      <c r="B312" t="s">
        <v>5282</v>
      </c>
      <c r="C312" t="s">
        <v>5282</v>
      </c>
      <c r="D312" t="s">
        <v>5282</v>
      </c>
      <c r="E312" t="s">
        <v>5283</v>
      </c>
      <c r="F312" t="s">
        <v>60</v>
      </c>
      <c r="G312" t="s">
        <v>5284</v>
      </c>
      <c r="H312" t="s">
        <v>5282</v>
      </c>
      <c r="I312" t="s">
        <v>5285</v>
      </c>
      <c r="J312" t="s">
        <v>5285</v>
      </c>
      <c r="K312" t="s">
        <v>5282</v>
      </c>
      <c r="L312" t="s">
        <v>5283</v>
      </c>
      <c r="M312">
        <v>9.3918928130000001</v>
      </c>
      <c r="N312" t="s">
        <v>63</v>
      </c>
      <c r="O312">
        <v>10.63283822</v>
      </c>
      <c r="P312">
        <v>10.649483719999999</v>
      </c>
      <c r="Q312">
        <v>10.17418773</v>
      </c>
      <c r="R312">
        <v>9.6463850190000002</v>
      </c>
      <c r="S312">
        <v>0.14431996999999999</v>
      </c>
      <c r="T312">
        <v>-1.0537862410000001</v>
      </c>
      <c r="U312">
        <v>1.3424261799999999</v>
      </c>
      <c r="V312">
        <v>10.098957499999999</v>
      </c>
      <c r="W312">
        <v>0.30080739899999998</v>
      </c>
      <c r="X312">
        <v>-7.1596165220000003</v>
      </c>
      <c r="Y312">
        <v>0.77453110300000005</v>
      </c>
      <c r="Z312">
        <v>0.81730347699999994</v>
      </c>
      <c r="AA312">
        <v>0</v>
      </c>
      <c r="AB312">
        <v>0</v>
      </c>
      <c r="AC312">
        <v>14.935452099999999</v>
      </c>
      <c r="AD312">
        <v>14.68928172</v>
      </c>
      <c r="AE312">
        <v>14.76267258</v>
      </c>
      <c r="AF312">
        <v>11.92242255</v>
      </c>
      <c r="AG312">
        <v>11.547847389999999</v>
      </c>
      <c r="AH312">
        <v>11.171742500000001</v>
      </c>
      <c r="AI312">
        <v>3.2484646530000001</v>
      </c>
      <c r="AJ312">
        <v>2.758884712</v>
      </c>
      <c r="AK312">
        <v>3.7380445940000002</v>
      </c>
      <c r="AL312">
        <v>13.1715698</v>
      </c>
      <c r="AM312">
        <v>15.61294227</v>
      </c>
      <c r="AN312">
        <v>6.5583959109999999</v>
      </c>
      <c r="AO312">
        <v>8.4379199999999996E-7</v>
      </c>
      <c r="AP312">
        <v>2.00318E-5</v>
      </c>
      <c r="AQ312">
        <v>1</v>
      </c>
      <c r="AR312">
        <v>1</v>
      </c>
      <c r="AS312">
        <v>11.57661366</v>
      </c>
      <c r="AT312">
        <v>12.209226060000001</v>
      </c>
      <c r="AU312">
        <v>11.736823080000001</v>
      </c>
      <c r="AV312">
        <v>11.983224740000001</v>
      </c>
      <c r="AW312">
        <v>11.86576627</v>
      </c>
      <c r="AX312">
        <v>11.17863865</v>
      </c>
      <c r="AY312">
        <v>0.16501104599999999</v>
      </c>
      <c r="AZ312">
        <v>-0.47776323199999998</v>
      </c>
      <c r="BA312">
        <v>0.807785325</v>
      </c>
      <c r="BB312">
        <v>11.758382080000001</v>
      </c>
      <c r="BC312">
        <v>0.60225235899999996</v>
      </c>
      <c r="BD312">
        <v>-7.1858763359999998</v>
      </c>
      <c r="BE312">
        <v>0.56527258899999999</v>
      </c>
      <c r="BF312">
        <v>0.64546058100000003</v>
      </c>
      <c r="BG312">
        <v>0</v>
      </c>
      <c r="BH312">
        <v>0</v>
      </c>
      <c r="BI312" t="s">
        <v>63</v>
      </c>
      <c r="BJ312" t="s">
        <v>63</v>
      </c>
      <c r="BK312" s="2">
        <v>11.85498697290909</v>
      </c>
      <c r="BL312" s="2" t="e">
        <v>#DIV/0!</v>
      </c>
      <c r="BM312" s="2" t="e">
        <v>#DIV/0!</v>
      </c>
    </row>
    <row r="313" spans="1:65" x14ac:dyDescent="0.3">
      <c r="A313">
        <v>575</v>
      </c>
      <c r="B313" t="s">
        <v>1263</v>
      </c>
      <c r="C313" t="s">
        <v>1263</v>
      </c>
      <c r="D313" t="s">
        <v>1263</v>
      </c>
      <c r="E313" t="s">
        <v>1264</v>
      </c>
      <c r="F313" t="s">
        <v>60</v>
      </c>
      <c r="G313" t="s">
        <v>1265</v>
      </c>
      <c r="H313" t="s">
        <v>1263</v>
      </c>
      <c r="I313" t="s">
        <v>1266</v>
      </c>
      <c r="J313" t="s">
        <v>1266</v>
      </c>
      <c r="K313" t="s">
        <v>1263</v>
      </c>
      <c r="L313" t="s">
        <v>1264</v>
      </c>
      <c r="M313">
        <v>13.213828100000001</v>
      </c>
      <c r="N313">
        <v>13.190802850000001</v>
      </c>
      <c r="O313">
        <v>13.068435790000001</v>
      </c>
      <c r="P313">
        <v>13.544898079999999</v>
      </c>
      <c r="Q313">
        <v>13.025020039999999</v>
      </c>
      <c r="R313">
        <v>13.31806475</v>
      </c>
      <c r="S313">
        <v>0.13830537700000001</v>
      </c>
      <c r="T313">
        <v>-0.34935114499999997</v>
      </c>
      <c r="U313">
        <v>0.62596189800000002</v>
      </c>
      <c r="V313">
        <v>13.2268416</v>
      </c>
      <c r="W313">
        <v>0.67853899500000003</v>
      </c>
      <c r="X313">
        <v>-7.0683043349999997</v>
      </c>
      <c r="Y313">
        <v>0.52043778900000004</v>
      </c>
      <c r="Z313">
        <v>0.58587443900000002</v>
      </c>
      <c r="AA313">
        <v>0</v>
      </c>
      <c r="AB313">
        <v>0</v>
      </c>
      <c r="AC313">
        <v>14.88782374</v>
      </c>
      <c r="AD313">
        <v>14.700407179999999</v>
      </c>
      <c r="AE313">
        <v>14.954318839999999</v>
      </c>
      <c r="AF313">
        <v>14.460651240000001</v>
      </c>
      <c r="AG313">
        <v>13.92979731</v>
      </c>
      <c r="AH313">
        <v>14.183875390000001</v>
      </c>
      <c r="AI313">
        <v>0.65607527600000004</v>
      </c>
      <c r="AJ313">
        <v>0.245391951</v>
      </c>
      <c r="AK313">
        <v>1.0667586</v>
      </c>
      <c r="AL313">
        <v>14.51947895</v>
      </c>
      <c r="AM313">
        <v>3.7590389559999999</v>
      </c>
      <c r="AN313">
        <v>-3.267461859</v>
      </c>
      <c r="AO313">
        <v>6.7719520000000004E-3</v>
      </c>
      <c r="AP313">
        <v>1.4131424E-2</v>
      </c>
      <c r="AQ313">
        <v>0</v>
      </c>
      <c r="AR313">
        <v>0</v>
      </c>
      <c r="AS313">
        <v>13.694379850000001</v>
      </c>
      <c r="AT313">
        <v>13.994740589999999</v>
      </c>
      <c r="AU313">
        <v>13.79014649</v>
      </c>
      <c r="AV313">
        <v>14.570011600000001</v>
      </c>
      <c r="AW313">
        <v>14.00447838</v>
      </c>
      <c r="AX313">
        <v>14.312131750000001</v>
      </c>
      <c r="AY313">
        <v>-0.46911826699999998</v>
      </c>
      <c r="AZ313">
        <v>-0.93645851099999999</v>
      </c>
      <c r="BA313">
        <v>-1.778022E-3</v>
      </c>
      <c r="BB313">
        <v>14.060981440000001</v>
      </c>
      <c r="BC313">
        <v>-2.354903653</v>
      </c>
      <c r="BD313">
        <v>-5.0535040349999996</v>
      </c>
      <c r="BE313">
        <v>4.9335706E-2</v>
      </c>
      <c r="BF313">
        <v>8.8898726999999997E-2</v>
      </c>
      <c r="BG313">
        <v>0</v>
      </c>
      <c r="BH313">
        <v>0</v>
      </c>
      <c r="BI313" t="s">
        <v>63</v>
      </c>
      <c r="BJ313" t="s">
        <v>63</v>
      </c>
      <c r="BK313" s="2">
        <v>13.781905525000001</v>
      </c>
      <c r="BL313" s="2" t="e">
        <v>#DIV/0!</v>
      </c>
      <c r="BM313" s="2" t="e">
        <v>#DIV/0!</v>
      </c>
    </row>
    <row r="314" spans="1:65" x14ac:dyDescent="0.3">
      <c r="A314">
        <v>75</v>
      </c>
      <c r="B314" t="s">
        <v>5135</v>
      </c>
      <c r="C314" t="s">
        <v>5135</v>
      </c>
      <c r="D314" t="s">
        <v>5135</v>
      </c>
      <c r="E314" t="s">
        <v>5136</v>
      </c>
      <c r="F314" t="s">
        <v>60</v>
      </c>
      <c r="G314" t="s">
        <v>5137</v>
      </c>
      <c r="H314" t="s">
        <v>5135</v>
      </c>
      <c r="I314" t="s">
        <v>5138</v>
      </c>
      <c r="J314" t="s">
        <v>5138</v>
      </c>
      <c r="K314" t="s">
        <v>5135</v>
      </c>
      <c r="L314" t="s">
        <v>5136</v>
      </c>
      <c r="M314">
        <v>12.14383402</v>
      </c>
      <c r="N314">
        <v>11.680033959999999</v>
      </c>
      <c r="O314">
        <v>11.043635139999999</v>
      </c>
      <c r="P314">
        <v>11.670632210000001</v>
      </c>
      <c r="Q314">
        <v>11.65721153</v>
      </c>
      <c r="R314">
        <v>11.95214824</v>
      </c>
      <c r="S314">
        <v>0.13749628799999999</v>
      </c>
      <c r="T314">
        <v>-0.597997899</v>
      </c>
      <c r="U314">
        <v>0.87299047500000004</v>
      </c>
      <c r="V314">
        <v>11.69124918</v>
      </c>
      <c r="W314">
        <v>0.44846031200000003</v>
      </c>
      <c r="X314">
        <v>-7.2096542829999999</v>
      </c>
      <c r="Y314">
        <v>0.66830336899999998</v>
      </c>
      <c r="Z314">
        <v>0.723400406</v>
      </c>
      <c r="AA314">
        <v>0</v>
      </c>
      <c r="AB314">
        <v>0</v>
      </c>
      <c r="AC314">
        <v>11.58091417</v>
      </c>
      <c r="AD314">
        <v>11.387582249999999</v>
      </c>
      <c r="AE314">
        <v>11.750737300000001</v>
      </c>
      <c r="AF314">
        <v>12.78336037</v>
      </c>
      <c r="AG314">
        <v>12.732860349999999</v>
      </c>
      <c r="AH314">
        <v>12.94232427</v>
      </c>
      <c r="AI314">
        <v>-1.2464370929999999</v>
      </c>
      <c r="AJ314">
        <v>-1.5993543349999999</v>
      </c>
      <c r="AK314">
        <v>-0.89351985099999998</v>
      </c>
      <c r="AL314">
        <v>12.19629645</v>
      </c>
      <c r="AM314">
        <v>-8.3105106870000007</v>
      </c>
      <c r="AN314">
        <v>1.881103741</v>
      </c>
      <c r="AO314">
        <v>6.2210299999999996E-5</v>
      </c>
      <c r="AP314">
        <v>3.5353700000000001E-4</v>
      </c>
      <c r="AQ314">
        <v>-1</v>
      </c>
      <c r="AR314">
        <v>-1</v>
      </c>
      <c r="AS314">
        <v>12.65353459</v>
      </c>
      <c r="AT314">
        <v>12.74456488</v>
      </c>
      <c r="AU314">
        <v>12.87937423</v>
      </c>
      <c r="AV314">
        <v>12.87072654</v>
      </c>
      <c r="AW314">
        <v>12.886629940000001</v>
      </c>
      <c r="AX314">
        <v>13.04793345</v>
      </c>
      <c r="AY314">
        <v>-0.17593874400000001</v>
      </c>
      <c r="AZ314">
        <v>-0.54558308300000002</v>
      </c>
      <c r="BA314">
        <v>0.19370559600000001</v>
      </c>
      <c r="BB314">
        <v>12.84712727</v>
      </c>
      <c r="BC314">
        <v>-1.1166097290000001</v>
      </c>
      <c r="BD314">
        <v>-6.7345932729999998</v>
      </c>
      <c r="BE314">
        <v>0.29962990699999997</v>
      </c>
      <c r="BF314">
        <v>0.386909964</v>
      </c>
      <c r="BG314">
        <v>0</v>
      </c>
      <c r="BH314">
        <v>0</v>
      </c>
      <c r="BI314" t="s">
        <v>63</v>
      </c>
      <c r="BJ314" t="s">
        <v>63</v>
      </c>
      <c r="BK314" s="2">
        <v>11.928683543333333</v>
      </c>
      <c r="BL314" s="2" t="e">
        <v>#DIV/0!</v>
      </c>
      <c r="BM314" s="2" t="e">
        <v>#DIV/0!</v>
      </c>
    </row>
    <row r="315" spans="1:65" x14ac:dyDescent="0.3">
      <c r="A315">
        <v>793</v>
      </c>
      <c r="B315" t="s">
        <v>2506</v>
      </c>
      <c r="C315" t="s">
        <v>2506</v>
      </c>
      <c r="D315" t="s">
        <v>2506</v>
      </c>
      <c r="E315" t="s">
        <v>2507</v>
      </c>
      <c r="F315" t="s">
        <v>60</v>
      </c>
      <c r="G315" t="s">
        <v>2508</v>
      </c>
      <c r="H315" t="s">
        <v>2506</v>
      </c>
      <c r="I315" t="s">
        <v>2509</v>
      </c>
      <c r="J315" t="s">
        <v>2509</v>
      </c>
      <c r="K315" t="s">
        <v>2506</v>
      </c>
      <c r="L315" t="s">
        <v>2507</v>
      </c>
      <c r="M315">
        <v>11.8378037</v>
      </c>
      <c r="N315">
        <v>12.06987936</v>
      </c>
      <c r="O315">
        <v>12.944626550000001</v>
      </c>
      <c r="P315">
        <v>12.645871509999999</v>
      </c>
      <c r="Q315">
        <v>12.68195708</v>
      </c>
      <c r="R315">
        <v>11.93036077</v>
      </c>
      <c r="S315">
        <v>0.135293251</v>
      </c>
      <c r="T315">
        <v>-0.73708686300000004</v>
      </c>
      <c r="U315">
        <v>1.007673365</v>
      </c>
      <c r="V315">
        <v>12.351749829999999</v>
      </c>
      <c r="W315">
        <v>0.37203402600000002</v>
      </c>
      <c r="X315">
        <v>-7.2447344840000003</v>
      </c>
      <c r="Y315">
        <v>0.72163031499999997</v>
      </c>
      <c r="Z315">
        <v>0.771236115</v>
      </c>
      <c r="AA315">
        <v>0</v>
      </c>
      <c r="AB315">
        <v>0</v>
      </c>
      <c r="AC315" t="s">
        <v>63</v>
      </c>
      <c r="AD315" t="s">
        <v>63</v>
      </c>
      <c r="AE315" t="s">
        <v>63</v>
      </c>
      <c r="AF315">
        <v>13.634352809999999</v>
      </c>
      <c r="AG315">
        <v>13.63962282</v>
      </c>
      <c r="AH315">
        <v>12.879207510000001</v>
      </c>
      <c r="AI315" t="s">
        <v>63</v>
      </c>
      <c r="AJ315" t="s">
        <v>63</v>
      </c>
      <c r="AK315" t="s">
        <v>63</v>
      </c>
      <c r="AL315">
        <v>13.38439438</v>
      </c>
      <c r="AM315" t="s">
        <v>63</v>
      </c>
      <c r="AN315" t="s">
        <v>63</v>
      </c>
      <c r="AO315" t="s">
        <v>63</v>
      </c>
      <c r="AP315" t="s">
        <v>63</v>
      </c>
      <c r="AQ315" t="s">
        <v>63</v>
      </c>
      <c r="AR315" t="s">
        <v>63</v>
      </c>
      <c r="AS315">
        <v>13.96341617</v>
      </c>
      <c r="AT315">
        <v>14.94404769</v>
      </c>
      <c r="AU315">
        <v>14.407708960000001</v>
      </c>
      <c r="AV315">
        <v>13.736016190000001</v>
      </c>
      <c r="AW315">
        <v>13.728249180000001</v>
      </c>
      <c r="AX315">
        <v>12.98304669</v>
      </c>
      <c r="AY315">
        <v>0.95595358799999997</v>
      </c>
      <c r="AZ315">
        <v>0.217557945</v>
      </c>
      <c r="BA315">
        <v>1.69434923</v>
      </c>
      <c r="BB315">
        <v>13.96041415</v>
      </c>
      <c r="BC315">
        <v>3.037187914</v>
      </c>
      <c r="BD315">
        <v>-4.0169788500000001</v>
      </c>
      <c r="BE315">
        <v>1.8029903999999999E-2</v>
      </c>
      <c r="BF315">
        <v>4.1002950000000003E-2</v>
      </c>
      <c r="BG315">
        <v>0</v>
      </c>
      <c r="BH315">
        <v>0</v>
      </c>
      <c r="BI315" t="s">
        <v>63</v>
      </c>
      <c r="BJ315" t="s">
        <v>63</v>
      </c>
      <c r="BK315" s="2">
        <v>13.047296865555555</v>
      </c>
      <c r="BL315" s="2" t="e">
        <v>#DIV/0!</v>
      </c>
      <c r="BM315" s="2" t="e">
        <v>#DIV/0!</v>
      </c>
    </row>
    <row r="316" spans="1:65" x14ac:dyDescent="0.3">
      <c r="A316">
        <v>2434</v>
      </c>
      <c r="B316" t="s">
        <v>2546</v>
      </c>
      <c r="C316" t="s">
        <v>2546</v>
      </c>
      <c r="D316" t="s">
        <v>2546</v>
      </c>
      <c r="E316" t="s">
        <v>2547</v>
      </c>
      <c r="F316" t="s">
        <v>60</v>
      </c>
      <c r="G316" t="s">
        <v>2548</v>
      </c>
      <c r="H316" t="s">
        <v>2546</v>
      </c>
      <c r="I316" t="s">
        <v>2549</v>
      </c>
      <c r="J316" t="s">
        <v>2549</v>
      </c>
      <c r="K316" t="s">
        <v>2546</v>
      </c>
      <c r="L316" t="s">
        <v>2547</v>
      </c>
      <c r="M316">
        <v>12.195252419999999</v>
      </c>
      <c r="N316">
        <v>12.561560310000001</v>
      </c>
      <c r="O316" t="s">
        <v>63</v>
      </c>
      <c r="P316">
        <v>12.611553450000001</v>
      </c>
      <c r="Q316">
        <v>12.60091875</v>
      </c>
      <c r="R316">
        <v>12.31635543</v>
      </c>
      <c r="S316">
        <v>0.13120284600000001</v>
      </c>
      <c r="T316">
        <v>-0.46521738299999998</v>
      </c>
      <c r="U316">
        <v>0.72762307599999998</v>
      </c>
      <c r="V316">
        <v>12.45712807</v>
      </c>
      <c r="W316">
        <v>0.54725023100000003</v>
      </c>
      <c r="X316">
        <v>-7.0414018880000002</v>
      </c>
      <c r="Y316" s="1">
        <v>0.60523968800000005</v>
      </c>
      <c r="Z316">
        <v>0.66538773100000004</v>
      </c>
      <c r="AA316">
        <v>0</v>
      </c>
      <c r="AB316">
        <v>0</v>
      </c>
      <c r="AC316">
        <v>12.75412128</v>
      </c>
      <c r="AD316">
        <v>13.25887752</v>
      </c>
      <c r="AE316">
        <v>13.07184228</v>
      </c>
      <c r="AF316">
        <v>13.591710669999999</v>
      </c>
      <c r="AG316">
        <v>13.55410814</v>
      </c>
      <c r="AH316">
        <v>13.23458677</v>
      </c>
      <c r="AI316">
        <v>-0.43185483299999999</v>
      </c>
      <c r="AJ316">
        <v>-0.86187158500000005</v>
      </c>
      <c r="AK316">
        <v>-1.838082E-3</v>
      </c>
      <c r="AL316">
        <v>13.24420778</v>
      </c>
      <c r="AM316">
        <v>-2.3631029049999999</v>
      </c>
      <c r="AN316">
        <v>-5.3532485760000004</v>
      </c>
      <c r="AO316">
        <v>4.9257321999999999E-2</v>
      </c>
      <c r="AP316">
        <v>7.6371827000000003E-2</v>
      </c>
      <c r="AQ316">
        <v>0</v>
      </c>
      <c r="AR316">
        <v>0</v>
      </c>
      <c r="AS316">
        <v>14.16828289</v>
      </c>
      <c r="AT316">
        <v>13.76099851</v>
      </c>
      <c r="AU316">
        <v>14.0476028</v>
      </c>
      <c r="AV316">
        <v>13.69284298</v>
      </c>
      <c r="AW316">
        <v>13.64737847</v>
      </c>
      <c r="AX316">
        <v>13.34743126</v>
      </c>
      <c r="AY316">
        <v>0.42974382900000002</v>
      </c>
      <c r="AZ316">
        <v>-1.0155864000000001E-2</v>
      </c>
      <c r="BA316">
        <v>0.86964352300000003</v>
      </c>
      <c r="BB316">
        <v>13.77742282</v>
      </c>
      <c r="BC316">
        <v>2.2918171809999999</v>
      </c>
      <c r="BD316">
        <v>-5.1486232159999998</v>
      </c>
      <c r="BE316">
        <v>5.4229992999999997E-2</v>
      </c>
      <c r="BF316">
        <v>9.5674687999999994E-2</v>
      </c>
      <c r="BG316">
        <v>0</v>
      </c>
      <c r="BH316">
        <v>0</v>
      </c>
      <c r="BI316" t="s">
        <v>63</v>
      </c>
      <c r="BJ316" t="s">
        <v>63</v>
      </c>
      <c r="BK316" s="2">
        <v>13.031578694545457</v>
      </c>
      <c r="BL316" s="2" t="e">
        <v>#DIV/0!</v>
      </c>
      <c r="BM316" s="2" t="e">
        <v>#DIV/0!</v>
      </c>
    </row>
    <row r="317" spans="1:65" x14ac:dyDescent="0.3">
      <c r="A317">
        <v>699</v>
      </c>
      <c r="B317" t="s">
        <v>6001</v>
      </c>
      <c r="C317" t="s">
        <v>6001</v>
      </c>
      <c r="D317" t="s">
        <v>6001</v>
      </c>
      <c r="E317" t="s">
        <v>6002</v>
      </c>
      <c r="F317" t="s">
        <v>60</v>
      </c>
      <c r="G317" t="s">
        <v>6003</v>
      </c>
      <c r="H317" t="s">
        <v>6001</v>
      </c>
      <c r="I317" t="s">
        <v>6004</v>
      </c>
      <c r="J317" t="s">
        <v>6004</v>
      </c>
      <c r="K317" t="s">
        <v>6001</v>
      </c>
      <c r="L317" t="s">
        <v>6002</v>
      </c>
      <c r="M317">
        <v>11.29108811</v>
      </c>
      <c r="N317">
        <v>10.802384010000001</v>
      </c>
      <c r="O317">
        <v>12.43541242</v>
      </c>
      <c r="P317">
        <v>11.54712093</v>
      </c>
      <c r="Q317">
        <v>11.686395340000001</v>
      </c>
      <c r="R317">
        <v>11.67818048</v>
      </c>
      <c r="S317">
        <v>0.12760406499999999</v>
      </c>
      <c r="T317">
        <v>-0.86333654599999998</v>
      </c>
      <c r="U317">
        <v>1.118544677</v>
      </c>
      <c r="V317">
        <v>11.57343021</v>
      </c>
      <c r="W317">
        <v>0.30890800899999998</v>
      </c>
      <c r="X317">
        <v>-7.2689732510000002</v>
      </c>
      <c r="Y317">
        <v>0.76700044700000003</v>
      </c>
      <c r="Z317">
        <v>0.81180682100000001</v>
      </c>
      <c r="AA317">
        <v>0</v>
      </c>
      <c r="AB317">
        <v>0</v>
      </c>
      <c r="AC317">
        <v>11.043810710000001</v>
      </c>
      <c r="AD317">
        <v>11.245839719999999</v>
      </c>
      <c r="AE317">
        <v>11.403216520000001</v>
      </c>
      <c r="AF317">
        <v>12.680950210000001</v>
      </c>
      <c r="AG317">
        <v>12.76181592</v>
      </c>
      <c r="AH317">
        <v>12.69889751</v>
      </c>
      <c r="AI317">
        <v>-1.482932234</v>
      </c>
      <c r="AJ317">
        <v>-1.8198843280000001</v>
      </c>
      <c r="AK317">
        <v>-1.1459801409999999</v>
      </c>
      <c r="AL317">
        <v>11.97242176</v>
      </c>
      <c r="AM317">
        <v>-10.35579323</v>
      </c>
      <c r="AN317">
        <v>3.4976655829999999</v>
      </c>
      <c r="AO317">
        <v>1.43124E-5</v>
      </c>
      <c r="AP317">
        <v>1.3698000000000001E-4</v>
      </c>
      <c r="AQ317">
        <v>-1</v>
      </c>
      <c r="AR317">
        <v>-1</v>
      </c>
      <c r="AS317">
        <v>11.16566587</v>
      </c>
      <c r="AT317">
        <v>12.30556801</v>
      </c>
      <c r="AU317">
        <v>12.10228466</v>
      </c>
      <c r="AV317">
        <v>12.765942239999999</v>
      </c>
      <c r="AW317">
        <v>12.91287062</v>
      </c>
      <c r="AX317">
        <v>12.79721803</v>
      </c>
      <c r="AY317">
        <v>-0.967504119</v>
      </c>
      <c r="AZ317">
        <v>-1.6691614779999999</v>
      </c>
      <c r="BA317">
        <v>-0.26584676099999999</v>
      </c>
      <c r="BB317">
        <v>12.34159157</v>
      </c>
      <c r="BC317">
        <v>-3.234831915</v>
      </c>
      <c r="BD317">
        <v>-3.7196931850000001</v>
      </c>
      <c r="BE317">
        <v>1.3588701E-2</v>
      </c>
      <c r="BF317">
        <v>3.2663604999999998E-2</v>
      </c>
      <c r="BG317">
        <v>0</v>
      </c>
      <c r="BH317">
        <v>0</v>
      </c>
      <c r="BI317" t="s">
        <v>63</v>
      </c>
      <c r="BJ317" t="s">
        <v>63</v>
      </c>
      <c r="BK317" s="2">
        <v>11.558913898333335</v>
      </c>
      <c r="BL317" s="2" t="e">
        <v>#DIV/0!</v>
      </c>
      <c r="BM317" s="2" t="e">
        <v>#DIV/0!</v>
      </c>
    </row>
    <row r="318" spans="1:65" x14ac:dyDescent="0.3">
      <c r="A318">
        <v>281</v>
      </c>
      <c r="B318" t="s">
        <v>7130</v>
      </c>
      <c r="C318" t="s">
        <v>7130</v>
      </c>
      <c r="D318" t="s">
        <v>7130</v>
      </c>
      <c r="E318" t="s">
        <v>7131</v>
      </c>
      <c r="F318" t="s">
        <v>60</v>
      </c>
      <c r="G318" t="s">
        <v>7132</v>
      </c>
      <c r="H318" t="s">
        <v>7130</v>
      </c>
      <c r="I318" t="s">
        <v>7133</v>
      </c>
      <c r="J318" t="s">
        <v>7133</v>
      </c>
      <c r="K318" t="s">
        <v>7130</v>
      </c>
      <c r="L318" t="s">
        <v>7131</v>
      </c>
      <c r="M318">
        <v>9.7798714849999993</v>
      </c>
      <c r="N318">
        <v>10.37932516</v>
      </c>
      <c r="O318" t="s">
        <v>63</v>
      </c>
      <c r="P318">
        <v>9.2919417539999998</v>
      </c>
      <c r="Q318">
        <v>10.6364535</v>
      </c>
      <c r="R318">
        <v>10.65850434</v>
      </c>
      <c r="S318">
        <v>0.11603487699999999</v>
      </c>
      <c r="T318">
        <v>-1.1324543090000001</v>
      </c>
      <c r="U318">
        <v>1.3645240620000001</v>
      </c>
      <c r="V318">
        <v>10.14921925</v>
      </c>
      <c r="W318">
        <v>0.23209253099999999</v>
      </c>
      <c r="X318">
        <v>-7.1808383210000004</v>
      </c>
      <c r="Y318">
        <v>0.82480192200000002</v>
      </c>
      <c r="Z318">
        <v>0.85760019099999996</v>
      </c>
      <c r="AA318">
        <v>0</v>
      </c>
      <c r="AB318">
        <v>0</v>
      </c>
      <c r="AC318" t="s">
        <v>63</v>
      </c>
      <c r="AD318" t="s">
        <v>63</v>
      </c>
      <c r="AE318" t="s">
        <v>63</v>
      </c>
      <c r="AF318">
        <v>10.90204123</v>
      </c>
      <c r="AG318">
        <v>11.91144441</v>
      </c>
      <c r="AH318">
        <v>11.985333369999999</v>
      </c>
      <c r="AI318" t="s">
        <v>63</v>
      </c>
      <c r="AJ318" t="s">
        <v>63</v>
      </c>
      <c r="AK318" t="s">
        <v>63</v>
      </c>
      <c r="AL318">
        <v>11.599606339999999</v>
      </c>
      <c r="AM318" t="s">
        <v>63</v>
      </c>
      <c r="AN318" t="s">
        <v>63</v>
      </c>
      <c r="AO318" t="s">
        <v>63</v>
      </c>
      <c r="AP318" t="s">
        <v>63</v>
      </c>
      <c r="AQ318" t="s">
        <v>63</v>
      </c>
      <c r="AR318" t="s">
        <v>63</v>
      </c>
      <c r="AS318">
        <v>12.334849930000001</v>
      </c>
      <c r="AT318">
        <v>11.900104000000001</v>
      </c>
      <c r="AU318">
        <v>11.768936030000001</v>
      </c>
      <c r="AV318">
        <v>10.90013639</v>
      </c>
      <c r="AW318">
        <v>12.16630247</v>
      </c>
      <c r="AX318">
        <v>12.053221089999999</v>
      </c>
      <c r="AY318">
        <v>0.29474333600000002</v>
      </c>
      <c r="AZ318">
        <v>-0.54001270999999995</v>
      </c>
      <c r="BA318">
        <v>1.129499381</v>
      </c>
      <c r="BB318">
        <v>11.85392498</v>
      </c>
      <c r="BC318">
        <v>0.82833955800000003</v>
      </c>
      <c r="BD318">
        <v>-7.0149766319999998</v>
      </c>
      <c r="BE318">
        <v>0.43377294100000002</v>
      </c>
      <c r="BF318">
        <v>0.52133712499999996</v>
      </c>
      <c r="BG318">
        <v>0</v>
      </c>
      <c r="BH318">
        <v>0</v>
      </c>
      <c r="BI318" t="s">
        <v>63</v>
      </c>
      <c r="BJ318" t="s">
        <v>63</v>
      </c>
      <c r="BK318" s="2">
        <v>10.843748274875001</v>
      </c>
      <c r="BL318" s="2" t="e">
        <v>#DIV/0!</v>
      </c>
      <c r="BM318" s="2" t="e">
        <v>#DIV/0!</v>
      </c>
    </row>
    <row r="319" spans="1:65" x14ac:dyDescent="0.3">
      <c r="A319">
        <v>2907</v>
      </c>
      <c r="B319" t="s">
        <v>1789</v>
      </c>
      <c r="C319" t="s">
        <v>1789</v>
      </c>
      <c r="D319" t="s">
        <v>1789</v>
      </c>
      <c r="E319" t="s">
        <v>1790</v>
      </c>
      <c r="F319" t="s">
        <v>60</v>
      </c>
      <c r="G319" t="s">
        <v>1791</v>
      </c>
      <c r="H319" t="s">
        <v>1789</v>
      </c>
      <c r="I319" t="s">
        <v>1792</v>
      </c>
      <c r="J319" t="s">
        <v>1792</v>
      </c>
      <c r="K319" t="s">
        <v>1789</v>
      </c>
      <c r="L319" t="s">
        <v>1790</v>
      </c>
      <c r="M319">
        <v>13.16646581</v>
      </c>
      <c r="N319">
        <v>13.30760701</v>
      </c>
      <c r="O319">
        <v>12.35934481</v>
      </c>
      <c r="P319">
        <v>12.6390437</v>
      </c>
      <c r="Q319">
        <v>13.083100229999999</v>
      </c>
      <c r="R319">
        <v>13.45843009</v>
      </c>
      <c r="S319">
        <v>0.115718795</v>
      </c>
      <c r="T319">
        <v>-0.693596247</v>
      </c>
      <c r="U319">
        <v>0.92503383699999997</v>
      </c>
      <c r="V319">
        <v>13.002331939999999</v>
      </c>
      <c r="W319">
        <v>0.34300351899999998</v>
      </c>
      <c r="X319">
        <v>-7.2564199629999999</v>
      </c>
      <c r="Y319">
        <v>0.74235775900000001</v>
      </c>
      <c r="Z319">
        <v>0.79008566300000005</v>
      </c>
      <c r="AA319">
        <v>0</v>
      </c>
      <c r="AB319">
        <v>0</v>
      </c>
      <c r="AC319">
        <v>13.30828941</v>
      </c>
      <c r="AD319">
        <v>12.959623519999999</v>
      </c>
      <c r="AE319">
        <v>12.699556619999999</v>
      </c>
      <c r="AF319">
        <v>13.58960637</v>
      </c>
      <c r="AG319">
        <v>13.98424885</v>
      </c>
      <c r="AH319">
        <v>14.317090070000001</v>
      </c>
      <c r="AI319">
        <v>-0.97449191400000001</v>
      </c>
      <c r="AJ319">
        <v>-1.531951082</v>
      </c>
      <c r="AK319">
        <v>-0.41703274600000001</v>
      </c>
      <c r="AL319">
        <v>13.47640247</v>
      </c>
      <c r="AM319">
        <v>-4.113347504</v>
      </c>
      <c r="AN319">
        <v>-2.7677971970000002</v>
      </c>
      <c r="AO319">
        <v>4.2655269999999999E-3</v>
      </c>
      <c r="AP319">
        <v>9.5171430000000005E-3</v>
      </c>
      <c r="AQ319">
        <v>0</v>
      </c>
      <c r="AR319">
        <v>0</v>
      </c>
      <c r="AS319">
        <v>14.53270788</v>
      </c>
      <c r="AT319">
        <v>14.584058150000001</v>
      </c>
      <c r="AU319">
        <v>14.788046850000001</v>
      </c>
      <c r="AV319">
        <v>13.69071205</v>
      </c>
      <c r="AW319">
        <v>14.056598340000001</v>
      </c>
      <c r="AX319">
        <v>14.446798149999999</v>
      </c>
      <c r="AY319">
        <v>0.57023477700000003</v>
      </c>
      <c r="AZ319">
        <v>4.4567549999999997E-2</v>
      </c>
      <c r="BA319">
        <v>1.095902004</v>
      </c>
      <c r="BB319">
        <v>14.34982024</v>
      </c>
      <c r="BC319">
        <v>2.5448768980000001</v>
      </c>
      <c r="BD319">
        <v>-4.7653578159999999</v>
      </c>
      <c r="BE319">
        <v>3.7143701000000001E-2</v>
      </c>
      <c r="BF319">
        <v>7.0952876999999998E-2</v>
      </c>
      <c r="BG319">
        <v>0</v>
      </c>
      <c r="BH319">
        <v>0</v>
      </c>
      <c r="BI319" t="s">
        <v>63</v>
      </c>
      <c r="BJ319" t="s">
        <v>63</v>
      </c>
      <c r="BK319" s="2">
        <v>13.407189506666668</v>
      </c>
      <c r="BL319" s="2" t="e">
        <v>#DIV/0!</v>
      </c>
      <c r="BM319" s="2" t="e">
        <v>#DIV/0!</v>
      </c>
    </row>
    <row r="320" spans="1:65" x14ac:dyDescent="0.3">
      <c r="A320">
        <v>1574</v>
      </c>
      <c r="B320" t="s">
        <v>1005</v>
      </c>
      <c r="C320" t="s">
        <v>1005</v>
      </c>
      <c r="D320" t="s">
        <v>1005</v>
      </c>
      <c r="E320" t="s">
        <v>1006</v>
      </c>
      <c r="F320" t="s">
        <v>60</v>
      </c>
      <c r="G320" t="s">
        <v>1007</v>
      </c>
      <c r="H320" t="s">
        <v>1005</v>
      </c>
      <c r="I320" t="s">
        <v>1008</v>
      </c>
      <c r="J320" t="s">
        <v>1008</v>
      </c>
      <c r="K320" t="s">
        <v>1005</v>
      </c>
      <c r="L320" t="s">
        <v>1006</v>
      </c>
      <c r="M320">
        <v>13.38575571</v>
      </c>
      <c r="N320">
        <v>11.82489427</v>
      </c>
      <c r="O320">
        <v>13.519933610000001</v>
      </c>
      <c r="P320">
        <v>13.041041870000001</v>
      </c>
      <c r="Q320">
        <v>13.051083930000001</v>
      </c>
      <c r="R320">
        <v>12.982122950000001</v>
      </c>
      <c r="S320">
        <v>0.114555054</v>
      </c>
      <c r="T320">
        <v>-0.97814479600000004</v>
      </c>
      <c r="U320">
        <v>1.2072549050000001</v>
      </c>
      <c r="V320">
        <v>12.96747206</v>
      </c>
      <c r="W320">
        <v>0.25149285900000001</v>
      </c>
      <c r="X320">
        <v>-7.287220048</v>
      </c>
      <c r="Y320" s="1">
        <v>0.80915304099999996</v>
      </c>
      <c r="Z320">
        <v>0.84668537899999996</v>
      </c>
      <c r="AA320">
        <v>0</v>
      </c>
      <c r="AB320">
        <v>0</v>
      </c>
      <c r="AC320">
        <v>15.88666297</v>
      </c>
      <c r="AD320">
        <v>16.191385950000001</v>
      </c>
      <c r="AE320">
        <v>16.33689979</v>
      </c>
      <c r="AF320">
        <v>13.97374452</v>
      </c>
      <c r="AG320">
        <v>13.954333869999999</v>
      </c>
      <c r="AH320">
        <v>13.856509429999999</v>
      </c>
      <c r="AI320">
        <v>2.2101202930000001</v>
      </c>
      <c r="AJ320">
        <v>1.8404366889999999</v>
      </c>
      <c r="AK320">
        <v>2.5798038970000001</v>
      </c>
      <c r="AL320">
        <v>15.03325609</v>
      </c>
      <c r="AM320">
        <v>14.06746835</v>
      </c>
      <c r="AN320">
        <v>5.7828439559999998</v>
      </c>
      <c r="AO320">
        <v>1.7451100000000001E-6</v>
      </c>
      <c r="AP320">
        <v>3.2222799999999999E-5</v>
      </c>
      <c r="AQ320">
        <v>1</v>
      </c>
      <c r="AR320">
        <v>1</v>
      </c>
      <c r="AS320">
        <v>14.125143019999999</v>
      </c>
      <c r="AT320">
        <v>13.831715790000001</v>
      </c>
      <c r="AU320">
        <v>14.24183607</v>
      </c>
      <c r="AV320">
        <v>14.07911348</v>
      </c>
      <c r="AW320">
        <v>14.027953869999999</v>
      </c>
      <c r="AX320">
        <v>13.98056515</v>
      </c>
      <c r="AY320">
        <v>3.7020790999999997E-2</v>
      </c>
      <c r="AZ320">
        <v>-0.36469266700000003</v>
      </c>
      <c r="BA320">
        <v>0.43873424900000002</v>
      </c>
      <c r="BB320">
        <v>14.047721230000001</v>
      </c>
      <c r="BC320">
        <v>0.21619880799999999</v>
      </c>
      <c r="BD320">
        <v>-7.3599834079999997</v>
      </c>
      <c r="BE320">
        <v>0.83476221299999998</v>
      </c>
      <c r="BF320">
        <v>0.871443317</v>
      </c>
      <c r="BG320">
        <v>0</v>
      </c>
      <c r="BH320">
        <v>0</v>
      </c>
      <c r="BI320" t="s">
        <v>63</v>
      </c>
      <c r="BJ320" t="s">
        <v>63</v>
      </c>
      <c r="BK320" s="2">
        <v>14.034872994166667</v>
      </c>
      <c r="BL320" s="2" t="e">
        <v>#DIV/0!</v>
      </c>
      <c r="BM320" s="2" t="e">
        <v>#DIV/0!</v>
      </c>
    </row>
    <row r="321" spans="1:65" x14ac:dyDescent="0.3">
      <c r="A321">
        <v>448</v>
      </c>
      <c r="B321" t="s">
        <v>2964</v>
      </c>
      <c r="C321" t="s">
        <v>2964</v>
      </c>
      <c r="D321" t="s">
        <v>2964</v>
      </c>
      <c r="E321" t="s">
        <v>2965</v>
      </c>
      <c r="F321" t="s">
        <v>60</v>
      </c>
      <c r="G321" t="s">
        <v>2966</v>
      </c>
      <c r="H321" t="s">
        <v>2964</v>
      </c>
      <c r="I321" t="s">
        <v>2967</v>
      </c>
      <c r="J321" t="s">
        <v>2967</v>
      </c>
      <c r="K321" t="s">
        <v>2964</v>
      </c>
      <c r="L321" t="s">
        <v>2965</v>
      </c>
      <c r="M321">
        <v>11.782812119999999</v>
      </c>
      <c r="N321">
        <v>13.01461866</v>
      </c>
      <c r="O321">
        <v>11.674864550000001</v>
      </c>
      <c r="P321">
        <v>12.427637669999999</v>
      </c>
      <c r="Q321">
        <v>12.750500069999999</v>
      </c>
      <c r="R321">
        <v>11.62842977</v>
      </c>
      <c r="S321">
        <v>0.111424062</v>
      </c>
      <c r="T321">
        <v>-0.98039636699999999</v>
      </c>
      <c r="U321">
        <v>1.203244491</v>
      </c>
      <c r="V321">
        <v>12.21314381</v>
      </c>
      <c r="W321">
        <v>0.24481614600000001</v>
      </c>
      <c r="X321">
        <v>-7.289104332</v>
      </c>
      <c r="Y321">
        <v>0.81410314100000003</v>
      </c>
      <c r="Z321">
        <v>0.84877722200000005</v>
      </c>
      <c r="AA321">
        <v>0</v>
      </c>
      <c r="AB321">
        <v>0</v>
      </c>
      <c r="AC321">
        <v>13.02533094</v>
      </c>
      <c r="AD321">
        <v>12.22079402</v>
      </c>
      <c r="AE321">
        <v>12.37605076</v>
      </c>
      <c r="AF321">
        <v>13.440174499999999</v>
      </c>
      <c r="AG321">
        <v>13.715288320000001</v>
      </c>
      <c r="AH321">
        <v>12.60963055</v>
      </c>
      <c r="AI321">
        <v>-0.714305882</v>
      </c>
      <c r="AJ321">
        <v>-1.4932031100000001</v>
      </c>
      <c r="AK321">
        <v>6.4591344999999994E-2</v>
      </c>
      <c r="AL321">
        <v>12.897878179999999</v>
      </c>
      <c r="AM321">
        <v>-2.1579147949999999</v>
      </c>
      <c r="AN321">
        <v>-5.6607134979999998</v>
      </c>
      <c r="AO321">
        <v>6.6877927000000004E-2</v>
      </c>
      <c r="AP321">
        <v>9.9798245999999993E-2</v>
      </c>
      <c r="AQ321">
        <v>0</v>
      </c>
      <c r="AR321">
        <v>0</v>
      </c>
      <c r="AS321">
        <v>13.867268279999999</v>
      </c>
      <c r="AT321">
        <v>14.40268101</v>
      </c>
      <c r="AU321">
        <v>14.95516007</v>
      </c>
      <c r="AV321">
        <v>13.539285530000001</v>
      </c>
      <c r="AW321">
        <v>13.80001742</v>
      </c>
      <c r="AX321">
        <v>12.704943930000001</v>
      </c>
      <c r="AY321">
        <v>1.060287497</v>
      </c>
      <c r="AZ321">
        <v>0.199134756</v>
      </c>
      <c r="BA321">
        <v>1.921440239</v>
      </c>
      <c r="BB321">
        <v>13.878226039999999</v>
      </c>
      <c r="BC321">
        <v>2.8884671489999998</v>
      </c>
      <c r="BD321">
        <v>-4.2423509910000003</v>
      </c>
      <c r="BE321">
        <v>2.2373342000000001E-2</v>
      </c>
      <c r="BF321">
        <v>4.7898135000000001E-2</v>
      </c>
      <c r="BG321">
        <v>1</v>
      </c>
      <c r="BH321">
        <v>1</v>
      </c>
      <c r="BI321" t="s">
        <v>63</v>
      </c>
      <c r="BJ321" t="s">
        <v>63</v>
      </c>
      <c r="BK321" s="2">
        <v>12.843845659999998</v>
      </c>
      <c r="BL321" s="2" t="e">
        <v>#DIV/0!</v>
      </c>
      <c r="BM321" s="2" t="e">
        <v>#DIV/0!</v>
      </c>
    </row>
    <row r="322" spans="1:65" x14ac:dyDescent="0.3">
      <c r="A322">
        <v>78</v>
      </c>
      <c r="B322" t="s">
        <v>5698</v>
      </c>
      <c r="C322" t="s">
        <v>5698</v>
      </c>
      <c r="D322" t="s">
        <v>5698</v>
      </c>
      <c r="E322" t="s">
        <v>5699</v>
      </c>
      <c r="F322" t="s">
        <v>60</v>
      </c>
      <c r="G322" t="s">
        <v>5700</v>
      </c>
      <c r="H322" t="s">
        <v>5698</v>
      </c>
      <c r="I322" t="s">
        <v>5701</v>
      </c>
      <c r="J322" t="s">
        <v>5701</v>
      </c>
      <c r="K322" t="s">
        <v>5698</v>
      </c>
      <c r="L322" t="s">
        <v>5699</v>
      </c>
      <c r="M322">
        <v>13.10318756</v>
      </c>
      <c r="N322">
        <v>10.198079030000001</v>
      </c>
      <c r="O322" t="s">
        <v>63</v>
      </c>
      <c r="P322">
        <v>11.906133479999999</v>
      </c>
      <c r="Q322">
        <v>11.664541509999999</v>
      </c>
      <c r="R322">
        <v>11.711732169999999</v>
      </c>
      <c r="S322">
        <v>0.110169092</v>
      </c>
      <c r="T322">
        <v>-1.9467339340000001</v>
      </c>
      <c r="U322">
        <v>2.1670721190000002</v>
      </c>
      <c r="V322">
        <v>11.716734750000001</v>
      </c>
      <c r="W322">
        <v>0.13375294700000001</v>
      </c>
      <c r="X322">
        <v>-7.2018251050000002</v>
      </c>
      <c r="Y322">
        <v>0.89832439100000006</v>
      </c>
      <c r="Z322">
        <v>0.91868640999999995</v>
      </c>
      <c r="AA322">
        <v>0</v>
      </c>
      <c r="AB322">
        <v>0</v>
      </c>
      <c r="AC322" t="s">
        <v>63</v>
      </c>
      <c r="AD322" t="s">
        <v>63</v>
      </c>
      <c r="AE322" t="s">
        <v>63</v>
      </c>
      <c r="AF322">
        <v>12.995402759999999</v>
      </c>
      <c r="AG322">
        <v>12.738954440000001</v>
      </c>
      <c r="AH322">
        <v>12.71535117</v>
      </c>
      <c r="AI322" t="s">
        <v>63</v>
      </c>
      <c r="AJ322" t="s">
        <v>63</v>
      </c>
      <c r="AK322" t="s">
        <v>63</v>
      </c>
      <c r="AL322">
        <v>12.81656946</v>
      </c>
      <c r="AM322" t="s">
        <v>63</v>
      </c>
      <c r="AN322" t="s">
        <v>63</v>
      </c>
      <c r="AO322" t="s">
        <v>63</v>
      </c>
      <c r="AP322" t="s">
        <v>63</v>
      </c>
      <c r="AQ322" t="s">
        <v>63</v>
      </c>
      <c r="AR322" t="s">
        <v>63</v>
      </c>
      <c r="AS322">
        <v>11.72107252</v>
      </c>
      <c r="AT322">
        <v>11.804424259999999</v>
      </c>
      <c r="AU322">
        <v>11.488635240000001</v>
      </c>
      <c r="AV322">
        <v>13.087169729999999</v>
      </c>
      <c r="AW322">
        <v>12.892148540000001</v>
      </c>
      <c r="AX322">
        <v>12.814205279999999</v>
      </c>
      <c r="AY322">
        <v>-1.259797177</v>
      </c>
      <c r="AZ322">
        <v>-1.660846697</v>
      </c>
      <c r="BA322">
        <v>-0.85874765600000003</v>
      </c>
      <c r="BB322">
        <v>12.301275929999999</v>
      </c>
      <c r="BC322">
        <v>-7.3693063360000002</v>
      </c>
      <c r="BD322">
        <v>1.3422464569999999</v>
      </c>
      <c r="BE322">
        <v>1.2590999999999999E-4</v>
      </c>
      <c r="BF322">
        <v>1.9010749999999999E-3</v>
      </c>
      <c r="BG322">
        <v>-1</v>
      </c>
      <c r="BH322">
        <v>-1</v>
      </c>
      <c r="BI322" t="s">
        <v>63</v>
      </c>
      <c r="BJ322" t="s">
        <v>63</v>
      </c>
      <c r="BK322" s="2">
        <v>11.699725721249999</v>
      </c>
      <c r="BL322" s="2" t="e">
        <v>#DIV/0!</v>
      </c>
      <c r="BM322" s="2" t="e">
        <v>#DIV/0!</v>
      </c>
    </row>
    <row r="323" spans="1:65" x14ac:dyDescent="0.3">
      <c r="A323">
        <v>876</v>
      </c>
      <c r="B323" t="s">
        <v>5365</v>
      </c>
      <c r="C323" t="s">
        <v>5365</v>
      </c>
      <c r="D323" t="s">
        <v>5365</v>
      </c>
      <c r="E323" t="s">
        <v>5366</v>
      </c>
      <c r="F323" t="s">
        <v>60</v>
      </c>
      <c r="G323" t="s">
        <v>5367</v>
      </c>
      <c r="H323" t="s">
        <v>5365</v>
      </c>
      <c r="I323" t="s">
        <v>5368</v>
      </c>
      <c r="J323" t="s">
        <v>5368</v>
      </c>
      <c r="K323" t="s">
        <v>5365</v>
      </c>
      <c r="L323" t="s">
        <v>5366</v>
      </c>
      <c r="M323">
        <v>11.06844385</v>
      </c>
      <c r="N323">
        <v>11.843306439999999</v>
      </c>
      <c r="O323">
        <v>11.263526690000001</v>
      </c>
      <c r="P323">
        <v>11.2155106</v>
      </c>
      <c r="Q323">
        <v>11.93610404</v>
      </c>
      <c r="R323">
        <v>11.353039409999999</v>
      </c>
      <c r="S323">
        <v>0.10979235599999999</v>
      </c>
      <c r="T323">
        <v>-0.60554119500000003</v>
      </c>
      <c r="U323">
        <v>0.82512590600000002</v>
      </c>
      <c r="V323">
        <v>11.44665517</v>
      </c>
      <c r="W323">
        <v>0.36795320199999998</v>
      </c>
      <c r="X323">
        <v>-7.2464601679999996</v>
      </c>
      <c r="Y323">
        <v>0.72449556199999998</v>
      </c>
      <c r="Z323">
        <v>0.77357971599999997</v>
      </c>
      <c r="AA323">
        <v>0</v>
      </c>
      <c r="AB323">
        <v>0</v>
      </c>
      <c r="AC323">
        <v>12.41186984</v>
      </c>
      <c r="AD323">
        <v>12.054297780000001</v>
      </c>
      <c r="AE323">
        <v>12.03186125</v>
      </c>
      <c r="AF323">
        <v>12.395224410000001</v>
      </c>
      <c r="AG323">
        <v>12.990675319999999</v>
      </c>
      <c r="AH323">
        <v>12.41603097</v>
      </c>
      <c r="AI323">
        <v>-0.43463393900000002</v>
      </c>
      <c r="AJ323">
        <v>-0.92715779799999998</v>
      </c>
      <c r="AK323">
        <v>5.7889918999999998E-2</v>
      </c>
      <c r="AL323">
        <v>12.383326589999999</v>
      </c>
      <c r="AM323">
        <v>-2.076474428</v>
      </c>
      <c r="AN323">
        <v>-5.7812219880000004</v>
      </c>
      <c r="AO323">
        <v>7.5515043000000004E-2</v>
      </c>
      <c r="AP323">
        <v>0.11078772000000001</v>
      </c>
      <c r="AQ323">
        <v>0</v>
      </c>
      <c r="AR323">
        <v>0</v>
      </c>
      <c r="AS323">
        <v>11.953996760000001</v>
      </c>
      <c r="AT323">
        <v>12.14366564</v>
      </c>
      <c r="AU323">
        <v>12.58618472</v>
      </c>
      <c r="AV323">
        <v>12.472601559999999</v>
      </c>
      <c r="AW323">
        <v>13.121932230000001</v>
      </c>
      <c r="AX323">
        <v>12.50412092</v>
      </c>
      <c r="AY323">
        <v>-0.47160252800000002</v>
      </c>
      <c r="AZ323">
        <v>-1.0674051680000001</v>
      </c>
      <c r="BA323">
        <v>0.124200112</v>
      </c>
      <c r="BB323">
        <v>12.46375031</v>
      </c>
      <c r="BC323">
        <v>-1.8569391909999999</v>
      </c>
      <c r="BD323">
        <v>-5.7884171630000001</v>
      </c>
      <c r="BE323">
        <v>0.104031452</v>
      </c>
      <c r="BF323">
        <v>0.16339214599999999</v>
      </c>
      <c r="BG323">
        <v>0</v>
      </c>
      <c r="BH323">
        <v>0</v>
      </c>
      <c r="BI323" t="s">
        <v>63</v>
      </c>
      <c r="BJ323" t="s">
        <v>63</v>
      </c>
      <c r="BK323" s="2">
        <v>11.821817251666666</v>
      </c>
      <c r="BL323" s="2" t="e">
        <v>#DIV/0!</v>
      </c>
      <c r="BM323" s="2" t="e">
        <v>#DIV/0!</v>
      </c>
    </row>
    <row r="324" spans="1:65" x14ac:dyDescent="0.3">
      <c r="A324">
        <v>2292</v>
      </c>
      <c r="B324" t="s">
        <v>2681</v>
      </c>
      <c r="C324" t="s">
        <v>2681</v>
      </c>
      <c r="D324" t="s">
        <v>2681</v>
      </c>
      <c r="E324" t="s">
        <v>2682</v>
      </c>
      <c r="F324" t="s">
        <v>60</v>
      </c>
      <c r="G324" t="s">
        <v>2683</v>
      </c>
      <c r="H324" t="s">
        <v>2681</v>
      </c>
      <c r="I324" t="s">
        <v>2684</v>
      </c>
      <c r="J324" t="s">
        <v>2684</v>
      </c>
      <c r="K324" t="s">
        <v>2681</v>
      </c>
      <c r="L324" t="s">
        <v>2682</v>
      </c>
      <c r="M324">
        <v>12.901423879999999</v>
      </c>
      <c r="N324">
        <v>12.38059732</v>
      </c>
      <c r="O324">
        <v>12.50672748</v>
      </c>
      <c r="P324">
        <v>13.078167329999999</v>
      </c>
      <c r="Q324">
        <v>12.49828172</v>
      </c>
      <c r="R324">
        <v>12.53994088</v>
      </c>
      <c r="S324">
        <v>0.109213751</v>
      </c>
      <c r="T324">
        <v>-0.48927132000000001</v>
      </c>
      <c r="U324">
        <v>0.70769882100000003</v>
      </c>
      <c r="V324">
        <v>12.650856429999999</v>
      </c>
      <c r="W324">
        <v>0.43659000100000001</v>
      </c>
      <c r="X324">
        <v>-7.2156645670000001</v>
      </c>
      <c r="Y324">
        <v>0.67629391699999997</v>
      </c>
      <c r="Z324">
        <v>0.73024509800000004</v>
      </c>
      <c r="AA324">
        <v>0</v>
      </c>
      <c r="AB324">
        <v>0</v>
      </c>
      <c r="AC324">
        <v>14.14502665</v>
      </c>
      <c r="AD324">
        <v>13.84796223</v>
      </c>
      <c r="AE324">
        <v>14.196504170000001</v>
      </c>
      <c r="AF324">
        <v>14.024077869999999</v>
      </c>
      <c r="AG324">
        <v>13.445016089999999</v>
      </c>
      <c r="AH324">
        <v>13.44009778</v>
      </c>
      <c r="AI324">
        <v>0.42676710299999998</v>
      </c>
      <c r="AJ324">
        <v>-5.3551745999999997E-2</v>
      </c>
      <c r="AK324">
        <v>0.90708595199999997</v>
      </c>
      <c r="AL324">
        <v>13.8497808</v>
      </c>
      <c r="AM324">
        <v>2.0906990849999998</v>
      </c>
      <c r="AN324">
        <v>-5.7602514759999996</v>
      </c>
      <c r="AO324">
        <v>7.3930288999999996E-2</v>
      </c>
      <c r="AP324">
        <v>0.108724511</v>
      </c>
      <c r="AQ324">
        <v>0</v>
      </c>
      <c r="AR324">
        <v>0</v>
      </c>
      <c r="AS324">
        <v>12.22479588</v>
      </c>
      <c r="AT324">
        <v>12.49600729</v>
      </c>
      <c r="AU324">
        <v>12.749082850000001</v>
      </c>
      <c r="AV324">
        <v>14.129925180000001</v>
      </c>
      <c r="AW324">
        <v>13.5446007</v>
      </c>
      <c r="AX324">
        <v>13.557203039999999</v>
      </c>
      <c r="AY324">
        <v>-1.253947632</v>
      </c>
      <c r="AZ324">
        <v>-1.797824136</v>
      </c>
      <c r="BA324">
        <v>-0.71007112800000005</v>
      </c>
      <c r="BB324">
        <v>13.11693582</v>
      </c>
      <c r="BC324">
        <v>-5.4088269000000002</v>
      </c>
      <c r="BD324">
        <v>-0.76818736300000001</v>
      </c>
      <c r="BE324">
        <v>8.7498000000000003E-4</v>
      </c>
      <c r="BF324">
        <v>4.9908540000000003E-3</v>
      </c>
      <c r="BG324">
        <v>-1</v>
      </c>
      <c r="BH324">
        <v>-1</v>
      </c>
      <c r="BI324" t="s">
        <v>63</v>
      </c>
      <c r="BJ324" t="s">
        <v>63</v>
      </c>
      <c r="BK324" s="2">
        <v>12.963709806666666</v>
      </c>
      <c r="BL324" s="2" t="e">
        <v>#DIV/0!</v>
      </c>
      <c r="BM324" s="2" t="e">
        <v>#DIV/0!</v>
      </c>
    </row>
    <row r="325" spans="1:65" x14ac:dyDescent="0.3">
      <c r="A325">
        <v>795</v>
      </c>
      <c r="B325" t="s">
        <v>567</v>
      </c>
      <c r="C325" t="s">
        <v>567</v>
      </c>
      <c r="D325" t="s">
        <v>567</v>
      </c>
      <c r="E325" t="s">
        <v>568</v>
      </c>
      <c r="F325" t="s">
        <v>60</v>
      </c>
      <c r="G325" t="s">
        <v>569</v>
      </c>
      <c r="H325" t="s">
        <v>567</v>
      </c>
      <c r="I325" t="s">
        <v>570</v>
      </c>
      <c r="J325" t="s">
        <v>570</v>
      </c>
      <c r="K325" t="s">
        <v>567</v>
      </c>
      <c r="L325" t="s">
        <v>568</v>
      </c>
      <c r="M325">
        <v>13.7628837</v>
      </c>
      <c r="N325">
        <v>13.620606520000001</v>
      </c>
      <c r="O325">
        <v>13.40982573</v>
      </c>
      <c r="P325">
        <v>13.763870969999999</v>
      </c>
      <c r="Q325">
        <v>13.56543506</v>
      </c>
      <c r="R325">
        <v>13.789892829999999</v>
      </c>
      <c r="S325">
        <v>0.108627638</v>
      </c>
      <c r="T325">
        <v>-0.34546396400000001</v>
      </c>
      <c r="U325">
        <v>0.56271923999999995</v>
      </c>
      <c r="V325">
        <v>13.6520858</v>
      </c>
      <c r="W325">
        <v>0.57233018400000002</v>
      </c>
      <c r="X325">
        <v>-7.1401468530000001</v>
      </c>
      <c r="Y325">
        <v>0.58600124399999998</v>
      </c>
      <c r="Z325">
        <v>0.64670928599999999</v>
      </c>
      <c r="AA325">
        <v>0</v>
      </c>
      <c r="AB325">
        <v>0</v>
      </c>
      <c r="AC325">
        <v>14.32823389</v>
      </c>
      <c r="AD325">
        <v>14.26766645</v>
      </c>
      <c r="AE325">
        <v>14.23128453</v>
      </c>
      <c r="AF325">
        <v>14.696113970000001</v>
      </c>
      <c r="AG325">
        <v>14.468564389999999</v>
      </c>
      <c r="AH325">
        <v>14.671698810000001</v>
      </c>
      <c r="AI325">
        <v>-0.33639743300000002</v>
      </c>
      <c r="AJ325">
        <v>-0.64753532800000002</v>
      </c>
      <c r="AK325">
        <v>-2.5259538000000002E-2</v>
      </c>
      <c r="AL325">
        <v>14.443927009999999</v>
      </c>
      <c r="AM325">
        <v>-2.5440754540000001</v>
      </c>
      <c r="AN325">
        <v>-5.0792438110000004</v>
      </c>
      <c r="AO325">
        <v>3.7661377000000003E-2</v>
      </c>
      <c r="AP325">
        <v>6.0817135000000001E-2</v>
      </c>
      <c r="AQ325">
        <v>0</v>
      </c>
      <c r="AR325">
        <v>0</v>
      </c>
      <c r="AS325">
        <v>16.87575601</v>
      </c>
      <c r="AT325">
        <v>17.223400250000001</v>
      </c>
      <c r="AU325">
        <v>17.275182409999999</v>
      </c>
      <c r="AV325">
        <v>14.806968729999999</v>
      </c>
      <c r="AW325">
        <v>14.52350948</v>
      </c>
      <c r="AX325">
        <v>14.804671859999999</v>
      </c>
      <c r="AY325">
        <v>2.4130628669999998</v>
      </c>
      <c r="AZ325">
        <v>1.9792046480000001</v>
      </c>
      <c r="BA325">
        <v>2.8469210870000001</v>
      </c>
      <c r="BB325">
        <v>15.918248119999999</v>
      </c>
      <c r="BC325">
        <v>13.04802523</v>
      </c>
      <c r="BD325">
        <v>5.4932965420000004</v>
      </c>
      <c r="BE325">
        <v>2.57738E-6</v>
      </c>
      <c r="BF325">
        <v>2.33587E-4</v>
      </c>
      <c r="BG325">
        <v>1</v>
      </c>
      <c r="BH325">
        <v>1</v>
      </c>
      <c r="BI325" t="s">
        <v>63</v>
      </c>
      <c r="BJ325" t="s">
        <v>63</v>
      </c>
      <c r="BK325" s="2">
        <v>14.676169862499998</v>
      </c>
      <c r="BL325" s="2" t="e">
        <v>#DIV/0!</v>
      </c>
      <c r="BM325" s="2" t="e">
        <v>#DIV/0!</v>
      </c>
    </row>
    <row r="326" spans="1:65" x14ac:dyDescent="0.3">
      <c r="A326">
        <v>2822</v>
      </c>
      <c r="B326" t="s">
        <v>878</v>
      </c>
      <c r="C326" t="s">
        <v>878</v>
      </c>
      <c r="D326" t="s">
        <v>878</v>
      </c>
      <c r="E326" t="s">
        <v>879</v>
      </c>
      <c r="F326" t="s">
        <v>60</v>
      </c>
      <c r="G326" t="s">
        <v>880</v>
      </c>
      <c r="H326" t="s">
        <v>878</v>
      </c>
      <c r="I326" t="s">
        <v>881</v>
      </c>
      <c r="J326" t="s">
        <v>881</v>
      </c>
      <c r="K326" t="s">
        <v>878</v>
      </c>
      <c r="L326" t="s">
        <v>879</v>
      </c>
      <c r="M326">
        <v>13.12837837</v>
      </c>
      <c r="N326">
        <v>13.309543740000001</v>
      </c>
      <c r="O326">
        <v>13.58776656</v>
      </c>
      <c r="P326">
        <v>13.55508551</v>
      </c>
      <c r="Q326">
        <v>13.46584543</v>
      </c>
      <c r="R326">
        <v>13.32940426</v>
      </c>
      <c r="S326">
        <v>0.108215511</v>
      </c>
      <c r="T326">
        <v>-0.37039877900000001</v>
      </c>
      <c r="U326">
        <v>0.58682980100000004</v>
      </c>
      <c r="V326">
        <v>13.39600398</v>
      </c>
      <c r="W326">
        <v>0.54094565500000003</v>
      </c>
      <c r="X326">
        <v>-7.1592702739999998</v>
      </c>
      <c r="Y326">
        <v>0.60626002700000003</v>
      </c>
      <c r="Z326">
        <v>0.666191176</v>
      </c>
      <c r="AA326">
        <v>0</v>
      </c>
      <c r="AB326">
        <v>0</v>
      </c>
      <c r="AC326">
        <v>16.417989309999999</v>
      </c>
      <c r="AD326">
        <v>16.11756149</v>
      </c>
      <c r="AE326">
        <v>16.00229852</v>
      </c>
      <c r="AF326">
        <v>14.47845135</v>
      </c>
      <c r="AG326">
        <v>14.36011998</v>
      </c>
      <c r="AH326">
        <v>14.20395169</v>
      </c>
      <c r="AI326">
        <v>1.8317754340000001</v>
      </c>
      <c r="AJ326">
        <v>1.450749166</v>
      </c>
      <c r="AK326">
        <v>2.2128017020000001</v>
      </c>
      <c r="AL326">
        <v>15.263395389999999</v>
      </c>
      <c r="AM326">
        <v>11.31221204</v>
      </c>
      <c r="AN326">
        <v>4.1550419549999997</v>
      </c>
      <c r="AO326">
        <v>7.8463899999999993E-6</v>
      </c>
      <c r="AP326">
        <v>8.5376200000000004E-5</v>
      </c>
      <c r="AQ326">
        <v>1</v>
      </c>
      <c r="AR326">
        <v>1</v>
      </c>
      <c r="AS326">
        <v>13.508293999999999</v>
      </c>
      <c r="AT326">
        <v>14.094583399999999</v>
      </c>
      <c r="AU326">
        <v>13.716637</v>
      </c>
      <c r="AV326">
        <v>14.58793345</v>
      </c>
      <c r="AW326">
        <v>14.41848751</v>
      </c>
      <c r="AX326">
        <v>14.332435609999999</v>
      </c>
      <c r="AY326">
        <v>-0.67311405599999996</v>
      </c>
      <c r="AZ326">
        <v>-1.142095638</v>
      </c>
      <c r="BA326">
        <v>-0.20413247300000001</v>
      </c>
      <c r="BB326">
        <v>14.10972849</v>
      </c>
      <c r="BC326">
        <v>-3.3671064940000002</v>
      </c>
      <c r="BD326">
        <v>-3.52258849</v>
      </c>
      <c r="BE326">
        <v>1.1277195E-2</v>
      </c>
      <c r="BF326">
        <v>2.8596160999999998E-2</v>
      </c>
      <c r="BG326">
        <v>0</v>
      </c>
      <c r="BH326">
        <v>0</v>
      </c>
      <c r="BI326" t="s">
        <v>63</v>
      </c>
      <c r="BJ326" t="s">
        <v>63</v>
      </c>
      <c r="BK326" s="2">
        <v>14.1861156325</v>
      </c>
      <c r="BL326" s="2" t="e">
        <v>#DIV/0!</v>
      </c>
      <c r="BM326" s="2" t="e">
        <v>#DIV/0!</v>
      </c>
    </row>
    <row r="327" spans="1:65" x14ac:dyDescent="0.3">
      <c r="A327">
        <v>263</v>
      </c>
      <c r="B327" t="s">
        <v>2952</v>
      </c>
      <c r="C327" t="s">
        <v>2952</v>
      </c>
      <c r="D327" t="s">
        <v>2952</v>
      </c>
      <c r="E327" t="s">
        <v>2953</v>
      </c>
      <c r="F327" t="s">
        <v>60</v>
      </c>
      <c r="G327" t="s">
        <v>2954</v>
      </c>
      <c r="H327" t="s">
        <v>2952</v>
      </c>
      <c r="I327" t="s">
        <v>2955</v>
      </c>
      <c r="J327" t="s">
        <v>2955</v>
      </c>
      <c r="K327" t="s">
        <v>2952</v>
      </c>
      <c r="L327" t="s">
        <v>2953</v>
      </c>
      <c r="M327">
        <v>13.10669379</v>
      </c>
      <c r="N327">
        <v>13.08947712</v>
      </c>
      <c r="O327">
        <v>13.0238323</v>
      </c>
      <c r="P327">
        <v>13.27097257</v>
      </c>
      <c r="Q327">
        <v>13.189463030000001</v>
      </c>
      <c r="R327">
        <v>13.074529009999999</v>
      </c>
      <c r="S327">
        <v>0.10498713599999999</v>
      </c>
      <c r="T327">
        <v>-0.30228914800000001</v>
      </c>
      <c r="U327">
        <v>0.512263421</v>
      </c>
      <c r="V327">
        <v>13.12582797</v>
      </c>
      <c r="W327">
        <v>0.61673238200000002</v>
      </c>
      <c r="X327">
        <v>-7.1114321440000001</v>
      </c>
      <c r="Y327">
        <v>0.55801721400000004</v>
      </c>
      <c r="Z327">
        <v>0.62179061000000002</v>
      </c>
      <c r="AA327">
        <v>0</v>
      </c>
      <c r="AB327">
        <v>0</v>
      </c>
      <c r="AC327">
        <v>12.95479592</v>
      </c>
      <c r="AD327">
        <v>12.754033720000001</v>
      </c>
      <c r="AE327">
        <v>13.248840169999999</v>
      </c>
      <c r="AF327">
        <v>14.193229649999999</v>
      </c>
      <c r="AG327">
        <v>14.085353250000001</v>
      </c>
      <c r="AH327">
        <v>13.945645000000001</v>
      </c>
      <c r="AI327">
        <v>-1.0888526949999999</v>
      </c>
      <c r="AJ327">
        <v>-1.4861786400000001</v>
      </c>
      <c r="AK327">
        <v>-0.69152674999999997</v>
      </c>
      <c r="AL327">
        <v>13.53031629</v>
      </c>
      <c r="AM327">
        <v>-6.4484068240000001</v>
      </c>
      <c r="AN327">
        <v>8.5039169999999997E-2</v>
      </c>
      <c r="AO327">
        <v>3.1644799999999999E-4</v>
      </c>
      <c r="AP327">
        <v>1.2203940000000001E-3</v>
      </c>
      <c r="AQ327">
        <v>-1</v>
      </c>
      <c r="AR327">
        <v>-1</v>
      </c>
      <c r="AS327">
        <v>11.52328097</v>
      </c>
      <c r="AT327">
        <v>12.060048139999999</v>
      </c>
      <c r="AU327" t="s">
        <v>63</v>
      </c>
      <c r="AV327">
        <v>14.3005665</v>
      </c>
      <c r="AW327">
        <v>14.15359093</v>
      </c>
      <c r="AX327">
        <v>14.070941729999999</v>
      </c>
      <c r="AY327">
        <v>-2.3833684970000002</v>
      </c>
      <c r="AZ327">
        <v>-2.9388916869999999</v>
      </c>
      <c r="BA327">
        <v>-1.8278453059999999</v>
      </c>
      <c r="BB327">
        <v>13.22168566</v>
      </c>
      <c r="BC327">
        <v>-10.383564959999999</v>
      </c>
      <c r="BD327">
        <v>3.0020102419999999</v>
      </c>
      <c r="BE327">
        <v>3.4540299999999999E-5</v>
      </c>
      <c r="BF327">
        <v>9.9435499999999994E-4</v>
      </c>
      <c r="BG327">
        <v>-1</v>
      </c>
      <c r="BH327">
        <v>-1</v>
      </c>
      <c r="BI327" t="s">
        <v>63</v>
      </c>
      <c r="BJ327" t="s">
        <v>63</v>
      </c>
      <c r="BK327" s="2">
        <v>12.845087885454546</v>
      </c>
      <c r="BL327" s="2" t="e">
        <v>#DIV/0!</v>
      </c>
      <c r="BM327" s="2" t="e">
        <v>#DIV/0!</v>
      </c>
    </row>
    <row r="328" spans="1:65" x14ac:dyDescent="0.3">
      <c r="A328">
        <v>1349</v>
      </c>
      <c r="B328" t="s">
        <v>587</v>
      </c>
      <c r="C328" t="s">
        <v>587</v>
      </c>
      <c r="D328" t="s">
        <v>587</v>
      </c>
      <c r="E328" t="s">
        <v>588</v>
      </c>
      <c r="F328" t="s">
        <v>60</v>
      </c>
      <c r="G328" t="s">
        <v>589</v>
      </c>
      <c r="H328" t="s">
        <v>587</v>
      </c>
      <c r="I328" t="s">
        <v>590</v>
      </c>
      <c r="J328" t="s">
        <v>590</v>
      </c>
      <c r="K328" t="s">
        <v>587</v>
      </c>
      <c r="L328" t="s">
        <v>588</v>
      </c>
      <c r="M328">
        <v>13.53722269</v>
      </c>
      <c r="N328">
        <v>14.118787899999999</v>
      </c>
      <c r="O328">
        <v>13.33884424</v>
      </c>
      <c r="P328">
        <v>13.794972939999999</v>
      </c>
      <c r="Q328">
        <v>13.6253039</v>
      </c>
      <c r="R328">
        <v>13.87762955</v>
      </c>
      <c r="S328">
        <v>0.101017185</v>
      </c>
      <c r="T328">
        <v>-0.499795669</v>
      </c>
      <c r="U328">
        <v>0.70183004000000004</v>
      </c>
      <c r="V328">
        <v>13.715460200000001</v>
      </c>
      <c r="W328">
        <v>0.402259058</v>
      </c>
      <c r="X328">
        <v>-7.2317386839999998</v>
      </c>
      <c r="Y328">
        <v>0.70016481600000002</v>
      </c>
      <c r="Z328">
        <v>0.75178685999999995</v>
      </c>
      <c r="AA328">
        <v>0</v>
      </c>
      <c r="AB328">
        <v>0</v>
      </c>
      <c r="AC328">
        <v>15.30981169</v>
      </c>
      <c r="AD328">
        <v>14.91590927</v>
      </c>
      <c r="AE328">
        <v>14.959253410000001</v>
      </c>
      <c r="AF328">
        <v>14.72934399</v>
      </c>
      <c r="AG328">
        <v>14.528572459999999</v>
      </c>
      <c r="AH328">
        <v>14.76218392</v>
      </c>
      <c r="AI328">
        <v>0.38829133500000002</v>
      </c>
      <c r="AJ328">
        <v>1.0472453E-2</v>
      </c>
      <c r="AK328">
        <v>0.76611021599999996</v>
      </c>
      <c r="AL328">
        <v>14.86751246</v>
      </c>
      <c r="AM328">
        <v>2.4182670850000001</v>
      </c>
      <c r="AN328">
        <v>-5.2699181770000001</v>
      </c>
      <c r="AO328">
        <v>4.5379283999999999E-2</v>
      </c>
      <c r="AP328">
        <v>7.1327026000000002E-2</v>
      </c>
      <c r="AQ328">
        <v>0</v>
      </c>
      <c r="AR328">
        <v>0</v>
      </c>
      <c r="AS328">
        <v>15.709589429999999</v>
      </c>
      <c r="AT328">
        <v>16.247690250000002</v>
      </c>
      <c r="AU328">
        <v>16.27582602</v>
      </c>
      <c r="AV328">
        <v>14.84039057</v>
      </c>
      <c r="AW328">
        <v>14.58172819</v>
      </c>
      <c r="AX328">
        <v>14.89586834</v>
      </c>
      <c r="AY328">
        <v>1.305039531</v>
      </c>
      <c r="AZ328">
        <v>0.81023462599999996</v>
      </c>
      <c r="BA328">
        <v>1.799844437</v>
      </c>
      <c r="BB328">
        <v>15.42518213</v>
      </c>
      <c r="BC328">
        <v>6.1874777630000004</v>
      </c>
      <c r="BD328">
        <v>0.12763414200000001</v>
      </c>
      <c r="BE328">
        <v>3.8433599999999999E-4</v>
      </c>
      <c r="BF328">
        <v>3.1244889999999998E-3</v>
      </c>
      <c r="BG328">
        <v>1</v>
      </c>
      <c r="BH328">
        <v>1</v>
      </c>
      <c r="BI328" t="s">
        <v>63</v>
      </c>
      <c r="BJ328" t="s">
        <v>63</v>
      </c>
      <c r="BK328" s="2">
        <v>14.642570107500001</v>
      </c>
      <c r="BL328" s="2" t="e">
        <v>#DIV/0!</v>
      </c>
      <c r="BM328" s="2" t="e">
        <v>#DIV/0!</v>
      </c>
    </row>
    <row r="329" spans="1:65" x14ac:dyDescent="0.3">
      <c r="A329">
        <v>698</v>
      </c>
      <c r="B329" t="s">
        <v>7548</v>
      </c>
      <c r="C329" t="s">
        <v>7548</v>
      </c>
      <c r="D329" t="s">
        <v>7548</v>
      </c>
      <c r="E329" t="s">
        <v>7549</v>
      </c>
      <c r="F329" t="s">
        <v>60</v>
      </c>
      <c r="G329" t="s">
        <v>7550</v>
      </c>
      <c r="H329" t="s">
        <v>7548</v>
      </c>
      <c r="I329" t="s">
        <v>7551</v>
      </c>
      <c r="J329" t="s">
        <v>7551</v>
      </c>
      <c r="K329" t="s">
        <v>7548</v>
      </c>
      <c r="L329" t="s">
        <v>7549</v>
      </c>
      <c r="M329">
        <v>9.9899551350000007</v>
      </c>
      <c r="N329">
        <v>9.0971677250000003</v>
      </c>
      <c r="O329">
        <v>10.50537544</v>
      </c>
      <c r="P329">
        <v>10.38620452</v>
      </c>
      <c r="Q329">
        <v>9.7811224580000005</v>
      </c>
      <c r="R329">
        <v>9.7166918710000001</v>
      </c>
      <c r="S329">
        <v>9.7173517000000001E-2</v>
      </c>
      <c r="T329">
        <v>-0.85476380200000002</v>
      </c>
      <c r="U329">
        <v>1.049110837</v>
      </c>
      <c r="V329">
        <v>9.9127528579999993</v>
      </c>
      <c r="W329">
        <v>0.244879176</v>
      </c>
      <c r="X329">
        <v>-7.2890867760000004</v>
      </c>
      <c r="Y329" s="1">
        <v>0.81405636699999995</v>
      </c>
      <c r="Z329">
        <v>0.84877722200000005</v>
      </c>
      <c r="AA329">
        <v>0</v>
      </c>
      <c r="AB329">
        <v>0</v>
      </c>
      <c r="AC329">
        <v>10.54485524</v>
      </c>
      <c r="AD329">
        <v>10.4427138</v>
      </c>
      <c r="AE329">
        <v>10.577927860000001</v>
      </c>
      <c r="AF329">
        <v>11.698656079999999</v>
      </c>
      <c r="AG329">
        <v>11.260592150000001</v>
      </c>
      <c r="AH329">
        <v>11.254640139999999</v>
      </c>
      <c r="AI329">
        <v>-0.88279715199999997</v>
      </c>
      <c r="AJ329">
        <v>-1.2702538130000001</v>
      </c>
      <c r="AK329">
        <v>-0.49534049000000002</v>
      </c>
      <c r="AL329">
        <v>10.963230879999999</v>
      </c>
      <c r="AM329">
        <v>-5.3612741389999998</v>
      </c>
      <c r="AN329">
        <v>-1.149429139</v>
      </c>
      <c r="AO329">
        <v>9.7019100000000002E-4</v>
      </c>
      <c r="AP329">
        <v>2.9169550000000002E-3</v>
      </c>
      <c r="AQ329">
        <v>0</v>
      </c>
      <c r="AR329">
        <v>0</v>
      </c>
      <c r="AS329">
        <v>8.9590141299999999</v>
      </c>
      <c r="AT329">
        <v>10.832745510000001</v>
      </c>
      <c r="AU329">
        <v>11.018595380000001</v>
      </c>
      <c r="AV329">
        <v>11.749413629999999</v>
      </c>
      <c r="AW329">
        <v>11.63827635</v>
      </c>
      <c r="AX329">
        <v>11.269585040000001</v>
      </c>
      <c r="AY329">
        <v>-1.282306664</v>
      </c>
      <c r="AZ329">
        <v>-2.5008232079999999</v>
      </c>
      <c r="BA329">
        <v>-6.3790120000000006E-2</v>
      </c>
      <c r="BB329">
        <v>10.91127167</v>
      </c>
      <c r="BC329">
        <v>-2.4687917069999998</v>
      </c>
      <c r="BD329">
        <v>-4.8809977670000002</v>
      </c>
      <c r="BE329" s="1">
        <v>4.1606655999999999E-2</v>
      </c>
      <c r="BF329">
        <v>7.7587185000000003E-2</v>
      </c>
      <c r="BG329">
        <v>-1</v>
      </c>
      <c r="BH329">
        <v>0</v>
      </c>
      <c r="BI329" t="s">
        <v>63</v>
      </c>
      <c r="BJ329" t="s">
        <v>63</v>
      </c>
      <c r="BK329" s="2">
        <v>10.154364089083334</v>
      </c>
      <c r="BL329" s="2" t="e">
        <v>#DIV/0!</v>
      </c>
      <c r="BM329" s="2" t="e">
        <v>#DIV/0!</v>
      </c>
    </row>
    <row r="330" spans="1:65" x14ac:dyDescent="0.3">
      <c r="A330">
        <v>2098</v>
      </c>
      <c r="B330" t="s">
        <v>5515</v>
      </c>
      <c r="C330" t="s">
        <v>5515</v>
      </c>
      <c r="D330" t="s">
        <v>5515</v>
      </c>
      <c r="E330" t="s">
        <v>5516</v>
      </c>
      <c r="F330" t="s">
        <v>60</v>
      </c>
      <c r="G330" t="s">
        <v>5517</v>
      </c>
      <c r="H330" t="s">
        <v>5515</v>
      </c>
      <c r="I330" t="s">
        <v>5518</v>
      </c>
      <c r="J330" t="s">
        <v>5518</v>
      </c>
      <c r="K330" t="s">
        <v>5515</v>
      </c>
      <c r="L330" t="s">
        <v>5516</v>
      </c>
      <c r="M330">
        <v>11.438052770000001</v>
      </c>
      <c r="N330">
        <v>12.402698389999999</v>
      </c>
      <c r="O330">
        <v>10.883887420000001</v>
      </c>
      <c r="P330">
        <v>11.27375705</v>
      </c>
      <c r="Q330">
        <v>11.356511100000001</v>
      </c>
      <c r="R330">
        <v>12.37803342</v>
      </c>
      <c r="S330">
        <v>9.4554332000000005E-2</v>
      </c>
      <c r="T330">
        <v>-1.040157027</v>
      </c>
      <c r="U330">
        <v>1.229265692</v>
      </c>
      <c r="V330">
        <v>11.622156690000001</v>
      </c>
      <c r="W330">
        <v>0.199897938</v>
      </c>
      <c r="X330">
        <v>-7.300483367</v>
      </c>
      <c r="Y330">
        <v>0.84763433600000004</v>
      </c>
      <c r="Z330">
        <v>0.87619344399999999</v>
      </c>
      <c r="AA330">
        <v>0</v>
      </c>
      <c r="AB330">
        <v>0</v>
      </c>
      <c r="AC330">
        <v>12.314057249999999</v>
      </c>
      <c r="AD330">
        <v>12.27587885</v>
      </c>
      <c r="AE330">
        <v>11.516805189999999</v>
      </c>
      <c r="AF330">
        <v>12.433275679999999</v>
      </c>
      <c r="AG330">
        <v>12.468756320000001</v>
      </c>
      <c r="AH330">
        <v>13.346819610000001</v>
      </c>
      <c r="AI330">
        <v>-0.71403676900000002</v>
      </c>
      <c r="AJ330">
        <v>-1.46366638</v>
      </c>
      <c r="AK330">
        <v>3.5592842999999999E-2</v>
      </c>
      <c r="AL330">
        <v>12.39259882</v>
      </c>
      <c r="AM330">
        <v>-2.241321031</v>
      </c>
      <c r="AN330">
        <v>-5.5363014320000001</v>
      </c>
      <c r="AO330">
        <v>5.9054826999999997E-2</v>
      </c>
      <c r="AP330">
        <v>8.9735847999999993E-2</v>
      </c>
      <c r="AQ330">
        <v>0</v>
      </c>
      <c r="AR330">
        <v>0</v>
      </c>
      <c r="AS330" t="s">
        <v>63</v>
      </c>
      <c r="AT330" t="s">
        <v>63</v>
      </c>
      <c r="AU330" t="s">
        <v>63</v>
      </c>
      <c r="AV330">
        <v>12.511758560000001</v>
      </c>
      <c r="AW330">
        <v>12.64969017</v>
      </c>
      <c r="AX330">
        <v>13.462067559999999</v>
      </c>
      <c r="AY330" t="s">
        <v>63</v>
      </c>
      <c r="AZ330" t="s">
        <v>63</v>
      </c>
      <c r="BA330" t="s">
        <v>63</v>
      </c>
      <c r="BB330">
        <v>12.874505429999999</v>
      </c>
      <c r="BC330" t="s">
        <v>63</v>
      </c>
      <c r="BD330" t="s">
        <v>63</v>
      </c>
      <c r="BE330" t="s">
        <v>63</v>
      </c>
      <c r="BF330" t="s">
        <v>63</v>
      </c>
      <c r="BG330" t="s">
        <v>63</v>
      </c>
      <c r="BH330" t="s">
        <v>63</v>
      </c>
      <c r="BI330" t="s">
        <v>63</v>
      </c>
      <c r="BJ330" t="s">
        <v>63</v>
      </c>
      <c r="BK330" s="2">
        <v>11.759964604444443</v>
      </c>
      <c r="BL330" s="2" t="e">
        <v>#DIV/0!</v>
      </c>
      <c r="BM330" s="2" t="e">
        <v>#DIV/0!</v>
      </c>
    </row>
    <row r="331" spans="1:65" x14ac:dyDescent="0.3">
      <c r="A331">
        <v>1077</v>
      </c>
      <c r="B331" t="s">
        <v>175</v>
      </c>
      <c r="C331" t="s">
        <v>175</v>
      </c>
      <c r="D331" t="s">
        <v>175</v>
      </c>
      <c r="E331" t="s">
        <v>176</v>
      </c>
      <c r="F331" t="s">
        <v>60</v>
      </c>
      <c r="G331" t="s">
        <v>177</v>
      </c>
      <c r="H331" t="s">
        <v>175</v>
      </c>
      <c r="I331" t="s">
        <v>178</v>
      </c>
      <c r="J331" t="s">
        <v>178</v>
      </c>
      <c r="K331" t="s">
        <v>175</v>
      </c>
      <c r="L331" t="s">
        <v>176</v>
      </c>
      <c r="M331">
        <v>15.53168236</v>
      </c>
      <c r="N331">
        <v>16.169396989999999</v>
      </c>
      <c r="O331">
        <v>15.61899582</v>
      </c>
      <c r="P331">
        <v>15.755980620000001</v>
      </c>
      <c r="Q331">
        <v>16.080621990000001</v>
      </c>
      <c r="R331">
        <v>15.761403680000001</v>
      </c>
      <c r="S331">
        <v>9.2643707000000006E-2</v>
      </c>
      <c r="T331">
        <v>-0.481910487</v>
      </c>
      <c r="U331">
        <v>0.66719790199999995</v>
      </c>
      <c r="V331">
        <v>15.81968024</v>
      </c>
      <c r="W331">
        <v>0.38577556000000002</v>
      </c>
      <c r="X331">
        <v>-7.2390113730000003</v>
      </c>
      <c r="Y331">
        <v>0.71176021899999997</v>
      </c>
      <c r="Z331">
        <v>0.762103427</v>
      </c>
      <c r="AA331">
        <v>0</v>
      </c>
      <c r="AB331">
        <v>0</v>
      </c>
      <c r="AC331">
        <v>16.09657485</v>
      </c>
      <c r="AD331">
        <v>15.81849744</v>
      </c>
      <c r="AE331">
        <v>15.78849561</v>
      </c>
      <c r="AF331">
        <v>16.506208520000001</v>
      </c>
      <c r="AG331">
        <v>16.85459191</v>
      </c>
      <c r="AH331">
        <v>16.53723944</v>
      </c>
      <c r="AI331">
        <v>-0.73149065800000002</v>
      </c>
      <c r="AJ331">
        <v>-1.1138882960000001</v>
      </c>
      <c r="AK331">
        <v>-0.349093021</v>
      </c>
      <c r="AL331">
        <v>16.266934630000002</v>
      </c>
      <c r="AM331">
        <v>-4.501153328</v>
      </c>
      <c r="AN331">
        <v>-2.2409066399999999</v>
      </c>
      <c r="AO331">
        <v>2.6279110000000001E-3</v>
      </c>
      <c r="AP331">
        <v>6.5269309999999997E-3</v>
      </c>
      <c r="AQ331">
        <v>0</v>
      </c>
      <c r="AR331">
        <v>0</v>
      </c>
      <c r="AS331">
        <v>17.504712749999999</v>
      </c>
      <c r="AT331">
        <v>17.879327490000001</v>
      </c>
      <c r="AU331">
        <v>17.745267389999999</v>
      </c>
      <c r="AV331">
        <v>16.623073099999999</v>
      </c>
      <c r="AW331">
        <v>16.87359713</v>
      </c>
      <c r="AX331">
        <v>16.67867992</v>
      </c>
      <c r="AY331">
        <v>0.98465249099999996</v>
      </c>
      <c r="AZ331">
        <v>0.575171922</v>
      </c>
      <c r="BA331">
        <v>1.3941330590000001</v>
      </c>
      <c r="BB331">
        <v>17.21744296</v>
      </c>
      <c r="BC331">
        <v>5.641228183</v>
      </c>
      <c r="BD331">
        <v>-0.49222949199999999</v>
      </c>
      <c r="BE331">
        <v>6.7902100000000003E-4</v>
      </c>
      <c r="BF331">
        <v>4.2850910000000004E-3</v>
      </c>
      <c r="BG331">
        <v>0</v>
      </c>
      <c r="BH331">
        <v>0</v>
      </c>
      <c r="BI331" t="s">
        <v>63</v>
      </c>
      <c r="BJ331" t="s">
        <v>63</v>
      </c>
      <c r="BK331" s="2">
        <v>16.312579749166666</v>
      </c>
      <c r="BL331" s="2" t="e">
        <v>#DIV/0!</v>
      </c>
      <c r="BM331" s="2" t="e">
        <v>#DIV/0!</v>
      </c>
    </row>
    <row r="332" spans="1:65" x14ac:dyDescent="0.3">
      <c r="A332">
        <v>1646</v>
      </c>
      <c r="B332" t="s">
        <v>1961</v>
      </c>
      <c r="C332" t="s">
        <v>1961</v>
      </c>
      <c r="D332" t="s">
        <v>1961</v>
      </c>
      <c r="E332" t="s">
        <v>1962</v>
      </c>
      <c r="F332" t="s">
        <v>60</v>
      </c>
      <c r="G332" t="s">
        <v>1963</v>
      </c>
      <c r="H332" t="s">
        <v>1961</v>
      </c>
      <c r="I332" t="s">
        <v>1964</v>
      </c>
      <c r="J332" t="s">
        <v>1964</v>
      </c>
      <c r="K332" t="s">
        <v>1961</v>
      </c>
      <c r="L332" t="s">
        <v>1962</v>
      </c>
      <c r="M332">
        <v>13.678089290000001</v>
      </c>
      <c r="N332">
        <v>12.25526777</v>
      </c>
      <c r="O332">
        <v>13.023826100000001</v>
      </c>
      <c r="P332">
        <v>12.98504037</v>
      </c>
      <c r="Q332">
        <v>13.072375879999999</v>
      </c>
      <c r="R332">
        <v>13.16757844</v>
      </c>
      <c r="S332">
        <v>8.9270505999999999E-2</v>
      </c>
      <c r="T332">
        <v>-0.77984368800000003</v>
      </c>
      <c r="U332">
        <v>0.95838470099999995</v>
      </c>
      <c r="V332">
        <v>13.03036298</v>
      </c>
      <c r="W332">
        <v>0.24640155399999999</v>
      </c>
      <c r="X332">
        <v>-7.2886614070000002</v>
      </c>
      <c r="Y332" s="1">
        <v>0.81292687699999999</v>
      </c>
      <c r="Z332" s="1">
        <v>0.84877722200000005</v>
      </c>
      <c r="AA332">
        <v>0</v>
      </c>
      <c r="AB332">
        <v>0</v>
      </c>
      <c r="AC332">
        <v>14.34238405</v>
      </c>
      <c r="AD332">
        <v>14.46899709</v>
      </c>
      <c r="AE332">
        <v>14.88592841</v>
      </c>
      <c r="AF332">
        <v>13.91897384</v>
      </c>
      <c r="AG332">
        <v>13.97360703</v>
      </c>
      <c r="AH332">
        <v>14.034960939999999</v>
      </c>
      <c r="AI332">
        <v>0.58992257999999997</v>
      </c>
      <c r="AJ332">
        <v>0.183748999</v>
      </c>
      <c r="AK332">
        <v>0.99609616000000001</v>
      </c>
      <c r="AL332">
        <v>14.270808560000001</v>
      </c>
      <c r="AM332">
        <v>3.4175397240000001</v>
      </c>
      <c r="AN332">
        <v>-3.7641373480000002</v>
      </c>
      <c r="AO332">
        <v>1.0760036000000001E-2</v>
      </c>
      <c r="AP332">
        <v>2.0726392E-2</v>
      </c>
      <c r="AQ332">
        <v>0</v>
      </c>
      <c r="AR332">
        <v>0</v>
      </c>
      <c r="AS332">
        <v>12.750606149999999</v>
      </c>
      <c r="AT332">
        <v>12.71775678</v>
      </c>
      <c r="AU332">
        <v>12.448696249999999</v>
      </c>
      <c r="AV332">
        <v>14.02380279</v>
      </c>
      <c r="AW332">
        <v>14.046405590000001</v>
      </c>
      <c r="AX332">
        <v>14.161425639999999</v>
      </c>
      <c r="AY332">
        <v>-1.438191612</v>
      </c>
      <c r="AZ332">
        <v>-1.821692445</v>
      </c>
      <c r="BA332">
        <v>-1.054690779</v>
      </c>
      <c r="BB332">
        <v>13.358115529999999</v>
      </c>
      <c r="BC332">
        <v>-8.7978067949999996</v>
      </c>
      <c r="BD332">
        <v>2.6135916469999998</v>
      </c>
      <c r="BE332">
        <v>3.8930999999999997E-5</v>
      </c>
      <c r="BF332">
        <v>1.094991E-3</v>
      </c>
      <c r="BG332">
        <v>-1</v>
      </c>
      <c r="BH332">
        <v>-1</v>
      </c>
      <c r="BI332" t="s">
        <v>63</v>
      </c>
      <c r="BJ332" t="s">
        <v>63</v>
      </c>
      <c r="BK332" s="2">
        <v>13.316378881666665</v>
      </c>
      <c r="BL332" s="2" t="e">
        <v>#DIV/0!</v>
      </c>
      <c r="BM332" s="2" t="e">
        <v>#DIV/0!</v>
      </c>
    </row>
    <row r="333" spans="1:65" x14ac:dyDescent="0.3">
      <c r="A333">
        <v>2701</v>
      </c>
      <c r="B333" t="s">
        <v>4889</v>
      </c>
      <c r="C333" t="s">
        <v>4889</v>
      </c>
      <c r="D333" t="s">
        <v>4889</v>
      </c>
      <c r="E333" t="s">
        <v>4890</v>
      </c>
      <c r="F333" t="s">
        <v>60</v>
      </c>
      <c r="G333" t="s">
        <v>4891</v>
      </c>
      <c r="H333" t="s">
        <v>4889</v>
      </c>
      <c r="I333" t="s">
        <v>4892</v>
      </c>
      <c r="J333" t="s">
        <v>4892</v>
      </c>
      <c r="K333" t="s">
        <v>4889</v>
      </c>
      <c r="L333" t="s">
        <v>4890</v>
      </c>
      <c r="M333">
        <v>11.30189844</v>
      </c>
      <c r="N333">
        <v>10.32324852</v>
      </c>
      <c r="O333" t="s">
        <v>63</v>
      </c>
      <c r="P333">
        <v>10.66135759</v>
      </c>
      <c r="Q333">
        <v>11.10706748</v>
      </c>
      <c r="R333">
        <v>10.935054360000001</v>
      </c>
      <c r="S333">
        <v>8.8586329000000005E-2</v>
      </c>
      <c r="T333">
        <v>-0.79720226500000002</v>
      </c>
      <c r="U333">
        <v>0.97437492299999995</v>
      </c>
      <c r="V333">
        <v>10.865725279999999</v>
      </c>
      <c r="W333">
        <v>0.249743403</v>
      </c>
      <c r="X333">
        <v>-7.1758969779999999</v>
      </c>
      <c r="Y333" s="1">
        <v>0.81178834</v>
      </c>
      <c r="Z333">
        <v>0.84867104500000001</v>
      </c>
      <c r="AA333">
        <v>0</v>
      </c>
      <c r="AB333">
        <v>0</v>
      </c>
      <c r="AC333">
        <v>13.48228692</v>
      </c>
      <c r="AD333">
        <v>13.072381200000001</v>
      </c>
      <c r="AE333">
        <v>13.4961495</v>
      </c>
      <c r="AF333">
        <v>11.94893042</v>
      </c>
      <c r="AG333">
        <v>12.284475410000001</v>
      </c>
      <c r="AH333">
        <v>12.121817890000001</v>
      </c>
      <c r="AI333">
        <v>1.231864632</v>
      </c>
      <c r="AJ333">
        <v>0.82332755300000005</v>
      </c>
      <c r="AK333">
        <v>1.6404017099999999</v>
      </c>
      <c r="AL333">
        <v>12.73434022</v>
      </c>
      <c r="AM333">
        <v>7.0951524460000002</v>
      </c>
      <c r="AN333">
        <v>0.75039838599999997</v>
      </c>
      <c r="AO333">
        <v>1.7322799999999999E-4</v>
      </c>
      <c r="AP333">
        <v>7.6120199999999999E-4</v>
      </c>
      <c r="AQ333">
        <v>1</v>
      </c>
      <c r="AR333">
        <v>1</v>
      </c>
      <c r="AS333">
        <v>13.08261911</v>
      </c>
      <c r="AT333">
        <v>12.76702</v>
      </c>
      <c r="AU333">
        <v>12.214739700000001</v>
      </c>
      <c r="AV333">
        <v>12.01081836</v>
      </c>
      <c r="AW333">
        <v>12.487162229999999</v>
      </c>
      <c r="AX333">
        <v>12.19680344</v>
      </c>
      <c r="AY333">
        <v>0.45653159399999999</v>
      </c>
      <c r="AZ333">
        <v>-0.148755676</v>
      </c>
      <c r="BA333">
        <v>1.0618188630000001</v>
      </c>
      <c r="BB333">
        <v>12.459860470000001</v>
      </c>
      <c r="BC333">
        <v>1.7694295600000001</v>
      </c>
      <c r="BD333">
        <v>-5.9120661009999997</v>
      </c>
      <c r="BE333">
        <v>0.11846292999999999</v>
      </c>
      <c r="BF333">
        <v>0.18060983799999999</v>
      </c>
      <c r="BG333">
        <v>0</v>
      </c>
      <c r="BH333">
        <v>0</v>
      </c>
      <c r="BI333" t="s">
        <v>63</v>
      </c>
      <c r="BJ333" t="s">
        <v>63</v>
      </c>
      <c r="BK333" s="2">
        <v>12.040347529090907</v>
      </c>
      <c r="BL333" s="2" t="e">
        <v>#DIV/0!</v>
      </c>
      <c r="BM333" s="2" t="e">
        <v>#DIV/0!</v>
      </c>
    </row>
    <row r="334" spans="1:65" x14ac:dyDescent="0.3">
      <c r="A334">
        <v>72</v>
      </c>
      <c r="B334" t="s">
        <v>1965</v>
      </c>
      <c r="C334" t="s">
        <v>1965</v>
      </c>
      <c r="D334" t="s">
        <v>1965</v>
      </c>
      <c r="E334" t="s">
        <v>1966</v>
      </c>
      <c r="F334" t="s">
        <v>60</v>
      </c>
      <c r="G334" t="s">
        <v>1967</v>
      </c>
      <c r="H334" t="s">
        <v>1965</v>
      </c>
      <c r="I334" t="s">
        <v>1968</v>
      </c>
      <c r="J334" t="s">
        <v>1968</v>
      </c>
      <c r="K334" t="s">
        <v>1965</v>
      </c>
      <c r="L334" t="s">
        <v>1966</v>
      </c>
      <c r="M334">
        <v>13.21910284</v>
      </c>
      <c r="N334">
        <v>13.0892046</v>
      </c>
      <c r="O334">
        <v>12.45255538</v>
      </c>
      <c r="P334">
        <v>12.54970155</v>
      </c>
      <c r="Q334">
        <v>13.29937251</v>
      </c>
      <c r="R334">
        <v>13.168253979999999</v>
      </c>
      <c r="S334">
        <v>8.5488408000000002E-2</v>
      </c>
      <c r="T334">
        <v>-0.64662412300000005</v>
      </c>
      <c r="U334">
        <v>0.81760094000000005</v>
      </c>
      <c r="V334">
        <v>12.96303181</v>
      </c>
      <c r="W334">
        <v>0.280118425</v>
      </c>
      <c r="X334">
        <v>-7.2785789650000003</v>
      </c>
      <c r="Y334">
        <v>0.788040403</v>
      </c>
      <c r="Z334">
        <v>0.82836042399999998</v>
      </c>
      <c r="AA334">
        <v>0</v>
      </c>
      <c r="AB334">
        <v>0</v>
      </c>
      <c r="AC334" t="s">
        <v>63</v>
      </c>
      <c r="AD334" t="s">
        <v>63</v>
      </c>
      <c r="AE334" t="s">
        <v>63</v>
      </c>
      <c r="AF334">
        <v>13.50595682</v>
      </c>
      <c r="AG334">
        <v>14.19233633</v>
      </c>
      <c r="AH334">
        <v>14.036057120000001</v>
      </c>
      <c r="AI334" t="s">
        <v>63</v>
      </c>
      <c r="AJ334" t="s">
        <v>63</v>
      </c>
      <c r="AK334" t="s">
        <v>63</v>
      </c>
      <c r="AL334">
        <v>13.911450090000001</v>
      </c>
      <c r="AM334" t="s">
        <v>63</v>
      </c>
      <c r="AN334" t="s">
        <v>63</v>
      </c>
      <c r="AO334" t="s">
        <v>63</v>
      </c>
      <c r="AP334" t="s">
        <v>63</v>
      </c>
      <c r="AQ334" t="s">
        <v>63</v>
      </c>
      <c r="AR334" t="s">
        <v>63</v>
      </c>
      <c r="AS334">
        <v>14.353084600000001</v>
      </c>
      <c r="AT334">
        <v>13.61215099</v>
      </c>
      <c r="AU334">
        <v>14.095073210000001</v>
      </c>
      <c r="AV334">
        <v>13.605971780000001</v>
      </c>
      <c r="AW334">
        <v>14.256514279999999</v>
      </c>
      <c r="AX334">
        <v>14.162535699999999</v>
      </c>
      <c r="AY334">
        <v>1.1762353E-2</v>
      </c>
      <c r="AZ334">
        <v>-0.60546266000000004</v>
      </c>
      <c r="BA334">
        <v>0.62898736700000002</v>
      </c>
      <c r="BB334">
        <v>14.01422176</v>
      </c>
      <c r="BC334">
        <v>4.4706914E-2</v>
      </c>
      <c r="BD334">
        <v>-7.3852452990000002</v>
      </c>
      <c r="BE334">
        <v>0.96554176400000002</v>
      </c>
      <c r="BF334">
        <v>0.97430131799999997</v>
      </c>
      <c r="BG334">
        <v>0</v>
      </c>
      <c r="BH334">
        <v>0</v>
      </c>
      <c r="BI334" t="s">
        <v>63</v>
      </c>
      <c r="BJ334" t="s">
        <v>63</v>
      </c>
      <c r="BK334" s="2">
        <v>13.315388851111114</v>
      </c>
      <c r="BL334" s="2" t="e">
        <v>#DIV/0!</v>
      </c>
      <c r="BM334" s="2" t="e">
        <v>#DIV/0!</v>
      </c>
    </row>
    <row r="335" spans="1:65" x14ac:dyDescent="0.3">
      <c r="A335">
        <v>1523</v>
      </c>
      <c r="B335" t="s">
        <v>2805</v>
      </c>
      <c r="C335" t="s">
        <v>2805</v>
      </c>
      <c r="D335" t="s">
        <v>2805</v>
      </c>
      <c r="E335" t="s">
        <v>2806</v>
      </c>
      <c r="F335" t="s">
        <v>60</v>
      </c>
      <c r="G335" t="s">
        <v>2807</v>
      </c>
      <c r="H335" t="s">
        <v>2805</v>
      </c>
      <c r="I335" t="s">
        <v>2808</v>
      </c>
      <c r="J335" t="s">
        <v>2808</v>
      </c>
      <c r="K335" t="s">
        <v>2805</v>
      </c>
      <c r="L335" t="s">
        <v>2806</v>
      </c>
      <c r="M335">
        <v>11.81539018</v>
      </c>
      <c r="N335">
        <v>12.176939239999999</v>
      </c>
      <c r="O335">
        <v>12.231527910000001</v>
      </c>
      <c r="P335">
        <v>12.21996208</v>
      </c>
      <c r="Q335">
        <v>12.02442009</v>
      </c>
      <c r="R335">
        <v>12.23579007</v>
      </c>
      <c r="S335">
        <v>8.5438301999999994E-2</v>
      </c>
      <c r="T335">
        <v>-0.39141700800000001</v>
      </c>
      <c r="U335">
        <v>0.56229361200000005</v>
      </c>
      <c r="V335">
        <v>12.11733826</v>
      </c>
      <c r="W335">
        <v>0.42866277600000002</v>
      </c>
      <c r="X335">
        <v>-7.2194868039999998</v>
      </c>
      <c r="Y335">
        <v>0.68177144599999995</v>
      </c>
      <c r="Z335">
        <v>0.73409269899999996</v>
      </c>
      <c r="AA335">
        <v>0</v>
      </c>
      <c r="AB335">
        <v>0</v>
      </c>
      <c r="AC335">
        <v>13.41874178</v>
      </c>
      <c r="AD335">
        <v>13.80379791</v>
      </c>
      <c r="AE335">
        <v>13.725949760000001</v>
      </c>
      <c r="AF335">
        <v>13.25401241</v>
      </c>
      <c r="AG335">
        <v>13.045368760000001</v>
      </c>
      <c r="AH335">
        <v>13.17800727</v>
      </c>
      <c r="AI335">
        <v>0.49036700799999999</v>
      </c>
      <c r="AJ335">
        <v>0.12648793799999999</v>
      </c>
      <c r="AK335">
        <v>0.85424607699999999</v>
      </c>
      <c r="AL335">
        <v>13.40431298</v>
      </c>
      <c r="AM335">
        <v>3.170986487</v>
      </c>
      <c r="AN335">
        <v>-4.1305207499999996</v>
      </c>
      <c r="AO335">
        <v>1.5185260000000001E-2</v>
      </c>
      <c r="AP335">
        <v>2.7926212999999998E-2</v>
      </c>
      <c r="AQ335">
        <v>0</v>
      </c>
      <c r="AR335">
        <v>0</v>
      </c>
      <c r="AS335">
        <v>13.64709759</v>
      </c>
      <c r="AT335">
        <v>13.240873779999999</v>
      </c>
      <c r="AU335">
        <v>14.308597320000001</v>
      </c>
      <c r="AV335">
        <v>13.35032664</v>
      </c>
      <c r="AW335">
        <v>13.17230541</v>
      </c>
      <c r="AX335">
        <v>13.28956571</v>
      </c>
      <c r="AY335">
        <v>0.46145697400000002</v>
      </c>
      <c r="AZ335">
        <v>-0.182548461</v>
      </c>
      <c r="BA335">
        <v>1.105462409</v>
      </c>
      <c r="BB335">
        <v>13.50146107</v>
      </c>
      <c r="BC335">
        <v>1.680992059</v>
      </c>
      <c r="BD335">
        <v>-6.0345882199999998</v>
      </c>
      <c r="BE335">
        <v>0.13496902199999999</v>
      </c>
      <c r="BF335">
        <v>0.20152865</v>
      </c>
      <c r="BG335">
        <v>0</v>
      </c>
      <c r="BH335">
        <v>0</v>
      </c>
      <c r="BI335" t="s">
        <v>63</v>
      </c>
      <c r="BJ335" t="s">
        <v>63</v>
      </c>
      <c r="BK335" s="2">
        <v>12.904090642500002</v>
      </c>
      <c r="BL335" s="2" t="e">
        <v>#DIV/0!</v>
      </c>
      <c r="BM335" s="2" t="e">
        <v>#DIV/0!</v>
      </c>
    </row>
    <row r="336" spans="1:65" x14ac:dyDescent="0.3">
      <c r="A336">
        <v>50</v>
      </c>
      <c r="B336" t="s">
        <v>2753</v>
      </c>
      <c r="C336" t="s">
        <v>2753</v>
      </c>
      <c r="D336" t="s">
        <v>2753</v>
      </c>
      <c r="E336" t="s">
        <v>2754</v>
      </c>
      <c r="F336" t="s">
        <v>60</v>
      </c>
      <c r="G336" t="s">
        <v>2755</v>
      </c>
      <c r="H336" t="s">
        <v>2753</v>
      </c>
      <c r="I336" t="s">
        <v>2756</v>
      </c>
      <c r="J336" t="s">
        <v>2756</v>
      </c>
      <c r="K336" t="s">
        <v>2753</v>
      </c>
      <c r="L336" t="s">
        <v>2754</v>
      </c>
      <c r="M336">
        <v>12.0620057</v>
      </c>
      <c r="N336">
        <v>11.70082463</v>
      </c>
      <c r="O336">
        <v>12.255264540000001</v>
      </c>
      <c r="P336">
        <v>12.019671130000001</v>
      </c>
      <c r="Q336">
        <v>12.262865809999999</v>
      </c>
      <c r="R336">
        <v>11.98942789</v>
      </c>
      <c r="S336">
        <v>8.4623322000000001E-2</v>
      </c>
      <c r="T336">
        <v>-0.43467244900000002</v>
      </c>
      <c r="U336">
        <v>0.60391909300000002</v>
      </c>
      <c r="V336">
        <v>12.048343279999999</v>
      </c>
      <c r="W336">
        <v>0.38987471499999998</v>
      </c>
      <c r="X336">
        <v>-7.2372299120000001</v>
      </c>
      <c r="Y336">
        <v>0.70886875599999999</v>
      </c>
      <c r="Z336">
        <v>0.75936080500000003</v>
      </c>
      <c r="AA336">
        <v>0</v>
      </c>
      <c r="AB336">
        <v>0</v>
      </c>
      <c r="AC336">
        <v>15.00452851</v>
      </c>
      <c r="AD336">
        <v>14.99423474</v>
      </c>
      <c r="AE336">
        <v>15.310993440000001</v>
      </c>
      <c r="AF336">
        <v>13.073980219999999</v>
      </c>
      <c r="AG336">
        <v>13.26941809</v>
      </c>
      <c r="AH336">
        <v>12.95250137</v>
      </c>
      <c r="AI336">
        <v>2.004619001</v>
      </c>
      <c r="AJ336">
        <v>1.6332417379999999</v>
      </c>
      <c r="AK336">
        <v>2.3759962649999999</v>
      </c>
      <c r="AL336">
        <v>14.10094273</v>
      </c>
      <c r="AM336">
        <v>12.7012585</v>
      </c>
      <c r="AN336">
        <v>5.0199194289999998</v>
      </c>
      <c r="AO336">
        <v>3.5412399999999999E-6</v>
      </c>
      <c r="AP336">
        <v>5.01813E-5</v>
      </c>
      <c r="AQ336">
        <v>1</v>
      </c>
      <c r="AR336">
        <v>1</v>
      </c>
      <c r="AS336">
        <v>12.56242016</v>
      </c>
      <c r="AT336">
        <v>12.89102362</v>
      </c>
      <c r="AU336">
        <v>12.09855767</v>
      </c>
      <c r="AV336">
        <v>13.167217600000001</v>
      </c>
      <c r="AW336">
        <v>13.380156789999999</v>
      </c>
      <c r="AX336">
        <v>13.058388559999999</v>
      </c>
      <c r="AY336">
        <v>-0.684587167</v>
      </c>
      <c r="AZ336">
        <v>-1.2328626439999999</v>
      </c>
      <c r="BA336">
        <v>-0.13631169000000001</v>
      </c>
      <c r="BB336">
        <v>12.859627400000001</v>
      </c>
      <c r="BC336">
        <v>-2.9292329640000001</v>
      </c>
      <c r="BD336">
        <v>-4.1804635579999996</v>
      </c>
      <c r="BE336">
        <v>2.108293E-2</v>
      </c>
      <c r="BF336">
        <v>4.5983773999999998E-2</v>
      </c>
      <c r="BG336">
        <v>0</v>
      </c>
      <c r="BH336">
        <v>0</v>
      </c>
      <c r="BI336" t="s">
        <v>63</v>
      </c>
      <c r="BJ336" t="s">
        <v>63</v>
      </c>
      <c r="BK336" s="2">
        <v>12.929318153333334</v>
      </c>
      <c r="BL336" s="2" t="e">
        <v>#DIV/0!</v>
      </c>
      <c r="BM336" s="2" t="e">
        <v>#DIV/0!</v>
      </c>
    </row>
    <row r="337" spans="1:65" x14ac:dyDescent="0.3">
      <c r="A337">
        <v>658</v>
      </c>
      <c r="B337" t="s">
        <v>2333</v>
      </c>
      <c r="C337" t="s">
        <v>2333</v>
      </c>
      <c r="D337" t="s">
        <v>2333</v>
      </c>
      <c r="E337" t="s">
        <v>2334</v>
      </c>
      <c r="F337" t="s">
        <v>60</v>
      </c>
      <c r="G337" t="s">
        <v>2335</v>
      </c>
      <c r="H337" t="s">
        <v>2333</v>
      </c>
      <c r="I337" t="s">
        <v>2336</v>
      </c>
      <c r="J337" t="s">
        <v>2336</v>
      </c>
      <c r="K337" t="s">
        <v>2333</v>
      </c>
      <c r="L337" t="s">
        <v>2334</v>
      </c>
      <c r="M337">
        <v>12.718704860000001</v>
      </c>
      <c r="N337">
        <v>12.287816299999999</v>
      </c>
      <c r="O337">
        <v>12.651079190000001</v>
      </c>
      <c r="P337">
        <v>12.811355649999999</v>
      </c>
      <c r="Q337">
        <v>12.7149277</v>
      </c>
      <c r="R337">
        <v>12.37499362</v>
      </c>
      <c r="S337">
        <v>8.1225542999999997E-2</v>
      </c>
      <c r="T337">
        <v>-0.44312148800000001</v>
      </c>
      <c r="U337">
        <v>0.605572573</v>
      </c>
      <c r="V337">
        <v>12.59314622</v>
      </c>
      <c r="W337">
        <v>0.37061551199999998</v>
      </c>
      <c r="X337">
        <v>-7.2454432139999998</v>
      </c>
      <c r="Y337" s="1">
        <v>0.72249823999999996</v>
      </c>
      <c r="Z337">
        <v>0.77180522299999998</v>
      </c>
      <c r="AA337">
        <v>0</v>
      </c>
      <c r="AB337">
        <v>0</v>
      </c>
      <c r="AC337">
        <v>13.88119513</v>
      </c>
      <c r="AD337">
        <v>13.661131900000001</v>
      </c>
      <c r="AE337">
        <v>14.235695249999999</v>
      </c>
      <c r="AF337">
        <v>13.77248088</v>
      </c>
      <c r="AG337">
        <v>13.65239536</v>
      </c>
      <c r="AH337">
        <v>13.285646679999999</v>
      </c>
      <c r="AI337">
        <v>0.355833122</v>
      </c>
      <c r="AJ337">
        <v>-0.12473663</v>
      </c>
      <c r="AK337">
        <v>0.83640287400000002</v>
      </c>
      <c r="AL337">
        <v>13.74809087</v>
      </c>
      <c r="AM337">
        <v>1.7422888729999999</v>
      </c>
      <c r="AN337">
        <v>-6.2611342280000004</v>
      </c>
      <c r="AO337">
        <v>0.123952511</v>
      </c>
      <c r="AP337">
        <v>0.16972673399999999</v>
      </c>
      <c r="AQ337">
        <v>0</v>
      </c>
      <c r="AR337">
        <v>0</v>
      </c>
      <c r="AS337">
        <v>12.65574436</v>
      </c>
      <c r="AT337">
        <v>13.7485692</v>
      </c>
      <c r="AU337">
        <v>13.753224149999999</v>
      </c>
      <c r="AV337">
        <v>13.875759410000001</v>
      </c>
      <c r="AW337">
        <v>13.740350169999999</v>
      </c>
      <c r="AX337">
        <v>13.39960832</v>
      </c>
      <c r="AY337">
        <v>-0.286060066</v>
      </c>
      <c r="AZ337">
        <v>-1.0458427910000001</v>
      </c>
      <c r="BA337">
        <v>0.47372265899999999</v>
      </c>
      <c r="BB337">
        <v>13.52887593</v>
      </c>
      <c r="BC337">
        <v>-0.88326658400000002</v>
      </c>
      <c r="BD337">
        <v>-6.9666061209999999</v>
      </c>
      <c r="BE337">
        <v>0.40529413199999997</v>
      </c>
      <c r="BF337">
        <v>0.49420107699999999</v>
      </c>
      <c r="BG337">
        <v>0</v>
      </c>
      <c r="BH337">
        <v>0</v>
      </c>
      <c r="BI337" t="s">
        <v>63</v>
      </c>
      <c r="BJ337" t="s">
        <v>63</v>
      </c>
      <c r="BK337" s="2">
        <v>13.1245364425</v>
      </c>
      <c r="BL337" s="2" t="e">
        <v>#DIV/0!</v>
      </c>
      <c r="BM337" s="2" t="e">
        <v>#DIV/0!</v>
      </c>
    </row>
    <row r="338" spans="1:65" x14ac:dyDescent="0.3">
      <c r="A338">
        <v>1400</v>
      </c>
      <c r="B338" t="s">
        <v>7285</v>
      </c>
      <c r="C338" t="s">
        <v>7285</v>
      </c>
      <c r="D338" t="s">
        <v>7285</v>
      </c>
      <c r="E338" t="s">
        <v>7286</v>
      </c>
      <c r="F338" t="s">
        <v>60</v>
      </c>
      <c r="G338" t="s">
        <v>7287</v>
      </c>
      <c r="H338" t="s">
        <v>7285</v>
      </c>
      <c r="I338" t="s">
        <v>7288</v>
      </c>
      <c r="J338" t="s">
        <v>7288</v>
      </c>
      <c r="K338" t="s">
        <v>7285</v>
      </c>
      <c r="L338" t="s">
        <v>7286</v>
      </c>
      <c r="M338" t="s">
        <v>63</v>
      </c>
      <c r="N338">
        <v>10.840894219999999</v>
      </c>
      <c r="O338">
        <v>10.4948025</v>
      </c>
      <c r="P338">
        <v>10.880115610000001</v>
      </c>
      <c r="Q338">
        <v>10.98778671</v>
      </c>
      <c r="R338">
        <v>10.37421619</v>
      </c>
      <c r="S338">
        <v>7.9524475999999997E-2</v>
      </c>
      <c r="T338">
        <v>-0.62403519900000004</v>
      </c>
      <c r="U338">
        <v>0.78308414999999998</v>
      </c>
      <c r="V338">
        <v>10.715563039999999</v>
      </c>
      <c r="W338">
        <v>0.28129373800000002</v>
      </c>
      <c r="X338">
        <v>-7.1662718139999999</v>
      </c>
      <c r="Y338">
        <v>0.78856816299999999</v>
      </c>
      <c r="Z338">
        <v>0.82853668599999997</v>
      </c>
      <c r="AA338">
        <v>0</v>
      </c>
      <c r="AB338">
        <v>0</v>
      </c>
      <c r="AC338" t="s">
        <v>63</v>
      </c>
      <c r="AD338" t="s">
        <v>63</v>
      </c>
      <c r="AE338" t="s">
        <v>63</v>
      </c>
      <c r="AF338">
        <v>12.135835159999999</v>
      </c>
      <c r="AG338">
        <v>12.18979128</v>
      </c>
      <c r="AH338">
        <v>11.66359814</v>
      </c>
      <c r="AI338" t="s">
        <v>63</v>
      </c>
      <c r="AJ338" t="s">
        <v>63</v>
      </c>
      <c r="AK338" t="s">
        <v>63</v>
      </c>
      <c r="AL338">
        <v>11.996408199999999</v>
      </c>
      <c r="AM338" t="s">
        <v>63</v>
      </c>
      <c r="AN338" t="s">
        <v>63</v>
      </c>
      <c r="AO338" t="s">
        <v>63</v>
      </c>
      <c r="AP338" t="s">
        <v>63</v>
      </c>
      <c r="AQ338" t="s">
        <v>63</v>
      </c>
      <c r="AR338" t="s">
        <v>63</v>
      </c>
      <c r="AS338">
        <v>9.8758079769999991</v>
      </c>
      <c r="AT338">
        <v>10.944865500000001</v>
      </c>
      <c r="AU338">
        <v>10.661497900000001</v>
      </c>
      <c r="AV338">
        <v>12.20481751</v>
      </c>
      <c r="AW338">
        <v>12.404639489999999</v>
      </c>
      <c r="AX338">
        <v>11.71165656</v>
      </c>
      <c r="AY338">
        <v>-1.612980724</v>
      </c>
      <c r="AZ338">
        <v>-2.3553226380000001</v>
      </c>
      <c r="BA338">
        <v>-0.87063881099999996</v>
      </c>
      <c r="BB338">
        <v>11.30054749</v>
      </c>
      <c r="BC338">
        <v>-5.097405417</v>
      </c>
      <c r="BD338">
        <v>-1.149890359</v>
      </c>
      <c r="BE338">
        <v>1.2429679999999999E-3</v>
      </c>
      <c r="BF338">
        <v>6.1819989999999997E-3</v>
      </c>
      <c r="BG338">
        <v>-1</v>
      </c>
      <c r="BH338">
        <v>-1</v>
      </c>
      <c r="BI338" t="s">
        <v>63</v>
      </c>
      <c r="BJ338" t="s">
        <v>63</v>
      </c>
      <c r="BK338" s="2">
        <v>10.632498325875002</v>
      </c>
      <c r="BL338" s="2" t="e">
        <v>#DIV/0!</v>
      </c>
      <c r="BM338" s="2" t="e">
        <v>#DIV/0!</v>
      </c>
    </row>
    <row r="339" spans="1:65" x14ac:dyDescent="0.3">
      <c r="A339">
        <v>2770</v>
      </c>
      <c r="B339" t="s">
        <v>5325</v>
      </c>
      <c r="C339" t="s">
        <v>5325</v>
      </c>
      <c r="D339" t="s">
        <v>5325</v>
      </c>
      <c r="E339" t="s">
        <v>5326</v>
      </c>
      <c r="F339" t="s">
        <v>60</v>
      </c>
      <c r="G339" t="s">
        <v>5327</v>
      </c>
      <c r="H339" t="s">
        <v>5325</v>
      </c>
      <c r="I339" t="s">
        <v>5328</v>
      </c>
      <c r="J339" t="s">
        <v>5328</v>
      </c>
      <c r="K339" t="s">
        <v>5325</v>
      </c>
      <c r="L339" t="s">
        <v>5326</v>
      </c>
      <c r="M339">
        <v>11.802810429999999</v>
      </c>
      <c r="N339">
        <v>11.586986700000001</v>
      </c>
      <c r="O339">
        <v>10.902103609999999</v>
      </c>
      <c r="P339">
        <v>11.79335</v>
      </c>
      <c r="Q339">
        <v>11.347352190000001</v>
      </c>
      <c r="R339">
        <v>11.377006229999999</v>
      </c>
      <c r="S339">
        <v>7.5269227999999994E-2</v>
      </c>
      <c r="T339">
        <v>-0.61849227500000004</v>
      </c>
      <c r="U339">
        <v>0.76903073099999997</v>
      </c>
      <c r="V339">
        <v>11.46826819</v>
      </c>
      <c r="W339">
        <v>0.25997505700000001</v>
      </c>
      <c r="X339">
        <v>-7.2847797610000002</v>
      </c>
      <c r="Y339">
        <v>0.80283819199999995</v>
      </c>
      <c r="Z339">
        <v>0.84160851000000003</v>
      </c>
      <c r="AA339">
        <v>0</v>
      </c>
      <c r="AB339">
        <v>0</v>
      </c>
      <c r="AC339" t="s">
        <v>63</v>
      </c>
      <c r="AD339" t="s">
        <v>63</v>
      </c>
      <c r="AE339" t="s">
        <v>63</v>
      </c>
      <c r="AF339">
        <v>12.91285188</v>
      </c>
      <c r="AG339">
        <v>12.464136079999999</v>
      </c>
      <c r="AH339">
        <v>12.43533745</v>
      </c>
      <c r="AI339" t="s">
        <v>63</v>
      </c>
      <c r="AJ339" t="s">
        <v>63</v>
      </c>
      <c r="AK339" t="s">
        <v>63</v>
      </c>
      <c r="AL339">
        <v>12.60410847</v>
      </c>
      <c r="AM339" t="s">
        <v>63</v>
      </c>
      <c r="AN339" t="s">
        <v>63</v>
      </c>
      <c r="AO339" t="s">
        <v>63</v>
      </c>
      <c r="AP339" t="s">
        <v>63</v>
      </c>
      <c r="AQ339" t="s">
        <v>63</v>
      </c>
      <c r="AR339" t="s">
        <v>63</v>
      </c>
      <c r="AS339">
        <v>12.36890509</v>
      </c>
      <c r="AT339">
        <v>13.17041815</v>
      </c>
      <c r="AU339">
        <v>12.16860144</v>
      </c>
      <c r="AV339">
        <v>13.00298358</v>
      </c>
      <c r="AW339">
        <v>12.645585840000001</v>
      </c>
      <c r="AX339">
        <v>12.52419375</v>
      </c>
      <c r="AY339">
        <v>-0.154946158</v>
      </c>
      <c r="AZ339">
        <v>-0.83275027800000001</v>
      </c>
      <c r="BA339">
        <v>0.52285796100000004</v>
      </c>
      <c r="BB339">
        <v>12.64678131</v>
      </c>
      <c r="BC339">
        <v>-0.53629110000000002</v>
      </c>
      <c r="BD339">
        <v>-7.2265955140000004</v>
      </c>
      <c r="BE339">
        <v>0.60773672300000003</v>
      </c>
      <c r="BF339">
        <v>0.68185775400000004</v>
      </c>
      <c r="BG339">
        <v>0</v>
      </c>
      <c r="BH339">
        <v>0</v>
      </c>
      <c r="BI339" t="s">
        <v>63</v>
      </c>
      <c r="BJ339" t="s">
        <v>63</v>
      </c>
      <c r="BK339" s="2">
        <v>11.835281537777778</v>
      </c>
      <c r="BL339" s="2" t="e">
        <v>#DIV/0!</v>
      </c>
      <c r="BM339" s="2" t="e">
        <v>#DIV/0!</v>
      </c>
    </row>
    <row r="340" spans="1:65" x14ac:dyDescent="0.3">
      <c r="A340">
        <v>1153</v>
      </c>
      <c r="B340" t="s">
        <v>135</v>
      </c>
      <c r="C340" t="s">
        <v>135</v>
      </c>
      <c r="D340" t="s">
        <v>135</v>
      </c>
      <c r="E340" t="s">
        <v>136</v>
      </c>
      <c r="F340" t="s">
        <v>60</v>
      </c>
      <c r="G340" t="s">
        <v>137</v>
      </c>
      <c r="H340" t="s">
        <v>135</v>
      </c>
      <c r="I340" t="s">
        <v>138</v>
      </c>
      <c r="J340" t="s">
        <v>138</v>
      </c>
      <c r="K340" t="s">
        <v>135</v>
      </c>
      <c r="L340" t="s">
        <v>136</v>
      </c>
      <c r="M340">
        <v>16.653216839999999</v>
      </c>
      <c r="N340">
        <v>16.789840819999998</v>
      </c>
      <c r="O340">
        <v>16.729862659999998</v>
      </c>
      <c r="P340">
        <v>16.895410120000001</v>
      </c>
      <c r="Q340">
        <v>17.117569639999999</v>
      </c>
      <c r="R340">
        <v>16.37729427</v>
      </c>
      <c r="S340">
        <v>7.2451241E-2</v>
      </c>
      <c r="T340">
        <v>-0.49695884000000001</v>
      </c>
      <c r="U340">
        <v>0.64186132200000001</v>
      </c>
      <c r="V340">
        <v>16.760532390000002</v>
      </c>
      <c r="W340">
        <v>0.304418093</v>
      </c>
      <c r="X340">
        <v>-7.2706125100000003</v>
      </c>
      <c r="Y340">
        <v>0.77015581799999999</v>
      </c>
      <c r="Z340">
        <v>0.81402321399999999</v>
      </c>
      <c r="AA340">
        <v>0</v>
      </c>
      <c r="AB340">
        <v>0</v>
      </c>
      <c r="AC340">
        <v>16.975942419999999</v>
      </c>
      <c r="AD340">
        <v>16.789079480000002</v>
      </c>
      <c r="AE340">
        <v>16.872806740000001</v>
      </c>
      <c r="AF340">
        <v>17.622731420000001</v>
      </c>
      <c r="AG340">
        <v>17.88227904</v>
      </c>
      <c r="AH340">
        <v>17.123435000000001</v>
      </c>
      <c r="AI340">
        <v>-0.66353894400000002</v>
      </c>
      <c r="AJ340">
        <v>-1.1538103280000001</v>
      </c>
      <c r="AK340">
        <v>-0.17326755899999999</v>
      </c>
      <c r="AL340">
        <v>17.211045680000002</v>
      </c>
      <c r="AM340">
        <v>-3.184638165</v>
      </c>
      <c r="AN340">
        <v>-4.1100895729999998</v>
      </c>
      <c r="AO340">
        <v>1.4895210000000001E-2</v>
      </c>
      <c r="AP340">
        <v>2.7420387000000001E-2</v>
      </c>
      <c r="AQ340">
        <v>0</v>
      </c>
      <c r="AR340">
        <v>0</v>
      </c>
      <c r="AS340">
        <v>17.502010200000001</v>
      </c>
      <c r="AT340">
        <v>18.000408870000001</v>
      </c>
      <c r="AU340">
        <v>16.891882639999999</v>
      </c>
      <c r="AV340">
        <v>17.740884510000001</v>
      </c>
      <c r="AW340">
        <v>17.896891289999999</v>
      </c>
      <c r="AX340">
        <v>17.265941260000002</v>
      </c>
      <c r="AY340">
        <v>-0.16980511700000001</v>
      </c>
      <c r="AZ340">
        <v>-0.900022082</v>
      </c>
      <c r="BA340">
        <v>0.56041184799999999</v>
      </c>
      <c r="BB340">
        <v>17.549669789999999</v>
      </c>
      <c r="BC340">
        <v>-0.54553527199999996</v>
      </c>
      <c r="BD340">
        <v>-7.2211498450000002</v>
      </c>
      <c r="BE340">
        <v>0.60168181300000001</v>
      </c>
      <c r="BF340">
        <v>0.67661553100000005</v>
      </c>
      <c r="BG340">
        <v>0</v>
      </c>
      <c r="BH340">
        <v>0</v>
      </c>
      <c r="BI340" t="s">
        <v>63</v>
      </c>
      <c r="BJ340" t="s">
        <v>63</v>
      </c>
      <c r="BK340" s="2">
        <v>16.966277058333333</v>
      </c>
      <c r="BL340" s="2" t="e">
        <v>#DIV/0!</v>
      </c>
      <c r="BM340" s="2" t="e">
        <v>#DIV/0!</v>
      </c>
    </row>
    <row r="341" spans="1:65" x14ac:dyDescent="0.3">
      <c r="A341">
        <v>2924</v>
      </c>
      <c r="B341" t="s">
        <v>7445</v>
      </c>
      <c r="C341" t="s">
        <v>7445</v>
      </c>
      <c r="D341" t="s">
        <v>7445</v>
      </c>
      <c r="E341" t="s">
        <v>7446</v>
      </c>
      <c r="F341" t="s">
        <v>60</v>
      </c>
      <c r="G341" t="s">
        <v>7447</v>
      </c>
      <c r="H341" t="s">
        <v>7445</v>
      </c>
      <c r="I341" t="s">
        <v>7448</v>
      </c>
      <c r="J341" t="s">
        <v>7448</v>
      </c>
      <c r="K341" t="s">
        <v>7445</v>
      </c>
      <c r="L341" t="s">
        <v>7446</v>
      </c>
      <c r="M341">
        <v>11.75248655</v>
      </c>
      <c r="N341">
        <v>9.3100729250000001</v>
      </c>
      <c r="O341" t="s">
        <v>63</v>
      </c>
      <c r="P341">
        <v>10.426593260000001</v>
      </c>
      <c r="Q341">
        <v>10.49792514</v>
      </c>
      <c r="R341">
        <v>10.88482323</v>
      </c>
      <c r="S341">
        <v>7.1834139000000005E-2</v>
      </c>
      <c r="T341">
        <v>-1.7039227830000001</v>
      </c>
      <c r="U341">
        <v>1.847591062</v>
      </c>
      <c r="V341">
        <v>10.57438022</v>
      </c>
      <c r="W341">
        <v>0.101019399</v>
      </c>
      <c r="X341">
        <v>-7.2063257189999996</v>
      </c>
      <c r="Y341">
        <v>0.92309183400000006</v>
      </c>
      <c r="Z341">
        <v>0.93942251700000001</v>
      </c>
      <c r="AA341">
        <v>0</v>
      </c>
      <c r="AB341">
        <v>0</v>
      </c>
      <c r="AC341" t="s">
        <v>63</v>
      </c>
      <c r="AD341" t="s">
        <v>63</v>
      </c>
      <c r="AE341" t="s">
        <v>63</v>
      </c>
      <c r="AF341">
        <v>11.75404698</v>
      </c>
      <c r="AG341">
        <v>11.7912047</v>
      </c>
      <c r="AH341">
        <v>12.122120969999999</v>
      </c>
      <c r="AI341" t="s">
        <v>63</v>
      </c>
      <c r="AJ341" t="s">
        <v>63</v>
      </c>
      <c r="AK341" t="s">
        <v>63</v>
      </c>
      <c r="AL341">
        <v>11.889124219999999</v>
      </c>
      <c r="AM341" t="s">
        <v>63</v>
      </c>
      <c r="AN341" t="s">
        <v>63</v>
      </c>
      <c r="AO341" t="s">
        <v>63</v>
      </c>
      <c r="AP341" t="s">
        <v>63</v>
      </c>
      <c r="AQ341" t="s">
        <v>63</v>
      </c>
      <c r="AR341" t="s">
        <v>63</v>
      </c>
      <c r="AS341">
        <v>9.0803127349999997</v>
      </c>
      <c r="AT341">
        <v>10.67043937</v>
      </c>
      <c r="AU341">
        <v>10.202398990000001</v>
      </c>
      <c r="AV341">
        <v>11.8074447</v>
      </c>
      <c r="AW341">
        <v>12.06547778</v>
      </c>
      <c r="AX341">
        <v>12.197121510000001</v>
      </c>
      <c r="AY341">
        <v>-2.0389642989999999</v>
      </c>
      <c r="AZ341">
        <v>-2.9478881060000002</v>
      </c>
      <c r="BA341">
        <v>-1.130040492</v>
      </c>
      <c r="BB341">
        <v>11.00386585</v>
      </c>
      <c r="BC341">
        <v>-5.2626698239999996</v>
      </c>
      <c r="BD341">
        <v>-0.94560997899999999</v>
      </c>
      <c r="BE341">
        <v>1.0300050000000001E-3</v>
      </c>
      <c r="BF341">
        <v>5.5151469999999998E-3</v>
      </c>
      <c r="BG341">
        <v>-1</v>
      </c>
      <c r="BH341">
        <v>-1</v>
      </c>
      <c r="BI341" t="s">
        <v>63</v>
      </c>
      <c r="BJ341" t="s">
        <v>63</v>
      </c>
      <c r="BK341" s="2">
        <v>10.353131525</v>
      </c>
      <c r="BL341" s="2" t="e">
        <v>#DIV/0!</v>
      </c>
      <c r="BM341" s="2" t="e">
        <v>#DIV/0!</v>
      </c>
    </row>
    <row r="342" spans="1:65" x14ac:dyDescent="0.3">
      <c r="A342">
        <v>839</v>
      </c>
      <c r="B342" t="s">
        <v>5881</v>
      </c>
      <c r="C342" t="s">
        <v>5881</v>
      </c>
      <c r="D342" t="s">
        <v>5881</v>
      </c>
      <c r="E342" t="s">
        <v>5882</v>
      </c>
      <c r="F342" t="s">
        <v>60</v>
      </c>
      <c r="G342" t="s">
        <v>5883</v>
      </c>
      <c r="H342" t="s">
        <v>5881</v>
      </c>
      <c r="I342" t="s">
        <v>5884</v>
      </c>
      <c r="J342" t="s">
        <v>5884</v>
      </c>
      <c r="K342" t="s">
        <v>5881</v>
      </c>
      <c r="L342" t="s">
        <v>5882</v>
      </c>
      <c r="M342" t="s">
        <v>63</v>
      </c>
      <c r="N342">
        <v>10.04682886</v>
      </c>
      <c r="O342" t="s">
        <v>63</v>
      </c>
      <c r="P342">
        <v>10.01073207</v>
      </c>
      <c r="Q342">
        <v>10.535972020000001</v>
      </c>
      <c r="R342">
        <v>9.8007116530000005</v>
      </c>
      <c r="S342">
        <v>6.8976390999999998E-2</v>
      </c>
      <c r="T342">
        <v>-0.98976344999999999</v>
      </c>
      <c r="U342">
        <v>1.1277162329999999</v>
      </c>
      <c r="V342">
        <v>10.09856115</v>
      </c>
      <c r="W342">
        <v>0.172685272</v>
      </c>
      <c r="X342">
        <v>-6.9609275789999998</v>
      </c>
      <c r="Y342">
        <v>0.87032674899999996</v>
      </c>
      <c r="Z342">
        <v>0.89562694499999995</v>
      </c>
      <c r="AA342">
        <v>0</v>
      </c>
      <c r="AB342">
        <v>0</v>
      </c>
      <c r="AC342">
        <v>13.256872489999999</v>
      </c>
      <c r="AD342">
        <v>12.96532332</v>
      </c>
      <c r="AE342">
        <v>13.342179570000001</v>
      </c>
      <c r="AF342">
        <v>11.419731649999999</v>
      </c>
      <c r="AG342">
        <v>11.833136120000001</v>
      </c>
      <c r="AH342">
        <v>11.27283847</v>
      </c>
      <c r="AI342">
        <v>1.679556381</v>
      </c>
      <c r="AJ342">
        <v>1.226437174</v>
      </c>
      <c r="AK342">
        <v>2.1326755890000002</v>
      </c>
      <c r="AL342">
        <v>12.34834693</v>
      </c>
      <c r="AM342">
        <v>8.7219248179999997</v>
      </c>
      <c r="AN342">
        <v>2.2326173200000001</v>
      </c>
      <c r="AO342">
        <v>4.5229799999999998E-5</v>
      </c>
      <c r="AP342">
        <v>2.8412400000000002E-4</v>
      </c>
      <c r="AQ342">
        <v>1</v>
      </c>
      <c r="AR342">
        <v>1</v>
      </c>
      <c r="AS342">
        <v>11.75275647</v>
      </c>
      <c r="AT342">
        <v>12.5377803</v>
      </c>
      <c r="AU342">
        <v>12.0167284</v>
      </c>
      <c r="AV342">
        <v>11.45544658</v>
      </c>
      <c r="AW342">
        <v>12.10048407</v>
      </c>
      <c r="AX342">
        <v>11.28948346</v>
      </c>
      <c r="AY342">
        <v>0.48728368300000002</v>
      </c>
      <c r="AZ342">
        <v>-0.19063032699999999</v>
      </c>
      <c r="BA342">
        <v>1.1651976930000001</v>
      </c>
      <c r="BB342">
        <v>11.85877988</v>
      </c>
      <c r="BC342">
        <v>1.6862860239999999</v>
      </c>
      <c r="BD342">
        <v>-6.0273290370000003</v>
      </c>
      <c r="BE342">
        <v>0.13392290100000001</v>
      </c>
      <c r="BF342">
        <v>0.200188966</v>
      </c>
      <c r="BG342">
        <v>0</v>
      </c>
      <c r="BH342">
        <v>0</v>
      </c>
      <c r="BI342" t="s">
        <v>63</v>
      </c>
      <c r="BJ342" t="s">
        <v>63</v>
      </c>
      <c r="BK342" s="2">
        <v>11.6265885153</v>
      </c>
      <c r="BL342" s="2" t="e">
        <v>#DIV/0!</v>
      </c>
      <c r="BM342" s="2" t="e">
        <v>#DIV/0!</v>
      </c>
    </row>
    <row r="343" spans="1:65" x14ac:dyDescent="0.3">
      <c r="A343">
        <v>553</v>
      </c>
      <c r="B343" t="s">
        <v>335</v>
      </c>
      <c r="C343" t="s">
        <v>335</v>
      </c>
      <c r="D343" t="s">
        <v>335</v>
      </c>
      <c r="E343" t="s">
        <v>336</v>
      </c>
      <c r="F343" t="s">
        <v>60</v>
      </c>
      <c r="G343" t="s">
        <v>337</v>
      </c>
      <c r="H343" t="s">
        <v>335</v>
      </c>
      <c r="I343" t="s">
        <v>338</v>
      </c>
      <c r="J343" t="s">
        <v>338</v>
      </c>
      <c r="K343" t="s">
        <v>335</v>
      </c>
      <c r="L343" t="s">
        <v>336</v>
      </c>
      <c r="M343">
        <v>15.457199940000001</v>
      </c>
      <c r="N343">
        <v>15.787403899999999</v>
      </c>
      <c r="O343">
        <v>15.274890660000001</v>
      </c>
      <c r="P343">
        <v>15.78301707</v>
      </c>
      <c r="Q343">
        <v>15.39306653</v>
      </c>
      <c r="R343">
        <v>15.526588780000001</v>
      </c>
      <c r="S343">
        <v>6.1059292000000001E-2</v>
      </c>
      <c r="T343">
        <v>-0.46385966699999998</v>
      </c>
      <c r="U343">
        <v>0.58597825000000003</v>
      </c>
      <c r="V343">
        <v>15.53702781</v>
      </c>
      <c r="W343">
        <v>0.27829748799999998</v>
      </c>
      <c r="X343">
        <v>-7.2792241820000001</v>
      </c>
      <c r="Y343">
        <v>0.78927570300000005</v>
      </c>
      <c r="Z343">
        <v>0.82890159399999996</v>
      </c>
      <c r="AA343">
        <v>0</v>
      </c>
      <c r="AB343">
        <v>0</v>
      </c>
      <c r="AC343">
        <v>16.829031059999998</v>
      </c>
      <c r="AD343">
        <v>16.637519510000001</v>
      </c>
      <c r="AE343">
        <v>16.48776578</v>
      </c>
      <c r="AF343">
        <v>16.545731839999998</v>
      </c>
      <c r="AG343">
        <v>16.174759290000001</v>
      </c>
      <c r="AH343">
        <v>16.31497487</v>
      </c>
      <c r="AI343">
        <v>0.30628345099999998</v>
      </c>
      <c r="AJ343">
        <v>-7.3844328000000001E-2</v>
      </c>
      <c r="AK343">
        <v>0.68641123100000001</v>
      </c>
      <c r="AL343">
        <v>16.498297059999999</v>
      </c>
      <c r="AM343">
        <v>1.895938071</v>
      </c>
      <c r="AN343">
        <v>-6.043907248</v>
      </c>
      <c r="AO343" s="1">
        <v>9.8783718000000006E-2</v>
      </c>
      <c r="AP343">
        <v>0.138905106</v>
      </c>
      <c r="AQ343">
        <v>0</v>
      </c>
      <c r="AR343">
        <v>0</v>
      </c>
      <c r="AS343">
        <v>14.054848249999999</v>
      </c>
      <c r="AT343">
        <v>13.05508934</v>
      </c>
      <c r="AU343">
        <v>13.765453089999999</v>
      </c>
      <c r="AV343">
        <v>16.662661069999999</v>
      </c>
      <c r="AW343">
        <v>16.198937409999999</v>
      </c>
      <c r="AX343">
        <v>16.455883400000001</v>
      </c>
      <c r="AY343">
        <v>-2.814030405</v>
      </c>
      <c r="AZ343">
        <v>-3.4734825269999998</v>
      </c>
      <c r="BA343">
        <v>-2.1545782830000002</v>
      </c>
      <c r="BB343">
        <v>15.03214543</v>
      </c>
      <c r="BC343">
        <v>-10.0108164</v>
      </c>
      <c r="BD343">
        <v>3.5551405190000001</v>
      </c>
      <c r="BE343">
        <v>1.62027E-5</v>
      </c>
      <c r="BF343">
        <v>6.3948399999999995E-4</v>
      </c>
      <c r="BG343">
        <v>-1</v>
      </c>
      <c r="BH343">
        <v>-1</v>
      </c>
      <c r="BI343" t="s">
        <v>63</v>
      </c>
      <c r="BJ343" t="s">
        <v>63</v>
      </c>
      <c r="BK343" s="2">
        <v>15.337656159166668</v>
      </c>
      <c r="BL343" s="2" t="e">
        <v>#DIV/0!</v>
      </c>
      <c r="BM343" s="2" t="e">
        <v>#DIV/0!</v>
      </c>
    </row>
    <row r="344" spans="1:65" x14ac:dyDescent="0.3">
      <c r="A344">
        <v>2892</v>
      </c>
      <c r="B344" t="s">
        <v>3582</v>
      </c>
      <c r="C344" t="s">
        <v>3582</v>
      </c>
      <c r="D344" t="s">
        <v>3582</v>
      </c>
      <c r="E344" t="s">
        <v>3583</v>
      </c>
      <c r="F344" t="s">
        <v>60</v>
      </c>
      <c r="G344" t="s">
        <v>3584</v>
      </c>
      <c r="H344" t="s">
        <v>3582</v>
      </c>
      <c r="I344" t="s">
        <v>3585</v>
      </c>
      <c r="J344" t="s">
        <v>3585</v>
      </c>
      <c r="K344" t="s">
        <v>3582</v>
      </c>
      <c r="L344" t="s">
        <v>3583</v>
      </c>
      <c r="M344">
        <v>12.42289437</v>
      </c>
      <c r="N344">
        <v>13.907912809999999</v>
      </c>
      <c r="O344">
        <v>13.1540518</v>
      </c>
      <c r="P344">
        <v>13.547216179999999</v>
      </c>
      <c r="Q344">
        <v>13.22935378</v>
      </c>
      <c r="R344">
        <v>12.88745282</v>
      </c>
      <c r="S344">
        <v>5.9721267000000001E-2</v>
      </c>
      <c r="T344">
        <v>-0.90213958500000002</v>
      </c>
      <c r="U344">
        <v>1.0215821190000001</v>
      </c>
      <c r="V344">
        <v>13.191480289999999</v>
      </c>
      <c r="W344">
        <v>0.14894607000000001</v>
      </c>
      <c r="X344">
        <v>-7.3106375469999998</v>
      </c>
      <c r="Y344">
        <v>0.88608526200000004</v>
      </c>
      <c r="Z344">
        <v>0.90859277599999999</v>
      </c>
      <c r="AA344">
        <v>0</v>
      </c>
      <c r="AB344">
        <v>0</v>
      </c>
      <c r="AC344" t="s">
        <v>63</v>
      </c>
      <c r="AD344" t="s">
        <v>63</v>
      </c>
      <c r="AE344" t="s">
        <v>63</v>
      </c>
      <c r="AF344">
        <v>14.46158799</v>
      </c>
      <c r="AG344">
        <v>14.12446782</v>
      </c>
      <c r="AH344">
        <v>13.76707856</v>
      </c>
      <c r="AI344" t="s">
        <v>63</v>
      </c>
      <c r="AJ344" t="s">
        <v>63</v>
      </c>
      <c r="AK344" t="s">
        <v>63</v>
      </c>
      <c r="AL344">
        <v>14.117711460000001</v>
      </c>
      <c r="AM344" t="s">
        <v>63</v>
      </c>
      <c r="AN344" t="s">
        <v>63</v>
      </c>
      <c r="AO344" t="s">
        <v>63</v>
      </c>
      <c r="AP344" t="s">
        <v>63</v>
      </c>
      <c r="AQ344" t="s">
        <v>63</v>
      </c>
      <c r="AR344" t="s">
        <v>63</v>
      </c>
      <c r="AS344">
        <v>10.89772417</v>
      </c>
      <c r="AT344">
        <v>11.5109136</v>
      </c>
      <c r="AU344">
        <v>11.401989540000001</v>
      </c>
      <c r="AV344">
        <v>14.57095479</v>
      </c>
      <c r="AW344">
        <v>14.191187510000001</v>
      </c>
      <c r="AX344">
        <v>13.889808479999999</v>
      </c>
      <c r="AY344">
        <v>-2.9471078240000002</v>
      </c>
      <c r="AZ344">
        <v>-3.5294289590000001</v>
      </c>
      <c r="BA344">
        <v>-2.3647866890000002</v>
      </c>
      <c r="BB344">
        <v>12.743763019999999</v>
      </c>
      <c r="BC344">
        <v>-11.87291759</v>
      </c>
      <c r="BD344">
        <v>4.8045208759999998</v>
      </c>
      <c r="BE344">
        <v>4.9864600000000002E-6</v>
      </c>
      <c r="BF344">
        <v>3.0659200000000001E-4</v>
      </c>
      <c r="BG344">
        <v>-1</v>
      </c>
      <c r="BH344">
        <v>-1</v>
      </c>
      <c r="BI344" t="s">
        <v>63</v>
      </c>
      <c r="BJ344" t="s">
        <v>63</v>
      </c>
      <c r="BK344" s="2">
        <v>12.551056563333335</v>
      </c>
      <c r="BL344" s="2" t="e">
        <v>#DIV/0!</v>
      </c>
      <c r="BM344" s="2" t="e">
        <v>#DIV/0!</v>
      </c>
    </row>
    <row r="345" spans="1:65" x14ac:dyDescent="0.3">
      <c r="A345">
        <v>2357</v>
      </c>
      <c r="B345" t="s">
        <v>2367</v>
      </c>
      <c r="C345" t="s">
        <v>2367</v>
      </c>
      <c r="D345" t="s">
        <v>2367</v>
      </c>
      <c r="E345" t="s">
        <v>2368</v>
      </c>
      <c r="F345" t="s">
        <v>60</v>
      </c>
      <c r="G345" t="s">
        <v>2369</v>
      </c>
      <c r="H345" t="s">
        <v>2367</v>
      </c>
      <c r="I345" t="s">
        <v>2370</v>
      </c>
      <c r="J345" t="s">
        <v>2370</v>
      </c>
      <c r="K345" t="s">
        <v>2367</v>
      </c>
      <c r="L345" t="s">
        <v>2368</v>
      </c>
      <c r="M345">
        <v>12.57730299</v>
      </c>
      <c r="N345">
        <v>12.35993395</v>
      </c>
      <c r="O345">
        <v>12.77378309</v>
      </c>
      <c r="P345">
        <v>12.9258665</v>
      </c>
      <c r="Q345">
        <v>12.702162080000001</v>
      </c>
      <c r="R345">
        <v>12.25790832</v>
      </c>
      <c r="S345">
        <v>5.8305625999999999E-2</v>
      </c>
      <c r="T345">
        <v>-0.52060210900000004</v>
      </c>
      <c r="U345">
        <v>0.63721336200000001</v>
      </c>
      <c r="V345">
        <v>12.59949282</v>
      </c>
      <c r="W345">
        <v>0.24096329699999999</v>
      </c>
      <c r="X345">
        <v>-7.2902210050000003</v>
      </c>
      <c r="Y345">
        <v>0.81687608099999998</v>
      </c>
      <c r="Z345">
        <v>0.850897177</v>
      </c>
      <c r="AA345">
        <v>0</v>
      </c>
      <c r="AB345">
        <v>0</v>
      </c>
      <c r="AC345">
        <v>14.702863049999999</v>
      </c>
      <c r="AD345">
        <v>14.255998699999999</v>
      </c>
      <c r="AE345">
        <v>14.5274482</v>
      </c>
      <c r="AF345">
        <v>13.881429389999999</v>
      </c>
      <c r="AG345">
        <v>13.63993191</v>
      </c>
      <c r="AH345">
        <v>13.175212780000001</v>
      </c>
      <c r="AI345">
        <v>0.92991195400000004</v>
      </c>
      <c r="AJ345">
        <v>0.41705525599999999</v>
      </c>
      <c r="AK345">
        <v>1.442768651</v>
      </c>
      <c r="AL345">
        <v>14.030480669999999</v>
      </c>
      <c r="AM345">
        <v>4.2665419770000002</v>
      </c>
      <c r="AN345">
        <v>-2.5571000559999999</v>
      </c>
      <c r="AO345">
        <v>3.5132420000000002E-3</v>
      </c>
      <c r="AP345">
        <v>8.1941449999999999E-3</v>
      </c>
      <c r="AQ345">
        <v>0</v>
      </c>
      <c r="AR345">
        <v>0</v>
      </c>
      <c r="AS345">
        <v>12.46958839</v>
      </c>
      <c r="AT345">
        <v>13.057556269999999</v>
      </c>
      <c r="AU345">
        <v>12.587838140000001</v>
      </c>
      <c r="AV345">
        <v>13.98587601</v>
      </c>
      <c r="AW345">
        <v>13.72854195</v>
      </c>
      <c r="AX345">
        <v>13.28670636</v>
      </c>
      <c r="AY345">
        <v>-0.96204717200000001</v>
      </c>
      <c r="AZ345">
        <v>-1.54284416</v>
      </c>
      <c r="BA345">
        <v>-0.38125018300000002</v>
      </c>
      <c r="BB345">
        <v>13.186017850000001</v>
      </c>
      <c r="BC345">
        <v>-3.885939118</v>
      </c>
      <c r="BD345">
        <v>-2.7681444449999999</v>
      </c>
      <c r="BE345">
        <v>5.5574429999999996E-3</v>
      </c>
      <c r="BF345">
        <v>1.7060262999999999E-2</v>
      </c>
      <c r="BG345">
        <v>0</v>
      </c>
      <c r="BH345">
        <v>0</v>
      </c>
      <c r="BI345" t="s">
        <v>63</v>
      </c>
      <c r="BJ345" t="s">
        <v>63</v>
      </c>
      <c r="BK345" s="2">
        <v>13.099854139999998</v>
      </c>
      <c r="BL345" s="2" t="e">
        <v>#DIV/0!</v>
      </c>
      <c r="BM345" s="2" t="e">
        <v>#DIV/0!</v>
      </c>
    </row>
    <row r="346" spans="1:65" x14ac:dyDescent="0.3">
      <c r="A346">
        <v>1076</v>
      </c>
      <c r="B346" t="s">
        <v>4334</v>
      </c>
      <c r="C346" t="s">
        <v>4334</v>
      </c>
      <c r="D346" t="s">
        <v>4334</v>
      </c>
      <c r="E346" t="s">
        <v>4335</v>
      </c>
      <c r="F346" t="s">
        <v>60</v>
      </c>
      <c r="G346" t="s">
        <v>4336</v>
      </c>
      <c r="H346" t="s">
        <v>4334</v>
      </c>
      <c r="I346" t="s">
        <v>4337</v>
      </c>
      <c r="J346" t="s">
        <v>4337</v>
      </c>
      <c r="K346" t="s">
        <v>4334</v>
      </c>
      <c r="L346" t="s">
        <v>4335</v>
      </c>
      <c r="M346">
        <v>11.57979705</v>
      </c>
      <c r="N346">
        <v>12.265923450000001</v>
      </c>
      <c r="O346">
        <v>10.44316055</v>
      </c>
      <c r="P346">
        <v>11.29909179</v>
      </c>
      <c r="Q346">
        <v>11.59430074</v>
      </c>
      <c r="R346">
        <v>11.561910109999999</v>
      </c>
      <c r="S346">
        <v>5.5473859E-2</v>
      </c>
      <c r="T346">
        <v>-1.028840795</v>
      </c>
      <c r="U346">
        <v>1.1397885130000001</v>
      </c>
      <c r="V346">
        <v>11.45736395</v>
      </c>
      <c r="W346">
        <v>0.122728474</v>
      </c>
      <c r="X346">
        <v>-7.3147143740000002</v>
      </c>
      <c r="Y346">
        <v>0.90600864699999994</v>
      </c>
      <c r="Z346">
        <v>0.92490057599999997</v>
      </c>
      <c r="AA346">
        <v>0</v>
      </c>
      <c r="AB346">
        <v>0</v>
      </c>
      <c r="AC346">
        <v>12.80955387</v>
      </c>
      <c r="AD346">
        <v>12.668740919999999</v>
      </c>
      <c r="AE346">
        <v>12.227531239999999</v>
      </c>
      <c r="AF346">
        <v>12.46819842</v>
      </c>
      <c r="AG346">
        <v>12.682216909999999</v>
      </c>
      <c r="AH346">
        <v>12.60368403</v>
      </c>
      <c r="AI346">
        <v>-1.6091112000000001E-2</v>
      </c>
      <c r="AJ346">
        <v>-0.44647050799999999</v>
      </c>
      <c r="AK346">
        <v>0.41428828499999998</v>
      </c>
      <c r="AL346">
        <v>12.576654230000001</v>
      </c>
      <c r="AM346">
        <v>-8.7976120000000005E-2</v>
      </c>
      <c r="AN346">
        <v>-7.6954087959999997</v>
      </c>
      <c r="AO346">
        <v>0.93230122299999996</v>
      </c>
      <c r="AP346">
        <v>0.94470434400000003</v>
      </c>
      <c r="AQ346">
        <v>0</v>
      </c>
      <c r="AR346">
        <v>0</v>
      </c>
      <c r="AS346">
        <v>13.63257993</v>
      </c>
      <c r="AT346">
        <v>13.448634999999999</v>
      </c>
      <c r="AU346">
        <v>13.468129469999999</v>
      </c>
      <c r="AV346">
        <v>12.547670050000001</v>
      </c>
      <c r="AW346">
        <v>12.84085501</v>
      </c>
      <c r="AX346">
        <v>12.698790170000001</v>
      </c>
      <c r="AY346">
        <v>0.82067639100000001</v>
      </c>
      <c r="AZ346">
        <v>0.438725217</v>
      </c>
      <c r="BA346">
        <v>1.2026275639999999</v>
      </c>
      <c r="BB346">
        <v>13.10610994</v>
      </c>
      <c r="BC346">
        <v>5.0406677440000003</v>
      </c>
      <c r="BD346">
        <v>-1.2209278459999999</v>
      </c>
      <c r="BE346">
        <v>1.326965E-3</v>
      </c>
      <c r="BF346">
        <v>6.4455179999999999E-3</v>
      </c>
      <c r="BG346">
        <v>0</v>
      </c>
      <c r="BH346">
        <v>0</v>
      </c>
      <c r="BI346" t="s">
        <v>63</v>
      </c>
      <c r="BJ346" t="s">
        <v>63</v>
      </c>
      <c r="BK346" s="2">
        <v>12.249946176666667</v>
      </c>
      <c r="BL346" s="2" t="e">
        <v>#DIV/0!</v>
      </c>
      <c r="BM346" s="2" t="e">
        <v>#DIV/0!</v>
      </c>
    </row>
    <row r="347" spans="1:65" x14ac:dyDescent="0.3">
      <c r="A347">
        <v>879</v>
      </c>
      <c r="B347" t="s">
        <v>965</v>
      </c>
      <c r="C347" t="s">
        <v>965</v>
      </c>
      <c r="D347" t="s">
        <v>965</v>
      </c>
      <c r="E347" t="s">
        <v>966</v>
      </c>
      <c r="F347" t="s">
        <v>60</v>
      </c>
      <c r="G347" t="s">
        <v>967</v>
      </c>
      <c r="H347" t="s">
        <v>965</v>
      </c>
      <c r="I347" t="s">
        <v>968</v>
      </c>
      <c r="J347" t="s">
        <v>968</v>
      </c>
      <c r="K347" t="s">
        <v>965</v>
      </c>
      <c r="L347" t="s">
        <v>966</v>
      </c>
      <c r="M347">
        <v>13.4962122</v>
      </c>
      <c r="N347">
        <v>13.040587159999999</v>
      </c>
      <c r="O347">
        <v>12.69749912</v>
      </c>
      <c r="P347">
        <v>12.65069328</v>
      </c>
      <c r="Q347">
        <v>13.53080188</v>
      </c>
      <c r="R347">
        <v>13.21044492</v>
      </c>
      <c r="S347">
        <v>5.2547199000000003E-2</v>
      </c>
      <c r="T347">
        <v>-0.70351084500000005</v>
      </c>
      <c r="U347">
        <v>0.80860524199999995</v>
      </c>
      <c r="V347">
        <v>13.104373089999999</v>
      </c>
      <c r="W347">
        <v>0.16672729999999999</v>
      </c>
      <c r="X347">
        <v>-7.3074279029999998</v>
      </c>
      <c r="Y347">
        <v>0.872622707</v>
      </c>
      <c r="Z347">
        <v>0.89718490299999998</v>
      </c>
      <c r="AA347">
        <v>0</v>
      </c>
      <c r="AB347">
        <v>0</v>
      </c>
      <c r="AC347">
        <v>16.090096200000001</v>
      </c>
      <c r="AD347">
        <v>16.063386080000001</v>
      </c>
      <c r="AE347">
        <v>16.189934709999999</v>
      </c>
      <c r="AF347">
        <v>13.59973815</v>
      </c>
      <c r="AG347">
        <v>14.41397744</v>
      </c>
      <c r="AH347">
        <v>14.076724520000001</v>
      </c>
      <c r="AI347">
        <v>2.084325626</v>
      </c>
      <c r="AJ347">
        <v>1.5792586150000001</v>
      </c>
      <c r="AK347">
        <v>2.589392637</v>
      </c>
      <c r="AL347">
        <v>15.072309519999999</v>
      </c>
      <c r="AM347">
        <v>9.7106161770000003</v>
      </c>
      <c r="AN347">
        <v>3.0213133590000001</v>
      </c>
      <c r="AO347">
        <v>2.2091099999999999E-5</v>
      </c>
      <c r="AP347">
        <v>1.7964200000000001E-4</v>
      </c>
      <c r="AQ347">
        <v>1</v>
      </c>
      <c r="AR347">
        <v>1</v>
      </c>
      <c r="AS347">
        <v>13.748187550000001</v>
      </c>
      <c r="AT347">
        <v>14.591263680000001</v>
      </c>
      <c r="AU347">
        <v>13.56526068</v>
      </c>
      <c r="AV347">
        <v>13.70097165</v>
      </c>
      <c r="AW347">
        <v>14.47061412</v>
      </c>
      <c r="AX347">
        <v>14.20371072</v>
      </c>
      <c r="AY347">
        <v>-0.156861525</v>
      </c>
      <c r="AZ347">
        <v>-0.911472422</v>
      </c>
      <c r="BA347">
        <v>0.59774937100000003</v>
      </c>
      <c r="BB347">
        <v>14.046668070000001</v>
      </c>
      <c r="BC347">
        <v>-0.48766023400000003</v>
      </c>
      <c r="BD347">
        <v>-7.2538188979999996</v>
      </c>
      <c r="BE347">
        <v>0.640123726</v>
      </c>
      <c r="BF347">
        <v>0.71166867700000003</v>
      </c>
      <c r="BG347">
        <v>0</v>
      </c>
      <c r="BH347">
        <v>0</v>
      </c>
      <c r="BI347" t="s">
        <v>63</v>
      </c>
      <c r="BJ347" t="s">
        <v>63</v>
      </c>
      <c r="BK347" s="2">
        <v>14.072863955000003</v>
      </c>
      <c r="BL347" s="2" t="e">
        <v>#DIV/0!</v>
      </c>
      <c r="BM347" s="2" t="e">
        <v>#DIV/0!</v>
      </c>
    </row>
    <row r="348" spans="1:65" x14ac:dyDescent="0.3">
      <c r="A348">
        <v>2275</v>
      </c>
      <c r="B348" t="s">
        <v>734</v>
      </c>
      <c r="C348" t="s">
        <v>734</v>
      </c>
      <c r="D348" t="s">
        <v>734</v>
      </c>
      <c r="E348" t="s">
        <v>735</v>
      </c>
      <c r="F348" t="s">
        <v>60</v>
      </c>
      <c r="G348" t="s">
        <v>736</v>
      </c>
      <c r="H348" t="s">
        <v>734</v>
      </c>
      <c r="I348" t="s">
        <v>737</v>
      </c>
      <c r="J348" t="s">
        <v>737</v>
      </c>
      <c r="K348" t="s">
        <v>734</v>
      </c>
      <c r="L348" t="s">
        <v>735</v>
      </c>
      <c r="M348">
        <v>14.271672499999999</v>
      </c>
      <c r="N348">
        <v>14.003681800000001</v>
      </c>
      <c r="O348">
        <v>14.306387259999999</v>
      </c>
      <c r="P348">
        <v>14.20737935</v>
      </c>
      <c r="Q348">
        <v>14.225853900000001</v>
      </c>
      <c r="R348">
        <v>14.30096387</v>
      </c>
      <c r="S348">
        <v>5.0818523999999997E-2</v>
      </c>
      <c r="T348">
        <v>-0.381515616</v>
      </c>
      <c r="U348">
        <v>0.48315266499999998</v>
      </c>
      <c r="V348">
        <v>14.219323109999999</v>
      </c>
      <c r="W348">
        <v>0.281223948</v>
      </c>
      <c r="X348">
        <v>-7.2782968209999996</v>
      </c>
      <c r="Y348">
        <v>0.78712543700000004</v>
      </c>
      <c r="Z348">
        <v>0.82811094600000001</v>
      </c>
      <c r="AA348">
        <v>0</v>
      </c>
      <c r="AB348">
        <v>0</v>
      </c>
      <c r="AC348">
        <v>14.850099520000001</v>
      </c>
      <c r="AD348">
        <v>14.779887970000001</v>
      </c>
      <c r="AE348">
        <v>14.956389679999999</v>
      </c>
      <c r="AF348">
        <v>15.12656428</v>
      </c>
      <c r="AG348">
        <v>15.10516228</v>
      </c>
      <c r="AH348">
        <v>15.191273730000001</v>
      </c>
      <c r="AI348">
        <v>-0.27887436799999998</v>
      </c>
      <c r="AJ348">
        <v>-0.576319111</v>
      </c>
      <c r="AK348">
        <v>1.8570375E-2</v>
      </c>
      <c r="AL348">
        <v>15.001562910000001</v>
      </c>
      <c r="AM348">
        <v>-2.206137236</v>
      </c>
      <c r="AN348">
        <v>-5.5888926940000001</v>
      </c>
      <c r="AO348">
        <v>6.2236209000000001E-2</v>
      </c>
      <c r="AP348">
        <v>9.3790427999999995E-2</v>
      </c>
      <c r="AQ348">
        <v>0</v>
      </c>
      <c r="AR348">
        <v>0</v>
      </c>
      <c r="AS348">
        <v>14.50329565</v>
      </c>
      <c r="AT348">
        <v>14.705437809999999</v>
      </c>
      <c r="AU348">
        <v>14.24644176</v>
      </c>
      <c r="AV348">
        <v>15.239590789999999</v>
      </c>
      <c r="AW348">
        <v>15.14436199</v>
      </c>
      <c r="AX348">
        <v>15.32778207</v>
      </c>
      <c r="AY348">
        <v>-0.75218654399999996</v>
      </c>
      <c r="AZ348">
        <v>-1.1713869109999999</v>
      </c>
      <c r="BA348">
        <v>-0.33298617699999999</v>
      </c>
      <c r="BB348">
        <v>14.861151680000001</v>
      </c>
      <c r="BC348">
        <v>-4.209474535</v>
      </c>
      <c r="BD348">
        <v>-2.315328375</v>
      </c>
      <c r="BE348">
        <v>3.6471199999999998E-3</v>
      </c>
      <c r="BF348">
        <v>1.2640937E-2</v>
      </c>
      <c r="BG348">
        <v>0</v>
      </c>
      <c r="BH348">
        <v>0</v>
      </c>
      <c r="BI348" t="s">
        <v>63</v>
      </c>
      <c r="BJ348" t="s">
        <v>63</v>
      </c>
      <c r="BK348" s="2">
        <v>14.446457589166668</v>
      </c>
      <c r="BL348" s="2" t="e">
        <v>#DIV/0!</v>
      </c>
      <c r="BM348" s="2" t="e">
        <v>#DIV/0!</v>
      </c>
    </row>
    <row r="349" spans="1:65" x14ac:dyDescent="0.3">
      <c r="A349">
        <v>1679</v>
      </c>
      <c r="B349" t="s">
        <v>2293</v>
      </c>
      <c r="C349" t="s">
        <v>2293</v>
      </c>
      <c r="D349" t="s">
        <v>2293</v>
      </c>
      <c r="E349" t="s">
        <v>2294</v>
      </c>
      <c r="F349" t="s">
        <v>60</v>
      </c>
      <c r="G349" t="s">
        <v>2295</v>
      </c>
      <c r="H349" t="s">
        <v>2293</v>
      </c>
      <c r="I349" t="s">
        <v>2296</v>
      </c>
      <c r="J349" t="s">
        <v>2296</v>
      </c>
      <c r="K349" t="s">
        <v>2293</v>
      </c>
      <c r="L349" t="s">
        <v>2294</v>
      </c>
      <c r="M349">
        <v>12.85450408</v>
      </c>
      <c r="N349">
        <v>13.18592696</v>
      </c>
      <c r="O349">
        <v>12.73503266</v>
      </c>
      <c r="P349">
        <v>12.89016545</v>
      </c>
      <c r="Q349">
        <v>12.843980009999999</v>
      </c>
      <c r="R349">
        <v>13.18554279</v>
      </c>
      <c r="S349">
        <v>4.8074848000000003E-2</v>
      </c>
      <c r="T349">
        <v>-0.45685547700000001</v>
      </c>
      <c r="U349">
        <v>0.55300517299999996</v>
      </c>
      <c r="V349">
        <v>12.949191989999999</v>
      </c>
      <c r="W349">
        <v>0.227790837</v>
      </c>
      <c r="X349">
        <v>-7.2937303099999999</v>
      </c>
      <c r="Y349">
        <v>0.82668424100000004</v>
      </c>
      <c r="Z349">
        <v>0.85916912300000003</v>
      </c>
      <c r="AA349">
        <v>0</v>
      </c>
      <c r="AB349">
        <v>0</v>
      </c>
      <c r="AC349" t="s">
        <v>63</v>
      </c>
      <c r="AD349" t="s">
        <v>63</v>
      </c>
      <c r="AE349" t="s">
        <v>63</v>
      </c>
      <c r="AF349">
        <v>13.8297531</v>
      </c>
      <c r="AG349">
        <v>13.75763154</v>
      </c>
      <c r="AH349">
        <v>14.05288964</v>
      </c>
      <c r="AI349" t="s">
        <v>63</v>
      </c>
      <c r="AJ349" t="s">
        <v>63</v>
      </c>
      <c r="AK349" t="s">
        <v>63</v>
      </c>
      <c r="AL349">
        <v>13.88009143</v>
      </c>
      <c r="AM349" t="s">
        <v>63</v>
      </c>
      <c r="AN349" t="s">
        <v>63</v>
      </c>
      <c r="AO349" t="s">
        <v>63</v>
      </c>
      <c r="AP349" t="s">
        <v>63</v>
      </c>
      <c r="AQ349" t="s">
        <v>63</v>
      </c>
      <c r="AR349" t="s">
        <v>63</v>
      </c>
      <c r="AS349">
        <v>14.103042800000001</v>
      </c>
      <c r="AT349">
        <v>13.429665310000001</v>
      </c>
      <c r="AU349">
        <v>13.05121913</v>
      </c>
      <c r="AV349">
        <v>13.93365678</v>
      </c>
      <c r="AW349">
        <v>13.84026289</v>
      </c>
      <c r="AX349">
        <v>14.17958009</v>
      </c>
      <c r="AY349">
        <v>-0.456524176</v>
      </c>
      <c r="AZ349">
        <v>-1.1128666439999999</v>
      </c>
      <c r="BA349">
        <v>0.19981829200000001</v>
      </c>
      <c r="BB349">
        <v>13.75623783</v>
      </c>
      <c r="BC349">
        <v>-1.6317636579999999</v>
      </c>
      <c r="BD349">
        <v>-6.10160166</v>
      </c>
      <c r="BE349">
        <v>0.14506950900000001</v>
      </c>
      <c r="BF349">
        <v>0.21320425700000001</v>
      </c>
      <c r="BG349">
        <v>0</v>
      </c>
      <c r="BH349">
        <v>0</v>
      </c>
      <c r="BI349" t="s">
        <v>63</v>
      </c>
      <c r="BJ349" t="s">
        <v>63</v>
      </c>
      <c r="BK349" s="2">
        <v>13.14211991</v>
      </c>
      <c r="BL349" s="2" t="e">
        <v>#DIV/0!</v>
      </c>
      <c r="BM349" s="2" t="e">
        <v>#DIV/0!</v>
      </c>
    </row>
    <row r="350" spans="1:65" x14ac:dyDescent="0.3">
      <c r="A350">
        <v>2761</v>
      </c>
      <c r="B350" t="s">
        <v>2325</v>
      </c>
      <c r="C350" t="s">
        <v>2325</v>
      </c>
      <c r="D350" t="s">
        <v>2325</v>
      </c>
      <c r="E350" t="s">
        <v>2326</v>
      </c>
      <c r="F350" t="s">
        <v>60</v>
      </c>
      <c r="G350" t="s">
        <v>2327</v>
      </c>
      <c r="H350" t="s">
        <v>2325</v>
      </c>
      <c r="I350" t="s">
        <v>2328</v>
      </c>
      <c r="J350" t="s">
        <v>2328</v>
      </c>
      <c r="K350" t="s">
        <v>2325</v>
      </c>
      <c r="L350" t="s">
        <v>2326</v>
      </c>
      <c r="M350">
        <v>12.29930611</v>
      </c>
      <c r="N350">
        <v>11.973306669999999</v>
      </c>
      <c r="O350">
        <v>12.49351119</v>
      </c>
      <c r="P350">
        <v>12.365420589999999</v>
      </c>
      <c r="Q350">
        <v>12.500538669999999</v>
      </c>
      <c r="R350">
        <v>12.04327176</v>
      </c>
      <c r="S350">
        <v>4.7702355000000002E-2</v>
      </c>
      <c r="T350">
        <v>-0.496123113</v>
      </c>
      <c r="U350">
        <v>0.59152782199999998</v>
      </c>
      <c r="V350">
        <v>12.27922583</v>
      </c>
      <c r="W350">
        <v>0.209860189</v>
      </c>
      <c r="X350">
        <v>-7.2981950019999999</v>
      </c>
      <c r="Y350">
        <v>0.84008908699999996</v>
      </c>
      <c r="Z350">
        <v>0.87034893700000004</v>
      </c>
      <c r="AA350">
        <v>0</v>
      </c>
      <c r="AB350">
        <v>0</v>
      </c>
      <c r="AC350">
        <v>13.7466513</v>
      </c>
      <c r="AD350">
        <v>13.755302779999999</v>
      </c>
      <c r="AE350">
        <v>14.420704819999999</v>
      </c>
      <c r="AF350">
        <v>13.37589506</v>
      </c>
      <c r="AG350">
        <v>13.474739960000001</v>
      </c>
      <c r="AH350">
        <v>12.988021140000001</v>
      </c>
      <c r="AI350">
        <v>0.69466757800000001</v>
      </c>
      <c r="AJ350">
        <v>0.146707161</v>
      </c>
      <c r="AK350">
        <v>1.2426279950000001</v>
      </c>
      <c r="AL350">
        <v>13.62688584</v>
      </c>
      <c r="AM350">
        <v>2.9830330539999999</v>
      </c>
      <c r="AN350">
        <v>-4.4132227029999997</v>
      </c>
      <c r="AO350">
        <v>1.9850087999999998E-2</v>
      </c>
      <c r="AP350">
        <v>3.5160813999999999E-2</v>
      </c>
      <c r="AQ350">
        <v>0</v>
      </c>
      <c r="AR350">
        <v>0</v>
      </c>
      <c r="AS350">
        <v>12.754867490000001</v>
      </c>
      <c r="AT350">
        <v>15.085535289999999</v>
      </c>
      <c r="AU350">
        <v>14.12475472</v>
      </c>
      <c r="AV350">
        <v>13.4740815</v>
      </c>
      <c r="AW350">
        <v>13.57255934</v>
      </c>
      <c r="AX350">
        <v>13.09486304</v>
      </c>
      <c r="AY350">
        <v>0.607884537</v>
      </c>
      <c r="AZ350">
        <v>-0.64108410500000002</v>
      </c>
      <c r="BA350">
        <v>1.8568531779999999</v>
      </c>
      <c r="BB350">
        <v>13.68444356</v>
      </c>
      <c r="BC350">
        <v>1.141809211</v>
      </c>
      <c r="BD350">
        <v>-6.7071743829999999</v>
      </c>
      <c r="BE350">
        <v>0.28966900000000001</v>
      </c>
      <c r="BF350">
        <v>0.37884556000000003</v>
      </c>
      <c r="BG350">
        <v>0</v>
      </c>
      <c r="BH350">
        <v>0</v>
      </c>
      <c r="BI350" t="s">
        <v>63</v>
      </c>
      <c r="BJ350" t="s">
        <v>63</v>
      </c>
      <c r="BK350" s="2">
        <v>13.130264282499999</v>
      </c>
      <c r="BL350" s="2" t="e">
        <v>#DIV/0!</v>
      </c>
      <c r="BM350" s="2" t="e">
        <v>#DIV/0!</v>
      </c>
    </row>
    <row r="351" spans="1:65" x14ac:dyDescent="0.3">
      <c r="A351">
        <v>2405</v>
      </c>
      <c r="B351" t="s">
        <v>3940</v>
      </c>
      <c r="C351" t="s">
        <v>3940</v>
      </c>
      <c r="D351" t="s">
        <v>3940</v>
      </c>
      <c r="E351" t="s">
        <v>3941</v>
      </c>
      <c r="F351" t="s">
        <v>60</v>
      </c>
      <c r="G351" t="s">
        <v>3942</v>
      </c>
      <c r="H351" t="s">
        <v>3940</v>
      </c>
      <c r="I351" t="s">
        <v>3943</v>
      </c>
      <c r="J351" t="s">
        <v>3943</v>
      </c>
      <c r="K351" t="s">
        <v>3940</v>
      </c>
      <c r="L351" t="s">
        <v>3941</v>
      </c>
      <c r="M351" t="s">
        <v>63</v>
      </c>
      <c r="N351">
        <v>10.66809653</v>
      </c>
      <c r="O351">
        <v>13.43281064</v>
      </c>
      <c r="P351">
        <v>12.514020439999999</v>
      </c>
      <c r="Q351">
        <v>12.163011450000001</v>
      </c>
      <c r="R351">
        <v>11.60541559</v>
      </c>
      <c r="S351">
        <v>4.3695575E-2</v>
      </c>
      <c r="T351">
        <v>-2.0107182350000001</v>
      </c>
      <c r="U351">
        <v>2.0981093849999999</v>
      </c>
      <c r="V351">
        <v>12.076670930000001</v>
      </c>
      <c r="W351">
        <v>5.3113746000000003E-2</v>
      </c>
      <c r="X351">
        <v>-7.2106559130000001</v>
      </c>
      <c r="Y351">
        <v>0.95950471299999995</v>
      </c>
      <c r="Z351">
        <v>0.96679056399999996</v>
      </c>
      <c r="AA351">
        <v>0</v>
      </c>
      <c r="AB351">
        <v>0</v>
      </c>
      <c r="AC351">
        <v>12.405563430000001</v>
      </c>
      <c r="AD351">
        <v>12.169328419999999</v>
      </c>
      <c r="AE351">
        <v>12.256557600000001</v>
      </c>
      <c r="AF351">
        <v>13.531640680000001</v>
      </c>
      <c r="AG351">
        <v>13.174477039999999</v>
      </c>
      <c r="AH351">
        <v>12.59395408</v>
      </c>
      <c r="AI351">
        <v>-0.82287411600000004</v>
      </c>
      <c r="AJ351">
        <v>-1.3915923530000001</v>
      </c>
      <c r="AK351">
        <v>-0.25415587899999997</v>
      </c>
      <c r="AL351">
        <v>12.688586880000001</v>
      </c>
      <c r="AM351">
        <v>-3.4046029459999998</v>
      </c>
      <c r="AN351">
        <v>-3.7832134489999998</v>
      </c>
      <c r="AO351">
        <v>1.095404E-2</v>
      </c>
      <c r="AP351">
        <v>2.1055714999999999E-2</v>
      </c>
      <c r="AQ351">
        <v>0</v>
      </c>
      <c r="AR351">
        <v>0</v>
      </c>
      <c r="AS351">
        <v>12.934144610000001</v>
      </c>
      <c r="AT351">
        <v>13.353233169999999</v>
      </c>
      <c r="AU351">
        <v>12.76583896</v>
      </c>
      <c r="AV351">
        <v>13.63199738</v>
      </c>
      <c r="AW351">
        <v>13.291795799999999</v>
      </c>
      <c r="AX351">
        <v>12.688719219999999</v>
      </c>
      <c r="AY351">
        <v>-0.18643188299999999</v>
      </c>
      <c r="AZ351">
        <v>-0.84671135900000005</v>
      </c>
      <c r="BA351">
        <v>0.47384759399999998</v>
      </c>
      <c r="BB351">
        <v>13.11095486</v>
      </c>
      <c r="BC351">
        <v>-0.662393966</v>
      </c>
      <c r="BD351">
        <v>-7.1450447720000003</v>
      </c>
      <c r="BE351">
        <v>0.52811056199999995</v>
      </c>
      <c r="BF351">
        <v>0.610432945</v>
      </c>
      <c r="BG351">
        <v>0</v>
      </c>
      <c r="BH351">
        <v>0</v>
      </c>
      <c r="BI351" t="s">
        <v>63</v>
      </c>
      <c r="BJ351" t="s">
        <v>63</v>
      </c>
      <c r="BK351" s="2">
        <v>12.388001894545454</v>
      </c>
      <c r="BL351" s="2" t="e">
        <v>#DIV/0!</v>
      </c>
      <c r="BM351" s="2" t="e">
        <v>#DIV/0!</v>
      </c>
    </row>
    <row r="352" spans="1:65" x14ac:dyDescent="0.3">
      <c r="A352">
        <v>2414</v>
      </c>
      <c r="B352" t="s">
        <v>738</v>
      </c>
      <c r="C352" t="s">
        <v>738</v>
      </c>
      <c r="D352" t="s">
        <v>738</v>
      </c>
      <c r="E352" t="s">
        <v>739</v>
      </c>
      <c r="F352" t="s">
        <v>60</v>
      </c>
      <c r="G352" t="s">
        <v>740</v>
      </c>
      <c r="H352" t="s">
        <v>738</v>
      </c>
      <c r="I352" t="s">
        <v>741</v>
      </c>
      <c r="J352" t="s">
        <v>741</v>
      </c>
      <c r="K352" t="s">
        <v>738</v>
      </c>
      <c r="L352" t="s">
        <v>739</v>
      </c>
      <c r="M352">
        <v>13.911641250000001</v>
      </c>
      <c r="N352">
        <v>14.04629986</v>
      </c>
      <c r="O352">
        <v>13.55765345</v>
      </c>
      <c r="P352">
        <v>14.07213951</v>
      </c>
      <c r="Q352">
        <v>13.582518370000001</v>
      </c>
      <c r="R352">
        <v>13.979415019999999</v>
      </c>
      <c r="S352">
        <v>3.9492781999999997E-2</v>
      </c>
      <c r="T352">
        <v>-0.51176193000000003</v>
      </c>
      <c r="U352">
        <v>0.59074749400000004</v>
      </c>
      <c r="V352">
        <v>13.85827791</v>
      </c>
      <c r="W352">
        <v>0.171401727</v>
      </c>
      <c r="X352">
        <v>-7.3065514150000004</v>
      </c>
      <c r="Y352">
        <v>0.86902933400000004</v>
      </c>
      <c r="Z352">
        <v>0.89469194500000004</v>
      </c>
      <c r="AA352">
        <v>0</v>
      </c>
      <c r="AB352">
        <v>0</v>
      </c>
      <c r="AC352">
        <v>15.39532153</v>
      </c>
      <c r="AD352">
        <v>15.37888929</v>
      </c>
      <c r="AE352">
        <v>15.207758610000001</v>
      </c>
      <c r="AF352">
        <v>15.003618210000001</v>
      </c>
      <c r="AG352">
        <v>14.48895984</v>
      </c>
      <c r="AH352">
        <v>14.870211490000001</v>
      </c>
      <c r="AI352">
        <v>0.53972663300000001</v>
      </c>
      <c r="AJ352">
        <v>0.136253079</v>
      </c>
      <c r="AK352">
        <v>0.94320018699999997</v>
      </c>
      <c r="AL352">
        <v>15.057459830000001</v>
      </c>
      <c r="AM352">
        <v>3.1476685799999999</v>
      </c>
      <c r="AN352">
        <v>-4.1654534710000002</v>
      </c>
      <c r="AO352">
        <v>1.5694672999999999E-2</v>
      </c>
      <c r="AP352">
        <v>2.8718581E-2</v>
      </c>
      <c r="AQ352">
        <v>0</v>
      </c>
      <c r="AR352">
        <v>0</v>
      </c>
      <c r="AS352">
        <v>14.559300159999999</v>
      </c>
      <c r="AT352">
        <v>14.71432798</v>
      </c>
      <c r="AU352">
        <v>14.75099363</v>
      </c>
      <c r="AV352">
        <v>15.116089329999999</v>
      </c>
      <c r="AW352">
        <v>14.54328864</v>
      </c>
      <c r="AX352">
        <v>15.004688359999999</v>
      </c>
      <c r="AY352">
        <v>-0.21314818499999999</v>
      </c>
      <c r="AZ352">
        <v>-0.67928313299999998</v>
      </c>
      <c r="BA352">
        <v>0.252986763</v>
      </c>
      <c r="BB352">
        <v>14.781448019999999</v>
      </c>
      <c r="BC352">
        <v>-1.0727387159999999</v>
      </c>
      <c r="BD352">
        <v>-6.7812875750000003</v>
      </c>
      <c r="BE352">
        <v>0.31763140699999998</v>
      </c>
      <c r="BF352">
        <v>0.40629589799999999</v>
      </c>
      <c r="BG352">
        <v>0</v>
      </c>
      <c r="BH352">
        <v>0</v>
      </c>
      <c r="BI352" t="s">
        <v>63</v>
      </c>
      <c r="BJ352" t="s">
        <v>63</v>
      </c>
      <c r="BK352" s="2">
        <v>14.429688221666668</v>
      </c>
      <c r="BL352" s="2" t="e">
        <v>#DIV/0!</v>
      </c>
      <c r="BM352" s="2" t="e">
        <v>#DIV/0!</v>
      </c>
    </row>
    <row r="353" spans="1:65" x14ac:dyDescent="0.3">
      <c r="A353">
        <v>2558</v>
      </c>
      <c r="B353" t="s">
        <v>4051</v>
      </c>
      <c r="C353" t="s">
        <v>4051</v>
      </c>
      <c r="D353" t="s">
        <v>4051</v>
      </c>
      <c r="E353" t="s">
        <v>4052</v>
      </c>
      <c r="F353" t="s">
        <v>60</v>
      </c>
      <c r="G353" t="s">
        <v>4053</v>
      </c>
      <c r="H353" t="s">
        <v>4051</v>
      </c>
      <c r="I353" t="s">
        <v>4054</v>
      </c>
      <c r="J353" t="s">
        <v>4054</v>
      </c>
      <c r="K353" t="s">
        <v>4051</v>
      </c>
      <c r="L353" t="s">
        <v>4052</v>
      </c>
      <c r="M353" t="s">
        <v>63</v>
      </c>
      <c r="N353">
        <v>11.92944138</v>
      </c>
      <c r="O353" t="s">
        <v>63</v>
      </c>
      <c r="P353">
        <v>12.260855019999999</v>
      </c>
      <c r="Q353">
        <v>12.57407227</v>
      </c>
      <c r="R353">
        <v>11.07183487</v>
      </c>
      <c r="S353">
        <v>3.9479340000000002E-2</v>
      </c>
      <c r="T353">
        <v>-1.7278564999999999</v>
      </c>
      <c r="U353">
        <v>1.8068151809999999</v>
      </c>
      <c r="V353">
        <v>11.95905089</v>
      </c>
      <c r="W353">
        <v>5.9225030999999997E-2</v>
      </c>
      <c r="X353">
        <v>-6.9767852750000001</v>
      </c>
      <c r="Y353">
        <v>0.95529096199999997</v>
      </c>
      <c r="Z353">
        <v>0.96408969499999997</v>
      </c>
      <c r="AA353">
        <v>0</v>
      </c>
      <c r="AB353">
        <v>0</v>
      </c>
      <c r="AC353" t="s">
        <v>63</v>
      </c>
      <c r="AD353" t="s">
        <v>63</v>
      </c>
      <c r="AE353" t="s">
        <v>63</v>
      </c>
      <c r="AF353">
        <v>13.30146536</v>
      </c>
      <c r="AG353">
        <v>13.5636513</v>
      </c>
      <c r="AH353">
        <v>12.121485509999999</v>
      </c>
      <c r="AI353" t="s">
        <v>63</v>
      </c>
      <c r="AJ353" t="s">
        <v>63</v>
      </c>
      <c r="AK353" t="s">
        <v>63</v>
      </c>
      <c r="AL353">
        <v>12.99553405</v>
      </c>
      <c r="AM353" t="s">
        <v>63</v>
      </c>
      <c r="AN353" t="s">
        <v>63</v>
      </c>
      <c r="AO353" t="s">
        <v>63</v>
      </c>
      <c r="AP353" t="s">
        <v>63</v>
      </c>
      <c r="AQ353" t="s">
        <v>63</v>
      </c>
      <c r="AR353" t="s">
        <v>63</v>
      </c>
      <c r="AS353">
        <v>13.009943549999999</v>
      </c>
      <c r="AT353">
        <v>13.26091723</v>
      </c>
      <c r="AU353" t="s">
        <v>63</v>
      </c>
      <c r="AV353">
        <v>13.398527659999999</v>
      </c>
      <c r="AW353">
        <v>13.65639039</v>
      </c>
      <c r="AX353">
        <v>12.19645461</v>
      </c>
      <c r="AY353">
        <v>5.1639507000000001E-2</v>
      </c>
      <c r="AZ353">
        <v>-1.0175718929999999</v>
      </c>
      <c r="BA353">
        <v>1.120850908</v>
      </c>
      <c r="BB353">
        <v>13.10444669</v>
      </c>
      <c r="BC353">
        <v>0.11688963300000001</v>
      </c>
      <c r="BD353">
        <v>-7.267403088</v>
      </c>
      <c r="BE353">
        <v>0.91059363900000001</v>
      </c>
      <c r="BF353">
        <v>0.92997605800000005</v>
      </c>
      <c r="BG353">
        <v>0</v>
      </c>
      <c r="BH353">
        <v>0</v>
      </c>
      <c r="BI353" t="s">
        <v>63</v>
      </c>
      <c r="BJ353" t="s">
        <v>63</v>
      </c>
      <c r="BK353" s="2">
        <v>12.351177386666668</v>
      </c>
      <c r="BL353" s="2" t="e">
        <v>#DIV/0!</v>
      </c>
      <c r="BM353" s="2" t="e">
        <v>#DIV/0!</v>
      </c>
    </row>
    <row r="354" spans="1:65" x14ac:dyDescent="0.3">
      <c r="A354">
        <v>2766</v>
      </c>
      <c r="B354" t="s">
        <v>3024</v>
      </c>
      <c r="C354" t="s">
        <v>3024</v>
      </c>
      <c r="D354" t="s">
        <v>3024</v>
      </c>
      <c r="E354" t="s">
        <v>3025</v>
      </c>
      <c r="F354" t="s">
        <v>60</v>
      </c>
      <c r="G354" t="s">
        <v>3026</v>
      </c>
      <c r="H354" t="s">
        <v>3024</v>
      </c>
      <c r="I354" t="s">
        <v>3027</v>
      </c>
      <c r="J354" t="s">
        <v>3027</v>
      </c>
      <c r="K354" t="s">
        <v>3024</v>
      </c>
      <c r="L354" t="s">
        <v>3025</v>
      </c>
      <c r="M354">
        <v>11.912808099999999</v>
      </c>
      <c r="N354">
        <v>12.362819440000001</v>
      </c>
      <c r="O354">
        <v>11.728274989999999</v>
      </c>
      <c r="P354">
        <v>11.779208990000001</v>
      </c>
      <c r="Q354">
        <v>12.322507099999999</v>
      </c>
      <c r="R354">
        <v>12.01143473</v>
      </c>
      <c r="S354">
        <v>3.6416097000000001E-2</v>
      </c>
      <c r="T354">
        <v>-0.56438153599999996</v>
      </c>
      <c r="U354">
        <v>0.63721372899999995</v>
      </c>
      <c r="V354">
        <v>12.019508889999999</v>
      </c>
      <c r="W354">
        <v>0.14501568000000001</v>
      </c>
      <c r="X354">
        <v>-7.3113178520000002</v>
      </c>
      <c r="Y354">
        <v>0.88901477500000003</v>
      </c>
      <c r="Z354">
        <v>0.91037961599999995</v>
      </c>
      <c r="AA354">
        <v>0</v>
      </c>
      <c r="AB354">
        <v>0</v>
      </c>
      <c r="AC354">
        <v>13.67954585</v>
      </c>
      <c r="AD354">
        <v>13.7812435</v>
      </c>
      <c r="AE354">
        <v>13.731862380000001</v>
      </c>
      <c r="AF354">
        <v>12.855540939999999</v>
      </c>
      <c r="AG354">
        <v>13.32662992</v>
      </c>
      <c r="AH354">
        <v>12.97491879</v>
      </c>
      <c r="AI354">
        <v>0.67852069400000004</v>
      </c>
      <c r="AJ354">
        <v>0.30081449100000002</v>
      </c>
      <c r="AK354">
        <v>1.0562268969999999</v>
      </c>
      <c r="AL354">
        <v>13.391623559999999</v>
      </c>
      <c r="AM354">
        <v>4.2270677110000001</v>
      </c>
      <c r="AN354">
        <v>-2.6110743329999999</v>
      </c>
      <c r="AO354">
        <v>3.692112E-3</v>
      </c>
      <c r="AP354">
        <v>8.5216920000000008E-3</v>
      </c>
      <c r="AQ354">
        <v>0</v>
      </c>
      <c r="AR354">
        <v>0</v>
      </c>
      <c r="AS354">
        <v>14.03464003</v>
      </c>
      <c r="AT354">
        <v>13.529221160000001</v>
      </c>
      <c r="AU354">
        <v>12.942484350000001</v>
      </c>
      <c r="AV354">
        <v>12.94447987</v>
      </c>
      <c r="AW354">
        <v>13.43359403</v>
      </c>
      <c r="AX354">
        <v>13.08141133</v>
      </c>
      <c r="AY354">
        <v>0.34895343200000001</v>
      </c>
      <c r="AZ354">
        <v>-0.34314404500000001</v>
      </c>
      <c r="BA354">
        <v>1.041050909</v>
      </c>
      <c r="BB354">
        <v>13.327638459999999</v>
      </c>
      <c r="BC354">
        <v>1.1828350599999999</v>
      </c>
      <c r="BD354">
        <v>-6.6616328210000004</v>
      </c>
      <c r="BE354">
        <v>0.27403393599999998</v>
      </c>
      <c r="BF354">
        <v>0.36423739300000002</v>
      </c>
      <c r="BG354">
        <v>0</v>
      </c>
      <c r="BH354">
        <v>0</v>
      </c>
      <c r="BI354" t="s">
        <v>63</v>
      </c>
      <c r="BJ354" t="s">
        <v>63</v>
      </c>
      <c r="BK354" s="2">
        <v>12.818004218333334</v>
      </c>
      <c r="BL354" s="2" t="e">
        <v>#DIV/0!</v>
      </c>
      <c r="BM354" s="2" t="e">
        <v>#DIV/0!</v>
      </c>
    </row>
    <row r="355" spans="1:65" x14ac:dyDescent="0.3">
      <c r="A355">
        <v>2200</v>
      </c>
      <c r="B355" t="s">
        <v>1694</v>
      </c>
      <c r="C355" t="s">
        <v>1694</v>
      </c>
      <c r="D355" t="s">
        <v>1694</v>
      </c>
      <c r="E355" t="s">
        <v>1695</v>
      </c>
      <c r="F355" t="s">
        <v>60</v>
      </c>
      <c r="G355" t="s">
        <v>1696</v>
      </c>
      <c r="H355" t="s">
        <v>1694</v>
      </c>
      <c r="I355" t="s">
        <v>1697</v>
      </c>
      <c r="J355" t="s">
        <v>1697</v>
      </c>
      <c r="K355" t="s">
        <v>1694</v>
      </c>
      <c r="L355" t="s">
        <v>1695</v>
      </c>
      <c r="M355">
        <v>12.65801506</v>
      </c>
      <c r="N355">
        <v>13.424375749999999</v>
      </c>
      <c r="O355">
        <v>12.24838188</v>
      </c>
      <c r="P355">
        <v>12.216755129999999</v>
      </c>
      <c r="Q355">
        <v>13.099240229999999</v>
      </c>
      <c r="R355">
        <v>13.121585140000001</v>
      </c>
      <c r="S355">
        <v>3.5602598999999999E-2</v>
      </c>
      <c r="T355">
        <v>-0.90306849499999997</v>
      </c>
      <c r="U355">
        <v>0.974273693</v>
      </c>
      <c r="V355">
        <v>12.794725529999999</v>
      </c>
      <c r="W355">
        <v>9.0987251000000005E-2</v>
      </c>
      <c r="X355">
        <v>-7.3186012749999998</v>
      </c>
      <c r="Y355">
        <v>0.93022696699999996</v>
      </c>
      <c r="Z355">
        <v>0.94542943899999998</v>
      </c>
      <c r="AA355">
        <v>0</v>
      </c>
      <c r="AB355">
        <v>0</v>
      </c>
      <c r="AC355">
        <v>13.09974538</v>
      </c>
      <c r="AD355">
        <v>12.90159319</v>
      </c>
      <c r="AE355">
        <v>12.68256845</v>
      </c>
      <c r="AF355">
        <v>13.19993463</v>
      </c>
      <c r="AG355">
        <v>14.00614416</v>
      </c>
      <c r="AH355">
        <v>13.993730810000001</v>
      </c>
      <c r="AI355">
        <v>-0.83863419299999997</v>
      </c>
      <c r="AJ355">
        <v>-1.4240063350000001</v>
      </c>
      <c r="AK355">
        <v>-0.25326205099999999</v>
      </c>
      <c r="AL355">
        <v>13.31395277</v>
      </c>
      <c r="AM355">
        <v>-3.3710930389999998</v>
      </c>
      <c r="AN355">
        <v>-3.8327070390000002</v>
      </c>
      <c r="AO355">
        <v>1.1474227E-2</v>
      </c>
      <c r="AP355">
        <v>2.1871623999999999E-2</v>
      </c>
      <c r="AQ355">
        <v>0</v>
      </c>
      <c r="AR355">
        <v>0</v>
      </c>
      <c r="AS355">
        <v>15.3884521</v>
      </c>
      <c r="AT355">
        <v>15.66370609</v>
      </c>
      <c r="AU355">
        <v>15.0192952</v>
      </c>
      <c r="AV355">
        <v>13.295365309999999</v>
      </c>
      <c r="AW355">
        <v>14.0775796</v>
      </c>
      <c r="AX355">
        <v>14.11966544</v>
      </c>
      <c r="AY355">
        <v>1.5262810090000001</v>
      </c>
      <c r="AZ355">
        <v>0.865721674</v>
      </c>
      <c r="BA355">
        <v>2.1868403449999998</v>
      </c>
      <c r="BB355">
        <v>14.594010620000001</v>
      </c>
      <c r="BC355">
        <v>5.4205910859999999</v>
      </c>
      <c r="BD355">
        <v>-0.754037603</v>
      </c>
      <c r="BE355">
        <v>8.6367499999999995E-4</v>
      </c>
      <c r="BF355">
        <v>4.9671869999999996E-3</v>
      </c>
      <c r="BG355">
        <v>1</v>
      </c>
      <c r="BH355">
        <v>1</v>
      </c>
      <c r="BI355" t="s">
        <v>63</v>
      </c>
      <c r="BJ355" t="s">
        <v>63</v>
      </c>
      <c r="BK355" s="2">
        <v>13.460309466666667</v>
      </c>
      <c r="BL355" s="2" t="e">
        <v>#DIV/0!</v>
      </c>
      <c r="BM355" s="2" t="e">
        <v>#DIV/0!</v>
      </c>
    </row>
    <row r="356" spans="1:65" x14ac:dyDescent="0.3">
      <c r="A356">
        <v>2212</v>
      </c>
      <c r="B356" t="s">
        <v>1013</v>
      </c>
      <c r="C356" t="s">
        <v>1013</v>
      </c>
      <c r="D356" t="s">
        <v>1013</v>
      </c>
      <c r="E356" t="s">
        <v>1014</v>
      </c>
      <c r="F356" t="s">
        <v>60</v>
      </c>
      <c r="G356" t="s">
        <v>1015</v>
      </c>
      <c r="H356" t="s">
        <v>1013</v>
      </c>
      <c r="I356" t="s">
        <v>1016</v>
      </c>
      <c r="J356" t="s">
        <v>1016</v>
      </c>
      <c r="K356" t="s">
        <v>1013</v>
      </c>
      <c r="L356" t="s">
        <v>1014</v>
      </c>
      <c r="M356">
        <v>13.590939949999999</v>
      </c>
      <c r="N356">
        <v>13.93291353</v>
      </c>
      <c r="O356">
        <v>13.41066288</v>
      </c>
      <c r="P356">
        <v>13.666737830000001</v>
      </c>
      <c r="Q356">
        <v>13.61434921</v>
      </c>
      <c r="R356">
        <v>13.75221369</v>
      </c>
      <c r="S356">
        <v>3.2928122999999997E-2</v>
      </c>
      <c r="T356">
        <v>-0.45610653600000001</v>
      </c>
      <c r="U356">
        <v>0.52196278200000001</v>
      </c>
      <c r="V356">
        <v>13.66130285</v>
      </c>
      <c r="W356">
        <v>0.16109316600000001</v>
      </c>
      <c r="X356">
        <v>-7.3085074680000002</v>
      </c>
      <c r="Y356">
        <v>0.87682583800000002</v>
      </c>
      <c r="Z356">
        <v>0.90030176399999995</v>
      </c>
      <c r="AA356">
        <v>0</v>
      </c>
      <c r="AB356">
        <v>0</v>
      </c>
      <c r="AC356">
        <v>14.43636791</v>
      </c>
      <c r="AD356">
        <v>14.52737919</v>
      </c>
      <c r="AE356">
        <v>14.328077479999999</v>
      </c>
      <c r="AF356">
        <v>14.6019217</v>
      </c>
      <c r="AG356">
        <v>14.51631426</v>
      </c>
      <c r="AH356">
        <v>14.63553636</v>
      </c>
      <c r="AI356">
        <v>-0.15398258300000001</v>
      </c>
      <c r="AJ356">
        <v>-0.45797549599999998</v>
      </c>
      <c r="AK356">
        <v>0.150010329</v>
      </c>
      <c r="AL356">
        <v>14.50759948</v>
      </c>
      <c r="AM356">
        <v>-1.191896013</v>
      </c>
      <c r="AN356">
        <v>-6.9630249500000003</v>
      </c>
      <c r="AO356">
        <v>0.27123352899999997</v>
      </c>
      <c r="AP356">
        <v>0.33637373799999998</v>
      </c>
      <c r="AQ356">
        <v>0</v>
      </c>
      <c r="AR356">
        <v>0</v>
      </c>
      <c r="AS356">
        <v>14.374574239999999</v>
      </c>
      <c r="AT356">
        <v>14.75900519</v>
      </c>
      <c r="AU356">
        <v>13.982333990000001</v>
      </c>
      <c r="AV356">
        <v>14.712207920000001</v>
      </c>
      <c r="AW356">
        <v>14.569829670000001</v>
      </c>
      <c r="AX356">
        <v>14.768212289999999</v>
      </c>
      <c r="AY356">
        <v>-0.31144549100000002</v>
      </c>
      <c r="AZ356">
        <v>-0.83717344599999999</v>
      </c>
      <c r="BA356">
        <v>0.21428246500000001</v>
      </c>
      <c r="BB356">
        <v>14.527693879999999</v>
      </c>
      <c r="BC356">
        <v>-1.3897764770000001</v>
      </c>
      <c r="BD356">
        <v>-6.4162939520000002</v>
      </c>
      <c r="BE356">
        <v>0.20558607100000001</v>
      </c>
      <c r="BF356">
        <v>0.284541355</v>
      </c>
      <c r="BG356">
        <v>0</v>
      </c>
      <c r="BH356">
        <v>0</v>
      </c>
      <c r="BI356" t="s">
        <v>63</v>
      </c>
      <c r="BJ356" t="s">
        <v>63</v>
      </c>
      <c r="BK356" s="2">
        <v>14.031296257500001</v>
      </c>
      <c r="BL356" s="2" t="e">
        <v>#DIV/0!</v>
      </c>
      <c r="BM356" s="2" t="e">
        <v>#DIV/0!</v>
      </c>
    </row>
    <row r="357" spans="1:65" x14ac:dyDescent="0.3">
      <c r="A357">
        <v>2411</v>
      </c>
      <c r="B357" t="s">
        <v>619</v>
      </c>
      <c r="C357" t="s">
        <v>619</v>
      </c>
      <c r="D357" t="s">
        <v>619</v>
      </c>
      <c r="E357" t="s">
        <v>620</v>
      </c>
      <c r="F357" t="s">
        <v>60</v>
      </c>
      <c r="G357" t="s">
        <v>621</v>
      </c>
      <c r="H357" t="s">
        <v>619</v>
      </c>
      <c r="I357" t="s">
        <v>622</v>
      </c>
      <c r="J357" t="s">
        <v>622</v>
      </c>
      <c r="K357" t="s">
        <v>619</v>
      </c>
      <c r="L357" t="s">
        <v>620</v>
      </c>
      <c r="M357">
        <v>13.66060878</v>
      </c>
      <c r="N357">
        <v>14.46703516</v>
      </c>
      <c r="O357">
        <v>13.776172770000001</v>
      </c>
      <c r="P357">
        <v>13.74299806</v>
      </c>
      <c r="Q357">
        <v>14.236970400000001</v>
      </c>
      <c r="R357">
        <v>14.0047377</v>
      </c>
      <c r="S357">
        <v>2.6963152000000001E-2</v>
      </c>
      <c r="T357">
        <v>-0.63886083800000004</v>
      </c>
      <c r="U357">
        <v>0.69278714100000005</v>
      </c>
      <c r="V357">
        <v>13.981420480000001</v>
      </c>
      <c r="W357">
        <v>9.6987474000000004E-2</v>
      </c>
      <c r="X357">
        <v>-7.3179600230000004</v>
      </c>
      <c r="Y357">
        <v>0.92562077300000001</v>
      </c>
      <c r="Z357">
        <v>0.94116367599999995</v>
      </c>
      <c r="AA357">
        <v>0</v>
      </c>
      <c r="AB357">
        <v>0</v>
      </c>
      <c r="AC357">
        <v>15.581149529999999</v>
      </c>
      <c r="AD357">
        <v>15.057987669999999</v>
      </c>
      <c r="AE357">
        <v>15.052849070000001</v>
      </c>
      <c r="AF357">
        <v>14.68051372</v>
      </c>
      <c r="AG357">
        <v>15.125216780000001</v>
      </c>
      <c r="AH357">
        <v>14.899099209999999</v>
      </c>
      <c r="AI357">
        <v>0.32905218400000003</v>
      </c>
      <c r="AJ357">
        <v>-0.14420682100000001</v>
      </c>
      <c r="AK357">
        <v>0.80231118899999998</v>
      </c>
      <c r="AL357">
        <v>15.066136</v>
      </c>
      <c r="AM357">
        <v>1.63604828</v>
      </c>
      <c r="AN357">
        <v>-6.4069880030000004</v>
      </c>
      <c r="AO357">
        <v>0.14480312400000001</v>
      </c>
      <c r="AP357">
        <v>0.193352893</v>
      </c>
      <c r="AQ357">
        <v>0</v>
      </c>
      <c r="AR357">
        <v>0</v>
      </c>
      <c r="AS357">
        <v>15.057387950000001</v>
      </c>
      <c r="AT357">
        <v>15.30249682</v>
      </c>
      <c r="AU357">
        <v>15.190012490000001</v>
      </c>
      <c r="AV357">
        <v>14.79127688</v>
      </c>
      <c r="AW357">
        <v>15.16402242</v>
      </c>
      <c r="AX357">
        <v>15.033778059999999</v>
      </c>
      <c r="AY357">
        <v>0.18693997200000001</v>
      </c>
      <c r="AZ357">
        <v>-0.21945584800000001</v>
      </c>
      <c r="BA357">
        <v>0.59333579199999997</v>
      </c>
      <c r="BB357">
        <v>15.089829099999999</v>
      </c>
      <c r="BC357">
        <v>1.0791378410000001</v>
      </c>
      <c r="BD357">
        <v>-6.7745605199999996</v>
      </c>
      <c r="BE357">
        <v>0.31495296699999997</v>
      </c>
      <c r="BF357">
        <v>0.40371393999999999</v>
      </c>
      <c r="BG357">
        <v>0</v>
      </c>
      <c r="BH357">
        <v>0</v>
      </c>
      <c r="BI357" t="s">
        <v>63</v>
      </c>
      <c r="BJ357" t="s">
        <v>63</v>
      </c>
      <c r="BK357" s="2">
        <v>14.59420053333333</v>
      </c>
      <c r="BL357" s="2" t="e">
        <v>#DIV/0!</v>
      </c>
      <c r="BM357" s="2" t="e">
        <v>#DIV/0!</v>
      </c>
    </row>
    <row r="358" spans="1:65" x14ac:dyDescent="0.3">
      <c r="A358">
        <v>1883</v>
      </c>
      <c r="B358" t="s">
        <v>607</v>
      </c>
      <c r="C358" t="s">
        <v>607</v>
      </c>
      <c r="D358" t="s">
        <v>607</v>
      </c>
      <c r="E358" t="s">
        <v>608</v>
      </c>
      <c r="F358" t="s">
        <v>60</v>
      </c>
      <c r="G358" t="s">
        <v>609</v>
      </c>
      <c r="H358" t="s">
        <v>607</v>
      </c>
      <c r="I358" t="s">
        <v>610</v>
      </c>
      <c r="J358" t="s">
        <v>610</v>
      </c>
      <c r="K358" t="s">
        <v>607</v>
      </c>
      <c r="L358" t="s">
        <v>608</v>
      </c>
      <c r="M358">
        <v>14.032976359999999</v>
      </c>
      <c r="N358">
        <v>13.337224730000001</v>
      </c>
      <c r="O358">
        <v>14.35880687</v>
      </c>
      <c r="P358">
        <v>13.946281129999999</v>
      </c>
      <c r="Q358">
        <v>13.73366899</v>
      </c>
      <c r="R358">
        <v>14.12412628</v>
      </c>
      <c r="S358">
        <v>2.5022811999999998E-2</v>
      </c>
      <c r="T358">
        <v>-0.69172621099999998</v>
      </c>
      <c r="U358">
        <v>0.74177183599999996</v>
      </c>
      <c r="V358">
        <v>13.922180729999999</v>
      </c>
      <c r="W358">
        <v>8.3694724999999998E-2</v>
      </c>
      <c r="X358">
        <v>-7.3193332150000003</v>
      </c>
      <c r="Y358">
        <v>0.93579626100000002</v>
      </c>
      <c r="Z358">
        <v>0.94899391700000002</v>
      </c>
      <c r="AA358">
        <v>0</v>
      </c>
      <c r="AB358">
        <v>0</v>
      </c>
      <c r="AC358">
        <v>15.240555710000001</v>
      </c>
      <c r="AD358">
        <v>14.897006640000001</v>
      </c>
      <c r="AE358">
        <v>14.954483529999999</v>
      </c>
      <c r="AF358">
        <v>14.880270100000001</v>
      </c>
      <c r="AG358">
        <v>14.635124019999999</v>
      </c>
      <c r="AH358">
        <v>15.01491085</v>
      </c>
      <c r="AI358">
        <v>0.18724696699999999</v>
      </c>
      <c r="AJ358">
        <v>-0.20169735699999999</v>
      </c>
      <c r="AK358">
        <v>0.57619129199999997</v>
      </c>
      <c r="AL358">
        <v>14.93705847</v>
      </c>
      <c r="AM358">
        <v>1.1328113129999999</v>
      </c>
      <c r="AN358">
        <v>-7.0287115379999996</v>
      </c>
      <c r="AO358">
        <v>0.293729303</v>
      </c>
      <c r="AP358">
        <v>0.35867546099999997</v>
      </c>
      <c r="AQ358">
        <v>0</v>
      </c>
      <c r="AR358">
        <v>0</v>
      </c>
      <c r="AS358">
        <v>15.46459977</v>
      </c>
      <c r="AT358">
        <v>15.53530729</v>
      </c>
      <c r="AU358">
        <v>15.71453653</v>
      </c>
      <c r="AV358">
        <v>14.992134119999999</v>
      </c>
      <c r="AW358">
        <v>14.68527529</v>
      </c>
      <c r="AX358">
        <v>15.15035975</v>
      </c>
      <c r="AY358">
        <v>0.62889147599999995</v>
      </c>
      <c r="AZ358">
        <v>0.19646607299999999</v>
      </c>
      <c r="BA358">
        <v>1.0613168799999999</v>
      </c>
      <c r="BB358">
        <v>15.257035460000001</v>
      </c>
      <c r="BC358">
        <v>3.4118386909999998</v>
      </c>
      <c r="BD358">
        <v>-3.4563210560000002</v>
      </c>
      <c r="BE358">
        <v>1.0593725E-2</v>
      </c>
      <c r="BF358">
        <v>2.7201304999999999E-2</v>
      </c>
      <c r="BG358">
        <v>0</v>
      </c>
      <c r="BH358">
        <v>0</v>
      </c>
      <c r="BI358" t="s">
        <v>63</v>
      </c>
      <c r="BJ358" t="s">
        <v>63</v>
      </c>
      <c r="BK358" s="2">
        <v>14.611631152500001</v>
      </c>
      <c r="BL358" s="2" t="e">
        <v>#DIV/0!</v>
      </c>
      <c r="BM358" s="2" t="e">
        <v>#DIV/0!</v>
      </c>
    </row>
    <row r="359" spans="1:65" x14ac:dyDescent="0.3">
      <c r="A359">
        <v>2396</v>
      </c>
      <c r="B359" t="s">
        <v>3000</v>
      </c>
      <c r="C359" t="s">
        <v>3000</v>
      </c>
      <c r="D359" t="s">
        <v>3000</v>
      </c>
      <c r="E359" t="s">
        <v>3001</v>
      </c>
      <c r="F359" t="s">
        <v>60</v>
      </c>
      <c r="G359" t="s">
        <v>3002</v>
      </c>
      <c r="H359" t="s">
        <v>3000</v>
      </c>
      <c r="I359" t="s">
        <v>3003</v>
      </c>
      <c r="J359" t="s">
        <v>3003</v>
      </c>
      <c r="K359" t="s">
        <v>3000</v>
      </c>
      <c r="L359" t="s">
        <v>3001</v>
      </c>
      <c r="M359">
        <v>12.575288759999999</v>
      </c>
      <c r="N359">
        <v>12.649437750000001</v>
      </c>
      <c r="O359">
        <v>11.928255439999999</v>
      </c>
      <c r="P359">
        <v>12.59504239</v>
      </c>
      <c r="Q359">
        <v>12.30972556</v>
      </c>
      <c r="R359">
        <v>12.30996124</v>
      </c>
      <c r="S359">
        <v>2.0582410999999998E-2</v>
      </c>
      <c r="T359">
        <v>-0.58370023000000004</v>
      </c>
      <c r="U359">
        <v>0.62486505299999995</v>
      </c>
      <c r="V359">
        <v>12.39461852</v>
      </c>
      <c r="W359">
        <v>8.1490300000000002E-2</v>
      </c>
      <c r="X359">
        <v>-7.3195465869999996</v>
      </c>
      <c r="Y359">
        <v>0.93746099999999999</v>
      </c>
      <c r="Z359">
        <v>0.94942683100000003</v>
      </c>
      <c r="AA359">
        <v>0</v>
      </c>
      <c r="AB359">
        <v>0</v>
      </c>
      <c r="AC359">
        <v>13.14882076</v>
      </c>
      <c r="AD359">
        <v>13.163538819999999</v>
      </c>
      <c r="AE359">
        <v>13.20382933</v>
      </c>
      <c r="AF359">
        <v>13.58243493</v>
      </c>
      <c r="AG359">
        <v>13.287774519999999</v>
      </c>
      <c r="AH359">
        <v>13.231894799999999</v>
      </c>
      <c r="AI359">
        <v>-0.195305118</v>
      </c>
      <c r="AJ359">
        <v>-0.53532668100000003</v>
      </c>
      <c r="AK359">
        <v>0.144716446</v>
      </c>
      <c r="AL359">
        <v>13.269715529999999</v>
      </c>
      <c r="AM359">
        <v>-1.3515664030000001</v>
      </c>
      <c r="AN359">
        <v>-6.7747934240000003</v>
      </c>
      <c r="AO359">
        <v>0.21757943599999999</v>
      </c>
      <c r="AP359">
        <v>0.27736067599999997</v>
      </c>
      <c r="AQ359">
        <v>0</v>
      </c>
      <c r="AR359">
        <v>0</v>
      </c>
      <c r="AS359">
        <v>13.17008897</v>
      </c>
      <c r="AT359">
        <v>13.415108849999999</v>
      </c>
      <c r="AU359">
        <v>13.524802319999999</v>
      </c>
      <c r="AV359">
        <v>13.683449599999999</v>
      </c>
      <c r="AW359">
        <v>13.397286879999999</v>
      </c>
      <c r="AX359">
        <v>13.34467927</v>
      </c>
      <c r="AY359">
        <v>-0.10513853500000001</v>
      </c>
      <c r="AZ359">
        <v>-0.53016700100000003</v>
      </c>
      <c r="BA359">
        <v>0.31988993100000002</v>
      </c>
      <c r="BB359">
        <v>13.422569319999999</v>
      </c>
      <c r="BC359">
        <v>-0.58032046299999995</v>
      </c>
      <c r="BD359">
        <v>-7.1998933459999996</v>
      </c>
      <c r="BE359">
        <v>0.57919844899999995</v>
      </c>
      <c r="BF359">
        <v>0.65676487699999997</v>
      </c>
      <c r="BG359">
        <v>0</v>
      </c>
      <c r="BH359">
        <v>0</v>
      </c>
      <c r="BI359" t="s">
        <v>63</v>
      </c>
      <c r="BJ359" t="s">
        <v>63</v>
      </c>
      <c r="BK359" s="2">
        <v>12.832825015833334</v>
      </c>
      <c r="BL359" s="2" t="e">
        <v>#DIV/0!</v>
      </c>
      <c r="BM359" s="2" t="e">
        <v>#DIV/0!</v>
      </c>
    </row>
    <row r="360" spans="1:65" x14ac:dyDescent="0.3">
      <c r="A360">
        <v>1498</v>
      </c>
      <c r="B360" t="s">
        <v>3928</v>
      </c>
      <c r="C360" t="s">
        <v>3928</v>
      </c>
      <c r="D360" t="s">
        <v>3928</v>
      </c>
      <c r="E360" t="s">
        <v>3929</v>
      </c>
      <c r="F360" t="s">
        <v>60</v>
      </c>
      <c r="G360" t="s">
        <v>3930</v>
      </c>
      <c r="H360" t="s">
        <v>3928</v>
      </c>
      <c r="I360" t="s">
        <v>3931</v>
      </c>
      <c r="J360" t="s">
        <v>3931</v>
      </c>
      <c r="K360" t="s">
        <v>3928</v>
      </c>
      <c r="L360" t="s">
        <v>3929</v>
      </c>
      <c r="M360" t="s">
        <v>63</v>
      </c>
      <c r="N360">
        <v>11.931469480000001</v>
      </c>
      <c r="O360" t="s">
        <v>63</v>
      </c>
      <c r="P360">
        <v>12.04794259</v>
      </c>
      <c r="Q360">
        <v>12.19123203</v>
      </c>
      <c r="R360">
        <v>11.613246739999999</v>
      </c>
      <c r="S360">
        <v>1.9337633999999999E-2</v>
      </c>
      <c r="T360">
        <v>-0.92708826899999996</v>
      </c>
      <c r="U360">
        <v>0.96576353800000003</v>
      </c>
      <c r="V360">
        <v>11.945972709999999</v>
      </c>
      <c r="W360">
        <v>5.3923862000000003E-2</v>
      </c>
      <c r="X360">
        <v>-6.9771522040000002</v>
      </c>
      <c r="Y360">
        <v>0.95925800800000005</v>
      </c>
      <c r="Z360">
        <v>0.96679056399999996</v>
      </c>
      <c r="AA360">
        <v>0</v>
      </c>
      <c r="AB360">
        <v>0</v>
      </c>
      <c r="AC360" t="s">
        <v>63</v>
      </c>
      <c r="AD360" t="s">
        <v>63</v>
      </c>
      <c r="AE360" t="s">
        <v>63</v>
      </c>
      <c r="AF360">
        <v>13.10438815</v>
      </c>
      <c r="AG360">
        <v>13.207370729999999</v>
      </c>
      <c r="AH360">
        <v>12.60568658</v>
      </c>
      <c r="AI360" t="s">
        <v>63</v>
      </c>
      <c r="AJ360" t="s">
        <v>63</v>
      </c>
      <c r="AK360" t="s">
        <v>63</v>
      </c>
      <c r="AL360">
        <v>12.97248182</v>
      </c>
      <c r="AM360" t="s">
        <v>63</v>
      </c>
      <c r="AN360" t="s">
        <v>63</v>
      </c>
      <c r="AO360" t="s">
        <v>63</v>
      </c>
      <c r="AP360" t="s">
        <v>63</v>
      </c>
      <c r="AQ360" t="s">
        <v>63</v>
      </c>
      <c r="AR360" t="s">
        <v>63</v>
      </c>
      <c r="AS360">
        <v>13.14445467</v>
      </c>
      <c r="AT360">
        <v>13.060967310000001</v>
      </c>
      <c r="AU360">
        <v>12.75953681</v>
      </c>
      <c r="AV360">
        <v>13.19817302</v>
      </c>
      <c r="AW360">
        <v>13.32236398</v>
      </c>
      <c r="AX360">
        <v>12.70086261</v>
      </c>
      <c r="AY360">
        <v>-8.5480271999999996E-2</v>
      </c>
      <c r="AZ360">
        <v>-0.599482336</v>
      </c>
      <c r="BA360">
        <v>0.42852179099999999</v>
      </c>
      <c r="BB360">
        <v>13.031059730000001</v>
      </c>
      <c r="BC360">
        <v>-0.39014407400000001</v>
      </c>
      <c r="BD360">
        <v>-7.3010421819999998</v>
      </c>
      <c r="BE360" s="1">
        <v>0.70758670300000004</v>
      </c>
      <c r="BF360">
        <v>0.768158487</v>
      </c>
      <c r="BG360">
        <v>0</v>
      </c>
      <c r="BH360">
        <v>0</v>
      </c>
      <c r="BI360" t="s">
        <v>63</v>
      </c>
      <c r="BJ360" t="s">
        <v>63</v>
      </c>
      <c r="BK360" s="2">
        <v>12.392692804285714</v>
      </c>
      <c r="BL360" s="2" t="e">
        <v>#DIV/0!</v>
      </c>
      <c r="BM360" s="2" t="e">
        <v>#DIV/0!</v>
      </c>
    </row>
    <row r="361" spans="1:65" x14ac:dyDescent="0.3">
      <c r="A361">
        <v>1402</v>
      </c>
      <c r="B361" t="s">
        <v>6630</v>
      </c>
      <c r="C361" t="s">
        <v>6630</v>
      </c>
      <c r="D361" t="s">
        <v>6630</v>
      </c>
      <c r="E361" t="s">
        <v>6631</v>
      </c>
      <c r="F361" t="s">
        <v>60</v>
      </c>
      <c r="G361" t="s">
        <v>6632</v>
      </c>
      <c r="H361" t="s">
        <v>6630</v>
      </c>
      <c r="I361" t="s">
        <v>6633</v>
      </c>
      <c r="J361" t="s">
        <v>6633</v>
      </c>
      <c r="K361" t="s">
        <v>6630</v>
      </c>
      <c r="L361" t="s">
        <v>6631</v>
      </c>
      <c r="M361">
        <v>9.7378313050000003</v>
      </c>
      <c r="N361">
        <v>11.979513519999999</v>
      </c>
      <c r="O361">
        <v>10.42957402</v>
      </c>
      <c r="P361">
        <v>10.670494079999999</v>
      </c>
      <c r="Q361">
        <v>11.09400499</v>
      </c>
      <c r="R361">
        <v>10.431498449999999</v>
      </c>
      <c r="S361">
        <v>1.6359561000000002E-2</v>
      </c>
      <c r="T361">
        <v>-1.3359713980000001</v>
      </c>
      <c r="U361">
        <v>1.3686905199999999</v>
      </c>
      <c r="V361">
        <v>10.723819389999999</v>
      </c>
      <c r="W361">
        <v>2.9020236000000001E-2</v>
      </c>
      <c r="X361">
        <v>-7.3228669310000001</v>
      </c>
      <c r="Y361">
        <v>0.97771421700000005</v>
      </c>
      <c r="Z361">
        <v>0.97984338500000001</v>
      </c>
      <c r="AA361">
        <v>0</v>
      </c>
      <c r="AB361">
        <v>0</v>
      </c>
      <c r="AC361">
        <v>11.626749139999999</v>
      </c>
      <c r="AD361">
        <v>12.27961378</v>
      </c>
      <c r="AE361">
        <v>11.81261426</v>
      </c>
      <c r="AF361">
        <v>11.954641219999999</v>
      </c>
      <c r="AG361">
        <v>12.2791558</v>
      </c>
      <c r="AH361">
        <v>11.720807560000001</v>
      </c>
      <c r="AI361">
        <v>-7.8542471000000003E-2</v>
      </c>
      <c r="AJ361">
        <v>-0.60353495599999996</v>
      </c>
      <c r="AK361">
        <v>0.44645001400000001</v>
      </c>
      <c r="AL361">
        <v>11.94559696</v>
      </c>
      <c r="AM361">
        <v>-0.35203163700000001</v>
      </c>
      <c r="AN361">
        <v>-7.6299514039999998</v>
      </c>
      <c r="AO361">
        <v>0.73492917800000002</v>
      </c>
      <c r="AP361">
        <v>0.77881190499999997</v>
      </c>
      <c r="AQ361">
        <v>0</v>
      </c>
      <c r="AR361">
        <v>0</v>
      </c>
      <c r="AS361">
        <v>12.0901473</v>
      </c>
      <c r="AT361" t="s">
        <v>63</v>
      </c>
      <c r="AU361" t="s">
        <v>63</v>
      </c>
      <c r="AV361">
        <v>12.01676037</v>
      </c>
      <c r="AW361">
        <v>12.482507569999999</v>
      </c>
      <c r="AX361">
        <v>11.77274418</v>
      </c>
      <c r="AY361">
        <v>-5.2340799999999995E-4</v>
      </c>
      <c r="AZ361">
        <v>-0.88649181700000002</v>
      </c>
      <c r="BA361">
        <v>0.88544500100000001</v>
      </c>
      <c r="BB361">
        <v>12.09053986</v>
      </c>
      <c r="BC361">
        <v>-1.494303E-3</v>
      </c>
      <c r="BD361">
        <v>-7.0416804979999998</v>
      </c>
      <c r="BE361">
        <v>0.99886249299999996</v>
      </c>
      <c r="BF361">
        <v>0.99886249299999996</v>
      </c>
      <c r="BG361">
        <v>0</v>
      </c>
      <c r="BH361">
        <v>0</v>
      </c>
      <c r="BI361" t="s">
        <v>63</v>
      </c>
      <c r="BJ361" t="s">
        <v>63</v>
      </c>
      <c r="BK361" s="2">
        <v>11.2152040845</v>
      </c>
      <c r="BL361" s="2" t="e">
        <v>#DIV/0!</v>
      </c>
      <c r="BM361" s="2" t="e">
        <v>#DIV/0!</v>
      </c>
    </row>
    <row r="362" spans="1:65" x14ac:dyDescent="0.3">
      <c r="A362">
        <v>813</v>
      </c>
      <c r="B362" t="s">
        <v>1427</v>
      </c>
      <c r="C362" t="s">
        <v>1427</v>
      </c>
      <c r="D362" t="s">
        <v>1427</v>
      </c>
      <c r="E362" t="s">
        <v>1428</v>
      </c>
      <c r="F362" t="s">
        <v>60</v>
      </c>
      <c r="G362" t="s">
        <v>1429</v>
      </c>
      <c r="H362" t="s">
        <v>1427</v>
      </c>
      <c r="I362" t="s">
        <v>1430</v>
      </c>
      <c r="J362" t="s">
        <v>1430</v>
      </c>
      <c r="K362" t="s">
        <v>1427</v>
      </c>
      <c r="L362" t="s">
        <v>1428</v>
      </c>
      <c r="M362">
        <v>13.4678033</v>
      </c>
      <c r="N362">
        <v>13.541189210000001</v>
      </c>
      <c r="O362">
        <v>13.187006589999999</v>
      </c>
      <c r="P362">
        <v>13.35095518</v>
      </c>
      <c r="Q362">
        <v>13.38196831</v>
      </c>
      <c r="R362">
        <v>13.509020039999999</v>
      </c>
      <c r="S362">
        <v>1.5314813E-2</v>
      </c>
      <c r="T362">
        <v>-0.43281491999999999</v>
      </c>
      <c r="U362">
        <v>0.46344454600000001</v>
      </c>
      <c r="V362">
        <v>13.40632377</v>
      </c>
      <c r="W362">
        <v>8.1763168999999997E-2</v>
      </c>
      <c r="X362">
        <v>-7.3195210839999998</v>
      </c>
      <c r="Y362">
        <v>0.93725212400000002</v>
      </c>
      <c r="Z362">
        <v>0.94942683100000003</v>
      </c>
      <c r="AA362">
        <v>0</v>
      </c>
      <c r="AB362">
        <v>0</v>
      </c>
      <c r="AC362">
        <v>13.533632190000001</v>
      </c>
      <c r="AD362">
        <v>13.61663031</v>
      </c>
      <c r="AE362">
        <v>13.450360760000001</v>
      </c>
      <c r="AF362">
        <v>14.28116148</v>
      </c>
      <c r="AG362">
        <v>14.279701319999999</v>
      </c>
      <c r="AH362">
        <v>14.37923101</v>
      </c>
      <c r="AI362">
        <v>-0.77982351699999997</v>
      </c>
      <c r="AJ362">
        <v>-1.077715845</v>
      </c>
      <c r="AK362">
        <v>-0.48193118800000001</v>
      </c>
      <c r="AL362">
        <v>13.923452839999999</v>
      </c>
      <c r="AM362">
        <v>-6.1598088110000004</v>
      </c>
      <c r="AN362">
        <v>-0.22783915299999999</v>
      </c>
      <c r="AO362">
        <v>4.2018999999999997E-4</v>
      </c>
      <c r="AP362">
        <v>1.5120229999999999E-3</v>
      </c>
      <c r="AQ362">
        <v>0</v>
      </c>
      <c r="AR362">
        <v>0</v>
      </c>
      <c r="AS362">
        <v>14.20570025</v>
      </c>
      <c r="AT362">
        <v>14.23394162</v>
      </c>
      <c r="AU362">
        <v>14.216996930000001</v>
      </c>
      <c r="AV362">
        <v>14.38920581</v>
      </c>
      <c r="AW362">
        <v>14.34077246</v>
      </c>
      <c r="AX362">
        <v>14.509571299999999</v>
      </c>
      <c r="AY362">
        <v>-0.194303593</v>
      </c>
      <c r="AZ362">
        <v>-0.54324981999999999</v>
      </c>
      <c r="BA362">
        <v>0.154642634</v>
      </c>
      <c r="BB362">
        <v>14.316031389999999</v>
      </c>
      <c r="BC362">
        <v>-1.306310165</v>
      </c>
      <c r="BD362">
        <v>-6.5182130950000001</v>
      </c>
      <c r="BE362">
        <v>0.231175563</v>
      </c>
      <c r="BF362">
        <v>0.31444502600000002</v>
      </c>
      <c r="BG362">
        <v>0</v>
      </c>
      <c r="BH362">
        <v>0</v>
      </c>
      <c r="BI362" t="s">
        <v>63</v>
      </c>
      <c r="BJ362" t="s">
        <v>63</v>
      </c>
      <c r="BK362" s="2">
        <v>13.6412670575</v>
      </c>
      <c r="BL362" s="2" t="e">
        <v>#DIV/0!</v>
      </c>
      <c r="BM362" s="2" t="e">
        <v>#DIV/0!</v>
      </c>
    </row>
    <row r="363" spans="1:65" x14ac:dyDescent="0.3">
      <c r="A363">
        <v>571</v>
      </c>
      <c r="B363" t="s">
        <v>675</v>
      </c>
      <c r="C363" t="s">
        <v>675</v>
      </c>
      <c r="D363" t="s">
        <v>675</v>
      </c>
      <c r="E363" t="s">
        <v>676</v>
      </c>
      <c r="F363" t="s">
        <v>60</v>
      </c>
      <c r="G363" t="s">
        <v>677</v>
      </c>
      <c r="H363" t="s">
        <v>675</v>
      </c>
      <c r="I363" t="s">
        <v>678</v>
      </c>
      <c r="J363" t="s">
        <v>678</v>
      </c>
      <c r="K363" t="s">
        <v>675</v>
      </c>
      <c r="L363" t="s">
        <v>676</v>
      </c>
      <c r="M363">
        <v>14.483439069999999</v>
      </c>
      <c r="N363">
        <v>14.359059070000001</v>
      </c>
      <c r="O363">
        <v>14.091696560000001</v>
      </c>
      <c r="P363">
        <v>14.155288390000001</v>
      </c>
      <c r="Q363">
        <v>14.393231220000001</v>
      </c>
      <c r="R363">
        <v>14.42272301</v>
      </c>
      <c r="S363">
        <v>1.2349305E-2</v>
      </c>
      <c r="T363">
        <v>-0.460334986</v>
      </c>
      <c r="U363">
        <v>0.48503359600000001</v>
      </c>
      <c r="V363">
        <v>14.317572889999999</v>
      </c>
      <c r="W363">
        <v>6.2505915999999995E-2</v>
      </c>
      <c r="X363">
        <v>-7.3211119570000003</v>
      </c>
      <c r="Y363">
        <v>0.95200526399999996</v>
      </c>
      <c r="Z363">
        <v>0.96184401799999997</v>
      </c>
      <c r="AA363">
        <v>0</v>
      </c>
      <c r="AB363">
        <v>0</v>
      </c>
      <c r="AC363">
        <v>13.814880520000001</v>
      </c>
      <c r="AD363">
        <v>14.530662230000001</v>
      </c>
      <c r="AE363">
        <v>14.625121500000001</v>
      </c>
      <c r="AF363">
        <v>15.0701701</v>
      </c>
      <c r="AG363">
        <v>15.26510234</v>
      </c>
      <c r="AH363">
        <v>15.31019611</v>
      </c>
      <c r="AI363">
        <v>-0.891601431</v>
      </c>
      <c r="AJ363">
        <v>-1.4365970450000001</v>
      </c>
      <c r="AK363">
        <v>-0.34660581699999998</v>
      </c>
      <c r="AL363">
        <v>14.76935546</v>
      </c>
      <c r="AM363">
        <v>-3.84953235</v>
      </c>
      <c r="AN363">
        <v>-3.1382506970000001</v>
      </c>
      <c r="AO363">
        <v>6.0071439999999999E-3</v>
      </c>
      <c r="AP363">
        <v>1.2753843000000001E-2</v>
      </c>
      <c r="AQ363">
        <v>0</v>
      </c>
      <c r="AR363">
        <v>0</v>
      </c>
      <c r="AS363">
        <v>15.33696759</v>
      </c>
      <c r="AT363">
        <v>14.917285</v>
      </c>
      <c r="AU363">
        <v>15.10784941</v>
      </c>
      <c r="AV363">
        <v>15.18294775</v>
      </c>
      <c r="AW363">
        <v>15.3013037</v>
      </c>
      <c r="AX363">
        <v>15.44734875</v>
      </c>
      <c r="AY363">
        <v>-0.189832731</v>
      </c>
      <c r="AZ363">
        <v>-0.60947071600000002</v>
      </c>
      <c r="BA363">
        <v>0.22980525500000001</v>
      </c>
      <c r="BB363">
        <v>15.215617030000001</v>
      </c>
      <c r="BC363">
        <v>-1.061256301</v>
      </c>
      <c r="BD363">
        <v>-6.7932854300000001</v>
      </c>
      <c r="BE363">
        <v>0.32248297999999997</v>
      </c>
      <c r="BF363">
        <v>0.41099783899999998</v>
      </c>
      <c r="BG363">
        <v>0</v>
      </c>
      <c r="BH363">
        <v>0</v>
      </c>
      <c r="BI363" t="s">
        <v>63</v>
      </c>
      <c r="BJ363" t="s">
        <v>63</v>
      </c>
      <c r="BK363" s="2">
        <v>14.519850297500001</v>
      </c>
      <c r="BL363" s="2" t="e">
        <v>#DIV/0!</v>
      </c>
      <c r="BM363" s="2" t="e">
        <v>#DIV/0!</v>
      </c>
    </row>
    <row r="364" spans="1:65" x14ac:dyDescent="0.3">
      <c r="A364">
        <v>2298</v>
      </c>
      <c r="B364" t="s">
        <v>679</v>
      </c>
      <c r="C364" t="s">
        <v>679</v>
      </c>
      <c r="D364" t="s">
        <v>679</v>
      </c>
      <c r="E364" t="s">
        <v>680</v>
      </c>
      <c r="F364" t="s">
        <v>60</v>
      </c>
      <c r="G364" t="s">
        <v>681</v>
      </c>
      <c r="H364" t="s">
        <v>679</v>
      </c>
      <c r="I364" t="s">
        <v>682</v>
      </c>
      <c r="J364" t="s">
        <v>682</v>
      </c>
      <c r="K364" t="s">
        <v>679</v>
      </c>
      <c r="L364" t="s">
        <v>680</v>
      </c>
      <c r="M364">
        <v>14.315407309999999</v>
      </c>
      <c r="N364">
        <v>14.300941160000001</v>
      </c>
      <c r="O364">
        <v>14.10198439</v>
      </c>
      <c r="P364">
        <v>14.48156423</v>
      </c>
      <c r="Q364">
        <v>14.18907168</v>
      </c>
      <c r="R364">
        <v>14.084099999999999</v>
      </c>
      <c r="S364">
        <v>1.2134348999999999E-2</v>
      </c>
      <c r="T364">
        <v>-0.454508209</v>
      </c>
      <c r="U364">
        <v>0.47877690699999997</v>
      </c>
      <c r="V364">
        <v>14.245511459999999</v>
      </c>
      <c r="W364">
        <v>6.2213111000000001E-2</v>
      </c>
      <c r="X364">
        <v>-7.3211328719999997</v>
      </c>
      <c r="Y364">
        <v>0.95222975799999998</v>
      </c>
      <c r="Z364">
        <v>0.96184401799999997</v>
      </c>
      <c r="AA364">
        <v>0</v>
      </c>
      <c r="AB364">
        <v>0</v>
      </c>
      <c r="AC364">
        <v>15.3612827</v>
      </c>
      <c r="AD364">
        <v>15.3376181</v>
      </c>
      <c r="AE364">
        <v>15.495424529999999</v>
      </c>
      <c r="AF364">
        <v>15.39493502</v>
      </c>
      <c r="AG364">
        <v>15.06801516</v>
      </c>
      <c r="AH364">
        <v>14.977655670000001</v>
      </c>
      <c r="AI364">
        <v>0.251239832</v>
      </c>
      <c r="AJ364">
        <v>-0.11662681499999999</v>
      </c>
      <c r="AK364">
        <v>0.61910647900000004</v>
      </c>
      <c r="AL364">
        <v>15.27248853</v>
      </c>
      <c r="AM364">
        <v>1.6070459880000001</v>
      </c>
      <c r="AN364">
        <v>-6.4460918569999999</v>
      </c>
      <c r="AO364">
        <v>0.151041122</v>
      </c>
      <c r="AP364">
        <v>0.20063674500000001</v>
      </c>
      <c r="AQ364">
        <v>0</v>
      </c>
      <c r="AR364">
        <v>0</v>
      </c>
      <c r="AS364">
        <v>14.50805997</v>
      </c>
      <c r="AT364">
        <v>14.061519240000001</v>
      </c>
      <c r="AU364">
        <v>13.97901119</v>
      </c>
      <c r="AV364">
        <v>15.509020700000001</v>
      </c>
      <c r="AW364">
        <v>15.10795916</v>
      </c>
      <c r="AX364">
        <v>15.11286361</v>
      </c>
      <c r="AY364">
        <v>-1.0604176860000001</v>
      </c>
      <c r="AZ364">
        <v>-1.559323985</v>
      </c>
      <c r="BA364">
        <v>-0.56151138700000003</v>
      </c>
      <c r="BB364">
        <v>14.713072309999999</v>
      </c>
      <c r="BC364">
        <v>-4.9863407789999998</v>
      </c>
      <c r="BD364">
        <v>-1.2893832380000001</v>
      </c>
      <c r="BE364">
        <v>1.413304E-3</v>
      </c>
      <c r="BF364">
        <v>6.5889299999999998E-3</v>
      </c>
      <c r="BG364">
        <v>-1</v>
      </c>
      <c r="BH364">
        <v>-1</v>
      </c>
      <c r="BI364" t="s">
        <v>63</v>
      </c>
      <c r="BJ364" t="s">
        <v>63</v>
      </c>
      <c r="BK364" s="2">
        <v>14.517998708333336</v>
      </c>
      <c r="BL364" s="2" t="e">
        <v>#DIV/0!</v>
      </c>
      <c r="BM364" s="2" t="e">
        <v>#DIV/0!</v>
      </c>
    </row>
    <row r="365" spans="1:65" x14ac:dyDescent="0.3">
      <c r="A365">
        <v>2035</v>
      </c>
      <c r="B365" t="s">
        <v>3174</v>
      </c>
      <c r="C365" t="s">
        <v>3174</v>
      </c>
      <c r="D365" t="s">
        <v>3174</v>
      </c>
      <c r="E365" t="s">
        <v>3175</v>
      </c>
      <c r="F365" t="s">
        <v>60</v>
      </c>
      <c r="G365" t="s">
        <v>3176</v>
      </c>
      <c r="H365" t="s">
        <v>3174</v>
      </c>
      <c r="I365" t="s">
        <v>3177</v>
      </c>
      <c r="J365" t="s">
        <v>3177</v>
      </c>
      <c r="K365" t="s">
        <v>3174</v>
      </c>
      <c r="L365" t="s">
        <v>3175</v>
      </c>
      <c r="M365">
        <v>13.022716020000001</v>
      </c>
      <c r="N365">
        <v>12.8203917</v>
      </c>
      <c r="O365">
        <v>12.7475524</v>
      </c>
      <c r="P365">
        <v>13.381913109999999</v>
      </c>
      <c r="Q365">
        <v>12.576179460000001</v>
      </c>
      <c r="R365">
        <v>12.662886090000001</v>
      </c>
      <c r="S365">
        <v>1.0106179999999999E-2</v>
      </c>
      <c r="T365">
        <v>-0.62389604099999996</v>
      </c>
      <c r="U365">
        <v>0.64410840000000003</v>
      </c>
      <c r="V365">
        <v>12.868606460000001</v>
      </c>
      <c r="W365">
        <v>3.8159947999999999E-2</v>
      </c>
      <c r="X365">
        <v>-7.3225155940000004</v>
      </c>
      <c r="Y365">
        <v>0.97068843100000002</v>
      </c>
      <c r="Z365">
        <v>0.97469219600000001</v>
      </c>
      <c r="AA365">
        <v>0</v>
      </c>
      <c r="AB365">
        <v>0</v>
      </c>
      <c r="AC365">
        <v>12.58553708</v>
      </c>
      <c r="AD365">
        <v>12.35412299</v>
      </c>
      <c r="AE365">
        <v>12.49370201</v>
      </c>
      <c r="AF365">
        <v>14.305776509999999</v>
      </c>
      <c r="AG365">
        <v>13.5074965</v>
      </c>
      <c r="AH365">
        <v>13.55203625</v>
      </c>
      <c r="AI365">
        <v>-1.310649057</v>
      </c>
      <c r="AJ365">
        <v>-1.857753244</v>
      </c>
      <c r="AK365">
        <v>-0.76354487000000004</v>
      </c>
      <c r="AL365">
        <v>13.13311189</v>
      </c>
      <c r="AM365">
        <v>-5.6369814360000001</v>
      </c>
      <c r="AN365">
        <v>-0.82162252000000002</v>
      </c>
      <c r="AO365">
        <v>7.2018400000000002E-4</v>
      </c>
      <c r="AP365">
        <v>2.3425189999999999E-3</v>
      </c>
      <c r="AQ365">
        <v>-1</v>
      </c>
      <c r="AR365">
        <v>-1</v>
      </c>
      <c r="AS365">
        <v>12.591477319999999</v>
      </c>
      <c r="AT365">
        <v>12.908710510000001</v>
      </c>
      <c r="AU365">
        <v>12.867108610000001</v>
      </c>
      <c r="AV365">
        <v>14.41401123</v>
      </c>
      <c r="AW365">
        <v>13.603409790000001</v>
      </c>
      <c r="AX365">
        <v>13.671214689999999</v>
      </c>
      <c r="AY365">
        <v>-1.107113086</v>
      </c>
      <c r="AZ365">
        <v>-1.696682303</v>
      </c>
      <c r="BA365">
        <v>-0.51754386900000005</v>
      </c>
      <c r="BB365">
        <v>13.34265536</v>
      </c>
      <c r="BC365">
        <v>-4.4053575709999997</v>
      </c>
      <c r="BD365">
        <v>-2.048360481</v>
      </c>
      <c r="BE365">
        <v>2.8477630000000001E-3</v>
      </c>
      <c r="BF365">
        <v>1.0494692E-2</v>
      </c>
      <c r="BG365">
        <v>-1</v>
      </c>
      <c r="BH365">
        <v>-1</v>
      </c>
      <c r="BI365" t="s">
        <v>63</v>
      </c>
      <c r="BJ365" t="s">
        <v>63</v>
      </c>
      <c r="BK365" s="2">
        <v>12.751024774999999</v>
      </c>
      <c r="BL365" s="2" t="e">
        <v>#DIV/0!</v>
      </c>
      <c r="BM365" s="2" t="e">
        <v>#DIV/0!</v>
      </c>
    </row>
    <row r="366" spans="1:65" x14ac:dyDescent="0.3">
      <c r="A366">
        <v>541</v>
      </c>
      <c r="B366" t="s">
        <v>2139</v>
      </c>
      <c r="C366" t="s">
        <v>2139</v>
      </c>
      <c r="D366" t="s">
        <v>2139</v>
      </c>
      <c r="E366" t="s">
        <v>2140</v>
      </c>
      <c r="F366" t="s">
        <v>60</v>
      </c>
      <c r="G366" t="s">
        <v>2141</v>
      </c>
      <c r="H366" t="s">
        <v>2139</v>
      </c>
      <c r="I366" t="s">
        <v>2142</v>
      </c>
      <c r="J366" t="s">
        <v>2142</v>
      </c>
      <c r="K366" t="s">
        <v>2139</v>
      </c>
      <c r="L366" t="s">
        <v>2140</v>
      </c>
      <c r="M366">
        <v>12.486644269999999</v>
      </c>
      <c r="N366">
        <v>12.831068869999999</v>
      </c>
      <c r="O366">
        <v>12.59013328</v>
      </c>
      <c r="P366">
        <v>12.434584389999999</v>
      </c>
      <c r="Q366">
        <v>12.589968300000001</v>
      </c>
      <c r="R366">
        <v>12.913012739999999</v>
      </c>
      <c r="S366">
        <v>9.906336E-3</v>
      </c>
      <c r="T366">
        <v>-0.49717308399999999</v>
      </c>
      <c r="U366">
        <v>0.51698575700000005</v>
      </c>
      <c r="V366">
        <v>12.640901980000001</v>
      </c>
      <c r="W366">
        <v>4.6739801999999997E-2</v>
      </c>
      <c r="X366">
        <v>-7.3220985660000002</v>
      </c>
      <c r="Y366">
        <v>0.96409931299999996</v>
      </c>
      <c r="Z366">
        <v>0.96957715</v>
      </c>
      <c r="AA366">
        <v>0</v>
      </c>
      <c r="AB366">
        <v>0</v>
      </c>
      <c r="AC366">
        <v>13.10565205</v>
      </c>
      <c r="AD366">
        <v>13.69567584</v>
      </c>
      <c r="AE366">
        <v>13.6354291</v>
      </c>
      <c r="AF366">
        <v>13.41238953</v>
      </c>
      <c r="AG366">
        <v>13.531608540000001</v>
      </c>
      <c r="AH366">
        <v>13.796774689999999</v>
      </c>
      <c r="AI366">
        <v>-0.10133858599999999</v>
      </c>
      <c r="AJ366">
        <v>-0.57734456000000001</v>
      </c>
      <c r="AK366">
        <v>0.37466738700000002</v>
      </c>
      <c r="AL366">
        <v>13.52958829</v>
      </c>
      <c r="AM366">
        <v>-0.50094801799999999</v>
      </c>
      <c r="AN366">
        <v>-7.5595734099999996</v>
      </c>
      <c r="AO366">
        <v>0.63141012100000005</v>
      </c>
      <c r="AP366">
        <v>0.68458938400000002</v>
      </c>
      <c r="AQ366">
        <v>0</v>
      </c>
      <c r="AR366">
        <v>0</v>
      </c>
      <c r="AS366">
        <v>14.29920525</v>
      </c>
      <c r="AT366">
        <v>13.910730040000001</v>
      </c>
      <c r="AU366">
        <v>14.287188159999999</v>
      </c>
      <c r="AV366">
        <v>13.51110602</v>
      </c>
      <c r="AW366">
        <v>13.62614458</v>
      </c>
      <c r="AX366">
        <v>13.919954130000001</v>
      </c>
      <c r="AY366">
        <v>0.47997290999999997</v>
      </c>
      <c r="AZ366">
        <v>2.4039337000000001E-2</v>
      </c>
      <c r="BA366">
        <v>0.93590648399999998</v>
      </c>
      <c r="BB366">
        <v>13.925721360000001</v>
      </c>
      <c r="BC366">
        <v>2.4696711819999999</v>
      </c>
      <c r="BD366">
        <v>-4.8796625330000003</v>
      </c>
      <c r="BE366">
        <v>4.1552044000000003E-2</v>
      </c>
      <c r="BF366">
        <v>7.7557477E-2</v>
      </c>
      <c r="BG366">
        <v>0</v>
      </c>
      <c r="BH366">
        <v>0</v>
      </c>
      <c r="BI366" t="s">
        <v>63</v>
      </c>
      <c r="BJ366" t="s">
        <v>63</v>
      </c>
      <c r="BK366" s="2">
        <v>13.231607690833334</v>
      </c>
      <c r="BL366" s="2" t="e">
        <v>#DIV/0!</v>
      </c>
      <c r="BM366" s="2" t="e">
        <v>#DIV/0!</v>
      </c>
    </row>
    <row r="367" spans="1:65" x14ac:dyDescent="0.3">
      <c r="A367">
        <v>2557</v>
      </c>
      <c r="B367" t="s">
        <v>5905</v>
      </c>
      <c r="C367" t="s">
        <v>5905</v>
      </c>
      <c r="D367" t="s">
        <v>5905</v>
      </c>
      <c r="E367" t="s">
        <v>5906</v>
      </c>
      <c r="F367" t="s">
        <v>60</v>
      </c>
      <c r="G367" t="s">
        <v>5907</v>
      </c>
      <c r="H367" t="s">
        <v>5905</v>
      </c>
      <c r="I367" t="s">
        <v>5908</v>
      </c>
      <c r="J367" t="s">
        <v>5908</v>
      </c>
      <c r="K367" t="s">
        <v>5905</v>
      </c>
      <c r="L367" t="s">
        <v>5906</v>
      </c>
      <c r="M367">
        <v>10.635788030000001</v>
      </c>
      <c r="N367" t="s">
        <v>63</v>
      </c>
      <c r="O367" t="s">
        <v>63</v>
      </c>
      <c r="P367">
        <v>11.212913090000001</v>
      </c>
      <c r="Q367">
        <v>9.5418143460000007</v>
      </c>
      <c r="R367">
        <v>11.14403291</v>
      </c>
      <c r="S367">
        <v>-2.867915E-3</v>
      </c>
      <c r="T367">
        <v>-2.057626398</v>
      </c>
      <c r="U367">
        <v>2.0518905680000001</v>
      </c>
      <c r="V367">
        <v>10.633637090000001</v>
      </c>
      <c r="W367">
        <v>-3.7004960000000002E-3</v>
      </c>
      <c r="X367">
        <v>-6.9788982190000004</v>
      </c>
      <c r="Y367">
        <v>0.99720450699999996</v>
      </c>
      <c r="Z367">
        <v>0.99763807400000004</v>
      </c>
      <c r="AA367">
        <v>0</v>
      </c>
      <c r="AB367">
        <v>0</v>
      </c>
      <c r="AC367">
        <v>13.104109559999999</v>
      </c>
      <c r="AD367">
        <v>13.066697550000001</v>
      </c>
      <c r="AE367">
        <v>12.60746612</v>
      </c>
      <c r="AF367">
        <v>12.426468809999999</v>
      </c>
      <c r="AG367">
        <v>11.085909389999999</v>
      </c>
      <c r="AH367">
        <v>12.33123</v>
      </c>
      <c r="AI367">
        <v>0.97822167400000004</v>
      </c>
      <c r="AJ367">
        <v>0.122217563</v>
      </c>
      <c r="AK367">
        <v>1.8342257850000001</v>
      </c>
      <c r="AL367">
        <v>12.43698024</v>
      </c>
      <c r="AM367">
        <v>2.6890052780000002</v>
      </c>
      <c r="AN367">
        <v>-4.8590523750000001</v>
      </c>
      <c r="AO367">
        <v>3.0423835E-2</v>
      </c>
      <c r="AP367">
        <v>5.1069577999999997E-2</v>
      </c>
      <c r="AQ367">
        <v>0</v>
      </c>
      <c r="AR367">
        <v>0</v>
      </c>
      <c r="AS367" t="s">
        <v>63</v>
      </c>
      <c r="AT367" t="s">
        <v>63</v>
      </c>
      <c r="AU367" t="s">
        <v>63</v>
      </c>
      <c r="AV367">
        <v>12.504756090000001</v>
      </c>
      <c r="AW367">
        <v>11.50473989</v>
      </c>
      <c r="AX367">
        <v>12.415824539999999</v>
      </c>
      <c r="AY367" t="s">
        <v>63</v>
      </c>
      <c r="AZ367" t="s">
        <v>63</v>
      </c>
      <c r="BA367" t="s">
        <v>63</v>
      </c>
      <c r="BB367">
        <v>12.14177351</v>
      </c>
      <c r="BC367" t="s">
        <v>63</v>
      </c>
      <c r="BD367" t="s">
        <v>63</v>
      </c>
      <c r="BE367" t="s">
        <v>63</v>
      </c>
      <c r="BF367" t="s">
        <v>63</v>
      </c>
      <c r="BG367" t="s">
        <v>63</v>
      </c>
      <c r="BH367" t="s">
        <v>63</v>
      </c>
      <c r="BI367" t="s">
        <v>63</v>
      </c>
      <c r="BJ367" t="s">
        <v>63</v>
      </c>
      <c r="BK367" s="2">
        <v>11.616117372285714</v>
      </c>
      <c r="BL367" s="2" t="e">
        <v>#DIV/0!</v>
      </c>
      <c r="BM367" s="2" t="e">
        <v>#DIV/0!</v>
      </c>
    </row>
    <row r="368" spans="1:65" x14ac:dyDescent="0.3">
      <c r="A368">
        <v>2286</v>
      </c>
      <c r="B368" t="s">
        <v>6689</v>
      </c>
      <c r="C368" t="s">
        <v>6689</v>
      </c>
      <c r="D368" t="s">
        <v>6689</v>
      </c>
      <c r="E368" t="s">
        <v>6690</v>
      </c>
      <c r="F368" t="s">
        <v>60</v>
      </c>
      <c r="G368" t="s">
        <v>6691</v>
      </c>
      <c r="H368" t="s">
        <v>6689</v>
      </c>
      <c r="I368" t="s">
        <v>6692</v>
      </c>
      <c r="J368" t="s">
        <v>6692</v>
      </c>
      <c r="K368" t="s">
        <v>6689</v>
      </c>
      <c r="L368" t="s">
        <v>6690</v>
      </c>
      <c r="M368">
        <v>10.04394134</v>
      </c>
      <c r="N368">
        <v>10.008338739999999</v>
      </c>
      <c r="O368">
        <v>9.6151102680000005</v>
      </c>
      <c r="P368">
        <v>9.9178415120000007</v>
      </c>
      <c r="Q368">
        <v>9.4702285560000004</v>
      </c>
      <c r="R368">
        <v>10.27014063</v>
      </c>
      <c r="S368">
        <v>-3.059885E-3</v>
      </c>
      <c r="T368">
        <v>-0.638345528</v>
      </c>
      <c r="U368">
        <v>0.63222575700000005</v>
      </c>
      <c r="V368">
        <v>9.8876001739999992</v>
      </c>
      <c r="W368">
        <v>-1.1530487000000001E-2</v>
      </c>
      <c r="X368">
        <v>-7.3232740979999997</v>
      </c>
      <c r="Y368">
        <v>0.99114090799999999</v>
      </c>
      <c r="Z368">
        <v>0.99200314499999998</v>
      </c>
      <c r="AA368">
        <v>0</v>
      </c>
      <c r="AB368">
        <v>0</v>
      </c>
      <c r="AC368">
        <v>13.22629641</v>
      </c>
      <c r="AD368">
        <v>12.917293559999999</v>
      </c>
      <c r="AE368">
        <v>12.74817337</v>
      </c>
      <c r="AF368">
        <v>11.333861580000001</v>
      </c>
      <c r="AG368">
        <v>11.048162659999999</v>
      </c>
      <c r="AH368">
        <v>11.70186275</v>
      </c>
      <c r="AI368">
        <v>1.602625448</v>
      </c>
      <c r="AJ368">
        <v>1.103343674</v>
      </c>
      <c r="AK368">
        <v>2.1019072209999998</v>
      </c>
      <c r="AL368">
        <v>12.162608390000001</v>
      </c>
      <c r="AM368">
        <v>7.5529488990000004</v>
      </c>
      <c r="AN368">
        <v>1.1935550509999999</v>
      </c>
      <c r="AO368">
        <v>1.15974E-4</v>
      </c>
      <c r="AP368">
        <v>5.6684599999999997E-4</v>
      </c>
      <c r="AQ368">
        <v>1</v>
      </c>
      <c r="AR368">
        <v>1</v>
      </c>
      <c r="AS368">
        <v>11.901209059999999</v>
      </c>
      <c r="AT368">
        <v>12.043350719999999</v>
      </c>
      <c r="AU368">
        <v>12.144676370000001</v>
      </c>
      <c r="AV368">
        <v>11.36429145</v>
      </c>
      <c r="AW368">
        <v>11.47639223</v>
      </c>
      <c r="AX368">
        <v>11.752533250000001</v>
      </c>
      <c r="AY368">
        <v>0.49867307</v>
      </c>
      <c r="AZ368">
        <v>8.7295124000000002E-2</v>
      </c>
      <c r="BA368">
        <v>0.91005101700000002</v>
      </c>
      <c r="BB368">
        <v>11.780408850000001</v>
      </c>
      <c r="BC368">
        <v>2.843798955</v>
      </c>
      <c r="BD368">
        <v>-4.3102387589999998</v>
      </c>
      <c r="BE368">
        <v>2.3882914000000002E-2</v>
      </c>
      <c r="BF368">
        <v>5.0250636000000001E-2</v>
      </c>
      <c r="BG368">
        <v>0</v>
      </c>
      <c r="BH368">
        <v>0</v>
      </c>
      <c r="BI368" t="s">
        <v>63</v>
      </c>
      <c r="BJ368" t="s">
        <v>63</v>
      </c>
      <c r="BK368" s="2">
        <v>11.192216711333332</v>
      </c>
      <c r="BL368" s="2" t="e">
        <v>#DIV/0!</v>
      </c>
      <c r="BM368" s="2" t="e">
        <v>#DIV/0!</v>
      </c>
    </row>
    <row r="369" spans="1:65" x14ac:dyDescent="0.3">
      <c r="A369">
        <v>1774</v>
      </c>
      <c r="B369" t="s">
        <v>1399</v>
      </c>
      <c r="C369" t="s">
        <v>1399</v>
      </c>
      <c r="D369" t="s">
        <v>1399</v>
      </c>
      <c r="E369" t="s">
        <v>1400</v>
      </c>
      <c r="F369" t="s">
        <v>60</v>
      </c>
      <c r="G369" t="s">
        <v>1401</v>
      </c>
      <c r="H369" t="s">
        <v>1399</v>
      </c>
      <c r="I369" t="s">
        <v>1402</v>
      </c>
      <c r="J369" t="s">
        <v>1402</v>
      </c>
      <c r="K369" t="s">
        <v>1399</v>
      </c>
      <c r="L369" t="s">
        <v>1400</v>
      </c>
      <c r="M369">
        <v>13.65086556</v>
      </c>
      <c r="N369">
        <v>13.50426422</v>
      </c>
      <c r="O369">
        <v>13.89663511</v>
      </c>
      <c r="P369">
        <v>13.29595029</v>
      </c>
      <c r="Q369">
        <v>13.81922406</v>
      </c>
      <c r="R369">
        <v>13.921828789999999</v>
      </c>
      <c r="S369">
        <v>-4.9205830000000001E-3</v>
      </c>
      <c r="T369">
        <v>-0.57735532099999998</v>
      </c>
      <c r="U369">
        <v>0.56751415599999999</v>
      </c>
      <c r="V369">
        <v>13.68146134</v>
      </c>
      <c r="W369">
        <v>-2.0565549999999998E-2</v>
      </c>
      <c r="X369">
        <v>-7.3231079450000003</v>
      </c>
      <c r="Y369">
        <v>0.98419833199999995</v>
      </c>
      <c r="Z369">
        <v>0.98591221600000001</v>
      </c>
      <c r="AA369">
        <v>0</v>
      </c>
      <c r="AB369">
        <v>0</v>
      </c>
      <c r="AC369">
        <v>14.08381775</v>
      </c>
      <c r="AD369">
        <v>14.23404751</v>
      </c>
      <c r="AE369">
        <v>14.301732429999999</v>
      </c>
      <c r="AF369">
        <v>14.243146469999999</v>
      </c>
      <c r="AG369">
        <v>14.71592834</v>
      </c>
      <c r="AH369">
        <v>14.803119329999999</v>
      </c>
      <c r="AI369">
        <v>-0.380865487</v>
      </c>
      <c r="AJ369">
        <v>-0.81039908900000002</v>
      </c>
      <c r="AK369">
        <v>4.8668115999999997E-2</v>
      </c>
      <c r="AL369">
        <v>14.396965310000001</v>
      </c>
      <c r="AM369">
        <v>-2.0864342269999998</v>
      </c>
      <c r="AN369">
        <v>-5.7665425389999996</v>
      </c>
      <c r="AO369">
        <v>7.4401937000000001E-2</v>
      </c>
      <c r="AP369">
        <v>0.109330178</v>
      </c>
      <c r="AQ369">
        <v>0</v>
      </c>
      <c r="AR369">
        <v>0</v>
      </c>
      <c r="AS369">
        <v>13.27229135</v>
      </c>
      <c r="AT369">
        <v>12.92928867</v>
      </c>
      <c r="AU369">
        <v>13.06839617</v>
      </c>
      <c r="AV369">
        <v>14.350890270000001</v>
      </c>
      <c r="AW369">
        <v>14.76394078</v>
      </c>
      <c r="AX369">
        <v>14.93711109</v>
      </c>
      <c r="AY369">
        <v>-1.593988652</v>
      </c>
      <c r="AZ369">
        <v>-2.079061174</v>
      </c>
      <c r="BA369">
        <v>-1.108916131</v>
      </c>
      <c r="BB369">
        <v>13.886986390000001</v>
      </c>
      <c r="BC369">
        <v>-7.7090796450000001</v>
      </c>
      <c r="BD369">
        <v>1.6626015030000001</v>
      </c>
      <c r="BE369">
        <v>9.3744299999999996E-5</v>
      </c>
      <c r="BF369">
        <v>1.7378210000000001E-3</v>
      </c>
      <c r="BG369">
        <v>-1</v>
      </c>
      <c r="BH369">
        <v>-1</v>
      </c>
      <c r="BI369" t="s">
        <v>63</v>
      </c>
      <c r="BJ369" t="s">
        <v>63</v>
      </c>
      <c r="BK369" s="2">
        <v>13.664861825833334</v>
      </c>
      <c r="BL369" s="2" t="e">
        <v>#DIV/0!</v>
      </c>
      <c r="BM369" s="2" t="e">
        <v>#DIV/0!</v>
      </c>
    </row>
    <row r="370" spans="1:65" x14ac:dyDescent="0.3">
      <c r="A370">
        <v>471</v>
      </c>
      <c r="B370" t="s">
        <v>5314</v>
      </c>
      <c r="C370" t="s">
        <v>5314</v>
      </c>
      <c r="D370" t="s">
        <v>5314</v>
      </c>
      <c r="E370" t="s">
        <v>5315</v>
      </c>
      <c r="F370" t="s">
        <v>60</v>
      </c>
      <c r="G370" t="s">
        <v>5316</v>
      </c>
      <c r="H370" t="s">
        <v>5314</v>
      </c>
      <c r="I370" t="s">
        <v>5317</v>
      </c>
      <c r="J370" t="s">
        <v>5317</v>
      </c>
      <c r="K370" t="s">
        <v>5314</v>
      </c>
      <c r="L370" t="s">
        <v>5315</v>
      </c>
      <c r="M370">
        <v>11.304262169999999</v>
      </c>
      <c r="N370">
        <v>10.86870515</v>
      </c>
      <c r="O370">
        <v>11.105219099999999</v>
      </c>
      <c r="P370">
        <v>11.28881616</v>
      </c>
      <c r="Q370">
        <v>11.071998320000001</v>
      </c>
      <c r="R370">
        <v>10.8871345</v>
      </c>
      <c r="S370">
        <v>-1.0079144999999999E-2</v>
      </c>
      <c r="T370">
        <v>-0.51393001000000005</v>
      </c>
      <c r="U370">
        <v>0.49377172000000003</v>
      </c>
      <c r="V370">
        <v>11.087689230000001</v>
      </c>
      <c r="W370">
        <v>-4.7859865000000001E-2</v>
      </c>
      <c r="X370">
        <v>-7.3220378640000003</v>
      </c>
      <c r="Y370">
        <v>0.96323974300000004</v>
      </c>
      <c r="Z370">
        <v>0.96913627000000002</v>
      </c>
      <c r="AA370">
        <v>0</v>
      </c>
      <c r="AB370">
        <v>0</v>
      </c>
      <c r="AC370" t="s">
        <v>63</v>
      </c>
      <c r="AD370" t="s">
        <v>63</v>
      </c>
      <c r="AE370" t="s">
        <v>63</v>
      </c>
      <c r="AF370">
        <v>12.482054379999999</v>
      </c>
      <c r="AG370">
        <v>12.24306166</v>
      </c>
      <c r="AH370">
        <v>12.052758300000001</v>
      </c>
      <c r="AI370" t="s">
        <v>63</v>
      </c>
      <c r="AJ370" t="s">
        <v>63</v>
      </c>
      <c r="AK370" t="s">
        <v>63</v>
      </c>
      <c r="AL370">
        <v>12.259291449999999</v>
      </c>
      <c r="AM370" t="s">
        <v>63</v>
      </c>
      <c r="AN370" t="s">
        <v>63</v>
      </c>
      <c r="AO370" t="s">
        <v>63</v>
      </c>
      <c r="AP370" t="s">
        <v>63</v>
      </c>
      <c r="AQ370" t="s">
        <v>63</v>
      </c>
      <c r="AR370" t="s">
        <v>63</v>
      </c>
      <c r="AS370">
        <v>12.923686289999999</v>
      </c>
      <c r="AT370">
        <v>13.324947290000001</v>
      </c>
      <c r="AU370">
        <v>13.77015201</v>
      </c>
      <c r="AV370">
        <v>12.561911540000001</v>
      </c>
      <c r="AW370">
        <v>12.450982229999999</v>
      </c>
      <c r="AX370">
        <v>12.12424073</v>
      </c>
      <c r="AY370">
        <v>0.96055036100000002</v>
      </c>
      <c r="AZ370">
        <v>0.37175276099999999</v>
      </c>
      <c r="BA370">
        <v>1.5493479610000001</v>
      </c>
      <c r="BB370">
        <v>12.85932002</v>
      </c>
      <c r="BC370">
        <v>3.8271729560000001</v>
      </c>
      <c r="BD370">
        <v>-2.8519238040000001</v>
      </c>
      <c r="BE370">
        <v>6.009375E-3</v>
      </c>
      <c r="BF370">
        <v>1.8065039000000001E-2</v>
      </c>
      <c r="BG370">
        <v>0</v>
      </c>
      <c r="BH370">
        <v>0</v>
      </c>
      <c r="BI370" t="s">
        <v>63</v>
      </c>
      <c r="BJ370" t="s">
        <v>63</v>
      </c>
      <c r="BK370" s="2">
        <v>11.838324554444444</v>
      </c>
      <c r="BL370" s="2" t="e">
        <v>#DIV/0!</v>
      </c>
      <c r="BM370" s="2" t="e">
        <v>#DIV/0!</v>
      </c>
    </row>
    <row r="371" spans="1:65" x14ac:dyDescent="0.3">
      <c r="A371">
        <v>606</v>
      </c>
      <c r="B371" t="s">
        <v>3343</v>
      </c>
      <c r="C371" t="s">
        <v>3343</v>
      </c>
      <c r="D371" t="s">
        <v>3343</v>
      </c>
      <c r="E371" t="s">
        <v>3344</v>
      </c>
      <c r="F371" t="s">
        <v>60</v>
      </c>
      <c r="G371" t="s">
        <v>3345</v>
      </c>
      <c r="H371" t="s">
        <v>3343</v>
      </c>
      <c r="I371" t="s">
        <v>3346</v>
      </c>
      <c r="J371" t="s">
        <v>3346</v>
      </c>
      <c r="K371" t="s">
        <v>3343</v>
      </c>
      <c r="L371" t="s">
        <v>3344</v>
      </c>
      <c r="M371" t="s">
        <v>63</v>
      </c>
      <c r="N371">
        <v>11.932530310000001</v>
      </c>
      <c r="O371">
        <v>12.18274708</v>
      </c>
      <c r="P371">
        <v>12.152161039999999</v>
      </c>
      <c r="Q371">
        <v>12.461369039999999</v>
      </c>
      <c r="R371">
        <v>11.52829245</v>
      </c>
      <c r="S371">
        <v>-1.0364523E-2</v>
      </c>
      <c r="T371">
        <v>-0.84330093900000003</v>
      </c>
      <c r="U371">
        <v>0.822571893</v>
      </c>
      <c r="V371">
        <v>12.05141998</v>
      </c>
      <c r="W371">
        <v>-3.1073836000000001E-2</v>
      </c>
      <c r="X371">
        <v>-7.2117449599999999</v>
      </c>
      <c r="Y371" s="1">
        <v>0.97629986099999999</v>
      </c>
      <c r="Z371">
        <v>0.97885227900000005</v>
      </c>
      <c r="AA371">
        <v>0</v>
      </c>
      <c r="AB371">
        <v>0</v>
      </c>
      <c r="AC371" t="s">
        <v>63</v>
      </c>
      <c r="AD371" t="s">
        <v>63</v>
      </c>
      <c r="AE371" t="s">
        <v>63</v>
      </c>
      <c r="AF371">
        <v>13.19443306</v>
      </c>
      <c r="AG371">
        <v>13.45332269</v>
      </c>
      <c r="AH371">
        <v>12.52553719</v>
      </c>
      <c r="AI371" t="s">
        <v>63</v>
      </c>
      <c r="AJ371" t="s">
        <v>63</v>
      </c>
      <c r="AK371" t="s">
        <v>63</v>
      </c>
      <c r="AL371">
        <v>13.05776431</v>
      </c>
      <c r="AM371" t="s">
        <v>63</v>
      </c>
      <c r="AN371" t="s">
        <v>63</v>
      </c>
      <c r="AO371" t="s">
        <v>63</v>
      </c>
      <c r="AP371" t="s">
        <v>63</v>
      </c>
      <c r="AQ371" t="s">
        <v>63</v>
      </c>
      <c r="AR371" t="s">
        <v>63</v>
      </c>
      <c r="AS371" t="s">
        <v>63</v>
      </c>
      <c r="AT371">
        <v>13.07898144</v>
      </c>
      <c r="AU371">
        <v>15.37822896</v>
      </c>
      <c r="AV371">
        <v>13.289771959999999</v>
      </c>
      <c r="AW371">
        <v>13.55241054</v>
      </c>
      <c r="AX371">
        <v>12.61783604</v>
      </c>
      <c r="AY371">
        <v>1.0752656890000001</v>
      </c>
      <c r="AZ371">
        <v>-0.53388186400000004</v>
      </c>
      <c r="BA371">
        <v>2.6844132420000002</v>
      </c>
      <c r="BB371">
        <v>13.583445790000001</v>
      </c>
      <c r="BC371">
        <v>1.6172509020000001</v>
      </c>
      <c r="BD371">
        <v>-6.015013508</v>
      </c>
      <c r="BE371">
        <v>0.15470563600000001</v>
      </c>
      <c r="BF371">
        <v>0.22426818100000001</v>
      </c>
      <c r="BG371">
        <v>0</v>
      </c>
      <c r="BH371">
        <v>0</v>
      </c>
      <c r="BI371" t="s">
        <v>63</v>
      </c>
      <c r="BJ371" t="s">
        <v>63</v>
      </c>
      <c r="BK371" s="2">
        <v>12.673472902857144</v>
      </c>
      <c r="BL371" s="2" t="e">
        <v>#DIV/0!</v>
      </c>
      <c r="BM371" s="2" t="e">
        <v>#DIV/0!</v>
      </c>
    </row>
    <row r="372" spans="1:65" x14ac:dyDescent="0.3">
      <c r="A372">
        <v>1370</v>
      </c>
      <c r="B372" t="s">
        <v>5734</v>
      </c>
      <c r="C372" t="s">
        <v>5734</v>
      </c>
      <c r="D372" t="s">
        <v>5734</v>
      </c>
      <c r="E372" t="s">
        <v>5735</v>
      </c>
      <c r="F372" t="s">
        <v>60</v>
      </c>
      <c r="G372" t="s">
        <v>5736</v>
      </c>
      <c r="H372" t="s">
        <v>5734</v>
      </c>
      <c r="I372" t="s">
        <v>5737</v>
      </c>
      <c r="J372" t="s">
        <v>5737</v>
      </c>
      <c r="K372" t="s">
        <v>5734</v>
      </c>
      <c r="L372" t="s">
        <v>5735</v>
      </c>
      <c r="M372">
        <v>11.20630806</v>
      </c>
      <c r="N372">
        <v>12.071040180000001</v>
      </c>
      <c r="O372">
        <v>11.594586140000001</v>
      </c>
      <c r="P372">
        <v>11.224814289999999</v>
      </c>
      <c r="Q372">
        <v>11.627056270000001</v>
      </c>
      <c r="R372">
        <v>11.98796426</v>
      </c>
      <c r="S372">
        <v>-1.0699851E-2</v>
      </c>
      <c r="T372">
        <v>-0.74659421699999995</v>
      </c>
      <c r="U372">
        <v>0.72519451499999998</v>
      </c>
      <c r="V372">
        <v>11.6186282</v>
      </c>
      <c r="W372">
        <v>-3.4879845999999999E-2</v>
      </c>
      <c r="X372">
        <v>-7.3226520380000002</v>
      </c>
      <c r="Y372">
        <v>0.97321631799999997</v>
      </c>
      <c r="Z372">
        <v>0.97661175200000006</v>
      </c>
      <c r="AA372">
        <v>0</v>
      </c>
      <c r="AB372">
        <v>0</v>
      </c>
      <c r="AC372">
        <v>12.220002620000001</v>
      </c>
      <c r="AD372">
        <v>12.27680574</v>
      </c>
      <c r="AE372">
        <v>12.13597485</v>
      </c>
      <c r="AF372">
        <v>12.390438769999999</v>
      </c>
      <c r="AG372">
        <v>12.707736329999999</v>
      </c>
      <c r="AH372">
        <v>12.98094377</v>
      </c>
      <c r="AI372">
        <v>-0.48211188399999999</v>
      </c>
      <c r="AJ372">
        <v>-0.89842629799999996</v>
      </c>
      <c r="AK372">
        <v>-6.5797469999999997E-2</v>
      </c>
      <c r="AL372">
        <v>12.45198368</v>
      </c>
      <c r="AM372">
        <v>-2.7249379239999998</v>
      </c>
      <c r="AN372">
        <v>-4.804448743</v>
      </c>
      <c r="AO372">
        <v>2.8863656000000001E-2</v>
      </c>
      <c r="AP372">
        <v>4.8764106000000002E-2</v>
      </c>
      <c r="AQ372">
        <v>0</v>
      </c>
      <c r="AR372">
        <v>0</v>
      </c>
      <c r="AS372">
        <v>11.92066292</v>
      </c>
      <c r="AT372">
        <v>10.93510873</v>
      </c>
      <c r="AU372">
        <v>11.041896339999999</v>
      </c>
      <c r="AV372">
        <v>12.46767472</v>
      </c>
      <c r="AW372">
        <v>12.86390186</v>
      </c>
      <c r="AX372">
        <v>13.08759736</v>
      </c>
      <c r="AY372">
        <v>-1.507168651</v>
      </c>
      <c r="AZ372">
        <v>-2.2197930989999999</v>
      </c>
      <c r="BA372">
        <v>-0.79454420299999995</v>
      </c>
      <c r="BB372">
        <v>12.052806990000001</v>
      </c>
      <c r="BC372">
        <v>-4.9616384609999997</v>
      </c>
      <c r="BD372">
        <v>-1.320651201</v>
      </c>
      <c r="BE372">
        <v>1.4545980000000001E-3</v>
      </c>
      <c r="BF372">
        <v>6.7060790000000002E-3</v>
      </c>
      <c r="BG372">
        <v>-1</v>
      </c>
      <c r="BH372">
        <v>-1</v>
      </c>
      <c r="BI372" t="s">
        <v>63</v>
      </c>
      <c r="BJ372" t="s">
        <v>63</v>
      </c>
      <c r="BK372" s="2">
        <v>11.686851699999998</v>
      </c>
      <c r="BL372" s="2" t="e">
        <v>#DIV/0!</v>
      </c>
      <c r="BM372" s="2" t="e">
        <v>#DIV/0!</v>
      </c>
    </row>
    <row r="373" spans="1:65" x14ac:dyDescent="0.3">
      <c r="A373">
        <v>2250</v>
      </c>
      <c r="B373" t="s">
        <v>7429</v>
      </c>
      <c r="C373" t="s">
        <v>7429</v>
      </c>
      <c r="D373" t="s">
        <v>7429</v>
      </c>
      <c r="E373" t="s">
        <v>7430</v>
      </c>
      <c r="F373" t="s">
        <v>60</v>
      </c>
      <c r="G373" t="s">
        <v>7431</v>
      </c>
      <c r="H373" t="s">
        <v>7429</v>
      </c>
      <c r="I373" t="s">
        <v>7432</v>
      </c>
      <c r="J373" t="s">
        <v>7432</v>
      </c>
      <c r="K373" t="s">
        <v>7429</v>
      </c>
      <c r="L373" t="s">
        <v>7430</v>
      </c>
      <c r="M373">
        <v>9.1738692079999993</v>
      </c>
      <c r="N373" t="s">
        <v>63</v>
      </c>
      <c r="O373">
        <v>10.471887369999999</v>
      </c>
      <c r="P373">
        <v>9.5098311809999991</v>
      </c>
      <c r="Q373">
        <v>9.698903327</v>
      </c>
      <c r="R373">
        <v>10.216759270000001</v>
      </c>
      <c r="S373">
        <v>-1.4380364E-2</v>
      </c>
      <c r="T373">
        <v>-1.1467684929999999</v>
      </c>
      <c r="U373">
        <v>1.1180077639999999</v>
      </c>
      <c r="V373">
        <v>9.814250071</v>
      </c>
      <c r="W373">
        <v>-3.1712610000000002E-2</v>
      </c>
      <c r="X373">
        <v>-7.2117214159999996</v>
      </c>
      <c r="Y373">
        <v>0.97581285600000001</v>
      </c>
      <c r="Z373">
        <v>0.97879048899999999</v>
      </c>
      <c r="AA373">
        <v>0</v>
      </c>
      <c r="AB373">
        <v>0</v>
      </c>
      <c r="AC373" t="s">
        <v>63</v>
      </c>
      <c r="AD373" t="s">
        <v>63</v>
      </c>
      <c r="AE373" t="s">
        <v>63</v>
      </c>
      <c r="AF373">
        <v>11.04023016</v>
      </c>
      <c r="AG373">
        <v>11.204446369999999</v>
      </c>
      <c r="AH373">
        <v>11.66128848</v>
      </c>
      <c r="AI373" t="s">
        <v>63</v>
      </c>
      <c r="AJ373" t="s">
        <v>63</v>
      </c>
      <c r="AK373" t="s">
        <v>63</v>
      </c>
      <c r="AL373">
        <v>11.30198833</v>
      </c>
      <c r="AM373" t="s">
        <v>63</v>
      </c>
      <c r="AN373" t="s">
        <v>63</v>
      </c>
      <c r="AO373" t="s">
        <v>63</v>
      </c>
      <c r="AP373" t="s">
        <v>63</v>
      </c>
      <c r="AQ373" t="s">
        <v>63</v>
      </c>
      <c r="AR373" t="s">
        <v>63</v>
      </c>
      <c r="AS373">
        <v>11.352833670000001</v>
      </c>
      <c r="AT373">
        <v>11.48413096</v>
      </c>
      <c r="AU373">
        <v>11.364569400000001</v>
      </c>
      <c r="AV373">
        <v>11.04982644</v>
      </c>
      <c r="AW373">
        <v>11.59494201</v>
      </c>
      <c r="AX373">
        <v>11.709186839999999</v>
      </c>
      <c r="AY373">
        <v>-5.0807085000000002E-2</v>
      </c>
      <c r="AZ373">
        <v>-0.545101909</v>
      </c>
      <c r="BA373">
        <v>0.44348773899999999</v>
      </c>
      <c r="BB373">
        <v>11.42591489</v>
      </c>
      <c r="BC373">
        <v>-0.241136081</v>
      </c>
      <c r="BD373">
        <v>-7.3535691029999999</v>
      </c>
      <c r="BE373">
        <v>0.816096127</v>
      </c>
      <c r="BF373">
        <v>0.85825302999999997</v>
      </c>
      <c r="BG373">
        <v>0</v>
      </c>
      <c r="BH373">
        <v>0</v>
      </c>
      <c r="BI373" t="s">
        <v>63</v>
      </c>
      <c r="BJ373" t="s">
        <v>63</v>
      </c>
      <c r="BK373" s="2">
        <v>10.40909804825</v>
      </c>
      <c r="BL373" s="2" t="e">
        <v>#DIV/0!</v>
      </c>
      <c r="BM373" s="2" t="e">
        <v>#DIV/0!</v>
      </c>
    </row>
    <row r="374" spans="1:65" x14ac:dyDescent="0.3">
      <c r="A374">
        <v>1822</v>
      </c>
      <c r="B374" t="s">
        <v>6498</v>
      </c>
      <c r="C374" t="s">
        <v>6498</v>
      </c>
      <c r="D374" t="s">
        <v>6498</v>
      </c>
      <c r="E374" t="s">
        <v>6499</v>
      </c>
      <c r="F374" t="s">
        <v>60</v>
      </c>
      <c r="G374" t="s">
        <v>6500</v>
      </c>
      <c r="H374" t="s">
        <v>6498</v>
      </c>
      <c r="I374" t="s">
        <v>6501</v>
      </c>
      <c r="J374" t="s">
        <v>6501</v>
      </c>
      <c r="K374" t="s">
        <v>6498</v>
      </c>
      <c r="L374" t="s">
        <v>6499</v>
      </c>
      <c r="M374" t="s">
        <v>63</v>
      </c>
      <c r="N374">
        <v>10.150705479999999</v>
      </c>
      <c r="O374">
        <v>10.757603700000001</v>
      </c>
      <c r="P374">
        <v>10.152573370000001</v>
      </c>
      <c r="Q374">
        <v>10.55468817</v>
      </c>
      <c r="R374">
        <v>10.610344169999999</v>
      </c>
      <c r="S374">
        <v>-1.4952689E-2</v>
      </c>
      <c r="T374">
        <v>-0.74100011499999996</v>
      </c>
      <c r="U374">
        <v>0.71109473599999995</v>
      </c>
      <c r="V374">
        <v>10.445182969999999</v>
      </c>
      <c r="W374">
        <v>-5.1277037999999997E-2</v>
      </c>
      <c r="X374">
        <v>-7.210771061</v>
      </c>
      <c r="Y374">
        <v>0.96088416899999995</v>
      </c>
      <c r="Z374">
        <v>0.96761246000000001</v>
      </c>
      <c r="AA374">
        <v>0</v>
      </c>
      <c r="AB374">
        <v>0</v>
      </c>
      <c r="AC374" t="s">
        <v>63</v>
      </c>
      <c r="AD374" t="s">
        <v>63</v>
      </c>
      <c r="AE374" t="s">
        <v>63</v>
      </c>
      <c r="AF374">
        <v>11.53366115</v>
      </c>
      <c r="AG374">
        <v>11.84031774</v>
      </c>
      <c r="AH374">
        <v>11.90067775</v>
      </c>
      <c r="AI374" t="s">
        <v>63</v>
      </c>
      <c r="AJ374" t="s">
        <v>63</v>
      </c>
      <c r="AK374" t="s">
        <v>63</v>
      </c>
      <c r="AL374">
        <v>11.758218879999999</v>
      </c>
      <c r="AM374" t="s">
        <v>63</v>
      </c>
      <c r="AN374" t="s">
        <v>63</v>
      </c>
      <c r="AO374" t="s">
        <v>63</v>
      </c>
      <c r="AP374" t="s">
        <v>63</v>
      </c>
      <c r="AQ374" t="s">
        <v>63</v>
      </c>
      <c r="AR374" t="s">
        <v>63</v>
      </c>
      <c r="AS374">
        <v>12.63263658</v>
      </c>
      <c r="AT374">
        <v>11.9156928</v>
      </c>
      <c r="AU374">
        <v>13.599264659999999</v>
      </c>
      <c r="AV374">
        <v>11.57589289</v>
      </c>
      <c r="AW374">
        <v>12.106496399999999</v>
      </c>
      <c r="AX374">
        <v>11.96379376</v>
      </c>
      <c r="AY374">
        <v>0.833803662</v>
      </c>
      <c r="AZ374">
        <v>-0.119540354</v>
      </c>
      <c r="BA374">
        <v>1.787147678</v>
      </c>
      <c r="BB374">
        <v>12.298962850000001</v>
      </c>
      <c r="BC374">
        <v>2.0518146860000002</v>
      </c>
      <c r="BD374">
        <v>-5.5060172029999999</v>
      </c>
      <c r="BE374">
        <v>7.7743487999999999E-2</v>
      </c>
      <c r="BF374">
        <v>0.12897512899999999</v>
      </c>
      <c r="BG374">
        <v>0</v>
      </c>
      <c r="BH374">
        <v>0</v>
      </c>
      <c r="BI374" t="s">
        <v>63</v>
      </c>
      <c r="BJ374" t="s">
        <v>63</v>
      </c>
      <c r="BK374" s="2">
        <v>11.29668861625</v>
      </c>
      <c r="BL374" s="2" t="e">
        <v>#DIV/0!</v>
      </c>
      <c r="BM374" s="2" t="e">
        <v>#DIV/0!</v>
      </c>
    </row>
    <row r="375" spans="1:65" x14ac:dyDescent="0.3">
      <c r="A375">
        <v>926</v>
      </c>
      <c r="B375" t="s">
        <v>2351</v>
      </c>
      <c r="C375" t="s">
        <v>2351</v>
      </c>
      <c r="D375" t="s">
        <v>2351</v>
      </c>
      <c r="E375" t="s">
        <v>2352</v>
      </c>
      <c r="F375" t="s">
        <v>60</v>
      </c>
      <c r="G375" t="s">
        <v>2353</v>
      </c>
      <c r="H375" t="s">
        <v>2351</v>
      </c>
      <c r="I375" t="s">
        <v>2354</v>
      </c>
      <c r="J375" t="s">
        <v>2354</v>
      </c>
      <c r="K375" t="s">
        <v>2351</v>
      </c>
      <c r="L375" t="s">
        <v>2352</v>
      </c>
      <c r="M375">
        <v>12.665637650000001</v>
      </c>
      <c r="N375">
        <v>11.41140714</v>
      </c>
      <c r="O375">
        <v>10.813064389999999</v>
      </c>
      <c r="P375">
        <v>11.60711469</v>
      </c>
      <c r="Q375">
        <v>11.834790269999999</v>
      </c>
      <c r="R375">
        <v>11.39505001</v>
      </c>
      <c r="S375">
        <v>-1.7718068999999999E-2</v>
      </c>
      <c r="T375">
        <v>-1.1384768839999999</v>
      </c>
      <c r="U375">
        <v>1.103040746</v>
      </c>
      <c r="V375">
        <v>11.621177360000001</v>
      </c>
      <c r="W375">
        <v>-3.7924208000000001E-2</v>
      </c>
      <c r="X375">
        <v>-7.3225248389999997</v>
      </c>
      <c r="Y375">
        <v>0.97087984000000005</v>
      </c>
      <c r="Z375">
        <v>0.97469219600000001</v>
      </c>
      <c r="AA375">
        <v>0</v>
      </c>
      <c r="AB375">
        <v>0</v>
      </c>
      <c r="AC375">
        <v>14.928058330000001</v>
      </c>
      <c r="AD375">
        <v>14.59664229</v>
      </c>
      <c r="AE375">
        <v>14.197567340000001</v>
      </c>
      <c r="AF375">
        <v>12.731330720000001</v>
      </c>
      <c r="AG375">
        <v>12.89446259</v>
      </c>
      <c r="AH375">
        <v>12.43786132</v>
      </c>
      <c r="AI375">
        <v>1.886204446</v>
      </c>
      <c r="AJ375">
        <v>1.36558684</v>
      </c>
      <c r="AK375">
        <v>2.4068220509999998</v>
      </c>
      <c r="AL375">
        <v>13.6309871</v>
      </c>
      <c r="AM375">
        <v>8.5251128719999993</v>
      </c>
      <c r="AN375">
        <v>2.066281354</v>
      </c>
      <c r="AO375">
        <v>5.2595600000000002E-5</v>
      </c>
      <c r="AP375">
        <v>3.1419800000000002E-4</v>
      </c>
      <c r="AQ375">
        <v>1</v>
      </c>
      <c r="AR375">
        <v>1</v>
      </c>
      <c r="AS375">
        <v>14.35412215</v>
      </c>
      <c r="AT375">
        <v>14.883778</v>
      </c>
      <c r="AU375">
        <v>14.73274256</v>
      </c>
      <c r="AV375">
        <v>12.817512260000001</v>
      </c>
      <c r="AW375">
        <v>13.03369436</v>
      </c>
      <c r="AX375">
        <v>12.526817019999999</v>
      </c>
      <c r="AY375">
        <v>1.8642063550000001</v>
      </c>
      <c r="AZ375">
        <v>1.3601198640000001</v>
      </c>
      <c r="BA375">
        <v>2.3682928460000001</v>
      </c>
      <c r="BB375">
        <v>13.724777720000001</v>
      </c>
      <c r="BC375">
        <v>8.6758674039999999</v>
      </c>
      <c r="BD375">
        <v>2.512414224</v>
      </c>
      <c r="BE375">
        <v>4.2757899999999999E-5</v>
      </c>
      <c r="BF375">
        <v>1.1497650000000001E-3</v>
      </c>
      <c r="BG375">
        <v>1</v>
      </c>
      <c r="BH375">
        <v>1</v>
      </c>
      <c r="BI375" t="s">
        <v>63</v>
      </c>
      <c r="BJ375" t="s">
        <v>63</v>
      </c>
      <c r="BK375" s="2">
        <v>13.118331234999999</v>
      </c>
      <c r="BL375" s="2" t="e">
        <v>#DIV/0!</v>
      </c>
      <c r="BM375" s="2" t="e">
        <v>#DIV/0!</v>
      </c>
    </row>
    <row r="376" spans="1:65" x14ac:dyDescent="0.3">
      <c r="A376">
        <v>739</v>
      </c>
      <c r="B376" t="s">
        <v>750</v>
      </c>
      <c r="C376" t="s">
        <v>750</v>
      </c>
      <c r="D376" t="s">
        <v>750</v>
      </c>
      <c r="E376" t="s">
        <v>751</v>
      </c>
      <c r="F376" t="s">
        <v>60</v>
      </c>
      <c r="G376" t="s">
        <v>752</v>
      </c>
      <c r="H376" t="s">
        <v>750</v>
      </c>
      <c r="I376" t="s">
        <v>753</v>
      </c>
      <c r="J376" t="s">
        <v>753</v>
      </c>
      <c r="K376" t="s">
        <v>750</v>
      </c>
      <c r="L376" t="s">
        <v>751</v>
      </c>
      <c r="M376">
        <v>13.385757910000001</v>
      </c>
      <c r="N376">
        <v>13.49255512</v>
      </c>
      <c r="O376">
        <v>14.031372660000001</v>
      </c>
      <c r="P376">
        <v>13.63405708</v>
      </c>
      <c r="Q376">
        <v>13.71582317</v>
      </c>
      <c r="R376">
        <v>13.506407400000001</v>
      </c>
      <c r="S376">
        <v>-1.7799348E-2</v>
      </c>
      <c r="T376">
        <v>-0.56858572399999996</v>
      </c>
      <c r="U376">
        <v>0.53298702799999997</v>
      </c>
      <c r="V376">
        <v>13.627662219999999</v>
      </c>
      <c r="W376">
        <v>-7.7316232999999998E-2</v>
      </c>
      <c r="X376">
        <v>-7.3199261020000002</v>
      </c>
      <c r="Y376">
        <v>0.94065681599999995</v>
      </c>
      <c r="Z376">
        <v>0.95182556500000004</v>
      </c>
      <c r="AA376">
        <v>0</v>
      </c>
      <c r="AB376">
        <v>0</v>
      </c>
      <c r="AC376">
        <v>15.596503419999999</v>
      </c>
      <c r="AD376">
        <v>15.151578199999999</v>
      </c>
      <c r="AE376">
        <v>15.14028682</v>
      </c>
      <c r="AF376">
        <v>14.568335449999999</v>
      </c>
      <c r="AG376">
        <v>14.61345298</v>
      </c>
      <c r="AH376">
        <v>14.39309486</v>
      </c>
      <c r="AI376">
        <v>0.77116171899999997</v>
      </c>
      <c r="AJ376">
        <v>0.36880275099999998</v>
      </c>
      <c r="AK376">
        <v>1.1735206869999999</v>
      </c>
      <c r="AL376">
        <v>14.910541950000001</v>
      </c>
      <c r="AM376">
        <v>4.5098490030000002</v>
      </c>
      <c r="AN376">
        <v>-2.2293393890000002</v>
      </c>
      <c r="AO376">
        <v>2.6001900000000001E-3</v>
      </c>
      <c r="AP376">
        <v>6.4845119999999996E-3</v>
      </c>
      <c r="AQ376">
        <v>0</v>
      </c>
      <c r="AR376">
        <v>0</v>
      </c>
      <c r="AS376">
        <v>14.956595009999999</v>
      </c>
      <c r="AT376">
        <v>15.043115439999999</v>
      </c>
      <c r="AU376">
        <v>15.279969489999999</v>
      </c>
      <c r="AV376">
        <v>14.67840975</v>
      </c>
      <c r="AW376">
        <v>14.664197959999999</v>
      </c>
      <c r="AX376">
        <v>14.523572489999999</v>
      </c>
      <c r="AY376">
        <v>0.47116658300000003</v>
      </c>
      <c r="AZ376">
        <v>8.4438721999999994E-2</v>
      </c>
      <c r="BA376">
        <v>0.85789444400000003</v>
      </c>
      <c r="BB376">
        <v>14.857643360000001</v>
      </c>
      <c r="BC376">
        <v>2.858202538</v>
      </c>
      <c r="BD376">
        <v>-4.2883400519999997</v>
      </c>
      <c r="BE376">
        <v>2.3384810999999998E-2</v>
      </c>
      <c r="BF376">
        <v>4.9329855999999998E-2</v>
      </c>
      <c r="BG376">
        <v>0</v>
      </c>
      <c r="BH376">
        <v>0</v>
      </c>
      <c r="BI376" t="s">
        <v>63</v>
      </c>
      <c r="BJ376" t="s">
        <v>63</v>
      </c>
      <c r="BK376" s="2">
        <v>14.411168476666665</v>
      </c>
      <c r="BL376" s="2" t="e">
        <v>#DIV/0!</v>
      </c>
      <c r="BM376" s="2" t="e">
        <v>#DIV/0!</v>
      </c>
    </row>
    <row r="377" spans="1:65" x14ac:dyDescent="0.3">
      <c r="A377">
        <v>2580</v>
      </c>
      <c r="B377" t="s">
        <v>5754</v>
      </c>
      <c r="C377" t="s">
        <v>5754</v>
      </c>
      <c r="D377" t="s">
        <v>5754</v>
      </c>
      <c r="E377" t="s">
        <v>5755</v>
      </c>
      <c r="F377" t="s">
        <v>60</v>
      </c>
      <c r="G377" t="s">
        <v>5756</v>
      </c>
      <c r="H377" t="s">
        <v>5754</v>
      </c>
      <c r="I377" t="s">
        <v>5757</v>
      </c>
      <c r="J377" t="s">
        <v>5757</v>
      </c>
      <c r="K377" t="s">
        <v>5754</v>
      </c>
      <c r="L377" t="s">
        <v>5755</v>
      </c>
      <c r="M377">
        <v>11.23201587</v>
      </c>
      <c r="N377">
        <v>11.439265519999999</v>
      </c>
      <c r="O377">
        <v>10.76162566</v>
      </c>
      <c r="P377">
        <v>11.16326302</v>
      </c>
      <c r="Q377">
        <v>11.318710660000001</v>
      </c>
      <c r="R377">
        <v>10.89168197</v>
      </c>
      <c r="S377">
        <v>-1.9750469E-2</v>
      </c>
      <c r="T377">
        <v>-0.60738762400000001</v>
      </c>
      <c r="U377">
        <v>0.567886687</v>
      </c>
      <c r="V377">
        <v>11.13442712</v>
      </c>
      <c r="W377">
        <v>-8.0411459000000005E-2</v>
      </c>
      <c r="X377">
        <v>-7.3196465860000002</v>
      </c>
      <c r="Y377">
        <v>0.93828688199999999</v>
      </c>
      <c r="Z377">
        <v>0.94984519000000001</v>
      </c>
      <c r="AA377">
        <v>0</v>
      </c>
      <c r="AB377">
        <v>0</v>
      </c>
      <c r="AC377">
        <v>13.029195680000001</v>
      </c>
      <c r="AD377">
        <v>12.760461340000001</v>
      </c>
      <c r="AE377">
        <v>13.099594829999999</v>
      </c>
      <c r="AF377">
        <v>12.3691365</v>
      </c>
      <c r="AG377">
        <v>12.45317479</v>
      </c>
      <c r="AH377">
        <v>12.049619440000001</v>
      </c>
      <c r="AI377">
        <v>0.67244037000000001</v>
      </c>
      <c r="AJ377">
        <v>0.27508389599999999</v>
      </c>
      <c r="AK377">
        <v>1.069796843</v>
      </c>
      <c r="AL377">
        <v>12.626863760000001</v>
      </c>
      <c r="AM377">
        <v>3.9820224980000001</v>
      </c>
      <c r="AN377">
        <v>-2.9510231120000001</v>
      </c>
      <c r="AO377">
        <v>5.0515610000000004E-3</v>
      </c>
      <c r="AP377">
        <v>1.0928111000000001E-2</v>
      </c>
      <c r="AQ377">
        <v>0</v>
      </c>
      <c r="AR377">
        <v>0</v>
      </c>
      <c r="AS377">
        <v>10.839587699999999</v>
      </c>
      <c r="AT377">
        <v>11.595962760000001</v>
      </c>
      <c r="AU377">
        <v>11.977938480000001</v>
      </c>
      <c r="AV377">
        <v>12.445738029999999</v>
      </c>
      <c r="AW377">
        <v>12.63585439</v>
      </c>
      <c r="AX377">
        <v>12.12093842</v>
      </c>
      <c r="AY377">
        <v>-0.92968063099999998</v>
      </c>
      <c r="AZ377">
        <v>-1.6510078859999999</v>
      </c>
      <c r="BA377">
        <v>-0.20835337500000001</v>
      </c>
      <c r="BB377">
        <v>11.936003299999999</v>
      </c>
      <c r="BC377">
        <v>-3.023607551</v>
      </c>
      <c r="BD377">
        <v>-4.0375079850000004</v>
      </c>
      <c r="BE377">
        <v>1.8386876E-2</v>
      </c>
      <c r="BF377">
        <v>4.1621354999999999E-2</v>
      </c>
      <c r="BG377">
        <v>0</v>
      </c>
      <c r="BH377">
        <v>0</v>
      </c>
      <c r="BI377" t="s">
        <v>63</v>
      </c>
      <c r="BJ377" t="s">
        <v>63</v>
      </c>
      <c r="BK377" s="2">
        <v>11.675775290833334</v>
      </c>
      <c r="BL377" s="2" t="e">
        <v>#DIV/0!</v>
      </c>
      <c r="BM377" s="2" t="e">
        <v>#DIV/0!</v>
      </c>
    </row>
    <row r="378" spans="1:65" x14ac:dyDescent="0.3">
      <c r="A378">
        <v>218</v>
      </c>
      <c r="B378" t="s">
        <v>1187</v>
      </c>
      <c r="C378" t="s">
        <v>1187</v>
      </c>
      <c r="D378" t="s">
        <v>1187</v>
      </c>
      <c r="E378" t="s">
        <v>1188</v>
      </c>
      <c r="F378" t="s">
        <v>60</v>
      </c>
      <c r="G378" t="s">
        <v>1189</v>
      </c>
      <c r="H378" t="s">
        <v>1187</v>
      </c>
      <c r="I378" t="s">
        <v>1190</v>
      </c>
      <c r="J378" t="s">
        <v>1190</v>
      </c>
      <c r="K378" t="s">
        <v>1187</v>
      </c>
      <c r="L378" t="s">
        <v>1188</v>
      </c>
      <c r="M378">
        <v>13.6744676</v>
      </c>
      <c r="N378">
        <v>13.284655430000001</v>
      </c>
      <c r="O378" t="s">
        <v>63</v>
      </c>
      <c r="P378">
        <v>13.64198272</v>
      </c>
      <c r="Q378">
        <v>13.28999396</v>
      </c>
      <c r="R378">
        <v>13.444881649999999</v>
      </c>
      <c r="S378">
        <v>-2.0608733000000001E-2</v>
      </c>
      <c r="T378">
        <v>-0.62850130000000004</v>
      </c>
      <c r="U378">
        <v>0.58728383299999998</v>
      </c>
      <c r="V378">
        <v>13.467196270000001</v>
      </c>
      <c r="W378">
        <v>-8.4337268000000007E-2</v>
      </c>
      <c r="X378">
        <v>-7.2081475209999999</v>
      </c>
      <c r="Y378">
        <v>0.93571198799999999</v>
      </c>
      <c r="Z378">
        <v>0.94899391700000002</v>
      </c>
      <c r="AA378">
        <v>0</v>
      </c>
      <c r="AB378">
        <v>0</v>
      </c>
      <c r="AC378" t="s">
        <v>63</v>
      </c>
      <c r="AD378" t="s">
        <v>63</v>
      </c>
      <c r="AE378" t="s">
        <v>63</v>
      </c>
      <c r="AF378">
        <v>14.569254580000001</v>
      </c>
      <c r="AG378">
        <v>14.19655015</v>
      </c>
      <c r="AH378">
        <v>14.32476043</v>
      </c>
      <c r="AI378" t="s">
        <v>63</v>
      </c>
      <c r="AJ378" t="s">
        <v>63</v>
      </c>
      <c r="AK378" t="s">
        <v>63</v>
      </c>
      <c r="AL378">
        <v>14.36352172</v>
      </c>
      <c r="AM378" t="s">
        <v>63</v>
      </c>
      <c r="AN378" t="s">
        <v>63</v>
      </c>
      <c r="AO378" t="s">
        <v>63</v>
      </c>
      <c r="AP378" t="s">
        <v>63</v>
      </c>
      <c r="AQ378" t="s">
        <v>63</v>
      </c>
      <c r="AR378" t="s">
        <v>63</v>
      </c>
      <c r="AS378">
        <v>14.53295659</v>
      </c>
      <c r="AT378">
        <v>14.48139778</v>
      </c>
      <c r="AU378">
        <v>14.453218339999999</v>
      </c>
      <c r="AV378">
        <v>14.67933474</v>
      </c>
      <c r="AW378">
        <v>14.26057404</v>
      </c>
      <c r="AX378">
        <v>14.454548040000001</v>
      </c>
      <c r="AY378">
        <v>2.4371963E-2</v>
      </c>
      <c r="AZ378">
        <v>-0.37542207999999999</v>
      </c>
      <c r="BA378">
        <v>0.42416600500000001</v>
      </c>
      <c r="BB378">
        <v>14.477004920000001</v>
      </c>
      <c r="BC378">
        <v>0.14301387300000001</v>
      </c>
      <c r="BD378">
        <v>-7.3748072630000001</v>
      </c>
      <c r="BE378">
        <v>0.89015472299999998</v>
      </c>
      <c r="BF378">
        <v>0.91378148800000003</v>
      </c>
      <c r="BG378">
        <v>0</v>
      </c>
      <c r="BH378">
        <v>0</v>
      </c>
      <c r="BI378" t="s">
        <v>63</v>
      </c>
      <c r="BJ378" t="s">
        <v>63</v>
      </c>
      <c r="BK378" s="2">
        <v>13.850444258750001</v>
      </c>
      <c r="BL378" s="2" t="e">
        <v>#DIV/0!</v>
      </c>
      <c r="BM378" s="2" t="e">
        <v>#DIV/0!</v>
      </c>
    </row>
    <row r="379" spans="1:65" x14ac:dyDescent="0.3">
      <c r="A379">
        <v>2119</v>
      </c>
      <c r="B379" t="s">
        <v>5463</v>
      </c>
      <c r="C379" t="s">
        <v>5463</v>
      </c>
      <c r="D379" t="s">
        <v>5463</v>
      </c>
      <c r="E379" t="s">
        <v>5464</v>
      </c>
      <c r="F379" t="s">
        <v>60</v>
      </c>
      <c r="G379" t="s">
        <v>5465</v>
      </c>
      <c r="H379" t="s">
        <v>5463</v>
      </c>
      <c r="I379" t="s">
        <v>5466</v>
      </c>
      <c r="J379" t="s">
        <v>5466</v>
      </c>
      <c r="K379" t="s">
        <v>5463</v>
      </c>
      <c r="L379" t="s">
        <v>5464</v>
      </c>
      <c r="M379">
        <v>12.14569214</v>
      </c>
      <c r="N379">
        <v>10.22133507</v>
      </c>
      <c r="O379">
        <v>12.53966194</v>
      </c>
      <c r="P379">
        <v>11.676574219999999</v>
      </c>
      <c r="Q379">
        <v>11.725427570000001</v>
      </c>
      <c r="R379">
        <v>11.41788962</v>
      </c>
      <c r="S379">
        <v>-2.8932579999999999E-2</v>
      </c>
      <c r="T379">
        <v>-1.4390069169999999</v>
      </c>
      <c r="U379">
        <v>1.3811417580000001</v>
      </c>
      <c r="V379">
        <v>11.62109676</v>
      </c>
      <c r="W379">
        <v>-4.9221793999999999E-2</v>
      </c>
      <c r="X379">
        <v>-7.3219598689999996</v>
      </c>
      <c r="Y379">
        <v>0.96221211799999995</v>
      </c>
      <c r="Z379">
        <v>0.96852584600000002</v>
      </c>
      <c r="AA379">
        <v>0</v>
      </c>
      <c r="AB379">
        <v>0</v>
      </c>
      <c r="AC379">
        <v>12.311018799999999</v>
      </c>
      <c r="AD379">
        <v>12.496937750000001</v>
      </c>
      <c r="AE379">
        <v>13.00902198</v>
      </c>
      <c r="AF379">
        <v>12.79430558</v>
      </c>
      <c r="AG379">
        <v>12.795793290000001</v>
      </c>
      <c r="AH379">
        <v>12.45841328</v>
      </c>
      <c r="AI379">
        <v>-7.7177870999999995E-2</v>
      </c>
      <c r="AJ379">
        <v>-0.57878957399999997</v>
      </c>
      <c r="AK379">
        <v>0.42443383200000001</v>
      </c>
      <c r="AL379">
        <v>12.644248449999999</v>
      </c>
      <c r="AM379">
        <v>-0.36203900300000003</v>
      </c>
      <c r="AN379">
        <v>-7.6259596500000004</v>
      </c>
      <c r="AO379">
        <v>0.72775272800000002</v>
      </c>
      <c r="AP379">
        <v>0.77255051500000005</v>
      </c>
      <c r="AQ379">
        <v>0</v>
      </c>
      <c r="AR379">
        <v>0</v>
      </c>
      <c r="AS379">
        <v>10.809991220000001</v>
      </c>
      <c r="AT379">
        <v>11.3936855</v>
      </c>
      <c r="AU379">
        <v>11.63938744</v>
      </c>
      <c r="AV379">
        <v>12.881915449999999</v>
      </c>
      <c r="AW379">
        <v>12.943724660000001</v>
      </c>
      <c r="AX379">
        <v>12.548171679999999</v>
      </c>
      <c r="AY379">
        <v>-1.5102492080000001</v>
      </c>
      <c r="AZ379">
        <v>-2.0953703419999998</v>
      </c>
      <c r="BA379">
        <v>-0.925128073</v>
      </c>
      <c r="BB379">
        <v>12.03614599</v>
      </c>
      <c r="BC379">
        <v>-6.0551765749999999</v>
      </c>
      <c r="BD379">
        <v>-1.8890693E-2</v>
      </c>
      <c r="BE379">
        <v>4.39672E-4</v>
      </c>
      <c r="BF379">
        <v>3.3665969999999998E-3</v>
      </c>
      <c r="BG379">
        <v>-1</v>
      </c>
      <c r="BH379">
        <v>-1</v>
      </c>
      <c r="BI379" t="s">
        <v>63</v>
      </c>
      <c r="BJ379" t="s">
        <v>63</v>
      </c>
      <c r="BK379" s="2">
        <v>11.782218604166665</v>
      </c>
      <c r="BL379" s="2" t="e">
        <v>#DIV/0!</v>
      </c>
      <c r="BM379" s="2" t="e">
        <v>#DIV/0!</v>
      </c>
    </row>
    <row r="380" spans="1:65" x14ac:dyDescent="0.3">
      <c r="A380">
        <v>2783</v>
      </c>
      <c r="B380" t="s">
        <v>5003</v>
      </c>
      <c r="C380" t="s">
        <v>5003</v>
      </c>
      <c r="D380" t="s">
        <v>5003</v>
      </c>
      <c r="E380" t="s">
        <v>5004</v>
      </c>
      <c r="F380" t="s">
        <v>60</v>
      </c>
      <c r="G380" t="s">
        <v>5005</v>
      </c>
      <c r="H380" t="s">
        <v>5003</v>
      </c>
      <c r="I380" t="s">
        <v>5006</v>
      </c>
      <c r="J380" t="s">
        <v>5006</v>
      </c>
      <c r="K380" t="s">
        <v>5003</v>
      </c>
      <c r="L380" t="s">
        <v>5004</v>
      </c>
      <c r="M380">
        <v>11.790384980000001</v>
      </c>
      <c r="N380">
        <v>10.19719355</v>
      </c>
      <c r="O380">
        <v>13.088881130000001</v>
      </c>
      <c r="P380">
        <v>11.61449556</v>
      </c>
      <c r="Q380">
        <v>11.65649202</v>
      </c>
      <c r="R380">
        <v>11.69918511</v>
      </c>
      <c r="S380">
        <v>-3.5428989000000001E-2</v>
      </c>
      <c r="T380">
        <v>-1.652283095</v>
      </c>
      <c r="U380">
        <v>1.5814251180000001</v>
      </c>
      <c r="V380">
        <v>11.674438719999999</v>
      </c>
      <c r="W380">
        <v>-5.2565427999999997E-2</v>
      </c>
      <c r="X380">
        <v>-7.3217645879999997</v>
      </c>
      <c r="Y380">
        <v>0.95964782699999995</v>
      </c>
      <c r="Z380">
        <v>0.96679056399999996</v>
      </c>
      <c r="AA380">
        <v>0</v>
      </c>
      <c r="AB380">
        <v>0</v>
      </c>
      <c r="AC380">
        <v>11.06934285</v>
      </c>
      <c r="AD380">
        <v>12.05615693</v>
      </c>
      <c r="AE380">
        <v>11.945078390000001</v>
      </c>
      <c r="AF380">
        <v>12.73380098</v>
      </c>
      <c r="AG380">
        <v>12.732668540000001</v>
      </c>
      <c r="AH380">
        <v>12.71011427</v>
      </c>
      <c r="AI380">
        <v>-1.0353352039999999</v>
      </c>
      <c r="AJ380">
        <v>-1.6510665229999999</v>
      </c>
      <c r="AK380">
        <v>-0.41960388599999998</v>
      </c>
      <c r="AL380">
        <v>12.207860330000001</v>
      </c>
      <c r="AM380">
        <v>-3.9565800900000001</v>
      </c>
      <c r="AN380">
        <v>-2.9867939250000002</v>
      </c>
      <c r="AO380" s="1">
        <v>5.2213889999999999E-3</v>
      </c>
      <c r="AP380">
        <v>1.1258107999999999E-2</v>
      </c>
      <c r="AQ380">
        <v>-1</v>
      </c>
      <c r="AR380">
        <v>-1</v>
      </c>
      <c r="AS380">
        <v>13.11562962</v>
      </c>
      <c r="AT380">
        <v>12.753324689999999</v>
      </c>
      <c r="AU380">
        <v>12.93869634</v>
      </c>
      <c r="AV380">
        <v>12.820039749999999</v>
      </c>
      <c r="AW380">
        <v>12.886456280000001</v>
      </c>
      <c r="AX380">
        <v>12.80879923</v>
      </c>
      <c r="AY380">
        <v>9.7451795999999993E-2</v>
      </c>
      <c r="AZ380">
        <v>-0.28827468000000001</v>
      </c>
      <c r="BA380">
        <v>0.48317827200000002</v>
      </c>
      <c r="BB380">
        <v>12.887157650000001</v>
      </c>
      <c r="BC380">
        <v>0.59269925300000004</v>
      </c>
      <c r="BD380">
        <v>-7.1920398939999997</v>
      </c>
      <c r="BE380" s="1">
        <v>0.57131432199999999</v>
      </c>
      <c r="BF380">
        <v>0.65028398700000001</v>
      </c>
      <c r="BG380">
        <v>0</v>
      </c>
      <c r="BH380">
        <v>0</v>
      </c>
      <c r="BI380" t="s">
        <v>63</v>
      </c>
      <c r="BJ380" t="s">
        <v>63</v>
      </c>
      <c r="BK380" s="2">
        <v>11.993738430833334</v>
      </c>
      <c r="BL380" s="2" t="e">
        <v>#DIV/0!</v>
      </c>
      <c r="BM380" s="2" t="e">
        <v>#DIV/0!</v>
      </c>
    </row>
    <row r="381" spans="1:65" x14ac:dyDescent="0.3">
      <c r="A381">
        <v>556</v>
      </c>
      <c r="B381" t="s">
        <v>243</v>
      </c>
      <c r="C381" t="s">
        <v>243</v>
      </c>
      <c r="D381" t="s">
        <v>243</v>
      </c>
      <c r="E381" t="s">
        <v>244</v>
      </c>
      <c r="F381" t="s">
        <v>60</v>
      </c>
      <c r="G381" t="s">
        <v>245</v>
      </c>
      <c r="H381" t="s">
        <v>243</v>
      </c>
      <c r="I381" t="s">
        <v>246</v>
      </c>
      <c r="J381" t="s">
        <v>246</v>
      </c>
      <c r="K381" t="s">
        <v>243</v>
      </c>
      <c r="L381" t="s">
        <v>244</v>
      </c>
      <c r="M381">
        <v>14.344759809999999</v>
      </c>
      <c r="N381">
        <v>14.70109373</v>
      </c>
      <c r="O381">
        <v>14.28045839</v>
      </c>
      <c r="P381">
        <v>14.317612219999999</v>
      </c>
      <c r="Q381">
        <v>14.584483990000001</v>
      </c>
      <c r="R381">
        <v>14.31363752</v>
      </c>
      <c r="S381">
        <v>-3.6859406999999997E-2</v>
      </c>
      <c r="T381">
        <v>-0.52616669699999996</v>
      </c>
      <c r="U381">
        <v>0.452447883</v>
      </c>
      <c r="V381">
        <v>14.42367428</v>
      </c>
      <c r="W381">
        <v>-0.18022558499999999</v>
      </c>
      <c r="X381">
        <v>-7.3047816140000004</v>
      </c>
      <c r="Y381">
        <v>0.86236822400000002</v>
      </c>
      <c r="Z381">
        <v>0.88942594500000005</v>
      </c>
      <c r="AA381">
        <v>0</v>
      </c>
      <c r="AB381">
        <v>0</v>
      </c>
      <c r="AC381">
        <v>18.821460349999999</v>
      </c>
      <c r="AD381">
        <v>18.39651916</v>
      </c>
      <c r="AE381">
        <v>18.309991749999998</v>
      </c>
      <c r="AF381">
        <v>15.223158059999999</v>
      </c>
      <c r="AG381">
        <v>15.44856446</v>
      </c>
      <c r="AH381">
        <v>15.200477769999999</v>
      </c>
      <c r="AI381">
        <v>3.2185903210000002</v>
      </c>
      <c r="AJ381">
        <v>2.8005502980000001</v>
      </c>
      <c r="AK381">
        <v>3.6366303439999998</v>
      </c>
      <c r="AL381">
        <v>16.900028590000002</v>
      </c>
      <c r="AM381">
        <v>18.116657010000001</v>
      </c>
      <c r="AN381">
        <v>7.6544064970000001</v>
      </c>
      <c r="AO381">
        <v>2.97231E-7</v>
      </c>
      <c r="AP381">
        <v>1.1319500000000001E-5</v>
      </c>
      <c r="AQ381">
        <v>1</v>
      </c>
      <c r="AR381">
        <v>1</v>
      </c>
      <c r="AS381">
        <v>15.30802641</v>
      </c>
      <c r="AT381">
        <v>15.39569805</v>
      </c>
      <c r="AU381">
        <v>15.357263250000001</v>
      </c>
      <c r="AV381">
        <v>15.33658876</v>
      </c>
      <c r="AW381">
        <v>15.48170549</v>
      </c>
      <c r="AX381">
        <v>15.337037909999999</v>
      </c>
      <c r="AY381">
        <v>-3.1448153E-2</v>
      </c>
      <c r="AZ381">
        <v>-0.382082912</v>
      </c>
      <c r="BA381">
        <v>0.31918660599999998</v>
      </c>
      <c r="BB381">
        <v>15.369386649999999</v>
      </c>
      <c r="BC381">
        <v>-0.210408926</v>
      </c>
      <c r="BD381">
        <v>-7.3613739269999998</v>
      </c>
      <c r="BE381">
        <v>0.83911283000000003</v>
      </c>
      <c r="BF381">
        <v>0.87509647599999996</v>
      </c>
      <c r="BG381">
        <v>0</v>
      </c>
      <c r="BH381">
        <v>0</v>
      </c>
      <c r="BI381" t="s">
        <v>63</v>
      </c>
      <c r="BJ381" t="s">
        <v>63</v>
      </c>
      <c r="BK381" s="2">
        <v>15.677583719166664</v>
      </c>
      <c r="BL381" s="2" t="e">
        <v>#DIV/0!</v>
      </c>
      <c r="BM381" s="2" t="e">
        <v>#DIV/0!</v>
      </c>
    </row>
    <row r="382" spans="1:65" x14ac:dyDescent="0.3">
      <c r="A382">
        <v>2843</v>
      </c>
      <c r="B382" t="s">
        <v>3170</v>
      </c>
      <c r="C382" t="s">
        <v>3170</v>
      </c>
      <c r="D382" t="s">
        <v>3170</v>
      </c>
      <c r="E382" t="s">
        <v>3171</v>
      </c>
      <c r="F382" t="s">
        <v>60</v>
      </c>
      <c r="G382" t="s">
        <v>3172</v>
      </c>
      <c r="H382" t="s">
        <v>3170</v>
      </c>
      <c r="I382" t="s">
        <v>3173</v>
      </c>
      <c r="J382" t="s">
        <v>3173</v>
      </c>
      <c r="K382" t="s">
        <v>3170</v>
      </c>
      <c r="L382" t="s">
        <v>3171</v>
      </c>
      <c r="M382">
        <v>12.04223227</v>
      </c>
      <c r="N382">
        <v>12.40759491</v>
      </c>
      <c r="O382">
        <v>12.513008060000001</v>
      </c>
      <c r="P382">
        <v>12.368577159999999</v>
      </c>
      <c r="Q382">
        <v>12.17416674</v>
      </c>
      <c r="R382">
        <v>12.30912719</v>
      </c>
      <c r="S382">
        <v>-3.6988053E-2</v>
      </c>
      <c r="T382">
        <v>-0.52099189800000001</v>
      </c>
      <c r="U382">
        <v>0.44701579299999999</v>
      </c>
      <c r="V382">
        <v>12.30245105</v>
      </c>
      <c r="W382">
        <v>-0.182836306</v>
      </c>
      <c r="X382">
        <v>-7.3042411190000003</v>
      </c>
      <c r="Y382">
        <v>0.86039969500000002</v>
      </c>
      <c r="Z382">
        <v>0.88789495799999996</v>
      </c>
      <c r="AA382">
        <v>0</v>
      </c>
      <c r="AB382">
        <v>0</v>
      </c>
      <c r="AC382">
        <v>12.983376610000001</v>
      </c>
      <c r="AD382">
        <v>13.184321629999999</v>
      </c>
      <c r="AE382">
        <v>13.489149149999999</v>
      </c>
      <c r="AF382">
        <v>13.37683504</v>
      </c>
      <c r="AG382">
        <v>13.169537679999999</v>
      </c>
      <c r="AH382">
        <v>13.23569195</v>
      </c>
      <c r="AI382">
        <v>-4.1739091999999998E-2</v>
      </c>
      <c r="AJ382">
        <v>-0.43740395900000001</v>
      </c>
      <c r="AK382">
        <v>0.35392577400000003</v>
      </c>
      <c r="AL382">
        <v>13.239818680000001</v>
      </c>
      <c r="AM382">
        <v>-0.24822512399999999</v>
      </c>
      <c r="AN382">
        <v>-7.6649251310000004</v>
      </c>
      <c r="AO382">
        <v>0.81091611500000005</v>
      </c>
      <c r="AP382">
        <v>0.84512808299999997</v>
      </c>
      <c r="AQ382">
        <v>0</v>
      </c>
      <c r="AR382">
        <v>0</v>
      </c>
      <c r="AS382">
        <v>13.163092779999999</v>
      </c>
      <c r="AT382">
        <v>13.2197122</v>
      </c>
      <c r="AU382">
        <v>13.20429985</v>
      </c>
      <c r="AV382">
        <v>13.4750353</v>
      </c>
      <c r="AW382">
        <v>13.28720991</v>
      </c>
      <c r="AX382">
        <v>13.34856106</v>
      </c>
      <c r="AY382">
        <v>-0.17456714800000001</v>
      </c>
      <c r="AZ382">
        <v>-0.52677922300000002</v>
      </c>
      <c r="BA382">
        <v>0.17764492600000001</v>
      </c>
      <c r="BB382">
        <v>13.282985180000001</v>
      </c>
      <c r="BC382">
        <v>-1.162739049</v>
      </c>
      <c r="BD382">
        <v>-6.6840785169999997</v>
      </c>
      <c r="BE382">
        <v>0.28160322399999999</v>
      </c>
      <c r="BF382">
        <v>0.37095941300000002</v>
      </c>
      <c r="BG382">
        <v>0</v>
      </c>
      <c r="BH382">
        <v>0</v>
      </c>
      <c r="BI382" t="s">
        <v>63</v>
      </c>
      <c r="BJ382" t="s">
        <v>63</v>
      </c>
      <c r="BK382" s="2">
        <v>12.754888212500001</v>
      </c>
      <c r="BL382" s="2" t="e">
        <v>#DIV/0!</v>
      </c>
      <c r="BM382" s="2" t="e">
        <v>#DIV/0!</v>
      </c>
    </row>
    <row r="383" spans="1:65" x14ac:dyDescent="0.3">
      <c r="A383">
        <v>908</v>
      </c>
      <c r="B383" t="s">
        <v>7564</v>
      </c>
      <c r="C383" t="s">
        <v>7564</v>
      </c>
      <c r="D383" t="s">
        <v>7564</v>
      </c>
      <c r="E383" t="s">
        <v>7565</v>
      </c>
      <c r="F383" t="s">
        <v>60</v>
      </c>
      <c r="G383" t="s">
        <v>7566</v>
      </c>
      <c r="H383" t="s">
        <v>7564</v>
      </c>
      <c r="I383" t="s">
        <v>7567</v>
      </c>
      <c r="J383" t="s">
        <v>7567</v>
      </c>
      <c r="K383" t="s">
        <v>7564</v>
      </c>
      <c r="L383" t="s">
        <v>7565</v>
      </c>
      <c r="M383">
        <v>9.7907102689999999</v>
      </c>
      <c r="N383">
        <v>9.8574803850000006</v>
      </c>
      <c r="O383" t="s">
        <v>63</v>
      </c>
      <c r="P383">
        <v>10.131774950000001</v>
      </c>
      <c r="Q383">
        <v>9.11351786</v>
      </c>
      <c r="R383">
        <v>10.115431839999999</v>
      </c>
      <c r="S383">
        <v>-3.7187110000000002E-2</v>
      </c>
      <c r="T383">
        <v>-0.97575453499999998</v>
      </c>
      <c r="U383">
        <v>0.90138031500000004</v>
      </c>
      <c r="V383">
        <v>9.8017830610000001</v>
      </c>
      <c r="W383">
        <v>-9.8942836000000006E-2</v>
      </c>
      <c r="X383">
        <v>-7.206569075</v>
      </c>
      <c r="Y383">
        <v>0.92466662600000005</v>
      </c>
      <c r="Z383">
        <v>0.940609154</v>
      </c>
      <c r="AA383">
        <v>0</v>
      </c>
      <c r="AB383">
        <v>0</v>
      </c>
      <c r="AC383" t="s">
        <v>63</v>
      </c>
      <c r="AD383" t="s">
        <v>63</v>
      </c>
      <c r="AE383" t="s">
        <v>63</v>
      </c>
      <c r="AF383">
        <v>11.49846402</v>
      </c>
      <c r="AG383">
        <v>10.824374450000001</v>
      </c>
      <c r="AH383">
        <v>11.57607919</v>
      </c>
      <c r="AI383" t="s">
        <v>63</v>
      </c>
      <c r="AJ383" t="s">
        <v>63</v>
      </c>
      <c r="AK383" t="s">
        <v>63</v>
      </c>
      <c r="AL383">
        <v>11.29963922</v>
      </c>
      <c r="AM383" t="s">
        <v>63</v>
      </c>
      <c r="AN383" t="s">
        <v>63</v>
      </c>
      <c r="AO383" t="s">
        <v>63</v>
      </c>
      <c r="AP383" t="s">
        <v>63</v>
      </c>
      <c r="AQ383" t="s">
        <v>63</v>
      </c>
      <c r="AR383" t="s">
        <v>63</v>
      </c>
      <c r="AS383">
        <v>10.553684580000001</v>
      </c>
      <c r="AT383">
        <v>10.54154177</v>
      </c>
      <c r="AU383">
        <v>10.45077148</v>
      </c>
      <c r="AV383">
        <v>11.538740239999999</v>
      </c>
      <c r="AW383">
        <v>11.31222621</v>
      </c>
      <c r="AX383">
        <v>11.61787698</v>
      </c>
      <c r="AY383">
        <v>-0.97428187300000002</v>
      </c>
      <c r="AZ383">
        <v>-1.351753258</v>
      </c>
      <c r="BA383">
        <v>-0.59681048800000003</v>
      </c>
      <c r="BB383">
        <v>11.00247354</v>
      </c>
      <c r="BC383">
        <v>-6.0551452909999997</v>
      </c>
      <c r="BD383">
        <v>-1.8925607000000001E-2</v>
      </c>
      <c r="BE383">
        <v>4.39686E-4</v>
      </c>
      <c r="BF383">
        <v>3.3665969999999998E-3</v>
      </c>
      <c r="BG383">
        <v>0</v>
      </c>
      <c r="BH383">
        <v>0</v>
      </c>
      <c r="BI383" t="s">
        <v>63</v>
      </c>
      <c r="BJ383" t="s">
        <v>63</v>
      </c>
      <c r="BK383" s="2">
        <v>10.06936414175</v>
      </c>
      <c r="BL383" s="2" t="e">
        <v>#DIV/0!</v>
      </c>
      <c r="BM383" s="2" t="e">
        <v>#DIV/0!</v>
      </c>
    </row>
    <row r="384" spans="1:65" x14ac:dyDescent="0.3">
      <c r="A384">
        <v>1375</v>
      </c>
      <c r="B384" t="s">
        <v>3072</v>
      </c>
      <c r="C384" t="s">
        <v>3072</v>
      </c>
      <c r="D384" t="s">
        <v>3072</v>
      </c>
      <c r="E384" t="s">
        <v>3073</v>
      </c>
      <c r="F384" t="s">
        <v>60</v>
      </c>
      <c r="G384" t="s">
        <v>3074</v>
      </c>
      <c r="H384" t="s">
        <v>3072</v>
      </c>
      <c r="I384" t="s">
        <v>3075</v>
      </c>
      <c r="J384" t="s">
        <v>3075</v>
      </c>
      <c r="K384" t="s">
        <v>3072</v>
      </c>
      <c r="L384" t="s">
        <v>3073</v>
      </c>
      <c r="M384">
        <v>12.985347089999999</v>
      </c>
      <c r="N384">
        <v>11.743811969999999</v>
      </c>
      <c r="O384">
        <v>12.737895379999999</v>
      </c>
      <c r="P384">
        <v>12.420443970000001</v>
      </c>
      <c r="Q384">
        <v>12.312057169999999</v>
      </c>
      <c r="R384">
        <v>12.595619640000001</v>
      </c>
      <c r="S384">
        <v>-4.6311222999999999E-2</v>
      </c>
      <c r="T384">
        <v>-0.87162013800000004</v>
      </c>
      <c r="U384">
        <v>0.77899769200000002</v>
      </c>
      <c r="V384">
        <v>12.46586254</v>
      </c>
      <c r="W384">
        <v>-0.13461144899999999</v>
      </c>
      <c r="X384">
        <v>-7.312963528</v>
      </c>
      <c r="Y384">
        <v>0.89696841000000005</v>
      </c>
      <c r="Z384">
        <v>0.91770756399999998</v>
      </c>
      <c r="AA384">
        <v>0</v>
      </c>
      <c r="AB384">
        <v>0</v>
      </c>
      <c r="AC384">
        <v>12.93598398</v>
      </c>
      <c r="AD384">
        <v>13.422194060000001</v>
      </c>
      <c r="AE384">
        <v>13.273444169999999</v>
      </c>
      <c r="AF384">
        <v>13.4118292</v>
      </c>
      <c r="AG384">
        <v>13.284426310000001</v>
      </c>
      <c r="AH384">
        <v>13.49938262</v>
      </c>
      <c r="AI384">
        <v>-0.18800530400000001</v>
      </c>
      <c r="AJ384">
        <v>-0.580653639</v>
      </c>
      <c r="AK384">
        <v>0.204643032</v>
      </c>
      <c r="AL384">
        <v>13.304543389999999</v>
      </c>
      <c r="AM384">
        <v>-1.1266695680000001</v>
      </c>
      <c r="AN384">
        <v>-7.035407341</v>
      </c>
      <c r="AO384">
        <v>0.29615319600000001</v>
      </c>
      <c r="AP384">
        <v>0.360912028</v>
      </c>
      <c r="AQ384">
        <v>0</v>
      </c>
      <c r="AR384">
        <v>0</v>
      </c>
      <c r="AS384">
        <v>12.883858999999999</v>
      </c>
      <c r="AT384">
        <v>13.08400366</v>
      </c>
      <c r="AU384">
        <v>13.18163131</v>
      </c>
      <c r="AV384">
        <v>13.510537660000001</v>
      </c>
      <c r="AW384">
        <v>13.39416127</v>
      </c>
      <c r="AX384">
        <v>13.617606260000001</v>
      </c>
      <c r="AY384">
        <v>-0.45760374199999998</v>
      </c>
      <c r="AZ384">
        <v>-0.84456668599999996</v>
      </c>
      <c r="BA384">
        <v>-7.0640797000000005E-2</v>
      </c>
      <c r="BB384">
        <v>13.278633190000001</v>
      </c>
      <c r="BC384">
        <v>-2.7742408909999998</v>
      </c>
      <c r="BD384">
        <v>-4.4160770659999997</v>
      </c>
      <c r="BE384">
        <v>2.6449441000000001E-2</v>
      </c>
      <c r="BF384">
        <v>5.4433795E-2</v>
      </c>
      <c r="BG384">
        <v>0</v>
      </c>
      <c r="BH384">
        <v>0</v>
      </c>
      <c r="BI384" t="s">
        <v>63</v>
      </c>
      <c r="BJ384" t="s">
        <v>63</v>
      </c>
      <c r="BK384" s="2">
        <v>12.798024283333334</v>
      </c>
      <c r="BL384" s="2" t="e">
        <v>#DIV/0!</v>
      </c>
      <c r="BM384" s="2" t="e">
        <v>#DIV/0!</v>
      </c>
    </row>
    <row r="385" spans="1:65" x14ac:dyDescent="0.3">
      <c r="A385">
        <v>923</v>
      </c>
      <c r="B385" t="s">
        <v>3327</v>
      </c>
      <c r="C385" t="s">
        <v>3327</v>
      </c>
      <c r="D385" t="s">
        <v>3327</v>
      </c>
      <c r="E385" t="s">
        <v>3328</v>
      </c>
      <c r="F385" t="s">
        <v>60</v>
      </c>
      <c r="G385" t="s">
        <v>3329</v>
      </c>
      <c r="H385" t="s">
        <v>3327</v>
      </c>
      <c r="I385" t="s">
        <v>3330</v>
      </c>
      <c r="J385" t="s">
        <v>3330</v>
      </c>
      <c r="K385" t="s">
        <v>3327</v>
      </c>
      <c r="L385" t="s">
        <v>3328</v>
      </c>
      <c r="M385">
        <v>12.95131999</v>
      </c>
      <c r="N385">
        <v>12.23510424</v>
      </c>
      <c r="O385">
        <v>12.87662894</v>
      </c>
      <c r="P385">
        <v>12.50248839</v>
      </c>
      <c r="Q385">
        <v>12.648236689999999</v>
      </c>
      <c r="R385">
        <v>12.73969978</v>
      </c>
      <c r="S385">
        <v>-5.7542767000000002E-2</v>
      </c>
      <c r="T385">
        <v>-0.64718541900000004</v>
      </c>
      <c r="U385">
        <v>0.53209988399999997</v>
      </c>
      <c r="V385">
        <v>12.658913</v>
      </c>
      <c r="W385">
        <v>-0.23348105</v>
      </c>
      <c r="X385">
        <v>-7.2922381659999997</v>
      </c>
      <c r="Y385">
        <v>0.82244309500000001</v>
      </c>
      <c r="Z385">
        <v>0.85592110399999999</v>
      </c>
      <c r="AA385">
        <v>0</v>
      </c>
      <c r="AB385">
        <v>0</v>
      </c>
      <c r="AC385">
        <v>12.6045833</v>
      </c>
      <c r="AD385">
        <v>12.65671817</v>
      </c>
      <c r="AE385">
        <v>12.77603616</v>
      </c>
      <c r="AF385">
        <v>13.47525227</v>
      </c>
      <c r="AG385">
        <v>13.585280620000001</v>
      </c>
      <c r="AH385">
        <v>13.63015564</v>
      </c>
      <c r="AI385">
        <v>-0.88445030300000005</v>
      </c>
      <c r="AJ385">
        <v>-1.189024458</v>
      </c>
      <c r="AK385">
        <v>-0.57987614899999995</v>
      </c>
      <c r="AL385">
        <v>13.121337690000001</v>
      </c>
      <c r="AM385">
        <v>-6.8329872749999998</v>
      </c>
      <c r="AN385">
        <v>0.48644901299999999</v>
      </c>
      <c r="AO385">
        <v>2.1999300000000001E-4</v>
      </c>
      <c r="AP385">
        <v>9.1814499999999999E-4</v>
      </c>
      <c r="AQ385">
        <v>0</v>
      </c>
      <c r="AR385">
        <v>0</v>
      </c>
      <c r="AS385">
        <v>12.706731509999999</v>
      </c>
      <c r="AT385">
        <v>12.98542338</v>
      </c>
      <c r="AU385">
        <v>12.416084830000001</v>
      </c>
      <c r="AV385">
        <v>13.574850509999999</v>
      </c>
      <c r="AW385">
        <v>13.676827879999999</v>
      </c>
      <c r="AX385">
        <v>13.750686890000001</v>
      </c>
      <c r="AY385">
        <v>-0.96470851400000002</v>
      </c>
      <c r="AZ385">
        <v>-1.4157503060000001</v>
      </c>
      <c r="BA385">
        <v>-0.51366672300000005</v>
      </c>
      <c r="BB385">
        <v>13.18510083</v>
      </c>
      <c r="BC385">
        <v>-5.0176840220000001</v>
      </c>
      <c r="BD385">
        <v>-1.249836623</v>
      </c>
      <c r="BE385">
        <v>1.36276E-3</v>
      </c>
      <c r="BF385">
        <v>6.5256769999999997E-3</v>
      </c>
      <c r="BG385">
        <v>0</v>
      </c>
      <c r="BH385">
        <v>0</v>
      </c>
      <c r="BI385" t="s">
        <v>63</v>
      </c>
      <c r="BJ385" t="s">
        <v>63</v>
      </c>
      <c r="BK385" s="2">
        <v>12.674921281666665</v>
      </c>
      <c r="BL385" s="2" t="e">
        <v>#DIV/0!</v>
      </c>
      <c r="BM385" s="2" t="e">
        <v>#DIV/0!</v>
      </c>
    </row>
    <row r="386" spans="1:65" x14ac:dyDescent="0.3">
      <c r="A386">
        <v>2363</v>
      </c>
      <c r="B386" t="s">
        <v>3347</v>
      </c>
      <c r="C386" t="s">
        <v>3347</v>
      </c>
      <c r="D386" t="s">
        <v>3347</v>
      </c>
      <c r="E386" t="s">
        <v>3348</v>
      </c>
      <c r="F386" t="s">
        <v>60</v>
      </c>
      <c r="G386" t="s">
        <v>3349</v>
      </c>
      <c r="H386" t="s">
        <v>3347</v>
      </c>
      <c r="I386" t="s">
        <v>3350</v>
      </c>
      <c r="J386" t="s">
        <v>3350</v>
      </c>
      <c r="K386" t="s">
        <v>3347</v>
      </c>
      <c r="L386" t="s">
        <v>3348</v>
      </c>
      <c r="M386">
        <v>11.89501433</v>
      </c>
      <c r="N386">
        <v>12.87534833</v>
      </c>
      <c r="O386">
        <v>11.66653247</v>
      </c>
      <c r="P386">
        <v>11.960667369999999</v>
      </c>
      <c r="Q386">
        <v>11.97830995</v>
      </c>
      <c r="R386">
        <v>12.30946011</v>
      </c>
      <c r="S386">
        <v>-6.2819229000000004E-2</v>
      </c>
      <c r="T386">
        <v>-0.88723147899999999</v>
      </c>
      <c r="U386">
        <v>0.76159302100000004</v>
      </c>
      <c r="V386">
        <v>12.114222099999999</v>
      </c>
      <c r="W386">
        <v>-0.18279337500000001</v>
      </c>
      <c r="X386">
        <v>-7.3042196629999996</v>
      </c>
      <c r="Y386">
        <v>0.86049793900000004</v>
      </c>
      <c r="Z386">
        <v>0.88789495799999996</v>
      </c>
      <c r="AA386">
        <v>0</v>
      </c>
      <c r="AB386">
        <v>0</v>
      </c>
      <c r="AC386">
        <v>12.286014399999999</v>
      </c>
      <c r="AD386">
        <v>11.95557065</v>
      </c>
      <c r="AE386">
        <v>11.85550505</v>
      </c>
      <c r="AF386">
        <v>13.01375193</v>
      </c>
      <c r="AG386">
        <v>13.003446370000001</v>
      </c>
      <c r="AH386">
        <v>13.247537980000001</v>
      </c>
      <c r="AI386">
        <v>-1.055882056</v>
      </c>
      <c r="AJ386">
        <v>-1.443336999</v>
      </c>
      <c r="AK386">
        <v>-0.66842711399999999</v>
      </c>
      <c r="AL386">
        <v>12.5603044</v>
      </c>
      <c r="AM386">
        <v>-6.4124564350000002</v>
      </c>
      <c r="AN386">
        <v>4.6620528000000001E-2</v>
      </c>
      <c r="AO386">
        <v>3.2765700000000002E-4</v>
      </c>
      <c r="AP386">
        <v>1.253047E-3</v>
      </c>
      <c r="AQ386">
        <v>-1</v>
      </c>
      <c r="AR386">
        <v>-1</v>
      </c>
      <c r="AS386">
        <v>14.20959644</v>
      </c>
      <c r="AT386">
        <v>14.41390953</v>
      </c>
      <c r="AU386">
        <v>14.65201414</v>
      </c>
      <c r="AV386">
        <v>13.1058696</v>
      </c>
      <c r="AW386">
        <v>13.13368096</v>
      </c>
      <c r="AX386">
        <v>13.36066967</v>
      </c>
      <c r="AY386">
        <v>1.2250999600000001</v>
      </c>
      <c r="AZ386">
        <v>0.79729981900000002</v>
      </c>
      <c r="BA386">
        <v>1.652900102</v>
      </c>
      <c r="BB386">
        <v>13.812623390000001</v>
      </c>
      <c r="BC386">
        <v>6.7182255900000003</v>
      </c>
      <c r="BD386">
        <v>0.69339195799999997</v>
      </c>
      <c r="BE386">
        <v>2.2861600000000001E-4</v>
      </c>
      <c r="BF386">
        <v>2.4753290000000001E-3</v>
      </c>
      <c r="BG386">
        <v>1</v>
      </c>
      <c r="BH386">
        <v>1</v>
      </c>
      <c r="BI386" t="s">
        <v>63</v>
      </c>
      <c r="BJ386" t="s">
        <v>63</v>
      </c>
      <c r="BK386" s="2">
        <v>12.671495230833331</v>
      </c>
      <c r="BL386" s="2" t="e">
        <v>#DIV/0!</v>
      </c>
      <c r="BM386" s="2" t="e">
        <v>#DIV/0!</v>
      </c>
    </row>
    <row r="387" spans="1:65" x14ac:dyDescent="0.3">
      <c r="A387">
        <v>2061</v>
      </c>
      <c r="B387" t="s">
        <v>6610</v>
      </c>
      <c r="C387" t="s">
        <v>6610</v>
      </c>
      <c r="D387" t="s">
        <v>6610</v>
      </c>
      <c r="E387" t="s">
        <v>6611</v>
      </c>
      <c r="F387" t="s">
        <v>60</v>
      </c>
      <c r="G387" t="s">
        <v>6612</v>
      </c>
      <c r="H387" t="s">
        <v>6610</v>
      </c>
      <c r="I387" t="s">
        <v>6613</v>
      </c>
      <c r="J387" t="s">
        <v>6613</v>
      </c>
      <c r="K387" t="s">
        <v>6610</v>
      </c>
      <c r="L387" t="s">
        <v>6611</v>
      </c>
      <c r="M387">
        <v>10.001647309999999</v>
      </c>
      <c r="N387">
        <v>10.77181508</v>
      </c>
      <c r="O387" t="s">
        <v>63</v>
      </c>
      <c r="P387">
        <v>10.389071360000001</v>
      </c>
      <c r="Q387">
        <v>10.070778799999999</v>
      </c>
      <c r="R387">
        <v>10.510616300000001</v>
      </c>
      <c r="S387">
        <v>-6.3242367999999993E-2</v>
      </c>
      <c r="T387">
        <v>-0.84615235099999997</v>
      </c>
      <c r="U387">
        <v>0.71966761599999995</v>
      </c>
      <c r="V387">
        <v>10.348785769999999</v>
      </c>
      <c r="W387">
        <v>-0.20138669300000001</v>
      </c>
      <c r="X387">
        <v>-7.1886090290000002</v>
      </c>
      <c r="Y387">
        <v>0.84754341799999999</v>
      </c>
      <c r="Z387">
        <v>0.87619344399999999</v>
      </c>
      <c r="AA387">
        <v>0</v>
      </c>
      <c r="AB387">
        <v>0</v>
      </c>
      <c r="AC387" t="s">
        <v>63</v>
      </c>
      <c r="AD387" t="s">
        <v>63</v>
      </c>
      <c r="AE387" t="s">
        <v>63</v>
      </c>
      <c r="AF387">
        <v>11.71744754</v>
      </c>
      <c r="AG387">
        <v>11.466385750000001</v>
      </c>
      <c r="AH387">
        <v>11.831702310000001</v>
      </c>
      <c r="AI387" t="s">
        <v>63</v>
      </c>
      <c r="AJ387" t="s">
        <v>63</v>
      </c>
      <c r="AK387" t="s">
        <v>63</v>
      </c>
      <c r="AL387">
        <v>11.6718452</v>
      </c>
      <c r="AM387" t="s">
        <v>63</v>
      </c>
      <c r="AN387" t="s">
        <v>63</v>
      </c>
      <c r="AO387" t="s">
        <v>63</v>
      </c>
      <c r="AP387" t="s">
        <v>63</v>
      </c>
      <c r="AQ387" t="s">
        <v>63</v>
      </c>
      <c r="AR387" t="s">
        <v>63</v>
      </c>
      <c r="AS387">
        <v>12.77397946</v>
      </c>
      <c r="AT387">
        <v>12.57003257</v>
      </c>
      <c r="AU387">
        <v>12.72694714</v>
      </c>
      <c r="AV387">
        <v>11.76911271</v>
      </c>
      <c r="AW387">
        <v>11.80030457</v>
      </c>
      <c r="AX387">
        <v>11.89070534</v>
      </c>
      <c r="AY387">
        <v>0.87027884799999999</v>
      </c>
      <c r="AZ387">
        <v>0.51047972200000002</v>
      </c>
      <c r="BA387">
        <v>1.2300779749999999</v>
      </c>
      <c r="BB387">
        <v>12.255180299999999</v>
      </c>
      <c r="BC387">
        <v>5.6744308019999998</v>
      </c>
      <c r="BD387">
        <v>-0.45341257099999999</v>
      </c>
      <c r="BE387">
        <v>6.5523899999999995E-4</v>
      </c>
      <c r="BF387">
        <v>4.2305279999999999E-3</v>
      </c>
      <c r="BG387">
        <v>0</v>
      </c>
      <c r="BH387">
        <v>0</v>
      </c>
      <c r="BI387" t="s">
        <v>63</v>
      </c>
      <c r="BJ387" t="s">
        <v>63</v>
      </c>
      <c r="BK387" s="2">
        <v>11.2268610025</v>
      </c>
      <c r="BL387" s="2" t="e">
        <v>#DIV/0!</v>
      </c>
      <c r="BM387" s="2" t="e">
        <v>#DIV/0!</v>
      </c>
    </row>
    <row r="388" spans="1:65" x14ac:dyDescent="0.3">
      <c r="A388">
        <v>2429</v>
      </c>
      <c r="B388" t="s">
        <v>1335</v>
      </c>
      <c r="C388" t="s">
        <v>1335</v>
      </c>
      <c r="D388" t="s">
        <v>1335</v>
      </c>
      <c r="E388" t="s">
        <v>1336</v>
      </c>
      <c r="F388" t="s">
        <v>60</v>
      </c>
      <c r="G388" t="s">
        <v>1337</v>
      </c>
      <c r="H388" t="s">
        <v>1335</v>
      </c>
      <c r="I388" t="s">
        <v>1338</v>
      </c>
      <c r="J388" t="s">
        <v>1338</v>
      </c>
      <c r="K388" t="s">
        <v>1335</v>
      </c>
      <c r="L388" t="s">
        <v>1336</v>
      </c>
      <c r="M388">
        <v>12.57908435</v>
      </c>
      <c r="N388">
        <v>13.535427609999999</v>
      </c>
      <c r="O388">
        <v>12.83478751</v>
      </c>
      <c r="P388">
        <v>12.640167419999999</v>
      </c>
      <c r="Q388">
        <v>12.92445523</v>
      </c>
      <c r="R388">
        <v>13.18057698</v>
      </c>
      <c r="S388">
        <v>-6.8033278000000003E-2</v>
      </c>
      <c r="T388">
        <v>-0.79123437699999999</v>
      </c>
      <c r="U388">
        <v>0.65516782200000001</v>
      </c>
      <c r="V388">
        <v>12.949083180000001</v>
      </c>
      <c r="W388">
        <v>-0.225563496</v>
      </c>
      <c r="X388">
        <v>-7.2942668450000001</v>
      </c>
      <c r="Y388" s="1">
        <v>0.82841352099999999</v>
      </c>
      <c r="Z388">
        <v>0.86018930999999998</v>
      </c>
      <c r="AA388">
        <v>0</v>
      </c>
      <c r="AB388">
        <v>0</v>
      </c>
      <c r="AC388">
        <v>14.124292090000001</v>
      </c>
      <c r="AD388">
        <v>13.87651915</v>
      </c>
      <c r="AE388">
        <v>13.844608409999999</v>
      </c>
      <c r="AF388">
        <v>13.59188174</v>
      </c>
      <c r="AG388">
        <v>13.83403884</v>
      </c>
      <c r="AH388">
        <v>14.048088979999999</v>
      </c>
      <c r="AI388">
        <v>0.123803364</v>
      </c>
      <c r="AJ388">
        <v>-0.27117618399999999</v>
      </c>
      <c r="AK388">
        <v>0.51878291300000001</v>
      </c>
      <c r="AL388">
        <v>13.886571529999999</v>
      </c>
      <c r="AM388">
        <v>0.73754421599999997</v>
      </c>
      <c r="AN388">
        <v>-7.401718603</v>
      </c>
      <c r="AO388">
        <v>0.48421134300000002</v>
      </c>
      <c r="AP388">
        <v>0.55114466699999998</v>
      </c>
      <c r="AQ388">
        <v>0</v>
      </c>
      <c r="AR388">
        <v>0</v>
      </c>
      <c r="AS388">
        <v>15.12628756</v>
      </c>
      <c r="AT388">
        <v>15.14221854</v>
      </c>
      <c r="AU388">
        <v>14.77950551</v>
      </c>
      <c r="AV388">
        <v>13.69301621</v>
      </c>
      <c r="AW388">
        <v>13.91302997</v>
      </c>
      <c r="AX388">
        <v>14.174719250000001</v>
      </c>
      <c r="AY388">
        <v>1.0890820590000001</v>
      </c>
      <c r="AZ388">
        <v>0.62557045600000005</v>
      </c>
      <c r="BA388">
        <v>1.5525936629999999</v>
      </c>
      <c r="BB388">
        <v>14.471462839999999</v>
      </c>
      <c r="BC388">
        <v>5.5121874000000002</v>
      </c>
      <c r="BD388">
        <v>-0.64452929699999995</v>
      </c>
      <c r="BE388">
        <v>7.8099099999999998E-4</v>
      </c>
      <c r="BF388">
        <v>4.6955419999999996E-3</v>
      </c>
      <c r="BG388">
        <v>1</v>
      </c>
      <c r="BH388">
        <v>1</v>
      </c>
      <c r="BI388" t="s">
        <v>63</v>
      </c>
      <c r="BJ388" t="s">
        <v>63</v>
      </c>
      <c r="BK388" s="2">
        <v>13.715660863333333</v>
      </c>
      <c r="BL388" s="2" t="e">
        <v>#DIV/0!</v>
      </c>
      <c r="BM388" s="2" t="e">
        <v>#DIV/0!</v>
      </c>
    </row>
    <row r="389" spans="1:65" x14ac:dyDescent="0.3">
      <c r="A389">
        <v>2854</v>
      </c>
      <c r="B389" t="s">
        <v>6450</v>
      </c>
      <c r="C389" t="s">
        <v>6450</v>
      </c>
      <c r="D389" t="s">
        <v>6450</v>
      </c>
      <c r="E389" t="s">
        <v>6451</v>
      </c>
      <c r="F389" t="s">
        <v>60</v>
      </c>
      <c r="G389" t="s">
        <v>6452</v>
      </c>
      <c r="H389" t="s">
        <v>6450</v>
      </c>
      <c r="I389" t="s">
        <v>6453</v>
      </c>
      <c r="J389" t="s">
        <v>6453</v>
      </c>
      <c r="K389" t="s">
        <v>6450</v>
      </c>
      <c r="L389" t="s">
        <v>6451</v>
      </c>
      <c r="M389">
        <v>10.39905617</v>
      </c>
      <c r="N389">
        <v>9.7612712960000003</v>
      </c>
      <c r="O389">
        <v>10.88444355</v>
      </c>
      <c r="P389">
        <v>10.325942299999999</v>
      </c>
      <c r="Q389">
        <v>10.308589720000001</v>
      </c>
      <c r="R389">
        <v>10.204215209999999</v>
      </c>
      <c r="S389">
        <v>-6.8674594000000005E-2</v>
      </c>
      <c r="T389">
        <v>-0.79489304400000005</v>
      </c>
      <c r="U389">
        <v>0.65754385599999998</v>
      </c>
      <c r="V389">
        <v>10.31391971</v>
      </c>
      <c r="W389">
        <v>-0.22679238099999999</v>
      </c>
      <c r="X389">
        <v>-7.2939466250000002</v>
      </c>
      <c r="Y389">
        <v>0.82750349400000001</v>
      </c>
      <c r="Z389">
        <v>0.85963229799999996</v>
      </c>
      <c r="AA389">
        <v>0</v>
      </c>
      <c r="AB389">
        <v>0</v>
      </c>
      <c r="AC389">
        <v>13.14101076</v>
      </c>
      <c r="AD389">
        <v>13.43312993</v>
      </c>
      <c r="AE389">
        <v>13.63497046</v>
      </c>
      <c r="AF389">
        <v>11.66208539</v>
      </c>
      <c r="AG389">
        <v>11.64708091</v>
      </c>
      <c r="AH389">
        <v>11.58975951</v>
      </c>
      <c r="AI389">
        <v>1.7700617830000001</v>
      </c>
      <c r="AJ389">
        <v>1.3915806390000001</v>
      </c>
      <c r="AK389">
        <v>2.1485429269999998</v>
      </c>
      <c r="AL389">
        <v>12.518006160000001</v>
      </c>
      <c r="AM389">
        <v>11.004603550000001</v>
      </c>
      <c r="AN389">
        <v>3.949568647</v>
      </c>
      <c r="AO389">
        <v>9.4708799999999997E-6</v>
      </c>
      <c r="AP389">
        <v>9.9498600000000003E-5</v>
      </c>
      <c r="AQ389">
        <v>1</v>
      </c>
      <c r="AR389">
        <v>1</v>
      </c>
      <c r="AS389">
        <v>10.8510472</v>
      </c>
      <c r="AT389">
        <v>11.51143004</v>
      </c>
      <c r="AU389">
        <v>11.589078600000001</v>
      </c>
      <c r="AV389">
        <v>11.71104064</v>
      </c>
      <c r="AW389">
        <v>11.94647078</v>
      </c>
      <c r="AX389">
        <v>11.63256296</v>
      </c>
      <c r="AY389">
        <v>-0.44617285000000001</v>
      </c>
      <c r="AZ389">
        <v>-0.99979230600000002</v>
      </c>
      <c r="BA389">
        <v>0.107446606</v>
      </c>
      <c r="BB389">
        <v>11.5402717</v>
      </c>
      <c r="BC389">
        <v>-1.8906701850000001</v>
      </c>
      <c r="BD389">
        <v>-5.7401834450000004</v>
      </c>
      <c r="BE389">
        <v>9.8932907E-2</v>
      </c>
      <c r="BF389">
        <v>0.15750297399999999</v>
      </c>
      <c r="BG389">
        <v>0</v>
      </c>
      <c r="BH389">
        <v>0</v>
      </c>
      <c r="BI389" t="s">
        <v>63</v>
      </c>
      <c r="BJ389" t="s">
        <v>63</v>
      </c>
      <c r="BK389" s="2">
        <v>11.337015436333331</v>
      </c>
      <c r="BL389" s="2" t="e">
        <v>#DIV/0!</v>
      </c>
      <c r="BM389" s="2" t="e">
        <v>#DIV/0!</v>
      </c>
    </row>
    <row r="390" spans="1:65" x14ac:dyDescent="0.3">
      <c r="A390">
        <v>2316</v>
      </c>
      <c r="B390" t="s">
        <v>7157</v>
      </c>
      <c r="C390" t="s">
        <v>7157</v>
      </c>
      <c r="D390" t="s">
        <v>7157</v>
      </c>
      <c r="E390" t="s">
        <v>7158</v>
      </c>
      <c r="F390" t="s">
        <v>60</v>
      </c>
      <c r="G390" t="s">
        <v>7159</v>
      </c>
      <c r="H390" t="s">
        <v>7157</v>
      </c>
      <c r="I390" t="s">
        <v>7160</v>
      </c>
      <c r="J390" t="s">
        <v>7160</v>
      </c>
      <c r="K390" t="s">
        <v>7157</v>
      </c>
      <c r="L390" t="s">
        <v>7158</v>
      </c>
      <c r="M390">
        <v>9.5954729220000008</v>
      </c>
      <c r="N390">
        <v>9.7152950740000001</v>
      </c>
      <c r="O390">
        <v>11.8658585</v>
      </c>
      <c r="P390">
        <v>10.322348249999999</v>
      </c>
      <c r="Q390">
        <v>10.148599819999999</v>
      </c>
      <c r="R390">
        <v>10.498496360000001</v>
      </c>
      <c r="S390">
        <v>-6.9060692000000007E-2</v>
      </c>
      <c r="T390">
        <v>-1.5188494290000001</v>
      </c>
      <c r="U390">
        <v>1.3807280449999999</v>
      </c>
      <c r="V390">
        <v>10.35767849</v>
      </c>
      <c r="W390">
        <v>-0.114271648</v>
      </c>
      <c r="X390">
        <v>-7.3158623699999996</v>
      </c>
      <c r="Y390">
        <v>0.91245169500000001</v>
      </c>
      <c r="Z390">
        <v>0.93023985399999998</v>
      </c>
      <c r="AA390">
        <v>0</v>
      </c>
      <c r="AB390">
        <v>0</v>
      </c>
      <c r="AC390" t="s">
        <v>63</v>
      </c>
      <c r="AD390" t="s">
        <v>63</v>
      </c>
      <c r="AE390" t="s">
        <v>63</v>
      </c>
      <c r="AF390">
        <v>11.660569389999999</v>
      </c>
      <c r="AG390">
        <v>11.523780629999999</v>
      </c>
      <c r="AH390">
        <v>11.82867034</v>
      </c>
      <c r="AI390" t="s">
        <v>63</v>
      </c>
      <c r="AJ390" t="s">
        <v>63</v>
      </c>
      <c r="AK390" t="s">
        <v>63</v>
      </c>
      <c r="AL390">
        <v>11.67100679</v>
      </c>
      <c r="AM390" t="s">
        <v>63</v>
      </c>
      <c r="AN390" t="s">
        <v>63</v>
      </c>
      <c r="AO390" t="s">
        <v>63</v>
      </c>
      <c r="AP390" t="s">
        <v>63</v>
      </c>
      <c r="AQ390" t="s">
        <v>63</v>
      </c>
      <c r="AR390" t="s">
        <v>63</v>
      </c>
      <c r="AS390">
        <v>12.0362499</v>
      </c>
      <c r="AT390">
        <v>11.65644092</v>
      </c>
      <c r="AU390">
        <v>11.55354782</v>
      </c>
      <c r="AV390">
        <v>11.709448890000001</v>
      </c>
      <c r="AW390">
        <v>11.8463511</v>
      </c>
      <c r="AX390">
        <v>11.88748775</v>
      </c>
      <c r="AY390">
        <v>-6.5683037999999999E-2</v>
      </c>
      <c r="AZ390">
        <v>-0.499055258</v>
      </c>
      <c r="BA390">
        <v>0.36768918299999998</v>
      </c>
      <c r="BB390">
        <v>11.78158773</v>
      </c>
      <c r="BC390">
        <v>-0.35556265500000001</v>
      </c>
      <c r="BD390">
        <v>-7.3153754920000003</v>
      </c>
      <c r="BE390">
        <v>0.73224131999999997</v>
      </c>
      <c r="BF390">
        <v>0.787948333</v>
      </c>
      <c r="BG390">
        <v>0</v>
      </c>
      <c r="BH390">
        <v>0</v>
      </c>
      <c r="BI390" t="s">
        <v>63</v>
      </c>
      <c r="BJ390" t="s">
        <v>63</v>
      </c>
      <c r="BK390" s="2">
        <v>10.821367729555554</v>
      </c>
      <c r="BL390" s="2" t="e">
        <v>#DIV/0!</v>
      </c>
      <c r="BM390" s="2" t="e">
        <v>#DIV/0!</v>
      </c>
    </row>
    <row r="391" spans="1:65" x14ac:dyDescent="0.3">
      <c r="A391">
        <v>2789</v>
      </c>
      <c r="B391" t="s">
        <v>7433</v>
      </c>
      <c r="C391" t="s">
        <v>7433</v>
      </c>
      <c r="D391" t="s">
        <v>7433</v>
      </c>
      <c r="E391" t="s">
        <v>7434</v>
      </c>
      <c r="F391" t="s">
        <v>60</v>
      </c>
      <c r="G391" t="s">
        <v>7435</v>
      </c>
      <c r="H391" t="s">
        <v>7433</v>
      </c>
      <c r="I391" t="s">
        <v>7436</v>
      </c>
      <c r="J391" t="s">
        <v>7436</v>
      </c>
      <c r="K391" t="s">
        <v>7433</v>
      </c>
      <c r="L391" t="s">
        <v>7434</v>
      </c>
      <c r="M391">
        <v>10.11728216</v>
      </c>
      <c r="N391">
        <v>8.7350879290000005</v>
      </c>
      <c r="O391">
        <v>9.6346873399999993</v>
      </c>
      <c r="P391">
        <v>9.082220092</v>
      </c>
      <c r="Q391">
        <v>9.8895069880000008</v>
      </c>
      <c r="R391">
        <v>9.2986817189999993</v>
      </c>
      <c r="S391">
        <v>-7.2216210000000003E-2</v>
      </c>
      <c r="T391">
        <v>-1.038022249</v>
      </c>
      <c r="U391">
        <v>0.89358982899999995</v>
      </c>
      <c r="V391">
        <v>9.4595777049999992</v>
      </c>
      <c r="W391">
        <v>-0.17937299700000001</v>
      </c>
      <c r="X391">
        <v>-7.3049271549999997</v>
      </c>
      <c r="Y391" s="1">
        <v>0.86307593400000004</v>
      </c>
      <c r="Z391">
        <v>0.88975704499999997</v>
      </c>
      <c r="AA391">
        <v>0</v>
      </c>
      <c r="AB391">
        <v>0</v>
      </c>
      <c r="AC391" t="s">
        <v>63</v>
      </c>
      <c r="AD391" t="s">
        <v>63</v>
      </c>
      <c r="AE391" t="s">
        <v>63</v>
      </c>
      <c r="AF391">
        <v>10.74784243</v>
      </c>
      <c r="AG391">
        <v>11.340607589999999</v>
      </c>
      <c r="AH391">
        <v>10.996781410000001</v>
      </c>
      <c r="AI391" t="s">
        <v>63</v>
      </c>
      <c r="AJ391" t="s">
        <v>63</v>
      </c>
      <c r="AK391" t="s">
        <v>63</v>
      </c>
      <c r="AL391">
        <v>11.02841048</v>
      </c>
      <c r="AM391" t="s">
        <v>63</v>
      </c>
      <c r="AN391" t="s">
        <v>63</v>
      </c>
      <c r="AO391" t="s">
        <v>63</v>
      </c>
      <c r="AP391" t="s">
        <v>63</v>
      </c>
      <c r="AQ391" t="s">
        <v>63</v>
      </c>
      <c r="AR391" t="s">
        <v>63</v>
      </c>
      <c r="AS391">
        <v>12.48430505</v>
      </c>
      <c r="AT391">
        <v>12.734044669999999</v>
      </c>
      <c r="AU391">
        <v>11.595915420000001</v>
      </c>
      <c r="AV391">
        <v>10.73160567</v>
      </c>
      <c r="AW391">
        <v>11.70068961</v>
      </c>
      <c r="AX391">
        <v>10.984919509999999</v>
      </c>
      <c r="AY391">
        <v>1.1323501170000001</v>
      </c>
      <c r="AZ391">
        <v>0.27865095000000001</v>
      </c>
      <c r="BA391">
        <v>1.9860492830000001</v>
      </c>
      <c r="BB391">
        <v>11.705246649999999</v>
      </c>
      <c r="BC391">
        <v>3.1117152809999999</v>
      </c>
      <c r="BD391">
        <v>-3.904534043</v>
      </c>
      <c r="BE391">
        <v>1.6197056000000001E-2</v>
      </c>
      <c r="BF391">
        <v>3.7559263000000002E-2</v>
      </c>
      <c r="BG391">
        <v>1</v>
      </c>
      <c r="BH391">
        <v>1</v>
      </c>
      <c r="BI391" t="s">
        <v>63</v>
      </c>
      <c r="BJ391" t="s">
        <v>63</v>
      </c>
      <c r="BK391" s="2">
        <v>10.39685904088889</v>
      </c>
      <c r="BL391" s="2" t="e">
        <v>#DIV/0!</v>
      </c>
      <c r="BM391" s="2" t="e">
        <v>#DIV/0!</v>
      </c>
    </row>
    <row r="392" spans="1:65" x14ac:dyDescent="0.3">
      <c r="A392">
        <v>2093</v>
      </c>
      <c r="B392" t="s">
        <v>1359</v>
      </c>
      <c r="C392" t="s">
        <v>1359</v>
      </c>
      <c r="D392" t="s">
        <v>1359</v>
      </c>
      <c r="E392" t="s">
        <v>1360</v>
      </c>
      <c r="F392" t="s">
        <v>60</v>
      </c>
      <c r="G392" t="s">
        <v>1361</v>
      </c>
      <c r="H392" t="s">
        <v>1359</v>
      </c>
      <c r="I392" t="s">
        <v>1362</v>
      </c>
      <c r="J392" t="s">
        <v>1362</v>
      </c>
      <c r="K392" t="s">
        <v>1359</v>
      </c>
      <c r="L392" t="s">
        <v>1360</v>
      </c>
      <c r="M392">
        <v>12.855543089999999</v>
      </c>
      <c r="N392">
        <v>13.22677174</v>
      </c>
      <c r="O392">
        <v>13.103515939999999</v>
      </c>
      <c r="P392">
        <v>12.518174289999999</v>
      </c>
      <c r="Q392">
        <v>13.313840470000001</v>
      </c>
      <c r="R392">
        <v>13.13087657</v>
      </c>
      <c r="S392">
        <v>-7.431314E-2</v>
      </c>
      <c r="T392">
        <v>-0.70231894500000003</v>
      </c>
      <c r="U392">
        <v>0.55369266399999995</v>
      </c>
      <c r="V392">
        <v>13.02478702</v>
      </c>
      <c r="W392">
        <v>-0.283278419</v>
      </c>
      <c r="X392">
        <v>-7.2776241749999997</v>
      </c>
      <c r="Y392">
        <v>0.78564055200000005</v>
      </c>
      <c r="Z392">
        <v>0.82734961600000001</v>
      </c>
      <c r="AA392">
        <v>0</v>
      </c>
      <c r="AB392">
        <v>0</v>
      </c>
      <c r="AC392">
        <v>14.501275659999999</v>
      </c>
      <c r="AD392">
        <v>14.549050940000001</v>
      </c>
      <c r="AE392">
        <v>14.71924565</v>
      </c>
      <c r="AF392">
        <v>13.47508099</v>
      </c>
      <c r="AG392">
        <v>14.205149280000001</v>
      </c>
      <c r="AH392">
        <v>13.99950748</v>
      </c>
      <c r="AI392">
        <v>0.69661149700000002</v>
      </c>
      <c r="AJ392">
        <v>0.209146744</v>
      </c>
      <c r="AK392">
        <v>1.184076251</v>
      </c>
      <c r="AL392">
        <v>14.24155167</v>
      </c>
      <c r="AM392">
        <v>3.3626188450000001</v>
      </c>
      <c r="AN392">
        <v>-3.8452415470000001</v>
      </c>
      <c r="AO392">
        <v>1.1609929999999999E-2</v>
      </c>
      <c r="AP392">
        <v>2.2107241E-2</v>
      </c>
      <c r="AQ392">
        <v>0</v>
      </c>
      <c r="AR392">
        <v>0</v>
      </c>
      <c r="AS392">
        <v>13.80911734</v>
      </c>
      <c r="AT392">
        <v>14.793238990000001</v>
      </c>
      <c r="AU392">
        <v>13.901272430000001</v>
      </c>
      <c r="AV392">
        <v>13.57467688</v>
      </c>
      <c r="AW392">
        <v>14.26886015</v>
      </c>
      <c r="AX392">
        <v>14.125517309999999</v>
      </c>
      <c r="AY392">
        <v>0.17819147399999999</v>
      </c>
      <c r="AZ392">
        <v>-0.56127323900000003</v>
      </c>
      <c r="BA392">
        <v>0.91765618699999996</v>
      </c>
      <c r="BB392">
        <v>14.07878052</v>
      </c>
      <c r="BC392">
        <v>0.56531882300000003</v>
      </c>
      <c r="BD392">
        <v>-7.2092080850000002</v>
      </c>
      <c r="BE392">
        <v>0.58883585100000002</v>
      </c>
      <c r="BF392">
        <v>0.66614948100000004</v>
      </c>
      <c r="BG392">
        <v>0</v>
      </c>
      <c r="BH392">
        <v>0</v>
      </c>
      <c r="BI392" t="s">
        <v>63</v>
      </c>
      <c r="BJ392" t="s">
        <v>63</v>
      </c>
      <c r="BK392" s="2">
        <v>13.701826925833336</v>
      </c>
      <c r="BL392" s="2" t="e">
        <v>#DIV/0!</v>
      </c>
      <c r="BM392" s="2" t="e">
        <v>#DIV/0!</v>
      </c>
    </row>
    <row r="393" spans="1:65" x14ac:dyDescent="0.3">
      <c r="A393">
        <v>1442</v>
      </c>
      <c r="B393" t="s">
        <v>5607</v>
      </c>
      <c r="C393" t="s">
        <v>5607</v>
      </c>
      <c r="D393" t="s">
        <v>5607</v>
      </c>
      <c r="E393" t="s">
        <v>5608</v>
      </c>
      <c r="F393" t="s">
        <v>60</v>
      </c>
      <c r="G393" t="s">
        <v>5609</v>
      </c>
      <c r="H393" t="s">
        <v>5607</v>
      </c>
      <c r="I393" t="s">
        <v>5610</v>
      </c>
      <c r="J393" t="s">
        <v>5610</v>
      </c>
      <c r="K393" t="s">
        <v>5607</v>
      </c>
      <c r="L393" t="s">
        <v>5608</v>
      </c>
      <c r="M393" t="s">
        <v>63</v>
      </c>
      <c r="N393">
        <v>9.4952426419999991</v>
      </c>
      <c r="O393" t="s">
        <v>63</v>
      </c>
      <c r="P393">
        <v>9.4710521550000006</v>
      </c>
      <c r="Q393">
        <v>9.5511339359999994</v>
      </c>
      <c r="R393">
        <v>9.2394664500000001</v>
      </c>
      <c r="S393">
        <v>-7.4691795000000005E-2</v>
      </c>
      <c r="T393">
        <v>-0.87172742199999997</v>
      </c>
      <c r="U393">
        <v>0.72234383300000005</v>
      </c>
      <c r="V393">
        <v>9.4392237960000003</v>
      </c>
      <c r="W393">
        <v>-0.24699302400000001</v>
      </c>
      <c r="X393">
        <v>-6.9423584729999996</v>
      </c>
      <c r="Y393">
        <v>0.815511337</v>
      </c>
      <c r="Z393">
        <v>0.84986032</v>
      </c>
      <c r="AA393">
        <v>0</v>
      </c>
      <c r="AB393">
        <v>0</v>
      </c>
      <c r="AC393">
        <v>11.175709510000001</v>
      </c>
      <c r="AD393">
        <v>10.757217170000001</v>
      </c>
      <c r="AE393" t="s">
        <v>63</v>
      </c>
      <c r="AF393">
        <v>11.01206372</v>
      </c>
      <c r="AG393">
        <v>11.10843833</v>
      </c>
      <c r="AH393">
        <v>10.93197224</v>
      </c>
      <c r="AI393">
        <v>-5.1028087999999999E-2</v>
      </c>
      <c r="AJ393">
        <v>-0.50218287800000005</v>
      </c>
      <c r="AK393">
        <v>0.40012670299999997</v>
      </c>
      <c r="AL393">
        <v>10.99708019</v>
      </c>
      <c r="AM393">
        <v>-0.27487903400000002</v>
      </c>
      <c r="AN393">
        <v>-7.5449647759999996</v>
      </c>
      <c r="AO393">
        <v>0.792376847</v>
      </c>
      <c r="AP393">
        <v>0.83120082100000003</v>
      </c>
      <c r="AQ393">
        <v>0</v>
      </c>
      <c r="AR393">
        <v>0</v>
      </c>
      <c r="AS393">
        <v>15.016919059999999</v>
      </c>
      <c r="AT393">
        <v>15.351778210000001</v>
      </c>
      <c r="AU393">
        <v>15.49685176</v>
      </c>
      <c r="AV393">
        <v>11.019411549999999</v>
      </c>
      <c r="AW393">
        <v>11.52174662</v>
      </c>
      <c r="AX393">
        <v>10.91249438</v>
      </c>
      <c r="AY393">
        <v>4.1372988230000001</v>
      </c>
      <c r="AZ393">
        <v>3.6066680710000001</v>
      </c>
      <c r="BA393">
        <v>4.6679295740000004</v>
      </c>
      <c r="BB393">
        <v>13.21986693</v>
      </c>
      <c r="BC393">
        <v>18.291463530000001</v>
      </c>
      <c r="BD393">
        <v>7.8965039639999999</v>
      </c>
      <c r="BE393">
        <v>2.35045E-7</v>
      </c>
      <c r="BF393">
        <v>6.7376E-5</v>
      </c>
      <c r="BG393">
        <v>1</v>
      </c>
      <c r="BH393">
        <v>1</v>
      </c>
      <c r="BI393" t="s">
        <v>63</v>
      </c>
      <c r="BJ393" t="s">
        <v>63</v>
      </c>
      <c r="BK393" s="2">
        <v>11.728374543666666</v>
      </c>
      <c r="BL393" s="2" t="e">
        <v>#DIV/0!</v>
      </c>
      <c r="BM393" s="2" t="e">
        <v>#DIV/0!</v>
      </c>
    </row>
    <row r="394" spans="1:65" x14ac:dyDescent="0.3">
      <c r="A394">
        <v>1124</v>
      </c>
      <c r="B394" t="s">
        <v>5949</v>
      </c>
      <c r="C394" t="s">
        <v>5949</v>
      </c>
      <c r="D394" t="s">
        <v>5949</v>
      </c>
      <c r="E394" t="s">
        <v>5950</v>
      </c>
      <c r="F394" t="s">
        <v>60</v>
      </c>
      <c r="G394" t="s">
        <v>5951</v>
      </c>
      <c r="H394" t="s">
        <v>5949</v>
      </c>
      <c r="I394" t="s">
        <v>5952</v>
      </c>
      <c r="J394" t="s">
        <v>5952</v>
      </c>
      <c r="K394" t="s">
        <v>5949</v>
      </c>
      <c r="L394" t="s">
        <v>5950</v>
      </c>
      <c r="M394">
        <v>10.66611149</v>
      </c>
      <c r="N394">
        <v>10.92491474</v>
      </c>
      <c r="O394">
        <v>11.71179622</v>
      </c>
      <c r="P394">
        <v>10.821288709999999</v>
      </c>
      <c r="Q394">
        <v>11.074929170000001</v>
      </c>
      <c r="R394">
        <v>11.18181702</v>
      </c>
      <c r="S394">
        <v>-7.4929179999999998E-2</v>
      </c>
      <c r="T394">
        <v>-0.80887757299999996</v>
      </c>
      <c r="U394">
        <v>0.65901921399999996</v>
      </c>
      <c r="V394">
        <v>11.063476229999999</v>
      </c>
      <c r="W394">
        <v>-0.24490504900000001</v>
      </c>
      <c r="X394">
        <v>-7.2890795690000001</v>
      </c>
      <c r="Y394">
        <v>0.81403716699999995</v>
      </c>
      <c r="Z394">
        <v>0.84877722200000005</v>
      </c>
      <c r="AA394">
        <v>0</v>
      </c>
      <c r="AB394">
        <v>0</v>
      </c>
      <c r="AC394">
        <v>12.348601479999999</v>
      </c>
      <c r="AD394">
        <v>12.07414612</v>
      </c>
      <c r="AE394">
        <v>12.26182464</v>
      </c>
      <c r="AF394">
        <v>12.076938350000001</v>
      </c>
      <c r="AG394">
        <v>12.24684077</v>
      </c>
      <c r="AH394">
        <v>12.315692309999999</v>
      </c>
      <c r="AI394">
        <v>1.5033603E-2</v>
      </c>
      <c r="AJ394">
        <v>-0.32271012300000002</v>
      </c>
      <c r="AK394">
        <v>0.35277733</v>
      </c>
      <c r="AL394">
        <v>12.22067395</v>
      </c>
      <c r="AM394">
        <v>0.10473842</v>
      </c>
      <c r="AN394">
        <v>-7.6935745820000001</v>
      </c>
      <c r="AO394">
        <v>0.91945173199999997</v>
      </c>
      <c r="AP394">
        <v>0.93531317000000003</v>
      </c>
      <c r="AQ394">
        <v>0</v>
      </c>
      <c r="AR394">
        <v>0</v>
      </c>
      <c r="AS394">
        <v>11.200922419999999</v>
      </c>
      <c r="AT394">
        <v>12.546245450000001</v>
      </c>
      <c r="AU394">
        <v>12.373293260000001</v>
      </c>
      <c r="AV394">
        <v>12.14378717</v>
      </c>
      <c r="AW394">
        <v>12.45427829</v>
      </c>
      <c r="AX394">
        <v>12.399622880000001</v>
      </c>
      <c r="AY394">
        <v>-0.29240907399999999</v>
      </c>
      <c r="AZ394">
        <v>-1.1177676030000001</v>
      </c>
      <c r="BA394">
        <v>0.53294945500000002</v>
      </c>
      <c r="BB394">
        <v>12.18635825</v>
      </c>
      <c r="BC394">
        <v>-0.83113616899999998</v>
      </c>
      <c r="BD394">
        <v>-7.0125754459999996</v>
      </c>
      <c r="BE394">
        <v>0.43228954600000002</v>
      </c>
      <c r="BF394">
        <v>0.52057702699999997</v>
      </c>
      <c r="BG394">
        <v>0</v>
      </c>
      <c r="BH394">
        <v>0</v>
      </c>
      <c r="BI394" t="s">
        <v>63</v>
      </c>
      <c r="BJ394" t="s">
        <v>63</v>
      </c>
      <c r="BK394" s="2">
        <v>11.598824226666666</v>
      </c>
      <c r="BL394" s="2" t="e">
        <v>#DIV/0!</v>
      </c>
      <c r="BM394" s="2" t="e">
        <v>#DIV/0!</v>
      </c>
    </row>
    <row r="395" spans="1:65" x14ac:dyDescent="0.3">
      <c r="A395">
        <v>1979</v>
      </c>
      <c r="B395" t="s">
        <v>6414</v>
      </c>
      <c r="C395" t="s">
        <v>6414</v>
      </c>
      <c r="D395" t="s">
        <v>6414</v>
      </c>
      <c r="E395" t="s">
        <v>6415</v>
      </c>
      <c r="F395" t="s">
        <v>60</v>
      </c>
      <c r="G395" t="s">
        <v>6416</v>
      </c>
      <c r="H395" t="s">
        <v>6414</v>
      </c>
      <c r="I395" t="s">
        <v>6417</v>
      </c>
      <c r="J395" t="s">
        <v>6417</v>
      </c>
      <c r="K395" t="s">
        <v>6414</v>
      </c>
      <c r="L395" t="s">
        <v>6415</v>
      </c>
      <c r="M395">
        <v>10.770080009999999</v>
      </c>
      <c r="N395">
        <v>11.493854219999999</v>
      </c>
      <c r="O395">
        <v>10.675281</v>
      </c>
      <c r="P395">
        <v>11.055605290000001</v>
      </c>
      <c r="Q395">
        <v>10.64140832</v>
      </c>
      <c r="R395">
        <v>10.996906900000001</v>
      </c>
      <c r="S395">
        <v>-8.1764905999999998E-2</v>
      </c>
      <c r="T395">
        <v>-0.74713306999999995</v>
      </c>
      <c r="U395">
        <v>0.58360325800000001</v>
      </c>
      <c r="V395">
        <v>10.93885596</v>
      </c>
      <c r="W395">
        <v>-0.29431294099999999</v>
      </c>
      <c r="X395">
        <v>-7.2740035069999998</v>
      </c>
      <c r="Y395" s="1">
        <v>0.77757541900000005</v>
      </c>
      <c r="Z395" s="1">
        <v>0.81997854100000001</v>
      </c>
      <c r="AA395">
        <v>0</v>
      </c>
      <c r="AB395">
        <v>0</v>
      </c>
      <c r="AC395">
        <v>11.134285090000001</v>
      </c>
      <c r="AD395">
        <v>11.65565419</v>
      </c>
      <c r="AE395">
        <v>11.261427530000001</v>
      </c>
      <c r="AF395">
        <v>12.282603180000001</v>
      </c>
      <c r="AG395">
        <v>11.89271433</v>
      </c>
      <c r="AH395">
        <v>12.17226937</v>
      </c>
      <c r="AI395">
        <v>-0.76540668700000003</v>
      </c>
      <c r="AJ395">
        <v>-1.2080004989999999</v>
      </c>
      <c r="AK395">
        <v>-0.32281287600000003</v>
      </c>
      <c r="AL395">
        <v>11.73315895</v>
      </c>
      <c r="AM395">
        <v>-4.0692759260000004</v>
      </c>
      <c r="AN395">
        <v>-2.8290208200000002</v>
      </c>
      <c r="AO395">
        <v>4.5133350000000003E-3</v>
      </c>
      <c r="AP395">
        <v>9.9883479999999993E-3</v>
      </c>
      <c r="AQ395">
        <v>0</v>
      </c>
      <c r="AR395">
        <v>0</v>
      </c>
      <c r="AS395">
        <v>12.64445007</v>
      </c>
      <c r="AT395">
        <v>11.830132559999999</v>
      </c>
      <c r="AU395">
        <v>12.103568020000001</v>
      </c>
      <c r="AV395">
        <v>12.356525980000001</v>
      </c>
      <c r="AW395">
        <v>12.150508090000001</v>
      </c>
      <c r="AX395">
        <v>12.2497051</v>
      </c>
      <c r="AY395">
        <v>-5.9529509000000001E-2</v>
      </c>
      <c r="AZ395">
        <v>-0.60508156199999996</v>
      </c>
      <c r="BA395">
        <v>0.48602254299999997</v>
      </c>
      <c r="BB395">
        <v>12.22248164</v>
      </c>
      <c r="BC395">
        <v>-0.25598828400000001</v>
      </c>
      <c r="BD395">
        <v>-7.3494218130000002</v>
      </c>
      <c r="BE395">
        <v>0.80503813199999996</v>
      </c>
      <c r="BF395">
        <v>0.850940955</v>
      </c>
      <c r="BG395">
        <v>0</v>
      </c>
      <c r="BH395">
        <v>0</v>
      </c>
      <c r="BI395" t="s">
        <v>63</v>
      </c>
      <c r="BJ395" t="s">
        <v>63</v>
      </c>
      <c r="BK395" s="2">
        <v>11.355221100000001</v>
      </c>
      <c r="BL395" s="2" t="e">
        <v>#DIV/0!</v>
      </c>
      <c r="BM395" s="2" t="e">
        <v>#DIV/0!</v>
      </c>
    </row>
    <row r="396" spans="1:65" x14ac:dyDescent="0.3">
      <c r="A396">
        <v>1159</v>
      </c>
      <c r="B396" t="s">
        <v>1630</v>
      </c>
      <c r="C396" t="s">
        <v>1630</v>
      </c>
      <c r="D396" t="s">
        <v>1630</v>
      </c>
      <c r="E396" t="s">
        <v>1631</v>
      </c>
      <c r="F396" t="s">
        <v>60</v>
      </c>
      <c r="G396" t="s">
        <v>1632</v>
      </c>
      <c r="H396" t="s">
        <v>1630</v>
      </c>
      <c r="I396" t="s">
        <v>1633</v>
      </c>
      <c r="J396" t="s">
        <v>1633</v>
      </c>
      <c r="K396" t="s">
        <v>1630</v>
      </c>
      <c r="L396" t="s">
        <v>1631</v>
      </c>
      <c r="M396">
        <v>13.59361026</v>
      </c>
      <c r="N396">
        <v>12.34547149</v>
      </c>
      <c r="O396">
        <v>12.63230604</v>
      </c>
      <c r="P396">
        <v>12.90911275</v>
      </c>
      <c r="Q396">
        <v>13.205918430000001</v>
      </c>
      <c r="R396">
        <v>12.205349959999999</v>
      </c>
      <c r="S396">
        <v>-8.3668879000000002E-2</v>
      </c>
      <c r="T396">
        <v>-1.064392792</v>
      </c>
      <c r="U396">
        <v>0.89705503499999995</v>
      </c>
      <c r="V396">
        <v>12.81529482</v>
      </c>
      <c r="W396">
        <v>-0.20465835099999999</v>
      </c>
      <c r="X396">
        <v>-7.2993848090000002</v>
      </c>
      <c r="Y396">
        <v>0.84406300999999995</v>
      </c>
      <c r="Z396">
        <v>0.87367925599999996</v>
      </c>
      <c r="AA396">
        <v>0</v>
      </c>
      <c r="AB396">
        <v>0</v>
      </c>
      <c r="AC396" t="s">
        <v>63</v>
      </c>
      <c r="AD396" t="s">
        <v>63</v>
      </c>
      <c r="AE396" t="s">
        <v>63</v>
      </c>
      <c r="AF396">
        <v>13.85289506</v>
      </c>
      <c r="AG396">
        <v>14.107424529999999</v>
      </c>
      <c r="AH396">
        <v>13.12045883</v>
      </c>
      <c r="AI396" t="s">
        <v>63</v>
      </c>
      <c r="AJ396" t="s">
        <v>63</v>
      </c>
      <c r="AK396" t="s">
        <v>63</v>
      </c>
      <c r="AL396">
        <v>13.69359281</v>
      </c>
      <c r="AM396" t="s">
        <v>63</v>
      </c>
      <c r="AN396" t="s">
        <v>63</v>
      </c>
      <c r="AO396" t="s">
        <v>63</v>
      </c>
      <c r="AP396" t="s">
        <v>63</v>
      </c>
      <c r="AQ396" t="s">
        <v>63</v>
      </c>
      <c r="AR396" t="s">
        <v>63</v>
      </c>
      <c r="AS396">
        <v>13.56160886</v>
      </c>
      <c r="AT396">
        <v>15.2579963</v>
      </c>
      <c r="AU396">
        <v>15.78317477</v>
      </c>
      <c r="AV396">
        <v>13.95704432</v>
      </c>
      <c r="AW396">
        <v>14.174800790000001</v>
      </c>
      <c r="AX396">
        <v>13.23065517</v>
      </c>
      <c r="AY396">
        <v>1.080093215</v>
      </c>
      <c r="AZ396">
        <v>-0.23065277300000001</v>
      </c>
      <c r="BA396">
        <v>2.3908392030000001</v>
      </c>
      <c r="BB396">
        <v>14.327546699999999</v>
      </c>
      <c r="BC396">
        <v>1.9331550200000001</v>
      </c>
      <c r="BD396">
        <v>-5.6790190459999996</v>
      </c>
      <c r="BE396">
        <v>9.2854458000000001E-2</v>
      </c>
      <c r="BF396">
        <v>0.14918900700000001</v>
      </c>
      <c r="BG396">
        <v>0</v>
      </c>
      <c r="BH396">
        <v>0</v>
      </c>
      <c r="BI396" t="s">
        <v>63</v>
      </c>
      <c r="BJ396" t="s">
        <v>63</v>
      </c>
      <c r="BK396" s="2">
        <v>13.499394317777778</v>
      </c>
      <c r="BL396" s="2" t="e">
        <v>#DIV/0!</v>
      </c>
      <c r="BM396" s="2" t="e">
        <v>#DIV/0!</v>
      </c>
    </row>
    <row r="397" spans="1:65" x14ac:dyDescent="0.3">
      <c r="A397">
        <v>2055</v>
      </c>
      <c r="B397" t="s">
        <v>4554</v>
      </c>
      <c r="C397" t="s">
        <v>4554</v>
      </c>
      <c r="D397" t="s">
        <v>4554</v>
      </c>
      <c r="E397" t="s">
        <v>4555</v>
      </c>
      <c r="F397" t="s">
        <v>60</v>
      </c>
      <c r="G397" t="s">
        <v>4556</v>
      </c>
      <c r="H397" t="s">
        <v>4554</v>
      </c>
      <c r="I397" t="s">
        <v>4557</v>
      </c>
      <c r="J397" t="s">
        <v>4557</v>
      </c>
      <c r="K397" t="s">
        <v>4554</v>
      </c>
      <c r="L397" t="s">
        <v>4555</v>
      </c>
      <c r="M397">
        <v>10.84434675</v>
      </c>
      <c r="N397">
        <v>11.272602060000001</v>
      </c>
      <c r="O397">
        <v>11.63308821</v>
      </c>
      <c r="P397">
        <v>11.47010547</v>
      </c>
      <c r="Q397">
        <v>10.964378930000001</v>
      </c>
      <c r="R397">
        <v>11.050747660000001</v>
      </c>
      <c r="S397">
        <v>-8.8268317999999998E-2</v>
      </c>
      <c r="T397">
        <v>-0.734159161</v>
      </c>
      <c r="U397">
        <v>0.55762252499999998</v>
      </c>
      <c r="V397">
        <v>11.205878179999999</v>
      </c>
      <c r="W397">
        <v>-0.32715778200000001</v>
      </c>
      <c r="X397">
        <v>-7.2624839379999999</v>
      </c>
      <c r="Y397">
        <v>0.75367752899999996</v>
      </c>
      <c r="Z397">
        <v>0.80028241600000005</v>
      </c>
      <c r="AA397">
        <v>0</v>
      </c>
      <c r="AB397">
        <v>0</v>
      </c>
      <c r="AC397">
        <v>15.35004999</v>
      </c>
      <c r="AD397">
        <v>15.133556799999999</v>
      </c>
      <c r="AE397">
        <v>15.149473990000001</v>
      </c>
      <c r="AF397">
        <v>12.63768711</v>
      </c>
      <c r="AG397">
        <v>12.145764979999999</v>
      </c>
      <c r="AH397">
        <v>12.1780823</v>
      </c>
      <c r="AI397">
        <v>2.8905154620000002</v>
      </c>
      <c r="AJ397">
        <v>2.4767869720000002</v>
      </c>
      <c r="AK397">
        <v>3.3042439529999998</v>
      </c>
      <c r="AL397">
        <v>13.765769199999999</v>
      </c>
      <c r="AM397">
        <v>16.439556320000001</v>
      </c>
      <c r="AN397">
        <v>6.9403174249999999</v>
      </c>
      <c r="AO397">
        <v>5.88026E-7</v>
      </c>
      <c r="AP397">
        <v>1.7337300000000001E-5</v>
      </c>
      <c r="AQ397">
        <v>1</v>
      </c>
      <c r="AR397">
        <v>1</v>
      </c>
      <c r="AS397">
        <v>11.140639719999999</v>
      </c>
      <c r="AT397">
        <v>11.090568490000001</v>
      </c>
      <c r="AU397">
        <v>11.069100649999999</v>
      </c>
      <c r="AV397">
        <v>12.721623170000001</v>
      </c>
      <c r="AW397">
        <v>12.366508639999999</v>
      </c>
      <c r="AX397">
        <v>12.255794610000001</v>
      </c>
      <c r="AY397">
        <v>-1.3478725170000001</v>
      </c>
      <c r="AZ397">
        <v>-1.766159657</v>
      </c>
      <c r="BA397">
        <v>-0.92958537699999999</v>
      </c>
      <c r="BB397">
        <v>11.77403921</v>
      </c>
      <c r="BC397">
        <v>-7.5595907670000004</v>
      </c>
      <c r="BD397">
        <v>1.5231303439999999</v>
      </c>
      <c r="BE397">
        <v>1.06597E-4</v>
      </c>
      <c r="BF397">
        <v>1.783176E-3</v>
      </c>
      <c r="BG397">
        <v>-1</v>
      </c>
      <c r="BH397">
        <v>-1</v>
      </c>
      <c r="BI397" t="s">
        <v>63</v>
      </c>
      <c r="BJ397" t="s">
        <v>63</v>
      </c>
      <c r="BK397" s="2">
        <v>12.18072156</v>
      </c>
      <c r="BL397" s="2" t="e">
        <v>#DIV/0!</v>
      </c>
      <c r="BM397" s="2" t="e">
        <v>#DIV/0!</v>
      </c>
    </row>
    <row r="398" spans="1:65" x14ac:dyDescent="0.3">
      <c r="A398">
        <v>1732</v>
      </c>
      <c r="B398" t="s">
        <v>5877</v>
      </c>
      <c r="C398" t="s">
        <v>5877</v>
      </c>
      <c r="D398" t="s">
        <v>5877</v>
      </c>
      <c r="E398" t="s">
        <v>5878</v>
      </c>
      <c r="F398" t="s">
        <v>60</v>
      </c>
      <c r="G398" t="s">
        <v>5879</v>
      </c>
      <c r="H398" t="s">
        <v>5877</v>
      </c>
      <c r="I398" t="s">
        <v>5880</v>
      </c>
      <c r="J398" t="s">
        <v>5880</v>
      </c>
      <c r="K398" t="s">
        <v>5877</v>
      </c>
      <c r="L398" t="s">
        <v>5878</v>
      </c>
      <c r="M398">
        <v>11.39554234</v>
      </c>
      <c r="N398">
        <v>11.54288927</v>
      </c>
      <c r="O398">
        <v>11.838089030000001</v>
      </c>
      <c r="P398">
        <v>11.64490777</v>
      </c>
      <c r="Q398">
        <v>11.2979121</v>
      </c>
      <c r="R398">
        <v>11.564995639999999</v>
      </c>
      <c r="S398">
        <v>-8.9568374000000006E-2</v>
      </c>
      <c r="T398">
        <v>-0.58863421900000001</v>
      </c>
      <c r="U398">
        <v>0.40949747199999997</v>
      </c>
      <c r="V398">
        <v>11.54738936</v>
      </c>
      <c r="W398">
        <v>-0.42938475799999998</v>
      </c>
      <c r="X398">
        <v>-7.2191414280000004</v>
      </c>
      <c r="Y398">
        <v>0.68127170400000003</v>
      </c>
      <c r="Z398">
        <v>0.73389802999999998</v>
      </c>
      <c r="AA398">
        <v>0</v>
      </c>
      <c r="AB398">
        <v>0</v>
      </c>
      <c r="AC398" t="s">
        <v>63</v>
      </c>
      <c r="AD398" t="s">
        <v>63</v>
      </c>
      <c r="AE398" t="s">
        <v>63</v>
      </c>
      <c r="AF398">
        <v>12.771433930000001</v>
      </c>
      <c r="AG398">
        <v>12.41933689</v>
      </c>
      <c r="AH398">
        <v>12.597904590000001</v>
      </c>
      <c r="AI398" t="s">
        <v>63</v>
      </c>
      <c r="AJ398" t="s">
        <v>63</v>
      </c>
      <c r="AK398" t="s">
        <v>63</v>
      </c>
      <c r="AL398">
        <v>12.59622514</v>
      </c>
      <c r="AM398" t="s">
        <v>63</v>
      </c>
      <c r="AN398" t="s">
        <v>63</v>
      </c>
      <c r="AO398" t="s">
        <v>63</v>
      </c>
      <c r="AP398" t="s">
        <v>63</v>
      </c>
      <c r="AQ398" t="s">
        <v>63</v>
      </c>
      <c r="AR398" t="s">
        <v>63</v>
      </c>
      <c r="AS398">
        <v>11.976828490000001</v>
      </c>
      <c r="AT398">
        <v>12.224811620000001</v>
      </c>
      <c r="AU398">
        <v>11.17092414</v>
      </c>
      <c r="AV398">
        <v>12.85853241</v>
      </c>
      <c r="AW398">
        <v>12.60586574</v>
      </c>
      <c r="AX398">
        <v>12.69280846</v>
      </c>
      <c r="AY398">
        <v>-0.92821412199999997</v>
      </c>
      <c r="AZ398">
        <v>-1.5887877020000001</v>
      </c>
      <c r="BA398">
        <v>-0.26764054199999998</v>
      </c>
      <c r="BB398">
        <v>12.254961809999999</v>
      </c>
      <c r="BC398">
        <v>-3.2964838520000002</v>
      </c>
      <c r="BD398">
        <v>-3.627618784</v>
      </c>
      <c r="BE398">
        <v>1.2454016E-2</v>
      </c>
      <c r="BF398">
        <v>3.0505482E-2</v>
      </c>
      <c r="BG398">
        <v>0</v>
      </c>
      <c r="BH398">
        <v>0</v>
      </c>
      <c r="BI398" t="s">
        <v>63</v>
      </c>
      <c r="BJ398" t="s">
        <v>63</v>
      </c>
      <c r="BK398" s="2">
        <v>11.62854448888889</v>
      </c>
      <c r="BL398" s="2" t="e">
        <v>#DIV/0!</v>
      </c>
      <c r="BM398" s="2" t="e">
        <v>#DIV/0!</v>
      </c>
    </row>
    <row r="399" spans="1:65" x14ac:dyDescent="0.3">
      <c r="A399">
        <v>607</v>
      </c>
      <c r="B399" t="s">
        <v>6685</v>
      </c>
      <c r="C399" t="s">
        <v>6685</v>
      </c>
      <c r="D399" t="s">
        <v>6685</v>
      </c>
      <c r="E399" t="s">
        <v>6686</v>
      </c>
      <c r="F399" t="s">
        <v>60</v>
      </c>
      <c r="G399" t="s">
        <v>6687</v>
      </c>
      <c r="H399" t="s">
        <v>6685</v>
      </c>
      <c r="I399" t="s">
        <v>6688</v>
      </c>
      <c r="J399" t="s">
        <v>6688</v>
      </c>
      <c r="K399" t="s">
        <v>6685</v>
      </c>
      <c r="L399" t="s">
        <v>6686</v>
      </c>
      <c r="M399">
        <v>11.167462179999999</v>
      </c>
      <c r="N399" t="s">
        <v>63</v>
      </c>
      <c r="O399">
        <v>11.3260735</v>
      </c>
      <c r="P399">
        <v>11.56293266</v>
      </c>
      <c r="Q399">
        <v>11.3574903</v>
      </c>
      <c r="R399">
        <v>10.547374599999999</v>
      </c>
      <c r="S399">
        <v>-9.0835320999999997E-2</v>
      </c>
      <c r="T399">
        <v>-0.98151846799999998</v>
      </c>
      <c r="U399">
        <v>0.79984782600000004</v>
      </c>
      <c r="V399">
        <v>11.192266650000001</v>
      </c>
      <c r="W399">
        <v>-0.25467653000000001</v>
      </c>
      <c r="X399">
        <v>-7.1744526510000002</v>
      </c>
      <c r="Y399" s="1">
        <v>0.80816301800000001</v>
      </c>
      <c r="Z399">
        <v>0.84603416899999995</v>
      </c>
      <c r="AA399">
        <v>0</v>
      </c>
      <c r="AB399">
        <v>0</v>
      </c>
      <c r="AC399" t="s">
        <v>63</v>
      </c>
      <c r="AD399" t="s">
        <v>63</v>
      </c>
      <c r="AE399" t="s">
        <v>63</v>
      </c>
      <c r="AF399">
        <v>12.72194902</v>
      </c>
      <c r="AG399">
        <v>12.48331788</v>
      </c>
      <c r="AH399">
        <v>11.74182562</v>
      </c>
      <c r="AI399" t="s">
        <v>63</v>
      </c>
      <c r="AJ399" t="s">
        <v>63</v>
      </c>
      <c r="AK399" t="s">
        <v>63</v>
      </c>
      <c r="AL399">
        <v>12.31569751</v>
      </c>
      <c r="AM399" t="s">
        <v>63</v>
      </c>
      <c r="AN399" t="s">
        <v>63</v>
      </c>
      <c r="AO399" t="s">
        <v>63</v>
      </c>
      <c r="AP399" t="s">
        <v>63</v>
      </c>
      <c r="AQ399" t="s">
        <v>63</v>
      </c>
      <c r="AR399" t="s">
        <v>63</v>
      </c>
      <c r="AS399" t="s">
        <v>63</v>
      </c>
      <c r="AT399" t="s">
        <v>63</v>
      </c>
      <c r="AU399" t="s">
        <v>63</v>
      </c>
      <c r="AV399">
        <v>12.80791226</v>
      </c>
      <c r="AW399">
        <v>12.66263535</v>
      </c>
      <c r="AX399">
        <v>11.79514633</v>
      </c>
      <c r="AY399" t="s">
        <v>63</v>
      </c>
      <c r="AZ399" t="s">
        <v>63</v>
      </c>
      <c r="BA399" t="s">
        <v>63</v>
      </c>
      <c r="BB399">
        <v>12.421897980000001</v>
      </c>
      <c r="BC399" t="s">
        <v>63</v>
      </c>
      <c r="BD399" t="s">
        <v>63</v>
      </c>
      <c r="BE399" t="s">
        <v>63</v>
      </c>
      <c r="BF399" t="s">
        <v>63</v>
      </c>
      <c r="BG399" t="s">
        <v>63</v>
      </c>
      <c r="BH399" t="s">
        <v>63</v>
      </c>
      <c r="BI399" t="s">
        <v>63</v>
      </c>
      <c r="BJ399" t="s">
        <v>63</v>
      </c>
      <c r="BK399" s="2">
        <v>11.192266648</v>
      </c>
      <c r="BL399" s="2" t="e">
        <v>#DIV/0!</v>
      </c>
      <c r="BM399" s="2" t="e">
        <v>#DIV/0!</v>
      </c>
    </row>
    <row r="400" spans="1:65" x14ac:dyDescent="0.3">
      <c r="A400">
        <v>159</v>
      </c>
      <c r="B400" t="s">
        <v>5595</v>
      </c>
      <c r="C400" t="s">
        <v>5595</v>
      </c>
      <c r="D400" t="s">
        <v>5595</v>
      </c>
      <c r="E400" t="s">
        <v>5596</v>
      </c>
      <c r="F400" t="s">
        <v>60</v>
      </c>
      <c r="G400" t="s">
        <v>5597</v>
      </c>
      <c r="H400" t="s">
        <v>5595</v>
      </c>
      <c r="I400" t="s">
        <v>5598</v>
      </c>
      <c r="J400" t="s">
        <v>5598</v>
      </c>
      <c r="K400" t="s">
        <v>5595</v>
      </c>
      <c r="L400" t="s">
        <v>5596</v>
      </c>
      <c r="M400" t="s">
        <v>63</v>
      </c>
      <c r="N400">
        <v>11.21651028</v>
      </c>
      <c r="O400" t="s">
        <v>63</v>
      </c>
      <c r="P400">
        <v>11.05410771</v>
      </c>
      <c r="Q400">
        <v>11.10670041</v>
      </c>
      <c r="R400">
        <v>11.196797460000001</v>
      </c>
      <c r="S400">
        <v>-9.7308422000000006E-2</v>
      </c>
      <c r="T400">
        <v>-0.83966210399999996</v>
      </c>
      <c r="U400">
        <v>0.64504525999999995</v>
      </c>
      <c r="V400">
        <v>11.14352897</v>
      </c>
      <c r="W400">
        <v>-0.345484915</v>
      </c>
      <c r="X400">
        <v>-6.9078456859999999</v>
      </c>
      <c r="Y400">
        <v>0.74490142100000001</v>
      </c>
      <c r="Z400">
        <v>0.79242633799999995</v>
      </c>
      <c r="AA400">
        <v>0</v>
      </c>
      <c r="AB400">
        <v>0</v>
      </c>
      <c r="AC400" t="s">
        <v>63</v>
      </c>
      <c r="AD400" t="s">
        <v>63</v>
      </c>
      <c r="AE400" t="s">
        <v>63</v>
      </c>
      <c r="AF400">
        <v>12.27271957</v>
      </c>
      <c r="AG400">
        <v>12.268303</v>
      </c>
      <c r="AH400">
        <v>12.29595159</v>
      </c>
      <c r="AI400" t="s">
        <v>63</v>
      </c>
      <c r="AJ400" t="s">
        <v>63</v>
      </c>
      <c r="AK400" t="s">
        <v>63</v>
      </c>
      <c r="AL400">
        <v>12.27899139</v>
      </c>
      <c r="AM400" t="s">
        <v>63</v>
      </c>
      <c r="AN400" t="s">
        <v>63</v>
      </c>
      <c r="AO400" t="s">
        <v>63</v>
      </c>
      <c r="AP400" t="s">
        <v>63</v>
      </c>
      <c r="AQ400" t="s">
        <v>63</v>
      </c>
      <c r="AR400" t="s">
        <v>63</v>
      </c>
      <c r="AS400">
        <v>12.63453518</v>
      </c>
      <c r="AT400">
        <v>12.264594300000001</v>
      </c>
      <c r="AU400">
        <v>12.655821510000001</v>
      </c>
      <c r="AV400">
        <v>12.34632573</v>
      </c>
      <c r="AW400">
        <v>12.47301803</v>
      </c>
      <c r="AX400">
        <v>12.37902774</v>
      </c>
      <c r="AY400">
        <v>0.118859829</v>
      </c>
      <c r="AZ400">
        <v>-0.28986172500000001</v>
      </c>
      <c r="BA400">
        <v>0.52758138300000001</v>
      </c>
      <c r="BB400">
        <v>12.45888708</v>
      </c>
      <c r="BC400">
        <v>0.68223114500000004</v>
      </c>
      <c r="BD400">
        <v>-7.1308206439999999</v>
      </c>
      <c r="BE400">
        <v>0.51619096200000003</v>
      </c>
      <c r="BF400">
        <v>0.59948708399999995</v>
      </c>
      <c r="BG400">
        <v>0</v>
      </c>
      <c r="BH400">
        <v>0</v>
      </c>
      <c r="BI400" t="s">
        <v>63</v>
      </c>
      <c r="BJ400" t="s">
        <v>63</v>
      </c>
      <c r="BK400" s="2">
        <v>11.732723835714285</v>
      </c>
      <c r="BL400" s="2" t="e">
        <v>#DIV/0!</v>
      </c>
      <c r="BM400" s="2" t="e">
        <v>#DIV/0!</v>
      </c>
    </row>
    <row r="401" spans="1:65" x14ac:dyDescent="0.3">
      <c r="A401">
        <v>543</v>
      </c>
      <c r="B401" t="s">
        <v>2749</v>
      </c>
      <c r="C401" t="s">
        <v>2749</v>
      </c>
      <c r="D401" t="s">
        <v>2749</v>
      </c>
      <c r="E401" t="s">
        <v>2750</v>
      </c>
      <c r="F401" t="s">
        <v>60</v>
      </c>
      <c r="G401" t="s">
        <v>2751</v>
      </c>
      <c r="H401" t="s">
        <v>2749</v>
      </c>
      <c r="I401" t="s">
        <v>2752</v>
      </c>
      <c r="J401" t="s">
        <v>2752</v>
      </c>
      <c r="K401" t="s">
        <v>2749</v>
      </c>
      <c r="L401" t="s">
        <v>2750</v>
      </c>
      <c r="M401">
        <v>11.88091822</v>
      </c>
      <c r="N401">
        <v>12.646427879999999</v>
      </c>
      <c r="O401">
        <v>11.459174109999999</v>
      </c>
      <c r="P401">
        <v>11.900794530000001</v>
      </c>
      <c r="Q401">
        <v>12.103587360000001</v>
      </c>
      <c r="R401">
        <v>11.67705593</v>
      </c>
      <c r="S401">
        <v>-0.10169413300000001</v>
      </c>
      <c r="T401">
        <v>-0.89471805699999996</v>
      </c>
      <c r="U401">
        <v>0.69132979100000003</v>
      </c>
      <c r="V401">
        <v>11.94465967</v>
      </c>
      <c r="W401">
        <v>-0.30762518900000002</v>
      </c>
      <c r="X401">
        <v>-7.2694207070000001</v>
      </c>
      <c r="Y401" s="1">
        <v>0.76793357900000003</v>
      </c>
      <c r="Z401">
        <v>0.81242076500000004</v>
      </c>
      <c r="AA401">
        <v>0</v>
      </c>
      <c r="AB401">
        <v>0</v>
      </c>
      <c r="AC401">
        <v>14.02686424</v>
      </c>
      <c r="AD401">
        <v>14.170663640000001</v>
      </c>
      <c r="AE401">
        <v>13.71019867</v>
      </c>
      <c r="AF401">
        <v>12.97326954</v>
      </c>
      <c r="AG401">
        <v>13.128181039999999</v>
      </c>
      <c r="AH401">
        <v>12.671591100000001</v>
      </c>
      <c r="AI401">
        <v>1.0448949540000001</v>
      </c>
      <c r="AJ401">
        <v>0.60801073800000005</v>
      </c>
      <c r="AK401">
        <v>1.481779169</v>
      </c>
      <c r="AL401">
        <v>13.4467947</v>
      </c>
      <c r="AM401">
        <v>5.6277720919999998</v>
      </c>
      <c r="AN401">
        <v>-0.83240491100000003</v>
      </c>
      <c r="AO401">
        <v>7.2727200000000005E-4</v>
      </c>
      <c r="AP401">
        <v>2.3504580000000001E-3</v>
      </c>
      <c r="AQ401">
        <v>1</v>
      </c>
      <c r="AR401">
        <v>1</v>
      </c>
      <c r="AS401">
        <v>13.971375569999999</v>
      </c>
      <c r="AT401">
        <v>13.82744492</v>
      </c>
      <c r="AU401">
        <v>13.7882085</v>
      </c>
      <c r="AV401">
        <v>13.064607390000001</v>
      </c>
      <c r="AW401">
        <v>13.24885735</v>
      </c>
      <c r="AX401">
        <v>12.76901208</v>
      </c>
      <c r="AY401">
        <v>0.83485072500000002</v>
      </c>
      <c r="AZ401">
        <v>0.40783803099999999</v>
      </c>
      <c r="BA401">
        <v>1.2618634200000001</v>
      </c>
      <c r="BB401">
        <v>13.444917630000001</v>
      </c>
      <c r="BC401">
        <v>4.5866122120000004</v>
      </c>
      <c r="BD401">
        <v>-1.8062836369999999</v>
      </c>
      <c r="BE401">
        <v>2.2765979999999999E-3</v>
      </c>
      <c r="BF401">
        <v>8.9846560000000006E-3</v>
      </c>
      <c r="BG401">
        <v>0</v>
      </c>
      <c r="BH401">
        <v>0</v>
      </c>
      <c r="BI401" t="s">
        <v>63</v>
      </c>
      <c r="BJ401" t="s">
        <v>63</v>
      </c>
      <c r="BK401" s="2">
        <v>12.930226130833333</v>
      </c>
      <c r="BL401" s="2" t="e">
        <v>#DIV/0!</v>
      </c>
      <c r="BM401" s="2" t="e">
        <v>#DIV/0!</v>
      </c>
    </row>
    <row r="402" spans="1:65" x14ac:dyDescent="0.3">
      <c r="A402">
        <v>2755</v>
      </c>
      <c r="B402" t="s">
        <v>2222</v>
      </c>
      <c r="C402" t="s">
        <v>2222</v>
      </c>
      <c r="D402" t="s">
        <v>2222</v>
      </c>
      <c r="E402" t="s">
        <v>2223</v>
      </c>
      <c r="F402" t="s">
        <v>60</v>
      </c>
      <c r="G402" t="s">
        <v>2224</v>
      </c>
      <c r="H402" t="s">
        <v>2222</v>
      </c>
      <c r="I402" t="s">
        <v>2225</v>
      </c>
      <c r="J402" t="s">
        <v>2225</v>
      </c>
      <c r="K402" t="s">
        <v>2222</v>
      </c>
      <c r="L402" t="s">
        <v>2223</v>
      </c>
      <c r="M402">
        <v>13.29485551</v>
      </c>
      <c r="N402">
        <v>13.064319749999999</v>
      </c>
      <c r="O402">
        <v>13.429065810000001</v>
      </c>
      <c r="P402">
        <v>12.916688690000001</v>
      </c>
      <c r="Q402">
        <v>13.4075822</v>
      </c>
      <c r="R402">
        <v>13.15117362</v>
      </c>
      <c r="S402">
        <v>-0.104265521</v>
      </c>
      <c r="T402">
        <v>-0.61533124400000005</v>
      </c>
      <c r="U402">
        <v>0.406800202</v>
      </c>
      <c r="V402">
        <v>13.21061426</v>
      </c>
      <c r="W402">
        <v>-0.488105552</v>
      </c>
      <c r="X402">
        <v>-7.1892252970000001</v>
      </c>
      <c r="Y402">
        <v>0.64122583300000002</v>
      </c>
      <c r="Z402">
        <v>0.69827763399999998</v>
      </c>
      <c r="AA402">
        <v>0</v>
      </c>
      <c r="AB402">
        <v>0</v>
      </c>
      <c r="AC402">
        <v>12.91830208</v>
      </c>
      <c r="AD402">
        <v>12.542077069999999</v>
      </c>
      <c r="AE402">
        <v>13.019757930000001</v>
      </c>
      <c r="AF402">
        <v>13.854319479999999</v>
      </c>
      <c r="AG402">
        <v>14.29633789</v>
      </c>
      <c r="AH402">
        <v>14.02171689</v>
      </c>
      <c r="AI402">
        <v>-1.230745728</v>
      </c>
      <c r="AJ402">
        <v>-1.671999241</v>
      </c>
      <c r="AK402">
        <v>-0.78949221400000003</v>
      </c>
      <c r="AL402">
        <v>13.442085219999999</v>
      </c>
      <c r="AM402">
        <v>-6.563120595</v>
      </c>
      <c r="AN402">
        <v>0.206591463</v>
      </c>
      <c r="AO402">
        <v>2.8345300000000003E-4</v>
      </c>
      <c r="AP402">
        <v>1.1264179999999999E-3</v>
      </c>
      <c r="AQ402">
        <v>-1</v>
      </c>
      <c r="AR402">
        <v>-1</v>
      </c>
      <c r="AS402">
        <v>13.64031967</v>
      </c>
      <c r="AT402">
        <v>13.657994090000001</v>
      </c>
      <c r="AU402">
        <v>13.172249020000001</v>
      </c>
      <c r="AV402">
        <v>13.95848372</v>
      </c>
      <c r="AW402">
        <v>14.356837710000001</v>
      </c>
      <c r="AX402">
        <v>14.14801299</v>
      </c>
      <c r="AY402">
        <v>-0.66425721199999999</v>
      </c>
      <c r="AZ402">
        <v>-1.1442393820000001</v>
      </c>
      <c r="BA402">
        <v>-0.184275042</v>
      </c>
      <c r="BB402">
        <v>13.822316199999999</v>
      </c>
      <c r="BC402">
        <v>-3.2466476210000002</v>
      </c>
      <c r="BD402">
        <v>-3.7020203349999998</v>
      </c>
      <c r="BE402">
        <v>1.3362987999999999E-2</v>
      </c>
      <c r="BF402">
        <v>3.2279597E-2</v>
      </c>
      <c r="BG402">
        <v>0</v>
      </c>
      <c r="BH402">
        <v>0</v>
      </c>
      <c r="BI402" t="s">
        <v>63</v>
      </c>
      <c r="BJ402" t="s">
        <v>63</v>
      </c>
      <c r="BK402" s="2">
        <v>13.18453212</v>
      </c>
      <c r="BL402" s="2" t="e">
        <v>#DIV/0!</v>
      </c>
      <c r="BM402" s="2" t="e">
        <v>#DIV/0!</v>
      </c>
    </row>
    <row r="403" spans="1:65" x14ac:dyDescent="0.3">
      <c r="A403">
        <v>545</v>
      </c>
      <c r="B403" t="s">
        <v>6693</v>
      </c>
      <c r="C403" t="s">
        <v>6693</v>
      </c>
      <c r="D403" t="s">
        <v>6693</v>
      </c>
      <c r="E403" t="s">
        <v>6694</v>
      </c>
      <c r="F403" t="s">
        <v>60</v>
      </c>
      <c r="G403" t="s">
        <v>6695</v>
      </c>
      <c r="H403" t="s">
        <v>6693</v>
      </c>
      <c r="I403" t="s">
        <v>6696</v>
      </c>
      <c r="J403" t="s">
        <v>6696</v>
      </c>
      <c r="K403" t="s">
        <v>6693</v>
      </c>
      <c r="L403" t="s">
        <v>6694</v>
      </c>
      <c r="M403">
        <v>10.840670810000001</v>
      </c>
      <c r="N403">
        <v>11.616939589999999</v>
      </c>
      <c r="O403">
        <v>10.787380369999999</v>
      </c>
      <c r="P403">
        <v>10.57123906</v>
      </c>
      <c r="Q403">
        <v>11.19460494</v>
      </c>
      <c r="R403">
        <v>11.13289037</v>
      </c>
      <c r="S403">
        <v>-0.115418799</v>
      </c>
      <c r="T403">
        <v>-0.85150802299999995</v>
      </c>
      <c r="U403">
        <v>0.62067042400000005</v>
      </c>
      <c r="V403">
        <v>11.02395419</v>
      </c>
      <c r="W403">
        <v>-0.37614767199999999</v>
      </c>
      <c r="X403">
        <v>-7.2430049959999998</v>
      </c>
      <c r="Y403">
        <v>0.71871317400000001</v>
      </c>
      <c r="Z403">
        <v>0.76883264299999998</v>
      </c>
      <c r="AA403">
        <v>0</v>
      </c>
      <c r="AB403">
        <v>0</v>
      </c>
      <c r="AC403" t="s">
        <v>63</v>
      </c>
      <c r="AD403" t="s">
        <v>63</v>
      </c>
      <c r="AE403" t="s">
        <v>63</v>
      </c>
      <c r="AF403">
        <v>11.86902942</v>
      </c>
      <c r="AG403">
        <v>12.35154051</v>
      </c>
      <c r="AH403">
        <v>12.27856175</v>
      </c>
      <c r="AI403" t="s">
        <v>63</v>
      </c>
      <c r="AJ403" t="s">
        <v>63</v>
      </c>
      <c r="AK403" t="s">
        <v>63</v>
      </c>
      <c r="AL403">
        <v>12.16637723</v>
      </c>
      <c r="AM403" t="s">
        <v>63</v>
      </c>
      <c r="AN403" t="s">
        <v>63</v>
      </c>
      <c r="AO403" t="s">
        <v>63</v>
      </c>
      <c r="AP403" t="s">
        <v>63</v>
      </c>
      <c r="AQ403" t="s">
        <v>63</v>
      </c>
      <c r="AR403" t="s">
        <v>63</v>
      </c>
      <c r="AS403">
        <v>11.867292839999999</v>
      </c>
      <c r="AT403">
        <v>11.4678182</v>
      </c>
      <c r="AU403">
        <v>11.221231449999999</v>
      </c>
      <c r="AV403">
        <v>11.92758053</v>
      </c>
      <c r="AW403">
        <v>12.54602599</v>
      </c>
      <c r="AX403">
        <v>12.360875050000001</v>
      </c>
      <c r="AY403">
        <v>-0.75937969400000005</v>
      </c>
      <c r="AZ403">
        <v>-1.327268881</v>
      </c>
      <c r="BA403">
        <v>-0.191490506</v>
      </c>
      <c r="BB403">
        <v>11.898470680000001</v>
      </c>
      <c r="BC403">
        <v>-3.1370349740000001</v>
      </c>
      <c r="BD403">
        <v>-3.8664221950000002</v>
      </c>
      <c r="BE403">
        <v>1.5620162E-2</v>
      </c>
      <c r="BF403">
        <v>3.6541622000000003E-2</v>
      </c>
      <c r="BG403">
        <v>0</v>
      </c>
      <c r="BH403">
        <v>0</v>
      </c>
      <c r="BI403" t="s">
        <v>63</v>
      </c>
      <c r="BJ403" t="s">
        <v>63</v>
      </c>
      <c r="BK403" s="2">
        <v>11.188896403333334</v>
      </c>
      <c r="BL403" s="2" t="e">
        <v>#DIV/0!</v>
      </c>
      <c r="BM403" s="2" t="e">
        <v>#DIV/0!</v>
      </c>
    </row>
    <row r="404" spans="1:65" x14ac:dyDescent="0.3">
      <c r="A404">
        <v>1720</v>
      </c>
      <c r="B404" t="s">
        <v>6064</v>
      </c>
      <c r="C404" t="s">
        <v>6064</v>
      </c>
      <c r="D404" t="s">
        <v>6064</v>
      </c>
      <c r="E404" t="s">
        <v>6065</v>
      </c>
      <c r="F404" t="s">
        <v>60</v>
      </c>
      <c r="G404" t="s">
        <v>6066</v>
      </c>
      <c r="H404" t="s">
        <v>6064</v>
      </c>
      <c r="I404" t="s">
        <v>6067</v>
      </c>
      <c r="J404" t="s">
        <v>6067</v>
      </c>
      <c r="K404" t="s">
        <v>6064</v>
      </c>
      <c r="L404" t="s">
        <v>6065</v>
      </c>
      <c r="M404">
        <v>9.8288379389999996</v>
      </c>
      <c r="N404">
        <v>11.06639287</v>
      </c>
      <c r="O404" t="s">
        <v>63</v>
      </c>
      <c r="P404">
        <v>10.167599859999999</v>
      </c>
      <c r="Q404">
        <v>10.297065229999999</v>
      </c>
      <c r="R404">
        <v>10.511970030000001</v>
      </c>
      <c r="S404">
        <v>-0.122070367</v>
      </c>
      <c r="T404">
        <v>-1.129931604</v>
      </c>
      <c r="U404">
        <v>0.88579086900000004</v>
      </c>
      <c r="V404">
        <v>10.37437319</v>
      </c>
      <c r="W404">
        <v>-0.30245928</v>
      </c>
      <c r="X404">
        <v>-7.1590409350000002</v>
      </c>
      <c r="Y404">
        <v>0.77333633700000004</v>
      </c>
      <c r="Z404">
        <v>0.81700960099999997</v>
      </c>
      <c r="AA404">
        <v>0</v>
      </c>
      <c r="AB404">
        <v>0</v>
      </c>
      <c r="AC404">
        <v>11.574585259999999</v>
      </c>
      <c r="AD404">
        <v>11.98727598</v>
      </c>
      <c r="AE404">
        <v>11.490321310000001</v>
      </c>
      <c r="AF404">
        <v>11.54217313</v>
      </c>
      <c r="AG404">
        <v>11.63795986</v>
      </c>
      <c r="AH404">
        <v>11.82939983</v>
      </c>
      <c r="AI404">
        <v>1.4216579999999999E-2</v>
      </c>
      <c r="AJ404">
        <v>-0.401802084</v>
      </c>
      <c r="AK404">
        <v>0.43023524499999999</v>
      </c>
      <c r="AL404">
        <v>11.67695256</v>
      </c>
      <c r="AM404">
        <v>8.0410461000000003E-2</v>
      </c>
      <c r="AN404">
        <v>-7.6961323860000004</v>
      </c>
      <c r="AO404">
        <v>0.938108151</v>
      </c>
      <c r="AP404">
        <v>0.949535825</v>
      </c>
      <c r="AQ404">
        <v>0</v>
      </c>
      <c r="AR404">
        <v>0</v>
      </c>
      <c r="AS404">
        <v>13.38671302</v>
      </c>
      <c r="AT404">
        <v>13.74832885</v>
      </c>
      <c r="AU404">
        <v>12.797966519999999</v>
      </c>
      <c r="AV404">
        <v>11.584870280000001</v>
      </c>
      <c r="AW404">
        <v>11.93900983</v>
      </c>
      <c r="AX404">
        <v>11.888261930000001</v>
      </c>
      <c r="AY404">
        <v>1.5069554489999999</v>
      </c>
      <c r="AZ404">
        <v>0.888365721</v>
      </c>
      <c r="BA404">
        <v>2.1255451779999999</v>
      </c>
      <c r="BB404">
        <v>12.557525070000001</v>
      </c>
      <c r="BC404">
        <v>5.7150717789999996</v>
      </c>
      <c r="BD404">
        <v>-0.40610425</v>
      </c>
      <c r="BE404">
        <v>6.2737999999999997E-4</v>
      </c>
      <c r="BF404">
        <v>4.1048079999999997E-3</v>
      </c>
      <c r="BG404">
        <v>1</v>
      </c>
      <c r="BH404">
        <v>1</v>
      </c>
      <c r="BI404" t="s">
        <v>63</v>
      </c>
      <c r="BJ404" t="s">
        <v>63</v>
      </c>
      <c r="BK404" s="2">
        <v>11.532459715363636</v>
      </c>
      <c r="BL404" s="2" t="e">
        <v>#DIV/0!</v>
      </c>
      <c r="BM404" s="2" t="e">
        <v>#DIV/0!</v>
      </c>
    </row>
    <row r="405" spans="1:65" x14ac:dyDescent="0.3">
      <c r="A405">
        <v>882</v>
      </c>
      <c r="B405" t="s">
        <v>4589</v>
      </c>
      <c r="C405" t="s">
        <v>4589</v>
      </c>
      <c r="D405" t="s">
        <v>4589</v>
      </c>
      <c r="E405" t="s">
        <v>4590</v>
      </c>
      <c r="F405" t="s">
        <v>60</v>
      </c>
      <c r="G405" t="s">
        <v>4591</v>
      </c>
      <c r="H405" t="s">
        <v>4589</v>
      </c>
      <c r="I405" t="s">
        <v>4592</v>
      </c>
      <c r="J405" t="s">
        <v>4592</v>
      </c>
      <c r="K405" t="s">
        <v>4589</v>
      </c>
      <c r="L405" t="s">
        <v>4590</v>
      </c>
      <c r="M405">
        <v>12.526937390000001</v>
      </c>
      <c r="N405">
        <v>11.65842623</v>
      </c>
      <c r="O405">
        <v>12.065620750000001</v>
      </c>
      <c r="P405">
        <v>11.67116008</v>
      </c>
      <c r="Q405">
        <v>12.170383259999999</v>
      </c>
      <c r="R405">
        <v>12.038406119999999</v>
      </c>
      <c r="S405">
        <v>-0.123678306</v>
      </c>
      <c r="T405">
        <v>-0.79341795100000001</v>
      </c>
      <c r="U405">
        <v>0.54606133999999995</v>
      </c>
      <c r="V405">
        <v>12.021822309999999</v>
      </c>
      <c r="W405">
        <v>-0.44227455199999999</v>
      </c>
      <c r="X405">
        <v>-7.2128205650000004</v>
      </c>
      <c r="Y405">
        <v>0.672445285</v>
      </c>
      <c r="Z405">
        <v>0.726771536</v>
      </c>
      <c r="AA405">
        <v>0</v>
      </c>
      <c r="AB405">
        <v>0</v>
      </c>
      <c r="AC405" t="s">
        <v>63</v>
      </c>
      <c r="AD405">
        <v>12.31927119</v>
      </c>
      <c r="AE405">
        <v>12.142332789999999</v>
      </c>
      <c r="AF405">
        <v>12.757094909999999</v>
      </c>
      <c r="AG405">
        <v>13.18554788</v>
      </c>
      <c r="AH405">
        <v>12.999869629999999</v>
      </c>
      <c r="AI405">
        <v>-0.750035483</v>
      </c>
      <c r="AJ405">
        <v>-1.205411936</v>
      </c>
      <c r="AK405">
        <v>-0.29465902900000002</v>
      </c>
      <c r="AL405">
        <v>12.68082328</v>
      </c>
      <c r="AM405">
        <v>-4.0028483440000002</v>
      </c>
      <c r="AN405">
        <v>-3.02185609</v>
      </c>
      <c r="AO405">
        <v>6.6917030000000002E-3</v>
      </c>
      <c r="AP405">
        <v>1.3986373E-2</v>
      </c>
      <c r="AQ405">
        <v>0</v>
      </c>
      <c r="AR405">
        <v>0</v>
      </c>
      <c r="AS405">
        <v>12.317756709999999</v>
      </c>
      <c r="AT405">
        <v>12.82656354</v>
      </c>
      <c r="AU405" t="s">
        <v>63</v>
      </c>
      <c r="AV405">
        <v>12.843868519999999</v>
      </c>
      <c r="AW405">
        <v>13.30207845</v>
      </c>
      <c r="AX405">
        <v>13.10702465</v>
      </c>
      <c r="AY405">
        <v>-0.512163755</v>
      </c>
      <c r="AZ405">
        <v>-1.1108052960000001</v>
      </c>
      <c r="BA405">
        <v>8.6477787E-2</v>
      </c>
      <c r="BB405">
        <v>12.87945837</v>
      </c>
      <c r="BC405">
        <v>-2.070615562</v>
      </c>
      <c r="BD405">
        <v>-5.392513729</v>
      </c>
      <c r="BE405">
        <v>8.1694800999999997E-2</v>
      </c>
      <c r="BF405">
        <v>0.13425599599999999</v>
      </c>
      <c r="BG405">
        <v>0</v>
      </c>
      <c r="BH405">
        <v>0</v>
      </c>
      <c r="BI405" t="s">
        <v>63</v>
      </c>
      <c r="BJ405" t="s">
        <v>63</v>
      </c>
      <c r="BK405" s="2">
        <v>12.173685806</v>
      </c>
      <c r="BL405" s="2" t="e">
        <v>#DIV/0!</v>
      </c>
      <c r="BM405" s="2" t="e">
        <v>#DIV/0!</v>
      </c>
    </row>
    <row r="406" spans="1:65" x14ac:dyDescent="0.3">
      <c r="A406">
        <v>336</v>
      </c>
      <c r="B406" t="s">
        <v>5019</v>
      </c>
      <c r="C406" t="s">
        <v>5019</v>
      </c>
      <c r="D406" t="s">
        <v>5019</v>
      </c>
      <c r="E406" t="s">
        <v>5020</v>
      </c>
      <c r="F406" t="s">
        <v>60</v>
      </c>
      <c r="G406" t="s">
        <v>5021</v>
      </c>
      <c r="H406" t="s">
        <v>5019</v>
      </c>
      <c r="I406" t="s">
        <v>5022</v>
      </c>
      <c r="J406" t="s">
        <v>5022</v>
      </c>
      <c r="K406" t="s">
        <v>5019</v>
      </c>
      <c r="L406" t="s">
        <v>5020</v>
      </c>
      <c r="M406">
        <v>12.085069839999999</v>
      </c>
      <c r="N406">
        <v>11.66296213</v>
      </c>
      <c r="O406">
        <v>12.5742919</v>
      </c>
      <c r="P406">
        <v>12.065624339999999</v>
      </c>
      <c r="Q406">
        <v>11.98364089</v>
      </c>
      <c r="R406">
        <v>11.86822413</v>
      </c>
      <c r="S406">
        <v>-0.13494483800000001</v>
      </c>
      <c r="T406">
        <v>-0.77067382900000003</v>
      </c>
      <c r="U406">
        <v>0.50078415399999998</v>
      </c>
      <c r="V406">
        <v>12.039968869999999</v>
      </c>
      <c r="W406">
        <v>-0.508154518</v>
      </c>
      <c r="X406">
        <v>-7.1781486780000003</v>
      </c>
      <c r="Y406">
        <v>0.62787992599999998</v>
      </c>
      <c r="Z406">
        <v>0.68634285500000003</v>
      </c>
      <c r="AA406">
        <v>0</v>
      </c>
      <c r="AB406">
        <v>0</v>
      </c>
      <c r="AC406" t="s">
        <v>63</v>
      </c>
      <c r="AD406" t="s">
        <v>63</v>
      </c>
      <c r="AE406" t="s">
        <v>63</v>
      </c>
      <c r="AF406">
        <v>13.11724461</v>
      </c>
      <c r="AG406">
        <v>13.012981630000001</v>
      </c>
      <c r="AH406">
        <v>12.84078497</v>
      </c>
      <c r="AI406" t="s">
        <v>63</v>
      </c>
      <c r="AJ406" t="s">
        <v>63</v>
      </c>
      <c r="AK406" t="s">
        <v>63</v>
      </c>
      <c r="AL406">
        <v>12.990337070000001</v>
      </c>
      <c r="AM406" t="s">
        <v>63</v>
      </c>
      <c r="AN406" t="s">
        <v>63</v>
      </c>
      <c r="AO406" t="s">
        <v>63</v>
      </c>
      <c r="AP406" t="s">
        <v>63</v>
      </c>
      <c r="AQ406" t="s">
        <v>63</v>
      </c>
      <c r="AR406" t="s">
        <v>63</v>
      </c>
      <c r="AS406">
        <v>12.033291999999999</v>
      </c>
      <c r="AT406">
        <v>11.78626365</v>
      </c>
      <c r="AU406">
        <v>11.791859000000001</v>
      </c>
      <c r="AV406">
        <v>13.211257440000001</v>
      </c>
      <c r="AW406">
        <v>13.14245833</v>
      </c>
      <c r="AX406">
        <v>12.943507</v>
      </c>
      <c r="AY406">
        <v>-1.2286027070000001</v>
      </c>
      <c r="AZ406">
        <v>-1.620342368</v>
      </c>
      <c r="BA406">
        <v>-0.83686304499999997</v>
      </c>
      <c r="BB406">
        <v>12.484772899999999</v>
      </c>
      <c r="BC406">
        <v>-7.3576293340000003</v>
      </c>
      <c r="BD406">
        <v>1.331021783</v>
      </c>
      <c r="BE406">
        <v>1.27217E-4</v>
      </c>
      <c r="BF406">
        <v>1.9010749999999999E-3</v>
      </c>
      <c r="BG406">
        <v>-1</v>
      </c>
      <c r="BH406">
        <v>-1</v>
      </c>
      <c r="BI406" t="s">
        <v>63</v>
      </c>
      <c r="BJ406" t="s">
        <v>63</v>
      </c>
      <c r="BK406" s="2">
        <v>11.983469764444445</v>
      </c>
      <c r="BL406" s="2" t="e">
        <v>#DIV/0!</v>
      </c>
      <c r="BM406" s="2" t="e">
        <v>#DIV/0!</v>
      </c>
    </row>
    <row r="407" spans="1:65" x14ac:dyDescent="0.3">
      <c r="A407">
        <v>1123</v>
      </c>
      <c r="B407" t="s">
        <v>5407</v>
      </c>
      <c r="C407" t="s">
        <v>5407</v>
      </c>
      <c r="D407" t="s">
        <v>5407</v>
      </c>
      <c r="E407" t="s">
        <v>5408</v>
      </c>
      <c r="F407" t="s">
        <v>60</v>
      </c>
      <c r="G407" t="s">
        <v>5409</v>
      </c>
      <c r="H407" t="s">
        <v>5407</v>
      </c>
      <c r="I407" t="s">
        <v>5410</v>
      </c>
      <c r="J407" t="s">
        <v>5410</v>
      </c>
      <c r="K407" t="s">
        <v>5407</v>
      </c>
      <c r="L407" t="s">
        <v>5408</v>
      </c>
      <c r="M407">
        <v>11.84288162</v>
      </c>
      <c r="N407">
        <v>12.11854417</v>
      </c>
      <c r="O407">
        <v>11.312704889999999</v>
      </c>
      <c r="P407">
        <v>11.418937720000001</v>
      </c>
      <c r="Q407">
        <v>11.78009467</v>
      </c>
      <c r="R407">
        <v>11.666757029999999</v>
      </c>
      <c r="S407">
        <v>-0.136113757</v>
      </c>
      <c r="T407">
        <v>-0.75711439400000002</v>
      </c>
      <c r="U407">
        <v>0.48488688099999999</v>
      </c>
      <c r="V407">
        <v>11.689986680000001</v>
      </c>
      <c r="W407">
        <v>-0.52470746400000001</v>
      </c>
      <c r="X407">
        <v>-7.1687303069999997</v>
      </c>
      <c r="Y407">
        <v>0.61693836599999996</v>
      </c>
      <c r="Z407">
        <v>0.67566643500000001</v>
      </c>
      <c r="AA407">
        <v>0</v>
      </c>
      <c r="AB407">
        <v>0</v>
      </c>
      <c r="AC407">
        <v>13.61913537</v>
      </c>
      <c r="AD407">
        <v>13.56763228</v>
      </c>
      <c r="AE407">
        <v>13.56170479</v>
      </c>
      <c r="AF407">
        <v>12.556875160000001</v>
      </c>
      <c r="AG407">
        <v>12.84327869</v>
      </c>
      <c r="AH407">
        <v>12.679345290000001</v>
      </c>
      <c r="AI407">
        <v>0.88965776799999996</v>
      </c>
      <c r="AJ407">
        <v>0.57255317900000002</v>
      </c>
      <c r="AK407">
        <v>1.2067623569999999</v>
      </c>
      <c r="AL407">
        <v>13.13799526</v>
      </c>
      <c r="AM407">
        <v>6.6016222759999996</v>
      </c>
      <c r="AN407">
        <v>0.247037689</v>
      </c>
      <c r="AO407">
        <v>2.73257E-4</v>
      </c>
      <c r="AP407">
        <v>1.095424E-3</v>
      </c>
      <c r="AQ407">
        <v>0</v>
      </c>
      <c r="AR407">
        <v>0</v>
      </c>
      <c r="AS407">
        <v>11.202968930000001</v>
      </c>
      <c r="AT407">
        <v>9.5575001129999997</v>
      </c>
      <c r="AU407">
        <v>9.968376438</v>
      </c>
      <c r="AV407">
        <v>12.638749649999999</v>
      </c>
      <c r="AW407">
        <v>12.98695558</v>
      </c>
      <c r="AX407">
        <v>12.7770235</v>
      </c>
      <c r="AY407">
        <v>-2.5579610810000002</v>
      </c>
      <c r="AZ407">
        <v>-3.4979948840000001</v>
      </c>
      <c r="BA407">
        <v>-1.617927278</v>
      </c>
      <c r="BB407">
        <v>11.52192904</v>
      </c>
      <c r="BC407">
        <v>-6.3837289989999997</v>
      </c>
      <c r="BD407">
        <v>0.34087922999999998</v>
      </c>
      <c r="BE407">
        <v>3.1600299999999998E-4</v>
      </c>
      <c r="BF407">
        <v>2.8533529999999999E-3</v>
      </c>
      <c r="BG407">
        <v>-1</v>
      </c>
      <c r="BH407">
        <v>-1</v>
      </c>
      <c r="BI407" t="s">
        <v>63</v>
      </c>
      <c r="BJ407" t="s">
        <v>63</v>
      </c>
      <c r="BK407" s="2">
        <v>11.801436501749999</v>
      </c>
      <c r="BL407" s="2" t="e">
        <v>#DIV/0!</v>
      </c>
      <c r="BM407" s="2" t="e">
        <v>#DIV/0!</v>
      </c>
    </row>
    <row r="408" spans="1:65" x14ac:dyDescent="0.3">
      <c r="A408">
        <v>2332</v>
      </c>
      <c r="B408" t="s">
        <v>3677</v>
      </c>
      <c r="C408" t="s">
        <v>3677</v>
      </c>
      <c r="D408" t="s">
        <v>3677</v>
      </c>
      <c r="E408" t="s">
        <v>3678</v>
      </c>
      <c r="F408" t="s">
        <v>60</v>
      </c>
      <c r="G408" t="s">
        <v>3679</v>
      </c>
      <c r="H408" t="s">
        <v>3677</v>
      </c>
      <c r="I408" t="s">
        <v>3680</v>
      </c>
      <c r="J408" t="s">
        <v>3680</v>
      </c>
      <c r="K408" t="s">
        <v>3677</v>
      </c>
      <c r="L408" t="s">
        <v>3678</v>
      </c>
      <c r="M408">
        <v>12.879040310000001</v>
      </c>
      <c r="N408">
        <v>12.204816449999999</v>
      </c>
      <c r="O408">
        <v>12.839125940000001</v>
      </c>
      <c r="P408">
        <v>12.77542643</v>
      </c>
      <c r="Q408">
        <v>12.488345150000001</v>
      </c>
      <c r="R408">
        <v>12.23929012</v>
      </c>
      <c r="S408">
        <v>-0.139973668</v>
      </c>
      <c r="T408">
        <v>-0.773172796</v>
      </c>
      <c r="U408">
        <v>0.49322546</v>
      </c>
      <c r="V408">
        <v>12.571007399999999</v>
      </c>
      <c r="W408">
        <v>-0.52919723900000004</v>
      </c>
      <c r="X408">
        <v>-7.1661268099999997</v>
      </c>
      <c r="Y408">
        <v>0.61398950200000002</v>
      </c>
      <c r="Z408">
        <v>0.67275706899999999</v>
      </c>
      <c r="AA408">
        <v>0</v>
      </c>
      <c r="AB408">
        <v>0</v>
      </c>
      <c r="AC408">
        <v>13.617441299999999</v>
      </c>
      <c r="AD408">
        <v>12.58350856</v>
      </c>
      <c r="AE408">
        <v>13.110346910000001</v>
      </c>
      <c r="AF408">
        <v>13.739842149999999</v>
      </c>
      <c r="AG408">
        <v>13.4408821</v>
      </c>
      <c r="AH408">
        <v>13.1585789</v>
      </c>
      <c r="AI408">
        <v>-0.34266879099999997</v>
      </c>
      <c r="AJ408">
        <v>-1.0062000040000001</v>
      </c>
      <c r="AK408">
        <v>0.32086242100000001</v>
      </c>
      <c r="AL408">
        <v>13.275099989999999</v>
      </c>
      <c r="AM408">
        <v>-1.2151878519999999</v>
      </c>
      <c r="AN408">
        <v>-6.9365149160000001</v>
      </c>
      <c r="AO408">
        <v>0.26276856100000001</v>
      </c>
      <c r="AP408">
        <v>0.32654040099999998</v>
      </c>
      <c r="AQ408">
        <v>0</v>
      </c>
      <c r="AR408">
        <v>0</v>
      </c>
      <c r="AS408">
        <v>11.310030429999999</v>
      </c>
      <c r="AT408" t="s">
        <v>63</v>
      </c>
      <c r="AU408">
        <v>11.564687129999999</v>
      </c>
      <c r="AV408">
        <v>13.84275302</v>
      </c>
      <c r="AW408">
        <v>13.540714940000001</v>
      </c>
      <c r="AX408">
        <v>13.269683710000001</v>
      </c>
      <c r="AY408">
        <v>-2.1136917739999999</v>
      </c>
      <c r="AZ408">
        <v>-2.6868817549999999</v>
      </c>
      <c r="BA408">
        <v>-1.5405017919999999</v>
      </c>
      <c r="BB408">
        <v>12.70557385</v>
      </c>
      <c r="BC408">
        <v>-8.9248422709999993</v>
      </c>
      <c r="BD408">
        <v>2.0410727940000002</v>
      </c>
      <c r="BE408">
        <v>8.4795899999999999E-5</v>
      </c>
      <c r="BF408">
        <v>1.596119E-3</v>
      </c>
      <c r="BG408">
        <v>-1</v>
      </c>
      <c r="BH408">
        <v>-1</v>
      </c>
      <c r="BI408" t="s">
        <v>63</v>
      </c>
      <c r="BJ408" t="s">
        <v>63</v>
      </c>
      <c r="BK408" s="2">
        <v>12.510187157272725</v>
      </c>
      <c r="BL408" s="2" t="e">
        <v>#DIV/0!</v>
      </c>
      <c r="BM408" s="2" t="e">
        <v>#DIV/0!</v>
      </c>
    </row>
    <row r="409" spans="1:65" x14ac:dyDescent="0.3">
      <c r="A409">
        <v>688</v>
      </c>
      <c r="B409" t="s">
        <v>2226</v>
      </c>
      <c r="C409" t="s">
        <v>2226</v>
      </c>
      <c r="D409" t="s">
        <v>2226</v>
      </c>
      <c r="E409" t="s">
        <v>2227</v>
      </c>
      <c r="F409" t="s">
        <v>60</v>
      </c>
      <c r="G409" t="s">
        <v>2228</v>
      </c>
      <c r="H409" t="s">
        <v>2226</v>
      </c>
      <c r="I409" t="s">
        <v>2229</v>
      </c>
      <c r="J409" t="s">
        <v>2229</v>
      </c>
      <c r="K409" t="s">
        <v>2226</v>
      </c>
      <c r="L409" t="s">
        <v>2227</v>
      </c>
      <c r="M409" t="s">
        <v>63</v>
      </c>
      <c r="N409">
        <v>12.8909822</v>
      </c>
      <c r="O409">
        <v>12.709447900000001</v>
      </c>
      <c r="P409">
        <v>12.610627709999999</v>
      </c>
      <c r="Q409">
        <v>12.565747269999999</v>
      </c>
      <c r="R409">
        <v>12.794412400000001</v>
      </c>
      <c r="S409">
        <v>-0.14328592700000001</v>
      </c>
      <c r="T409">
        <v>-0.67690019199999996</v>
      </c>
      <c r="U409">
        <v>0.39032833700000003</v>
      </c>
      <c r="V409">
        <v>12.7142435</v>
      </c>
      <c r="W409">
        <v>-0.66799185999999999</v>
      </c>
      <c r="X409">
        <v>-6.9608143719999998</v>
      </c>
      <c r="Y409">
        <v>0.53059986100000001</v>
      </c>
      <c r="Z409">
        <v>0.59527561200000001</v>
      </c>
      <c r="AA409">
        <v>0</v>
      </c>
      <c r="AB409">
        <v>0</v>
      </c>
      <c r="AC409" t="s">
        <v>63</v>
      </c>
      <c r="AD409" t="s">
        <v>63</v>
      </c>
      <c r="AE409" t="s">
        <v>63</v>
      </c>
      <c r="AF409">
        <v>13.57299334</v>
      </c>
      <c r="AG409">
        <v>13.504160150000001</v>
      </c>
      <c r="AH409">
        <v>13.681714960000001</v>
      </c>
      <c r="AI409" t="s">
        <v>63</v>
      </c>
      <c r="AJ409" t="s">
        <v>63</v>
      </c>
      <c r="AK409" t="s">
        <v>63</v>
      </c>
      <c r="AL409">
        <v>13.58628948</v>
      </c>
      <c r="AM409" t="s">
        <v>63</v>
      </c>
      <c r="AN409" t="s">
        <v>63</v>
      </c>
      <c r="AO409" s="1" t="s">
        <v>63</v>
      </c>
      <c r="AP409" s="1" t="s">
        <v>63</v>
      </c>
      <c r="AQ409" t="s">
        <v>63</v>
      </c>
      <c r="AR409" t="s">
        <v>63</v>
      </c>
      <c r="AS409">
        <v>14.14193158</v>
      </c>
      <c r="AT409">
        <v>13.694880080000001</v>
      </c>
      <c r="AU409">
        <v>14.065411299999999</v>
      </c>
      <c r="AV409">
        <v>13.67388747</v>
      </c>
      <c r="AW409">
        <v>13.600265719999999</v>
      </c>
      <c r="AX409">
        <v>13.803099120000001</v>
      </c>
      <c r="AY409">
        <v>0.27499021600000001</v>
      </c>
      <c r="AZ409">
        <v>-0.1518021</v>
      </c>
      <c r="BA409">
        <v>0.70178253099999999</v>
      </c>
      <c r="BB409">
        <v>13.82991254</v>
      </c>
      <c r="BC409">
        <v>1.511557356</v>
      </c>
      <c r="BD409">
        <v>-6.2612081579999996</v>
      </c>
      <c r="BE409">
        <v>0.17274431800000001</v>
      </c>
      <c r="BF409">
        <v>0.245188715</v>
      </c>
      <c r="BG409">
        <v>0</v>
      </c>
      <c r="BH409">
        <v>0</v>
      </c>
      <c r="BI409" t="s">
        <v>63</v>
      </c>
      <c r="BJ409" t="s">
        <v>63</v>
      </c>
      <c r="BK409" s="2">
        <v>13.184180055000001</v>
      </c>
      <c r="BL409" s="2" t="e">
        <v>#DIV/0!</v>
      </c>
      <c r="BM409" s="2" t="e">
        <v>#DIV/0!</v>
      </c>
    </row>
    <row r="410" spans="1:65" x14ac:dyDescent="0.3">
      <c r="A410">
        <v>1263</v>
      </c>
      <c r="B410" t="s">
        <v>4842</v>
      </c>
      <c r="C410" t="s">
        <v>4842</v>
      </c>
      <c r="D410" t="s">
        <v>4842</v>
      </c>
      <c r="E410" t="s">
        <v>4843</v>
      </c>
      <c r="F410" t="s">
        <v>60</v>
      </c>
      <c r="G410" t="s">
        <v>4844</v>
      </c>
      <c r="H410" t="s">
        <v>4842</v>
      </c>
      <c r="I410" t="s">
        <v>4845</v>
      </c>
      <c r="J410" t="s">
        <v>4845</v>
      </c>
      <c r="K410" t="s">
        <v>4842</v>
      </c>
      <c r="L410" t="s">
        <v>4843</v>
      </c>
      <c r="M410">
        <v>11.37341471</v>
      </c>
      <c r="N410">
        <v>11.559430600000001</v>
      </c>
      <c r="O410">
        <v>12.21327977</v>
      </c>
      <c r="P410">
        <v>11.324689429999999</v>
      </c>
      <c r="Q410">
        <v>10.70533142</v>
      </c>
      <c r="R410">
        <v>12.63714293</v>
      </c>
      <c r="S410">
        <v>-0.159653762</v>
      </c>
      <c r="T410">
        <v>-1.3927722739999999</v>
      </c>
      <c r="U410">
        <v>1.073464749</v>
      </c>
      <c r="V410">
        <v>11.635548139999999</v>
      </c>
      <c r="W410">
        <v>-0.31058939800000002</v>
      </c>
      <c r="X410">
        <v>-7.2683840350000004</v>
      </c>
      <c r="Y410" s="1">
        <v>0.76577803099999997</v>
      </c>
      <c r="Z410" s="1">
        <v>0.81124091700000001</v>
      </c>
      <c r="AA410">
        <v>0</v>
      </c>
      <c r="AB410">
        <v>0</v>
      </c>
      <c r="AC410">
        <v>12.23176767</v>
      </c>
      <c r="AD410">
        <v>12.04593959</v>
      </c>
      <c r="AE410">
        <v>12.54681349</v>
      </c>
      <c r="AF410">
        <v>12.477280950000001</v>
      </c>
      <c r="AG410">
        <v>11.918117799999999</v>
      </c>
      <c r="AH410">
        <v>13.59206779</v>
      </c>
      <c r="AI410">
        <v>-0.38764859800000001</v>
      </c>
      <c r="AJ410">
        <v>-1.3318947139999999</v>
      </c>
      <c r="AK410">
        <v>0.55659751800000001</v>
      </c>
      <c r="AL410">
        <v>12.46866455</v>
      </c>
      <c r="AM410">
        <v>-0.96601358500000001</v>
      </c>
      <c r="AN410">
        <v>-7.2010888409999998</v>
      </c>
      <c r="AO410">
        <v>0.36546592100000003</v>
      </c>
      <c r="AP410">
        <v>0.432688927</v>
      </c>
      <c r="AQ410">
        <v>0</v>
      </c>
      <c r="AR410">
        <v>0</v>
      </c>
      <c r="AS410">
        <v>13.01500688</v>
      </c>
      <c r="AT410">
        <v>12.80960522</v>
      </c>
      <c r="AU410">
        <v>12.152853800000001</v>
      </c>
      <c r="AV410">
        <v>12.557005719999999</v>
      </c>
      <c r="AW410">
        <v>12.171937639999999</v>
      </c>
      <c r="AX410">
        <v>13.711948769999999</v>
      </c>
      <c r="AY410">
        <v>-0.15447540700000001</v>
      </c>
      <c r="AZ410">
        <v>-1.136911333</v>
      </c>
      <c r="BA410">
        <v>0.82796051800000003</v>
      </c>
      <c r="BB410">
        <v>12.73639301</v>
      </c>
      <c r="BC410">
        <v>-0.36887489200000001</v>
      </c>
      <c r="BD410">
        <v>-7.3100093590000004</v>
      </c>
      <c r="BE410">
        <v>0.722708566</v>
      </c>
      <c r="BF410">
        <v>0.779404082</v>
      </c>
      <c r="BG410">
        <v>0</v>
      </c>
      <c r="BH410">
        <v>0</v>
      </c>
      <c r="BI410" t="s">
        <v>63</v>
      </c>
      <c r="BJ410" t="s">
        <v>63</v>
      </c>
      <c r="BK410" s="2">
        <v>12.051272959166667</v>
      </c>
      <c r="BL410" s="2" t="e">
        <v>#DIV/0!</v>
      </c>
      <c r="BM410" s="2" t="e">
        <v>#DIV/0!</v>
      </c>
    </row>
    <row r="411" spans="1:65" x14ac:dyDescent="0.3">
      <c r="A411">
        <v>2255</v>
      </c>
      <c r="B411" t="s">
        <v>4652</v>
      </c>
      <c r="C411" t="s">
        <v>4652</v>
      </c>
      <c r="D411" t="s">
        <v>4652</v>
      </c>
      <c r="E411" t="s">
        <v>4653</v>
      </c>
      <c r="F411" t="s">
        <v>60</v>
      </c>
      <c r="G411" t="s">
        <v>4654</v>
      </c>
      <c r="H411" t="s">
        <v>4652</v>
      </c>
      <c r="I411" t="s">
        <v>4655</v>
      </c>
      <c r="J411" t="s">
        <v>4655</v>
      </c>
      <c r="K411" t="s">
        <v>4652</v>
      </c>
      <c r="L411" t="s">
        <v>4653</v>
      </c>
      <c r="M411">
        <v>11.610075200000001</v>
      </c>
      <c r="N411">
        <v>12.15073907</v>
      </c>
      <c r="O411">
        <v>11.475293580000001</v>
      </c>
      <c r="P411">
        <v>11.244034539999999</v>
      </c>
      <c r="Q411">
        <v>11.553805759999999</v>
      </c>
      <c r="R411">
        <v>11.93024679</v>
      </c>
      <c r="S411">
        <v>-0.16934025599999999</v>
      </c>
      <c r="T411">
        <v>-0.83041634099999995</v>
      </c>
      <c r="U411">
        <v>0.49173582999999998</v>
      </c>
      <c r="V411">
        <v>11.660699149999999</v>
      </c>
      <c r="W411">
        <v>-0.61345492400000001</v>
      </c>
      <c r="X411">
        <v>-7.1135188339999997</v>
      </c>
      <c r="Y411">
        <v>0.56014459699999997</v>
      </c>
      <c r="Z411">
        <v>0.62355719300000001</v>
      </c>
      <c r="AA411">
        <v>0</v>
      </c>
      <c r="AB411">
        <v>0</v>
      </c>
      <c r="AC411" t="s">
        <v>63</v>
      </c>
      <c r="AD411" t="s">
        <v>63</v>
      </c>
      <c r="AE411" t="s">
        <v>63</v>
      </c>
      <c r="AF411">
        <v>12.404105120000001</v>
      </c>
      <c r="AG411">
        <v>12.641550970000001</v>
      </c>
      <c r="AH411">
        <v>12.924158029999999</v>
      </c>
      <c r="AI411" t="s">
        <v>63</v>
      </c>
      <c r="AJ411" t="s">
        <v>63</v>
      </c>
      <c r="AK411" t="s">
        <v>63</v>
      </c>
      <c r="AL411">
        <v>12.65660471</v>
      </c>
      <c r="AM411" t="s">
        <v>63</v>
      </c>
      <c r="AN411" t="s">
        <v>63</v>
      </c>
      <c r="AO411" t="s">
        <v>63</v>
      </c>
      <c r="AP411" t="s">
        <v>63</v>
      </c>
      <c r="AQ411" t="s">
        <v>63</v>
      </c>
      <c r="AR411" t="s">
        <v>63</v>
      </c>
      <c r="AS411">
        <v>13.68378755</v>
      </c>
      <c r="AT411">
        <v>13.118817180000001</v>
      </c>
      <c r="AU411">
        <v>12.63541652</v>
      </c>
      <c r="AV411">
        <v>12.481743030000001</v>
      </c>
      <c r="AW411">
        <v>12.804211609999999</v>
      </c>
      <c r="AX411">
        <v>13.02926589</v>
      </c>
      <c r="AY411">
        <v>0.37426690600000001</v>
      </c>
      <c r="AZ411">
        <v>-0.30951398299999999</v>
      </c>
      <c r="BA411">
        <v>1.0580477939999999</v>
      </c>
      <c r="BB411">
        <v>12.958873629999999</v>
      </c>
      <c r="BC411">
        <v>1.2840692600000001</v>
      </c>
      <c r="BD411">
        <v>-6.5447183329999996</v>
      </c>
      <c r="BE411">
        <v>0.23844359200000001</v>
      </c>
      <c r="BF411">
        <v>0.32271652099999998</v>
      </c>
      <c r="BG411">
        <v>0</v>
      </c>
      <c r="BH411">
        <v>0</v>
      </c>
      <c r="BI411" t="s">
        <v>63</v>
      </c>
      <c r="BJ411" t="s">
        <v>63</v>
      </c>
      <c r="BK411" s="2">
        <v>12.155801798888888</v>
      </c>
      <c r="BL411" s="2" t="e">
        <v>#DIV/0!</v>
      </c>
      <c r="BM411" s="2" t="e">
        <v>#DIV/0!</v>
      </c>
    </row>
    <row r="412" spans="1:65" x14ac:dyDescent="0.3">
      <c r="A412">
        <v>77</v>
      </c>
      <c r="B412" t="s">
        <v>5702</v>
      </c>
      <c r="C412" t="s">
        <v>5702</v>
      </c>
      <c r="D412" t="s">
        <v>5702</v>
      </c>
      <c r="E412" t="s">
        <v>5703</v>
      </c>
      <c r="F412" t="s">
        <v>60</v>
      </c>
      <c r="G412" t="s">
        <v>5704</v>
      </c>
      <c r="H412" t="s">
        <v>5702</v>
      </c>
      <c r="I412" t="s">
        <v>5705</v>
      </c>
      <c r="J412" t="s">
        <v>5705</v>
      </c>
      <c r="K412" t="s">
        <v>5702</v>
      </c>
      <c r="L412" t="s">
        <v>5703</v>
      </c>
      <c r="M412">
        <v>11.362705310000001</v>
      </c>
      <c r="N412">
        <v>11.034722329999999</v>
      </c>
      <c r="O412">
        <v>10.22775966</v>
      </c>
      <c r="P412">
        <v>10.87702867</v>
      </c>
      <c r="Q412">
        <v>10.13908399</v>
      </c>
      <c r="R412">
        <v>11.10025237</v>
      </c>
      <c r="S412">
        <v>-0.16960742400000001</v>
      </c>
      <c r="T412">
        <v>-1.090293991</v>
      </c>
      <c r="U412">
        <v>0.75107914200000003</v>
      </c>
      <c r="V412">
        <v>10.790258720000001</v>
      </c>
      <c r="W412">
        <v>-0.44192171099999999</v>
      </c>
      <c r="X412">
        <v>-7.2128973509999996</v>
      </c>
      <c r="Y412">
        <v>0.67279080899999999</v>
      </c>
      <c r="Z412">
        <v>0.726803592</v>
      </c>
      <c r="AA412">
        <v>0</v>
      </c>
      <c r="AB412">
        <v>0</v>
      </c>
      <c r="AC412">
        <v>13.635009910000001</v>
      </c>
      <c r="AD412">
        <v>13.41702469</v>
      </c>
      <c r="AE412">
        <v>13.80297406</v>
      </c>
      <c r="AF412">
        <v>12.129954680000001</v>
      </c>
      <c r="AG412">
        <v>11.50569364</v>
      </c>
      <c r="AH412">
        <v>12.287269909999999</v>
      </c>
      <c r="AI412">
        <v>1.644030144</v>
      </c>
      <c r="AJ412">
        <v>1.10304643</v>
      </c>
      <c r="AK412">
        <v>2.185013858</v>
      </c>
      <c r="AL412">
        <v>12.796321150000001</v>
      </c>
      <c r="AM412">
        <v>7.1508193889999996</v>
      </c>
      <c r="AN412">
        <v>0.80547035899999997</v>
      </c>
      <c r="AO412">
        <v>1.64802E-4</v>
      </c>
      <c r="AP412">
        <v>7.3331700000000004E-4</v>
      </c>
      <c r="AQ412">
        <v>1</v>
      </c>
      <c r="AR412">
        <v>1</v>
      </c>
      <c r="AS412">
        <v>11.24488785</v>
      </c>
      <c r="AT412">
        <v>11.85380975</v>
      </c>
      <c r="AU412">
        <v>11.689950919999999</v>
      </c>
      <c r="AV412">
        <v>12.198728040000001</v>
      </c>
      <c r="AW412">
        <v>11.83180132</v>
      </c>
      <c r="AX412">
        <v>12.369966420000001</v>
      </c>
      <c r="AY412">
        <v>-0.53728241799999998</v>
      </c>
      <c r="AZ412">
        <v>-1.0758926790000001</v>
      </c>
      <c r="BA412">
        <v>1.327843E-3</v>
      </c>
      <c r="BB412">
        <v>11.86485738</v>
      </c>
      <c r="BC412">
        <v>-2.3401946749999998</v>
      </c>
      <c r="BD412">
        <v>-5.0757140920000001</v>
      </c>
      <c r="BE412">
        <v>5.0435292999999999E-2</v>
      </c>
      <c r="BF412">
        <v>9.0414038000000002E-2</v>
      </c>
      <c r="BG412">
        <v>0</v>
      </c>
      <c r="BH412">
        <v>0</v>
      </c>
      <c r="BI412" t="s">
        <v>63</v>
      </c>
      <c r="BJ412" t="s">
        <v>63</v>
      </c>
      <c r="BK412" s="2">
        <v>11.698767459166667</v>
      </c>
      <c r="BL412" s="2" t="e">
        <v>#DIV/0!</v>
      </c>
      <c r="BM412" s="2" t="e">
        <v>#DIV/0!</v>
      </c>
    </row>
    <row r="413" spans="1:65" x14ac:dyDescent="0.3">
      <c r="A413">
        <v>2624</v>
      </c>
      <c r="B413" t="s">
        <v>3265</v>
      </c>
      <c r="C413" t="s">
        <v>3265</v>
      </c>
      <c r="D413" t="s">
        <v>3265</v>
      </c>
      <c r="E413" t="s">
        <v>3266</v>
      </c>
      <c r="F413" t="s">
        <v>60</v>
      </c>
      <c r="G413" t="s">
        <v>3267</v>
      </c>
      <c r="H413" t="s">
        <v>3265</v>
      </c>
      <c r="I413" t="s">
        <v>3268</v>
      </c>
      <c r="J413" t="s">
        <v>3268</v>
      </c>
      <c r="K413" t="s">
        <v>3265</v>
      </c>
      <c r="L413" t="s">
        <v>3266</v>
      </c>
      <c r="M413">
        <v>12.040254170000001</v>
      </c>
      <c r="N413">
        <v>11.756858319999999</v>
      </c>
      <c r="O413">
        <v>12.6902992</v>
      </c>
      <c r="P413">
        <v>11.992912110000001</v>
      </c>
      <c r="Q413">
        <v>11.95033097</v>
      </c>
      <c r="R413">
        <v>12.017087650000001</v>
      </c>
      <c r="S413">
        <v>-0.175693655</v>
      </c>
      <c r="T413">
        <v>-0.822553388</v>
      </c>
      <c r="U413">
        <v>0.47116607799999999</v>
      </c>
      <c r="V413">
        <v>12.07462374</v>
      </c>
      <c r="W413">
        <v>-0.65021576199999997</v>
      </c>
      <c r="X413">
        <v>-7.088451493</v>
      </c>
      <c r="Y413">
        <v>0.53751563899999999</v>
      </c>
      <c r="Z413">
        <v>0.60186057699999995</v>
      </c>
      <c r="AA413">
        <v>0</v>
      </c>
      <c r="AB413">
        <v>0</v>
      </c>
      <c r="AC413">
        <v>13.33158633</v>
      </c>
      <c r="AD413">
        <v>14.26619799</v>
      </c>
      <c r="AE413">
        <v>14.643469530000001</v>
      </c>
      <c r="AF413">
        <v>13.04699847</v>
      </c>
      <c r="AG413">
        <v>12.98044445</v>
      </c>
      <c r="AH413">
        <v>12.97643701</v>
      </c>
      <c r="AI413">
        <v>1.0791246400000001</v>
      </c>
      <c r="AJ413">
        <v>0.33798351500000001</v>
      </c>
      <c r="AK413">
        <v>1.820265765</v>
      </c>
      <c r="AL413">
        <v>13.540855629999999</v>
      </c>
      <c r="AM413">
        <v>3.4261069850000001</v>
      </c>
      <c r="AN413">
        <v>-3.751514121</v>
      </c>
      <c r="AO413">
        <v>1.0633591E-2</v>
      </c>
      <c r="AP413">
        <v>2.0547783999999999E-2</v>
      </c>
      <c r="AQ413">
        <v>1</v>
      </c>
      <c r="AR413">
        <v>1</v>
      </c>
      <c r="AS413">
        <v>12.23327471</v>
      </c>
      <c r="AT413">
        <v>12.49839289</v>
      </c>
      <c r="AU413">
        <v>12.97186011</v>
      </c>
      <c r="AV413">
        <v>13.13974011</v>
      </c>
      <c r="AW413">
        <v>13.112526369999999</v>
      </c>
      <c r="AX413">
        <v>13.0829702</v>
      </c>
      <c r="AY413">
        <v>-0.54390299099999995</v>
      </c>
      <c r="AZ413">
        <v>-1.0496420390000001</v>
      </c>
      <c r="BA413">
        <v>-3.8163941999999999E-2</v>
      </c>
      <c r="BB413">
        <v>12.839794059999999</v>
      </c>
      <c r="BC413">
        <v>-2.5230098170000002</v>
      </c>
      <c r="BD413">
        <v>-4.7986164240000004</v>
      </c>
      <c r="BE413">
        <v>3.8373587000000001E-2</v>
      </c>
      <c r="BF413">
        <v>7.2790828000000002E-2</v>
      </c>
      <c r="BG413">
        <v>0</v>
      </c>
      <c r="BH413">
        <v>0</v>
      </c>
      <c r="BI413" t="s">
        <v>63</v>
      </c>
      <c r="BJ413" t="s">
        <v>63</v>
      </c>
      <c r="BK413" s="2">
        <v>12.699376998333333</v>
      </c>
      <c r="BL413" s="2" t="e">
        <v>#DIV/0!</v>
      </c>
      <c r="BM413" s="2" t="e">
        <v>#DIV/0!</v>
      </c>
    </row>
    <row r="414" spans="1:65" x14ac:dyDescent="0.3">
      <c r="A414">
        <v>2743</v>
      </c>
      <c r="B414" t="s">
        <v>973</v>
      </c>
      <c r="C414" t="s">
        <v>973</v>
      </c>
      <c r="D414" t="s">
        <v>973</v>
      </c>
      <c r="E414" t="s">
        <v>974</v>
      </c>
      <c r="F414" t="s">
        <v>60</v>
      </c>
      <c r="G414" t="s">
        <v>975</v>
      </c>
      <c r="H414" t="s">
        <v>973</v>
      </c>
      <c r="I414" t="s">
        <v>976</v>
      </c>
      <c r="J414" t="s">
        <v>976</v>
      </c>
      <c r="K414" t="s">
        <v>973</v>
      </c>
      <c r="L414" t="s">
        <v>974</v>
      </c>
      <c r="M414">
        <v>13.43436108</v>
      </c>
      <c r="N414">
        <v>13.286948519999999</v>
      </c>
      <c r="O414">
        <v>14.020889439999999</v>
      </c>
      <c r="P414">
        <v>13.418128080000001</v>
      </c>
      <c r="Q414">
        <v>13.488091470000001</v>
      </c>
      <c r="R414">
        <v>13.3080167</v>
      </c>
      <c r="S414">
        <v>-0.17598760099999999</v>
      </c>
      <c r="T414">
        <v>-0.75542016999999995</v>
      </c>
      <c r="U414">
        <v>0.40344496699999999</v>
      </c>
      <c r="V414">
        <v>13.492739220000001</v>
      </c>
      <c r="W414">
        <v>-0.72665615100000003</v>
      </c>
      <c r="X414">
        <v>-7.0322593590000002</v>
      </c>
      <c r="Y414">
        <v>0.49232658400000001</v>
      </c>
      <c r="Z414">
        <v>0.55998194300000004</v>
      </c>
      <c r="AA414">
        <v>0</v>
      </c>
      <c r="AB414">
        <v>0</v>
      </c>
      <c r="AC414">
        <v>15.09507969</v>
      </c>
      <c r="AD414">
        <v>14.88709285</v>
      </c>
      <c r="AE414">
        <v>15.09694022</v>
      </c>
      <c r="AF414">
        <v>14.351342320000001</v>
      </c>
      <c r="AG414">
        <v>14.386474919999999</v>
      </c>
      <c r="AH414">
        <v>14.19005495</v>
      </c>
      <c r="AI414">
        <v>0.71708019000000001</v>
      </c>
      <c r="AJ414">
        <v>0.39375177700000003</v>
      </c>
      <c r="AK414">
        <v>1.0404086029999999</v>
      </c>
      <c r="AL414">
        <v>14.667830820000001</v>
      </c>
      <c r="AM414">
        <v>5.2186008169999996</v>
      </c>
      <c r="AN414">
        <v>-1.3231890580000001</v>
      </c>
      <c r="AO414">
        <v>1.1364260000000001E-3</v>
      </c>
      <c r="AP414">
        <v>3.3398500000000001E-3</v>
      </c>
      <c r="AQ414">
        <v>0</v>
      </c>
      <c r="AR414">
        <v>0</v>
      </c>
      <c r="AS414">
        <v>14.456521540000001</v>
      </c>
      <c r="AT414">
        <v>14.00057932</v>
      </c>
      <c r="AU414">
        <v>14.22235373</v>
      </c>
      <c r="AV414">
        <v>14.45992094</v>
      </c>
      <c r="AW414">
        <v>14.44398765</v>
      </c>
      <c r="AX414">
        <v>14.3183817</v>
      </c>
      <c r="AY414">
        <v>-0.18094523200000001</v>
      </c>
      <c r="AZ414">
        <v>-0.59611435599999996</v>
      </c>
      <c r="BA414">
        <v>0.23422389199999999</v>
      </c>
      <c r="BB414">
        <v>14.316957479999999</v>
      </c>
      <c r="BC414">
        <v>-1.0224594119999999</v>
      </c>
      <c r="BD414">
        <v>-6.8331191919999998</v>
      </c>
      <c r="BE414">
        <v>0.33931022700000002</v>
      </c>
      <c r="BF414">
        <v>0.42798563099999998</v>
      </c>
      <c r="BG414">
        <v>0</v>
      </c>
      <c r="BH414">
        <v>0</v>
      </c>
      <c r="BI414" t="s">
        <v>63</v>
      </c>
      <c r="BJ414" t="s">
        <v>63</v>
      </c>
      <c r="BK414" s="2">
        <v>14.059583553333333</v>
      </c>
      <c r="BL414" s="2" t="e">
        <v>#DIV/0!</v>
      </c>
      <c r="BM414" s="2" t="e">
        <v>#DIV/0!</v>
      </c>
    </row>
    <row r="415" spans="1:65" x14ac:dyDescent="0.3">
      <c r="A415">
        <v>887</v>
      </c>
      <c r="B415" t="s">
        <v>7357</v>
      </c>
      <c r="C415" t="s">
        <v>7357</v>
      </c>
      <c r="D415" t="s">
        <v>7357</v>
      </c>
      <c r="E415" t="s">
        <v>7358</v>
      </c>
      <c r="F415" t="s">
        <v>60</v>
      </c>
      <c r="G415" t="s">
        <v>7359</v>
      </c>
      <c r="H415" t="s">
        <v>7357</v>
      </c>
      <c r="I415" t="s">
        <v>7360</v>
      </c>
      <c r="J415" t="s">
        <v>7360</v>
      </c>
      <c r="K415" t="s">
        <v>7357</v>
      </c>
      <c r="L415" t="s">
        <v>7358</v>
      </c>
      <c r="M415" t="s">
        <v>63</v>
      </c>
      <c r="N415">
        <v>10.3071681</v>
      </c>
      <c r="O415">
        <v>8.9821926330000004</v>
      </c>
      <c r="P415">
        <v>9.5677334970000008</v>
      </c>
      <c r="Q415">
        <v>9.3419093029999996</v>
      </c>
      <c r="R415">
        <v>9.4751362619999995</v>
      </c>
      <c r="S415">
        <v>-0.18308734300000001</v>
      </c>
      <c r="T415">
        <v>-1.22629868</v>
      </c>
      <c r="U415">
        <v>0.86012399399999995</v>
      </c>
      <c r="V415">
        <v>9.5348279579999993</v>
      </c>
      <c r="W415">
        <v>-0.43827169999999999</v>
      </c>
      <c r="X415">
        <v>-7.1014556280000001</v>
      </c>
      <c r="Y415">
        <v>0.67776296999999996</v>
      </c>
      <c r="Z415">
        <v>0.73114514399999997</v>
      </c>
      <c r="AA415">
        <v>0</v>
      </c>
      <c r="AB415">
        <v>0</v>
      </c>
      <c r="AC415">
        <v>12.464090410000001</v>
      </c>
      <c r="AD415">
        <v>12.14153205</v>
      </c>
      <c r="AE415">
        <v>11.969555769999999</v>
      </c>
      <c r="AF415">
        <v>11.075543229999999</v>
      </c>
      <c r="AG415">
        <v>10.9682692</v>
      </c>
      <c r="AH415">
        <v>11.106858369999999</v>
      </c>
      <c r="AI415">
        <v>1.14150248</v>
      </c>
      <c r="AJ415">
        <v>0.75604634900000001</v>
      </c>
      <c r="AK415">
        <v>1.526958612</v>
      </c>
      <c r="AL415">
        <v>11.620974840000001</v>
      </c>
      <c r="AM415">
        <v>6.9683848020000001</v>
      </c>
      <c r="AN415">
        <v>0.62372198499999998</v>
      </c>
      <c r="AO415">
        <v>1.9427999999999999E-4</v>
      </c>
      <c r="AP415">
        <v>8.35632E-4</v>
      </c>
      <c r="AQ415">
        <v>1</v>
      </c>
      <c r="AR415">
        <v>1</v>
      </c>
      <c r="AS415" t="s">
        <v>63</v>
      </c>
      <c r="AT415" t="s">
        <v>63</v>
      </c>
      <c r="AU415" t="s">
        <v>63</v>
      </c>
      <c r="AV415">
        <v>11.087892330000001</v>
      </c>
      <c r="AW415">
        <v>11.4170085</v>
      </c>
      <c r="AX415">
        <v>11.10709007</v>
      </c>
      <c r="AY415" t="s">
        <v>63</v>
      </c>
      <c r="AZ415" t="s">
        <v>63</v>
      </c>
      <c r="BA415" t="s">
        <v>63</v>
      </c>
      <c r="BB415">
        <v>11.20399697</v>
      </c>
      <c r="BC415" t="s">
        <v>63</v>
      </c>
      <c r="BD415" t="s">
        <v>63</v>
      </c>
      <c r="BE415" t="s">
        <v>63</v>
      </c>
      <c r="BF415" t="s">
        <v>63</v>
      </c>
      <c r="BG415" t="s">
        <v>63</v>
      </c>
      <c r="BH415" t="s">
        <v>63</v>
      </c>
      <c r="BI415" t="s">
        <v>63</v>
      </c>
      <c r="BJ415" t="s">
        <v>63</v>
      </c>
      <c r="BK415" s="2">
        <v>10.531164753124999</v>
      </c>
      <c r="BL415" s="2" t="e">
        <v>#DIV/0!</v>
      </c>
      <c r="BM415" s="2" t="e">
        <v>#DIV/0!</v>
      </c>
    </row>
    <row r="416" spans="1:65" x14ac:dyDescent="0.3">
      <c r="A416">
        <v>1582</v>
      </c>
      <c r="B416" t="s">
        <v>191</v>
      </c>
      <c r="C416" t="s">
        <v>191</v>
      </c>
      <c r="D416" t="s">
        <v>191</v>
      </c>
      <c r="E416" t="s">
        <v>192</v>
      </c>
      <c r="F416" t="s">
        <v>60</v>
      </c>
      <c r="G416" t="s">
        <v>193</v>
      </c>
      <c r="H416" t="s">
        <v>191</v>
      </c>
      <c r="I416" t="s">
        <v>194</v>
      </c>
      <c r="J416" t="s">
        <v>194</v>
      </c>
      <c r="K416" t="s">
        <v>191</v>
      </c>
      <c r="L416" t="s">
        <v>192</v>
      </c>
      <c r="M416">
        <v>15.97834389</v>
      </c>
      <c r="N416">
        <v>15.253948579999999</v>
      </c>
      <c r="O416">
        <v>16.5156901</v>
      </c>
      <c r="P416">
        <v>15.696175090000001</v>
      </c>
      <c r="Q416">
        <v>15.869514819999999</v>
      </c>
      <c r="R416">
        <v>15.583289300000001</v>
      </c>
      <c r="S416">
        <v>-0.19966779000000001</v>
      </c>
      <c r="T416">
        <v>-1.002939781</v>
      </c>
      <c r="U416">
        <v>0.60360420100000001</v>
      </c>
      <c r="V416">
        <v>15.8161603</v>
      </c>
      <c r="W416">
        <v>-0.59629020300000002</v>
      </c>
      <c r="X416">
        <v>-7.1246325260000001</v>
      </c>
      <c r="Y416">
        <v>0.571037766</v>
      </c>
      <c r="Z416">
        <v>0.63353804199999997</v>
      </c>
      <c r="AA416">
        <v>0</v>
      </c>
      <c r="AB416">
        <v>0</v>
      </c>
      <c r="AC416">
        <v>16.50431017</v>
      </c>
      <c r="AD416">
        <v>16.481003260000001</v>
      </c>
      <c r="AE416">
        <v>16.686224589999998</v>
      </c>
      <c r="AF416">
        <v>16.446948849999998</v>
      </c>
      <c r="AG416">
        <v>16.644861479999999</v>
      </c>
      <c r="AH416">
        <v>16.36035111</v>
      </c>
      <c r="AI416">
        <v>7.3125529999999994E-2</v>
      </c>
      <c r="AJ416">
        <v>-0.26326385000000002</v>
      </c>
      <c r="AK416">
        <v>0.40951491000000001</v>
      </c>
      <c r="AL416">
        <v>16.520616579999999</v>
      </c>
      <c r="AM416">
        <v>0.51151335099999995</v>
      </c>
      <c r="AN416">
        <v>-7.5537018329999999</v>
      </c>
      <c r="AO416">
        <v>0.624356103</v>
      </c>
      <c r="AP416">
        <v>0.67774522299999995</v>
      </c>
      <c r="AQ416">
        <v>0</v>
      </c>
      <c r="AR416">
        <v>0</v>
      </c>
      <c r="AS416">
        <v>15.48197358</v>
      </c>
      <c r="AT416">
        <v>15.886419549999999</v>
      </c>
      <c r="AU416">
        <v>15.575459739999999</v>
      </c>
      <c r="AV416">
        <v>16.563713100000001</v>
      </c>
      <c r="AW416">
        <v>16.665213130000001</v>
      </c>
      <c r="AX416">
        <v>16.501375020000001</v>
      </c>
      <c r="AY416">
        <v>-0.92881612899999999</v>
      </c>
      <c r="AZ416">
        <v>-1.33624611</v>
      </c>
      <c r="BA416">
        <v>-0.52138614800000005</v>
      </c>
      <c r="BB416">
        <v>16.11235902</v>
      </c>
      <c r="BC416">
        <v>-5.3481150959999999</v>
      </c>
      <c r="BD416">
        <v>-0.84151989999999999</v>
      </c>
      <c r="BE416">
        <v>9.3599500000000001E-4</v>
      </c>
      <c r="BF416">
        <v>5.1936040000000001E-3</v>
      </c>
      <c r="BG416">
        <v>0</v>
      </c>
      <c r="BH416">
        <v>0</v>
      </c>
      <c r="BI416" t="s">
        <v>63</v>
      </c>
      <c r="BJ416" t="s">
        <v>63</v>
      </c>
      <c r="BK416" s="2">
        <v>15.959362722499996</v>
      </c>
      <c r="BL416" s="2" t="e">
        <v>#DIV/0!</v>
      </c>
      <c r="BM416" s="2" t="e">
        <v>#DIV/0!</v>
      </c>
    </row>
    <row r="417" spans="1:65" x14ac:dyDescent="0.3">
      <c r="A417">
        <v>466</v>
      </c>
      <c r="B417" t="s">
        <v>6072</v>
      </c>
      <c r="C417" t="s">
        <v>6072</v>
      </c>
      <c r="D417" t="s">
        <v>6072</v>
      </c>
      <c r="E417" t="s">
        <v>6073</v>
      </c>
      <c r="F417" t="s">
        <v>60</v>
      </c>
      <c r="G417" t="s">
        <v>6074</v>
      </c>
      <c r="H417" t="s">
        <v>6072</v>
      </c>
      <c r="I417" t="s">
        <v>6075</v>
      </c>
      <c r="J417" t="s">
        <v>6075</v>
      </c>
      <c r="K417" t="s">
        <v>6072</v>
      </c>
      <c r="L417" t="s">
        <v>6073</v>
      </c>
      <c r="M417">
        <v>11.68078506</v>
      </c>
      <c r="N417">
        <v>11.22853323</v>
      </c>
      <c r="O417">
        <v>11.621726949999999</v>
      </c>
      <c r="P417">
        <v>11.42171703</v>
      </c>
      <c r="Q417">
        <v>11.117325259999999</v>
      </c>
      <c r="R417">
        <v>11.38628239</v>
      </c>
      <c r="S417">
        <v>-0.201906853</v>
      </c>
      <c r="T417">
        <v>-0.70596155599999999</v>
      </c>
      <c r="U417">
        <v>0.30214785</v>
      </c>
      <c r="V417">
        <v>11.409394989999999</v>
      </c>
      <c r="W417">
        <v>-0.95834785099999997</v>
      </c>
      <c r="X417">
        <v>-6.8306114859999996</v>
      </c>
      <c r="Y417">
        <v>0.37157266999999999</v>
      </c>
      <c r="Z417">
        <v>0.438231017</v>
      </c>
      <c r="AA417">
        <v>0</v>
      </c>
      <c r="AB417">
        <v>0</v>
      </c>
      <c r="AC417">
        <v>10.536928619999999</v>
      </c>
      <c r="AD417">
        <v>10.5216735</v>
      </c>
      <c r="AE417">
        <v>11.35786665</v>
      </c>
      <c r="AF417">
        <v>12.580841120000001</v>
      </c>
      <c r="AG417">
        <v>12.267265849999999</v>
      </c>
      <c r="AH417">
        <v>12.4501528</v>
      </c>
      <c r="AI417">
        <v>-1.6272636680000001</v>
      </c>
      <c r="AJ417">
        <v>-2.2098066709999999</v>
      </c>
      <c r="AK417">
        <v>-1.044720665</v>
      </c>
      <c r="AL417">
        <v>11.619121420000001</v>
      </c>
      <c r="AM417">
        <v>-6.5729474699999999</v>
      </c>
      <c r="AN417">
        <v>0.216931293</v>
      </c>
      <c r="AO417">
        <v>2.8081100000000001E-4</v>
      </c>
      <c r="AP417">
        <v>1.118349E-3</v>
      </c>
      <c r="AQ417">
        <v>-1</v>
      </c>
      <c r="AR417">
        <v>-1</v>
      </c>
      <c r="AS417">
        <v>12.234308240000001</v>
      </c>
      <c r="AT417">
        <v>12.79830947</v>
      </c>
      <c r="AU417">
        <v>12.462158430000001</v>
      </c>
      <c r="AV417">
        <v>12.6633394</v>
      </c>
      <c r="AW417">
        <v>12.472111630000001</v>
      </c>
      <c r="AX417">
        <v>12.53959</v>
      </c>
      <c r="AY417">
        <v>-6.0088298999999998E-2</v>
      </c>
      <c r="AZ417">
        <v>-0.51231618300000004</v>
      </c>
      <c r="BA417">
        <v>0.39213958399999999</v>
      </c>
      <c r="BB417">
        <v>12.52830286</v>
      </c>
      <c r="BC417">
        <v>-0.31171417800000001</v>
      </c>
      <c r="BD417">
        <v>-7.3316990720000002</v>
      </c>
      <c r="BE417">
        <v>0.76398979</v>
      </c>
      <c r="BF417">
        <v>0.81458955</v>
      </c>
      <c r="BG417">
        <v>0</v>
      </c>
      <c r="BH417">
        <v>0</v>
      </c>
      <c r="BI417" t="s">
        <v>63</v>
      </c>
      <c r="BJ417" t="s">
        <v>63</v>
      </c>
      <c r="BK417" s="2">
        <v>11.530634569166667</v>
      </c>
      <c r="BL417" s="2" t="e">
        <v>#DIV/0!</v>
      </c>
      <c r="BM417" s="2" t="e">
        <v>#DIV/0!</v>
      </c>
    </row>
    <row r="418" spans="1:65" x14ac:dyDescent="0.3">
      <c r="A418">
        <v>2666</v>
      </c>
      <c r="B418" t="s">
        <v>866</v>
      </c>
      <c r="C418" t="s">
        <v>866</v>
      </c>
      <c r="D418" t="s">
        <v>866</v>
      </c>
      <c r="E418" t="s">
        <v>867</v>
      </c>
      <c r="F418" t="s">
        <v>60</v>
      </c>
      <c r="G418" t="s">
        <v>868</v>
      </c>
      <c r="H418" t="s">
        <v>866</v>
      </c>
      <c r="I418" t="s">
        <v>869</v>
      </c>
      <c r="J418" t="s">
        <v>869</v>
      </c>
      <c r="K418" t="s">
        <v>866</v>
      </c>
      <c r="L418" t="s">
        <v>867</v>
      </c>
      <c r="M418">
        <v>14.86364979</v>
      </c>
      <c r="N418">
        <v>15.13938594</v>
      </c>
      <c r="O418">
        <v>14.628807589999999</v>
      </c>
      <c r="P418">
        <v>15.3784624</v>
      </c>
      <c r="Q418">
        <v>14.99868777</v>
      </c>
      <c r="R418">
        <v>13.645473040000001</v>
      </c>
      <c r="S418">
        <v>-0.20307337</v>
      </c>
      <c r="T418">
        <v>-1.298880166</v>
      </c>
      <c r="U418">
        <v>0.89273342499999997</v>
      </c>
      <c r="V418">
        <v>14.775744420000001</v>
      </c>
      <c r="W418">
        <v>-0.44456090999999998</v>
      </c>
      <c r="X418">
        <v>-7.211593734</v>
      </c>
      <c r="Y418">
        <v>0.67097776799999997</v>
      </c>
      <c r="Z418">
        <v>0.72552624300000002</v>
      </c>
      <c r="AA418">
        <v>0</v>
      </c>
      <c r="AB418">
        <v>0</v>
      </c>
      <c r="AC418" t="s">
        <v>63</v>
      </c>
      <c r="AD418" t="s">
        <v>63</v>
      </c>
      <c r="AE418" t="s">
        <v>63</v>
      </c>
      <c r="AF418">
        <v>16.23577298</v>
      </c>
      <c r="AG418">
        <v>15.83536571</v>
      </c>
      <c r="AH418">
        <v>14.525918819999999</v>
      </c>
      <c r="AI418" t="s">
        <v>63</v>
      </c>
      <c r="AJ418" t="s">
        <v>63</v>
      </c>
      <c r="AK418" t="s">
        <v>63</v>
      </c>
      <c r="AL418">
        <v>15.5323525</v>
      </c>
      <c r="AM418" t="s">
        <v>63</v>
      </c>
      <c r="AN418" t="s">
        <v>63</v>
      </c>
      <c r="AO418" t="s">
        <v>63</v>
      </c>
      <c r="AP418" t="s">
        <v>63</v>
      </c>
      <c r="AQ418" t="s">
        <v>63</v>
      </c>
      <c r="AR418" t="s">
        <v>63</v>
      </c>
      <c r="AS418">
        <v>12.585268810000001</v>
      </c>
      <c r="AT418">
        <v>13.06296798</v>
      </c>
      <c r="AU418">
        <v>13.42850937</v>
      </c>
      <c r="AV418">
        <v>16.352144200000001</v>
      </c>
      <c r="AW418">
        <v>15.86318389</v>
      </c>
      <c r="AX418">
        <v>14.657646829999999</v>
      </c>
      <c r="AY418">
        <v>-2.5987429240000002</v>
      </c>
      <c r="AZ418">
        <v>-3.6283993109999999</v>
      </c>
      <c r="BA418">
        <v>-1.5690865380000001</v>
      </c>
      <c r="BB418">
        <v>14.32495351</v>
      </c>
      <c r="BC418">
        <v>-5.9209989360000002</v>
      </c>
      <c r="BD418">
        <v>-0.169819051</v>
      </c>
      <c r="BE418" s="1">
        <v>5.0501599999999995E-4</v>
      </c>
      <c r="BF418">
        <v>3.6669839999999999E-3</v>
      </c>
      <c r="BG418">
        <v>-1</v>
      </c>
      <c r="BH418">
        <v>-1</v>
      </c>
      <c r="BI418" t="s">
        <v>63</v>
      </c>
      <c r="BJ418" t="s">
        <v>63</v>
      </c>
      <c r="BK418" s="2">
        <v>14.192356965555554</v>
      </c>
      <c r="BL418" s="2" t="e">
        <v>#DIV/0!</v>
      </c>
      <c r="BM418" s="2" t="e">
        <v>#DIV/0!</v>
      </c>
    </row>
    <row r="419" spans="1:65" x14ac:dyDescent="0.3">
      <c r="A419">
        <v>1517</v>
      </c>
      <c r="B419" t="s">
        <v>5885</v>
      </c>
      <c r="C419" t="s">
        <v>5885</v>
      </c>
      <c r="D419" t="s">
        <v>5885</v>
      </c>
      <c r="E419" t="s">
        <v>5886</v>
      </c>
      <c r="F419" t="s">
        <v>60</v>
      </c>
      <c r="G419" t="s">
        <v>5887</v>
      </c>
      <c r="H419" t="s">
        <v>5885</v>
      </c>
      <c r="I419" t="s">
        <v>5888</v>
      </c>
      <c r="J419" t="s">
        <v>5888</v>
      </c>
      <c r="K419" t="s">
        <v>5885</v>
      </c>
      <c r="L419" t="s">
        <v>5886</v>
      </c>
      <c r="M419">
        <v>11.26382733</v>
      </c>
      <c r="N419">
        <v>10.977260530000001</v>
      </c>
      <c r="O419">
        <v>11.491057899999999</v>
      </c>
      <c r="P419">
        <v>11.312063090000001</v>
      </c>
      <c r="Q419">
        <v>10.979929240000001</v>
      </c>
      <c r="R419">
        <v>10.8294114</v>
      </c>
      <c r="S419">
        <v>-0.20358067899999999</v>
      </c>
      <c r="T419">
        <v>-0.75056480699999994</v>
      </c>
      <c r="U419">
        <v>0.34340344900000003</v>
      </c>
      <c r="V419">
        <v>11.142258249999999</v>
      </c>
      <c r="W419">
        <v>-0.89045426400000005</v>
      </c>
      <c r="X419">
        <v>-6.8942775310000002</v>
      </c>
      <c r="Y419">
        <v>0.404423798</v>
      </c>
      <c r="Z419">
        <v>0.47213554499999999</v>
      </c>
      <c r="AA419">
        <v>0</v>
      </c>
      <c r="AB419">
        <v>0</v>
      </c>
      <c r="AC419">
        <v>11.94678642</v>
      </c>
      <c r="AD419">
        <v>11.827735089999999</v>
      </c>
      <c r="AE419">
        <v>12.00029058</v>
      </c>
      <c r="AF419">
        <v>12.500074850000001</v>
      </c>
      <c r="AG419">
        <v>12.16214035</v>
      </c>
      <c r="AH419">
        <v>11.99460082</v>
      </c>
      <c r="AI419">
        <v>-0.29400131200000001</v>
      </c>
      <c r="AJ419">
        <v>-0.68710257600000002</v>
      </c>
      <c r="AK419">
        <v>9.9099952000000005E-2</v>
      </c>
      <c r="AL419">
        <v>12.071938019999999</v>
      </c>
      <c r="AM419">
        <v>-1.7598475680000001</v>
      </c>
      <c r="AN419">
        <v>-6.2366621310000001</v>
      </c>
      <c r="AO419">
        <v>0.120792313</v>
      </c>
      <c r="AP419">
        <v>0.16627134700000001</v>
      </c>
      <c r="AQ419">
        <v>0</v>
      </c>
      <c r="AR419">
        <v>0</v>
      </c>
      <c r="AS419">
        <v>12.238761670000001</v>
      </c>
      <c r="AT419">
        <v>12.3388083</v>
      </c>
      <c r="AU419">
        <v>12.293286200000001</v>
      </c>
      <c r="AV419">
        <v>12.58042775</v>
      </c>
      <c r="AW419">
        <v>12.380673010000001</v>
      </c>
      <c r="AX419">
        <v>12.06299319</v>
      </c>
      <c r="AY419">
        <v>-5.1079259000000002E-2</v>
      </c>
      <c r="AZ419">
        <v>-0.48127114300000001</v>
      </c>
      <c r="BA419">
        <v>0.37911262400000001</v>
      </c>
      <c r="BB419">
        <v>12.31582502</v>
      </c>
      <c r="BC419">
        <v>-0.27855205100000002</v>
      </c>
      <c r="BD419">
        <v>-7.3426559349999998</v>
      </c>
      <c r="BE419">
        <v>0.78832990700000005</v>
      </c>
      <c r="BF419">
        <v>0.83653221200000005</v>
      </c>
      <c r="BG419">
        <v>0</v>
      </c>
      <c r="BH419">
        <v>0</v>
      </c>
      <c r="BI419" t="s">
        <v>63</v>
      </c>
      <c r="BJ419" t="s">
        <v>63</v>
      </c>
      <c r="BK419" s="2">
        <v>11.624934812499999</v>
      </c>
      <c r="BL419" s="2" t="e">
        <v>#DIV/0!</v>
      </c>
      <c r="BM419" s="2" t="e">
        <v>#DIV/0!</v>
      </c>
    </row>
    <row r="420" spans="1:65" x14ac:dyDescent="0.3">
      <c r="A420">
        <v>977</v>
      </c>
      <c r="B420" t="s">
        <v>4486</v>
      </c>
      <c r="C420" t="s">
        <v>4486</v>
      </c>
      <c r="D420" t="s">
        <v>4486</v>
      </c>
      <c r="E420" t="s">
        <v>4487</v>
      </c>
      <c r="F420" t="s">
        <v>60</v>
      </c>
      <c r="G420" t="s">
        <v>4488</v>
      </c>
      <c r="H420" t="s">
        <v>4486</v>
      </c>
      <c r="I420" t="s">
        <v>4489</v>
      </c>
      <c r="J420" t="s">
        <v>4489</v>
      </c>
      <c r="K420" t="s">
        <v>4486</v>
      </c>
      <c r="L420" t="s">
        <v>4487</v>
      </c>
      <c r="M420">
        <v>11.79576578</v>
      </c>
      <c r="N420">
        <v>12.30719478</v>
      </c>
      <c r="O420">
        <v>11.702375999999999</v>
      </c>
      <c r="P420">
        <v>11.933327220000001</v>
      </c>
      <c r="Q420">
        <v>11.362764049999999</v>
      </c>
      <c r="R420">
        <v>11.89528711</v>
      </c>
      <c r="S420">
        <v>-0.20465272100000001</v>
      </c>
      <c r="T420">
        <v>-0.83115123400000002</v>
      </c>
      <c r="U420">
        <v>0.42184579100000003</v>
      </c>
      <c r="V420">
        <v>11.83278582</v>
      </c>
      <c r="W420">
        <v>-0.78200406899999997</v>
      </c>
      <c r="X420">
        <v>-6.9881324490000001</v>
      </c>
      <c r="Y420">
        <v>0.46133635499999998</v>
      </c>
      <c r="Z420">
        <v>0.52865286499999997</v>
      </c>
      <c r="AA420">
        <v>0</v>
      </c>
      <c r="AB420">
        <v>0</v>
      </c>
      <c r="AC420">
        <v>13.09598012</v>
      </c>
      <c r="AD420">
        <v>13.25675129</v>
      </c>
      <c r="AE420">
        <v>13.29683473</v>
      </c>
      <c r="AF420">
        <v>13.012419080000001</v>
      </c>
      <c r="AG420">
        <v>12.46823719</v>
      </c>
      <c r="AH420">
        <v>12.879707489999999</v>
      </c>
      <c r="AI420">
        <v>0.42973412999999999</v>
      </c>
      <c r="AJ420">
        <v>1.4097144000000001E-2</v>
      </c>
      <c r="AK420">
        <v>0.84537111600000003</v>
      </c>
      <c r="AL420">
        <v>13.00165498</v>
      </c>
      <c r="AM420">
        <v>2.4328530879999999</v>
      </c>
      <c r="AN420">
        <v>-5.2478514069999997</v>
      </c>
      <c r="AO420">
        <v>4.4406992999999999E-2</v>
      </c>
      <c r="AP420">
        <v>6.9984425000000003E-2</v>
      </c>
      <c r="AQ420">
        <v>0</v>
      </c>
      <c r="AR420">
        <v>0</v>
      </c>
      <c r="AS420">
        <v>12.089498819999999</v>
      </c>
      <c r="AT420">
        <v>11.508628549999999</v>
      </c>
      <c r="AU420">
        <v>12.18060655</v>
      </c>
      <c r="AV420">
        <v>13.10451144</v>
      </c>
      <c r="AW420">
        <v>12.64922893</v>
      </c>
      <c r="AX420">
        <v>12.983561</v>
      </c>
      <c r="AY420">
        <v>-0.98618915200000001</v>
      </c>
      <c r="AZ420">
        <v>-1.537378192</v>
      </c>
      <c r="BA420">
        <v>-0.43500011199999999</v>
      </c>
      <c r="BB420">
        <v>12.419339219999999</v>
      </c>
      <c r="BC420">
        <v>-4.1974316040000001</v>
      </c>
      <c r="BD420">
        <v>-2.3319211700000002</v>
      </c>
      <c r="BE420">
        <v>3.7037110000000002E-3</v>
      </c>
      <c r="BF420">
        <v>1.2800819999999999E-2</v>
      </c>
      <c r="BG420">
        <v>0</v>
      </c>
      <c r="BH420">
        <v>0</v>
      </c>
      <c r="BI420" t="s">
        <v>63</v>
      </c>
      <c r="BJ420" t="s">
        <v>63</v>
      </c>
      <c r="BK420" s="2">
        <v>12.202084583333331</v>
      </c>
      <c r="BL420" s="2" t="e">
        <v>#DIV/0!</v>
      </c>
      <c r="BM420" s="2" t="e">
        <v>#DIV/0!</v>
      </c>
    </row>
    <row r="421" spans="1:65" x14ac:dyDescent="0.3">
      <c r="A421">
        <v>2384</v>
      </c>
      <c r="B421" t="s">
        <v>997</v>
      </c>
      <c r="C421" t="s">
        <v>997</v>
      </c>
      <c r="D421" t="s">
        <v>997</v>
      </c>
      <c r="E421" t="s">
        <v>998</v>
      </c>
      <c r="F421" t="s">
        <v>60</v>
      </c>
      <c r="G421" t="s">
        <v>999</v>
      </c>
      <c r="H421" t="s">
        <v>997</v>
      </c>
      <c r="I421" t="s">
        <v>1000</v>
      </c>
      <c r="J421" t="s">
        <v>1000</v>
      </c>
      <c r="K421" t="s">
        <v>997</v>
      </c>
      <c r="L421" t="s">
        <v>998</v>
      </c>
      <c r="M421">
        <v>14.5956624</v>
      </c>
      <c r="N421">
        <v>13.60883258</v>
      </c>
      <c r="O421">
        <v>13.98506418</v>
      </c>
      <c r="P421">
        <v>14.19810457</v>
      </c>
      <c r="Q421">
        <v>13.86206292</v>
      </c>
      <c r="R421">
        <v>13.4985407</v>
      </c>
      <c r="S421">
        <v>-0.21028365800000001</v>
      </c>
      <c r="T421">
        <v>-0.97520037800000003</v>
      </c>
      <c r="U421">
        <v>0.55463306199999995</v>
      </c>
      <c r="V421">
        <v>13.958044559999999</v>
      </c>
      <c r="W421">
        <v>-0.659483076</v>
      </c>
      <c r="X421">
        <v>-7.081688497</v>
      </c>
      <c r="Y421">
        <v>0.53211634100000005</v>
      </c>
      <c r="Z421">
        <v>0.59639537300000001</v>
      </c>
      <c r="AA421">
        <v>0</v>
      </c>
      <c r="AB421">
        <v>0</v>
      </c>
      <c r="AC421" t="s">
        <v>63</v>
      </c>
      <c r="AD421" t="s">
        <v>63</v>
      </c>
      <c r="AE421" t="s">
        <v>63</v>
      </c>
      <c r="AF421">
        <v>15.126426540000001</v>
      </c>
      <c r="AG421">
        <v>14.759442569999999</v>
      </c>
      <c r="AH421">
        <v>14.40365151</v>
      </c>
      <c r="AI421" t="s">
        <v>63</v>
      </c>
      <c r="AJ421" t="s">
        <v>63</v>
      </c>
      <c r="AK421" t="s">
        <v>63</v>
      </c>
      <c r="AL421">
        <v>14.76317354</v>
      </c>
      <c r="AM421" t="s">
        <v>63</v>
      </c>
      <c r="AN421" t="s">
        <v>63</v>
      </c>
      <c r="AO421" t="s">
        <v>63</v>
      </c>
      <c r="AP421" t="s">
        <v>63</v>
      </c>
      <c r="AQ421" t="s">
        <v>63</v>
      </c>
      <c r="AR421" t="s">
        <v>63</v>
      </c>
      <c r="AS421">
        <v>14.11132242</v>
      </c>
      <c r="AT421">
        <v>14.342087790000001</v>
      </c>
      <c r="AU421">
        <v>14.139291740000001</v>
      </c>
      <c r="AV421">
        <v>15.23945245</v>
      </c>
      <c r="AW421">
        <v>14.80635067</v>
      </c>
      <c r="AX421">
        <v>14.534232830000001</v>
      </c>
      <c r="AY421">
        <v>-0.66244466599999996</v>
      </c>
      <c r="AZ421">
        <v>-1.1697276889999999</v>
      </c>
      <c r="BA421">
        <v>-0.15516164299999999</v>
      </c>
      <c r="BB421">
        <v>14.52878965</v>
      </c>
      <c r="BC421">
        <v>-3.0635379199999999</v>
      </c>
      <c r="BD421">
        <v>-3.9771796670000001</v>
      </c>
      <c r="BE421">
        <v>1.7357992999999999E-2</v>
      </c>
      <c r="BF421">
        <v>3.9733404999999999E-2</v>
      </c>
      <c r="BG421">
        <v>0</v>
      </c>
      <c r="BH421">
        <v>0</v>
      </c>
      <c r="BI421" t="s">
        <v>63</v>
      </c>
      <c r="BJ421" t="s">
        <v>63</v>
      </c>
      <c r="BK421" s="2">
        <v>14.037885477777776</v>
      </c>
      <c r="BL421" s="2" t="e">
        <v>#DIV/0!</v>
      </c>
      <c r="BM421" s="2" t="e">
        <v>#DIV/0!</v>
      </c>
    </row>
    <row r="422" spans="1:65" x14ac:dyDescent="0.3">
      <c r="A422">
        <v>691</v>
      </c>
      <c r="B422" t="s">
        <v>3367</v>
      </c>
      <c r="C422" t="s">
        <v>3367</v>
      </c>
      <c r="D422" t="s">
        <v>3367</v>
      </c>
      <c r="E422" t="s">
        <v>3368</v>
      </c>
      <c r="F422" t="s">
        <v>60</v>
      </c>
      <c r="G422" t="s">
        <v>3369</v>
      </c>
      <c r="H422" t="s">
        <v>3367</v>
      </c>
      <c r="I422" t="s">
        <v>3370</v>
      </c>
      <c r="J422" t="s">
        <v>3370</v>
      </c>
      <c r="K422" t="s">
        <v>3367</v>
      </c>
      <c r="L422" t="s">
        <v>3368</v>
      </c>
      <c r="M422">
        <v>12.414925309999999</v>
      </c>
      <c r="N422">
        <v>12.142987659999999</v>
      </c>
      <c r="O422">
        <v>12.209449080000001</v>
      </c>
      <c r="P422">
        <v>12.26735233</v>
      </c>
      <c r="Q422">
        <v>11.72958375</v>
      </c>
      <c r="R422">
        <v>12.083795739999999</v>
      </c>
      <c r="S422">
        <v>-0.22887674699999999</v>
      </c>
      <c r="T422">
        <v>-0.74051334099999999</v>
      </c>
      <c r="U422">
        <v>0.28275984599999998</v>
      </c>
      <c r="V422">
        <v>12.14134898</v>
      </c>
      <c r="W422">
        <v>-1.07026139</v>
      </c>
      <c r="X422">
        <v>-6.7181201059999998</v>
      </c>
      <c r="Y422" s="1">
        <v>0.321968272</v>
      </c>
      <c r="Z422">
        <v>0.38971540900000001</v>
      </c>
      <c r="AA422">
        <v>0</v>
      </c>
      <c r="AB422">
        <v>0</v>
      </c>
      <c r="AC422">
        <v>12.11933687</v>
      </c>
      <c r="AD422">
        <v>12.22935962</v>
      </c>
      <c r="AE422">
        <v>12.645650740000001</v>
      </c>
      <c r="AF422">
        <v>13.29616251</v>
      </c>
      <c r="AG422">
        <v>12.7765266</v>
      </c>
      <c r="AH422">
        <v>13.03403956</v>
      </c>
      <c r="AI422">
        <v>-0.70412714600000004</v>
      </c>
      <c r="AJ422">
        <v>-1.1806287799999999</v>
      </c>
      <c r="AK422">
        <v>-0.227625512</v>
      </c>
      <c r="AL422">
        <v>12.683512650000001</v>
      </c>
      <c r="AM422">
        <v>-3.4770978920000002</v>
      </c>
      <c r="AN422">
        <v>-3.6765463129999998</v>
      </c>
      <c r="AO422">
        <v>9.9132769999999999E-3</v>
      </c>
      <c r="AP422">
        <v>1.9443637E-2</v>
      </c>
      <c r="AQ422">
        <v>0</v>
      </c>
      <c r="AR422">
        <v>0</v>
      </c>
      <c r="AS422">
        <v>13.42640653</v>
      </c>
      <c r="AT422">
        <v>14.12758492</v>
      </c>
      <c r="AU422">
        <v>14.50579078</v>
      </c>
      <c r="AV422">
        <v>13.393142449999999</v>
      </c>
      <c r="AW422">
        <v>12.926220839999999</v>
      </c>
      <c r="AX422">
        <v>13.142083</v>
      </c>
      <c r="AY422">
        <v>0.86611198</v>
      </c>
      <c r="AZ422">
        <v>0.17975343399999999</v>
      </c>
      <c r="BA422">
        <v>1.552470526</v>
      </c>
      <c r="BB422">
        <v>13.58687142</v>
      </c>
      <c r="BC422">
        <v>2.960376723</v>
      </c>
      <c r="BD422">
        <v>-4.1332354259999997</v>
      </c>
      <c r="BE422">
        <v>2.0149920000000002E-2</v>
      </c>
      <c r="BF422">
        <v>4.4380607000000002E-2</v>
      </c>
      <c r="BG422">
        <v>0</v>
      </c>
      <c r="BH422">
        <v>0</v>
      </c>
      <c r="BI422" t="s">
        <v>63</v>
      </c>
      <c r="BJ422" t="s">
        <v>63</v>
      </c>
      <c r="BK422" s="2">
        <v>12.658518610833333</v>
      </c>
      <c r="BL422" s="2" t="e">
        <v>#DIV/0!</v>
      </c>
      <c r="BM422" s="2" t="e">
        <v>#DIV/0!</v>
      </c>
    </row>
    <row r="423" spans="1:65" x14ac:dyDescent="0.3">
      <c r="A423">
        <v>2190</v>
      </c>
      <c r="B423" t="s">
        <v>3999</v>
      </c>
      <c r="C423" t="s">
        <v>3999</v>
      </c>
      <c r="D423" t="s">
        <v>3999</v>
      </c>
      <c r="E423" t="s">
        <v>4000</v>
      </c>
      <c r="F423" t="s">
        <v>60</v>
      </c>
      <c r="G423" t="s">
        <v>4001</v>
      </c>
      <c r="H423" t="s">
        <v>3999</v>
      </c>
      <c r="I423" t="s">
        <v>4002</v>
      </c>
      <c r="J423" t="s">
        <v>4002</v>
      </c>
      <c r="K423" t="s">
        <v>3999</v>
      </c>
      <c r="L423" t="s">
        <v>4000</v>
      </c>
      <c r="M423">
        <v>11.370371929999999</v>
      </c>
      <c r="N423">
        <v>11.993500709999999</v>
      </c>
      <c r="O423">
        <v>10.962863130000001</v>
      </c>
      <c r="P423">
        <v>11.05881318</v>
      </c>
      <c r="Q423">
        <v>11.331719619999999</v>
      </c>
      <c r="R423">
        <v>11.249559189999999</v>
      </c>
      <c r="S423">
        <v>-0.228881257</v>
      </c>
      <c r="T423">
        <v>-0.92740159600000005</v>
      </c>
      <c r="U423">
        <v>0.46963908100000001</v>
      </c>
      <c r="V423">
        <v>11.327804629999999</v>
      </c>
      <c r="W423">
        <v>-0.78515534499999995</v>
      </c>
      <c r="X423">
        <v>-6.9854129370000004</v>
      </c>
      <c r="Y423">
        <v>0.45972464800000001</v>
      </c>
      <c r="Z423">
        <v>0.52746780599999998</v>
      </c>
      <c r="AA423">
        <v>0</v>
      </c>
      <c r="AB423">
        <v>0</v>
      </c>
      <c r="AC423">
        <v>14.163536260000001</v>
      </c>
      <c r="AD423">
        <v>13.545688009999999</v>
      </c>
      <c r="AE423">
        <v>13.86431475</v>
      </c>
      <c r="AF423">
        <v>12.26664572</v>
      </c>
      <c r="AG423">
        <v>12.45510073</v>
      </c>
      <c r="AH423">
        <v>12.33759124</v>
      </c>
      <c r="AI423">
        <v>1.5047337730000001</v>
      </c>
      <c r="AJ423">
        <v>1.073642094</v>
      </c>
      <c r="AK423">
        <v>1.935825452</v>
      </c>
      <c r="AL423">
        <v>13.105479450000001</v>
      </c>
      <c r="AM423">
        <v>8.2133485270000008</v>
      </c>
      <c r="AN423">
        <v>1.795921224</v>
      </c>
      <c r="AO423">
        <v>6.7203600000000001E-5</v>
      </c>
      <c r="AP423">
        <v>3.7568200000000001E-4</v>
      </c>
      <c r="AQ423">
        <v>1</v>
      </c>
      <c r="AR423">
        <v>1</v>
      </c>
      <c r="AS423">
        <v>12.7880562</v>
      </c>
      <c r="AT423">
        <v>12.916812480000001</v>
      </c>
      <c r="AU423">
        <v>13.201769779999999</v>
      </c>
      <c r="AV423">
        <v>12.340056179999999</v>
      </c>
      <c r="AW423">
        <v>12.63756364</v>
      </c>
      <c r="AX423">
        <v>12.42245548</v>
      </c>
      <c r="AY423">
        <v>0.50218772</v>
      </c>
      <c r="AZ423">
        <v>7.4560641999999996E-2</v>
      </c>
      <c r="BA423">
        <v>0.92981479899999997</v>
      </c>
      <c r="BB423">
        <v>12.71778563</v>
      </c>
      <c r="BC423">
        <v>2.7550207320000002</v>
      </c>
      <c r="BD423">
        <v>-4.4453413800000003</v>
      </c>
      <c r="BE423">
        <v>2.7208256E-2</v>
      </c>
      <c r="BF423">
        <v>5.5585509999999998E-2</v>
      </c>
      <c r="BG423">
        <v>0</v>
      </c>
      <c r="BH423">
        <v>0</v>
      </c>
      <c r="BI423" t="s">
        <v>63</v>
      </c>
      <c r="BJ423" t="s">
        <v>63</v>
      </c>
      <c r="BK423" s="2">
        <v>12.370583770000001</v>
      </c>
      <c r="BL423" s="2" t="e">
        <v>#DIV/0!</v>
      </c>
      <c r="BM423" s="2" t="e">
        <v>#DIV/0!</v>
      </c>
    </row>
    <row r="424" spans="1:65" x14ac:dyDescent="0.3">
      <c r="A424">
        <v>544</v>
      </c>
      <c r="B424" t="s">
        <v>3697</v>
      </c>
      <c r="C424" t="s">
        <v>3697</v>
      </c>
      <c r="D424" t="s">
        <v>3697</v>
      </c>
      <c r="E424" t="s">
        <v>3698</v>
      </c>
      <c r="F424" t="s">
        <v>60</v>
      </c>
      <c r="G424" t="s">
        <v>3699</v>
      </c>
      <c r="H424" t="s">
        <v>3697</v>
      </c>
      <c r="I424" t="s">
        <v>3700</v>
      </c>
      <c r="J424" t="s">
        <v>3700</v>
      </c>
      <c r="K424" t="s">
        <v>3697</v>
      </c>
      <c r="L424" t="s">
        <v>3698</v>
      </c>
      <c r="M424">
        <v>11.326050029999999</v>
      </c>
      <c r="N424">
        <v>12.05251573</v>
      </c>
      <c r="O424">
        <v>12.16653593</v>
      </c>
      <c r="P424">
        <v>11.33935161</v>
      </c>
      <c r="Q424">
        <v>11.42333084</v>
      </c>
      <c r="R424">
        <v>12.09397712</v>
      </c>
      <c r="S424">
        <v>-0.22948070600000001</v>
      </c>
      <c r="T424">
        <v>-1.0008614629999999</v>
      </c>
      <c r="U424">
        <v>0.54190004999999997</v>
      </c>
      <c r="V424">
        <v>11.733626879999999</v>
      </c>
      <c r="W424">
        <v>-0.71365721900000001</v>
      </c>
      <c r="X424">
        <v>-7.0418760020000004</v>
      </c>
      <c r="Y424">
        <v>0.50011154499999999</v>
      </c>
      <c r="Z424">
        <v>0.56687520400000002</v>
      </c>
      <c r="AA424">
        <v>0</v>
      </c>
      <c r="AB424">
        <v>0</v>
      </c>
      <c r="AC424">
        <v>13.03596565</v>
      </c>
      <c r="AD424">
        <v>13.270145360000001</v>
      </c>
      <c r="AE424">
        <v>13.055072790000001</v>
      </c>
      <c r="AF424">
        <v>12.48269646</v>
      </c>
      <c r="AG424">
        <v>12.524441380000001</v>
      </c>
      <c r="AH424">
        <v>13.07147415</v>
      </c>
      <c r="AI424">
        <v>0.42752393599999999</v>
      </c>
      <c r="AJ424">
        <v>-2.7181258999999999E-2</v>
      </c>
      <c r="AK424">
        <v>0.882229131</v>
      </c>
      <c r="AL424">
        <v>12.906632630000001</v>
      </c>
      <c r="AM424">
        <v>2.21238519</v>
      </c>
      <c r="AN424">
        <v>-5.579564639</v>
      </c>
      <c r="AO424">
        <v>6.1658932999999999E-2</v>
      </c>
      <c r="AP424">
        <v>9.3215916999999995E-2</v>
      </c>
      <c r="AQ424">
        <v>0</v>
      </c>
      <c r="AR424">
        <v>0</v>
      </c>
      <c r="AS424">
        <v>13.331376649999999</v>
      </c>
      <c r="AT424">
        <v>13.784976650000001</v>
      </c>
      <c r="AU424">
        <v>13.101567790000001</v>
      </c>
      <c r="AV424">
        <v>12.562571399999999</v>
      </c>
      <c r="AW424">
        <v>12.69927161</v>
      </c>
      <c r="AX424">
        <v>13.18046642</v>
      </c>
      <c r="AY424">
        <v>0.59187055499999996</v>
      </c>
      <c r="AZ424">
        <v>7.1787300000000004E-3</v>
      </c>
      <c r="BA424">
        <v>1.1765623810000001</v>
      </c>
      <c r="BB424">
        <v>13.11003842</v>
      </c>
      <c r="BC424">
        <v>2.3747817000000002</v>
      </c>
      <c r="BD424">
        <v>-5.0234603949999999</v>
      </c>
      <c r="BE424" s="1">
        <v>4.7888245000000003E-2</v>
      </c>
      <c r="BF424" s="1">
        <v>8.6866224000000006E-2</v>
      </c>
      <c r="BG424">
        <v>0</v>
      </c>
      <c r="BH424">
        <v>0</v>
      </c>
      <c r="BI424" t="s">
        <v>63</v>
      </c>
      <c r="BJ424" t="s">
        <v>63</v>
      </c>
      <c r="BK424" s="2">
        <v>12.498405512500002</v>
      </c>
      <c r="BL424" s="2" t="e">
        <v>#DIV/0!</v>
      </c>
      <c r="BM424" s="2" t="e">
        <v>#DIV/0!</v>
      </c>
    </row>
    <row r="425" spans="1:65" x14ac:dyDescent="0.3">
      <c r="A425">
        <v>1176</v>
      </c>
      <c r="B425" t="s">
        <v>4023</v>
      </c>
      <c r="C425" t="s">
        <v>4023</v>
      </c>
      <c r="D425" t="s">
        <v>4023</v>
      </c>
      <c r="E425" t="s">
        <v>4024</v>
      </c>
      <c r="F425" t="s">
        <v>60</v>
      </c>
      <c r="G425" t="s">
        <v>4025</v>
      </c>
      <c r="H425" t="s">
        <v>4023</v>
      </c>
      <c r="I425" t="s">
        <v>4026</v>
      </c>
      <c r="J425" t="s">
        <v>4026</v>
      </c>
      <c r="K425" t="s">
        <v>4023</v>
      </c>
      <c r="L425" t="s">
        <v>4024</v>
      </c>
      <c r="M425">
        <v>12.185646289999999</v>
      </c>
      <c r="N425">
        <v>12.56941613</v>
      </c>
      <c r="O425" t="s">
        <v>63</v>
      </c>
      <c r="P425">
        <v>11.54245427</v>
      </c>
      <c r="Q425">
        <v>12.73294261</v>
      </c>
      <c r="R425">
        <v>12.16709504</v>
      </c>
      <c r="S425">
        <v>-0.23003390600000001</v>
      </c>
      <c r="T425">
        <v>-1.2174681839999999</v>
      </c>
      <c r="U425">
        <v>0.75740037299999996</v>
      </c>
      <c r="V425">
        <v>12.23951087</v>
      </c>
      <c r="W425">
        <v>-0.58175624999999997</v>
      </c>
      <c r="X425">
        <v>-7.0194678709999998</v>
      </c>
      <c r="Y425">
        <v>0.58361277199999995</v>
      </c>
      <c r="Z425">
        <v>0.64493299299999995</v>
      </c>
      <c r="AA425">
        <v>0</v>
      </c>
      <c r="AB425">
        <v>0</v>
      </c>
      <c r="AC425" t="s">
        <v>63</v>
      </c>
      <c r="AD425" t="s">
        <v>63</v>
      </c>
      <c r="AE425" t="s">
        <v>63</v>
      </c>
      <c r="AF425">
        <v>12.62101234</v>
      </c>
      <c r="AG425">
        <v>13.695660419999999</v>
      </c>
      <c r="AH425">
        <v>13.104194509999999</v>
      </c>
      <c r="AI425" t="s">
        <v>63</v>
      </c>
      <c r="AJ425" t="s">
        <v>63</v>
      </c>
      <c r="AK425" t="s">
        <v>63</v>
      </c>
      <c r="AL425">
        <v>13.14028909</v>
      </c>
      <c r="AM425" t="s">
        <v>63</v>
      </c>
      <c r="AN425" t="s">
        <v>63</v>
      </c>
      <c r="AO425" t="s">
        <v>63</v>
      </c>
      <c r="AP425" t="s">
        <v>63</v>
      </c>
      <c r="AQ425" t="s">
        <v>63</v>
      </c>
      <c r="AR425" t="s">
        <v>63</v>
      </c>
      <c r="AS425">
        <v>13.212116290000001</v>
      </c>
      <c r="AT425">
        <v>13.122089539999999</v>
      </c>
      <c r="AU425">
        <v>11.342930539999999</v>
      </c>
      <c r="AV425">
        <v>12.70453266</v>
      </c>
      <c r="AW425">
        <v>13.78138193</v>
      </c>
      <c r="AX425">
        <v>13.213995690000001</v>
      </c>
      <c r="AY425">
        <v>-0.67425797099999996</v>
      </c>
      <c r="AZ425">
        <v>-1.9093760820000001</v>
      </c>
      <c r="BA425">
        <v>0.56086014100000003</v>
      </c>
      <c r="BB425">
        <v>12.896174439999999</v>
      </c>
      <c r="BC425">
        <v>-1.2806828079999999</v>
      </c>
      <c r="BD425">
        <v>-6.5487290439999999</v>
      </c>
      <c r="BE425">
        <v>0.239567275</v>
      </c>
      <c r="BF425">
        <v>0.32387907300000002</v>
      </c>
      <c r="BG425">
        <v>0</v>
      </c>
      <c r="BH425">
        <v>0</v>
      </c>
      <c r="BI425" t="s">
        <v>63</v>
      </c>
      <c r="BJ425" t="s">
        <v>63</v>
      </c>
      <c r="BK425" s="2">
        <v>12.359336338750001</v>
      </c>
      <c r="BL425" s="2" t="e">
        <v>#DIV/0!</v>
      </c>
      <c r="BM425" s="2" t="e">
        <v>#DIV/0!</v>
      </c>
    </row>
    <row r="426" spans="1:65" x14ac:dyDescent="0.3">
      <c r="A426">
        <v>1792</v>
      </c>
      <c r="B426" t="s">
        <v>255</v>
      </c>
      <c r="C426" t="s">
        <v>255</v>
      </c>
      <c r="D426" t="s">
        <v>255</v>
      </c>
      <c r="E426" t="s">
        <v>256</v>
      </c>
      <c r="F426" t="s">
        <v>60</v>
      </c>
      <c r="G426" t="s">
        <v>257</v>
      </c>
      <c r="H426" t="s">
        <v>255</v>
      </c>
      <c r="I426" t="s">
        <v>258</v>
      </c>
      <c r="J426" t="s">
        <v>258</v>
      </c>
      <c r="K426" t="s">
        <v>255</v>
      </c>
      <c r="L426" t="s">
        <v>256</v>
      </c>
      <c r="M426">
        <v>14.84899412</v>
      </c>
      <c r="N426">
        <v>15.29881415</v>
      </c>
      <c r="O426">
        <v>14.972572250000001</v>
      </c>
      <c r="P426">
        <v>14.86151387</v>
      </c>
      <c r="Q426">
        <v>15.03085394</v>
      </c>
      <c r="R426">
        <v>14.532204549999999</v>
      </c>
      <c r="S426">
        <v>-0.231936055</v>
      </c>
      <c r="T426">
        <v>-0.76937784399999998</v>
      </c>
      <c r="U426">
        <v>0.305505733</v>
      </c>
      <c r="V426">
        <v>14.92415881</v>
      </c>
      <c r="W426">
        <v>-1.0324918190000001</v>
      </c>
      <c r="X426">
        <v>-6.7570919089999997</v>
      </c>
      <c r="Y426">
        <v>0.33808359900000001</v>
      </c>
      <c r="Z426">
        <v>0.40559455700000002</v>
      </c>
      <c r="AA426">
        <v>0</v>
      </c>
      <c r="AB426">
        <v>0</v>
      </c>
      <c r="AC426">
        <v>16.599306129999999</v>
      </c>
      <c r="AD426">
        <v>16.63816529</v>
      </c>
      <c r="AE426">
        <v>16.761540409999999</v>
      </c>
      <c r="AF426">
        <v>15.70323174</v>
      </c>
      <c r="AG426">
        <v>15.85464153</v>
      </c>
      <c r="AH426">
        <v>15.38292446</v>
      </c>
      <c r="AI426">
        <v>1.019404698</v>
      </c>
      <c r="AJ426">
        <v>0.63815165299999999</v>
      </c>
      <c r="AK426">
        <v>1.4006577419999999</v>
      </c>
      <c r="AL426">
        <v>16.156634929999999</v>
      </c>
      <c r="AM426">
        <v>6.2916351989999999</v>
      </c>
      <c r="AN426">
        <v>-8.3648536999999995E-2</v>
      </c>
      <c r="AO426" s="1">
        <v>3.6871000000000001E-4</v>
      </c>
      <c r="AP426">
        <v>1.369922E-3</v>
      </c>
      <c r="AQ426">
        <v>1</v>
      </c>
      <c r="AR426">
        <v>1</v>
      </c>
      <c r="AS426">
        <v>16.002671320000001</v>
      </c>
      <c r="AT426">
        <v>16.177521169999999</v>
      </c>
      <c r="AU426">
        <v>15.97978011</v>
      </c>
      <c r="AV426">
        <v>15.8183135</v>
      </c>
      <c r="AW426">
        <v>15.882229519999999</v>
      </c>
      <c r="AX426">
        <v>15.52044562</v>
      </c>
      <c r="AY426">
        <v>0.31299465300000001</v>
      </c>
      <c r="AZ426">
        <v>-9.1095022999999997E-2</v>
      </c>
      <c r="BA426">
        <v>0.71708432899999996</v>
      </c>
      <c r="BB426">
        <v>15.89682687</v>
      </c>
      <c r="BC426">
        <v>1.817118059</v>
      </c>
      <c r="BD426">
        <v>-5.8449601879999999</v>
      </c>
      <c r="BE426">
        <v>0.110376434</v>
      </c>
      <c r="BF426">
        <v>0.17061979399999999</v>
      </c>
      <c r="BG426">
        <v>0</v>
      </c>
      <c r="BH426">
        <v>0</v>
      </c>
      <c r="BI426" t="s">
        <v>63</v>
      </c>
      <c r="BJ426" t="s">
        <v>63</v>
      </c>
      <c r="BK426" s="2">
        <v>15.641994775833332</v>
      </c>
      <c r="BL426" s="2" t="e">
        <v>#DIV/0!</v>
      </c>
      <c r="BM426" s="2" t="e">
        <v>#DIV/0!</v>
      </c>
    </row>
    <row r="427" spans="1:65" x14ac:dyDescent="0.3">
      <c r="A427">
        <v>1657</v>
      </c>
      <c r="B427" t="s">
        <v>1805</v>
      </c>
      <c r="C427" t="s">
        <v>1805</v>
      </c>
      <c r="D427" t="s">
        <v>1805</v>
      </c>
      <c r="E427" t="s">
        <v>1806</v>
      </c>
      <c r="F427" t="s">
        <v>60</v>
      </c>
      <c r="G427" t="s">
        <v>1807</v>
      </c>
      <c r="H427" t="s">
        <v>1805</v>
      </c>
      <c r="I427" t="s">
        <v>1808</v>
      </c>
      <c r="J427" t="s">
        <v>1808</v>
      </c>
      <c r="K427" t="s">
        <v>1805</v>
      </c>
      <c r="L427" t="s">
        <v>1806</v>
      </c>
      <c r="M427">
        <v>12.897346069999999</v>
      </c>
      <c r="N427">
        <v>13.185906340000001</v>
      </c>
      <c r="O427">
        <v>12.98555449</v>
      </c>
      <c r="P427">
        <v>12.779061990000001</v>
      </c>
      <c r="Q427">
        <v>12.557912719999999</v>
      </c>
      <c r="R427">
        <v>13.035979680000001</v>
      </c>
      <c r="S427">
        <v>-0.23195083699999999</v>
      </c>
      <c r="T427">
        <v>-0.72556199300000002</v>
      </c>
      <c r="U427">
        <v>0.261660318</v>
      </c>
      <c r="V427">
        <v>12.90696022</v>
      </c>
      <c r="W427">
        <v>-1.124244478</v>
      </c>
      <c r="X427">
        <v>-6.6607264190000004</v>
      </c>
      <c r="Y427">
        <v>0.30002047100000001</v>
      </c>
      <c r="Z427">
        <v>0.36681567700000001</v>
      </c>
      <c r="AA427">
        <v>0</v>
      </c>
      <c r="AB427">
        <v>0</v>
      </c>
      <c r="AC427">
        <v>13.50038144</v>
      </c>
      <c r="AD427">
        <v>13.811671349999999</v>
      </c>
      <c r="AE427">
        <v>13.975261440000001</v>
      </c>
      <c r="AF427">
        <v>13.72530729</v>
      </c>
      <c r="AG427">
        <v>13.48901678</v>
      </c>
      <c r="AH427">
        <v>13.909059579999999</v>
      </c>
      <c r="AI427">
        <v>5.4643525999999998E-2</v>
      </c>
      <c r="AJ427">
        <v>-0.37406607600000003</v>
      </c>
      <c r="AK427">
        <v>0.48335312800000002</v>
      </c>
      <c r="AL427">
        <v>13.73511631</v>
      </c>
      <c r="AM427">
        <v>0.299920205</v>
      </c>
      <c r="AN427">
        <v>-7.6489831769999999</v>
      </c>
      <c r="AO427" s="1">
        <v>0.77274226300000004</v>
      </c>
      <c r="AP427">
        <v>0.81369404199999995</v>
      </c>
      <c r="AQ427">
        <v>0</v>
      </c>
      <c r="AR427">
        <v>0</v>
      </c>
      <c r="AS427">
        <v>13.91309773</v>
      </c>
      <c r="AT427">
        <v>14.412178190000001</v>
      </c>
      <c r="AU427">
        <v>13.7504559</v>
      </c>
      <c r="AV427">
        <v>13.82805171</v>
      </c>
      <c r="AW427">
        <v>13.58600038</v>
      </c>
      <c r="AX427">
        <v>14.033856330000001</v>
      </c>
      <c r="AY427">
        <v>0.20927446599999999</v>
      </c>
      <c r="AZ427">
        <v>-0.32395315400000002</v>
      </c>
      <c r="BA427">
        <v>0.74250208699999998</v>
      </c>
      <c r="BB427">
        <v>13.9206067</v>
      </c>
      <c r="BC427">
        <v>0.92072001999999997</v>
      </c>
      <c r="BD427">
        <v>-6.9321916290000001</v>
      </c>
      <c r="BE427">
        <v>0.38666879999999998</v>
      </c>
      <c r="BF427">
        <v>0.47594494700000001</v>
      </c>
      <c r="BG427">
        <v>0</v>
      </c>
      <c r="BH427">
        <v>0</v>
      </c>
      <c r="BI427" t="s">
        <v>63</v>
      </c>
      <c r="BJ427" t="s">
        <v>63</v>
      </c>
      <c r="BK427" s="2">
        <v>13.400400611666667</v>
      </c>
      <c r="BL427" s="2" t="e">
        <v>#DIV/0!</v>
      </c>
      <c r="BM427" s="2" t="e">
        <v>#DIV/0!</v>
      </c>
    </row>
    <row r="428" spans="1:65" x14ac:dyDescent="0.3">
      <c r="A428">
        <v>318</v>
      </c>
      <c r="B428" t="s">
        <v>7313</v>
      </c>
      <c r="C428" t="s">
        <v>7313</v>
      </c>
      <c r="D428" t="s">
        <v>7313</v>
      </c>
      <c r="E428" t="s">
        <v>7314</v>
      </c>
      <c r="F428" t="s">
        <v>60</v>
      </c>
      <c r="G428" t="s">
        <v>7315</v>
      </c>
      <c r="H428" t="s">
        <v>7313</v>
      </c>
      <c r="I428" t="s">
        <v>7316</v>
      </c>
      <c r="J428" t="s">
        <v>7316</v>
      </c>
      <c r="K428" t="s">
        <v>7313</v>
      </c>
      <c r="L428" t="s">
        <v>7314</v>
      </c>
      <c r="M428" t="s">
        <v>63</v>
      </c>
      <c r="N428">
        <v>10.22031589</v>
      </c>
      <c r="O428">
        <v>11.87571294</v>
      </c>
      <c r="P428">
        <v>11.56489397</v>
      </c>
      <c r="Q428">
        <v>10.4453684</v>
      </c>
      <c r="R428">
        <v>10.435367510000001</v>
      </c>
      <c r="S428">
        <v>-0.23280445699999999</v>
      </c>
      <c r="T428">
        <v>-1.755051704</v>
      </c>
      <c r="U428">
        <v>1.2894427900000001</v>
      </c>
      <c r="V428">
        <v>10.908331739999999</v>
      </c>
      <c r="W428">
        <v>-0.38191217</v>
      </c>
      <c r="X428">
        <v>-7.1277883710000003</v>
      </c>
      <c r="Y428">
        <v>0.71674688900000005</v>
      </c>
      <c r="Z428">
        <v>0.76708585699999998</v>
      </c>
      <c r="AA428">
        <v>0</v>
      </c>
      <c r="AB428">
        <v>0</v>
      </c>
      <c r="AC428" t="s">
        <v>63</v>
      </c>
      <c r="AD428" t="s">
        <v>63</v>
      </c>
      <c r="AE428" t="s">
        <v>63</v>
      </c>
      <c r="AF428">
        <v>12.737732189999999</v>
      </c>
      <c r="AG428">
        <v>11.736836439999999</v>
      </c>
      <c r="AH428">
        <v>11.68559589</v>
      </c>
      <c r="AI428" t="s">
        <v>63</v>
      </c>
      <c r="AJ428" t="s">
        <v>63</v>
      </c>
      <c r="AK428" t="s">
        <v>63</v>
      </c>
      <c r="AL428">
        <v>12.05338817</v>
      </c>
      <c r="AM428" t="s">
        <v>63</v>
      </c>
      <c r="AN428" t="s">
        <v>63</v>
      </c>
      <c r="AO428" t="s">
        <v>63</v>
      </c>
      <c r="AP428" t="s">
        <v>63</v>
      </c>
      <c r="AQ428" t="s">
        <v>63</v>
      </c>
      <c r="AR428" t="s">
        <v>63</v>
      </c>
      <c r="AS428" t="s">
        <v>63</v>
      </c>
      <c r="AT428">
        <v>9.7865401950000006</v>
      </c>
      <c r="AU428">
        <v>9.9857363439999993</v>
      </c>
      <c r="AV428">
        <v>12.82406185</v>
      </c>
      <c r="AW428">
        <v>12.020341739999999</v>
      </c>
      <c r="AX428">
        <v>11.735164989999999</v>
      </c>
      <c r="AY428">
        <v>-2.3070512559999998</v>
      </c>
      <c r="AZ428">
        <v>-3.135508943</v>
      </c>
      <c r="BA428">
        <v>-1.4785935690000001</v>
      </c>
      <c r="BB428">
        <v>11.27036902</v>
      </c>
      <c r="BC428">
        <v>-6.7397594280000002</v>
      </c>
      <c r="BD428">
        <v>0.27972189600000003</v>
      </c>
      <c r="BE428">
        <v>4.2694500000000003E-4</v>
      </c>
      <c r="BF428">
        <v>3.3214630000000002E-3</v>
      </c>
      <c r="BG428">
        <v>-1</v>
      </c>
      <c r="BH428">
        <v>-1</v>
      </c>
      <c r="BI428" t="s">
        <v>63</v>
      </c>
      <c r="BJ428" t="s">
        <v>63</v>
      </c>
      <c r="BK428" s="2">
        <v>10.616276464142857</v>
      </c>
      <c r="BL428" s="2" t="e">
        <v>#DIV/0!</v>
      </c>
      <c r="BM428" s="2" t="e">
        <v>#DIV/0!</v>
      </c>
    </row>
    <row r="429" spans="1:65" x14ac:dyDescent="0.3">
      <c r="A429">
        <v>2490</v>
      </c>
      <c r="B429" t="s">
        <v>2419</v>
      </c>
      <c r="C429" t="s">
        <v>2419</v>
      </c>
      <c r="D429" t="s">
        <v>2419</v>
      </c>
      <c r="E429" t="s">
        <v>2420</v>
      </c>
      <c r="F429" t="s">
        <v>60</v>
      </c>
      <c r="G429" t="s">
        <v>2421</v>
      </c>
      <c r="H429" t="s">
        <v>2419</v>
      </c>
      <c r="I429" t="s">
        <v>2422</v>
      </c>
      <c r="J429" t="s">
        <v>2422</v>
      </c>
      <c r="K429" t="s">
        <v>2419</v>
      </c>
      <c r="L429" t="s">
        <v>2420</v>
      </c>
      <c r="M429">
        <v>12.99120276</v>
      </c>
      <c r="N429">
        <v>13.624016409999999</v>
      </c>
      <c r="O429">
        <v>12.800289230000001</v>
      </c>
      <c r="P429">
        <v>12.77102176</v>
      </c>
      <c r="Q429">
        <v>12.77935411</v>
      </c>
      <c r="R429">
        <v>13.160380099999999</v>
      </c>
      <c r="S429">
        <v>-0.23491747800000001</v>
      </c>
      <c r="T429">
        <v>-0.88650384599999998</v>
      </c>
      <c r="U429">
        <v>0.41666889000000001</v>
      </c>
      <c r="V429">
        <v>13.021044059999999</v>
      </c>
      <c r="W429">
        <v>-0.86317989100000003</v>
      </c>
      <c r="X429">
        <v>-6.9187170059999996</v>
      </c>
      <c r="Y429">
        <v>0.41830864499999998</v>
      </c>
      <c r="Z429">
        <v>0.48587995499999997</v>
      </c>
      <c r="AA429">
        <v>0</v>
      </c>
      <c r="AB429">
        <v>0</v>
      </c>
      <c r="AC429">
        <v>13.45677914</v>
      </c>
      <c r="AD429">
        <v>13.047693710000001</v>
      </c>
      <c r="AE429">
        <v>12.896602290000001</v>
      </c>
      <c r="AF429">
        <v>13.71466923</v>
      </c>
      <c r="AG429">
        <v>13.695122530000001</v>
      </c>
      <c r="AH429">
        <v>14.028014389999999</v>
      </c>
      <c r="AI429">
        <v>-0.678910338</v>
      </c>
      <c r="AJ429">
        <v>-1.1268233329999999</v>
      </c>
      <c r="AK429">
        <v>-0.23099734399999999</v>
      </c>
      <c r="AL429">
        <v>13.47314688</v>
      </c>
      <c r="AM429">
        <v>-3.5665554770000001</v>
      </c>
      <c r="AN429">
        <v>-3.5457242259999999</v>
      </c>
      <c r="AO429">
        <v>8.7732780000000007E-3</v>
      </c>
      <c r="AP429">
        <v>1.7527379999999999E-2</v>
      </c>
      <c r="AQ429">
        <v>0</v>
      </c>
      <c r="AR429">
        <v>0</v>
      </c>
      <c r="AS429">
        <v>13.237293660000001</v>
      </c>
      <c r="AT429">
        <v>13.29881962</v>
      </c>
      <c r="AU429">
        <v>12.854146289999999</v>
      </c>
      <c r="AV429">
        <v>13.81729075</v>
      </c>
      <c r="AW429">
        <v>13.78087142</v>
      </c>
      <c r="AX429">
        <v>14.15439085</v>
      </c>
      <c r="AY429">
        <v>-0.78743114700000005</v>
      </c>
      <c r="AZ429">
        <v>-1.2512692940000001</v>
      </c>
      <c r="BA429">
        <v>-0.32359300000000002</v>
      </c>
      <c r="BB429">
        <v>13.523802099999999</v>
      </c>
      <c r="BC429">
        <v>-3.982631343</v>
      </c>
      <c r="BD429">
        <v>-2.6313020969999998</v>
      </c>
      <c r="BE429">
        <v>4.8920780000000002E-3</v>
      </c>
      <c r="BF429">
        <v>1.5426436999999999E-2</v>
      </c>
      <c r="BG429">
        <v>0</v>
      </c>
      <c r="BH429">
        <v>0</v>
      </c>
      <c r="BI429" t="s">
        <v>63</v>
      </c>
      <c r="BJ429" t="s">
        <v>63</v>
      </c>
      <c r="BK429" s="2">
        <v>13.076466590000001</v>
      </c>
      <c r="BL429" s="2" t="e">
        <v>#DIV/0!</v>
      </c>
      <c r="BM429" s="2" t="e">
        <v>#DIV/0!</v>
      </c>
    </row>
    <row r="430" spans="1:65" x14ac:dyDescent="0.3">
      <c r="A430">
        <v>888</v>
      </c>
      <c r="B430" t="s">
        <v>2119</v>
      </c>
      <c r="C430" t="s">
        <v>2119</v>
      </c>
      <c r="D430" t="s">
        <v>2119</v>
      </c>
      <c r="E430" t="s">
        <v>2120</v>
      </c>
      <c r="F430" t="s">
        <v>60</v>
      </c>
      <c r="G430" t="s">
        <v>2121</v>
      </c>
      <c r="H430" t="s">
        <v>2119</v>
      </c>
      <c r="I430" t="s">
        <v>2122</v>
      </c>
      <c r="J430" t="s">
        <v>2122</v>
      </c>
      <c r="K430" t="s">
        <v>2119</v>
      </c>
      <c r="L430" t="s">
        <v>2120</v>
      </c>
      <c r="M430">
        <v>12.892207259999999</v>
      </c>
      <c r="N430">
        <v>13.418054850000001</v>
      </c>
      <c r="O430">
        <v>12.87491125</v>
      </c>
      <c r="P430">
        <v>12.79727462</v>
      </c>
      <c r="Q430">
        <v>13.019536649999999</v>
      </c>
      <c r="R430">
        <v>12.629159639999999</v>
      </c>
      <c r="S430">
        <v>-0.24640081599999999</v>
      </c>
      <c r="T430">
        <v>-0.80005703399999994</v>
      </c>
      <c r="U430">
        <v>0.30725540299999998</v>
      </c>
      <c r="V430">
        <v>12.938524040000001</v>
      </c>
      <c r="W430">
        <v>-1.064760039</v>
      </c>
      <c r="X430">
        <v>-6.7238583680000001</v>
      </c>
      <c r="Y430">
        <v>0.32427635300000002</v>
      </c>
      <c r="Z430">
        <v>0.39172359800000001</v>
      </c>
      <c r="AA430">
        <v>0</v>
      </c>
      <c r="AB430">
        <v>0</v>
      </c>
      <c r="AC430">
        <v>13.514932010000001</v>
      </c>
      <c r="AD430">
        <v>13.62212253</v>
      </c>
      <c r="AE430">
        <v>13.373156789999999</v>
      </c>
      <c r="AF430">
        <v>13.74148486</v>
      </c>
      <c r="AG430">
        <v>13.92478305</v>
      </c>
      <c r="AH430">
        <v>13.51886831</v>
      </c>
      <c r="AI430">
        <v>-0.224974965</v>
      </c>
      <c r="AJ430">
        <v>-0.59490508399999997</v>
      </c>
      <c r="AK430">
        <v>0.144955153</v>
      </c>
      <c r="AL430">
        <v>13.61589126</v>
      </c>
      <c r="AM430">
        <v>-1.4310167760000001</v>
      </c>
      <c r="AN430">
        <v>-6.6758739880000002</v>
      </c>
      <c r="AO430">
        <v>0.19450804299999999</v>
      </c>
      <c r="AP430">
        <v>0.25039486100000002</v>
      </c>
      <c r="AQ430">
        <v>0</v>
      </c>
      <c r="AR430">
        <v>0</v>
      </c>
      <c r="AS430">
        <v>13.81642577</v>
      </c>
      <c r="AT430">
        <v>13.55111973</v>
      </c>
      <c r="AU430">
        <v>13.348258980000001</v>
      </c>
      <c r="AV430">
        <v>13.84441444</v>
      </c>
      <c r="AW430">
        <v>13.999683109999999</v>
      </c>
      <c r="AX430">
        <v>13.637449439999999</v>
      </c>
      <c r="AY430">
        <v>-0.25524750400000001</v>
      </c>
      <c r="AZ430">
        <v>-0.705509249</v>
      </c>
      <c r="BA430">
        <v>0.195014241</v>
      </c>
      <c r="BB430">
        <v>13.69955858</v>
      </c>
      <c r="BC430">
        <v>-1.3299044360000001</v>
      </c>
      <c r="BD430">
        <v>-6.489788323</v>
      </c>
      <c r="BE430">
        <v>0.22367506300000001</v>
      </c>
      <c r="BF430">
        <v>0.30594347599999999</v>
      </c>
      <c r="BG430">
        <v>0</v>
      </c>
      <c r="BH430">
        <v>0</v>
      </c>
      <c r="BI430" t="s">
        <v>63</v>
      </c>
      <c r="BJ430" t="s">
        <v>63</v>
      </c>
      <c r="BK430" s="2">
        <v>13.238096673333333</v>
      </c>
      <c r="BL430" s="2" t="e">
        <v>#DIV/0!</v>
      </c>
      <c r="BM430" s="2" t="e">
        <v>#DIV/0!</v>
      </c>
    </row>
    <row r="431" spans="1:65" x14ac:dyDescent="0.3">
      <c r="A431">
        <v>182</v>
      </c>
      <c r="B431" t="s">
        <v>1111</v>
      </c>
      <c r="C431" t="s">
        <v>1111</v>
      </c>
      <c r="D431" t="s">
        <v>1111</v>
      </c>
      <c r="E431" t="s">
        <v>1112</v>
      </c>
      <c r="F431" t="s">
        <v>60</v>
      </c>
      <c r="G431" t="s">
        <v>1113</v>
      </c>
      <c r="H431" t="s">
        <v>1111</v>
      </c>
      <c r="I431" t="s">
        <v>1114</v>
      </c>
      <c r="J431" t="s">
        <v>1114</v>
      </c>
      <c r="K431" t="s">
        <v>1111</v>
      </c>
      <c r="L431" t="s">
        <v>1112</v>
      </c>
      <c r="M431">
        <v>13.94438686</v>
      </c>
      <c r="N431">
        <v>13.91788113</v>
      </c>
      <c r="O431">
        <v>13.77941086</v>
      </c>
      <c r="P431">
        <v>13.774712989999999</v>
      </c>
      <c r="Q431">
        <v>13.65618046</v>
      </c>
      <c r="R431">
        <v>13.4634929</v>
      </c>
      <c r="S431">
        <v>-0.249097502</v>
      </c>
      <c r="T431">
        <v>-0.68491455199999995</v>
      </c>
      <c r="U431">
        <v>0.18671954800000001</v>
      </c>
      <c r="V431">
        <v>13.756010870000001</v>
      </c>
      <c r="W431">
        <v>-1.367460973</v>
      </c>
      <c r="X431">
        <v>-6.3800584430000002</v>
      </c>
      <c r="Y431">
        <v>0.21609805300000001</v>
      </c>
      <c r="Z431">
        <v>0.27593874600000001</v>
      </c>
      <c r="AA431">
        <v>0</v>
      </c>
      <c r="AB431">
        <v>0</v>
      </c>
      <c r="AC431">
        <v>14.24427139</v>
      </c>
      <c r="AD431">
        <v>14.00972449</v>
      </c>
      <c r="AE431">
        <v>14.341174430000001</v>
      </c>
      <c r="AF431">
        <v>14.710676940000001</v>
      </c>
      <c r="AG431">
        <v>14.559596859999999</v>
      </c>
      <c r="AH431">
        <v>14.360434209999999</v>
      </c>
      <c r="AI431">
        <v>-0.34517923700000003</v>
      </c>
      <c r="AJ431">
        <v>-0.71924157300000002</v>
      </c>
      <c r="AK431">
        <v>2.8883097999999999E-2</v>
      </c>
      <c r="AL431">
        <v>14.370979719999999</v>
      </c>
      <c r="AM431">
        <v>-2.1713553710000002</v>
      </c>
      <c r="AN431">
        <v>-5.6407277029999996</v>
      </c>
      <c r="AO431">
        <v>6.5550398999999995E-2</v>
      </c>
      <c r="AP431">
        <v>9.8057388999999995E-2</v>
      </c>
      <c r="AQ431">
        <v>0</v>
      </c>
      <c r="AR431">
        <v>0</v>
      </c>
      <c r="AS431" t="s">
        <v>63</v>
      </c>
      <c r="AT431" t="s">
        <v>63</v>
      </c>
      <c r="AU431" t="s">
        <v>63</v>
      </c>
      <c r="AV431">
        <v>14.82161631</v>
      </c>
      <c r="AW431">
        <v>14.61185543</v>
      </c>
      <c r="AX431">
        <v>14.490586159999999</v>
      </c>
      <c r="AY431" t="s">
        <v>63</v>
      </c>
      <c r="AZ431" t="s">
        <v>63</v>
      </c>
      <c r="BA431" t="s">
        <v>63</v>
      </c>
      <c r="BB431">
        <v>14.641352639999999</v>
      </c>
      <c r="BC431" t="s">
        <v>63</v>
      </c>
      <c r="BD431" t="s">
        <v>63</v>
      </c>
      <c r="BE431" t="s">
        <v>63</v>
      </c>
      <c r="BF431" t="s">
        <v>63</v>
      </c>
      <c r="BG431" t="s">
        <v>63</v>
      </c>
      <c r="BH431" t="s">
        <v>63</v>
      </c>
      <c r="BI431" t="s">
        <v>63</v>
      </c>
      <c r="BJ431" t="s">
        <v>63</v>
      </c>
      <c r="BK431" s="2">
        <v>13.903470612222222</v>
      </c>
      <c r="BL431" s="2" t="e">
        <v>#DIV/0!</v>
      </c>
      <c r="BM431" s="2" t="e">
        <v>#DIV/0!</v>
      </c>
    </row>
    <row r="432" spans="1:65" x14ac:dyDescent="0.3">
      <c r="A432">
        <v>954</v>
      </c>
      <c r="B432" t="s">
        <v>4123</v>
      </c>
      <c r="C432" t="s">
        <v>4123</v>
      </c>
      <c r="D432" t="s">
        <v>4123</v>
      </c>
      <c r="E432" t="s">
        <v>4124</v>
      </c>
      <c r="F432" t="s">
        <v>60</v>
      </c>
      <c r="G432" t="s">
        <v>4125</v>
      </c>
      <c r="H432" t="s">
        <v>4123</v>
      </c>
      <c r="I432" t="s">
        <v>4126</v>
      </c>
      <c r="J432" t="s">
        <v>4126</v>
      </c>
      <c r="K432" t="s">
        <v>4123</v>
      </c>
      <c r="L432" t="s">
        <v>4124</v>
      </c>
      <c r="M432">
        <v>13.18731199</v>
      </c>
      <c r="N432">
        <v>11.2992992</v>
      </c>
      <c r="O432">
        <v>13.391974940000001</v>
      </c>
      <c r="P432">
        <v>12.5862005</v>
      </c>
      <c r="Q432">
        <v>11.990980990000001</v>
      </c>
      <c r="R432">
        <v>12.52861989</v>
      </c>
      <c r="S432">
        <v>-0.257594922</v>
      </c>
      <c r="T432">
        <v>-1.6136142929999999</v>
      </c>
      <c r="U432">
        <v>1.0984244489999999</v>
      </c>
      <c r="V432">
        <v>12.497397919999999</v>
      </c>
      <c r="W432">
        <v>-0.455704891</v>
      </c>
      <c r="X432">
        <v>-7.2060087959999999</v>
      </c>
      <c r="Y432">
        <v>0.66334858100000005</v>
      </c>
      <c r="Z432">
        <v>0.71896612500000001</v>
      </c>
      <c r="AA432">
        <v>0</v>
      </c>
      <c r="AB432">
        <v>0</v>
      </c>
      <c r="AC432" t="s">
        <v>63</v>
      </c>
      <c r="AD432" t="s">
        <v>63</v>
      </c>
      <c r="AE432" t="s">
        <v>63</v>
      </c>
      <c r="AF432">
        <v>13.565802679999999</v>
      </c>
      <c r="AG432">
        <v>12.98672185</v>
      </c>
      <c r="AH432">
        <v>13.434363749999999</v>
      </c>
      <c r="AI432" t="s">
        <v>63</v>
      </c>
      <c r="AJ432" t="s">
        <v>63</v>
      </c>
      <c r="AK432" t="s">
        <v>63</v>
      </c>
      <c r="AL432">
        <v>13.32896276</v>
      </c>
      <c r="AM432" t="s">
        <v>63</v>
      </c>
      <c r="AN432" t="s">
        <v>63</v>
      </c>
      <c r="AO432" t="s">
        <v>63</v>
      </c>
      <c r="AP432" t="s">
        <v>63</v>
      </c>
      <c r="AQ432" t="s">
        <v>63</v>
      </c>
      <c r="AR432" t="s">
        <v>63</v>
      </c>
      <c r="AS432">
        <v>11.810435650000001</v>
      </c>
      <c r="AT432">
        <v>11.816148249999999</v>
      </c>
      <c r="AU432" t="s">
        <v>63</v>
      </c>
      <c r="AV432">
        <v>13.66660448</v>
      </c>
      <c r="AW432">
        <v>13.11829693</v>
      </c>
      <c r="AX432">
        <v>13.551358329999999</v>
      </c>
      <c r="AY432">
        <v>-1.6321279609999999</v>
      </c>
      <c r="AZ432">
        <v>-2.1848891460000002</v>
      </c>
      <c r="BA432">
        <v>-1.0793667760000001</v>
      </c>
      <c r="BB432">
        <v>12.792568729999999</v>
      </c>
      <c r="BC432">
        <v>-7.1461832599999999</v>
      </c>
      <c r="BD432">
        <v>0.64221131799999998</v>
      </c>
      <c r="BE432">
        <v>3.0677100000000001E-4</v>
      </c>
      <c r="BF432">
        <v>2.8287899999999999E-3</v>
      </c>
      <c r="BG432">
        <v>-1</v>
      </c>
      <c r="BH432">
        <v>-1</v>
      </c>
      <c r="BI432" t="s">
        <v>63</v>
      </c>
      <c r="BJ432" t="s">
        <v>63</v>
      </c>
      <c r="BK432" s="2">
        <v>12.326371426250001</v>
      </c>
      <c r="BL432" s="2" t="e">
        <v>#DIV/0!</v>
      </c>
      <c r="BM432" s="2" t="e">
        <v>#DIV/0!</v>
      </c>
    </row>
    <row r="433" spans="1:65" x14ac:dyDescent="0.3">
      <c r="A433">
        <v>1149</v>
      </c>
      <c r="B433" t="s">
        <v>4218</v>
      </c>
      <c r="C433" t="s">
        <v>4218</v>
      </c>
      <c r="D433" t="s">
        <v>4218</v>
      </c>
      <c r="E433" t="s">
        <v>4219</v>
      </c>
      <c r="F433" t="s">
        <v>60</v>
      </c>
      <c r="G433" t="s">
        <v>4220</v>
      </c>
      <c r="H433" t="s">
        <v>4218</v>
      </c>
      <c r="I433" t="s">
        <v>4221</v>
      </c>
      <c r="J433" t="s">
        <v>4221</v>
      </c>
      <c r="K433" t="s">
        <v>4218</v>
      </c>
      <c r="L433" t="s">
        <v>4219</v>
      </c>
      <c r="M433">
        <v>10.521983759999999</v>
      </c>
      <c r="N433">
        <v>10.924454969999999</v>
      </c>
      <c r="O433">
        <v>10.40716391</v>
      </c>
      <c r="P433">
        <v>10.68596851</v>
      </c>
      <c r="Q433">
        <v>10.29663294</v>
      </c>
      <c r="R433">
        <v>10.09761677</v>
      </c>
      <c r="S433">
        <v>-0.25779480900000001</v>
      </c>
      <c r="T433">
        <v>-0.841562857</v>
      </c>
      <c r="U433">
        <v>0.325973238</v>
      </c>
      <c r="V433">
        <v>10.488970139999999</v>
      </c>
      <c r="W433">
        <v>-1.0565343780000001</v>
      </c>
      <c r="X433">
        <v>-6.7323992449999999</v>
      </c>
      <c r="Y433">
        <v>0.32775227800000001</v>
      </c>
      <c r="Z433">
        <v>0.394847116</v>
      </c>
      <c r="AA433">
        <v>0</v>
      </c>
      <c r="AB433">
        <v>0</v>
      </c>
      <c r="AC433">
        <v>15.83813617</v>
      </c>
      <c r="AD433">
        <v>15.59842065</v>
      </c>
      <c r="AE433">
        <v>15.71099637</v>
      </c>
      <c r="AF433">
        <v>11.962366680000001</v>
      </c>
      <c r="AG433">
        <v>11.634426100000001</v>
      </c>
      <c r="AH433">
        <v>11.480029050000001</v>
      </c>
      <c r="AI433">
        <v>4.0235771229999999</v>
      </c>
      <c r="AJ433">
        <v>3.6292235270000002</v>
      </c>
      <c r="AK433">
        <v>4.417930718</v>
      </c>
      <c r="AL433">
        <v>13.704062499999999</v>
      </c>
      <c r="AM433">
        <v>24.00804239</v>
      </c>
      <c r="AN433">
        <v>9.6656961399999997</v>
      </c>
      <c r="AO433" s="1">
        <v>4.0617099999999998E-8</v>
      </c>
      <c r="AP433" s="1">
        <v>4.3675299999999997E-6</v>
      </c>
      <c r="AQ433">
        <v>1</v>
      </c>
      <c r="AR433">
        <v>1</v>
      </c>
      <c r="AS433">
        <v>12.375634120000001</v>
      </c>
      <c r="AT433">
        <v>12.45802862</v>
      </c>
      <c r="AU433">
        <v>12.52904987</v>
      </c>
      <c r="AV433">
        <v>12.02479709</v>
      </c>
      <c r="AW433">
        <v>11.936121549999999</v>
      </c>
      <c r="AX433">
        <v>11.514469650000001</v>
      </c>
      <c r="AY433">
        <v>0.62910810800000005</v>
      </c>
      <c r="AZ433">
        <v>0.187774679</v>
      </c>
      <c r="BA433">
        <v>1.070441537</v>
      </c>
      <c r="BB433">
        <v>12.13968348</v>
      </c>
      <c r="BC433">
        <v>3.344124506</v>
      </c>
      <c r="BD433">
        <v>-3.5567136979999998</v>
      </c>
      <c r="BE433">
        <v>1.164655E-2</v>
      </c>
      <c r="BF433">
        <v>2.9156906999999999E-2</v>
      </c>
      <c r="BG433">
        <v>0</v>
      </c>
      <c r="BH433">
        <v>0</v>
      </c>
      <c r="BI433" t="s">
        <v>63</v>
      </c>
      <c r="BJ433" t="s">
        <v>63</v>
      </c>
      <c r="BK433" s="2">
        <v>12.287007221666665</v>
      </c>
      <c r="BL433" s="2" t="e">
        <v>#DIV/0!</v>
      </c>
      <c r="BM433" s="2" t="e">
        <v>#DIV/0!</v>
      </c>
    </row>
    <row r="434" spans="1:65" x14ac:dyDescent="0.3">
      <c r="A434">
        <v>1182</v>
      </c>
      <c r="B434" t="s">
        <v>64</v>
      </c>
      <c r="C434" t="s">
        <v>64</v>
      </c>
      <c r="D434" t="s">
        <v>64</v>
      </c>
      <c r="E434" t="s">
        <v>65</v>
      </c>
      <c r="F434" t="s">
        <v>60</v>
      </c>
      <c r="G434" t="s">
        <v>66</v>
      </c>
      <c r="H434" t="s">
        <v>64</v>
      </c>
      <c r="I434" t="s">
        <v>67</v>
      </c>
      <c r="J434" t="s">
        <v>67</v>
      </c>
      <c r="K434" t="s">
        <v>64</v>
      </c>
      <c r="L434" t="s">
        <v>65</v>
      </c>
      <c r="M434">
        <v>21.563583170000001</v>
      </c>
      <c r="N434">
        <v>21.930038700000001</v>
      </c>
      <c r="O434">
        <v>21.657808299999999</v>
      </c>
      <c r="P434">
        <v>21.512276780000001</v>
      </c>
      <c r="Q434">
        <v>21.354038249999999</v>
      </c>
      <c r="R434">
        <v>21.46124902</v>
      </c>
      <c r="S434">
        <v>-0.27462204099999998</v>
      </c>
      <c r="T434">
        <v>-0.72374742400000003</v>
      </c>
      <c r="U434">
        <v>0.17450334200000001</v>
      </c>
      <c r="V434">
        <v>21.579832369999998</v>
      </c>
      <c r="W434">
        <v>-1.4629098819999999</v>
      </c>
      <c r="X434">
        <v>-6.2613751080000002</v>
      </c>
      <c r="Y434">
        <v>0.18929362999999999</v>
      </c>
      <c r="Z434">
        <v>0.246778835</v>
      </c>
      <c r="AA434">
        <v>0</v>
      </c>
      <c r="AB434">
        <v>0</v>
      </c>
      <c r="AC434">
        <v>22.02604277</v>
      </c>
      <c r="AD434">
        <v>21.866644860000001</v>
      </c>
      <c r="AE434">
        <v>21.882524920000002</v>
      </c>
      <c r="AF434">
        <v>22.215340009999998</v>
      </c>
      <c r="AG434">
        <v>22.015599659999999</v>
      </c>
      <c r="AH434">
        <v>21.967493520000001</v>
      </c>
      <c r="AI434">
        <v>-0.14107354699999999</v>
      </c>
      <c r="AJ434">
        <v>-0.46354386400000003</v>
      </c>
      <c r="AK434">
        <v>0.18139676900000001</v>
      </c>
      <c r="AL434">
        <v>21.995607620000001</v>
      </c>
      <c r="AM434">
        <v>-1.0294045089999999</v>
      </c>
      <c r="AN434">
        <v>-7.1379590669999997</v>
      </c>
      <c r="AO434">
        <v>0.336740341</v>
      </c>
      <c r="AP434">
        <v>0.40338226999999999</v>
      </c>
      <c r="AQ434">
        <v>0</v>
      </c>
      <c r="AR434">
        <v>0</v>
      </c>
      <c r="AS434">
        <v>21.810690319999999</v>
      </c>
      <c r="AT434">
        <v>21.840785060000002</v>
      </c>
      <c r="AU434">
        <v>21.852355450000001</v>
      </c>
      <c r="AV434">
        <v>22.33454948</v>
      </c>
      <c r="AW434">
        <v>22.026212189999999</v>
      </c>
      <c r="AX434">
        <v>22.112049620000001</v>
      </c>
      <c r="AY434">
        <v>-0.32299348500000002</v>
      </c>
      <c r="AZ434">
        <v>-0.69705845499999997</v>
      </c>
      <c r="BA434">
        <v>5.1071485E-2</v>
      </c>
      <c r="BB434">
        <v>21.99610702</v>
      </c>
      <c r="BC434">
        <v>-2.0256793630000001</v>
      </c>
      <c r="BD434">
        <v>-5.5443732680000002</v>
      </c>
      <c r="BE434">
        <v>8.0849353999999998E-2</v>
      </c>
      <c r="BF434">
        <v>0.13330122799999999</v>
      </c>
      <c r="BG434">
        <v>0</v>
      </c>
      <c r="BH434">
        <v>0</v>
      </c>
      <c r="BI434" t="s">
        <v>63</v>
      </c>
      <c r="BJ434" t="s">
        <v>63</v>
      </c>
      <c r="BK434" s="2">
        <v>21.729836466666669</v>
      </c>
      <c r="BL434" s="2" t="e">
        <v>#DIV/0!</v>
      </c>
      <c r="BM434" s="2" t="e">
        <v>#DIV/0!</v>
      </c>
    </row>
    <row r="435" spans="1:65" x14ac:dyDescent="0.3">
      <c r="A435">
        <v>719</v>
      </c>
      <c r="B435" t="s">
        <v>2127</v>
      </c>
      <c r="C435" t="s">
        <v>2127</v>
      </c>
      <c r="D435" t="s">
        <v>2127</v>
      </c>
      <c r="E435" t="s">
        <v>2128</v>
      </c>
      <c r="F435" t="s">
        <v>60</v>
      </c>
      <c r="G435" t="s">
        <v>2129</v>
      </c>
      <c r="H435" t="s">
        <v>2127</v>
      </c>
      <c r="I435" t="s">
        <v>2130</v>
      </c>
      <c r="J435" t="s">
        <v>2130</v>
      </c>
      <c r="K435" t="s">
        <v>2127</v>
      </c>
      <c r="L435" t="s">
        <v>2128</v>
      </c>
      <c r="M435">
        <v>12.35591327</v>
      </c>
      <c r="N435">
        <v>13.077488349999999</v>
      </c>
      <c r="O435">
        <v>12.34421511</v>
      </c>
      <c r="P435">
        <v>12.1733064</v>
      </c>
      <c r="Q435">
        <v>12.48991936</v>
      </c>
      <c r="R435">
        <v>12.281031560000001</v>
      </c>
      <c r="S435">
        <v>-0.27778647299999998</v>
      </c>
      <c r="T435">
        <v>-0.89922676099999999</v>
      </c>
      <c r="U435">
        <v>0.34365381499999997</v>
      </c>
      <c r="V435">
        <v>12.45364567</v>
      </c>
      <c r="W435">
        <v>-1.070086672</v>
      </c>
      <c r="X435">
        <v>-6.7182111280000001</v>
      </c>
      <c r="Y435">
        <v>0.32213972200000002</v>
      </c>
      <c r="Z435">
        <v>0.38971792900000002</v>
      </c>
      <c r="AA435">
        <v>0</v>
      </c>
      <c r="AB435">
        <v>0</v>
      </c>
      <c r="AC435">
        <v>13.304296949999999</v>
      </c>
      <c r="AD435">
        <v>13.18540539</v>
      </c>
      <c r="AE435">
        <v>13.03361308</v>
      </c>
      <c r="AF435">
        <v>13.18162223</v>
      </c>
      <c r="AG435">
        <v>13.45112915</v>
      </c>
      <c r="AH435">
        <v>13.20223126</v>
      </c>
      <c r="AI435">
        <v>-0.103889076</v>
      </c>
      <c r="AJ435">
        <v>-0.45084190600000001</v>
      </c>
      <c r="AK435">
        <v>0.24306375499999999</v>
      </c>
      <c r="AL435">
        <v>13.226383009999999</v>
      </c>
      <c r="AM435">
        <v>-0.70457896200000003</v>
      </c>
      <c r="AN435">
        <v>-7.4269164710000002</v>
      </c>
      <c r="AO435">
        <v>0.50329724399999998</v>
      </c>
      <c r="AP435">
        <v>0.56932386300000004</v>
      </c>
      <c r="AQ435">
        <v>0</v>
      </c>
      <c r="AR435">
        <v>0</v>
      </c>
      <c r="AS435">
        <v>14.93534109</v>
      </c>
      <c r="AT435">
        <v>14.734857849999999</v>
      </c>
      <c r="AU435">
        <v>14.90413403</v>
      </c>
      <c r="AV435">
        <v>13.27674601</v>
      </c>
      <c r="AW435">
        <v>13.550347929999999</v>
      </c>
      <c r="AX435">
        <v>13.31434664</v>
      </c>
      <c r="AY435">
        <v>1.477630797</v>
      </c>
      <c r="AZ435">
        <v>1.093149038</v>
      </c>
      <c r="BA435">
        <v>1.8621125569999999</v>
      </c>
      <c r="BB435">
        <v>14.11929559</v>
      </c>
      <c r="BC435">
        <v>9.0160056280000003</v>
      </c>
      <c r="BD435">
        <v>2.791507776</v>
      </c>
      <c r="BE435">
        <v>3.3007299999999998E-5</v>
      </c>
      <c r="BF435">
        <v>9.63035E-4</v>
      </c>
      <c r="BG435">
        <v>1</v>
      </c>
      <c r="BH435">
        <v>1</v>
      </c>
      <c r="BI435" t="s">
        <v>63</v>
      </c>
      <c r="BJ435" t="s">
        <v>63</v>
      </c>
      <c r="BK435" s="2">
        <v>13.234960203333335</v>
      </c>
      <c r="BL435" s="2" t="e">
        <v>#DIV/0!</v>
      </c>
      <c r="BM435" s="2" t="e">
        <v>#DIV/0!</v>
      </c>
    </row>
    <row r="436" spans="1:65" x14ac:dyDescent="0.3">
      <c r="A436">
        <v>2056</v>
      </c>
      <c r="B436" t="s">
        <v>4059</v>
      </c>
      <c r="C436" t="s">
        <v>4059</v>
      </c>
      <c r="D436" t="s">
        <v>4059</v>
      </c>
      <c r="E436" t="s">
        <v>4060</v>
      </c>
      <c r="F436" t="s">
        <v>60</v>
      </c>
      <c r="G436" t="s">
        <v>4061</v>
      </c>
      <c r="H436" t="s">
        <v>4059</v>
      </c>
      <c r="I436" t="s">
        <v>4062</v>
      </c>
      <c r="J436" t="s">
        <v>4062</v>
      </c>
      <c r="K436" t="s">
        <v>4059</v>
      </c>
      <c r="L436" t="s">
        <v>4060</v>
      </c>
      <c r="M436">
        <v>11.51706914</v>
      </c>
      <c r="N436">
        <v>12.32765034</v>
      </c>
      <c r="O436">
        <v>11.906934400000001</v>
      </c>
      <c r="P436">
        <v>11.73113068</v>
      </c>
      <c r="Q436">
        <v>11.23310854</v>
      </c>
      <c r="R436">
        <v>11.950437640000001</v>
      </c>
      <c r="S436">
        <v>-0.27899234000000001</v>
      </c>
      <c r="T436">
        <v>-0.98646827299999995</v>
      </c>
      <c r="U436">
        <v>0.428483593</v>
      </c>
      <c r="V436">
        <v>11.777721789999999</v>
      </c>
      <c r="W436">
        <v>-0.94522043</v>
      </c>
      <c r="X436">
        <v>-6.8429127520000002</v>
      </c>
      <c r="Y436">
        <v>0.37803314900000001</v>
      </c>
      <c r="Z436">
        <v>0.44425652500000001</v>
      </c>
      <c r="AA436">
        <v>0</v>
      </c>
      <c r="AB436">
        <v>0</v>
      </c>
      <c r="AC436" t="s">
        <v>63</v>
      </c>
      <c r="AD436">
        <v>11.96856423</v>
      </c>
      <c r="AE436">
        <v>11.56535577</v>
      </c>
      <c r="AF436">
        <v>12.83152587</v>
      </c>
      <c r="AG436">
        <v>12.357466000000001</v>
      </c>
      <c r="AH436">
        <v>12.934536899999999</v>
      </c>
      <c r="AI436">
        <v>-0.94088292299999998</v>
      </c>
      <c r="AJ436">
        <v>-1.521500839</v>
      </c>
      <c r="AK436">
        <v>-0.360265008</v>
      </c>
      <c r="AL436">
        <v>12.33148976</v>
      </c>
      <c r="AM436">
        <v>-3.9382479149999998</v>
      </c>
      <c r="AN436">
        <v>-3.1049859799999999</v>
      </c>
      <c r="AO436">
        <v>7.2160260000000004E-3</v>
      </c>
      <c r="AP436">
        <v>1.4921827E-2</v>
      </c>
      <c r="AQ436">
        <v>0</v>
      </c>
      <c r="AR436">
        <v>0</v>
      </c>
      <c r="AS436">
        <v>13.80155809</v>
      </c>
      <c r="AT436">
        <v>13.84082371</v>
      </c>
      <c r="AU436">
        <v>13.97537004</v>
      </c>
      <c r="AV436">
        <v>12.91995043</v>
      </c>
      <c r="AW436">
        <v>12.55124284</v>
      </c>
      <c r="AX436">
        <v>13.03993197</v>
      </c>
      <c r="AY436">
        <v>1.0355421979999999</v>
      </c>
      <c r="AZ436">
        <v>0.60235641799999995</v>
      </c>
      <c r="BA436">
        <v>1.4687279769999999</v>
      </c>
      <c r="BB436">
        <v>13.35481285</v>
      </c>
      <c r="BC436">
        <v>5.6081237750000001</v>
      </c>
      <c r="BD436">
        <v>-0.53108195199999997</v>
      </c>
      <c r="BE436">
        <v>7.0369200000000001E-4</v>
      </c>
      <c r="BF436">
        <v>4.37039E-3</v>
      </c>
      <c r="BG436">
        <v>1</v>
      </c>
      <c r="BH436">
        <v>1</v>
      </c>
      <c r="BI436" t="s">
        <v>63</v>
      </c>
      <c r="BJ436" t="s">
        <v>63</v>
      </c>
      <c r="BK436" s="2">
        <v>12.347091143636368</v>
      </c>
      <c r="BL436" s="2" t="e">
        <v>#DIV/0!</v>
      </c>
      <c r="BM436" s="2" t="e">
        <v>#DIV/0!</v>
      </c>
    </row>
    <row r="437" spans="1:65" x14ac:dyDescent="0.3">
      <c r="A437">
        <v>1485</v>
      </c>
      <c r="B437" t="s">
        <v>3419</v>
      </c>
      <c r="C437" t="s">
        <v>3419</v>
      </c>
      <c r="D437" t="s">
        <v>3419</v>
      </c>
      <c r="E437" t="s">
        <v>3420</v>
      </c>
      <c r="F437" t="s">
        <v>60</v>
      </c>
      <c r="G437" t="s">
        <v>3421</v>
      </c>
      <c r="H437" t="s">
        <v>3419</v>
      </c>
      <c r="I437" t="s">
        <v>3422</v>
      </c>
      <c r="J437" t="s">
        <v>3422</v>
      </c>
      <c r="K437" t="s">
        <v>3419</v>
      </c>
      <c r="L437" t="s">
        <v>3420</v>
      </c>
      <c r="M437">
        <v>12.36436486</v>
      </c>
      <c r="N437">
        <v>12.59356895</v>
      </c>
      <c r="O437">
        <v>12.39816109</v>
      </c>
      <c r="P437">
        <v>12.334478860000001</v>
      </c>
      <c r="Q437">
        <v>12.21417112</v>
      </c>
      <c r="R437">
        <v>11.94559875</v>
      </c>
      <c r="S437">
        <v>-0.28728205800000001</v>
      </c>
      <c r="T437">
        <v>-0.75182014500000005</v>
      </c>
      <c r="U437">
        <v>0.17725602900000001</v>
      </c>
      <c r="V437">
        <v>12.308390599999999</v>
      </c>
      <c r="W437">
        <v>-1.4795749170000001</v>
      </c>
      <c r="X437">
        <v>-6.2402278920000001</v>
      </c>
      <c r="Y437">
        <v>0.18493543500000001</v>
      </c>
      <c r="Z437">
        <v>0.24219489799999999</v>
      </c>
      <c r="AA437">
        <v>0</v>
      </c>
      <c r="AB437">
        <v>0</v>
      </c>
      <c r="AC437" t="s">
        <v>63</v>
      </c>
      <c r="AD437" t="s">
        <v>63</v>
      </c>
      <c r="AE437" t="s">
        <v>63</v>
      </c>
      <c r="AF437">
        <v>13.34433078</v>
      </c>
      <c r="AG437">
        <v>13.205998900000001</v>
      </c>
      <c r="AH437">
        <v>12.89568497</v>
      </c>
      <c r="AI437" t="s">
        <v>63</v>
      </c>
      <c r="AJ437" t="s">
        <v>63</v>
      </c>
      <c r="AK437" t="s">
        <v>63</v>
      </c>
      <c r="AL437">
        <v>13.14867155</v>
      </c>
      <c r="AM437" t="s">
        <v>63</v>
      </c>
      <c r="AN437" t="s">
        <v>63</v>
      </c>
      <c r="AO437" t="s">
        <v>63</v>
      </c>
      <c r="AP437" t="s">
        <v>63</v>
      </c>
      <c r="AQ437" t="s">
        <v>63</v>
      </c>
      <c r="AR437" t="s">
        <v>63</v>
      </c>
      <c r="AS437">
        <v>13.350533309999999</v>
      </c>
      <c r="AT437">
        <v>13.28216967</v>
      </c>
      <c r="AU437">
        <v>13.236318259999999</v>
      </c>
      <c r="AV437">
        <v>13.44204768</v>
      </c>
      <c r="AW437">
        <v>13.32108816</v>
      </c>
      <c r="AX437">
        <v>12.99999393</v>
      </c>
      <c r="AY437">
        <v>3.5297162E-2</v>
      </c>
      <c r="AZ437">
        <v>-0.37682803799999998</v>
      </c>
      <c r="BA437">
        <v>0.44742236200000002</v>
      </c>
      <c r="BB437">
        <v>13.272025169999999</v>
      </c>
      <c r="BC437">
        <v>0.20092528700000001</v>
      </c>
      <c r="BD437">
        <v>-7.3635709670000002</v>
      </c>
      <c r="BE437">
        <v>0.84625188100000004</v>
      </c>
      <c r="BF437">
        <v>0.88005879799999998</v>
      </c>
      <c r="BG437">
        <v>0</v>
      </c>
      <c r="BH437">
        <v>0</v>
      </c>
      <c r="BI437" t="s">
        <v>63</v>
      </c>
      <c r="BJ437" t="s">
        <v>63</v>
      </c>
      <c r="BK437" s="2">
        <v>12.635484985555557</v>
      </c>
      <c r="BL437" s="2" t="e">
        <v>#DIV/0!</v>
      </c>
      <c r="BM437" s="2" t="e">
        <v>#DIV/0!</v>
      </c>
    </row>
    <row r="438" spans="1:65" x14ac:dyDescent="0.3">
      <c r="A438">
        <v>1726</v>
      </c>
      <c r="B438" t="s">
        <v>2657</v>
      </c>
      <c r="C438" t="s">
        <v>2657</v>
      </c>
      <c r="D438" t="s">
        <v>2657</v>
      </c>
      <c r="E438" t="s">
        <v>2658</v>
      </c>
      <c r="F438" t="s">
        <v>60</v>
      </c>
      <c r="G438" t="s">
        <v>2659</v>
      </c>
      <c r="H438" t="s">
        <v>2657</v>
      </c>
      <c r="I438" t="s">
        <v>2660</v>
      </c>
      <c r="J438" t="s">
        <v>2660</v>
      </c>
      <c r="K438" t="s">
        <v>2657</v>
      </c>
      <c r="L438" t="s">
        <v>2658</v>
      </c>
      <c r="M438">
        <v>12.085708670000001</v>
      </c>
      <c r="N438">
        <v>11.2287546</v>
      </c>
      <c r="O438">
        <v>12.80446762</v>
      </c>
      <c r="P438">
        <v>11.726154380000001</v>
      </c>
      <c r="Q438">
        <v>11.05486455</v>
      </c>
      <c r="R438">
        <v>12.46702105</v>
      </c>
      <c r="S438">
        <v>-0.29029696900000002</v>
      </c>
      <c r="T438">
        <v>-1.5011695009999999</v>
      </c>
      <c r="U438">
        <v>0.92057556299999999</v>
      </c>
      <c r="V438">
        <v>11.89449514</v>
      </c>
      <c r="W438">
        <v>-0.57511720499999996</v>
      </c>
      <c r="X438">
        <v>-7.1381563220000004</v>
      </c>
      <c r="Y438">
        <v>0.58444894199999997</v>
      </c>
      <c r="Z438">
        <v>0.64530566899999997</v>
      </c>
      <c r="AA438">
        <v>0</v>
      </c>
      <c r="AB438">
        <v>0</v>
      </c>
      <c r="AC438">
        <v>14.069878060000001</v>
      </c>
      <c r="AD438">
        <v>14.518937429999999</v>
      </c>
      <c r="AE438">
        <v>14.554445319999999</v>
      </c>
      <c r="AF438">
        <v>12.81775479</v>
      </c>
      <c r="AG438">
        <v>12.20058407</v>
      </c>
      <c r="AH438">
        <v>13.41173467</v>
      </c>
      <c r="AI438">
        <v>1.5710624259999999</v>
      </c>
      <c r="AJ438">
        <v>0.842521882</v>
      </c>
      <c r="AK438">
        <v>2.2996029689999999</v>
      </c>
      <c r="AL438">
        <v>13.595555729999999</v>
      </c>
      <c r="AM438">
        <v>5.0742275619999999</v>
      </c>
      <c r="AN438">
        <v>-1.501935198</v>
      </c>
      <c r="AO438">
        <v>1.3374190000000001E-3</v>
      </c>
      <c r="AP438">
        <v>3.8259800000000001E-3</v>
      </c>
      <c r="AQ438">
        <v>1</v>
      </c>
      <c r="AR438">
        <v>1</v>
      </c>
      <c r="AS438">
        <v>13.59213278</v>
      </c>
      <c r="AT438">
        <v>12.999259439999999</v>
      </c>
      <c r="AU438">
        <v>14.531179529999999</v>
      </c>
      <c r="AV438">
        <v>12.90588043</v>
      </c>
      <c r="AW438">
        <v>12.41401069</v>
      </c>
      <c r="AX438">
        <v>13.528288079999999</v>
      </c>
      <c r="AY438">
        <v>0.75813084900000005</v>
      </c>
      <c r="AZ438">
        <v>-0.256285394</v>
      </c>
      <c r="BA438">
        <v>1.7725470910000001</v>
      </c>
      <c r="BB438">
        <v>13.328458489999999</v>
      </c>
      <c r="BC438">
        <v>1.75328273</v>
      </c>
      <c r="BD438">
        <v>-5.9346287670000004</v>
      </c>
      <c r="BE438">
        <v>0.121326553</v>
      </c>
      <c r="BF438">
        <v>0.184401289</v>
      </c>
      <c r="BG438">
        <v>0</v>
      </c>
      <c r="BH438">
        <v>0</v>
      </c>
      <c r="BI438" t="s">
        <v>63</v>
      </c>
      <c r="BJ438" t="s">
        <v>63</v>
      </c>
      <c r="BK438" s="2">
        <v>12.969400285833332</v>
      </c>
      <c r="BL438" s="2" t="e">
        <v>#DIV/0!</v>
      </c>
      <c r="BM438" s="2" t="e">
        <v>#DIV/0!</v>
      </c>
    </row>
    <row r="439" spans="1:65" x14ac:dyDescent="0.3">
      <c r="A439">
        <v>820</v>
      </c>
      <c r="B439" t="s">
        <v>543</v>
      </c>
      <c r="C439" t="s">
        <v>543</v>
      </c>
      <c r="D439" t="s">
        <v>543</v>
      </c>
      <c r="E439" t="s">
        <v>544</v>
      </c>
      <c r="F439" t="s">
        <v>60</v>
      </c>
      <c r="G439" t="s">
        <v>545</v>
      </c>
      <c r="H439" t="s">
        <v>543</v>
      </c>
      <c r="I439" t="s">
        <v>546</v>
      </c>
      <c r="J439" t="s">
        <v>546</v>
      </c>
      <c r="K439" t="s">
        <v>543</v>
      </c>
      <c r="L439" t="s">
        <v>544</v>
      </c>
      <c r="M439">
        <v>16.001280349999998</v>
      </c>
      <c r="N439">
        <v>14.39542037</v>
      </c>
      <c r="O439">
        <v>16.35568816</v>
      </c>
      <c r="P439">
        <v>15.400615139999999</v>
      </c>
      <c r="Q439">
        <v>15.12356673</v>
      </c>
      <c r="R439">
        <v>15.3389098</v>
      </c>
      <c r="S439">
        <v>-0.29643240500000001</v>
      </c>
      <c r="T439">
        <v>-1.5029699190000001</v>
      </c>
      <c r="U439">
        <v>0.91010511000000005</v>
      </c>
      <c r="V439">
        <v>15.43591342</v>
      </c>
      <c r="W439">
        <v>-0.58938235999999999</v>
      </c>
      <c r="X439">
        <v>-7.1290930799999996</v>
      </c>
      <c r="Y439">
        <v>0.57539321300000001</v>
      </c>
      <c r="Z439">
        <v>0.637448138</v>
      </c>
      <c r="AA439">
        <v>0</v>
      </c>
      <c r="AB439">
        <v>0</v>
      </c>
      <c r="AC439">
        <v>13.04527564</v>
      </c>
      <c r="AD439">
        <v>13.26251368</v>
      </c>
      <c r="AE439">
        <v>13.56630827</v>
      </c>
      <c r="AF439">
        <v>16.173750210000001</v>
      </c>
      <c r="AG439">
        <v>15.91085582</v>
      </c>
      <c r="AH439">
        <v>16.13472745</v>
      </c>
      <c r="AI439">
        <v>-2.7817452930000002</v>
      </c>
      <c r="AJ439">
        <v>-3.1934149129999998</v>
      </c>
      <c r="AK439">
        <v>-2.3700756740000002</v>
      </c>
      <c r="AL439">
        <v>14.682238509999999</v>
      </c>
      <c r="AM439">
        <v>-15.90006015</v>
      </c>
      <c r="AN439">
        <v>6.6934759289999999</v>
      </c>
      <c r="AO439" s="1">
        <v>7.4281699999999995E-7</v>
      </c>
      <c r="AP439">
        <v>1.84526E-5</v>
      </c>
      <c r="AQ439">
        <v>-1</v>
      </c>
      <c r="AR439">
        <v>-1</v>
      </c>
      <c r="AS439">
        <v>14.676776070000001</v>
      </c>
      <c r="AT439">
        <v>14.824748550000001</v>
      </c>
      <c r="AU439">
        <v>14.435544930000001</v>
      </c>
      <c r="AV439">
        <v>16.289994620000002</v>
      </c>
      <c r="AW439">
        <v>15.9377896</v>
      </c>
      <c r="AX439">
        <v>16.275140010000001</v>
      </c>
      <c r="AY439">
        <v>-1.5219515610000001</v>
      </c>
      <c r="AZ439">
        <v>-1.961032154</v>
      </c>
      <c r="BA439">
        <v>-1.0828709670000001</v>
      </c>
      <c r="BB439">
        <v>15.406665629999999</v>
      </c>
      <c r="BC439">
        <v>-8.1316854030000005</v>
      </c>
      <c r="BD439">
        <v>2.0448566029999999</v>
      </c>
      <c r="BE439">
        <v>6.5888800000000005E-5</v>
      </c>
      <c r="BF439">
        <v>1.39321E-3</v>
      </c>
      <c r="BG439">
        <v>-1</v>
      </c>
      <c r="BH439">
        <v>-1</v>
      </c>
      <c r="BI439" t="s">
        <v>63</v>
      </c>
      <c r="BJ439" t="s">
        <v>63</v>
      </c>
      <c r="BK439" s="2">
        <v>14.702220640833337</v>
      </c>
      <c r="BL439" s="2" t="e">
        <v>#DIV/0!</v>
      </c>
      <c r="BM439" s="2" t="e">
        <v>#DIV/0!</v>
      </c>
    </row>
    <row r="440" spans="1:65" x14ac:dyDescent="0.3">
      <c r="A440">
        <v>1289</v>
      </c>
      <c r="B440" t="s">
        <v>3765</v>
      </c>
      <c r="C440" t="s">
        <v>3765</v>
      </c>
      <c r="D440" t="s">
        <v>3765</v>
      </c>
      <c r="E440" t="s">
        <v>3766</v>
      </c>
      <c r="F440" t="s">
        <v>60</v>
      </c>
      <c r="G440" t="s">
        <v>3767</v>
      </c>
      <c r="H440" t="s">
        <v>3765</v>
      </c>
      <c r="I440" t="s">
        <v>3768</v>
      </c>
      <c r="J440" t="s">
        <v>3768</v>
      </c>
      <c r="K440" t="s">
        <v>3765</v>
      </c>
      <c r="L440" t="s">
        <v>3766</v>
      </c>
      <c r="M440">
        <v>12.33962786</v>
      </c>
      <c r="N440">
        <v>12.48634777</v>
      </c>
      <c r="O440">
        <v>12.38003209</v>
      </c>
      <c r="P440">
        <v>11.60825174</v>
      </c>
      <c r="Q440">
        <v>12.712743789999999</v>
      </c>
      <c r="R440">
        <v>11.98324358</v>
      </c>
      <c r="S440">
        <v>-0.30058954100000002</v>
      </c>
      <c r="T440">
        <v>-1.026438924</v>
      </c>
      <c r="U440">
        <v>0.42525984300000003</v>
      </c>
      <c r="V440">
        <v>12.2517078</v>
      </c>
      <c r="W440">
        <v>-0.99317777100000004</v>
      </c>
      <c r="X440">
        <v>-6.7961989249999997</v>
      </c>
      <c r="Y440">
        <v>0.35590651800000001</v>
      </c>
      <c r="Z440">
        <v>0.42257012300000002</v>
      </c>
      <c r="AA440">
        <v>0</v>
      </c>
      <c r="AB440">
        <v>0</v>
      </c>
      <c r="AC440" t="s">
        <v>63</v>
      </c>
      <c r="AD440" t="s">
        <v>63</v>
      </c>
      <c r="AE440" t="s">
        <v>63</v>
      </c>
      <c r="AF440">
        <v>12.680631890000001</v>
      </c>
      <c r="AG440">
        <v>13.67656977</v>
      </c>
      <c r="AH440">
        <v>12.93376016</v>
      </c>
      <c r="AI440" t="s">
        <v>63</v>
      </c>
      <c r="AJ440" t="s">
        <v>63</v>
      </c>
      <c r="AK440" t="s">
        <v>63</v>
      </c>
      <c r="AL440">
        <v>13.09698727</v>
      </c>
      <c r="AM440" t="s">
        <v>63</v>
      </c>
      <c r="AN440" t="s">
        <v>63</v>
      </c>
      <c r="AO440" t="s">
        <v>63</v>
      </c>
      <c r="AP440" t="s">
        <v>63</v>
      </c>
      <c r="AQ440" t="s">
        <v>63</v>
      </c>
      <c r="AR440" t="s">
        <v>63</v>
      </c>
      <c r="AS440">
        <v>13.59949713</v>
      </c>
      <c r="AT440">
        <v>13.10909687</v>
      </c>
      <c r="AU440">
        <v>12.036789730000001</v>
      </c>
      <c r="AV440">
        <v>12.765616270000001</v>
      </c>
      <c r="AW440">
        <v>13.7632689</v>
      </c>
      <c r="AX440">
        <v>13.0391338</v>
      </c>
      <c r="AY440">
        <v>-0.27421174300000001</v>
      </c>
      <c r="AZ440">
        <v>-1.2866282069999999</v>
      </c>
      <c r="BA440">
        <v>0.73820472100000001</v>
      </c>
      <c r="BB440">
        <v>13.052233790000001</v>
      </c>
      <c r="BC440">
        <v>-0.63540529599999995</v>
      </c>
      <c r="BD440">
        <v>-7.1637979899999999</v>
      </c>
      <c r="BE440">
        <v>0.54459853800000002</v>
      </c>
      <c r="BF440">
        <v>0.626237135</v>
      </c>
      <c r="BG440">
        <v>0</v>
      </c>
      <c r="BH440">
        <v>0</v>
      </c>
      <c r="BI440" t="s">
        <v>63</v>
      </c>
      <c r="BJ440" t="s">
        <v>63</v>
      </c>
      <c r="BK440" s="2">
        <v>12.472847839999998</v>
      </c>
      <c r="BL440" s="2" t="e">
        <v>#DIV/0!</v>
      </c>
      <c r="BM440" s="2" t="e">
        <v>#DIV/0!</v>
      </c>
    </row>
    <row r="441" spans="1:65" x14ac:dyDescent="0.3">
      <c r="A441">
        <v>1983</v>
      </c>
      <c r="B441" t="s">
        <v>3562</v>
      </c>
      <c r="C441" t="s">
        <v>3562</v>
      </c>
      <c r="D441" t="s">
        <v>3562</v>
      </c>
      <c r="E441" t="s">
        <v>3563</v>
      </c>
      <c r="F441" t="s">
        <v>60</v>
      </c>
      <c r="G441" t="s">
        <v>3564</v>
      </c>
      <c r="H441" t="s">
        <v>3562</v>
      </c>
      <c r="I441" t="s">
        <v>3565</v>
      </c>
      <c r="J441" t="s">
        <v>3565</v>
      </c>
      <c r="K441" t="s">
        <v>3562</v>
      </c>
      <c r="L441" t="s">
        <v>3563</v>
      </c>
      <c r="M441">
        <v>12.01856177</v>
      </c>
      <c r="N441">
        <v>13.15872834</v>
      </c>
      <c r="O441">
        <v>12.353109310000001</v>
      </c>
      <c r="P441">
        <v>12.0259924</v>
      </c>
      <c r="Q441">
        <v>12.19918756</v>
      </c>
      <c r="R441">
        <v>12.38222828</v>
      </c>
      <c r="S441">
        <v>-0.307663729</v>
      </c>
      <c r="T441">
        <v>-1.0762350249999999</v>
      </c>
      <c r="U441">
        <v>0.46090756799999999</v>
      </c>
      <c r="V441">
        <v>12.35630128</v>
      </c>
      <c r="W441">
        <v>-0.96029446200000002</v>
      </c>
      <c r="X441">
        <v>-6.8283147380000004</v>
      </c>
      <c r="Y441" s="1">
        <v>0.37106224799999998</v>
      </c>
      <c r="Z441">
        <v>0.437853453</v>
      </c>
      <c r="AA441">
        <v>0</v>
      </c>
      <c r="AB441">
        <v>0</v>
      </c>
      <c r="AC441">
        <v>11.986247499999999</v>
      </c>
      <c r="AD441">
        <v>11.837790630000001</v>
      </c>
      <c r="AE441">
        <v>11.723881</v>
      </c>
      <c r="AF441">
        <v>13.05310366</v>
      </c>
      <c r="AG441">
        <v>13.188454139999999</v>
      </c>
      <c r="AH441">
        <v>13.30169225</v>
      </c>
      <c r="AI441">
        <v>-1.331776973</v>
      </c>
      <c r="AJ441">
        <v>-1.666485604</v>
      </c>
      <c r="AK441">
        <v>-0.99706834200000005</v>
      </c>
      <c r="AL441">
        <v>12.515194859999999</v>
      </c>
      <c r="AM441">
        <v>-9.3625643029999992</v>
      </c>
      <c r="AN441">
        <v>2.7521959119999999</v>
      </c>
      <c r="AO441" s="1">
        <v>2.8217399999999999E-5</v>
      </c>
      <c r="AP441">
        <v>2.0883100000000001E-4</v>
      </c>
      <c r="AQ441">
        <v>-1</v>
      </c>
      <c r="AR441">
        <v>-1</v>
      </c>
      <c r="AS441">
        <v>13.90434134</v>
      </c>
      <c r="AT441">
        <v>13.68841707</v>
      </c>
      <c r="AU441">
        <v>13.447339899999999</v>
      </c>
      <c r="AV441">
        <v>13.145958309999999</v>
      </c>
      <c r="AW441">
        <v>13.30477872</v>
      </c>
      <c r="AX441">
        <v>13.415996700000001</v>
      </c>
      <c r="AY441">
        <v>0.391121524</v>
      </c>
      <c r="AZ441">
        <v>-3.9166041999999998E-2</v>
      </c>
      <c r="BA441">
        <v>0.82140909100000004</v>
      </c>
      <c r="BB441">
        <v>13.484472009999999</v>
      </c>
      <c r="BC441">
        <v>2.1324403919999999</v>
      </c>
      <c r="BD441">
        <v>-5.3869100159999999</v>
      </c>
      <c r="BE441">
        <v>6.8886224999999995E-2</v>
      </c>
      <c r="BF441">
        <v>0.116412012</v>
      </c>
      <c r="BG441">
        <v>0</v>
      </c>
      <c r="BH441">
        <v>0</v>
      </c>
      <c r="BI441" t="s">
        <v>63</v>
      </c>
      <c r="BJ441" t="s">
        <v>63</v>
      </c>
      <c r="BK441" s="2">
        <v>12.560485425000003</v>
      </c>
      <c r="BL441" s="2" t="e">
        <v>#DIV/0!</v>
      </c>
      <c r="BM441" s="2" t="e">
        <v>#DIV/0!</v>
      </c>
    </row>
    <row r="442" spans="1:65" x14ac:dyDescent="0.3">
      <c r="A442">
        <v>1954</v>
      </c>
      <c r="B442" t="s">
        <v>3971</v>
      </c>
      <c r="C442" t="s">
        <v>3971</v>
      </c>
      <c r="D442" t="s">
        <v>3971</v>
      </c>
      <c r="E442" t="s">
        <v>3972</v>
      </c>
      <c r="F442" t="s">
        <v>60</v>
      </c>
      <c r="G442" t="s">
        <v>3973</v>
      </c>
      <c r="H442" t="s">
        <v>3971</v>
      </c>
      <c r="I442" t="s">
        <v>3974</v>
      </c>
      <c r="J442" t="s">
        <v>3974</v>
      </c>
      <c r="K442" t="s">
        <v>3971</v>
      </c>
      <c r="L442" t="s">
        <v>3972</v>
      </c>
      <c r="M442">
        <v>12.62067066</v>
      </c>
      <c r="N442">
        <v>10.987876139999999</v>
      </c>
      <c r="O442" t="s">
        <v>63</v>
      </c>
      <c r="P442">
        <v>11.482187489999999</v>
      </c>
      <c r="Q442">
        <v>11.09315089</v>
      </c>
      <c r="R442">
        <v>11.901014890000001</v>
      </c>
      <c r="S442">
        <v>-0.31215564499999998</v>
      </c>
      <c r="T442">
        <v>-1.652903139</v>
      </c>
      <c r="U442">
        <v>1.02859185</v>
      </c>
      <c r="V442">
        <v>11.616980010000001</v>
      </c>
      <c r="W442">
        <v>-0.581408802</v>
      </c>
      <c r="X442">
        <v>-7.0196914250000004</v>
      </c>
      <c r="Y442">
        <v>0.58383112699999995</v>
      </c>
      <c r="Z442">
        <v>0.64493299299999995</v>
      </c>
      <c r="AA442">
        <v>0</v>
      </c>
      <c r="AB442">
        <v>0</v>
      </c>
      <c r="AC442">
        <v>12.907646140000001</v>
      </c>
      <c r="AD442">
        <v>13.280492110000001</v>
      </c>
      <c r="AE442">
        <v>13.298261760000001</v>
      </c>
      <c r="AF442">
        <v>12.618039599999999</v>
      </c>
      <c r="AG442">
        <v>12.24199585</v>
      </c>
      <c r="AH442">
        <v>12.896854790000001</v>
      </c>
      <c r="AI442">
        <v>0.57650325400000002</v>
      </c>
      <c r="AJ442">
        <v>8.7137641000000002E-2</v>
      </c>
      <c r="AK442">
        <v>1.0658688679999999</v>
      </c>
      <c r="AL442">
        <v>12.873881709999999</v>
      </c>
      <c r="AM442">
        <v>2.7720339049999998</v>
      </c>
      <c r="AN442">
        <v>-4.7329058789999996</v>
      </c>
      <c r="AO442">
        <v>2.6944091999999999E-2</v>
      </c>
      <c r="AP442">
        <v>4.5817489000000003E-2</v>
      </c>
      <c r="AQ442">
        <v>0</v>
      </c>
      <c r="AR442">
        <v>0</v>
      </c>
      <c r="AS442">
        <v>12.95497207</v>
      </c>
      <c r="AT442">
        <v>12.97654764</v>
      </c>
      <c r="AU442">
        <v>12.66159697</v>
      </c>
      <c r="AV442">
        <v>12.70148528</v>
      </c>
      <c r="AW442">
        <v>12.45005286</v>
      </c>
      <c r="AX442">
        <v>13.0011969</v>
      </c>
      <c r="AY442">
        <v>0.14679387999999999</v>
      </c>
      <c r="AZ442">
        <v>-0.32417941500000003</v>
      </c>
      <c r="BA442">
        <v>0.61776717400000003</v>
      </c>
      <c r="BB442">
        <v>12.79097529</v>
      </c>
      <c r="BC442">
        <v>0.73119909800000005</v>
      </c>
      <c r="BD442">
        <v>-7.0941397559999997</v>
      </c>
      <c r="BE442" s="1">
        <v>0.487504092</v>
      </c>
      <c r="BF442">
        <v>0.57214509099999999</v>
      </c>
      <c r="BG442">
        <v>0</v>
      </c>
      <c r="BH442">
        <v>0</v>
      </c>
      <c r="BI442" t="s">
        <v>63</v>
      </c>
      <c r="BJ442" t="s">
        <v>63</v>
      </c>
      <c r="BK442" s="2">
        <v>12.378583341818183</v>
      </c>
      <c r="BL442" s="2" t="e">
        <v>#DIV/0!</v>
      </c>
      <c r="BM442" s="2" t="e">
        <v>#DIV/0!</v>
      </c>
    </row>
    <row r="443" spans="1:65" x14ac:dyDescent="0.3">
      <c r="A443">
        <v>974</v>
      </c>
      <c r="B443" t="s">
        <v>2709</v>
      </c>
      <c r="C443" t="s">
        <v>2709</v>
      </c>
      <c r="D443" t="s">
        <v>2709</v>
      </c>
      <c r="E443" t="s">
        <v>2710</v>
      </c>
      <c r="F443" t="s">
        <v>60</v>
      </c>
      <c r="G443" t="s">
        <v>2711</v>
      </c>
      <c r="H443" t="s">
        <v>2709</v>
      </c>
      <c r="I443" t="s">
        <v>2712</v>
      </c>
      <c r="J443" t="s">
        <v>2712</v>
      </c>
      <c r="K443" t="s">
        <v>2709</v>
      </c>
      <c r="L443" t="s">
        <v>2710</v>
      </c>
      <c r="M443">
        <v>13.108559469999999</v>
      </c>
      <c r="N443">
        <v>13.232391979999999</v>
      </c>
      <c r="O443">
        <v>13.13634156</v>
      </c>
      <c r="P443">
        <v>13.038995</v>
      </c>
      <c r="Q443">
        <v>12.63684436</v>
      </c>
      <c r="R443">
        <v>12.859025709999999</v>
      </c>
      <c r="S443">
        <v>-0.31414265099999999</v>
      </c>
      <c r="T443">
        <v>-0.76591219300000002</v>
      </c>
      <c r="U443">
        <v>0.137626891</v>
      </c>
      <c r="V443">
        <v>13.00202635</v>
      </c>
      <c r="W443">
        <v>-1.6636414850000001</v>
      </c>
      <c r="X443">
        <v>-5.999295096</v>
      </c>
      <c r="Y443">
        <v>0.142595468</v>
      </c>
      <c r="Z443">
        <v>0.19414921399999999</v>
      </c>
      <c r="AA443">
        <v>0</v>
      </c>
      <c r="AB443">
        <v>0</v>
      </c>
      <c r="AC443">
        <v>13.35016532</v>
      </c>
      <c r="AD443">
        <v>12.767967369999999</v>
      </c>
      <c r="AE443">
        <v>13.00324794</v>
      </c>
      <c r="AF443">
        <v>13.971043679999999</v>
      </c>
      <c r="AG443">
        <v>13.561022080000001</v>
      </c>
      <c r="AH443">
        <v>13.737973780000001</v>
      </c>
      <c r="AI443">
        <v>-0.71621963499999997</v>
      </c>
      <c r="AJ443">
        <v>-1.1745513670000001</v>
      </c>
      <c r="AK443">
        <v>-0.257887902</v>
      </c>
      <c r="AL443">
        <v>13.39857003</v>
      </c>
      <c r="AM443">
        <v>-3.677024469</v>
      </c>
      <c r="AN443">
        <v>-3.385469209</v>
      </c>
      <c r="AO443">
        <v>7.556803E-3</v>
      </c>
      <c r="AP443">
        <v>1.5503744E-2</v>
      </c>
      <c r="AQ443">
        <v>0</v>
      </c>
      <c r="AR443">
        <v>0</v>
      </c>
      <c r="AS443">
        <v>12.90284016</v>
      </c>
      <c r="AT443">
        <v>12.825266790000001</v>
      </c>
      <c r="AU443">
        <v>12.645450970000001</v>
      </c>
      <c r="AV443">
        <v>14.076386490000001</v>
      </c>
      <c r="AW443">
        <v>13.653907200000001</v>
      </c>
      <c r="AX443">
        <v>13.86025392</v>
      </c>
      <c r="AY443">
        <v>-1.072329895</v>
      </c>
      <c r="AZ443">
        <v>-1.492406299</v>
      </c>
      <c r="BA443">
        <v>-0.65225349200000005</v>
      </c>
      <c r="BB443">
        <v>13.327350920000001</v>
      </c>
      <c r="BC443">
        <v>-5.98858347</v>
      </c>
      <c r="BD443">
        <v>-9.3501959999999995E-2</v>
      </c>
      <c r="BE443">
        <v>4.7084299999999998E-4</v>
      </c>
      <c r="BF443">
        <v>3.4599190000000001E-3</v>
      </c>
      <c r="BG443">
        <v>-1</v>
      </c>
      <c r="BH443">
        <v>-1</v>
      </c>
      <c r="BI443" t="s">
        <v>63</v>
      </c>
      <c r="BJ443" t="s">
        <v>63</v>
      </c>
      <c r="BK443" s="2">
        <v>12.958924719166665</v>
      </c>
      <c r="BL443" s="2" t="e">
        <v>#DIV/0!</v>
      </c>
      <c r="BM443" s="2" t="e">
        <v>#DIV/0!</v>
      </c>
    </row>
    <row r="444" spans="1:65" x14ac:dyDescent="0.3">
      <c r="A444">
        <v>2727</v>
      </c>
      <c r="B444" t="s">
        <v>3210</v>
      </c>
      <c r="C444" t="s">
        <v>3210</v>
      </c>
      <c r="D444" t="s">
        <v>3210</v>
      </c>
      <c r="E444" t="s">
        <v>3211</v>
      </c>
      <c r="F444" t="s">
        <v>60</v>
      </c>
      <c r="G444" t="s">
        <v>3212</v>
      </c>
      <c r="H444" t="s">
        <v>3210</v>
      </c>
      <c r="I444" t="s">
        <v>3213</v>
      </c>
      <c r="J444" t="s">
        <v>3213</v>
      </c>
      <c r="K444" t="s">
        <v>3210</v>
      </c>
      <c r="L444" t="s">
        <v>3211</v>
      </c>
      <c r="M444" t="s">
        <v>63</v>
      </c>
      <c r="N444">
        <v>12.883765650000001</v>
      </c>
      <c r="O444" t="s">
        <v>63</v>
      </c>
      <c r="P444">
        <v>12.79736151</v>
      </c>
      <c r="Q444">
        <v>12.605607109999999</v>
      </c>
      <c r="R444">
        <v>12.30117679</v>
      </c>
      <c r="S444">
        <v>-0.31571717500000002</v>
      </c>
      <c r="T444">
        <v>-1.1996220740000001</v>
      </c>
      <c r="U444">
        <v>0.56818772299999998</v>
      </c>
      <c r="V444">
        <v>12.64697776</v>
      </c>
      <c r="W444">
        <v>-0.94141734499999996</v>
      </c>
      <c r="X444">
        <v>-6.490343685</v>
      </c>
      <c r="Y444" s="1">
        <v>0.39307160400000002</v>
      </c>
      <c r="Z444">
        <v>0.460283848</v>
      </c>
      <c r="AA444">
        <v>0</v>
      </c>
      <c r="AB444">
        <v>0</v>
      </c>
      <c r="AC444">
        <v>13.158740420000001</v>
      </c>
      <c r="AD444">
        <v>12.721469109999999</v>
      </c>
      <c r="AE444">
        <v>12.92277408</v>
      </c>
      <c r="AF444">
        <v>13.75324462</v>
      </c>
      <c r="AG444">
        <v>13.54490534</v>
      </c>
      <c r="AH444">
        <v>13.21566033</v>
      </c>
      <c r="AI444">
        <v>-0.57027556199999996</v>
      </c>
      <c r="AJ444">
        <v>-1.0210231409999999</v>
      </c>
      <c r="AK444">
        <v>-0.119527982</v>
      </c>
      <c r="AL444">
        <v>13.21946565</v>
      </c>
      <c r="AM444">
        <v>-2.9770188289999999</v>
      </c>
      <c r="AN444">
        <v>-4.4223068369999998</v>
      </c>
      <c r="AO444" s="1">
        <v>2.0022373999999999E-2</v>
      </c>
      <c r="AP444" s="1">
        <v>3.5363187999999997E-2</v>
      </c>
      <c r="AQ444">
        <v>0</v>
      </c>
      <c r="AR444">
        <v>0</v>
      </c>
      <c r="AS444">
        <v>12.451715780000001</v>
      </c>
      <c r="AT444" t="s">
        <v>63</v>
      </c>
      <c r="AU444" t="s">
        <v>63</v>
      </c>
      <c r="AV444">
        <v>13.85630748</v>
      </c>
      <c r="AW444">
        <v>13.638691120000001</v>
      </c>
      <c r="AX444">
        <v>13.32808036</v>
      </c>
      <c r="AY444">
        <v>-1.1559772070000001</v>
      </c>
      <c r="AZ444">
        <v>-1.9258329860000001</v>
      </c>
      <c r="BA444">
        <v>-0.38612142799999999</v>
      </c>
      <c r="BB444">
        <v>13.31869869</v>
      </c>
      <c r="BC444">
        <v>-3.798014072</v>
      </c>
      <c r="BD444">
        <v>-2.9689533469999998</v>
      </c>
      <c r="BE444" s="1">
        <v>1.1405139E-2</v>
      </c>
      <c r="BF444">
        <v>2.8771519999999998E-2</v>
      </c>
      <c r="BG444">
        <v>-1</v>
      </c>
      <c r="BH444">
        <v>-1</v>
      </c>
      <c r="BI444" t="s">
        <v>63</v>
      </c>
      <c r="BJ444" t="s">
        <v>63</v>
      </c>
      <c r="BK444" s="2">
        <v>12.730326306249999</v>
      </c>
      <c r="BL444" s="2" t="e">
        <v>#DIV/0!</v>
      </c>
      <c r="BM444" s="2" t="e">
        <v>#DIV/0!</v>
      </c>
    </row>
    <row r="445" spans="1:65" x14ac:dyDescent="0.3">
      <c r="A445">
        <v>1441</v>
      </c>
      <c r="B445" t="s">
        <v>7568</v>
      </c>
      <c r="C445" t="s">
        <v>7568</v>
      </c>
      <c r="D445" t="s">
        <v>7568</v>
      </c>
      <c r="E445" t="s">
        <v>7569</v>
      </c>
      <c r="F445" t="s">
        <v>60</v>
      </c>
      <c r="G445" t="s">
        <v>7570</v>
      </c>
      <c r="H445" t="s">
        <v>7568</v>
      </c>
      <c r="I445" t="s">
        <v>7571</v>
      </c>
      <c r="J445" t="s">
        <v>7571</v>
      </c>
      <c r="K445" t="s">
        <v>7568</v>
      </c>
      <c r="L445" t="s">
        <v>7569</v>
      </c>
      <c r="M445" t="s">
        <v>63</v>
      </c>
      <c r="N445">
        <v>10.591910800000001</v>
      </c>
      <c r="O445">
        <v>7.3657657739999998</v>
      </c>
      <c r="P445">
        <v>8.6797527890000001</v>
      </c>
      <c r="Q445">
        <v>7.8016212969999996</v>
      </c>
      <c r="R445">
        <v>9.4998016510000003</v>
      </c>
      <c r="S445">
        <v>-0.318446377</v>
      </c>
      <c r="T445">
        <v>-2.863460012</v>
      </c>
      <c r="U445">
        <v>2.2265672589999999</v>
      </c>
      <c r="V445">
        <v>8.7877704629999993</v>
      </c>
      <c r="W445">
        <v>-0.31246660100000001</v>
      </c>
      <c r="X445">
        <v>-7.1554888249999999</v>
      </c>
      <c r="Y445">
        <v>0.76611321700000001</v>
      </c>
      <c r="Z445">
        <v>0.81124091700000001</v>
      </c>
      <c r="AA445">
        <v>0</v>
      </c>
      <c r="AB445">
        <v>0</v>
      </c>
      <c r="AC445">
        <v>11.13281617</v>
      </c>
      <c r="AD445">
        <v>10.988194679999999</v>
      </c>
      <c r="AE445">
        <v>9.9985346479999997</v>
      </c>
      <c r="AF445">
        <v>10.497510180000001</v>
      </c>
      <c r="AG445">
        <v>10.182814970000001</v>
      </c>
      <c r="AH445">
        <v>11.21678341</v>
      </c>
      <c r="AI445">
        <v>7.4145643999999997E-2</v>
      </c>
      <c r="AJ445">
        <v>-0.797392922</v>
      </c>
      <c r="AK445">
        <v>0.945684211</v>
      </c>
      <c r="AL445">
        <v>10.66944234</v>
      </c>
      <c r="AM445">
        <v>0.200183952</v>
      </c>
      <c r="AN445">
        <v>-7.6770865419999996</v>
      </c>
      <c r="AO445">
        <v>0.84689351599999996</v>
      </c>
      <c r="AP445">
        <v>0.87365764599999995</v>
      </c>
      <c r="AQ445">
        <v>0</v>
      </c>
      <c r="AR445">
        <v>0</v>
      </c>
      <c r="AS445">
        <v>11.69738446</v>
      </c>
      <c r="AT445">
        <v>11.514092339999999</v>
      </c>
      <c r="AU445">
        <v>11.491816760000001</v>
      </c>
      <c r="AV445">
        <v>10.454094059999999</v>
      </c>
      <c r="AW445">
        <v>10.882031550000001</v>
      </c>
      <c r="AX445">
        <v>11.22811559</v>
      </c>
      <c r="AY445">
        <v>0.71301745699999997</v>
      </c>
      <c r="AZ445">
        <v>0.185577095</v>
      </c>
      <c r="BA445">
        <v>1.2404578180000001</v>
      </c>
      <c r="BB445">
        <v>11.2112558</v>
      </c>
      <c r="BC445">
        <v>3.1713982569999999</v>
      </c>
      <c r="BD445">
        <v>-3.814776427</v>
      </c>
      <c r="BE445">
        <v>1.4871839E-2</v>
      </c>
      <c r="BF445">
        <v>3.5228837999999998E-2</v>
      </c>
      <c r="BG445">
        <v>0</v>
      </c>
      <c r="BH445">
        <v>0</v>
      </c>
      <c r="BI445" t="s">
        <v>63</v>
      </c>
      <c r="BJ445" t="s">
        <v>63</v>
      </c>
      <c r="BK445" s="2">
        <v>10.069244669909089</v>
      </c>
      <c r="BL445" s="2" t="e">
        <v>#DIV/0!</v>
      </c>
      <c r="BM445" s="2" t="e">
        <v>#DIV/0!</v>
      </c>
    </row>
    <row r="446" spans="1:65" x14ac:dyDescent="0.3">
      <c r="A446">
        <v>1869</v>
      </c>
      <c r="B446" t="s">
        <v>6677</v>
      </c>
      <c r="C446" t="s">
        <v>6677</v>
      </c>
      <c r="D446" t="s">
        <v>6677</v>
      </c>
      <c r="E446" t="s">
        <v>6678</v>
      </c>
      <c r="F446" t="s">
        <v>60</v>
      </c>
      <c r="G446" t="s">
        <v>6679</v>
      </c>
      <c r="H446" t="s">
        <v>6677</v>
      </c>
      <c r="I446" t="s">
        <v>6680</v>
      </c>
      <c r="J446" t="s">
        <v>6680</v>
      </c>
      <c r="K446" t="s">
        <v>6677</v>
      </c>
      <c r="L446" t="s">
        <v>6678</v>
      </c>
      <c r="M446">
        <v>10.043703349999999</v>
      </c>
      <c r="N446">
        <v>11.289650630000001</v>
      </c>
      <c r="O446">
        <v>8.9383784209999995</v>
      </c>
      <c r="P446">
        <v>9.9630456279999997</v>
      </c>
      <c r="Q446">
        <v>9.6572294250000006</v>
      </c>
      <c r="R446">
        <v>9.6921261039999997</v>
      </c>
      <c r="S446">
        <v>-0.31977708100000002</v>
      </c>
      <c r="T446">
        <v>-1.6640855269999999</v>
      </c>
      <c r="U446">
        <v>1.0245313650000001</v>
      </c>
      <c r="V446">
        <v>9.9306889260000002</v>
      </c>
      <c r="W446">
        <v>-0.57063800499999995</v>
      </c>
      <c r="X446">
        <v>-7.140960787</v>
      </c>
      <c r="Y446">
        <v>0.58730935100000004</v>
      </c>
      <c r="Z446">
        <v>0.64784219399999998</v>
      </c>
      <c r="AA446">
        <v>0</v>
      </c>
      <c r="AB446">
        <v>0</v>
      </c>
      <c r="AC446" t="s">
        <v>63</v>
      </c>
      <c r="AD446" t="s">
        <v>63</v>
      </c>
      <c r="AE446" t="s">
        <v>63</v>
      </c>
      <c r="AF446">
        <v>11.36901027</v>
      </c>
      <c r="AG446">
        <v>11.173985719999999</v>
      </c>
      <c r="AH446">
        <v>11.233513690000001</v>
      </c>
      <c r="AI446" t="s">
        <v>63</v>
      </c>
      <c r="AJ446" t="s">
        <v>63</v>
      </c>
      <c r="AK446" t="s">
        <v>63</v>
      </c>
      <c r="AL446">
        <v>11.258836560000001</v>
      </c>
      <c r="AM446" t="s">
        <v>63</v>
      </c>
      <c r="AN446" t="s">
        <v>63</v>
      </c>
      <c r="AO446" t="s">
        <v>63</v>
      </c>
      <c r="AP446" t="s">
        <v>63</v>
      </c>
      <c r="AQ446" t="s">
        <v>63</v>
      </c>
      <c r="AR446" t="s">
        <v>63</v>
      </c>
      <c r="AS446">
        <v>13.92692132</v>
      </c>
      <c r="AT446">
        <v>13.525059990000001</v>
      </c>
      <c r="AU446">
        <v>13.77549876</v>
      </c>
      <c r="AV446">
        <v>11.401643910000001</v>
      </c>
      <c r="AW446">
        <v>11.571594109999999</v>
      </c>
      <c r="AX446">
        <v>11.246455279999999</v>
      </c>
      <c r="AY446">
        <v>2.335928929</v>
      </c>
      <c r="AZ446">
        <v>1.909222814</v>
      </c>
      <c r="BA446">
        <v>2.762635044</v>
      </c>
      <c r="BB446">
        <v>12.574528900000001</v>
      </c>
      <c r="BC446">
        <v>12.842652729999999</v>
      </c>
      <c r="BD446">
        <v>5.3777984200000004</v>
      </c>
      <c r="BE446">
        <v>2.8807600000000002E-6</v>
      </c>
      <c r="BF446">
        <v>2.4898500000000002E-4</v>
      </c>
      <c r="BG446">
        <v>1</v>
      </c>
      <c r="BH446">
        <v>1</v>
      </c>
      <c r="BI446" t="s">
        <v>63</v>
      </c>
      <c r="BJ446" t="s">
        <v>63</v>
      </c>
      <c r="BK446" s="2">
        <v>11.201290403111109</v>
      </c>
      <c r="BL446" s="2" t="e">
        <v>#DIV/0!</v>
      </c>
      <c r="BM446" s="2" t="e">
        <v>#DIV/0!</v>
      </c>
    </row>
    <row r="447" spans="1:65" x14ac:dyDescent="0.3">
      <c r="A447">
        <v>1078</v>
      </c>
      <c r="B447" t="s">
        <v>1662</v>
      </c>
      <c r="C447" t="s">
        <v>1662</v>
      </c>
      <c r="D447" t="s">
        <v>1662</v>
      </c>
      <c r="E447" t="s">
        <v>1663</v>
      </c>
      <c r="F447" t="s">
        <v>60</v>
      </c>
      <c r="G447" t="s">
        <v>1664</v>
      </c>
      <c r="H447" t="s">
        <v>1662</v>
      </c>
      <c r="I447" t="s">
        <v>1665</v>
      </c>
      <c r="J447" t="s">
        <v>1665</v>
      </c>
      <c r="K447" t="s">
        <v>1662</v>
      </c>
      <c r="L447" t="s">
        <v>1663</v>
      </c>
      <c r="M447">
        <v>13.60591099</v>
      </c>
      <c r="N447">
        <v>13.10131445</v>
      </c>
      <c r="O447">
        <v>13.73562929</v>
      </c>
      <c r="P447">
        <v>12.95057789</v>
      </c>
      <c r="Q447">
        <v>13.47271583</v>
      </c>
      <c r="R447">
        <v>13.06007367</v>
      </c>
      <c r="S447">
        <v>-0.31982911200000003</v>
      </c>
      <c r="T447">
        <v>-0.92756183199999998</v>
      </c>
      <c r="U447">
        <v>0.28790360700000001</v>
      </c>
      <c r="V447">
        <v>13.32103702</v>
      </c>
      <c r="W447">
        <v>-1.2590853129999999</v>
      </c>
      <c r="X447">
        <v>-6.5092920830000001</v>
      </c>
      <c r="Y447">
        <v>0.25058198599999998</v>
      </c>
      <c r="Z447">
        <v>0.31234515200000001</v>
      </c>
      <c r="AA447">
        <v>0</v>
      </c>
      <c r="AB447">
        <v>0</v>
      </c>
      <c r="AC447">
        <v>14.168334209999999</v>
      </c>
      <c r="AD447">
        <v>14.54887716</v>
      </c>
      <c r="AE447">
        <v>14.39888755</v>
      </c>
      <c r="AF447">
        <v>13.891072640000001</v>
      </c>
      <c r="AG447">
        <v>14.363156630000001</v>
      </c>
      <c r="AH447">
        <v>13.938814219999999</v>
      </c>
      <c r="AI447">
        <v>0.30768514299999999</v>
      </c>
      <c r="AJ447">
        <v>-0.123112763</v>
      </c>
      <c r="AK447">
        <v>0.73848304799999998</v>
      </c>
      <c r="AL447">
        <v>14.218190399999999</v>
      </c>
      <c r="AM447">
        <v>1.6805953849999999</v>
      </c>
      <c r="AN447">
        <v>-6.346312577</v>
      </c>
      <c r="AO447">
        <v>0.135688068</v>
      </c>
      <c r="AP447">
        <v>0.18332430799999999</v>
      </c>
      <c r="AQ447">
        <v>0</v>
      </c>
      <c r="AR447">
        <v>0</v>
      </c>
      <c r="AS447">
        <v>12.90841556</v>
      </c>
      <c r="AT447">
        <v>12.618037490000001</v>
      </c>
      <c r="AU447">
        <v>13.27883022</v>
      </c>
      <c r="AV447">
        <v>13.99561842</v>
      </c>
      <c r="AW447">
        <v>14.4214249</v>
      </c>
      <c r="AX447">
        <v>14.06401857</v>
      </c>
      <c r="AY447">
        <v>-1.225259538</v>
      </c>
      <c r="AZ447">
        <v>-1.751670563</v>
      </c>
      <c r="BA447">
        <v>-0.69884851299999995</v>
      </c>
      <c r="BB447">
        <v>13.54772419</v>
      </c>
      <c r="BC447">
        <v>-5.4604331750000004</v>
      </c>
      <c r="BD447">
        <v>-0.70626027800000002</v>
      </c>
      <c r="BE447">
        <v>8.2657300000000004E-4</v>
      </c>
      <c r="BF447">
        <v>4.8504150000000003E-3</v>
      </c>
      <c r="BG447">
        <v>-1</v>
      </c>
      <c r="BH447">
        <v>-1</v>
      </c>
      <c r="BI447" t="s">
        <v>63</v>
      </c>
      <c r="BJ447" t="s">
        <v>63</v>
      </c>
      <c r="BK447" s="2">
        <v>13.487300359166666</v>
      </c>
      <c r="BL447" s="2" t="e">
        <v>#DIV/0!</v>
      </c>
      <c r="BM447" s="2" t="e">
        <v>#DIV/0!</v>
      </c>
    </row>
    <row r="448" spans="1:65" x14ac:dyDescent="0.3">
      <c r="A448">
        <v>2920</v>
      </c>
      <c r="B448" t="s">
        <v>4131</v>
      </c>
      <c r="C448" t="s">
        <v>4131</v>
      </c>
      <c r="D448" t="s">
        <v>4131</v>
      </c>
      <c r="E448" t="s">
        <v>4132</v>
      </c>
      <c r="F448" t="s">
        <v>60</v>
      </c>
      <c r="G448" t="s">
        <v>4133</v>
      </c>
      <c r="H448" t="s">
        <v>4131</v>
      </c>
      <c r="I448" t="s">
        <v>4134</v>
      </c>
      <c r="J448" t="s">
        <v>4134</v>
      </c>
      <c r="K448" t="s">
        <v>4131</v>
      </c>
      <c r="L448" t="s">
        <v>4132</v>
      </c>
      <c r="M448">
        <v>11.803611800000001</v>
      </c>
      <c r="N448">
        <v>11.964479689999999</v>
      </c>
      <c r="O448">
        <v>11.902427360000001</v>
      </c>
      <c r="P448">
        <v>12.536620539999999</v>
      </c>
      <c r="Q448">
        <v>11.55381025</v>
      </c>
      <c r="R448">
        <v>10.612863709999999</v>
      </c>
      <c r="S448">
        <v>-0.32240811699999999</v>
      </c>
      <c r="T448">
        <v>-1.4377714349999999</v>
      </c>
      <c r="U448">
        <v>0.79295519999999997</v>
      </c>
      <c r="V448">
        <v>11.728968890000001</v>
      </c>
      <c r="W448">
        <v>-0.69342883399999999</v>
      </c>
      <c r="X448">
        <v>-7.057059228</v>
      </c>
      <c r="Y448">
        <v>0.51191207599999999</v>
      </c>
      <c r="Z448">
        <v>0.57768989000000004</v>
      </c>
      <c r="AA448">
        <v>0</v>
      </c>
      <c r="AB448">
        <v>0</v>
      </c>
      <c r="AC448">
        <v>13.898371969999999</v>
      </c>
      <c r="AD448">
        <v>13.4379686</v>
      </c>
      <c r="AE448">
        <v>12.92552811</v>
      </c>
      <c r="AF448">
        <v>13.584965029999999</v>
      </c>
      <c r="AG448">
        <v>12.63973536</v>
      </c>
      <c r="AH448">
        <v>11.75001909</v>
      </c>
      <c r="AI448">
        <v>0.76238306600000005</v>
      </c>
      <c r="AJ448">
        <v>-0.327783033</v>
      </c>
      <c r="AK448">
        <v>1.852549164</v>
      </c>
      <c r="AL448">
        <v>13.03943136</v>
      </c>
      <c r="AM448">
        <v>1.645548899</v>
      </c>
      <c r="AN448">
        <v>-6.3941087960000003</v>
      </c>
      <c r="AO448">
        <v>0.142812403</v>
      </c>
      <c r="AP448">
        <v>0.19097371799999999</v>
      </c>
      <c r="AQ448">
        <v>0</v>
      </c>
      <c r="AR448">
        <v>0</v>
      </c>
      <c r="AS448">
        <v>11.62145866</v>
      </c>
      <c r="AT448">
        <v>12.76340931</v>
      </c>
      <c r="AU448">
        <v>12.86570759</v>
      </c>
      <c r="AV448">
        <v>13.68601187</v>
      </c>
      <c r="AW448">
        <v>12.80257799</v>
      </c>
      <c r="AX448">
        <v>11.80387356</v>
      </c>
      <c r="AY448">
        <v>-0.34729595200000002</v>
      </c>
      <c r="AZ448">
        <v>-1.5669951950000001</v>
      </c>
      <c r="BA448">
        <v>0.872403292</v>
      </c>
      <c r="BB448">
        <v>12.5905065</v>
      </c>
      <c r="BC448">
        <v>-0.66799151700000003</v>
      </c>
      <c r="BD448">
        <v>-7.1410686319999996</v>
      </c>
      <c r="BE448">
        <v>0.52472992699999998</v>
      </c>
      <c r="BF448">
        <v>0.60783974200000002</v>
      </c>
      <c r="BG448">
        <v>0</v>
      </c>
      <c r="BH448">
        <v>0</v>
      </c>
      <c r="BI448" t="s">
        <v>63</v>
      </c>
      <c r="BJ448" t="s">
        <v>63</v>
      </c>
      <c r="BK448" s="2">
        <v>12.323854799166666</v>
      </c>
      <c r="BL448" s="2" t="e">
        <v>#DIV/0!</v>
      </c>
      <c r="BM448" s="2" t="e">
        <v>#DIV/0!</v>
      </c>
    </row>
    <row r="449" spans="1:65" x14ac:dyDescent="0.3">
      <c r="A449">
        <v>1725</v>
      </c>
      <c r="B449" t="s">
        <v>6202</v>
      </c>
      <c r="C449" t="s">
        <v>6202</v>
      </c>
      <c r="D449" t="s">
        <v>6202</v>
      </c>
      <c r="E449" t="s">
        <v>6203</v>
      </c>
      <c r="F449" t="s">
        <v>60</v>
      </c>
      <c r="G449" t="s">
        <v>6204</v>
      </c>
      <c r="H449" t="s">
        <v>6202</v>
      </c>
      <c r="I449" t="s">
        <v>6205</v>
      </c>
      <c r="J449" t="s">
        <v>6205</v>
      </c>
      <c r="K449" t="s">
        <v>6202</v>
      </c>
      <c r="L449" t="s">
        <v>6203</v>
      </c>
      <c r="M449">
        <v>12.029809350000001</v>
      </c>
      <c r="N449">
        <v>10.99432202</v>
      </c>
      <c r="O449">
        <v>12.50362529</v>
      </c>
      <c r="P449">
        <v>11.733602749999999</v>
      </c>
      <c r="Q449">
        <v>11.30355733</v>
      </c>
      <c r="R449" t="s">
        <v>63</v>
      </c>
      <c r="S449">
        <v>-0.32400550900000002</v>
      </c>
      <c r="T449">
        <v>-1.5262207350000001</v>
      </c>
      <c r="U449">
        <v>0.87820971599999997</v>
      </c>
      <c r="V449">
        <v>11.71298335</v>
      </c>
      <c r="W449">
        <v>-0.67301938800000005</v>
      </c>
      <c r="X449">
        <v>-6.9567377219999997</v>
      </c>
      <c r="Y449">
        <v>0.527999204</v>
      </c>
      <c r="Z449">
        <v>0.59293614900000002</v>
      </c>
      <c r="AA449">
        <v>0</v>
      </c>
      <c r="AB449">
        <v>0</v>
      </c>
      <c r="AC449" t="s">
        <v>63</v>
      </c>
      <c r="AD449" t="s">
        <v>63</v>
      </c>
      <c r="AE449" t="s">
        <v>63</v>
      </c>
      <c r="AF449" t="s">
        <v>63</v>
      </c>
      <c r="AG449" t="s">
        <v>63</v>
      </c>
      <c r="AH449" t="s">
        <v>63</v>
      </c>
      <c r="AI449" t="s">
        <v>63</v>
      </c>
      <c r="AJ449" t="s">
        <v>63</v>
      </c>
      <c r="AK449" t="s">
        <v>63</v>
      </c>
      <c r="AL449" t="s">
        <v>63</v>
      </c>
      <c r="AM449" t="s">
        <v>63</v>
      </c>
      <c r="AN449" t="s">
        <v>63</v>
      </c>
      <c r="AO449" t="s">
        <v>63</v>
      </c>
      <c r="AP449" t="s">
        <v>63</v>
      </c>
      <c r="AQ449" t="s">
        <v>63</v>
      </c>
      <c r="AR449" t="s">
        <v>63</v>
      </c>
      <c r="AS449">
        <v>10.35191324</v>
      </c>
      <c r="AT449">
        <v>11.31163314</v>
      </c>
      <c r="AU449">
        <v>11.38374396</v>
      </c>
      <c r="AV449">
        <v>12.928751370000001</v>
      </c>
      <c r="AW449">
        <v>12.606107339999999</v>
      </c>
      <c r="AX449" t="s">
        <v>63</v>
      </c>
      <c r="AY449">
        <v>-1.751665907</v>
      </c>
      <c r="AZ449">
        <v>-2.606964397</v>
      </c>
      <c r="BA449">
        <v>-0.896367417</v>
      </c>
      <c r="BB449">
        <v>11.716429809999999</v>
      </c>
      <c r="BC449">
        <v>-4.9566819789999998</v>
      </c>
      <c r="BD449">
        <v>-1.5459190380000001</v>
      </c>
      <c r="BE449">
        <v>2.2429440000000002E-3</v>
      </c>
      <c r="BF449">
        <v>8.8666930000000001E-3</v>
      </c>
      <c r="BG449">
        <v>-1</v>
      </c>
      <c r="BH449">
        <v>-1</v>
      </c>
      <c r="BI449" t="s">
        <v>63</v>
      </c>
      <c r="BJ449" t="s">
        <v>63</v>
      </c>
      <c r="BK449" s="2">
        <v>11.451525885000002</v>
      </c>
      <c r="BL449" s="2" t="e">
        <v>#DIV/0!</v>
      </c>
      <c r="BM449" s="2" t="e">
        <v>#DIV/0!</v>
      </c>
    </row>
    <row r="450" spans="1:65" x14ac:dyDescent="0.3">
      <c r="A450">
        <v>1246</v>
      </c>
      <c r="B450" t="s">
        <v>271</v>
      </c>
      <c r="C450" t="s">
        <v>271</v>
      </c>
      <c r="D450" t="s">
        <v>271</v>
      </c>
      <c r="E450" t="s">
        <v>272</v>
      </c>
      <c r="F450" t="s">
        <v>60</v>
      </c>
      <c r="G450" t="s">
        <v>273</v>
      </c>
      <c r="H450" t="s">
        <v>271</v>
      </c>
      <c r="I450" t="s">
        <v>274</v>
      </c>
      <c r="J450" t="s">
        <v>274</v>
      </c>
      <c r="K450" t="s">
        <v>271</v>
      </c>
      <c r="L450" t="s">
        <v>272</v>
      </c>
      <c r="M450">
        <v>15.802996950000001</v>
      </c>
      <c r="N450">
        <v>14.98473143</v>
      </c>
      <c r="O450">
        <v>16.24880224</v>
      </c>
      <c r="P450">
        <v>15.514596259999999</v>
      </c>
      <c r="Q450">
        <v>15.277314670000001</v>
      </c>
      <c r="R450">
        <v>15.26596275</v>
      </c>
      <c r="S450">
        <v>-0.32621897999999999</v>
      </c>
      <c r="T450">
        <v>-1.136066349</v>
      </c>
      <c r="U450">
        <v>0.48362838899999999</v>
      </c>
      <c r="V450">
        <v>15.515734050000001</v>
      </c>
      <c r="W450">
        <v>-0.96631414199999999</v>
      </c>
      <c r="X450">
        <v>-6.8224885259999999</v>
      </c>
      <c r="Y450">
        <v>0.36825859399999999</v>
      </c>
      <c r="Z450">
        <v>0.43534368000000001</v>
      </c>
      <c r="AA450">
        <v>0</v>
      </c>
      <c r="AB450">
        <v>0</v>
      </c>
      <c r="AC450">
        <v>15.723576550000001</v>
      </c>
      <c r="AD450">
        <v>15.83770968</v>
      </c>
      <c r="AE450">
        <v>15.96883392</v>
      </c>
      <c r="AF450">
        <v>16.280622699999999</v>
      </c>
      <c r="AG450">
        <v>16.060751539999998</v>
      </c>
      <c r="AH450">
        <v>16.057501999999999</v>
      </c>
      <c r="AI450">
        <v>-0.28958536699999998</v>
      </c>
      <c r="AJ450">
        <v>-0.62216531799999997</v>
      </c>
      <c r="AK450">
        <v>4.2994584000000002E-2</v>
      </c>
      <c r="AL450">
        <v>15.98816607</v>
      </c>
      <c r="AM450">
        <v>-2.0488528650000002</v>
      </c>
      <c r="AN450">
        <v>-5.8218405329999996</v>
      </c>
      <c r="AO450">
        <v>7.8689074999999997E-2</v>
      </c>
      <c r="AP450">
        <v>0.114673355</v>
      </c>
      <c r="AQ450">
        <v>0</v>
      </c>
      <c r="AR450">
        <v>0</v>
      </c>
      <c r="AS450">
        <v>15.42134768</v>
      </c>
      <c r="AT450">
        <v>15.708053230000001</v>
      </c>
      <c r="AU450">
        <v>15.313293939999999</v>
      </c>
      <c r="AV450">
        <v>16.397082279999999</v>
      </c>
      <c r="AW450">
        <v>16.086059219999999</v>
      </c>
      <c r="AX450">
        <v>16.197682310000001</v>
      </c>
      <c r="AY450">
        <v>-0.74604298499999999</v>
      </c>
      <c r="AZ450">
        <v>-1.171338971</v>
      </c>
      <c r="BA450">
        <v>-0.32074699899999998</v>
      </c>
      <c r="BB450">
        <v>15.85391978</v>
      </c>
      <c r="BC450">
        <v>-4.1152530729999999</v>
      </c>
      <c r="BD450">
        <v>-2.445695781</v>
      </c>
      <c r="BE450">
        <v>4.1164230000000001E-3</v>
      </c>
      <c r="BF450">
        <v>1.3714337E-2</v>
      </c>
      <c r="BG450">
        <v>0</v>
      </c>
      <c r="BH450">
        <v>0</v>
      </c>
      <c r="BI450" t="s">
        <v>63</v>
      </c>
      <c r="BJ450" t="s">
        <v>63</v>
      </c>
      <c r="BK450" s="2">
        <v>15.588934941666666</v>
      </c>
      <c r="BL450" s="2" t="e">
        <v>#DIV/0!</v>
      </c>
      <c r="BM450" s="2" t="e">
        <v>#DIV/0!</v>
      </c>
    </row>
    <row r="451" spans="1:65" x14ac:dyDescent="0.3">
      <c r="A451">
        <v>565</v>
      </c>
      <c r="B451" t="s">
        <v>159</v>
      </c>
      <c r="C451" t="s">
        <v>159</v>
      </c>
      <c r="D451" t="s">
        <v>159</v>
      </c>
      <c r="E451" t="s">
        <v>160</v>
      </c>
      <c r="F451" t="s">
        <v>60</v>
      </c>
      <c r="G451" t="s">
        <v>161</v>
      </c>
      <c r="H451" t="s">
        <v>159</v>
      </c>
      <c r="I451" t="s">
        <v>162</v>
      </c>
      <c r="J451" t="s">
        <v>162</v>
      </c>
      <c r="K451" t="s">
        <v>159</v>
      </c>
      <c r="L451" t="s">
        <v>160</v>
      </c>
      <c r="M451">
        <v>15.91590046</v>
      </c>
      <c r="N451">
        <v>16.540755950000001</v>
      </c>
      <c r="O451">
        <v>15.75814617</v>
      </c>
      <c r="P451">
        <v>15.602035320000001</v>
      </c>
      <c r="Q451">
        <v>15.98931681</v>
      </c>
      <c r="R451">
        <v>15.64144494</v>
      </c>
      <c r="S451">
        <v>-0.32733517299999998</v>
      </c>
      <c r="T451">
        <v>-0.96204962500000002</v>
      </c>
      <c r="U451">
        <v>0.30737927900000001</v>
      </c>
      <c r="V451">
        <v>15.907933269999999</v>
      </c>
      <c r="W451">
        <v>-1.2345987140000001</v>
      </c>
      <c r="X451">
        <v>-6.537526744</v>
      </c>
      <c r="Y451">
        <v>0.25911769000000001</v>
      </c>
      <c r="Z451">
        <v>0.32156349499999998</v>
      </c>
      <c r="AA451">
        <v>0</v>
      </c>
      <c r="AB451">
        <v>0</v>
      </c>
      <c r="AC451">
        <v>17.19603274</v>
      </c>
      <c r="AD451">
        <v>16.82138909</v>
      </c>
      <c r="AE451">
        <v>16.89412815</v>
      </c>
      <c r="AF451">
        <v>16.35084226</v>
      </c>
      <c r="AG451">
        <v>16.763931920000001</v>
      </c>
      <c r="AH451">
        <v>16.415586520000002</v>
      </c>
      <c r="AI451">
        <v>0.46039643099999999</v>
      </c>
      <c r="AJ451">
        <v>4.8464145E-2</v>
      </c>
      <c r="AK451">
        <v>0.87232871700000003</v>
      </c>
      <c r="AL451">
        <v>16.74031845</v>
      </c>
      <c r="AM451">
        <v>2.629882469</v>
      </c>
      <c r="AN451">
        <v>-4.9489039879999996</v>
      </c>
      <c r="AO451">
        <v>3.3184593999999998E-2</v>
      </c>
      <c r="AP451">
        <v>5.4996771E-2</v>
      </c>
      <c r="AQ451">
        <v>0</v>
      </c>
      <c r="AR451">
        <v>0</v>
      </c>
      <c r="AS451">
        <v>16.972476100000002</v>
      </c>
      <c r="AT451">
        <v>17.004702470000002</v>
      </c>
      <c r="AU451">
        <v>16.685027340000001</v>
      </c>
      <c r="AV451">
        <v>16.467434770000001</v>
      </c>
      <c r="AW451">
        <v>16.783495389999999</v>
      </c>
      <c r="AX451">
        <v>16.556746050000001</v>
      </c>
      <c r="AY451">
        <v>0.28484323499999997</v>
      </c>
      <c r="AZ451">
        <v>-0.129754908</v>
      </c>
      <c r="BA451">
        <v>0.69944137900000003</v>
      </c>
      <c r="BB451">
        <v>16.744980349999999</v>
      </c>
      <c r="BC451">
        <v>1.6117680329999999</v>
      </c>
      <c r="BD451">
        <v>-6.1285598449999998</v>
      </c>
      <c r="BE451">
        <v>0.14936959399999999</v>
      </c>
      <c r="BF451">
        <v>0.21847423599999999</v>
      </c>
      <c r="BG451">
        <v>0</v>
      </c>
      <c r="BH451">
        <v>0</v>
      </c>
      <c r="BI451" t="s">
        <v>63</v>
      </c>
      <c r="BJ451" t="s">
        <v>63</v>
      </c>
      <c r="BK451" s="2">
        <v>16.418446294999999</v>
      </c>
      <c r="BL451" s="2" t="e">
        <v>#DIV/0!</v>
      </c>
      <c r="BM451" s="2" t="e">
        <v>#DIV/0!</v>
      </c>
    </row>
    <row r="452" spans="1:65" x14ac:dyDescent="0.3">
      <c r="A452">
        <v>1074</v>
      </c>
      <c r="B452" t="s">
        <v>5031</v>
      </c>
      <c r="C452" t="s">
        <v>5031</v>
      </c>
      <c r="D452" t="s">
        <v>5031</v>
      </c>
      <c r="E452" t="s">
        <v>5032</v>
      </c>
      <c r="F452" t="s">
        <v>60</v>
      </c>
      <c r="G452" t="s">
        <v>5033</v>
      </c>
      <c r="H452" t="s">
        <v>5031</v>
      </c>
      <c r="I452" t="s">
        <v>5034</v>
      </c>
      <c r="J452" t="s">
        <v>5034</v>
      </c>
      <c r="K452" t="s">
        <v>5031</v>
      </c>
      <c r="L452" t="s">
        <v>5032</v>
      </c>
      <c r="M452">
        <v>11.429778900000001</v>
      </c>
      <c r="N452">
        <v>11.51487148</v>
      </c>
      <c r="O452">
        <v>11.62091045</v>
      </c>
      <c r="P452">
        <v>11.26870774</v>
      </c>
      <c r="Q452">
        <v>11.06756972</v>
      </c>
      <c r="R452">
        <v>11.241665299999999</v>
      </c>
      <c r="S452">
        <v>-0.32920602599999998</v>
      </c>
      <c r="T452">
        <v>-0.74962297899999997</v>
      </c>
      <c r="U452">
        <v>9.1210926999999997E-2</v>
      </c>
      <c r="V452">
        <v>11.3572506</v>
      </c>
      <c r="W452">
        <v>-1.8734294380000001</v>
      </c>
      <c r="X452">
        <v>-5.7112766500000003</v>
      </c>
      <c r="Y452">
        <v>0.10557630699999999</v>
      </c>
      <c r="Z452">
        <v>0.15063473899999999</v>
      </c>
      <c r="AA452">
        <v>0</v>
      </c>
      <c r="AB452">
        <v>0</v>
      </c>
      <c r="AC452">
        <v>12.316580869999999</v>
      </c>
      <c r="AD452">
        <v>12.5535973</v>
      </c>
      <c r="AE452">
        <v>12.455597539999999</v>
      </c>
      <c r="AF452">
        <v>12.448656</v>
      </c>
      <c r="AG452">
        <v>12.226544280000001</v>
      </c>
      <c r="AH452">
        <v>12.326882579999999</v>
      </c>
      <c r="AI452">
        <v>0.107897614</v>
      </c>
      <c r="AJ452">
        <v>-0.21707363299999999</v>
      </c>
      <c r="AK452">
        <v>0.43286886099999999</v>
      </c>
      <c r="AL452">
        <v>12.38797643</v>
      </c>
      <c r="AM452">
        <v>0.78126277</v>
      </c>
      <c r="AN452">
        <v>-7.3667833460000001</v>
      </c>
      <c r="AO452">
        <v>0.45964884499999997</v>
      </c>
      <c r="AP452">
        <v>0.52613530900000005</v>
      </c>
      <c r="AQ452">
        <v>0</v>
      </c>
      <c r="AR452">
        <v>0</v>
      </c>
      <c r="AS452">
        <v>13.145269320000001</v>
      </c>
      <c r="AT452">
        <v>12.675445849999999</v>
      </c>
      <c r="AU452">
        <v>12.440879580000001</v>
      </c>
      <c r="AV452">
        <v>12.52757738</v>
      </c>
      <c r="AW452">
        <v>12.436589120000001</v>
      </c>
      <c r="AX452">
        <v>12.411292100000001</v>
      </c>
      <c r="AY452">
        <v>0.29537871900000001</v>
      </c>
      <c r="AZ452">
        <v>-0.20191788499999999</v>
      </c>
      <c r="BA452">
        <v>0.79267532200000002</v>
      </c>
      <c r="BB452">
        <v>12.606175560000001</v>
      </c>
      <c r="BC452">
        <v>1.3934381280000001</v>
      </c>
      <c r="BD452">
        <v>-6.4117376610000001</v>
      </c>
      <c r="BE452">
        <v>0.20452273500000001</v>
      </c>
      <c r="BF452">
        <v>0.28322984299999998</v>
      </c>
      <c r="BG452">
        <v>0</v>
      </c>
      <c r="BH452">
        <v>0</v>
      </c>
      <c r="BI452" t="s">
        <v>63</v>
      </c>
      <c r="BJ452" t="s">
        <v>63</v>
      </c>
      <c r="BK452" s="2">
        <v>11.977572837499999</v>
      </c>
      <c r="BL452" s="2" t="e">
        <v>#DIV/0!</v>
      </c>
      <c r="BM452" s="2" t="e">
        <v>#DIV/0!</v>
      </c>
    </row>
    <row r="453" spans="1:65" x14ac:dyDescent="0.3">
      <c r="A453">
        <v>2115</v>
      </c>
      <c r="B453" t="s">
        <v>547</v>
      </c>
      <c r="C453" t="s">
        <v>547</v>
      </c>
      <c r="D453" t="s">
        <v>547</v>
      </c>
      <c r="E453" t="s">
        <v>548</v>
      </c>
      <c r="F453" t="s">
        <v>60</v>
      </c>
      <c r="G453" t="s">
        <v>549</v>
      </c>
      <c r="H453" t="s">
        <v>547</v>
      </c>
      <c r="I453" t="s">
        <v>550</v>
      </c>
      <c r="J453" t="s">
        <v>550</v>
      </c>
      <c r="K453" t="s">
        <v>547</v>
      </c>
      <c r="L453" t="s">
        <v>548</v>
      </c>
      <c r="M453">
        <v>14.556628310000001</v>
      </c>
      <c r="N453">
        <v>14.98955372</v>
      </c>
      <c r="O453">
        <v>14.395336329999999</v>
      </c>
      <c r="P453">
        <v>14.28702416</v>
      </c>
      <c r="Q453">
        <v>14.40328938</v>
      </c>
      <c r="R453">
        <v>14.25263034</v>
      </c>
      <c r="S453">
        <v>-0.33285815800000002</v>
      </c>
      <c r="T453">
        <v>-0.85102430600000001</v>
      </c>
      <c r="U453">
        <v>0.18530799000000001</v>
      </c>
      <c r="V453">
        <v>14.4807437</v>
      </c>
      <c r="W453">
        <v>-1.536879978</v>
      </c>
      <c r="X453">
        <v>-6.1666151610000002</v>
      </c>
      <c r="Y453">
        <v>0.17064206300000001</v>
      </c>
      <c r="Z453">
        <v>0.225047099</v>
      </c>
      <c r="AA453">
        <v>0</v>
      </c>
      <c r="AB453">
        <v>0</v>
      </c>
      <c r="AC453" t="s">
        <v>63</v>
      </c>
      <c r="AD453" t="s">
        <v>63</v>
      </c>
      <c r="AE453" t="s">
        <v>63</v>
      </c>
      <c r="AF453">
        <v>15.188824200000001</v>
      </c>
      <c r="AG453">
        <v>15.267998629999999</v>
      </c>
      <c r="AH453">
        <v>15.13884773</v>
      </c>
      <c r="AI453" t="s">
        <v>63</v>
      </c>
      <c r="AJ453" t="s">
        <v>63</v>
      </c>
      <c r="AK453" t="s">
        <v>63</v>
      </c>
      <c r="AL453">
        <v>15.198556849999999</v>
      </c>
      <c r="AM453" t="s">
        <v>63</v>
      </c>
      <c r="AN453" t="s">
        <v>63</v>
      </c>
      <c r="AO453" t="s">
        <v>63</v>
      </c>
      <c r="AP453" t="s">
        <v>63</v>
      </c>
      <c r="AQ453" t="s">
        <v>63</v>
      </c>
      <c r="AR453" t="s">
        <v>63</v>
      </c>
      <c r="AS453">
        <v>15.11126339</v>
      </c>
      <c r="AT453">
        <v>15.25374046</v>
      </c>
      <c r="AU453">
        <v>15.02962857</v>
      </c>
      <c r="AV453">
        <v>15.30211433</v>
      </c>
      <c r="AW453">
        <v>15.304148639999999</v>
      </c>
      <c r="AX453">
        <v>15.27505463</v>
      </c>
      <c r="AY453">
        <v>-0.162228395</v>
      </c>
      <c r="AZ453">
        <v>-0.51884405499999997</v>
      </c>
      <c r="BA453">
        <v>0.194387265</v>
      </c>
      <c r="BB453">
        <v>15.212658340000001</v>
      </c>
      <c r="BC453">
        <v>-1.0672113679999999</v>
      </c>
      <c r="BD453">
        <v>-6.7870747839999996</v>
      </c>
      <c r="BE453">
        <v>0.31995953599999999</v>
      </c>
      <c r="BF453">
        <v>0.40863308100000001</v>
      </c>
      <c r="BG453">
        <v>0</v>
      </c>
      <c r="BH453">
        <v>0</v>
      </c>
      <c r="BI453" t="s">
        <v>63</v>
      </c>
      <c r="BJ453" t="s">
        <v>63</v>
      </c>
      <c r="BK453" s="2">
        <v>14.697677184444444</v>
      </c>
      <c r="BL453" s="2" t="e">
        <v>#DIV/0!</v>
      </c>
      <c r="BM453" s="2" t="e">
        <v>#DIV/0!</v>
      </c>
    </row>
    <row r="454" spans="1:65" x14ac:dyDescent="0.3">
      <c r="A454">
        <v>262</v>
      </c>
      <c r="B454" t="s">
        <v>854</v>
      </c>
      <c r="C454" t="s">
        <v>854</v>
      </c>
      <c r="D454" t="s">
        <v>854</v>
      </c>
      <c r="E454" t="s">
        <v>855</v>
      </c>
      <c r="F454" t="s">
        <v>60</v>
      </c>
      <c r="G454" t="s">
        <v>856</v>
      </c>
      <c r="H454" t="s">
        <v>854</v>
      </c>
      <c r="I454" t="s">
        <v>857</v>
      </c>
      <c r="J454" t="s">
        <v>857</v>
      </c>
      <c r="K454" t="s">
        <v>854</v>
      </c>
      <c r="L454" t="s">
        <v>855</v>
      </c>
      <c r="M454">
        <v>14.81079512</v>
      </c>
      <c r="N454">
        <v>14.369560959999999</v>
      </c>
      <c r="O454">
        <v>15.16510851</v>
      </c>
      <c r="P454">
        <v>14.591639669999999</v>
      </c>
      <c r="Q454">
        <v>14.49275207</v>
      </c>
      <c r="R454">
        <v>14.25689985</v>
      </c>
      <c r="S454">
        <v>-0.33472433400000001</v>
      </c>
      <c r="T454">
        <v>-0.94275525000000004</v>
      </c>
      <c r="U454">
        <v>0.27330658200000002</v>
      </c>
      <c r="V454">
        <v>14.61445936</v>
      </c>
      <c r="W454">
        <v>-1.317077735</v>
      </c>
      <c r="X454">
        <v>-6.4409127420000001</v>
      </c>
      <c r="Y454">
        <v>0.23157285999999999</v>
      </c>
      <c r="Z454">
        <v>0.29229245799999998</v>
      </c>
      <c r="AA454">
        <v>0</v>
      </c>
      <c r="AB454">
        <v>0</v>
      </c>
      <c r="AC454">
        <v>14.813413519999999</v>
      </c>
      <c r="AD454">
        <v>14.406645149999999</v>
      </c>
      <c r="AE454">
        <v>14.593718040000001</v>
      </c>
      <c r="AF454">
        <v>15.476718200000001</v>
      </c>
      <c r="AG454">
        <v>15.3484041</v>
      </c>
      <c r="AH454">
        <v>15.13675522</v>
      </c>
      <c r="AI454">
        <v>-0.71603360199999999</v>
      </c>
      <c r="AJ454">
        <v>-1.1049620179999999</v>
      </c>
      <c r="AK454">
        <v>-0.32710518700000002</v>
      </c>
      <c r="AL454">
        <v>14.96260904</v>
      </c>
      <c r="AM454">
        <v>-4.3320549110000002</v>
      </c>
      <c r="AN454">
        <v>-2.4680119299999999</v>
      </c>
      <c r="AO454">
        <v>3.2369690000000001E-3</v>
      </c>
      <c r="AP454">
        <v>7.6946419999999998E-3</v>
      </c>
      <c r="AQ454">
        <v>0</v>
      </c>
      <c r="AR454">
        <v>0</v>
      </c>
      <c r="AS454">
        <v>12.543211680000001</v>
      </c>
      <c r="AT454">
        <v>13.383411819999999</v>
      </c>
      <c r="AU454">
        <v>13.00559352</v>
      </c>
      <c r="AV454">
        <v>15.59108926</v>
      </c>
      <c r="AW454">
        <v>15.383168400000001</v>
      </c>
      <c r="AX454">
        <v>15.272949860000001</v>
      </c>
      <c r="AY454">
        <v>-2.4383301670000002</v>
      </c>
      <c r="AZ454">
        <v>-3.0027785969999998</v>
      </c>
      <c r="BA454">
        <v>-1.8738817379999999</v>
      </c>
      <c r="BB454">
        <v>14.19657076</v>
      </c>
      <c r="BC454">
        <v>-10.134264229999999</v>
      </c>
      <c r="BD454">
        <v>3.644825955</v>
      </c>
      <c r="BE454">
        <v>1.4898100000000001E-5</v>
      </c>
      <c r="BF454">
        <v>6.2852700000000004E-4</v>
      </c>
      <c r="BG454">
        <v>-1</v>
      </c>
      <c r="BH454">
        <v>-1</v>
      </c>
      <c r="BI454" t="s">
        <v>63</v>
      </c>
      <c r="BJ454" t="s">
        <v>63</v>
      </c>
      <c r="BK454" s="2">
        <v>14.202729159166665</v>
      </c>
      <c r="BL454" s="2" t="e">
        <v>#DIV/0!</v>
      </c>
      <c r="BM454" s="2" t="e">
        <v>#DIV/0!</v>
      </c>
    </row>
    <row r="455" spans="1:65" x14ac:dyDescent="0.3">
      <c r="A455">
        <v>1948</v>
      </c>
      <c r="B455" t="s">
        <v>5925</v>
      </c>
      <c r="C455" t="s">
        <v>5925</v>
      </c>
      <c r="D455" t="s">
        <v>5925</v>
      </c>
      <c r="E455" t="s">
        <v>5926</v>
      </c>
      <c r="F455" t="s">
        <v>60</v>
      </c>
      <c r="G455" t="s">
        <v>5927</v>
      </c>
      <c r="H455" t="s">
        <v>5925</v>
      </c>
      <c r="I455" t="s">
        <v>5928</v>
      </c>
      <c r="J455" t="s">
        <v>5928</v>
      </c>
      <c r="K455" t="s">
        <v>5925</v>
      </c>
      <c r="L455" t="s">
        <v>5926</v>
      </c>
      <c r="M455">
        <v>11.70596542</v>
      </c>
      <c r="N455" t="s">
        <v>63</v>
      </c>
      <c r="O455">
        <v>11.787913570000001</v>
      </c>
      <c r="P455">
        <v>11.061595540000001</v>
      </c>
      <c r="Q455">
        <v>11.694650770000001</v>
      </c>
      <c r="R455">
        <v>11.45502709</v>
      </c>
      <c r="S455">
        <v>-0.34318169199999998</v>
      </c>
      <c r="T455">
        <v>-1.0014224570000001</v>
      </c>
      <c r="U455">
        <v>0.31505907399999999</v>
      </c>
      <c r="V455">
        <v>11.54103048</v>
      </c>
      <c r="W455">
        <v>-1.2969833420000001</v>
      </c>
      <c r="X455">
        <v>-6.3508962139999996</v>
      </c>
      <c r="Y455">
        <v>0.245340475</v>
      </c>
      <c r="Z455">
        <v>0.30680893100000001</v>
      </c>
      <c r="AA455">
        <v>0</v>
      </c>
      <c r="AB455">
        <v>0</v>
      </c>
      <c r="AC455">
        <v>11.025281530000001</v>
      </c>
      <c r="AD455">
        <v>11.91481258</v>
      </c>
      <c r="AE455">
        <v>12.442256889999999</v>
      </c>
      <c r="AF455">
        <v>12.252853890000001</v>
      </c>
      <c r="AG455">
        <v>12.77035439</v>
      </c>
      <c r="AH455">
        <v>12.494515679999999</v>
      </c>
      <c r="AI455">
        <v>-0.71179098699999999</v>
      </c>
      <c r="AJ455">
        <v>-1.5334075519999999</v>
      </c>
      <c r="AK455">
        <v>0.10982557900000001</v>
      </c>
      <c r="AL455">
        <v>12.15001249</v>
      </c>
      <c r="AM455">
        <v>-2.0385131670000001</v>
      </c>
      <c r="AN455">
        <v>-5.8370094180000001</v>
      </c>
      <c r="AO455">
        <v>7.9910857000000002E-2</v>
      </c>
      <c r="AP455">
        <v>0.11584222600000001</v>
      </c>
      <c r="AQ455">
        <v>0</v>
      </c>
      <c r="AR455">
        <v>0</v>
      </c>
      <c r="AS455" t="s">
        <v>63</v>
      </c>
      <c r="AT455">
        <v>11.379291459999999</v>
      </c>
      <c r="AU455">
        <v>11.6500925</v>
      </c>
      <c r="AV455">
        <v>12.325816809999999</v>
      </c>
      <c r="AW455">
        <v>12.920617910000001</v>
      </c>
      <c r="AX455">
        <v>12.585655689999999</v>
      </c>
      <c r="AY455">
        <v>-1.0960048229999999</v>
      </c>
      <c r="AZ455">
        <v>-1.6810706639999999</v>
      </c>
      <c r="BA455">
        <v>-0.51093898299999996</v>
      </c>
      <c r="BB455">
        <v>12.17229487</v>
      </c>
      <c r="BC455">
        <v>-4.5338297379999997</v>
      </c>
      <c r="BD455">
        <v>-2.042736084</v>
      </c>
      <c r="BE455">
        <v>3.5248340000000001E-3</v>
      </c>
      <c r="BF455">
        <v>1.2321812999999999E-2</v>
      </c>
      <c r="BG455">
        <v>-1</v>
      </c>
      <c r="BH455">
        <v>-1</v>
      </c>
      <c r="BI455" t="s">
        <v>63</v>
      </c>
      <c r="BJ455" t="s">
        <v>63</v>
      </c>
      <c r="BK455" s="2">
        <v>11.611688734999998</v>
      </c>
      <c r="BL455" s="2" t="e">
        <v>#DIV/0!</v>
      </c>
      <c r="BM455" s="2" t="e">
        <v>#DIV/0!</v>
      </c>
    </row>
    <row r="456" spans="1:65" x14ac:dyDescent="0.3">
      <c r="A456">
        <v>1165</v>
      </c>
      <c r="B456" t="s">
        <v>5774</v>
      </c>
      <c r="C456" t="s">
        <v>5774</v>
      </c>
      <c r="D456" t="s">
        <v>5774</v>
      </c>
      <c r="E456" t="s">
        <v>5775</v>
      </c>
      <c r="F456" t="s">
        <v>60</v>
      </c>
      <c r="G456" t="s">
        <v>5776</v>
      </c>
      <c r="H456" t="s">
        <v>5774</v>
      </c>
      <c r="I456" t="s">
        <v>5777</v>
      </c>
      <c r="J456" t="s">
        <v>5777</v>
      </c>
      <c r="K456" t="s">
        <v>5774</v>
      </c>
      <c r="L456" t="s">
        <v>5775</v>
      </c>
      <c r="M456">
        <v>12.5324826</v>
      </c>
      <c r="N456">
        <v>9.6245251819999993</v>
      </c>
      <c r="O456">
        <v>11.709811180000001</v>
      </c>
      <c r="P456">
        <v>11.080102739999999</v>
      </c>
      <c r="Q456">
        <v>10.40860369</v>
      </c>
      <c r="R456">
        <v>11.33769491</v>
      </c>
      <c r="S456">
        <v>-0.34680587499999999</v>
      </c>
      <c r="T456">
        <v>-2.095295964</v>
      </c>
      <c r="U456">
        <v>1.401684215</v>
      </c>
      <c r="V456">
        <v>11.11553672</v>
      </c>
      <c r="W456">
        <v>-0.475812181</v>
      </c>
      <c r="X456">
        <v>-7.1956042719999997</v>
      </c>
      <c r="Y456">
        <v>0.64969281599999995</v>
      </c>
      <c r="Z456">
        <v>0.70679550700000005</v>
      </c>
      <c r="AA456">
        <v>0</v>
      </c>
      <c r="AB456">
        <v>0</v>
      </c>
      <c r="AC456">
        <v>12.278640660000001</v>
      </c>
      <c r="AD456">
        <v>12.79393423</v>
      </c>
      <c r="AE456">
        <v>12.64890771</v>
      </c>
      <c r="AF456">
        <v>12.29737008</v>
      </c>
      <c r="AG456">
        <v>11.69814991</v>
      </c>
      <c r="AH456">
        <v>12.44684526</v>
      </c>
      <c r="AI456">
        <v>0.42637244899999999</v>
      </c>
      <c r="AJ456">
        <v>-0.13263723199999999</v>
      </c>
      <c r="AK456">
        <v>0.98538212999999997</v>
      </c>
      <c r="AL456">
        <v>12.36064131</v>
      </c>
      <c r="AM456">
        <v>1.794733744</v>
      </c>
      <c r="AN456">
        <v>-6.1877558580000001</v>
      </c>
      <c r="AO456">
        <v>0.11473977</v>
      </c>
      <c r="AP456">
        <v>0.15853688499999999</v>
      </c>
      <c r="AQ456">
        <v>0</v>
      </c>
      <c r="AR456">
        <v>0</v>
      </c>
      <c r="AS456">
        <v>11.207546929999999</v>
      </c>
      <c r="AT456">
        <v>11.77340515</v>
      </c>
      <c r="AU456">
        <v>12.613040509999999</v>
      </c>
      <c r="AV456">
        <v>12.371761810000001</v>
      </c>
      <c r="AW456">
        <v>11.98840216</v>
      </c>
      <c r="AX456">
        <v>12.53615331</v>
      </c>
      <c r="AY456">
        <v>-0.43410823300000001</v>
      </c>
      <c r="AZ456">
        <v>-1.269123652</v>
      </c>
      <c r="BA456">
        <v>0.400907187</v>
      </c>
      <c r="BB456">
        <v>12.081718309999999</v>
      </c>
      <c r="BC456">
        <v>-1.2196283409999999</v>
      </c>
      <c r="BD456">
        <v>-6.6198688319999999</v>
      </c>
      <c r="BE456" s="1">
        <v>0.26061394999999998</v>
      </c>
      <c r="BF456">
        <v>0.34905437</v>
      </c>
      <c r="BG456">
        <v>0</v>
      </c>
      <c r="BH456">
        <v>0</v>
      </c>
      <c r="BI456" t="s">
        <v>63</v>
      </c>
      <c r="BJ456" t="s">
        <v>63</v>
      </c>
      <c r="BK456" s="2">
        <v>11.667391290999999</v>
      </c>
      <c r="BL456" s="2" t="e">
        <v>#DIV/0!</v>
      </c>
      <c r="BM456" s="2" t="e">
        <v>#DIV/0!</v>
      </c>
    </row>
    <row r="457" spans="1:65" x14ac:dyDescent="0.3">
      <c r="A457">
        <v>586</v>
      </c>
      <c r="B457" t="s">
        <v>2769</v>
      </c>
      <c r="C457" t="s">
        <v>2769</v>
      </c>
      <c r="D457" t="s">
        <v>2769</v>
      </c>
      <c r="E457" t="s">
        <v>2770</v>
      </c>
      <c r="F457" t="s">
        <v>60</v>
      </c>
      <c r="G457" t="s">
        <v>2771</v>
      </c>
      <c r="H457" t="s">
        <v>2769</v>
      </c>
      <c r="I457" t="s">
        <v>2772</v>
      </c>
      <c r="J457" t="s">
        <v>2772</v>
      </c>
      <c r="K457" t="s">
        <v>2769</v>
      </c>
      <c r="L457" t="s">
        <v>2770</v>
      </c>
      <c r="M457">
        <v>12.61996293</v>
      </c>
      <c r="N457">
        <v>12.80555171</v>
      </c>
      <c r="O457">
        <v>12.412253270000001</v>
      </c>
      <c r="P457">
        <v>12.07070916</v>
      </c>
      <c r="Q457">
        <v>12.34267354</v>
      </c>
      <c r="R457">
        <v>12.379580900000001</v>
      </c>
      <c r="S457">
        <v>-0.34826810499999999</v>
      </c>
      <c r="T457">
        <v>-0.82772891100000001</v>
      </c>
      <c r="U457">
        <v>0.1311927</v>
      </c>
      <c r="V457">
        <v>12.438455250000001</v>
      </c>
      <c r="W457">
        <v>-1.7378423519999999</v>
      </c>
      <c r="X457">
        <v>-5.8988353629999999</v>
      </c>
      <c r="Y457">
        <v>0.128262866</v>
      </c>
      <c r="Z457">
        <v>0.17662050000000001</v>
      </c>
      <c r="AA457">
        <v>0</v>
      </c>
      <c r="AB457">
        <v>0</v>
      </c>
      <c r="AC457">
        <v>12.54683642</v>
      </c>
      <c r="AD457">
        <v>13.02241046</v>
      </c>
      <c r="AE457">
        <v>12.89192983</v>
      </c>
      <c r="AF457">
        <v>13.08762864</v>
      </c>
      <c r="AG457">
        <v>13.31498118</v>
      </c>
      <c r="AH457">
        <v>13.29572625</v>
      </c>
      <c r="AI457">
        <v>-0.41238645499999999</v>
      </c>
      <c r="AJ457">
        <v>-0.80832763100000005</v>
      </c>
      <c r="AK457">
        <v>-1.6445279E-2</v>
      </c>
      <c r="AL457">
        <v>13.02658546</v>
      </c>
      <c r="AM457">
        <v>-2.4507778569999998</v>
      </c>
      <c r="AN457">
        <v>-5.2207168199999998</v>
      </c>
      <c r="AO457">
        <v>4.3241270999999998E-2</v>
      </c>
      <c r="AP457">
        <v>6.8437266999999996E-2</v>
      </c>
      <c r="AQ457">
        <v>0</v>
      </c>
      <c r="AR457">
        <v>0</v>
      </c>
      <c r="AS457">
        <v>14.16375547</v>
      </c>
      <c r="AT457">
        <v>13.682363199999999</v>
      </c>
      <c r="AU457">
        <v>14.0640681</v>
      </c>
      <c r="AV457">
        <v>13.18111322</v>
      </c>
      <c r="AW457">
        <v>13.42270253</v>
      </c>
      <c r="AX457">
        <v>13.40990369</v>
      </c>
      <c r="AY457">
        <v>0.632155782</v>
      </c>
      <c r="AZ457">
        <v>0.187640159</v>
      </c>
      <c r="BA457">
        <v>1.0766714049999999</v>
      </c>
      <c r="BB457">
        <v>13.65398437</v>
      </c>
      <c r="BC457">
        <v>3.336269047</v>
      </c>
      <c r="BD457">
        <v>-3.568390049</v>
      </c>
      <c r="BE457">
        <v>1.1775747E-2</v>
      </c>
      <c r="BF457">
        <v>2.9373346000000002E-2</v>
      </c>
      <c r="BG457">
        <v>0</v>
      </c>
      <c r="BH457">
        <v>0</v>
      </c>
      <c r="BI457" t="s">
        <v>63</v>
      </c>
      <c r="BJ457" t="s">
        <v>63</v>
      </c>
      <c r="BK457" s="2">
        <v>12.916841249166668</v>
      </c>
      <c r="BL457" s="2" t="e">
        <v>#DIV/0!</v>
      </c>
      <c r="BM457" s="2" t="e">
        <v>#DIV/0!</v>
      </c>
    </row>
    <row r="458" spans="1:65" x14ac:dyDescent="0.3">
      <c r="A458">
        <v>529</v>
      </c>
      <c r="B458" t="s">
        <v>1785</v>
      </c>
      <c r="C458" t="s">
        <v>1785</v>
      </c>
      <c r="D458" t="s">
        <v>1785</v>
      </c>
      <c r="E458" t="s">
        <v>1786</v>
      </c>
      <c r="F458" t="s">
        <v>60</v>
      </c>
      <c r="G458" t="s">
        <v>1787</v>
      </c>
      <c r="H458" t="s">
        <v>1785</v>
      </c>
      <c r="I458" t="s">
        <v>1788</v>
      </c>
      <c r="J458" t="s">
        <v>1788</v>
      </c>
      <c r="K458" t="s">
        <v>1785</v>
      </c>
      <c r="L458" t="s">
        <v>1786</v>
      </c>
      <c r="M458">
        <v>13.65547063</v>
      </c>
      <c r="N458">
        <v>12.70201466</v>
      </c>
      <c r="O458">
        <v>13.73221111</v>
      </c>
      <c r="P458">
        <v>12.66917948</v>
      </c>
      <c r="Q458">
        <v>13.040047230000001</v>
      </c>
      <c r="R458">
        <v>13.328702570000001</v>
      </c>
      <c r="S458">
        <v>-0.35058904200000002</v>
      </c>
      <c r="T458">
        <v>-1.1661740380000001</v>
      </c>
      <c r="U458">
        <v>0.46499595500000002</v>
      </c>
      <c r="V458">
        <v>13.187937610000001</v>
      </c>
      <c r="W458">
        <v>-1.0311964170000001</v>
      </c>
      <c r="X458">
        <v>-6.7579917859999998</v>
      </c>
      <c r="Y458">
        <v>0.33907641100000002</v>
      </c>
      <c r="Z458">
        <v>0.40657364400000001</v>
      </c>
      <c r="AA458">
        <v>0</v>
      </c>
      <c r="AB458">
        <v>0</v>
      </c>
      <c r="AC458">
        <v>13.571076919999999</v>
      </c>
      <c r="AD458">
        <v>13.82113442</v>
      </c>
      <c r="AE458">
        <v>13.984766179999999</v>
      </c>
      <c r="AF458">
        <v>13.61785867</v>
      </c>
      <c r="AG458">
        <v>13.9432381</v>
      </c>
      <c r="AH458">
        <v>14.19286657</v>
      </c>
      <c r="AI458">
        <v>-0.125661947</v>
      </c>
      <c r="AJ458">
        <v>-0.582278289</v>
      </c>
      <c r="AK458">
        <v>0.33095439500000001</v>
      </c>
      <c r="AL458">
        <v>13.85515681</v>
      </c>
      <c r="AM458">
        <v>-0.647563793</v>
      </c>
      <c r="AN458">
        <v>-7.4681129000000004</v>
      </c>
      <c r="AO458">
        <v>0.53743139200000001</v>
      </c>
      <c r="AP458">
        <v>0.60087130600000005</v>
      </c>
      <c r="AQ458">
        <v>0</v>
      </c>
      <c r="AR458">
        <v>0</v>
      </c>
      <c r="AS458">
        <v>13.50667599</v>
      </c>
      <c r="AT458">
        <v>14.13404368</v>
      </c>
      <c r="AU458">
        <v>12.752543510000001</v>
      </c>
      <c r="AV458">
        <v>13.719318510000001</v>
      </c>
      <c r="AW458">
        <v>14.0173358</v>
      </c>
      <c r="AX458">
        <v>14.32122524</v>
      </c>
      <c r="AY458">
        <v>-0.55487212500000005</v>
      </c>
      <c r="AZ458">
        <v>-1.3838026729999999</v>
      </c>
      <c r="BA458">
        <v>0.274058423</v>
      </c>
      <c r="BB458">
        <v>13.741857120000001</v>
      </c>
      <c r="BC458">
        <v>-1.5703582629999999</v>
      </c>
      <c r="BD458">
        <v>-6.1838836859999997</v>
      </c>
      <c r="BE458">
        <v>0.15865211200000001</v>
      </c>
      <c r="BF458">
        <v>0.228769427</v>
      </c>
      <c r="BG458">
        <v>0</v>
      </c>
      <c r="BH458">
        <v>0</v>
      </c>
      <c r="BI458" t="s">
        <v>63</v>
      </c>
      <c r="BJ458" t="s">
        <v>63</v>
      </c>
      <c r="BK458" s="2">
        <v>13.408155531666667</v>
      </c>
      <c r="BL458" s="2" t="e">
        <v>#DIV/0!</v>
      </c>
      <c r="BM458" s="2" t="e">
        <v>#DIV/0!</v>
      </c>
    </row>
    <row r="459" spans="1:65" x14ac:dyDescent="0.3">
      <c r="A459">
        <v>661</v>
      </c>
      <c r="B459" t="s">
        <v>223</v>
      </c>
      <c r="C459" t="s">
        <v>223</v>
      </c>
      <c r="D459" t="s">
        <v>223</v>
      </c>
      <c r="E459" t="s">
        <v>224</v>
      </c>
      <c r="F459" t="s">
        <v>60</v>
      </c>
      <c r="G459" t="s">
        <v>225</v>
      </c>
      <c r="H459" t="s">
        <v>223</v>
      </c>
      <c r="I459" t="s">
        <v>226</v>
      </c>
      <c r="J459" t="s">
        <v>226</v>
      </c>
      <c r="K459" t="s">
        <v>223</v>
      </c>
      <c r="L459" t="s">
        <v>224</v>
      </c>
      <c r="M459">
        <v>15.32573889</v>
      </c>
      <c r="N459">
        <v>14.97303206</v>
      </c>
      <c r="O459">
        <v>15.78686108</v>
      </c>
      <c r="P459">
        <v>15.30349842</v>
      </c>
      <c r="Q459">
        <v>14.93423627</v>
      </c>
      <c r="R459">
        <v>14.77298723</v>
      </c>
      <c r="S459">
        <v>-0.35830337299999998</v>
      </c>
      <c r="T459">
        <v>-1.014447951</v>
      </c>
      <c r="U459">
        <v>0.297841205</v>
      </c>
      <c r="V459">
        <v>15.182725659999999</v>
      </c>
      <c r="W459">
        <v>-1.307402545</v>
      </c>
      <c r="X459">
        <v>-6.4523785020000002</v>
      </c>
      <c r="Y459">
        <v>0.23479070799999999</v>
      </c>
      <c r="Z459">
        <v>0.29554792699999999</v>
      </c>
      <c r="AA459">
        <v>0</v>
      </c>
      <c r="AB459">
        <v>0</v>
      </c>
      <c r="AC459">
        <v>16.677251779999999</v>
      </c>
      <c r="AD459">
        <v>16.1496365</v>
      </c>
      <c r="AE459">
        <v>16.82431952</v>
      </c>
      <c r="AF459">
        <v>16.104112910000001</v>
      </c>
      <c r="AG459">
        <v>15.737845419999999</v>
      </c>
      <c r="AH459">
        <v>15.59458225</v>
      </c>
      <c r="AI459">
        <v>0.73822240900000002</v>
      </c>
      <c r="AJ459">
        <v>0.21015267100000001</v>
      </c>
      <c r="AK459">
        <v>1.266292148</v>
      </c>
      <c r="AL459">
        <v>16.181291399999999</v>
      </c>
      <c r="AM459">
        <v>3.2894718009999999</v>
      </c>
      <c r="AN459">
        <v>-3.9537323419999999</v>
      </c>
      <c r="AO459">
        <v>1.2855287999999999E-2</v>
      </c>
      <c r="AP459">
        <v>2.4126761E-2</v>
      </c>
      <c r="AQ459">
        <v>0</v>
      </c>
      <c r="AR459">
        <v>0</v>
      </c>
      <c r="AS459">
        <v>15.588572170000001</v>
      </c>
      <c r="AT459">
        <v>16.298277949999999</v>
      </c>
      <c r="AU459">
        <v>16.26514525</v>
      </c>
      <c r="AV459">
        <v>16.22020826</v>
      </c>
      <c r="AW459">
        <v>15.76687591</v>
      </c>
      <c r="AX459">
        <v>15.73307552</v>
      </c>
      <c r="AY459">
        <v>0.14394523000000001</v>
      </c>
      <c r="AZ459">
        <v>-0.44771640699999998</v>
      </c>
      <c r="BA459">
        <v>0.73560686799999997</v>
      </c>
      <c r="BB459">
        <v>15.97869251</v>
      </c>
      <c r="BC459">
        <v>0.57075253400000003</v>
      </c>
      <c r="BD459">
        <v>-7.2058599619999999</v>
      </c>
      <c r="BE459">
        <v>0.58533470600000004</v>
      </c>
      <c r="BF459">
        <v>0.66280149300000002</v>
      </c>
      <c r="BG459">
        <v>0</v>
      </c>
      <c r="BH459">
        <v>0</v>
      </c>
      <c r="BI459" t="s">
        <v>63</v>
      </c>
      <c r="BJ459" t="s">
        <v>63</v>
      </c>
      <c r="BK459" s="2">
        <v>15.74162976</v>
      </c>
      <c r="BL459" s="2" t="e">
        <v>#DIV/0!</v>
      </c>
      <c r="BM459" s="2" t="e">
        <v>#DIV/0!</v>
      </c>
    </row>
    <row r="460" spans="1:65" x14ac:dyDescent="0.3">
      <c r="A460">
        <v>1882</v>
      </c>
      <c r="B460" t="s">
        <v>4198</v>
      </c>
      <c r="C460" t="s">
        <v>4198</v>
      </c>
      <c r="D460" t="s">
        <v>4198</v>
      </c>
      <c r="E460" t="s">
        <v>4199</v>
      </c>
      <c r="F460" t="s">
        <v>60</v>
      </c>
      <c r="G460" t="s">
        <v>4200</v>
      </c>
      <c r="H460" t="s">
        <v>4198</v>
      </c>
      <c r="I460" t="s">
        <v>4201</v>
      </c>
      <c r="J460" t="s">
        <v>4201</v>
      </c>
      <c r="K460" t="s">
        <v>4198</v>
      </c>
      <c r="L460" t="s">
        <v>4199</v>
      </c>
      <c r="M460">
        <v>12.29054275</v>
      </c>
      <c r="N460">
        <v>12.17653458</v>
      </c>
      <c r="O460">
        <v>11.974577050000001</v>
      </c>
      <c r="P460">
        <v>12.08668582</v>
      </c>
      <c r="Q460">
        <v>11.722403679999999</v>
      </c>
      <c r="R460">
        <v>11.531074139999999</v>
      </c>
      <c r="S460">
        <v>-0.36716358199999999</v>
      </c>
      <c r="T460">
        <v>-0.89044089500000001</v>
      </c>
      <c r="U460">
        <v>0.15611373100000001</v>
      </c>
      <c r="V460">
        <v>11.963636340000001</v>
      </c>
      <c r="W460">
        <v>-1.678716952</v>
      </c>
      <c r="X460">
        <v>-5.9790239749999996</v>
      </c>
      <c r="Y460">
        <v>0.13956527699999999</v>
      </c>
      <c r="Z460">
        <v>0.19081384600000001</v>
      </c>
      <c r="AA460">
        <v>0</v>
      </c>
      <c r="AB460">
        <v>0</v>
      </c>
      <c r="AC460">
        <v>13.5803899</v>
      </c>
      <c r="AD460">
        <v>13.20227738</v>
      </c>
      <c r="AE460">
        <v>13.50809961</v>
      </c>
      <c r="AF460">
        <v>13.14337001</v>
      </c>
      <c r="AG460">
        <v>12.780645</v>
      </c>
      <c r="AH460">
        <v>12.537472899999999</v>
      </c>
      <c r="AI460">
        <v>0.60975966299999995</v>
      </c>
      <c r="AJ460">
        <v>0.14564164700000001</v>
      </c>
      <c r="AK460">
        <v>1.0738776800000001</v>
      </c>
      <c r="AL460">
        <v>13.1253758</v>
      </c>
      <c r="AM460">
        <v>3.0914376209999999</v>
      </c>
      <c r="AN460">
        <v>-4.2498668119999996</v>
      </c>
      <c r="AO460">
        <v>1.699933E-2</v>
      </c>
      <c r="AP460">
        <v>3.0645736E-2</v>
      </c>
      <c r="AQ460">
        <v>0</v>
      </c>
      <c r="AR460">
        <v>0</v>
      </c>
      <c r="AS460">
        <v>11.47777834</v>
      </c>
      <c r="AT460">
        <v>12.019488089999999</v>
      </c>
      <c r="AU460">
        <v>11.991240899999999</v>
      </c>
      <c r="AV460">
        <v>13.237839770000001</v>
      </c>
      <c r="AW460">
        <v>12.92996061</v>
      </c>
      <c r="AX460">
        <v>12.630210780000001</v>
      </c>
      <c r="AY460">
        <v>-1.1031679459999999</v>
      </c>
      <c r="AZ460">
        <v>-1.651423689</v>
      </c>
      <c r="BA460">
        <v>-0.55491220299999999</v>
      </c>
      <c r="BB460">
        <v>12.381086420000001</v>
      </c>
      <c r="BC460">
        <v>-4.7204393859999998</v>
      </c>
      <c r="BD460">
        <v>-1.6306286480000001</v>
      </c>
      <c r="BE460">
        <v>1.935761E-3</v>
      </c>
      <c r="BF460">
        <v>8.0013629999999992E-3</v>
      </c>
      <c r="BG460">
        <v>-1</v>
      </c>
      <c r="BH460">
        <v>-1</v>
      </c>
      <c r="BI460" t="s">
        <v>63</v>
      </c>
      <c r="BJ460" t="s">
        <v>63</v>
      </c>
      <c r="BK460" s="2">
        <v>12.296757686666666</v>
      </c>
      <c r="BL460" s="2" t="e">
        <v>#DIV/0!</v>
      </c>
      <c r="BM460" s="2" t="e">
        <v>#DIV/0!</v>
      </c>
    </row>
    <row r="461" spans="1:65" x14ac:dyDescent="0.3">
      <c r="A461">
        <v>1784</v>
      </c>
      <c r="B461" t="s">
        <v>1797</v>
      </c>
      <c r="C461" t="s">
        <v>1797</v>
      </c>
      <c r="D461" t="s">
        <v>1797</v>
      </c>
      <c r="E461" t="s">
        <v>1798</v>
      </c>
      <c r="F461" t="s">
        <v>60</v>
      </c>
      <c r="G461" t="s">
        <v>1799</v>
      </c>
      <c r="H461" t="s">
        <v>1797</v>
      </c>
      <c r="I461" t="s">
        <v>1800</v>
      </c>
      <c r="J461" t="s">
        <v>1800</v>
      </c>
      <c r="K461" t="s">
        <v>1797</v>
      </c>
      <c r="L461" t="s">
        <v>1798</v>
      </c>
      <c r="M461">
        <v>13.39372541</v>
      </c>
      <c r="N461">
        <v>13.1160999</v>
      </c>
      <c r="O461">
        <v>13.89089993</v>
      </c>
      <c r="P461">
        <v>13.2930773</v>
      </c>
      <c r="Q461">
        <v>13.25332414</v>
      </c>
      <c r="R461">
        <v>12.75194763</v>
      </c>
      <c r="S461">
        <v>-0.36745872200000002</v>
      </c>
      <c r="T461">
        <v>-1.0278063639999999</v>
      </c>
      <c r="U461">
        <v>0.29288892</v>
      </c>
      <c r="V461">
        <v>13.283179049999999</v>
      </c>
      <c r="W461">
        <v>-1.332615087</v>
      </c>
      <c r="X461">
        <v>-6.4222021500000004</v>
      </c>
      <c r="Y461">
        <v>0.226887543</v>
      </c>
      <c r="Z461">
        <v>0.28716624699999999</v>
      </c>
      <c r="AA461">
        <v>0</v>
      </c>
      <c r="AB461">
        <v>0</v>
      </c>
      <c r="AC461">
        <v>14.167126769999999</v>
      </c>
      <c r="AD461">
        <v>14.14937739</v>
      </c>
      <c r="AE461">
        <v>14.40118721</v>
      </c>
      <c r="AF461">
        <v>14.21890366</v>
      </c>
      <c r="AG461">
        <v>14.150173690000001</v>
      </c>
      <c r="AH461">
        <v>13.64095693</v>
      </c>
      <c r="AI461">
        <v>0.23588569500000001</v>
      </c>
      <c r="AJ461">
        <v>-0.212638304</v>
      </c>
      <c r="AK461">
        <v>0.68440969500000004</v>
      </c>
      <c r="AL461">
        <v>14.12128761</v>
      </c>
      <c r="AM461">
        <v>1.2375026650000001</v>
      </c>
      <c r="AN461">
        <v>-6.9108013000000001</v>
      </c>
      <c r="AO461">
        <v>0.254868235</v>
      </c>
      <c r="AP461">
        <v>0.31823711399999999</v>
      </c>
      <c r="AQ461">
        <v>0</v>
      </c>
      <c r="AR461">
        <v>0</v>
      </c>
      <c r="AS461">
        <v>12.329610819999999</v>
      </c>
      <c r="AT461">
        <v>13.06099086</v>
      </c>
      <c r="AU461">
        <v>13.043141200000001</v>
      </c>
      <c r="AV461">
        <v>14.32645159</v>
      </c>
      <c r="AW461">
        <v>14.215917109999999</v>
      </c>
      <c r="AX461">
        <v>13.76166943</v>
      </c>
      <c r="AY461">
        <v>-1.2900984170000001</v>
      </c>
      <c r="AZ461">
        <v>-1.9061434509999999</v>
      </c>
      <c r="BA461">
        <v>-0.67405338400000003</v>
      </c>
      <c r="BB461">
        <v>13.45629684</v>
      </c>
      <c r="BC461">
        <v>-4.9128597059999999</v>
      </c>
      <c r="BD461">
        <v>-1.382655234</v>
      </c>
      <c r="BE461">
        <v>1.5401080000000001E-3</v>
      </c>
      <c r="BF461">
        <v>6.9804450000000001E-3</v>
      </c>
      <c r="BG461">
        <v>-1</v>
      </c>
      <c r="BH461">
        <v>-1</v>
      </c>
      <c r="BI461" t="s">
        <v>63</v>
      </c>
      <c r="BJ461" t="s">
        <v>63</v>
      </c>
      <c r="BK461" s="2">
        <v>13.404209046666665</v>
      </c>
      <c r="BL461" s="2" t="e">
        <v>#DIV/0!</v>
      </c>
      <c r="BM461" s="2" t="e">
        <v>#DIV/0!</v>
      </c>
    </row>
    <row r="462" spans="1:65" x14ac:dyDescent="0.3">
      <c r="A462">
        <v>1284</v>
      </c>
      <c r="B462" t="s">
        <v>4470</v>
      </c>
      <c r="C462" t="s">
        <v>4470</v>
      </c>
      <c r="D462" t="s">
        <v>4470</v>
      </c>
      <c r="E462" t="s">
        <v>4471</v>
      </c>
      <c r="F462" t="s">
        <v>60</v>
      </c>
      <c r="G462" t="s">
        <v>4472</v>
      </c>
      <c r="H462" t="s">
        <v>4470</v>
      </c>
      <c r="I462" t="s">
        <v>4473</v>
      </c>
      <c r="J462" t="s">
        <v>4473</v>
      </c>
      <c r="K462" t="s">
        <v>4470</v>
      </c>
      <c r="L462" t="s">
        <v>4471</v>
      </c>
      <c r="M462">
        <v>12.799249850000001</v>
      </c>
      <c r="N462">
        <v>9.9056916620000006</v>
      </c>
      <c r="O462">
        <v>13.07395784</v>
      </c>
      <c r="P462">
        <v>11.98002151</v>
      </c>
      <c r="Q462">
        <v>11.49012407</v>
      </c>
      <c r="R462">
        <v>11.185508159999999</v>
      </c>
      <c r="S462">
        <v>-0.374415206</v>
      </c>
      <c r="T462">
        <v>-2.3630400059999999</v>
      </c>
      <c r="U462">
        <v>1.6142095940000001</v>
      </c>
      <c r="V462">
        <v>11.73909218</v>
      </c>
      <c r="W462">
        <v>-0.45166133400000003</v>
      </c>
      <c r="X462">
        <v>-7.2080502869999998</v>
      </c>
      <c r="Y462">
        <v>0.666111856</v>
      </c>
      <c r="Z462">
        <v>0.72162117699999995</v>
      </c>
      <c r="AA462">
        <v>0</v>
      </c>
      <c r="AB462">
        <v>0</v>
      </c>
      <c r="AC462">
        <v>14.02826</v>
      </c>
      <c r="AD462">
        <v>14.529693679999999</v>
      </c>
      <c r="AE462">
        <v>16.44075995</v>
      </c>
      <c r="AF462">
        <v>13.062995300000001</v>
      </c>
      <c r="AG462">
        <v>12.583084169999999</v>
      </c>
      <c r="AH462">
        <v>12.24284213</v>
      </c>
      <c r="AI462">
        <v>2.369930681</v>
      </c>
      <c r="AJ462">
        <v>0.98403665900000004</v>
      </c>
      <c r="AK462">
        <v>3.7558247040000001</v>
      </c>
      <c r="AL462">
        <v>13.814605869999999</v>
      </c>
      <c r="AM462">
        <v>4.0237949889999998</v>
      </c>
      <c r="AN462">
        <v>-2.892484219</v>
      </c>
      <c r="AO462">
        <v>4.7856330000000001E-3</v>
      </c>
      <c r="AP462">
        <v>1.0501966E-2</v>
      </c>
      <c r="AQ462">
        <v>1</v>
      </c>
      <c r="AR462">
        <v>1</v>
      </c>
      <c r="AS462">
        <v>8.9873417100000008</v>
      </c>
      <c r="AT462">
        <v>11.197597740000001</v>
      </c>
      <c r="AU462">
        <v>10.88705077</v>
      </c>
      <c r="AV462">
        <v>13.156031990000001</v>
      </c>
      <c r="AW462">
        <v>12.751709829999999</v>
      </c>
      <c r="AX462">
        <v>12.323558070000001</v>
      </c>
      <c r="AY462">
        <v>-2.3864365539999999</v>
      </c>
      <c r="AZ462">
        <v>-3.7019766770000002</v>
      </c>
      <c r="BA462">
        <v>-1.070896431</v>
      </c>
      <c r="BB462">
        <v>11.55054835</v>
      </c>
      <c r="BC462">
        <v>-4.255687945</v>
      </c>
      <c r="BD462">
        <v>-2.2518473669999999</v>
      </c>
      <c r="BE462">
        <v>3.4385599999999998E-3</v>
      </c>
      <c r="BF462">
        <v>1.2037421E-2</v>
      </c>
      <c r="BG462">
        <v>-1</v>
      </c>
      <c r="BH462">
        <v>-1</v>
      </c>
      <c r="BI462" t="s">
        <v>63</v>
      </c>
      <c r="BJ462" t="s">
        <v>63</v>
      </c>
      <c r="BK462" s="2">
        <v>12.208771411833332</v>
      </c>
      <c r="BL462" s="2" t="e">
        <v>#DIV/0!</v>
      </c>
      <c r="BM462" s="2" t="e">
        <v>#DIV/0!</v>
      </c>
    </row>
    <row r="463" spans="1:65" x14ac:dyDescent="0.3">
      <c r="A463">
        <v>2726</v>
      </c>
      <c r="B463" t="s">
        <v>1937</v>
      </c>
      <c r="C463" t="s">
        <v>1937</v>
      </c>
      <c r="D463" t="s">
        <v>1937</v>
      </c>
      <c r="E463" t="s">
        <v>1938</v>
      </c>
      <c r="F463" t="s">
        <v>60</v>
      </c>
      <c r="G463" t="s">
        <v>1939</v>
      </c>
      <c r="H463" t="s">
        <v>1937</v>
      </c>
      <c r="I463" t="s">
        <v>1940</v>
      </c>
      <c r="J463" t="s">
        <v>1940</v>
      </c>
      <c r="K463" t="s">
        <v>1937</v>
      </c>
      <c r="L463" t="s">
        <v>1938</v>
      </c>
      <c r="M463">
        <v>13.35723636</v>
      </c>
      <c r="N463">
        <v>13.98898353</v>
      </c>
      <c r="O463">
        <v>13.218521640000001</v>
      </c>
      <c r="P463">
        <v>13.38279468</v>
      </c>
      <c r="Q463">
        <v>12.90582345</v>
      </c>
      <c r="R463">
        <v>13.149009100000001</v>
      </c>
      <c r="S463">
        <v>-0.37570476400000002</v>
      </c>
      <c r="T463">
        <v>-1.018407675</v>
      </c>
      <c r="U463">
        <v>0.26699814799999999</v>
      </c>
      <c r="V463">
        <v>13.333728130000001</v>
      </c>
      <c r="W463">
        <v>-1.3994196489999999</v>
      </c>
      <c r="X463">
        <v>-6.3407668790000002</v>
      </c>
      <c r="Y463">
        <v>0.206885969</v>
      </c>
      <c r="Z463">
        <v>0.26609536900000003</v>
      </c>
      <c r="AA463">
        <v>0</v>
      </c>
      <c r="AB463">
        <v>0</v>
      </c>
      <c r="AC463">
        <v>13.95446188</v>
      </c>
      <c r="AD463">
        <v>13.48101398</v>
      </c>
      <c r="AE463">
        <v>14.26928382</v>
      </c>
      <c r="AF463">
        <v>14.3078576</v>
      </c>
      <c r="AG463">
        <v>13.820365600000001</v>
      </c>
      <c r="AH463">
        <v>14.02541695</v>
      </c>
      <c r="AI463">
        <v>-0.14962682399999999</v>
      </c>
      <c r="AJ463">
        <v>-0.699119983</v>
      </c>
      <c r="AK463">
        <v>0.39986633500000002</v>
      </c>
      <c r="AL463">
        <v>13.976399969999999</v>
      </c>
      <c r="AM463">
        <v>-0.64073344200000004</v>
      </c>
      <c r="AN463">
        <v>-7.4728417770000002</v>
      </c>
      <c r="AO463">
        <v>0.54161446899999999</v>
      </c>
      <c r="AP463">
        <v>0.60443910199999995</v>
      </c>
      <c r="AQ463">
        <v>0</v>
      </c>
      <c r="AR463">
        <v>0</v>
      </c>
      <c r="AS463">
        <v>12.80292682</v>
      </c>
      <c r="AT463">
        <v>12.944891930000001</v>
      </c>
      <c r="AU463">
        <v>12.4587384</v>
      </c>
      <c r="AV463">
        <v>14.41610826</v>
      </c>
      <c r="AW463">
        <v>13.89999474</v>
      </c>
      <c r="AX463">
        <v>14.15176031</v>
      </c>
      <c r="AY463">
        <v>-1.4204353890000001</v>
      </c>
      <c r="AZ463">
        <v>-1.914385926</v>
      </c>
      <c r="BA463">
        <v>-0.92648485199999997</v>
      </c>
      <c r="BB463">
        <v>13.445736739999999</v>
      </c>
      <c r="BC463">
        <v>-6.7462433439999998</v>
      </c>
      <c r="BD463">
        <v>0.72230952400000004</v>
      </c>
      <c r="BE463">
        <v>2.2262399999999999E-4</v>
      </c>
      <c r="BF463">
        <v>2.4509649999999998E-3</v>
      </c>
      <c r="BG463">
        <v>-1</v>
      </c>
      <c r="BH463">
        <v>-1</v>
      </c>
      <c r="BI463" t="s">
        <v>63</v>
      </c>
      <c r="BJ463" t="s">
        <v>63</v>
      </c>
      <c r="BK463" s="2">
        <v>13.326140465833335</v>
      </c>
      <c r="BL463" s="2" t="e">
        <v>#DIV/0!</v>
      </c>
      <c r="BM463" s="2" t="e">
        <v>#DIV/0!</v>
      </c>
    </row>
    <row r="464" spans="1:65" x14ac:dyDescent="0.3">
      <c r="A464">
        <v>1359</v>
      </c>
      <c r="B464" t="s">
        <v>7638</v>
      </c>
      <c r="C464" t="s">
        <v>7638</v>
      </c>
      <c r="D464" t="s">
        <v>7638</v>
      </c>
      <c r="E464" t="s">
        <v>7639</v>
      </c>
      <c r="F464" t="s">
        <v>60</v>
      </c>
      <c r="G464" t="s">
        <v>7640</v>
      </c>
      <c r="H464" t="s">
        <v>7638</v>
      </c>
      <c r="I464" t="s">
        <v>7641</v>
      </c>
      <c r="J464" t="s">
        <v>7641</v>
      </c>
      <c r="K464" t="s">
        <v>7638</v>
      </c>
      <c r="L464" t="s">
        <v>7639</v>
      </c>
      <c r="M464">
        <v>7.076814744</v>
      </c>
      <c r="N464">
        <v>10.22168559</v>
      </c>
      <c r="O464">
        <v>8.1972207519999998</v>
      </c>
      <c r="P464">
        <v>7.851640196</v>
      </c>
      <c r="Q464">
        <v>8.9137437350000006</v>
      </c>
      <c r="R464">
        <v>7.5888911730000004</v>
      </c>
      <c r="S464">
        <v>-0.38048199500000002</v>
      </c>
      <c r="T464">
        <v>-2.3064623270000002</v>
      </c>
      <c r="U464">
        <v>1.5454983369999999</v>
      </c>
      <c r="V464">
        <v>8.3083326989999993</v>
      </c>
      <c r="W464">
        <v>-0.47390855500000001</v>
      </c>
      <c r="X464">
        <v>-7.1966072910000003</v>
      </c>
      <c r="Y464">
        <v>0.65097951399999998</v>
      </c>
      <c r="Z464">
        <v>0.70731348000000005</v>
      </c>
      <c r="AA464">
        <v>0</v>
      </c>
      <c r="AB464">
        <v>0</v>
      </c>
      <c r="AC464">
        <v>11.68684455</v>
      </c>
      <c r="AD464">
        <v>10.820791229999999</v>
      </c>
      <c r="AE464">
        <v>11.018931050000001</v>
      </c>
      <c r="AF464">
        <v>10.084409129999999</v>
      </c>
      <c r="AG464">
        <v>10.71152805</v>
      </c>
      <c r="AH464">
        <v>10.074461429999999</v>
      </c>
      <c r="AI464">
        <v>0.88538940600000005</v>
      </c>
      <c r="AJ464">
        <v>0.23175574299999999</v>
      </c>
      <c r="AK464">
        <v>1.539023069</v>
      </c>
      <c r="AL464">
        <v>10.73282757</v>
      </c>
      <c r="AM464">
        <v>3.1873527799999999</v>
      </c>
      <c r="AN464">
        <v>-4.1060287039999999</v>
      </c>
      <c r="AO464">
        <v>1.4838240000000001E-2</v>
      </c>
      <c r="AP464">
        <v>2.7352107000000001E-2</v>
      </c>
      <c r="AQ464">
        <v>0</v>
      </c>
      <c r="AR464">
        <v>0</v>
      </c>
      <c r="AS464">
        <v>11.31091561</v>
      </c>
      <c r="AT464">
        <v>12.31854586</v>
      </c>
      <c r="AU464">
        <v>12.67629734</v>
      </c>
      <c r="AV464">
        <v>9.9827193439999995</v>
      </c>
      <c r="AW464">
        <v>11.232078</v>
      </c>
      <c r="AX464">
        <v>9.9064383340000006</v>
      </c>
      <c r="AY464">
        <v>1.728174377</v>
      </c>
      <c r="AZ464">
        <v>0.64333914400000003</v>
      </c>
      <c r="BA464">
        <v>2.8130096089999999</v>
      </c>
      <c r="BB464">
        <v>11.237832409999999</v>
      </c>
      <c r="BC464">
        <v>3.7372122270000001</v>
      </c>
      <c r="BD464">
        <v>-2.9810483300000001</v>
      </c>
      <c r="BE464">
        <v>6.7801229999999999E-3</v>
      </c>
      <c r="BF464">
        <v>1.949584E-2</v>
      </c>
      <c r="BG464">
        <v>1</v>
      </c>
      <c r="BH464">
        <v>1</v>
      </c>
      <c r="BI464" t="s">
        <v>63</v>
      </c>
      <c r="BJ464" t="s">
        <v>63</v>
      </c>
      <c r="BK464" s="2">
        <v>9.9735268191666666</v>
      </c>
      <c r="BL464" s="2" t="e">
        <v>#DIV/0!</v>
      </c>
      <c r="BM464" s="2" t="e">
        <v>#DIV/0!</v>
      </c>
    </row>
    <row r="465" spans="1:65" x14ac:dyDescent="0.3">
      <c r="A465">
        <v>2780</v>
      </c>
      <c r="B465" t="s">
        <v>2289</v>
      </c>
      <c r="C465" t="s">
        <v>2289</v>
      </c>
      <c r="D465" t="s">
        <v>2289</v>
      </c>
      <c r="E465" t="s">
        <v>2290</v>
      </c>
      <c r="F465" t="s">
        <v>60</v>
      </c>
      <c r="G465" t="s">
        <v>2291</v>
      </c>
      <c r="H465" t="s">
        <v>2289</v>
      </c>
      <c r="I465" t="s">
        <v>2292</v>
      </c>
      <c r="J465" t="s">
        <v>2292</v>
      </c>
      <c r="K465" t="s">
        <v>2289</v>
      </c>
      <c r="L465" t="s">
        <v>2290</v>
      </c>
      <c r="M465">
        <v>12.810441519999999</v>
      </c>
      <c r="N465">
        <v>12.91414151</v>
      </c>
      <c r="O465">
        <v>12.6509284</v>
      </c>
      <c r="P465">
        <v>12.34643724</v>
      </c>
      <c r="Q465">
        <v>12.070791939999999</v>
      </c>
      <c r="R465">
        <v>12.81111645</v>
      </c>
      <c r="S465">
        <v>-0.38238860499999999</v>
      </c>
      <c r="T465">
        <v>-0.96042741499999995</v>
      </c>
      <c r="U465">
        <v>0.19565020599999999</v>
      </c>
      <c r="V465">
        <v>12.600642840000001</v>
      </c>
      <c r="W465">
        <v>-1.582696812</v>
      </c>
      <c r="X465">
        <v>-6.1068162429999999</v>
      </c>
      <c r="Y465">
        <v>0.15995705800000001</v>
      </c>
      <c r="Z465">
        <v>0.21336880599999999</v>
      </c>
      <c r="AA465">
        <v>0</v>
      </c>
      <c r="AB465">
        <v>0</v>
      </c>
      <c r="AC465">
        <v>13.40218368</v>
      </c>
      <c r="AD465">
        <v>13.348411329999999</v>
      </c>
      <c r="AE465">
        <v>13.47414509</v>
      </c>
      <c r="AF465">
        <v>13.332284810000001</v>
      </c>
      <c r="AG465">
        <v>13.05243825</v>
      </c>
      <c r="AH465">
        <v>13.700239249999999</v>
      </c>
      <c r="AI465">
        <v>4.6592597999999999E-2</v>
      </c>
      <c r="AJ465">
        <v>-0.39044163700000001</v>
      </c>
      <c r="AK465">
        <v>0.48362683299999998</v>
      </c>
      <c r="AL465">
        <v>13.384950399999999</v>
      </c>
      <c r="AM465">
        <v>0.250860158</v>
      </c>
      <c r="AN465">
        <v>-7.6641838739999999</v>
      </c>
      <c r="AO465">
        <v>0.80895592000000005</v>
      </c>
      <c r="AP465">
        <v>0.84404761500000003</v>
      </c>
      <c r="AQ465">
        <v>0</v>
      </c>
      <c r="AR465">
        <v>0</v>
      </c>
      <c r="AS465">
        <v>14.072996160000001</v>
      </c>
      <c r="AT465">
        <v>13.821763130000001</v>
      </c>
      <c r="AU465">
        <v>13.99204786</v>
      </c>
      <c r="AV465">
        <v>13.429819739999999</v>
      </c>
      <c r="AW465">
        <v>13.178827419999999</v>
      </c>
      <c r="AX465">
        <v>13.821922349999999</v>
      </c>
      <c r="AY465">
        <v>0.48541254900000003</v>
      </c>
      <c r="AZ465">
        <v>-7.2331100000000003E-4</v>
      </c>
      <c r="BA465">
        <v>0.97154840799999997</v>
      </c>
      <c r="BB465">
        <v>13.71956278</v>
      </c>
      <c r="BC465">
        <v>2.342487717</v>
      </c>
      <c r="BD465">
        <v>-5.0722528999999996</v>
      </c>
      <c r="BE465" s="1">
        <v>5.0262252E-2</v>
      </c>
      <c r="BF465">
        <v>9.0236046E-2</v>
      </c>
      <c r="BG465">
        <v>0</v>
      </c>
      <c r="BH465">
        <v>0</v>
      </c>
      <c r="BI465" t="s">
        <v>63</v>
      </c>
      <c r="BJ465" t="s">
        <v>63</v>
      </c>
      <c r="BK465" s="2">
        <v>13.142950359166667</v>
      </c>
      <c r="BL465" s="2" t="e">
        <v>#DIV/0!</v>
      </c>
      <c r="BM465" s="2" t="e">
        <v>#DIV/0!</v>
      </c>
    </row>
    <row r="466" spans="1:65" x14ac:dyDescent="0.3">
      <c r="A466">
        <v>912</v>
      </c>
      <c r="B466" t="s">
        <v>3920</v>
      </c>
      <c r="C466" t="s">
        <v>3920</v>
      </c>
      <c r="D466" t="s">
        <v>3920</v>
      </c>
      <c r="E466" t="s">
        <v>3921</v>
      </c>
      <c r="F466" t="s">
        <v>60</v>
      </c>
      <c r="G466" t="s">
        <v>3922</v>
      </c>
      <c r="H466" t="s">
        <v>3920</v>
      </c>
      <c r="I466" t="s">
        <v>3923</v>
      </c>
      <c r="J466" t="s">
        <v>3923</v>
      </c>
      <c r="K466" t="s">
        <v>3920</v>
      </c>
      <c r="L466" t="s">
        <v>3921</v>
      </c>
      <c r="M466" t="s">
        <v>63</v>
      </c>
      <c r="N466" t="s">
        <v>63</v>
      </c>
      <c r="O466">
        <v>12.45079808</v>
      </c>
      <c r="P466">
        <v>12.459092630000001</v>
      </c>
      <c r="Q466">
        <v>11.86496998</v>
      </c>
      <c r="R466">
        <v>11.87787692</v>
      </c>
      <c r="S466">
        <v>-0.38348490699999999</v>
      </c>
      <c r="T466">
        <v>-1.3823015279999999</v>
      </c>
      <c r="U466">
        <v>0.61533171399999997</v>
      </c>
      <c r="V466">
        <v>12.1631844</v>
      </c>
      <c r="W466">
        <v>-1.0145540040000001</v>
      </c>
      <c r="X466">
        <v>-6.4186478190000003</v>
      </c>
      <c r="Y466">
        <v>0.36084470899999999</v>
      </c>
      <c r="Z466">
        <v>0.42755081099999998</v>
      </c>
      <c r="AA466">
        <v>0</v>
      </c>
      <c r="AB466">
        <v>0</v>
      </c>
      <c r="AC466">
        <v>12.344241520000001</v>
      </c>
      <c r="AD466">
        <v>12.696708709999999</v>
      </c>
      <c r="AE466">
        <v>12.559277140000001</v>
      </c>
      <c r="AF466">
        <v>13.468622290000001</v>
      </c>
      <c r="AG466">
        <v>12.893994490000001</v>
      </c>
      <c r="AH466">
        <v>12.835753800000001</v>
      </c>
      <c r="AI466">
        <v>-0.53271440000000003</v>
      </c>
      <c r="AJ466">
        <v>-1.019193271</v>
      </c>
      <c r="AK466">
        <v>-4.6235528999999997E-2</v>
      </c>
      <c r="AL466">
        <v>12.79976632</v>
      </c>
      <c r="AM466">
        <v>-2.5766811340000002</v>
      </c>
      <c r="AN466">
        <v>-5.0297326929999997</v>
      </c>
      <c r="AO466">
        <v>3.5890910999999998E-2</v>
      </c>
      <c r="AP466">
        <v>5.8583123000000001E-2</v>
      </c>
      <c r="AQ466">
        <v>0</v>
      </c>
      <c r="AR466">
        <v>0</v>
      </c>
      <c r="AS466">
        <v>12.42983173</v>
      </c>
      <c r="AT466">
        <v>12.063791889999999</v>
      </c>
      <c r="AU466">
        <v>13.200973039999999</v>
      </c>
      <c r="AV466">
        <v>13.56812935</v>
      </c>
      <c r="AW466">
        <v>13.03326627</v>
      </c>
      <c r="AX466">
        <v>12.93832727</v>
      </c>
      <c r="AY466">
        <v>-0.61504207600000005</v>
      </c>
      <c r="AZ466">
        <v>-1.369687718</v>
      </c>
      <c r="BA466">
        <v>0.13960356500000001</v>
      </c>
      <c r="BB466">
        <v>12.87238659</v>
      </c>
      <c r="BC466">
        <v>-1.9119905450000001</v>
      </c>
      <c r="BD466">
        <v>-5.7095447610000001</v>
      </c>
      <c r="BE466">
        <v>9.5835799999999999E-2</v>
      </c>
      <c r="BF466">
        <v>0.15307454500000001</v>
      </c>
      <c r="BG466">
        <v>0</v>
      </c>
      <c r="BH466">
        <v>0</v>
      </c>
      <c r="BI466" t="s">
        <v>63</v>
      </c>
      <c r="BJ466" t="s">
        <v>63</v>
      </c>
      <c r="BK466" s="2">
        <v>12.394756164</v>
      </c>
      <c r="BL466" s="2" t="e">
        <v>#DIV/0!</v>
      </c>
      <c r="BM466" s="2" t="e">
        <v>#DIV/0!</v>
      </c>
    </row>
    <row r="467" spans="1:65" x14ac:dyDescent="0.3">
      <c r="A467">
        <v>367</v>
      </c>
      <c r="B467" t="s">
        <v>4410</v>
      </c>
      <c r="C467" t="s">
        <v>4410</v>
      </c>
      <c r="D467" t="s">
        <v>4410</v>
      </c>
      <c r="E467" t="s">
        <v>4411</v>
      </c>
      <c r="F467" t="s">
        <v>60</v>
      </c>
      <c r="G467" t="s">
        <v>4412</v>
      </c>
      <c r="H467" t="s">
        <v>4410</v>
      </c>
      <c r="I467" t="s">
        <v>4413</v>
      </c>
      <c r="J467" t="s">
        <v>4413</v>
      </c>
      <c r="K467" t="s">
        <v>4410</v>
      </c>
      <c r="L467" t="s">
        <v>4411</v>
      </c>
      <c r="M467">
        <v>11.65393278</v>
      </c>
      <c r="N467">
        <v>11.908539060000001</v>
      </c>
      <c r="O467" t="s">
        <v>63</v>
      </c>
      <c r="P467">
        <v>11.55413881</v>
      </c>
      <c r="Q467">
        <v>11.3132988</v>
      </c>
      <c r="R467">
        <v>11.320255769999999</v>
      </c>
      <c r="S467">
        <v>-0.38533812899999997</v>
      </c>
      <c r="T467">
        <v>-0.93933955899999999</v>
      </c>
      <c r="U467">
        <v>0.16866329999999999</v>
      </c>
      <c r="V467">
        <v>11.550033040000001</v>
      </c>
      <c r="W467">
        <v>-1.730318942</v>
      </c>
      <c r="X467">
        <v>-5.8081448870000001</v>
      </c>
      <c r="Y467">
        <v>0.13764421499999999</v>
      </c>
      <c r="Z467">
        <v>0.18863569899999999</v>
      </c>
      <c r="AA467">
        <v>0</v>
      </c>
      <c r="AB467">
        <v>0</v>
      </c>
      <c r="AC467">
        <v>13.062057340000001</v>
      </c>
      <c r="AD467">
        <v>12.87494777</v>
      </c>
      <c r="AE467">
        <v>12.749739269999999</v>
      </c>
      <c r="AF467">
        <v>12.687995190000001</v>
      </c>
      <c r="AG467">
        <v>12.43303463</v>
      </c>
      <c r="AH467">
        <v>12.37255747</v>
      </c>
      <c r="AI467">
        <v>0.39771902799999997</v>
      </c>
      <c r="AJ467">
        <v>3.3654813999999998E-2</v>
      </c>
      <c r="AK467">
        <v>0.76178324200000003</v>
      </c>
      <c r="AL467">
        <v>12.69672194</v>
      </c>
      <c r="AM467">
        <v>2.5705650709999999</v>
      </c>
      <c r="AN467">
        <v>-5.0390217430000002</v>
      </c>
      <c r="AO467">
        <v>3.6216339E-2</v>
      </c>
      <c r="AP467">
        <v>5.8795264E-2</v>
      </c>
      <c r="AQ467">
        <v>0</v>
      </c>
      <c r="AR467">
        <v>0</v>
      </c>
      <c r="AS467">
        <v>13.034123109999999</v>
      </c>
      <c r="AT467">
        <v>12.60594781</v>
      </c>
      <c r="AU467">
        <v>12.42402236</v>
      </c>
      <c r="AV467">
        <v>12.773156119999999</v>
      </c>
      <c r="AW467">
        <v>12.61799564</v>
      </c>
      <c r="AX467">
        <v>12.45888223</v>
      </c>
      <c r="AY467">
        <v>7.1353101000000002E-2</v>
      </c>
      <c r="AZ467">
        <v>-0.41613344299999999</v>
      </c>
      <c r="BA467">
        <v>0.55883964399999997</v>
      </c>
      <c r="BB467">
        <v>12.652354539999999</v>
      </c>
      <c r="BC467">
        <v>0.34337937000000002</v>
      </c>
      <c r="BD467">
        <v>-7.3201195390000002</v>
      </c>
      <c r="BE467">
        <v>0.74101000299999997</v>
      </c>
      <c r="BF467">
        <v>0.79461361399999997</v>
      </c>
      <c r="BG467">
        <v>0</v>
      </c>
      <c r="BH467">
        <v>0</v>
      </c>
      <c r="BI467" t="s">
        <v>63</v>
      </c>
      <c r="BJ467" t="s">
        <v>63</v>
      </c>
      <c r="BK467" s="2">
        <v>12.227363898181819</v>
      </c>
      <c r="BL467" s="2" t="e">
        <v>#DIV/0!</v>
      </c>
      <c r="BM467" s="2" t="e">
        <v>#DIV/0!</v>
      </c>
    </row>
    <row r="468" spans="1:65" x14ac:dyDescent="0.3">
      <c r="A468">
        <v>2922</v>
      </c>
      <c r="B468" t="s">
        <v>1917</v>
      </c>
      <c r="C468" t="s">
        <v>1917</v>
      </c>
      <c r="D468" t="s">
        <v>1917</v>
      </c>
      <c r="E468" t="s">
        <v>1918</v>
      </c>
      <c r="F468" t="s">
        <v>60</v>
      </c>
      <c r="G468" t="s">
        <v>1919</v>
      </c>
      <c r="H468" t="s">
        <v>1917</v>
      </c>
      <c r="I468" t="s">
        <v>1920</v>
      </c>
      <c r="J468" t="s">
        <v>1920</v>
      </c>
      <c r="K468" t="s">
        <v>1917</v>
      </c>
      <c r="L468" t="s">
        <v>1918</v>
      </c>
      <c r="M468">
        <v>13.05610386</v>
      </c>
      <c r="N468">
        <v>13.56993007</v>
      </c>
      <c r="O468">
        <v>12.9913755</v>
      </c>
      <c r="P468">
        <v>12.854110070000001</v>
      </c>
      <c r="Q468">
        <v>12.47308252</v>
      </c>
      <c r="R468">
        <v>13.13230443</v>
      </c>
      <c r="S468">
        <v>-0.385970802</v>
      </c>
      <c r="T468">
        <v>-1.0145328</v>
      </c>
      <c r="U468">
        <v>0.24259119700000001</v>
      </c>
      <c r="V468">
        <v>13.012817739999999</v>
      </c>
      <c r="W468">
        <v>-1.4700017919999999</v>
      </c>
      <c r="X468">
        <v>-6.252385232</v>
      </c>
      <c r="Y468">
        <v>0.187550525</v>
      </c>
      <c r="Z468">
        <v>0.24506175899999999</v>
      </c>
      <c r="AA468">
        <v>0</v>
      </c>
      <c r="AB468">
        <v>0</v>
      </c>
      <c r="AC468">
        <v>12.909128669999999</v>
      </c>
      <c r="AD468">
        <v>12.38697477</v>
      </c>
      <c r="AE468">
        <v>12.866114769999999</v>
      </c>
      <c r="AF468">
        <v>13.793916790000001</v>
      </c>
      <c r="AG468">
        <v>13.40734159</v>
      </c>
      <c r="AH468">
        <v>14.00089998</v>
      </c>
      <c r="AI468">
        <v>-1.013313385</v>
      </c>
      <c r="AJ468">
        <v>-1.521381324</v>
      </c>
      <c r="AK468">
        <v>-0.50524544599999999</v>
      </c>
      <c r="AL468">
        <v>13.227396089999999</v>
      </c>
      <c r="AM468">
        <v>-4.6930179240000003</v>
      </c>
      <c r="AN468">
        <v>-1.9882227939999999</v>
      </c>
      <c r="AO468">
        <v>2.0850270000000001E-3</v>
      </c>
      <c r="AP468">
        <v>5.4526890000000001E-3</v>
      </c>
      <c r="AQ468">
        <v>-1</v>
      </c>
      <c r="AR468">
        <v>-1</v>
      </c>
      <c r="AS468">
        <v>14.4794918</v>
      </c>
      <c r="AT468">
        <v>14.443916590000001</v>
      </c>
      <c r="AU468">
        <v>14.91032908</v>
      </c>
      <c r="AV468">
        <v>13.897432240000001</v>
      </c>
      <c r="AW468">
        <v>13.50921329</v>
      </c>
      <c r="AX468">
        <v>14.12692788</v>
      </c>
      <c r="AY468">
        <v>0.76672135500000005</v>
      </c>
      <c r="AZ468">
        <v>0.237530766</v>
      </c>
      <c r="BA468">
        <v>1.2959119429999999</v>
      </c>
      <c r="BB468">
        <v>14.227885150000001</v>
      </c>
      <c r="BC468">
        <v>3.3989864110000001</v>
      </c>
      <c r="BD468">
        <v>-3.4753395970000001</v>
      </c>
      <c r="BE468">
        <v>1.0785438E-2</v>
      </c>
      <c r="BF468">
        <v>2.7606658999999999E-2</v>
      </c>
      <c r="BG468">
        <v>0</v>
      </c>
      <c r="BH468">
        <v>0</v>
      </c>
      <c r="BI468" t="s">
        <v>63</v>
      </c>
      <c r="BJ468" t="s">
        <v>63</v>
      </c>
      <c r="BK468" s="2">
        <v>13.3394051775</v>
      </c>
      <c r="BL468" s="2" t="e">
        <v>#DIV/0!</v>
      </c>
      <c r="BM468" s="2" t="e">
        <v>#DIV/0!</v>
      </c>
    </row>
    <row r="469" spans="1:65" x14ac:dyDescent="0.3">
      <c r="A469">
        <v>2096</v>
      </c>
      <c r="B469" t="s">
        <v>1591</v>
      </c>
      <c r="C469" t="s">
        <v>1591</v>
      </c>
      <c r="D469" t="s">
        <v>1592</v>
      </c>
      <c r="E469" t="s">
        <v>1593</v>
      </c>
      <c r="F469" t="s">
        <v>60</v>
      </c>
      <c r="G469" t="s">
        <v>1594</v>
      </c>
      <c r="H469" t="s">
        <v>1592</v>
      </c>
      <c r="I469" t="s">
        <v>1595</v>
      </c>
      <c r="J469" t="s">
        <v>1596</v>
      </c>
      <c r="K469" t="s">
        <v>1591</v>
      </c>
      <c r="L469" t="s">
        <v>1597</v>
      </c>
      <c r="M469">
        <v>12.773597779999999</v>
      </c>
      <c r="N469">
        <v>13.3983686</v>
      </c>
      <c r="O469">
        <v>13.27758094</v>
      </c>
      <c r="P469">
        <v>12.96745144</v>
      </c>
      <c r="Q469">
        <v>12.91119683</v>
      </c>
      <c r="R469">
        <v>12.4107112</v>
      </c>
      <c r="S469">
        <v>-0.38672928400000001</v>
      </c>
      <c r="T469">
        <v>-1.0094965309999999</v>
      </c>
      <c r="U469">
        <v>0.23603796199999999</v>
      </c>
      <c r="V469">
        <v>12.956484469999999</v>
      </c>
      <c r="W469">
        <v>-1.4865809489999999</v>
      </c>
      <c r="X469">
        <v>-6.2313033190000002</v>
      </c>
      <c r="Y469">
        <v>0.18325211699999999</v>
      </c>
      <c r="Z469">
        <v>0.24026388700000001</v>
      </c>
      <c r="AA469">
        <v>0</v>
      </c>
      <c r="AB469">
        <v>0</v>
      </c>
      <c r="AC469">
        <v>12.55172396</v>
      </c>
      <c r="AD469">
        <v>11.55704525</v>
      </c>
      <c r="AE469">
        <v>12.068854480000001</v>
      </c>
      <c r="AF469">
        <v>13.903487159999999</v>
      </c>
      <c r="AG469">
        <v>13.82129555</v>
      </c>
      <c r="AH469">
        <v>13.31147142</v>
      </c>
      <c r="AI469">
        <v>-1.619543478</v>
      </c>
      <c r="AJ469">
        <v>-2.281910093</v>
      </c>
      <c r="AK469">
        <v>-0.95717686300000004</v>
      </c>
      <c r="AL469">
        <v>12.868979639999999</v>
      </c>
      <c r="AM469">
        <v>-5.7533977700000003</v>
      </c>
      <c r="AN469">
        <v>-0.68630249399999999</v>
      </c>
      <c r="AO469">
        <v>6.3690399999999999E-4</v>
      </c>
      <c r="AP469">
        <v>2.1098639999999999E-3</v>
      </c>
      <c r="AQ469">
        <v>-1</v>
      </c>
      <c r="AR469">
        <v>-1</v>
      </c>
      <c r="AS469">
        <v>15.81867475</v>
      </c>
      <c r="AT469">
        <v>16.37072156</v>
      </c>
      <c r="AU469">
        <v>16.0402123</v>
      </c>
      <c r="AV469">
        <v>14.00815961</v>
      </c>
      <c r="AW469">
        <v>13.900881119999999</v>
      </c>
      <c r="AX469">
        <v>13.42598289</v>
      </c>
      <c r="AY469">
        <v>2.298194998</v>
      </c>
      <c r="AZ469">
        <v>1.761185813</v>
      </c>
      <c r="BA469">
        <v>2.835204182</v>
      </c>
      <c r="BB469">
        <v>14.9274387</v>
      </c>
      <c r="BC469">
        <v>10.03989434</v>
      </c>
      <c r="BD469">
        <v>3.5763614929999998</v>
      </c>
      <c r="BE469">
        <v>1.5884199999999999E-5</v>
      </c>
      <c r="BF469">
        <v>6.3719000000000004E-4</v>
      </c>
      <c r="BG469">
        <v>1</v>
      </c>
      <c r="BH469">
        <v>1</v>
      </c>
      <c r="BI469" t="s">
        <v>63</v>
      </c>
      <c r="BJ469" t="s">
        <v>63</v>
      </c>
      <c r="BK469" s="2">
        <v>13.512178257499999</v>
      </c>
      <c r="BL469" s="2" t="e">
        <v>#DIV/0!</v>
      </c>
      <c r="BM469" s="2" t="e">
        <v>#DIV/0!</v>
      </c>
    </row>
    <row r="470" spans="1:65" x14ac:dyDescent="0.3">
      <c r="A470">
        <v>2314</v>
      </c>
      <c r="B470" t="s">
        <v>3610</v>
      </c>
      <c r="C470" t="s">
        <v>3610</v>
      </c>
      <c r="D470" t="s">
        <v>3610</v>
      </c>
      <c r="E470" t="s">
        <v>3611</v>
      </c>
      <c r="F470" t="s">
        <v>60</v>
      </c>
      <c r="G470" t="s">
        <v>3612</v>
      </c>
      <c r="H470" t="s">
        <v>3610</v>
      </c>
      <c r="I470" t="s">
        <v>3613</v>
      </c>
      <c r="J470" t="s">
        <v>3613</v>
      </c>
      <c r="K470" t="s">
        <v>3610</v>
      </c>
      <c r="L470" t="s">
        <v>3611</v>
      </c>
      <c r="M470">
        <v>11.966458230000001</v>
      </c>
      <c r="N470">
        <v>13.1543087</v>
      </c>
      <c r="O470">
        <v>13.45961486</v>
      </c>
      <c r="P470">
        <v>12.370998549999999</v>
      </c>
      <c r="Q470">
        <v>12.837370529999999</v>
      </c>
      <c r="R470">
        <v>12.201439929999999</v>
      </c>
      <c r="S470">
        <v>-0.39019092599999999</v>
      </c>
      <c r="T470">
        <v>-1.394136877</v>
      </c>
      <c r="U470">
        <v>0.61375502400000004</v>
      </c>
      <c r="V470">
        <v>12.6650318</v>
      </c>
      <c r="W470">
        <v>-0.93235031000000002</v>
      </c>
      <c r="X470">
        <v>-6.854999898</v>
      </c>
      <c r="Y470">
        <v>0.38429253800000002</v>
      </c>
      <c r="Z470">
        <v>0.45115159700000002</v>
      </c>
      <c r="AA470">
        <v>0</v>
      </c>
      <c r="AB470">
        <v>0</v>
      </c>
      <c r="AC470" t="s">
        <v>63</v>
      </c>
      <c r="AD470" t="s">
        <v>63</v>
      </c>
      <c r="AE470" t="s">
        <v>63</v>
      </c>
      <c r="AF470">
        <v>13.35124089</v>
      </c>
      <c r="AG470">
        <v>13.76364045</v>
      </c>
      <c r="AH470">
        <v>13.12029665</v>
      </c>
      <c r="AI470" t="s">
        <v>63</v>
      </c>
      <c r="AJ470" t="s">
        <v>63</v>
      </c>
      <c r="AK470" t="s">
        <v>63</v>
      </c>
      <c r="AL470">
        <v>13.411726</v>
      </c>
      <c r="AM470" t="s">
        <v>63</v>
      </c>
      <c r="AN470" t="s">
        <v>63</v>
      </c>
      <c r="AO470" t="s">
        <v>63</v>
      </c>
      <c r="AP470" t="s">
        <v>63</v>
      </c>
      <c r="AQ470" t="s">
        <v>63</v>
      </c>
      <c r="AR470" t="s">
        <v>63</v>
      </c>
      <c r="AS470">
        <v>12.772418760000001</v>
      </c>
      <c r="AT470">
        <v>12.000225629999999</v>
      </c>
      <c r="AU470">
        <v>12.046018180000001</v>
      </c>
      <c r="AV470">
        <v>13.44906147</v>
      </c>
      <c r="AW470">
        <v>13.84597883</v>
      </c>
      <c r="AX470">
        <v>13.230489070000001</v>
      </c>
      <c r="AY470">
        <v>-1.235622263</v>
      </c>
      <c r="AZ470">
        <v>-1.8689049680000001</v>
      </c>
      <c r="BA470">
        <v>-0.60233955800000005</v>
      </c>
      <c r="BB470">
        <v>12.89069866</v>
      </c>
      <c r="BC470">
        <v>-4.5773284619999997</v>
      </c>
      <c r="BD470">
        <v>-1.8185661849999999</v>
      </c>
      <c r="BE470">
        <v>2.3025789999999999E-3</v>
      </c>
      <c r="BF470">
        <v>9.0439990000000005E-3</v>
      </c>
      <c r="BG470">
        <v>-1</v>
      </c>
      <c r="BH470">
        <v>-1</v>
      </c>
      <c r="BI470" t="s">
        <v>63</v>
      </c>
      <c r="BJ470" t="s">
        <v>63</v>
      </c>
      <c r="BK470" s="2">
        <v>12.534317041111111</v>
      </c>
      <c r="BL470" s="2" t="e">
        <v>#DIV/0!</v>
      </c>
      <c r="BM470" s="2" t="e">
        <v>#DIV/0!</v>
      </c>
    </row>
    <row r="471" spans="1:65" x14ac:dyDescent="0.3">
      <c r="A471">
        <v>2432</v>
      </c>
      <c r="B471" t="s">
        <v>4179</v>
      </c>
      <c r="C471" t="s">
        <v>4179</v>
      </c>
      <c r="D471" t="s">
        <v>4179</v>
      </c>
      <c r="E471" t="s">
        <v>4180</v>
      </c>
      <c r="F471" t="s">
        <v>60</v>
      </c>
      <c r="G471" t="s">
        <v>4181</v>
      </c>
      <c r="H471" t="s">
        <v>4179</v>
      </c>
      <c r="I471" t="s">
        <v>4182</v>
      </c>
      <c r="J471" t="s">
        <v>4182</v>
      </c>
      <c r="K471" t="s">
        <v>4179</v>
      </c>
      <c r="L471" t="s">
        <v>4180</v>
      </c>
      <c r="M471" t="s">
        <v>63</v>
      </c>
      <c r="N471">
        <v>11.37436658</v>
      </c>
      <c r="O471" t="s">
        <v>63</v>
      </c>
      <c r="P471">
        <v>11.16233845</v>
      </c>
      <c r="Q471">
        <v>11.10460954</v>
      </c>
      <c r="R471">
        <v>10.67242695</v>
      </c>
      <c r="S471">
        <v>-0.39457493399999999</v>
      </c>
      <c r="T471">
        <v>-1.29884417</v>
      </c>
      <c r="U471">
        <v>0.50969430100000002</v>
      </c>
      <c r="V471">
        <v>11.07843538</v>
      </c>
      <c r="W471">
        <v>-1.15006203</v>
      </c>
      <c r="X471">
        <v>-6.2782854920000002</v>
      </c>
      <c r="Y471">
        <v>0.30615572499999999</v>
      </c>
      <c r="Z471">
        <v>0.37292976300000003</v>
      </c>
      <c r="AA471">
        <v>0</v>
      </c>
      <c r="AB471">
        <v>0</v>
      </c>
      <c r="AC471">
        <v>14.132695180000001</v>
      </c>
      <c r="AD471">
        <v>14.0549914</v>
      </c>
      <c r="AE471">
        <v>13.951666449999999</v>
      </c>
      <c r="AF471">
        <v>12.37124191</v>
      </c>
      <c r="AG471">
        <v>12.26961195</v>
      </c>
      <c r="AH471">
        <v>11.84898038</v>
      </c>
      <c r="AI471">
        <v>1.88317293</v>
      </c>
      <c r="AJ471">
        <v>1.4761563879999999</v>
      </c>
      <c r="AK471">
        <v>2.2901894729999999</v>
      </c>
      <c r="AL471">
        <v>13.10486455</v>
      </c>
      <c r="AM471">
        <v>10.887003590000001</v>
      </c>
      <c r="AN471">
        <v>3.8695618619999999</v>
      </c>
      <c r="AO471">
        <v>1.0190099999999999E-5</v>
      </c>
      <c r="AP471">
        <v>1.03675E-4</v>
      </c>
      <c r="AQ471">
        <v>1</v>
      </c>
      <c r="AR471">
        <v>1</v>
      </c>
      <c r="AS471">
        <v>12.50511775</v>
      </c>
      <c r="AT471">
        <v>11.823584139999999</v>
      </c>
      <c r="AU471">
        <v>12.306685720000001</v>
      </c>
      <c r="AV471">
        <v>12.447906570000001</v>
      </c>
      <c r="AW471">
        <v>12.474162079999999</v>
      </c>
      <c r="AX471">
        <v>11.90903335</v>
      </c>
      <c r="AY471">
        <v>-6.5238134000000003E-2</v>
      </c>
      <c r="AZ471">
        <v>-0.64850012700000004</v>
      </c>
      <c r="BA471">
        <v>0.51802386</v>
      </c>
      <c r="BB471">
        <v>12.24441493</v>
      </c>
      <c r="BC471">
        <v>-0.26239879199999999</v>
      </c>
      <c r="BD471">
        <v>-7.3475565610000002</v>
      </c>
      <c r="BE471">
        <v>0.80027974400000002</v>
      </c>
      <c r="BF471">
        <v>0.84664268600000003</v>
      </c>
      <c r="BG471">
        <v>0</v>
      </c>
      <c r="BH471">
        <v>0</v>
      </c>
      <c r="BI471" t="s">
        <v>63</v>
      </c>
      <c r="BJ471" t="s">
        <v>63</v>
      </c>
      <c r="BK471" s="2">
        <v>12.308848215999999</v>
      </c>
      <c r="BL471" s="2" t="e">
        <v>#DIV/0!</v>
      </c>
      <c r="BM471" s="2" t="e">
        <v>#DIV/0!</v>
      </c>
    </row>
    <row r="472" spans="1:65" x14ac:dyDescent="0.3">
      <c r="A472">
        <v>2244</v>
      </c>
      <c r="B472" t="s">
        <v>3689</v>
      </c>
      <c r="C472" t="s">
        <v>3689</v>
      </c>
      <c r="D472" t="s">
        <v>3689</v>
      </c>
      <c r="E472" t="s">
        <v>3690</v>
      </c>
      <c r="F472" t="s">
        <v>60</v>
      </c>
      <c r="G472" t="s">
        <v>3691</v>
      </c>
      <c r="H472" t="s">
        <v>3689</v>
      </c>
      <c r="I472" t="s">
        <v>3692</v>
      </c>
      <c r="J472" t="s">
        <v>3692</v>
      </c>
      <c r="K472" t="s">
        <v>3689</v>
      </c>
      <c r="L472" t="s">
        <v>3690</v>
      </c>
      <c r="M472">
        <v>12.392777580000001</v>
      </c>
      <c r="N472">
        <v>12.77108331</v>
      </c>
      <c r="O472">
        <v>12.30676708</v>
      </c>
      <c r="P472">
        <v>12.496535039999999</v>
      </c>
      <c r="Q472">
        <v>12.08986159</v>
      </c>
      <c r="R472">
        <v>11.69347157</v>
      </c>
      <c r="S472">
        <v>-0.39691992100000001</v>
      </c>
      <c r="T472">
        <v>-1.0366541570000001</v>
      </c>
      <c r="U472">
        <v>0.242814315</v>
      </c>
      <c r="V472">
        <v>12.291749360000001</v>
      </c>
      <c r="W472">
        <v>-1.4853022410000001</v>
      </c>
      <c r="X472">
        <v>-6.2329335300000004</v>
      </c>
      <c r="Y472">
        <v>0.183582262</v>
      </c>
      <c r="Z472">
        <v>0.240559673</v>
      </c>
      <c r="AA472">
        <v>0</v>
      </c>
      <c r="AB472">
        <v>0</v>
      </c>
      <c r="AC472">
        <v>13.09234627</v>
      </c>
      <c r="AD472">
        <v>12.98809198</v>
      </c>
      <c r="AE472">
        <v>13.028191209999999</v>
      </c>
      <c r="AF472">
        <v>13.498224649999999</v>
      </c>
      <c r="AG472">
        <v>13.092816819999999</v>
      </c>
      <c r="AH472">
        <v>12.664616820000001</v>
      </c>
      <c r="AI472">
        <v>-4.9009609000000003E-2</v>
      </c>
      <c r="AJ472">
        <v>-0.55885369100000004</v>
      </c>
      <c r="AK472">
        <v>0.46083447199999999</v>
      </c>
      <c r="AL472">
        <v>13.060714620000001</v>
      </c>
      <c r="AM472">
        <v>-0.22619035500000001</v>
      </c>
      <c r="AN472">
        <v>-7.6708221060000001</v>
      </c>
      <c r="AO472">
        <v>0.82736308700000005</v>
      </c>
      <c r="AP472">
        <v>0.85957913799999996</v>
      </c>
      <c r="AQ472">
        <v>0</v>
      </c>
      <c r="AR472">
        <v>0</v>
      </c>
      <c r="AS472">
        <v>12.257175220000001</v>
      </c>
      <c r="AT472">
        <v>12.51272299</v>
      </c>
      <c r="AU472">
        <v>12.36962128</v>
      </c>
      <c r="AV472">
        <v>13.598135510000001</v>
      </c>
      <c r="AW472">
        <v>13.216125959999999</v>
      </c>
      <c r="AX472">
        <v>12.76180521</v>
      </c>
      <c r="AY472">
        <v>-0.81218239800000003</v>
      </c>
      <c r="AZ472">
        <v>-1.366296586</v>
      </c>
      <c r="BA472">
        <v>-0.25806821000000002</v>
      </c>
      <c r="BB472">
        <v>12.78593103</v>
      </c>
      <c r="BC472">
        <v>-3.4385732739999999</v>
      </c>
      <c r="BD472">
        <v>-3.4168155069999999</v>
      </c>
      <c r="BE472">
        <v>1.0206527E-2</v>
      </c>
      <c r="BF472">
        <v>2.6533214999999999E-2</v>
      </c>
      <c r="BG472">
        <v>0</v>
      </c>
      <c r="BH472">
        <v>0</v>
      </c>
      <c r="BI472" t="s">
        <v>63</v>
      </c>
      <c r="BJ472" t="s">
        <v>63</v>
      </c>
      <c r="BK472" s="2">
        <v>12.499887093333333</v>
      </c>
      <c r="BL472" s="2" t="e">
        <v>#DIV/0!</v>
      </c>
      <c r="BM472" s="2" t="e">
        <v>#DIV/0!</v>
      </c>
    </row>
    <row r="473" spans="1:65" x14ac:dyDescent="0.3">
      <c r="A473">
        <v>965</v>
      </c>
      <c r="B473" t="s">
        <v>3550</v>
      </c>
      <c r="C473" t="s">
        <v>3550</v>
      </c>
      <c r="D473" t="s">
        <v>3550</v>
      </c>
      <c r="E473" t="s">
        <v>3551</v>
      </c>
      <c r="F473" t="s">
        <v>60</v>
      </c>
      <c r="G473" t="s">
        <v>3552</v>
      </c>
      <c r="H473" t="s">
        <v>3550</v>
      </c>
      <c r="I473" t="s">
        <v>3553</v>
      </c>
      <c r="J473" t="s">
        <v>3553</v>
      </c>
      <c r="K473" t="s">
        <v>3550</v>
      </c>
      <c r="L473" t="s">
        <v>3551</v>
      </c>
      <c r="M473">
        <v>11.96065887</v>
      </c>
      <c r="N473">
        <v>10.844670389999999</v>
      </c>
      <c r="O473">
        <v>13.18959323</v>
      </c>
      <c r="P473">
        <v>11.05962742</v>
      </c>
      <c r="Q473">
        <v>12.221968990000001</v>
      </c>
      <c r="R473">
        <v>11.51189565</v>
      </c>
      <c r="S473">
        <v>-0.40047681200000002</v>
      </c>
      <c r="T473">
        <v>-1.872794952</v>
      </c>
      <c r="U473">
        <v>1.071841327</v>
      </c>
      <c r="V473">
        <v>11.79806909</v>
      </c>
      <c r="W473">
        <v>-0.65251124199999999</v>
      </c>
      <c r="X473">
        <v>-7.0866133639999997</v>
      </c>
      <c r="Y473" s="1">
        <v>0.536327518</v>
      </c>
      <c r="Z473">
        <v>0.60082259999999998</v>
      </c>
      <c r="AA473">
        <v>0</v>
      </c>
      <c r="AB473">
        <v>0</v>
      </c>
      <c r="AC473">
        <v>13.805116379999999</v>
      </c>
      <c r="AD473">
        <v>14.45267763</v>
      </c>
      <c r="AE473">
        <v>14.879798020000001</v>
      </c>
      <c r="AF473">
        <v>12.232744609999999</v>
      </c>
      <c r="AG473">
        <v>13.244058369999999</v>
      </c>
      <c r="AH473">
        <v>12.53082742</v>
      </c>
      <c r="AI473">
        <v>1.7099872119999999</v>
      </c>
      <c r="AJ473">
        <v>0.89914582600000004</v>
      </c>
      <c r="AK473">
        <v>2.5208285969999999</v>
      </c>
      <c r="AL473">
        <v>13.524203740000001</v>
      </c>
      <c r="AM473">
        <v>4.962347565</v>
      </c>
      <c r="AN473">
        <v>-1.6424902320000001</v>
      </c>
      <c r="AO473" s="1">
        <v>1.520331E-3</v>
      </c>
      <c r="AP473">
        <v>4.1926460000000004E-3</v>
      </c>
      <c r="AQ473">
        <v>1</v>
      </c>
      <c r="AR473">
        <v>1</v>
      </c>
      <c r="AS473">
        <v>11.967822290000001</v>
      </c>
      <c r="AT473">
        <v>12.529543820000001</v>
      </c>
      <c r="AU473">
        <v>12.44307375</v>
      </c>
      <c r="AV473">
        <v>12.305047009999999</v>
      </c>
      <c r="AW473">
        <v>13.356515399999999</v>
      </c>
      <c r="AX473">
        <v>12.62332133</v>
      </c>
      <c r="AY473">
        <v>-0.44814795800000001</v>
      </c>
      <c r="AZ473">
        <v>-1.1545067760000001</v>
      </c>
      <c r="BA473">
        <v>0.25821085999999999</v>
      </c>
      <c r="BB473">
        <v>12.53755393</v>
      </c>
      <c r="BC473">
        <v>-1.4884012689999999</v>
      </c>
      <c r="BD473">
        <v>-6.291239966</v>
      </c>
      <c r="BE473">
        <v>0.17859963100000001</v>
      </c>
      <c r="BF473">
        <v>0.25219291799999999</v>
      </c>
      <c r="BG473">
        <v>0</v>
      </c>
      <c r="BH473">
        <v>0</v>
      </c>
      <c r="BI473" t="s">
        <v>63</v>
      </c>
      <c r="BJ473" t="s">
        <v>63</v>
      </c>
      <c r="BK473" s="2">
        <v>12.572203870000001</v>
      </c>
      <c r="BL473" s="2" t="e">
        <v>#DIV/0!</v>
      </c>
      <c r="BM473" s="2" t="e">
        <v>#DIV/0!</v>
      </c>
    </row>
    <row r="474" spans="1:65" x14ac:dyDescent="0.3">
      <c r="A474">
        <v>1787</v>
      </c>
      <c r="B474" t="s">
        <v>575</v>
      </c>
      <c r="C474" t="s">
        <v>575</v>
      </c>
      <c r="D474" t="s">
        <v>575</v>
      </c>
      <c r="E474" t="s">
        <v>576</v>
      </c>
      <c r="F474" t="s">
        <v>60</v>
      </c>
      <c r="G474" t="s">
        <v>577</v>
      </c>
      <c r="H474" t="s">
        <v>575</v>
      </c>
      <c r="I474" t="s">
        <v>578</v>
      </c>
      <c r="J474" t="s">
        <v>578</v>
      </c>
      <c r="K474" t="s">
        <v>575</v>
      </c>
      <c r="L474" t="s">
        <v>576</v>
      </c>
      <c r="M474">
        <v>14.17535664</v>
      </c>
      <c r="N474">
        <v>13.894549400000001</v>
      </c>
      <c r="O474">
        <v>14.909171410000001</v>
      </c>
      <c r="P474">
        <v>14.12806928</v>
      </c>
      <c r="Q474">
        <v>13.864676449999999</v>
      </c>
      <c r="R474">
        <v>13.778680749999999</v>
      </c>
      <c r="S474">
        <v>-0.40255032899999998</v>
      </c>
      <c r="T474">
        <v>-1.116915444</v>
      </c>
      <c r="U474">
        <v>0.31181478699999998</v>
      </c>
      <c r="V474">
        <v>14.12508399</v>
      </c>
      <c r="W474">
        <v>-1.350918117</v>
      </c>
      <c r="X474">
        <v>-6.4000245070000004</v>
      </c>
      <c r="Y474">
        <v>0.221472271</v>
      </c>
      <c r="Z474">
        <v>0.28155121399999999</v>
      </c>
      <c r="AA474">
        <v>0</v>
      </c>
      <c r="AB474">
        <v>0</v>
      </c>
      <c r="AC474">
        <v>14.88293343</v>
      </c>
      <c r="AD474">
        <v>14.88290516</v>
      </c>
      <c r="AE474">
        <v>15.122662119999999</v>
      </c>
      <c r="AF474">
        <v>15.05293582</v>
      </c>
      <c r="AG474">
        <v>14.756282629999999</v>
      </c>
      <c r="AH474">
        <v>14.67889446</v>
      </c>
      <c r="AI474">
        <v>0.13346259999999999</v>
      </c>
      <c r="AJ474">
        <v>-0.238168612</v>
      </c>
      <c r="AK474">
        <v>0.50509381099999995</v>
      </c>
      <c r="AL474">
        <v>14.89610227</v>
      </c>
      <c r="AM474">
        <v>0.84504069299999995</v>
      </c>
      <c r="AN474">
        <v>-7.3128048320000003</v>
      </c>
      <c r="AO474">
        <v>0.42537018900000001</v>
      </c>
      <c r="AP474">
        <v>0.49432721299999999</v>
      </c>
      <c r="AQ474">
        <v>0</v>
      </c>
      <c r="AR474">
        <v>0</v>
      </c>
      <c r="AS474">
        <v>15.15460854</v>
      </c>
      <c r="AT474">
        <v>15.52950431</v>
      </c>
      <c r="AU474">
        <v>15.66417656</v>
      </c>
      <c r="AV474">
        <v>15.16563545</v>
      </c>
      <c r="AW474">
        <v>14.80326983</v>
      </c>
      <c r="AX474">
        <v>14.81192574</v>
      </c>
      <c r="AY474">
        <v>0.52248612999999999</v>
      </c>
      <c r="AZ474">
        <v>4.5790366999999998E-2</v>
      </c>
      <c r="BA474">
        <v>0.99918189300000004</v>
      </c>
      <c r="BB474">
        <v>15.188186740000001</v>
      </c>
      <c r="BC474">
        <v>2.5713278559999999</v>
      </c>
      <c r="BD474">
        <v>-4.725107714</v>
      </c>
      <c r="BE474">
        <v>3.5710031000000003E-2</v>
      </c>
      <c r="BF474">
        <v>6.8859296E-2</v>
      </c>
      <c r="BG474">
        <v>0</v>
      </c>
      <c r="BH474">
        <v>0</v>
      </c>
      <c r="BI474" t="s">
        <v>63</v>
      </c>
      <c r="BJ474" t="s">
        <v>63</v>
      </c>
      <c r="BK474" s="2">
        <v>14.665607837499998</v>
      </c>
      <c r="BL474" s="2" t="e">
        <v>#DIV/0!</v>
      </c>
      <c r="BM474" s="2" t="e">
        <v>#DIV/0!</v>
      </c>
    </row>
    <row r="475" spans="1:65" x14ac:dyDescent="0.3">
      <c r="A475">
        <v>11</v>
      </c>
      <c r="B475" t="s">
        <v>5255</v>
      </c>
      <c r="C475" t="s">
        <v>5255</v>
      </c>
      <c r="D475" t="s">
        <v>5255</v>
      </c>
      <c r="E475" t="s">
        <v>5256</v>
      </c>
      <c r="F475" t="s">
        <v>60</v>
      </c>
      <c r="G475" t="s">
        <v>5257</v>
      </c>
      <c r="H475" t="s">
        <v>5255</v>
      </c>
      <c r="I475" t="s">
        <v>5258</v>
      </c>
      <c r="J475" t="s">
        <v>5258</v>
      </c>
      <c r="K475" t="s">
        <v>5255</v>
      </c>
      <c r="L475" t="s">
        <v>5256</v>
      </c>
      <c r="M475" t="s">
        <v>63</v>
      </c>
      <c r="N475">
        <v>12.023465010000001</v>
      </c>
      <c r="O475" t="s">
        <v>63</v>
      </c>
      <c r="P475">
        <v>11.88986132</v>
      </c>
      <c r="Q475">
        <v>11.813280349999999</v>
      </c>
      <c r="R475">
        <v>11.15591058</v>
      </c>
      <c r="S475">
        <v>-0.40378092999999998</v>
      </c>
      <c r="T475">
        <v>-1.4999321729999999</v>
      </c>
      <c r="U475">
        <v>0.69237031299999996</v>
      </c>
      <c r="V475">
        <v>11.72062931</v>
      </c>
      <c r="W475">
        <v>-0.97662944600000001</v>
      </c>
      <c r="X475">
        <v>-6.4556085980000004</v>
      </c>
      <c r="Y475">
        <v>0.37789443700000003</v>
      </c>
      <c r="Z475">
        <v>0.44425652500000001</v>
      </c>
      <c r="AA475">
        <v>0</v>
      </c>
      <c r="AB475">
        <v>0</v>
      </c>
      <c r="AC475" t="s">
        <v>63</v>
      </c>
      <c r="AD475" t="s">
        <v>63</v>
      </c>
      <c r="AE475" t="s">
        <v>63</v>
      </c>
      <c r="AF475">
        <v>12.977569770000001</v>
      </c>
      <c r="AG475">
        <v>12.872495260000001</v>
      </c>
      <c r="AH475">
        <v>12.20921279</v>
      </c>
      <c r="AI475" t="s">
        <v>63</v>
      </c>
      <c r="AJ475" t="s">
        <v>63</v>
      </c>
      <c r="AK475" t="s">
        <v>63</v>
      </c>
      <c r="AL475">
        <v>12.686425939999999</v>
      </c>
      <c r="AM475" t="s">
        <v>63</v>
      </c>
      <c r="AN475" t="s">
        <v>63</v>
      </c>
      <c r="AO475" t="s">
        <v>63</v>
      </c>
      <c r="AP475" t="s">
        <v>63</v>
      </c>
      <c r="AQ475" t="s">
        <v>63</v>
      </c>
      <c r="AR475" t="s">
        <v>63</v>
      </c>
      <c r="AS475">
        <v>11.345866640000001</v>
      </c>
      <c r="AT475">
        <v>12.68495111</v>
      </c>
      <c r="AU475">
        <v>12.129778330000001</v>
      </c>
      <c r="AV475">
        <v>13.068991520000001</v>
      </c>
      <c r="AW475">
        <v>13.013617180000001</v>
      </c>
      <c r="AX475">
        <v>12.288386579999999</v>
      </c>
      <c r="AY475">
        <v>-0.73679973399999998</v>
      </c>
      <c r="AZ475">
        <v>-1.60914253</v>
      </c>
      <c r="BA475">
        <v>0.13554306099999999</v>
      </c>
      <c r="BB475">
        <v>12.42193189</v>
      </c>
      <c r="BC475">
        <v>-1.9814643489999999</v>
      </c>
      <c r="BD475">
        <v>-5.6089496370000003</v>
      </c>
      <c r="BE475">
        <v>8.6383712000000001E-2</v>
      </c>
      <c r="BF475">
        <v>0.140732985</v>
      </c>
      <c r="BG475">
        <v>0</v>
      </c>
      <c r="BH475">
        <v>0</v>
      </c>
      <c r="BI475" t="s">
        <v>63</v>
      </c>
      <c r="BJ475" t="s">
        <v>63</v>
      </c>
      <c r="BK475" s="2">
        <v>11.863301905714286</v>
      </c>
      <c r="BL475" s="2" t="e">
        <v>#DIV/0!</v>
      </c>
      <c r="BM475" s="2" t="e">
        <v>#DIV/0!</v>
      </c>
    </row>
    <row r="476" spans="1:65" x14ac:dyDescent="0.3">
      <c r="A476">
        <v>1430</v>
      </c>
      <c r="B476" t="s">
        <v>5845</v>
      </c>
      <c r="C476" t="s">
        <v>5845</v>
      </c>
      <c r="D476" t="s">
        <v>5845</v>
      </c>
      <c r="E476" t="s">
        <v>5846</v>
      </c>
      <c r="F476" t="s">
        <v>60</v>
      </c>
      <c r="G476" t="s">
        <v>5847</v>
      </c>
      <c r="H476" t="s">
        <v>5845</v>
      </c>
      <c r="I476" t="s">
        <v>5848</v>
      </c>
      <c r="J476" t="s">
        <v>5848</v>
      </c>
      <c r="K476" t="s">
        <v>5845</v>
      </c>
      <c r="L476" t="s">
        <v>5846</v>
      </c>
      <c r="M476">
        <v>10.838248310000001</v>
      </c>
      <c r="N476">
        <v>11.83619453</v>
      </c>
      <c r="O476">
        <v>11.039228059999999</v>
      </c>
      <c r="P476">
        <v>10.870948459999999</v>
      </c>
      <c r="Q476">
        <v>11.149873619999999</v>
      </c>
      <c r="R476">
        <v>10.469014939999999</v>
      </c>
      <c r="S476">
        <v>-0.407944631</v>
      </c>
      <c r="T476">
        <v>-1.1920150389999999</v>
      </c>
      <c r="U476">
        <v>0.37612577699999999</v>
      </c>
      <c r="V476">
        <v>11.033917990000001</v>
      </c>
      <c r="W476">
        <v>-1.2481260409999999</v>
      </c>
      <c r="X476">
        <v>-6.521685765</v>
      </c>
      <c r="Y476" s="1">
        <v>0.254823142</v>
      </c>
      <c r="Z476">
        <v>0.31694489100000001</v>
      </c>
      <c r="AA476">
        <v>0</v>
      </c>
      <c r="AB476">
        <v>0</v>
      </c>
      <c r="AC476" t="s">
        <v>63</v>
      </c>
      <c r="AD476" t="s">
        <v>63</v>
      </c>
      <c r="AE476" t="s">
        <v>63</v>
      </c>
      <c r="AF476">
        <v>12.120534060000001</v>
      </c>
      <c r="AG476">
        <v>12.31251593</v>
      </c>
      <c r="AH476">
        <v>11.70539175</v>
      </c>
      <c r="AI476" t="s">
        <v>63</v>
      </c>
      <c r="AJ476" t="s">
        <v>63</v>
      </c>
      <c r="AK476" t="s">
        <v>63</v>
      </c>
      <c r="AL476">
        <v>12.046147250000001</v>
      </c>
      <c r="AM476" t="s">
        <v>63</v>
      </c>
      <c r="AN476" t="s">
        <v>63</v>
      </c>
      <c r="AO476" t="s">
        <v>63</v>
      </c>
      <c r="AP476" t="s">
        <v>63</v>
      </c>
      <c r="AQ476" t="s">
        <v>63</v>
      </c>
      <c r="AR476" t="s">
        <v>63</v>
      </c>
      <c r="AS476">
        <v>12.849017460000001</v>
      </c>
      <c r="AT476">
        <v>12.965986320000001</v>
      </c>
      <c r="AU476">
        <v>12.722203260000001</v>
      </c>
      <c r="AV476">
        <v>12.18897078</v>
      </c>
      <c r="AW476">
        <v>12.511732950000001</v>
      </c>
      <c r="AX476">
        <v>11.75629945</v>
      </c>
      <c r="AY476">
        <v>0.69340128999999995</v>
      </c>
      <c r="AZ476">
        <v>0.170293167</v>
      </c>
      <c r="BA476">
        <v>1.2165094139999999</v>
      </c>
      <c r="BB476">
        <v>12.499035040000001</v>
      </c>
      <c r="BC476">
        <v>3.109690466</v>
      </c>
      <c r="BD476">
        <v>-3.9075839000000001</v>
      </c>
      <c r="BE476">
        <v>1.6244155999999999E-2</v>
      </c>
      <c r="BF476">
        <v>3.7605911999999998E-2</v>
      </c>
      <c r="BG476">
        <v>0</v>
      </c>
      <c r="BH476">
        <v>0</v>
      </c>
      <c r="BI476" t="s">
        <v>63</v>
      </c>
      <c r="BJ476" t="s">
        <v>63</v>
      </c>
      <c r="BK476" s="2">
        <v>11.637857217777777</v>
      </c>
      <c r="BL476" s="2" t="e">
        <v>#DIV/0!</v>
      </c>
      <c r="BM476" s="2" t="e">
        <v>#DIV/0!</v>
      </c>
    </row>
    <row r="477" spans="1:65" x14ac:dyDescent="0.3">
      <c r="A477">
        <v>1886</v>
      </c>
      <c r="B477" t="s">
        <v>2793</v>
      </c>
      <c r="C477" t="s">
        <v>2793</v>
      </c>
      <c r="D477" t="s">
        <v>2793</v>
      </c>
      <c r="E477" t="s">
        <v>2794</v>
      </c>
      <c r="F477" t="s">
        <v>60</v>
      </c>
      <c r="G477" t="s">
        <v>2795</v>
      </c>
      <c r="H477" t="s">
        <v>2793</v>
      </c>
      <c r="I477" t="s">
        <v>2796</v>
      </c>
      <c r="J477" t="s">
        <v>2796</v>
      </c>
      <c r="K477" t="s">
        <v>2793</v>
      </c>
      <c r="L477" t="s">
        <v>2794</v>
      </c>
      <c r="M477">
        <v>12.563361410000001</v>
      </c>
      <c r="N477">
        <v>12.5279536</v>
      </c>
      <c r="O477">
        <v>13.28219195</v>
      </c>
      <c r="P477">
        <v>12.294607340000001</v>
      </c>
      <c r="Q477">
        <v>12.29235021</v>
      </c>
      <c r="R477">
        <v>12.55777408</v>
      </c>
      <c r="S477">
        <v>-0.40959177600000002</v>
      </c>
      <c r="T477">
        <v>-1.0329815019999999</v>
      </c>
      <c r="U477">
        <v>0.21379794999999999</v>
      </c>
      <c r="V477">
        <v>12.586373099999999</v>
      </c>
      <c r="W477">
        <v>-1.5728918220000001</v>
      </c>
      <c r="X477">
        <v>-6.1197227009999997</v>
      </c>
      <c r="Y477">
        <v>0.162312977</v>
      </c>
      <c r="Z477">
        <v>0.215636351</v>
      </c>
      <c r="AA477">
        <v>0</v>
      </c>
      <c r="AB477">
        <v>0</v>
      </c>
      <c r="AC477">
        <v>13.06096595</v>
      </c>
      <c r="AD477">
        <v>12.89550624</v>
      </c>
      <c r="AE477">
        <v>13.054930969999999</v>
      </c>
      <c r="AF477">
        <v>13.28475021</v>
      </c>
      <c r="AG477">
        <v>13.25741728</v>
      </c>
      <c r="AH477">
        <v>13.458948660000001</v>
      </c>
      <c r="AI477">
        <v>-0.329904329</v>
      </c>
      <c r="AJ477">
        <v>-0.64555897900000003</v>
      </c>
      <c r="AK477">
        <v>-1.4249678E-2</v>
      </c>
      <c r="AL477">
        <v>13.168753219999999</v>
      </c>
      <c r="AM477">
        <v>-2.4592690570000002</v>
      </c>
      <c r="AN477">
        <v>-5.2078568049999996</v>
      </c>
      <c r="AO477">
        <v>4.2700040000000002E-2</v>
      </c>
      <c r="AP477">
        <v>6.7782396999999994E-2</v>
      </c>
      <c r="AQ477">
        <v>0</v>
      </c>
      <c r="AR477">
        <v>0</v>
      </c>
      <c r="AS477">
        <v>13.429026289999999</v>
      </c>
      <c r="AT477">
        <v>13.443053949999999</v>
      </c>
      <c r="AU477">
        <v>13.47392675</v>
      </c>
      <c r="AV477">
        <v>13.381551849999999</v>
      </c>
      <c r="AW477">
        <v>13.36896563</v>
      </c>
      <c r="AX477">
        <v>13.57641463</v>
      </c>
      <c r="AY477">
        <v>6.3582949999999999E-3</v>
      </c>
      <c r="AZ477">
        <v>-0.35156317999999998</v>
      </c>
      <c r="BA477">
        <v>0.36427976899999998</v>
      </c>
      <c r="BB477">
        <v>13.44548985</v>
      </c>
      <c r="BC477">
        <v>4.1675122000000002E-2</v>
      </c>
      <c r="BD477">
        <v>-7.3853936200000003</v>
      </c>
      <c r="BE477">
        <v>0.96787694999999996</v>
      </c>
      <c r="BF477">
        <v>0.97521340000000001</v>
      </c>
      <c r="BG477">
        <v>0</v>
      </c>
      <c r="BH477">
        <v>0</v>
      </c>
      <c r="BI477" t="s">
        <v>63</v>
      </c>
      <c r="BJ477" t="s">
        <v>63</v>
      </c>
      <c r="BK477" s="2">
        <v>12.906304061666667</v>
      </c>
      <c r="BL477" s="2" t="e">
        <v>#DIV/0!</v>
      </c>
      <c r="BM477" s="2" t="e">
        <v>#DIV/0!</v>
      </c>
    </row>
    <row r="478" spans="1:65" x14ac:dyDescent="0.3">
      <c r="A478">
        <v>2362</v>
      </c>
      <c r="B478" t="s">
        <v>922</v>
      </c>
      <c r="C478" t="s">
        <v>922</v>
      </c>
      <c r="D478" t="s">
        <v>922</v>
      </c>
      <c r="E478" t="s">
        <v>923</v>
      </c>
      <c r="F478" t="s">
        <v>60</v>
      </c>
      <c r="G478" t="s">
        <v>924</v>
      </c>
      <c r="H478" t="s">
        <v>922</v>
      </c>
      <c r="I478" t="s">
        <v>925</v>
      </c>
      <c r="J478" t="s">
        <v>925</v>
      </c>
      <c r="K478" t="s">
        <v>922</v>
      </c>
      <c r="L478" t="s">
        <v>923</v>
      </c>
      <c r="M478">
        <v>14.88584071</v>
      </c>
      <c r="N478">
        <v>14.49206721</v>
      </c>
      <c r="O478">
        <v>15.269654989999999</v>
      </c>
      <c r="P478">
        <v>14.5711984</v>
      </c>
      <c r="Q478">
        <v>14.59653136</v>
      </c>
      <c r="R478">
        <v>14.24943332</v>
      </c>
      <c r="S478">
        <v>-0.41013327300000002</v>
      </c>
      <c r="T478">
        <v>-1.018336103</v>
      </c>
      <c r="U478">
        <v>0.19806955700000001</v>
      </c>
      <c r="V478">
        <v>14.67745433</v>
      </c>
      <c r="W478">
        <v>-1.6133416700000001</v>
      </c>
      <c r="X478">
        <v>-6.066380648</v>
      </c>
      <c r="Y478">
        <v>0.153162507</v>
      </c>
      <c r="Z478">
        <v>0.20609761900000001</v>
      </c>
      <c r="AA478">
        <v>0</v>
      </c>
      <c r="AB478">
        <v>0</v>
      </c>
      <c r="AC478">
        <v>13.46644577</v>
      </c>
      <c r="AD478">
        <v>13.43040686</v>
      </c>
      <c r="AE478">
        <v>13.63820071</v>
      </c>
      <c r="AF478">
        <v>15.44950092</v>
      </c>
      <c r="AG478">
        <v>15.44645506</v>
      </c>
      <c r="AH478">
        <v>15.125690049999999</v>
      </c>
      <c r="AI478">
        <v>-1.82886423</v>
      </c>
      <c r="AJ478">
        <v>-2.1846699730000001</v>
      </c>
      <c r="AK478">
        <v>-1.473058486</v>
      </c>
      <c r="AL478">
        <v>14.426116560000001</v>
      </c>
      <c r="AM478">
        <v>-12.094801220000001</v>
      </c>
      <c r="AN478">
        <v>4.6543627870000002</v>
      </c>
      <c r="AO478">
        <v>4.9604599999999999E-6</v>
      </c>
      <c r="AP478">
        <v>6.0256400000000001E-5</v>
      </c>
      <c r="AQ478">
        <v>-1</v>
      </c>
      <c r="AR478">
        <v>-1</v>
      </c>
      <c r="AS478">
        <v>13.364090129999999</v>
      </c>
      <c r="AT478">
        <v>14.280477599999999</v>
      </c>
      <c r="AU478">
        <v>13.23071622</v>
      </c>
      <c r="AV478">
        <v>15.5637788</v>
      </c>
      <c r="AW478">
        <v>15.47962916</v>
      </c>
      <c r="AX478">
        <v>15.261819559999999</v>
      </c>
      <c r="AY478">
        <v>-1.809981187</v>
      </c>
      <c r="AZ478">
        <v>-2.4936256619999999</v>
      </c>
      <c r="BA478">
        <v>-1.1263367120000001</v>
      </c>
      <c r="BB478">
        <v>14.53008524</v>
      </c>
      <c r="BC478">
        <v>-6.2110887259999998</v>
      </c>
      <c r="BD478">
        <v>0.153547248</v>
      </c>
      <c r="BE478">
        <v>3.7530099999999998E-4</v>
      </c>
      <c r="BF478">
        <v>3.0921310000000001E-3</v>
      </c>
      <c r="BG478">
        <v>-1</v>
      </c>
      <c r="BH478">
        <v>-1</v>
      </c>
      <c r="BI478" t="s">
        <v>63</v>
      </c>
      <c r="BJ478" t="s">
        <v>63</v>
      </c>
      <c r="BK478" s="2">
        <v>14.122921939999998</v>
      </c>
      <c r="BL478" s="2" t="e">
        <v>#DIV/0!</v>
      </c>
      <c r="BM478" s="2" t="e">
        <v>#DIV/0!</v>
      </c>
    </row>
    <row r="479" spans="1:65" x14ac:dyDescent="0.3">
      <c r="A479">
        <v>727</v>
      </c>
      <c r="B479" t="s">
        <v>1626</v>
      </c>
      <c r="C479" t="s">
        <v>1626</v>
      </c>
      <c r="D479" t="s">
        <v>1626</v>
      </c>
      <c r="E479" t="s">
        <v>1627</v>
      </c>
      <c r="F479" t="s">
        <v>60</v>
      </c>
      <c r="G479" t="s">
        <v>1628</v>
      </c>
      <c r="H479" t="s">
        <v>1626</v>
      </c>
      <c r="I479" t="s">
        <v>1629</v>
      </c>
      <c r="J479" t="s">
        <v>1629</v>
      </c>
      <c r="K479" t="s">
        <v>1626</v>
      </c>
      <c r="L479" t="s">
        <v>1627</v>
      </c>
      <c r="M479">
        <v>13.186461299999999</v>
      </c>
      <c r="N479">
        <v>13.33847289</v>
      </c>
      <c r="O479">
        <v>12.889623479999999</v>
      </c>
      <c r="P479">
        <v>12.65807321</v>
      </c>
      <c r="Q479">
        <v>12.733980020000001</v>
      </c>
      <c r="R479">
        <v>12.775732120000001</v>
      </c>
      <c r="S479">
        <v>-0.41559077500000002</v>
      </c>
      <c r="T479">
        <v>-0.88102588100000001</v>
      </c>
      <c r="U479">
        <v>4.9844330999999999E-2</v>
      </c>
      <c r="V479">
        <v>12.9303905</v>
      </c>
      <c r="W479">
        <v>-2.1362719860000001</v>
      </c>
      <c r="X479">
        <v>-5.3367645599999998</v>
      </c>
      <c r="Y479">
        <v>7.2267183999999998E-2</v>
      </c>
      <c r="Z479">
        <v>0.108826434</v>
      </c>
      <c r="AA479">
        <v>0</v>
      </c>
      <c r="AB479">
        <v>0</v>
      </c>
      <c r="AC479">
        <v>13.515578980000001</v>
      </c>
      <c r="AD479">
        <v>13.652218420000001</v>
      </c>
      <c r="AE479">
        <v>13.508858379999999</v>
      </c>
      <c r="AF479">
        <v>13.6094955</v>
      </c>
      <c r="AG479">
        <v>13.653989810000001</v>
      </c>
      <c r="AH479">
        <v>13.658869579999999</v>
      </c>
      <c r="AI479">
        <v>-8.1899703000000004E-2</v>
      </c>
      <c r="AJ479">
        <v>-0.37477384800000002</v>
      </c>
      <c r="AK479">
        <v>0.21097444100000001</v>
      </c>
      <c r="AL479">
        <v>13.599835110000001</v>
      </c>
      <c r="AM479">
        <v>-0.65800852300000001</v>
      </c>
      <c r="AN479">
        <v>-7.4607955419999996</v>
      </c>
      <c r="AO479">
        <v>0.53107323299999998</v>
      </c>
      <c r="AP479">
        <v>0.59534763300000004</v>
      </c>
      <c r="AQ479">
        <v>0</v>
      </c>
      <c r="AR479">
        <v>0</v>
      </c>
      <c r="AS479">
        <v>14.613141580000001</v>
      </c>
      <c r="AT479">
        <v>14.54280088</v>
      </c>
      <c r="AU479">
        <v>14.602695539999999</v>
      </c>
      <c r="AV479">
        <v>13.710851229999999</v>
      </c>
      <c r="AW479">
        <v>13.74186119</v>
      </c>
      <c r="AX479">
        <v>13.779879640000001</v>
      </c>
      <c r="AY479">
        <v>0.84201531100000004</v>
      </c>
      <c r="AZ479">
        <v>0.50053925700000002</v>
      </c>
      <c r="BA479">
        <v>1.1834913650000001</v>
      </c>
      <c r="BB479">
        <v>14.165205009999999</v>
      </c>
      <c r="BC479">
        <v>5.7847382830000003</v>
      </c>
      <c r="BD479">
        <v>-0.32552990999999998</v>
      </c>
      <c r="BE479">
        <v>5.8263399999999995E-4</v>
      </c>
      <c r="BF479">
        <v>3.9046269999999999E-3</v>
      </c>
      <c r="BG479">
        <v>0</v>
      </c>
      <c r="BH479">
        <v>0</v>
      </c>
      <c r="BI479" t="s">
        <v>63</v>
      </c>
      <c r="BJ479" t="s">
        <v>63</v>
      </c>
      <c r="BK479" s="2">
        <v>13.501469733333332</v>
      </c>
      <c r="BL479" s="2" t="e">
        <v>#DIV/0!</v>
      </c>
      <c r="BM479" s="2" t="e">
        <v>#DIV/0!</v>
      </c>
    </row>
    <row r="480" spans="1:65" x14ac:dyDescent="0.3">
      <c r="A480">
        <v>1377</v>
      </c>
      <c r="B480" t="s">
        <v>6454</v>
      </c>
      <c r="C480" t="s">
        <v>6454</v>
      </c>
      <c r="D480" t="s">
        <v>6454</v>
      </c>
      <c r="E480" t="s">
        <v>6455</v>
      </c>
      <c r="F480" t="s">
        <v>60</v>
      </c>
      <c r="G480" t="s">
        <v>6456</v>
      </c>
      <c r="H480" t="s">
        <v>6454</v>
      </c>
      <c r="I480" t="s">
        <v>6457</v>
      </c>
      <c r="J480" t="s">
        <v>6457</v>
      </c>
      <c r="K480" t="s">
        <v>6454</v>
      </c>
      <c r="L480" t="s">
        <v>6455</v>
      </c>
      <c r="M480">
        <v>10.32916887</v>
      </c>
      <c r="N480">
        <v>10.61128736</v>
      </c>
      <c r="O480">
        <v>10.94053188</v>
      </c>
      <c r="P480">
        <v>10.498174540000001</v>
      </c>
      <c r="Q480">
        <v>9.7559579850000002</v>
      </c>
      <c r="R480">
        <v>10.366509819999999</v>
      </c>
      <c r="S480">
        <v>-0.42011525700000002</v>
      </c>
      <c r="T480">
        <v>-1.085260924</v>
      </c>
      <c r="U480">
        <v>0.245030411</v>
      </c>
      <c r="V480">
        <v>10.41693841</v>
      </c>
      <c r="W480">
        <v>-1.51271154</v>
      </c>
      <c r="X480">
        <v>-6.1978494450000001</v>
      </c>
      <c r="Y480">
        <v>0.176756792</v>
      </c>
      <c r="Z480">
        <v>0.23240993099999999</v>
      </c>
      <c r="AA480">
        <v>0</v>
      </c>
      <c r="AB480">
        <v>0</v>
      </c>
      <c r="AC480">
        <v>12.67098414</v>
      </c>
      <c r="AD480">
        <v>12.2961753</v>
      </c>
      <c r="AE480">
        <v>12.2272651</v>
      </c>
      <c r="AF480">
        <v>11.8046731</v>
      </c>
      <c r="AG480">
        <v>11.23637158</v>
      </c>
      <c r="AH480">
        <v>11.709761139999999</v>
      </c>
      <c r="AI480">
        <v>0.81453957099999996</v>
      </c>
      <c r="AJ480">
        <v>0.33253806400000002</v>
      </c>
      <c r="AK480">
        <v>1.296541078</v>
      </c>
      <c r="AL480">
        <v>11.99087173</v>
      </c>
      <c r="AM480">
        <v>3.976436166</v>
      </c>
      <c r="AN480">
        <v>-2.9588697000000002</v>
      </c>
      <c r="AO480">
        <v>5.0883279999999996E-3</v>
      </c>
      <c r="AP480">
        <v>1.0994637E-2</v>
      </c>
      <c r="AQ480">
        <v>0</v>
      </c>
      <c r="AR480">
        <v>0</v>
      </c>
      <c r="AS480">
        <v>11.817889279999999</v>
      </c>
      <c r="AT480">
        <v>12.14776444</v>
      </c>
      <c r="AU480">
        <v>12.339011579999999</v>
      </c>
      <c r="AV480">
        <v>11.86039281</v>
      </c>
      <c r="AW480">
        <v>11.619535300000001</v>
      </c>
      <c r="AX480">
        <v>11.76096167</v>
      </c>
      <c r="AY480">
        <v>0.35459184100000002</v>
      </c>
      <c r="AZ480">
        <v>-9.1170728000000006E-2</v>
      </c>
      <c r="BA480">
        <v>0.80035440899999999</v>
      </c>
      <c r="BB480">
        <v>11.92425918</v>
      </c>
      <c r="BC480">
        <v>1.866161052</v>
      </c>
      <c r="BD480">
        <v>-5.775260308</v>
      </c>
      <c r="BE480">
        <v>0.10261289899999999</v>
      </c>
      <c r="BF480">
        <v>0.16178721900000001</v>
      </c>
      <c r="BG480">
        <v>0</v>
      </c>
      <c r="BH480">
        <v>0</v>
      </c>
      <c r="BI480" t="s">
        <v>63</v>
      </c>
      <c r="BJ480" t="s">
        <v>63</v>
      </c>
      <c r="BK480" s="2">
        <v>11.333393357916668</v>
      </c>
      <c r="BL480" s="2" t="e">
        <v>#DIV/0!</v>
      </c>
      <c r="BM480" s="2" t="e">
        <v>#DIV/0!</v>
      </c>
    </row>
    <row r="481" spans="1:65" x14ac:dyDescent="0.3">
      <c r="A481">
        <v>809</v>
      </c>
      <c r="B481" t="s">
        <v>6836</v>
      </c>
      <c r="C481" t="s">
        <v>6836</v>
      </c>
      <c r="D481" t="s">
        <v>6836</v>
      </c>
      <c r="E481" t="s">
        <v>6837</v>
      </c>
      <c r="F481" t="s">
        <v>60</v>
      </c>
      <c r="G481" t="s">
        <v>6838</v>
      </c>
      <c r="H481" t="s">
        <v>6836</v>
      </c>
      <c r="I481" t="s">
        <v>6839</v>
      </c>
      <c r="J481" t="s">
        <v>6839</v>
      </c>
      <c r="K481" t="s">
        <v>6836</v>
      </c>
      <c r="L481" t="s">
        <v>6837</v>
      </c>
      <c r="M481" t="s">
        <v>63</v>
      </c>
      <c r="N481">
        <v>10.943430360000001</v>
      </c>
      <c r="O481">
        <v>10.237197569999999</v>
      </c>
      <c r="P481">
        <v>10.171517140000001</v>
      </c>
      <c r="Q481">
        <v>10.31585643</v>
      </c>
      <c r="R481">
        <v>10.00479844</v>
      </c>
      <c r="S481">
        <v>-0.42625662600000003</v>
      </c>
      <c r="T481">
        <v>-1.1452180270000001</v>
      </c>
      <c r="U481">
        <v>0.29270477499999997</v>
      </c>
      <c r="V481">
        <v>10.334559990000001</v>
      </c>
      <c r="W481">
        <v>-1.4761625599999999</v>
      </c>
      <c r="X481">
        <v>-6.134543807</v>
      </c>
      <c r="Y481">
        <v>0.19379011800000001</v>
      </c>
      <c r="Z481">
        <v>0.25150087999999998</v>
      </c>
      <c r="AA481">
        <v>0</v>
      </c>
      <c r="AB481">
        <v>0</v>
      </c>
      <c r="AC481" t="s">
        <v>63</v>
      </c>
      <c r="AD481" t="s">
        <v>63</v>
      </c>
      <c r="AE481" t="s">
        <v>63</v>
      </c>
      <c r="AF481">
        <v>11.54525437</v>
      </c>
      <c r="AG481">
        <v>11.653730059999999</v>
      </c>
      <c r="AH481">
        <v>11.415761140000001</v>
      </c>
      <c r="AI481" t="s">
        <v>63</v>
      </c>
      <c r="AJ481" t="s">
        <v>63</v>
      </c>
      <c r="AK481" t="s">
        <v>63</v>
      </c>
      <c r="AL481">
        <v>11.53824852</v>
      </c>
      <c r="AM481" t="s">
        <v>63</v>
      </c>
      <c r="AN481" t="s">
        <v>63</v>
      </c>
      <c r="AO481" t="s">
        <v>63</v>
      </c>
      <c r="AP481" t="s">
        <v>63</v>
      </c>
      <c r="AQ481" t="s">
        <v>63</v>
      </c>
      <c r="AR481" t="s">
        <v>63</v>
      </c>
      <c r="AS481">
        <v>12.39207433</v>
      </c>
      <c r="AT481">
        <v>12.16604826</v>
      </c>
      <c r="AU481">
        <v>12.50272745</v>
      </c>
      <c r="AV481">
        <v>11.588119280000001</v>
      </c>
      <c r="AW481">
        <v>11.951915140000001</v>
      </c>
      <c r="AX481">
        <v>11.444975449999999</v>
      </c>
      <c r="AY481">
        <v>0.69194672300000004</v>
      </c>
      <c r="AZ481">
        <v>0.231066087</v>
      </c>
      <c r="BA481">
        <v>1.152827359</v>
      </c>
      <c r="BB481">
        <v>12.00764332</v>
      </c>
      <c r="BC481">
        <v>3.5221526619999999</v>
      </c>
      <c r="BD481">
        <v>-3.293811684</v>
      </c>
      <c r="BE481">
        <v>9.0908399999999993E-3</v>
      </c>
      <c r="BF481">
        <v>2.4338386E-2</v>
      </c>
      <c r="BG481">
        <v>0</v>
      </c>
      <c r="BH481">
        <v>0</v>
      </c>
      <c r="BI481" t="s">
        <v>63</v>
      </c>
      <c r="BJ481" t="s">
        <v>63</v>
      </c>
      <c r="BK481" s="2">
        <v>11.091706247499999</v>
      </c>
      <c r="BL481" s="2" t="e">
        <v>#DIV/0!</v>
      </c>
      <c r="BM481" s="2" t="e">
        <v>#DIV/0!</v>
      </c>
    </row>
    <row r="482" spans="1:65" x14ac:dyDescent="0.3">
      <c r="A482">
        <v>2744</v>
      </c>
      <c r="B482" t="s">
        <v>1227</v>
      </c>
      <c r="C482" t="s">
        <v>1227</v>
      </c>
      <c r="D482" t="s">
        <v>1227</v>
      </c>
      <c r="E482" t="s">
        <v>1228</v>
      </c>
      <c r="F482" t="s">
        <v>60</v>
      </c>
      <c r="G482" t="s">
        <v>1229</v>
      </c>
      <c r="H482" t="s">
        <v>1227</v>
      </c>
      <c r="I482" t="s">
        <v>1230</v>
      </c>
      <c r="J482" t="s">
        <v>1230</v>
      </c>
      <c r="K482" t="s">
        <v>1227</v>
      </c>
      <c r="L482" t="s">
        <v>1228</v>
      </c>
      <c r="M482">
        <v>13.747048299999999</v>
      </c>
      <c r="N482">
        <v>14.119395000000001</v>
      </c>
      <c r="O482">
        <v>13.55422001</v>
      </c>
      <c r="P482">
        <v>13.452277280000001</v>
      </c>
      <c r="Q482">
        <v>13.18300666</v>
      </c>
      <c r="R482">
        <v>13.491432270000001</v>
      </c>
      <c r="S482">
        <v>-0.431315699</v>
      </c>
      <c r="T482">
        <v>-0.960578249</v>
      </c>
      <c r="U482">
        <v>9.7946851000000001E-2</v>
      </c>
      <c r="V482">
        <v>13.59122992</v>
      </c>
      <c r="W482">
        <v>-1.9497273580000001</v>
      </c>
      <c r="X482">
        <v>-5.6038308990000001</v>
      </c>
      <c r="Y482">
        <v>9.4585607000000002E-2</v>
      </c>
      <c r="Z482">
        <v>0.13636684399999999</v>
      </c>
      <c r="AA482">
        <v>0</v>
      </c>
      <c r="AB482">
        <v>0</v>
      </c>
      <c r="AC482">
        <v>13.568066630000001</v>
      </c>
      <c r="AD482">
        <v>13.87591696</v>
      </c>
      <c r="AE482">
        <v>14.033422030000001</v>
      </c>
      <c r="AF482">
        <v>14.38981512</v>
      </c>
      <c r="AG482">
        <v>14.097475019999999</v>
      </c>
      <c r="AH482">
        <v>14.37574689</v>
      </c>
      <c r="AI482">
        <v>-0.46187713899999999</v>
      </c>
      <c r="AJ482">
        <v>-0.86672395300000005</v>
      </c>
      <c r="AK482">
        <v>-5.7030324E-2</v>
      </c>
      <c r="AL482">
        <v>14.05674044</v>
      </c>
      <c r="AM482">
        <v>-2.6845157999999998</v>
      </c>
      <c r="AN482">
        <v>-4.8658752410000004</v>
      </c>
      <c r="AO482">
        <v>3.0624847E-2</v>
      </c>
      <c r="AP482">
        <v>5.1312758999999999E-2</v>
      </c>
      <c r="AQ482">
        <v>0</v>
      </c>
      <c r="AR482">
        <v>0</v>
      </c>
      <c r="AS482">
        <v>14.64103268</v>
      </c>
      <c r="AT482">
        <v>14.21843011</v>
      </c>
      <c r="AU482">
        <v>14.077770660000001</v>
      </c>
      <c r="AV482">
        <v>14.498675710000001</v>
      </c>
      <c r="AW482">
        <v>14.16523804</v>
      </c>
      <c r="AX482">
        <v>14.506052459999999</v>
      </c>
      <c r="AY482">
        <v>-7.7577587000000003E-2</v>
      </c>
      <c r="AZ482">
        <v>-0.56613357600000003</v>
      </c>
      <c r="BA482">
        <v>0.41097840200000002</v>
      </c>
      <c r="BB482">
        <v>14.351199940000001</v>
      </c>
      <c r="BC482">
        <v>-0.37251683600000002</v>
      </c>
      <c r="BD482">
        <v>-7.308508196</v>
      </c>
      <c r="BE482">
        <v>0.72010962300000003</v>
      </c>
      <c r="BF482">
        <v>0.77762941200000002</v>
      </c>
      <c r="BG482">
        <v>0</v>
      </c>
      <c r="BH482">
        <v>0</v>
      </c>
      <c r="BI482" t="s">
        <v>63</v>
      </c>
      <c r="BJ482" t="s">
        <v>63</v>
      </c>
      <c r="BK482" s="2">
        <v>13.830168215833332</v>
      </c>
      <c r="BL482" s="2" t="e">
        <v>#DIV/0!</v>
      </c>
      <c r="BM482" s="2" t="e">
        <v>#DIV/0!</v>
      </c>
    </row>
    <row r="483" spans="1:65" x14ac:dyDescent="0.3">
      <c r="A483">
        <v>1410</v>
      </c>
      <c r="B483" t="s">
        <v>6131</v>
      </c>
      <c r="C483" t="s">
        <v>6131</v>
      </c>
      <c r="D483" t="s">
        <v>6131</v>
      </c>
      <c r="E483" t="s">
        <v>6132</v>
      </c>
      <c r="F483" t="s">
        <v>60</v>
      </c>
      <c r="G483" t="s">
        <v>6133</v>
      </c>
      <c r="H483" t="s">
        <v>6131</v>
      </c>
      <c r="I483" t="s">
        <v>6134</v>
      </c>
      <c r="J483" t="s">
        <v>6134</v>
      </c>
      <c r="K483" t="s">
        <v>6131</v>
      </c>
      <c r="L483" t="s">
        <v>6132</v>
      </c>
      <c r="M483">
        <v>11.69183656</v>
      </c>
      <c r="N483">
        <v>11.432867910000001</v>
      </c>
      <c r="O483">
        <v>10.975802959999999</v>
      </c>
      <c r="P483">
        <v>11.13567452</v>
      </c>
      <c r="Q483">
        <v>11.06161077</v>
      </c>
      <c r="R483">
        <v>10.601534819999999</v>
      </c>
      <c r="S483">
        <v>-0.43389577800000001</v>
      </c>
      <c r="T483">
        <v>-1.067206434</v>
      </c>
      <c r="U483">
        <v>0.19941487799999999</v>
      </c>
      <c r="V483">
        <v>11.149887919999999</v>
      </c>
      <c r="W483">
        <v>-1.640137135</v>
      </c>
      <c r="X483">
        <v>-6.0308304909999997</v>
      </c>
      <c r="Y483">
        <v>0.14757039199999999</v>
      </c>
      <c r="Z483">
        <v>0.199976132</v>
      </c>
      <c r="AA483">
        <v>0</v>
      </c>
      <c r="AB483">
        <v>0</v>
      </c>
      <c r="AC483" t="s">
        <v>63</v>
      </c>
      <c r="AD483" t="s">
        <v>63</v>
      </c>
      <c r="AE483" t="s">
        <v>63</v>
      </c>
      <c r="AF483">
        <v>12.3441844</v>
      </c>
      <c r="AG483">
        <v>12.23089869</v>
      </c>
      <c r="AH483">
        <v>11.79918602</v>
      </c>
      <c r="AI483" t="s">
        <v>63</v>
      </c>
      <c r="AJ483" t="s">
        <v>63</v>
      </c>
      <c r="AK483" t="s">
        <v>63</v>
      </c>
      <c r="AL483">
        <v>12.12475637</v>
      </c>
      <c r="AM483" t="s">
        <v>63</v>
      </c>
      <c r="AN483" t="s">
        <v>63</v>
      </c>
      <c r="AO483" t="s">
        <v>63</v>
      </c>
      <c r="AP483" t="s">
        <v>63</v>
      </c>
      <c r="AQ483" t="s">
        <v>63</v>
      </c>
      <c r="AR483" t="s">
        <v>63</v>
      </c>
      <c r="AS483">
        <v>12.42774822</v>
      </c>
      <c r="AT483">
        <v>12.07770981</v>
      </c>
      <c r="AU483">
        <v>12.018870010000001</v>
      </c>
      <c r="AV483">
        <v>12.420030430000001</v>
      </c>
      <c r="AW483">
        <v>12.440381459999999</v>
      </c>
      <c r="AX483">
        <v>11.856176570000001</v>
      </c>
      <c r="AY483">
        <v>-6.4086807999999995E-2</v>
      </c>
      <c r="AZ483">
        <v>-0.58744481299999995</v>
      </c>
      <c r="BA483">
        <v>0.45927119599999999</v>
      </c>
      <c r="BB483">
        <v>12.20681942</v>
      </c>
      <c r="BC483">
        <v>-0.28727230100000001</v>
      </c>
      <c r="BD483">
        <v>-7.3398912899999997</v>
      </c>
      <c r="BE483">
        <v>0.78190373599999996</v>
      </c>
      <c r="BF483">
        <v>0.83043335200000001</v>
      </c>
      <c r="BG483">
        <v>0</v>
      </c>
      <c r="BH483">
        <v>0</v>
      </c>
      <c r="BI483" t="s">
        <v>63</v>
      </c>
      <c r="BJ483" t="s">
        <v>63</v>
      </c>
      <c r="BK483" s="2">
        <v>11.491517286666667</v>
      </c>
      <c r="BL483" s="2" t="e">
        <v>#DIV/0!</v>
      </c>
      <c r="BM483" s="2" t="e">
        <v>#DIV/0!</v>
      </c>
    </row>
    <row r="484" spans="1:65" x14ac:dyDescent="0.3">
      <c r="A484">
        <v>80</v>
      </c>
      <c r="B484" t="s">
        <v>491</v>
      </c>
      <c r="C484" t="s">
        <v>491</v>
      </c>
      <c r="D484" t="s">
        <v>491</v>
      </c>
      <c r="E484" t="s">
        <v>492</v>
      </c>
      <c r="F484" t="s">
        <v>60</v>
      </c>
      <c r="G484" t="s">
        <v>493</v>
      </c>
      <c r="H484" t="s">
        <v>491</v>
      </c>
      <c r="I484" t="s">
        <v>494</v>
      </c>
      <c r="J484" t="s">
        <v>494</v>
      </c>
      <c r="K484" t="s">
        <v>491</v>
      </c>
      <c r="L484" t="s">
        <v>492</v>
      </c>
      <c r="M484">
        <v>14.562167560000001</v>
      </c>
      <c r="N484">
        <v>15.10050182</v>
      </c>
      <c r="O484">
        <v>14.74125445</v>
      </c>
      <c r="P484">
        <v>14.386978149999999</v>
      </c>
      <c r="Q484">
        <v>14.42825556</v>
      </c>
      <c r="R484">
        <v>14.28347173</v>
      </c>
      <c r="S484">
        <v>-0.43507279599999998</v>
      </c>
      <c r="T484">
        <v>-0.93056154999999996</v>
      </c>
      <c r="U484">
        <v>6.0415958999999998E-2</v>
      </c>
      <c r="V484">
        <v>14.583771540000001</v>
      </c>
      <c r="W484">
        <v>-2.100767115</v>
      </c>
      <c r="X484">
        <v>-5.3879917260000001</v>
      </c>
      <c r="Y484">
        <v>7.6064864999999995E-2</v>
      </c>
      <c r="Z484">
        <v>0.113431792</v>
      </c>
      <c r="AA484">
        <v>0</v>
      </c>
      <c r="AB484">
        <v>0</v>
      </c>
      <c r="AC484">
        <v>14.58288054</v>
      </c>
      <c r="AD484">
        <v>14.7686516</v>
      </c>
      <c r="AE484">
        <v>14.59656326</v>
      </c>
      <c r="AF484">
        <v>15.278205290000001</v>
      </c>
      <c r="AG484">
        <v>15.28693707</v>
      </c>
      <c r="AH484">
        <v>15.16465857</v>
      </c>
      <c r="AI484">
        <v>-0.59390184499999998</v>
      </c>
      <c r="AJ484">
        <v>-0.90065521900000001</v>
      </c>
      <c r="AK484">
        <v>-0.28714846999999999</v>
      </c>
      <c r="AL484">
        <v>14.94631605</v>
      </c>
      <c r="AM484">
        <v>-4.5557045309999999</v>
      </c>
      <c r="AN484">
        <v>-2.1685216509999998</v>
      </c>
      <c r="AO484">
        <v>2.4592250000000002E-3</v>
      </c>
      <c r="AP484">
        <v>6.192098E-3</v>
      </c>
      <c r="AQ484">
        <v>0</v>
      </c>
      <c r="AR484">
        <v>0</v>
      </c>
      <c r="AS484">
        <v>15.485270910000001</v>
      </c>
      <c r="AT484">
        <v>15.51328346</v>
      </c>
      <c r="AU484">
        <v>15.545136619999999</v>
      </c>
      <c r="AV484">
        <v>15.39185447</v>
      </c>
      <c r="AW484">
        <v>15.322753840000001</v>
      </c>
      <c r="AX484">
        <v>15.30101526</v>
      </c>
      <c r="AY484">
        <v>0.17602247700000001</v>
      </c>
      <c r="AZ484">
        <v>-0.16620644400000001</v>
      </c>
      <c r="BA484">
        <v>0.51825139899999995</v>
      </c>
      <c r="BB484">
        <v>15.426552429999999</v>
      </c>
      <c r="BC484">
        <v>1.2066335619999999</v>
      </c>
      <c r="BD484">
        <v>-6.6347166020000001</v>
      </c>
      <c r="BE484">
        <v>0.26528942900000002</v>
      </c>
      <c r="BF484">
        <v>0.35415342799999999</v>
      </c>
      <c r="BG484">
        <v>0</v>
      </c>
      <c r="BH484">
        <v>0</v>
      </c>
      <c r="BI484" t="s">
        <v>63</v>
      </c>
      <c r="BJ484" t="s">
        <v>63</v>
      </c>
      <c r="BK484" s="2">
        <v>14.832867971666667</v>
      </c>
      <c r="BL484" s="2" t="e">
        <v>#DIV/0!</v>
      </c>
      <c r="BM484" s="2" t="e">
        <v>#DIV/0!</v>
      </c>
    </row>
    <row r="485" spans="1:65" x14ac:dyDescent="0.3">
      <c r="A485">
        <v>840</v>
      </c>
      <c r="B485" t="s">
        <v>3773</v>
      </c>
      <c r="C485" t="s">
        <v>3773</v>
      </c>
      <c r="D485" t="s">
        <v>3773</v>
      </c>
      <c r="E485" t="s">
        <v>3774</v>
      </c>
      <c r="F485" t="s">
        <v>60</v>
      </c>
      <c r="G485" t="s">
        <v>3775</v>
      </c>
      <c r="H485" t="s">
        <v>3773</v>
      </c>
      <c r="I485" t="s">
        <v>3776</v>
      </c>
      <c r="J485" t="s">
        <v>3776</v>
      </c>
      <c r="K485" t="s">
        <v>3773</v>
      </c>
      <c r="L485" t="s">
        <v>3774</v>
      </c>
      <c r="M485">
        <v>12.356190359999999</v>
      </c>
      <c r="N485">
        <v>12.774700279999999</v>
      </c>
      <c r="O485" t="s">
        <v>63</v>
      </c>
      <c r="P485">
        <v>12.08587122</v>
      </c>
      <c r="Q485">
        <v>12.03882142</v>
      </c>
      <c r="R485">
        <v>12.21955827</v>
      </c>
      <c r="S485">
        <v>-0.45069501699999998</v>
      </c>
      <c r="T485">
        <v>-1.0330944369999999</v>
      </c>
      <c r="U485">
        <v>0.131704403</v>
      </c>
      <c r="V485">
        <v>12.295028309999999</v>
      </c>
      <c r="W485">
        <v>-1.9251159200000001</v>
      </c>
      <c r="X485">
        <v>-5.5474867010000004</v>
      </c>
      <c r="Y485" s="1">
        <v>0.105815142</v>
      </c>
      <c r="Z485">
        <v>0.150782366</v>
      </c>
      <c r="AA485">
        <v>0</v>
      </c>
      <c r="AB485">
        <v>0</v>
      </c>
      <c r="AC485">
        <v>12.303379939999999</v>
      </c>
      <c r="AD485">
        <v>12.37657469</v>
      </c>
      <c r="AE485">
        <v>12.847168630000001</v>
      </c>
      <c r="AF485">
        <v>13.112190699999999</v>
      </c>
      <c r="AG485">
        <v>13.044910509999999</v>
      </c>
      <c r="AH485">
        <v>13.150369339999999</v>
      </c>
      <c r="AI485">
        <v>-0.59344909499999998</v>
      </c>
      <c r="AJ485">
        <v>-1.006764142</v>
      </c>
      <c r="AK485">
        <v>-0.18013404899999999</v>
      </c>
      <c r="AL485">
        <v>12.805765640000001</v>
      </c>
      <c r="AM485">
        <v>-3.378566567</v>
      </c>
      <c r="AN485">
        <v>-3.8216587259999999</v>
      </c>
      <c r="AO485" s="1">
        <v>1.135596E-2</v>
      </c>
      <c r="AP485" s="1">
        <v>2.1691426E-2</v>
      </c>
      <c r="AQ485">
        <v>0</v>
      </c>
      <c r="AR485">
        <v>0</v>
      </c>
      <c r="AS485">
        <v>12.18916647</v>
      </c>
      <c r="AT485">
        <v>12.939720250000001</v>
      </c>
      <c r="AU485">
        <v>13.063461309999999</v>
      </c>
      <c r="AV485">
        <v>13.206114169999999</v>
      </c>
      <c r="AW485">
        <v>13.171882739999999</v>
      </c>
      <c r="AX485">
        <v>13.26128057</v>
      </c>
      <c r="AY485">
        <v>-0.482309812</v>
      </c>
      <c r="AZ485">
        <v>-1.06665685</v>
      </c>
      <c r="BA485">
        <v>0.10203722599999999</v>
      </c>
      <c r="BB485">
        <v>12.971937580000001</v>
      </c>
      <c r="BC485">
        <v>-1.936329363</v>
      </c>
      <c r="BD485">
        <v>-5.6744313780000004</v>
      </c>
      <c r="BE485">
        <v>9.2415149000000002E-2</v>
      </c>
      <c r="BF485">
        <v>0.14867841600000001</v>
      </c>
      <c r="BG485">
        <v>0</v>
      </c>
      <c r="BH485">
        <v>0</v>
      </c>
      <c r="BI485" t="s">
        <v>63</v>
      </c>
      <c r="BJ485" t="s">
        <v>63</v>
      </c>
      <c r="BK485" s="2">
        <v>12.472237530909091</v>
      </c>
      <c r="BL485" s="2" t="e">
        <v>#DIV/0!</v>
      </c>
      <c r="BM485" s="2" t="e">
        <v>#DIV/0!</v>
      </c>
    </row>
    <row r="486" spans="1:65" x14ac:dyDescent="0.3">
      <c r="A486">
        <v>2646</v>
      </c>
      <c r="B486" t="s">
        <v>5063</v>
      </c>
      <c r="C486" t="s">
        <v>5063</v>
      </c>
      <c r="D486" t="s">
        <v>5063</v>
      </c>
      <c r="E486" t="s">
        <v>5064</v>
      </c>
      <c r="F486" t="s">
        <v>60</v>
      </c>
      <c r="G486" t="s">
        <v>5065</v>
      </c>
      <c r="H486" t="s">
        <v>5063</v>
      </c>
      <c r="I486" t="s">
        <v>5066</v>
      </c>
      <c r="J486" t="s">
        <v>5066</v>
      </c>
      <c r="K486" t="s">
        <v>5063</v>
      </c>
      <c r="L486" t="s">
        <v>5064</v>
      </c>
      <c r="M486">
        <v>11.643852320000001</v>
      </c>
      <c r="N486">
        <v>12.34002272</v>
      </c>
      <c r="O486">
        <v>11.303908180000001</v>
      </c>
      <c r="P486">
        <v>11.083573080000001</v>
      </c>
      <c r="Q486">
        <v>11.09884503</v>
      </c>
      <c r="R486">
        <v>11.750176440000001</v>
      </c>
      <c r="S486">
        <v>-0.45172955399999998</v>
      </c>
      <c r="T486">
        <v>-1.2565071569999999</v>
      </c>
      <c r="U486">
        <v>0.35304804899999997</v>
      </c>
      <c r="V486">
        <v>11.53672963</v>
      </c>
      <c r="W486">
        <v>-1.3465265129999999</v>
      </c>
      <c r="X486">
        <v>-6.4052870940000002</v>
      </c>
      <c r="Y486">
        <v>0.22293732099999999</v>
      </c>
      <c r="Z486">
        <v>0.28278874100000001</v>
      </c>
      <c r="AA486">
        <v>0</v>
      </c>
      <c r="AB486">
        <v>0</v>
      </c>
      <c r="AC486">
        <v>12.13487276</v>
      </c>
      <c r="AD486">
        <v>11.91753583</v>
      </c>
      <c r="AE486">
        <v>11.66265379</v>
      </c>
      <c r="AF486">
        <v>12.27329143</v>
      </c>
      <c r="AG486">
        <v>12.248257540000001</v>
      </c>
      <c r="AH486">
        <v>12.768267489999999</v>
      </c>
      <c r="AI486">
        <v>-0.52491803000000004</v>
      </c>
      <c r="AJ486">
        <v>-0.99849105500000002</v>
      </c>
      <c r="AK486">
        <v>-5.1345004999999999E-2</v>
      </c>
      <c r="AL486">
        <v>12.16747981</v>
      </c>
      <c r="AM486">
        <v>-2.608163164</v>
      </c>
      <c r="AN486">
        <v>-4.9819068910000004</v>
      </c>
      <c r="AO486">
        <v>3.4262984000000003E-2</v>
      </c>
      <c r="AP486">
        <v>5.6375097999999998E-2</v>
      </c>
      <c r="AQ486">
        <v>0</v>
      </c>
      <c r="AR486">
        <v>0</v>
      </c>
      <c r="AS486">
        <v>13.013711900000001</v>
      </c>
      <c r="AT486">
        <v>13.143860739999999</v>
      </c>
      <c r="AU486">
        <v>12.43624524</v>
      </c>
      <c r="AV486">
        <v>12.34691598</v>
      </c>
      <c r="AW486">
        <v>12.45551425</v>
      </c>
      <c r="AX486">
        <v>12.86879572</v>
      </c>
      <c r="AY486">
        <v>0.30753064099999999</v>
      </c>
      <c r="AZ486">
        <v>-0.269711486</v>
      </c>
      <c r="BA486">
        <v>0.88477276699999996</v>
      </c>
      <c r="BB486">
        <v>12.710840640000001</v>
      </c>
      <c r="BC486">
        <v>1.249839817</v>
      </c>
      <c r="BD486">
        <v>-6.5849470480000001</v>
      </c>
      <c r="BE486">
        <v>0.25001147299999998</v>
      </c>
      <c r="BF486">
        <v>0.33614179900000002</v>
      </c>
      <c r="BG486">
        <v>0</v>
      </c>
      <c r="BH486">
        <v>0</v>
      </c>
      <c r="BI486" t="s">
        <v>63</v>
      </c>
      <c r="BJ486" t="s">
        <v>63</v>
      </c>
      <c r="BK486" s="2">
        <v>11.960771502500002</v>
      </c>
      <c r="BL486" s="2" t="e">
        <v>#DIV/0!</v>
      </c>
      <c r="BM486" s="2" t="e">
        <v>#DIV/0!</v>
      </c>
    </row>
    <row r="487" spans="1:65" x14ac:dyDescent="0.3">
      <c r="A487">
        <v>55</v>
      </c>
      <c r="B487" t="s">
        <v>6370</v>
      </c>
      <c r="C487" t="s">
        <v>6370</v>
      </c>
      <c r="D487" t="s">
        <v>6370</v>
      </c>
      <c r="E487" t="s">
        <v>6371</v>
      </c>
      <c r="F487" t="s">
        <v>60</v>
      </c>
      <c r="G487" t="s">
        <v>6372</v>
      </c>
      <c r="H487" t="s">
        <v>6370</v>
      </c>
      <c r="I487" t="s">
        <v>6373</v>
      </c>
      <c r="J487" t="s">
        <v>6373</v>
      </c>
      <c r="K487" t="s">
        <v>6370</v>
      </c>
      <c r="L487" t="s">
        <v>6371</v>
      </c>
      <c r="M487">
        <v>12.39996301</v>
      </c>
      <c r="N487">
        <v>9.5060476450000007</v>
      </c>
      <c r="O487">
        <v>12.538833929999999</v>
      </c>
      <c r="P487" t="s">
        <v>63</v>
      </c>
      <c r="Q487">
        <v>11.02878054</v>
      </c>
      <c r="R487" t="s">
        <v>63</v>
      </c>
      <c r="S487">
        <v>-0.45283432400000001</v>
      </c>
      <c r="T487">
        <v>-4.0080116459999999</v>
      </c>
      <c r="U487">
        <v>3.1023429980000001</v>
      </c>
      <c r="V487">
        <v>11.36840628</v>
      </c>
      <c r="W487">
        <v>-0.337701168</v>
      </c>
      <c r="X487">
        <v>-6.9107723879999998</v>
      </c>
      <c r="Y487">
        <v>0.75064110399999995</v>
      </c>
      <c r="Z487">
        <v>0.79816320799999996</v>
      </c>
      <c r="AA487">
        <v>0</v>
      </c>
      <c r="AB487">
        <v>0</v>
      </c>
      <c r="AC487" t="s">
        <v>63</v>
      </c>
      <c r="AD487" t="s">
        <v>63</v>
      </c>
      <c r="AE487" t="s">
        <v>63</v>
      </c>
      <c r="AF487" t="s">
        <v>63</v>
      </c>
      <c r="AG487" t="s">
        <v>63</v>
      </c>
      <c r="AH487" t="s">
        <v>63</v>
      </c>
      <c r="AI487" t="s">
        <v>63</v>
      </c>
      <c r="AJ487" t="s">
        <v>63</v>
      </c>
      <c r="AK487" t="s">
        <v>63</v>
      </c>
      <c r="AL487" t="s">
        <v>63</v>
      </c>
      <c r="AM487" t="s">
        <v>63</v>
      </c>
      <c r="AN487" t="s">
        <v>63</v>
      </c>
      <c r="AO487" s="1" t="s">
        <v>63</v>
      </c>
      <c r="AP487" s="1" t="s">
        <v>63</v>
      </c>
      <c r="AQ487" t="s">
        <v>63</v>
      </c>
      <c r="AR487" t="s">
        <v>63</v>
      </c>
      <c r="AS487" t="s">
        <v>63</v>
      </c>
      <c r="AT487" t="s">
        <v>63</v>
      </c>
      <c r="AU487" t="s">
        <v>63</v>
      </c>
      <c r="AV487" t="s">
        <v>63</v>
      </c>
      <c r="AW487" t="s">
        <v>63</v>
      </c>
      <c r="AX487" t="s">
        <v>63</v>
      </c>
      <c r="AY487" t="s">
        <v>63</v>
      </c>
      <c r="AZ487" t="s">
        <v>63</v>
      </c>
      <c r="BA487" t="s">
        <v>63</v>
      </c>
      <c r="BB487" t="s">
        <v>63</v>
      </c>
      <c r="BC487" t="s">
        <v>63</v>
      </c>
      <c r="BD487" t="s">
        <v>63</v>
      </c>
      <c r="BE487" t="s">
        <v>63</v>
      </c>
      <c r="BF487" t="s">
        <v>63</v>
      </c>
      <c r="BG487" t="s">
        <v>63</v>
      </c>
      <c r="BH487" t="s">
        <v>63</v>
      </c>
      <c r="BI487" t="s">
        <v>63</v>
      </c>
      <c r="BJ487" t="s">
        <v>63</v>
      </c>
      <c r="BK487" s="2">
        <v>11.36840628125</v>
      </c>
      <c r="BL487" s="2" t="e">
        <v>#DIV/0!</v>
      </c>
      <c r="BM487" s="2" t="e">
        <v>#DIV/0!</v>
      </c>
    </row>
    <row r="488" spans="1:65" x14ac:dyDescent="0.3">
      <c r="A488">
        <v>1751</v>
      </c>
      <c r="B488" t="s">
        <v>1519</v>
      </c>
      <c r="C488" t="s">
        <v>1519</v>
      </c>
      <c r="D488" t="s">
        <v>1519</v>
      </c>
      <c r="E488" t="s">
        <v>1520</v>
      </c>
      <c r="F488" t="s">
        <v>60</v>
      </c>
      <c r="G488" t="s">
        <v>1521</v>
      </c>
      <c r="H488" t="s">
        <v>1519</v>
      </c>
      <c r="I488" t="s">
        <v>1522</v>
      </c>
      <c r="J488" t="s">
        <v>1522</v>
      </c>
      <c r="K488" t="s">
        <v>1519</v>
      </c>
      <c r="L488" t="s">
        <v>1520</v>
      </c>
      <c r="M488">
        <v>13.21676662</v>
      </c>
      <c r="N488">
        <v>13.35788601</v>
      </c>
      <c r="O488">
        <v>13.03228706</v>
      </c>
      <c r="P488">
        <v>12.68130918</v>
      </c>
      <c r="Q488">
        <v>12.391212810000001</v>
      </c>
      <c r="R488">
        <v>13.16678272</v>
      </c>
      <c r="S488">
        <v>-0.45587833</v>
      </c>
      <c r="T488">
        <v>-1.0560734039999999</v>
      </c>
      <c r="U488">
        <v>0.144316743</v>
      </c>
      <c r="V488">
        <v>12.97437407</v>
      </c>
      <c r="W488">
        <v>-1.8172149740000001</v>
      </c>
      <c r="X488">
        <v>-5.7896088629999998</v>
      </c>
      <c r="Y488">
        <v>0.11446526999999999</v>
      </c>
      <c r="Z488">
        <v>0.161684829</v>
      </c>
      <c r="AA488">
        <v>0</v>
      </c>
      <c r="AB488">
        <v>0</v>
      </c>
      <c r="AC488">
        <v>13.134497489999999</v>
      </c>
      <c r="AD488">
        <v>14.225579379999999</v>
      </c>
      <c r="AE488">
        <v>14.433781229999999</v>
      </c>
      <c r="AF488">
        <v>13.63023016</v>
      </c>
      <c r="AG488">
        <v>13.331752030000001</v>
      </c>
      <c r="AH488">
        <v>14.034538449999999</v>
      </c>
      <c r="AI488">
        <v>0.26577915600000002</v>
      </c>
      <c r="AJ488">
        <v>-0.57531542700000005</v>
      </c>
      <c r="AK488">
        <v>1.1068737390000001</v>
      </c>
      <c r="AL488">
        <v>13.798396459999999</v>
      </c>
      <c r="AM488">
        <v>0.74354337000000004</v>
      </c>
      <c r="AN488">
        <v>-7.39702635</v>
      </c>
      <c r="AO488">
        <v>0.48079000900000002</v>
      </c>
      <c r="AP488">
        <v>0.54827457000000002</v>
      </c>
      <c r="AQ488">
        <v>0</v>
      </c>
      <c r="AR488">
        <v>0</v>
      </c>
      <c r="AS488">
        <v>15.006459700000001</v>
      </c>
      <c r="AT488">
        <v>14.65167318</v>
      </c>
      <c r="AU488" t="s">
        <v>63</v>
      </c>
      <c r="AV488">
        <v>13.73184288</v>
      </c>
      <c r="AW488">
        <v>13.43838498</v>
      </c>
      <c r="AX488">
        <v>14.16099779</v>
      </c>
      <c r="AY488">
        <v>1.0519912259999999</v>
      </c>
      <c r="AZ488">
        <v>0.39644562100000003</v>
      </c>
      <c r="BA488">
        <v>1.7075368310000001</v>
      </c>
      <c r="BB488">
        <v>14.197871709999999</v>
      </c>
      <c r="BC488">
        <v>3.8838879390000001</v>
      </c>
      <c r="BD488">
        <v>-2.8583573850000001</v>
      </c>
      <c r="BE488">
        <v>7.4292029999999997E-3</v>
      </c>
      <c r="BF488">
        <v>2.0776296E-2</v>
      </c>
      <c r="BG488">
        <v>1</v>
      </c>
      <c r="BH488">
        <v>1</v>
      </c>
      <c r="BI488" t="s">
        <v>63</v>
      </c>
      <c r="BJ488" t="s">
        <v>63</v>
      </c>
      <c r="BK488" s="2">
        <v>13.57256685272727</v>
      </c>
      <c r="BL488" s="2" t="e">
        <v>#DIV/0!</v>
      </c>
      <c r="BM488" s="2" t="e">
        <v>#DIV/0!</v>
      </c>
    </row>
    <row r="489" spans="1:65" x14ac:dyDescent="0.3">
      <c r="A489">
        <v>1733</v>
      </c>
      <c r="B489" t="s">
        <v>5337</v>
      </c>
      <c r="C489" t="s">
        <v>5337</v>
      </c>
      <c r="D489" t="s">
        <v>5337</v>
      </c>
      <c r="E489" t="s">
        <v>5338</v>
      </c>
      <c r="F489" t="s">
        <v>60</v>
      </c>
      <c r="G489" t="s">
        <v>5339</v>
      </c>
      <c r="H489" t="s">
        <v>5337</v>
      </c>
      <c r="I489" t="s">
        <v>5340</v>
      </c>
      <c r="J489" t="s">
        <v>5340</v>
      </c>
      <c r="K489" t="s">
        <v>5337</v>
      </c>
      <c r="L489" t="s">
        <v>5338</v>
      </c>
      <c r="M489">
        <v>12.10954109</v>
      </c>
      <c r="N489">
        <v>12.653969719999999</v>
      </c>
      <c r="O489">
        <v>11.49665312</v>
      </c>
      <c r="P489">
        <v>11.76979613</v>
      </c>
      <c r="Q489">
        <v>10.99809477</v>
      </c>
      <c r="R489">
        <v>12.09188651</v>
      </c>
      <c r="S489">
        <v>-0.46679550800000003</v>
      </c>
      <c r="T489">
        <v>-1.423115841</v>
      </c>
      <c r="U489">
        <v>0.48952482600000002</v>
      </c>
      <c r="V489">
        <v>11.85332356</v>
      </c>
      <c r="W489">
        <v>-1.1709424850000001</v>
      </c>
      <c r="X489">
        <v>-6.6091686919999999</v>
      </c>
      <c r="Y489">
        <v>0.28252218000000001</v>
      </c>
      <c r="Z489">
        <v>0.34671121900000001</v>
      </c>
      <c r="AA489">
        <v>0</v>
      </c>
      <c r="AB489">
        <v>0</v>
      </c>
      <c r="AC489" t="s">
        <v>63</v>
      </c>
      <c r="AD489" t="s">
        <v>63</v>
      </c>
      <c r="AE489" t="s">
        <v>63</v>
      </c>
      <c r="AF489">
        <v>12.86080668</v>
      </c>
      <c r="AG489">
        <v>12.154409940000001</v>
      </c>
      <c r="AH489">
        <v>13.06121989</v>
      </c>
      <c r="AI489" t="s">
        <v>63</v>
      </c>
      <c r="AJ489" t="s">
        <v>63</v>
      </c>
      <c r="AK489" t="s">
        <v>63</v>
      </c>
      <c r="AL489">
        <v>12.692145500000001</v>
      </c>
      <c r="AM489" t="s">
        <v>63</v>
      </c>
      <c r="AN489" t="s">
        <v>63</v>
      </c>
      <c r="AO489" t="s">
        <v>63</v>
      </c>
      <c r="AP489" t="s">
        <v>63</v>
      </c>
      <c r="AQ489" t="s">
        <v>63</v>
      </c>
      <c r="AR489" t="s">
        <v>63</v>
      </c>
      <c r="AS489">
        <v>11.63694462</v>
      </c>
      <c r="AT489">
        <v>11.99196394</v>
      </c>
      <c r="AU489">
        <v>11.722837330000001</v>
      </c>
      <c r="AV489">
        <v>12.949857229999999</v>
      </c>
      <c r="AW489">
        <v>12.37398366</v>
      </c>
      <c r="AX489">
        <v>13.16995475</v>
      </c>
      <c r="AY489">
        <v>-1.04734992</v>
      </c>
      <c r="AZ489">
        <v>-1.6118603460000001</v>
      </c>
      <c r="BA489">
        <v>-0.48283949399999998</v>
      </c>
      <c r="BB489">
        <v>12.307590250000001</v>
      </c>
      <c r="BC489">
        <v>-4.3525504870000002</v>
      </c>
      <c r="BD489">
        <v>-2.1197863849999998</v>
      </c>
      <c r="BE489">
        <v>3.0424610000000002E-3</v>
      </c>
      <c r="BF489">
        <v>1.09969E-2</v>
      </c>
      <c r="BG489">
        <v>-1</v>
      </c>
      <c r="BH489">
        <v>-1</v>
      </c>
      <c r="BI489" t="s">
        <v>63</v>
      </c>
      <c r="BJ489" t="s">
        <v>63</v>
      </c>
      <c r="BK489" s="2">
        <v>11.83018747</v>
      </c>
      <c r="BL489" s="2" t="e">
        <v>#DIV/0!</v>
      </c>
      <c r="BM489" s="2" t="e">
        <v>#DIV/0!</v>
      </c>
    </row>
    <row r="490" spans="1:65" x14ac:dyDescent="0.3">
      <c r="A490">
        <v>2418</v>
      </c>
      <c r="B490" t="s">
        <v>5483</v>
      </c>
      <c r="C490" t="s">
        <v>5483</v>
      </c>
      <c r="D490" t="s">
        <v>5483</v>
      </c>
      <c r="E490" t="s">
        <v>5484</v>
      </c>
      <c r="F490" t="s">
        <v>60</v>
      </c>
      <c r="G490" t="s">
        <v>5485</v>
      </c>
      <c r="H490" t="s">
        <v>5483</v>
      </c>
      <c r="I490" t="s">
        <v>5486</v>
      </c>
      <c r="J490" t="s">
        <v>5486</v>
      </c>
      <c r="K490" t="s">
        <v>5483</v>
      </c>
      <c r="L490" t="s">
        <v>5484</v>
      </c>
      <c r="M490">
        <v>11.321050530000001</v>
      </c>
      <c r="N490">
        <v>12.09133243</v>
      </c>
      <c r="O490">
        <v>11.46731202</v>
      </c>
      <c r="P490">
        <v>11.043717020000001</v>
      </c>
      <c r="Q490">
        <v>11.165799700000001</v>
      </c>
      <c r="R490">
        <v>11.263220309999999</v>
      </c>
      <c r="S490">
        <v>-0.468985983</v>
      </c>
      <c r="T490">
        <v>-1.068443155</v>
      </c>
      <c r="U490">
        <v>0.13047118799999999</v>
      </c>
      <c r="V490">
        <v>11.392072000000001</v>
      </c>
      <c r="W490">
        <v>-1.8717657110000001</v>
      </c>
      <c r="X490">
        <v>-5.7136056310000001</v>
      </c>
      <c r="Y490" s="1">
        <v>0.105829431</v>
      </c>
      <c r="Z490">
        <v>0.150782366</v>
      </c>
      <c r="AA490">
        <v>0</v>
      </c>
      <c r="AB490">
        <v>0</v>
      </c>
      <c r="AC490" t="s">
        <v>63</v>
      </c>
      <c r="AD490" t="s">
        <v>63</v>
      </c>
      <c r="AE490" t="s">
        <v>63</v>
      </c>
      <c r="AF490">
        <v>12.24918402</v>
      </c>
      <c r="AG490">
        <v>12.3092986</v>
      </c>
      <c r="AH490">
        <v>12.34192676</v>
      </c>
      <c r="AI490" t="s">
        <v>63</v>
      </c>
      <c r="AJ490" t="s">
        <v>63</v>
      </c>
      <c r="AK490" t="s">
        <v>63</v>
      </c>
      <c r="AL490">
        <v>12.300136459999999</v>
      </c>
      <c r="AM490" t="s">
        <v>63</v>
      </c>
      <c r="AN490" t="s">
        <v>63</v>
      </c>
      <c r="AO490" t="s">
        <v>63</v>
      </c>
      <c r="AP490" t="s">
        <v>63</v>
      </c>
      <c r="AQ490" t="s">
        <v>63</v>
      </c>
      <c r="AR490" t="s">
        <v>63</v>
      </c>
      <c r="AS490">
        <v>12.572059080000001</v>
      </c>
      <c r="AT490">
        <v>12.513748919999999</v>
      </c>
      <c r="AU490">
        <v>12.54933915</v>
      </c>
      <c r="AV490">
        <v>12.322027110000001</v>
      </c>
      <c r="AW490">
        <v>12.508910739999999</v>
      </c>
      <c r="AX490">
        <v>12.42697409</v>
      </c>
      <c r="AY490">
        <v>0.12574506899999999</v>
      </c>
      <c r="AZ490">
        <v>-0.22590807600000001</v>
      </c>
      <c r="BA490">
        <v>0.47739821300000002</v>
      </c>
      <c r="BB490">
        <v>12.482176519999999</v>
      </c>
      <c r="BC490">
        <v>0.83888115299999999</v>
      </c>
      <c r="BD490">
        <v>-7.0058907120000002</v>
      </c>
      <c r="BE490">
        <v>0.42820008100000001</v>
      </c>
      <c r="BF490">
        <v>0.51641478399999996</v>
      </c>
      <c r="BG490">
        <v>0</v>
      </c>
      <c r="BH490">
        <v>0</v>
      </c>
      <c r="BI490" t="s">
        <v>63</v>
      </c>
      <c r="BJ490" t="s">
        <v>63</v>
      </c>
      <c r="BK490" s="2">
        <v>11.776397684444442</v>
      </c>
      <c r="BL490" s="2" t="e">
        <v>#DIV/0!</v>
      </c>
      <c r="BM490" s="2" t="e">
        <v>#DIV/0!</v>
      </c>
    </row>
    <row r="491" spans="1:65" x14ac:dyDescent="0.3">
      <c r="A491">
        <v>1516</v>
      </c>
      <c r="B491" t="s">
        <v>2765</v>
      </c>
      <c r="C491" t="s">
        <v>2765</v>
      </c>
      <c r="D491" t="s">
        <v>2765</v>
      </c>
      <c r="E491" t="s">
        <v>2766</v>
      </c>
      <c r="F491" t="s">
        <v>60</v>
      </c>
      <c r="G491" t="s">
        <v>2767</v>
      </c>
      <c r="H491" t="s">
        <v>2765</v>
      </c>
      <c r="I491" t="s">
        <v>2768</v>
      </c>
      <c r="J491" t="s">
        <v>2768</v>
      </c>
      <c r="K491" t="s">
        <v>2765</v>
      </c>
      <c r="L491" t="s">
        <v>2766</v>
      </c>
      <c r="M491">
        <v>13.688353060000001</v>
      </c>
      <c r="N491">
        <v>12.32541612</v>
      </c>
      <c r="O491">
        <v>13.683898599999999</v>
      </c>
      <c r="P491">
        <v>12.94843358</v>
      </c>
      <c r="Q491">
        <v>12.663130239999999</v>
      </c>
      <c r="R491">
        <v>12.6671405</v>
      </c>
      <c r="S491">
        <v>-0.47298782</v>
      </c>
      <c r="T491">
        <v>-1.424856538</v>
      </c>
      <c r="U491">
        <v>0.478880898</v>
      </c>
      <c r="V491">
        <v>12.99606202</v>
      </c>
      <c r="W491">
        <v>-1.1920245190000001</v>
      </c>
      <c r="X491">
        <v>-6.5856262189999999</v>
      </c>
      <c r="Y491">
        <v>0.27471379400000001</v>
      </c>
      <c r="Z491">
        <v>0.33821104400000002</v>
      </c>
      <c r="AA491">
        <v>0</v>
      </c>
      <c r="AB491">
        <v>0</v>
      </c>
      <c r="AC491">
        <v>13.42046304</v>
      </c>
      <c r="AD491">
        <v>13.63185511</v>
      </c>
      <c r="AE491">
        <v>13.77462534</v>
      </c>
      <c r="AF491">
        <v>13.88436647</v>
      </c>
      <c r="AG491">
        <v>13.58586936</v>
      </c>
      <c r="AH491">
        <v>13.55454273</v>
      </c>
      <c r="AI491">
        <v>-6.5945026000000004E-2</v>
      </c>
      <c r="AJ491">
        <v>-0.44681018700000003</v>
      </c>
      <c r="AK491">
        <v>0.31492013600000002</v>
      </c>
      <c r="AL491">
        <v>13.641953669999999</v>
      </c>
      <c r="AM491">
        <v>-0.40741875399999999</v>
      </c>
      <c r="AN491">
        <v>-7.6065105820000003</v>
      </c>
      <c r="AO491">
        <v>0.69558399699999995</v>
      </c>
      <c r="AP491">
        <v>0.74358336000000003</v>
      </c>
      <c r="AQ491">
        <v>0</v>
      </c>
      <c r="AR491">
        <v>0</v>
      </c>
      <c r="AS491">
        <v>11.265409930000001</v>
      </c>
      <c r="AT491">
        <v>12.335830420000001</v>
      </c>
      <c r="AU491">
        <v>12.60150807</v>
      </c>
      <c r="AV491">
        <v>13.98884337</v>
      </c>
      <c r="AW491">
        <v>13.67738441</v>
      </c>
      <c r="AX491">
        <v>13.67376574</v>
      </c>
      <c r="AY491">
        <v>-1.712415032</v>
      </c>
      <c r="AZ491">
        <v>-2.5191284469999999</v>
      </c>
      <c r="BA491">
        <v>-0.90570161800000004</v>
      </c>
      <c r="BB491">
        <v>12.92379032</v>
      </c>
      <c r="BC491">
        <v>-4.9798210149999997</v>
      </c>
      <c r="BD491">
        <v>-1.2976272929999999</v>
      </c>
      <c r="BE491">
        <v>1.424076E-3</v>
      </c>
      <c r="BF491">
        <v>6.5998369999999999E-3</v>
      </c>
      <c r="BG491">
        <v>-1</v>
      </c>
      <c r="BH491">
        <v>-1</v>
      </c>
      <c r="BI491" t="s">
        <v>63</v>
      </c>
      <c r="BJ491" t="s">
        <v>63</v>
      </c>
      <c r="BK491" s="2">
        <v>12.917172000833332</v>
      </c>
      <c r="BL491" s="2" t="e">
        <v>#DIV/0!</v>
      </c>
      <c r="BM491" s="2" t="e">
        <v>#DIV/0!</v>
      </c>
    </row>
    <row r="492" spans="1:65" x14ac:dyDescent="0.3">
      <c r="A492">
        <v>1006</v>
      </c>
      <c r="B492" t="s">
        <v>7265</v>
      </c>
      <c r="C492" t="s">
        <v>7265</v>
      </c>
      <c r="D492" t="s">
        <v>7265</v>
      </c>
      <c r="E492" t="s">
        <v>7266</v>
      </c>
      <c r="F492" t="s">
        <v>60</v>
      </c>
      <c r="G492" t="s">
        <v>7267</v>
      </c>
      <c r="H492" t="s">
        <v>7265</v>
      </c>
      <c r="I492" t="s">
        <v>7268</v>
      </c>
      <c r="J492" t="s">
        <v>7268</v>
      </c>
      <c r="K492" t="s">
        <v>7265</v>
      </c>
      <c r="L492" t="s">
        <v>7266</v>
      </c>
      <c r="M492">
        <v>9.7467283830000007</v>
      </c>
      <c r="N492" t="s">
        <v>63</v>
      </c>
      <c r="O492">
        <v>10.565411940000001</v>
      </c>
      <c r="P492">
        <v>9.5442444329999994</v>
      </c>
      <c r="Q492">
        <v>10.190827219999999</v>
      </c>
      <c r="R492">
        <v>9.297168847</v>
      </c>
      <c r="S492">
        <v>-0.47865666200000001</v>
      </c>
      <c r="T492">
        <v>-1.4556722449999999</v>
      </c>
      <c r="U492">
        <v>0.49835892199999998</v>
      </c>
      <c r="V492">
        <v>9.8688761649999996</v>
      </c>
      <c r="W492">
        <v>-1.2234325210000001</v>
      </c>
      <c r="X492">
        <v>-6.4349633749999997</v>
      </c>
      <c r="Y492">
        <v>0.27065464299999997</v>
      </c>
      <c r="Z492">
        <v>0.33339204099999997</v>
      </c>
      <c r="AA492">
        <v>0</v>
      </c>
      <c r="AB492">
        <v>0</v>
      </c>
      <c r="AC492">
        <v>11.428447480000001</v>
      </c>
      <c r="AD492">
        <v>11.76122928</v>
      </c>
      <c r="AE492">
        <v>11.716166189999999</v>
      </c>
      <c r="AF492">
        <v>11.06553877</v>
      </c>
      <c r="AG492">
        <v>11.56297054</v>
      </c>
      <c r="AH492">
        <v>10.94255615</v>
      </c>
      <c r="AI492">
        <v>0.44492582899999999</v>
      </c>
      <c r="AJ492">
        <v>-2.7160792999999999E-2</v>
      </c>
      <c r="AK492">
        <v>0.91701245099999995</v>
      </c>
      <c r="AL492">
        <v>11.41281807</v>
      </c>
      <c r="AM492">
        <v>2.2176660539999999</v>
      </c>
      <c r="AN492">
        <v>-5.5716765979999998</v>
      </c>
      <c r="AO492" s="1">
        <v>6.1175208000000002E-2</v>
      </c>
      <c r="AP492">
        <v>9.2649776000000003E-2</v>
      </c>
      <c r="AQ492">
        <v>0</v>
      </c>
      <c r="AR492">
        <v>0</v>
      </c>
      <c r="AS492">
        <v>10.92082703</v>
      </c>
      <c r="AT492">
        <v>10.82805817</v>
      </c>
      <c r="AU492">
        <v>11.294324319999999</v>
      </c>
      <c r="AV492">
        <v>11.077115340000001</v>
      </c>
      <c r="AW492">
        <v>11.87799833</v>
      </c>
      <c r="AX492">
        <v>10.924348330000001</v>
      </c>
      <c r="AY492">
        <v>-0.27875083</v>
      </c>
      <c r="AZ492">
        <v>-0.94175833600000003</v>
      </c>
      <c r="BA492">
        <v>0.38425667499999999</v>
      </c>
      <c r="BB492">
        <v>11.15377859</v>
      </c>
      <c r="BC492">
        <v>-0.98632878099999999</v>
      </c>
      <c r="BD492">
        <v>-6.869213631</v>
      </c>
      <c r="BE492">
        <v>0.35558972999999999</v>
      </c>
      <c r="BF492">
        <v>0.44516439400000002</v>
      </c>
      <c r="BG492">
        <v>0</v>
      </c>
      <c r="BH492">
        <v>0</v>
      </c>
      <c r="BI492" t="s">
        <v>63</v>
      </c>
      <c r="BJ492" t="s">
        <v>63</v>
      </c>
      <c r="BK492" s="2">
        <v>10.663039390272727</v>
      </c>
      <c r="BL492" s="2" t="e">
        <v>#DIV/0!</v>
      </c>
      <c r="BM492" s="2" t="e">
        <v>#DIV/0!</v>
      </c>
    </row>
    <row r="493" spans="1:65" x14ac:dyDescent="0.3">
      <c r="A493">
        <v>2079</v>
      </c>
      <c r="B493" t="s">
        <v>5043</v>
      </c>
      <c r="C493" t="s">
        <v>5043</v>
      </c>
      <c r="D493" t="s">
        <v>5043</v>
      </c>
      <c r="E493" t="s">
        <v>5044</v>
      </c>
      <c r="F493" t="s">
        <v>60</v>
      </c>
      <c r="G493" t="s">
        <v>5045</v>
      </c>
      <c r="H493" t="s">
        <v>5043</v>
      </c>
      <c r="I493" t="s">
        <v>5046</v>
      </c>
      <c r="J493" t="s">
        <v>5046</v>
      </c>
      <c r="K493" t="s">
        <v>5043</v>
      </c>
      <c r="L493" t="s">
        <v>5044</v>
      </c>
      <c r="M493">
        <v>11.42784488</v>
      </c>
      <c r="N493">
        <v>12.433515480000001</v>
      </c>
      <c r="O493">
        <v>10.86230531</v>
      </c>
      <c r="P493">
        <v>11.266709560000001</v>
      </c>
      <c r="Q493">
        <v>11.04257078</v>
      </c>
      <c r="R493">
        <v>10.96148576</v>
      </c>
      <c r="S493">
        <v>-0.48429985800000003</v>
      </c>
      <c r="T493">
        <v>-1.4449893739999999</v>
      </c>
      <c r="U493">
        <v>0.47638965799999999</v>
      </c>
      <c r="V493">
        <v>11.332405290000001</v>
      </c>
      <c r="W493">
        <v>-1.209326519</v>
      </c>
      <c r="X493">
        <v>-6.5661040909999997</v>
      </c>
      <c r="Y493">
        <v>0.268442772</v>
      </c>
      <c r="Z493">
        <v>0.33137704800000001</v>
      </c>
      <c r="AA493">
        <v>0</v>
      </c>
      <c r="AB493">
        <v>0</v>
      </c>
      <c r="AC493">
        <v>11.71378449</v>
      </c>
      <c r="AD493">
        <v>11.956221790000001</v>
      </c>
      <c r="AE493">
        <v>11.782200339999999</v>
      </c>
      <c r="AF493">
        <v>12.4484982</v>
      </c>
      <c r="AG493">
        <v>12.20622056</v>
      </c>
      <c r="AH493">
        <v>12.083116739999999</v>
      </c>
      <c r="AI493">
        <v>-0.42854296400000003</v>
      </c>
      <c r="AJ493">
        <v>-0.78898615999999999</v>
      </c>
      <c r="AK493">
        <v>-6.8099769000000004E-2</v>
      </c>
      <c r="AL493">
        <v>12.031673680000001</v>
      </c>
      <c r="AM493">
        <v>-2.7976138009999998</v>
      </c>
      <c r="AN493">
        <v>-4.6940661759999998</v>
      </c>
      <c r="AO493">
        <v>2.5957851000000001E-2</v>
      </c>
      <c r="AP493">
        <v>4.4429729000000001E-2</v>
      </c>
      <c r="AQ493">
        <v>0</v>
      </c>
      <c r="AR493">
        <v>0</v>
      </c>
      <c r="AS493">
        <v>13.224826350000001</v>
      </c>
      <c r="AT493">
        <v>13.531671469999999</v>
      </c>
      <c r="AU493">
        <v>13.469352110000001</v>
      </c>
      <c r="AV493">
        <v>12.527415100000001</v>
      </c>
      <c r="AW493">
        <v>12.418908419999999</v>
      </c>
      <c r="AX493">
        <v>12.15616086</v>
      </c>
      <c r="AY493">
        <v>1.0411218520000001</v>
      </c>
      <c r="AZ493">
        <v>0.62022927999999999</v>
      </c>
      <c r="BA493">
        <v>1.4620144239999999</v>
      </c>
      <c r="BB493">
        <v>12.888055720000001</v>
      </c>
      <c r="BC493">
        <v>5.8030228629999998</v>
      </c>
      <c r="BD493">
        <v>-0.30449099899999998</v>
      </c>
      <c r="BE493" s="1">
        <v>5.7148599999999996E-4</v>
      </c>
      <c r="BF493">
        <v>3.8737590000000001E-3</v>
      </c>
      <c r="BG493">
        <v>1</v>
      </c>
      <c r="BH493">
        <v>1</v>
      </c>
      <c r="BI493" t="s">
        <v>63</v>
      </c>
      <c r="BJ493" t="s">
        <v>63</v>
      </c>
      <c r="BK493" s="2">
        <v>11.972707360000001</v>
      </c>
      <c r="BL493" s="2" t="e">
        <v>#DIV/0!</v>
      </c>
      <c r="BM493" s="2" t="e">
        <v>#DIV/0!</v>
      </c>
    </row>
    <row r="494" spans="1:65" x14ac:dyDescent="0.3">
      <c r="A494">
        <v>22</v>
      </c>
      <c r="B494" t="s">
        <v>5171</v>
      </c>
      <c r="C494" t="s">
        <v>5171</v>
      </c>
      <c r="D494" t="s">
        <v>5171</v>
      </c>
      <c r="E494" t="s">
        <v>5172</v>
      </c>
      <c r="F494" t="s">
        <v>60</v>
      </c>
      <c r="G494" t="s">
        <v>5173</v>
      </c>
      <c r="H494" t="s">
        <v>5171</v>
      </c>
      <c r="I494" t="s">
        <v>5174</v>
      </c>
      <c r="J494" t="s">
        <v>5174</v>
      </c>
      <c r="K494" t="s">
        <v>5171</v>
      </c>
      <c r="L494" t="s">
        <v>5172</v>
      </c>
      <c r="M494">
        <v>12.0720013</v>
      </c>
      <c r="N494">
        <v>12.5757855</v>
      </c>
      <c r="O494">
        <v>12.854797209999999</v>
      </c>
      <c r="P494">
        <v>12.1938353</v>
      </c>
      <c r="Q494">
        <v>12.46278156</v>
      </c>
      <c r="R494">
        <v>11.391939450000001</v>
      </c>
      <c r="S494">
        <v>-0.48467589900000002</v>
      </c>
      <c r="T494">
        <v>-1.320909135</v>
      </c>
      <c r="U494">
        <v>0.351557338</v>
      </c>
      <c r="V494">
        <v>12.258523390000001</v>
      </c>
      <c r="W494">
        <v>-1.3903888790000001</v>
      </c>
      <c r="X494">
        <v>-6.3517882710000002</v>
      </c>
      <c r="Y494">
        <v>0.20989818700000001</v>
      </c>
      <c r="Z494">
        <v>0.26966818999999997</v>
      </c>
      <c r="AA494">
        <v>0</v>
      </c>
      <c r="AB494">
        <v>0</v>
      </c>
      <c r="AC494" t="s">
        <v>63</v>
      </c>
      <c r="AD494" t="s">
        <v>63</v>
      </c>
      <c r="AE494" t="s">
        <v>63</v>
      </c>
      <c r="AF494">
        <v>13.217216649999999</v>
      </c>
      <c r="AG494">
        <v>13.440994870000001</v>
      </c>
      <c r="AH494">
        <v>12.393574190000001</v>
      </c>
      <c r="AI494" t="s">
        <v>63</v>
      </c>
      <c r="AJ494" t="s">
        <v>63</v>
      </c>
      <c r="AK494" t="s">
        <v>63</v>
      </c>
      <c r="AL494">
        <v>13.017261899999999</v>
      </c>
      <c r="AM494" t="s">
        <v>63</v>
      </c>
      <c r="AN494" t="s">
        <v>63</v>
      </c>
      <c r="AO494" t="s">
        <v>63</v>
      </c>
      <c r="AP494" t="s">
        <v>63</v>
      </c>
      <c r="AQ494" t="s">
        <v>63</v>
      </c>
      <c r="AR494" t="s">
        <v>63</v>
      </c>
      <c r="AS494">
        <v>11.375534289999999</v>
      </c>
      <c r="AT494">
        <v>11.43682248</v>
      </c>
      <c r="AU494">
        <v>10.76257515</v>
      </c>
      <c r="AV494">
        <v>13.31293337</v>
      </c>
      <c r="AW494">
        <v>13.540820930000001</v>
      </c>
      <c r="AX494">
        <v>12.480759219999999</v>
      </c>
      <c r="AY494">
        <v>-1.9198605289999999</v>
      </c>
      <c r="AZ494">
        <v>-2.6732476190000001</v>
      </c>
      <c r="BA494">
        <v>-1.1664734400000001</v>
      </c>
      <c r="BB494">
        <v>12.15157424</v>
      </c>
      <c r="BC494">
        <v>-5.9782694689999998</v>
      </c>
      <c r="BD494">
        <v>-0.10510973699999999</v>
      </c>
      <c r="BE494">
        <v>4.7588699999999998E-4</v>
      </c>
      <c r="BF494">
        <v>3.4865170000000002E-3</v>
      </c>
      <c r="BG494">
        <v>-1</v>
      </c>
      <c r="BH494">
        <v>-1</v>
      </c>
      <c r="BI494" t="s">
        <v>63</v>
      </c>
      <c r="BJ494" t="s">
        <v>63</v>
      </c>
      <c r="BK494" s="2">
        <v>11.902896915555553</v>
      </c>
      <c r="BL494" s="2" t="e">
        <v>#DIV/0!</v>
      </c>
      <c r="BM494" s="2" t="e">
        <v>#DIV/0!</v>
      </c>
    </row>
    <row r="495" spans="1:65" x14ac:dyDescent="0.3">
      <c r="A495">
        <v>2437</v>
      </c>
      <c r="B495" t="s">
        <v>5973</v>
      </c>
      <c r="C495" t="s">
        <v>5973</v>
      </c>
      <c r="D495" t="s">
        <v>5973</v>
      </c>
      <c r="E495" t="s">
        <v>5974</v>
      </c>
      <c r="F495" t="s">
        <v>60</v>
      </c>
      <c r="G495" t="s">
        <v>5975</v>
      </c>
      <c r="H495" t="s">
        <v>5973</v>
      </c>
      <c r="I495" t="s">
        <v>5976</v>
      </c>
      <c r="J495" t="s">
        <v>5976</v>
      </c>
      <c r="K495" t="s">
        <v>5973</v>
      </c>
      <c r="L495" t="s">
        <v>5974</v>
      </c>
      <c r="M495">
        <v>11.56602389</v>
      </c>
      <c r="N495">
        <v>12.14852219</v>
      </c>
      <c r="O495">
        <v>11.297530269999999</v>
      </c>
      <c r="P495">
        <v>11.63919052</v>
      </c>
      <c r="Q495">
        <v>11.52056106</v>
      </c>
      <c r="R495">
        <v>10.39679312</v>
      </c>
      <c r="S495">
        <v>-0.48517722000000002</v>
      </c>
      <c r="T495">
        <v>-1.4464950969999999</v>
      </c>
      <c r="U495">
        <v>0.476140656</v>
      </c>
      <c r="V495">
        <v>11.42810351</v>
      </c>
      <c r="W495">
        <v>-1.210725445</v>
      </c>
      <c r="X495">
        <v>-6.5645178609999997</v>
      </c>
      <c r="Y495">
        <v>0.26794110399999999</v>
      </c>
      <c r="Z495">
        <v>0.33111304000000003</v>
      </c>
      <c r="AA495">
        <v>0</v>
      </c>
      <c r="AB495">
        <v>0</v>
      </c>
      <c r="AC495" t="s">
        <v>63</v>
      </c>
      <c r="AD495">
        <v>11.42435805</v>
      </c>
      <c r="AE495">
        <v>11.98170694</v>
      </c>
      <c r="AF495">
        <v>12.77534565</v>
      </c>
      <c r="AG495">
        <v>12.61765396</v>
      </c>
      <c r="AH495">
        <v>11.59462757</v>
      </c>
      <c r="AI495">
        <v>-0.62617656499999996</v>
      </c>
      <c r="AJ495">
        <v>-1.5750064130000001</v>
      </c>
      <c r="AK495">
        <v>0.32265328399999998</v>
      </c>
      <c r="AL495">
        <v>12.07873843</v>
      </c>
      <c r="AM495">
        <v>-1.603859677</v>
      </c>
      <c r="AN495">
        <v>-6.3429171459999996</v>
      </c>
      <c r="AO495">
        <v>0.15847439299999999</v>
      </c>
      <c r="AP495">
        <v>0.20841092899999999</v>
      </c>
      <c r="AQ495">
        <v>0</v>
      </c>
      <c r="AR495">
        <v>0</v>
      </c>
      <c r="AS495">
        <v>12.13662229</v>
      </c>
      <c r="AT495">
        <v>12.34435305</v>
      </c>
      <c r="AU495">
        <v>10.84363463</v>
      </c>
      <c r="AV495">
        <v>12.86253217</v>
      </c>
      <c r="AW495">
        <v>12.78272647</v>
      </c>
      <c r="AX495">
        <v>11.637786419999999</v>
      </c>
      <c r="AY495">
        <v>-0.65281169999999999</v>
      </c>
      <c r="AZ495">
        <v>-1.772131578</v>
      </c>
      <c r="BA495">
        <v>0.46650817900000002</v>
      </c>
      <c r="BB495">
        <v>12.10127584</v>
      </c>
      <c r="BC495">
        <v>-1.3682255400000001</v>
      </c>
      <c r="BD495">
        <v>-6.4429687050000002</v>
      </c>
      <c r="BE495">
        <v>0.21194369499999999</v>
      </c>
      <c r="BF495">
        <v>0.29218378699999997</v>
      </c>
      <c r="BG495">
        <v>0</v>
      </c>
      <c r="BH495">
        <v>0</v>
      </c>
      <c r="BI495" t="s">
        <v>63</v>
      </c>
      <c r="BJ495" t="s">
        <v>63</v>
      </c>
      <c r="BK495" s="2">
        <v>11.572663273636364</v>
      </c>
      <c r="BL495" s="2" t="e">
        <v>#DIV/0!</v>
      </c>
      <c r="BM495" s="2" t="e">
        <v>#DIV/0!</v>
      </c>
    </row>
    <row r="496" spans="1:65" x14ac:dyDescent="0.3">
      <c r="A496">
        <v>1171</v>
      </c>
      <c r="B496" t="s">
        <v>5423</v>
      </c>
      <c r="C496" t="s">
        <v>5423</v>
      </c>
      <c r="D496" t="s">
        <v>5423</v>
      </c>
      <c r="E496" t="s">
        <v>5424</v>
      </c>
      <c r="F496" t="s">
        <v>60</v>
      </c>
      <c r="G496" t="s">
        <v>5425</v>
      </c>
      <c r="H496" t="s">
        <v>5423</v>
      </c>
      <c r="I496" t="s">
        <v>5426</v>
      </c>
      <c r="J496" t="s">
        <v>5426</v>
      </c>
      <c r="K496" t="s">
        <v>5423</v>
      </c>
      <c r="L496" t="s">
        <v>5424</v>
      </c>
      <c r="M496">
        <v>11.39757178</v>
      </c>
      <c r="N496">
        <v>11.49831298</v>
      </c>
      <c r="O496">
        <v>12.52406444</v>
      </c>
      <c r="P496">
        <v>11.196562309999999</v>
      </c>
      <c r="Q496">
        <v>11.479904879999999</v>
      </c>
      <c r="R496">
        <v>11.28532628</v>
      </c>
      <c r="S496">
        <v>-0.48605190799999998</v>
      </c>
      <c r="T496">
        <v>-1.2804023689999999</v>
      </c>
      <c r="U496">
        <v>0.308298552</v>
      </c>
      <c r="V496">
        <v>11.56362378</v>
      </c>
      <c r="W496">
        <v>-1.4678537519999999</v>
      </c>
      <c r="X496">
        <v>-6.2550860669999997</v>
      </c>
      <c r="Y496">
        <v>0.188535904</v>
      </c>
      <c r="Z496">
        <v>0.24619676800000001</v>
      </c>
      <c r="AA496">
        <v>0</v>
      </c>
      <c r="AB496">
        <v>0</v>
      </c>
      <c r="AC496" t="s">
        <v>63</v>
      </c>
      <c r="AD496" t="s">
        <v>63</v>
      </c>
      <c r="AE496" t="s">
        <v>63</v>
      </c>
      <c r="AF496">
        <v>12.36986753</v>
      </c>
      <c r="AG496">
        <v>12.57834671</v>
      </c>
      <c r="AH496">
        <v>12.34449356</v>
      </c>
      <c r="AI496" t="s">
        <v>63</v>
      </c>
      <c r="AJ496" t="s">
        <v>63</v>
      </c>
      <c r="AK496" t="s">
        <v>63</v>
      </c>
      <c r="AL496">
        <v>12.4309026</v>
      </c>
      <c r="AM496" t="s">
        <v>63</v>
      </c>
      <c r="AN496" t="s">
        <v>63</v>
      </c>
      <c r="AO496" t="s">
        <v>63</v>
      </c>
      <c r="AP496" t="s">
        <v>63</v>
      </c>
      <c r="AQ496" t="s">
        <v>63</v>
      </c>
      <c r="AR496" t="s">
        <v>63</v>
      </c>
      <c r="AS496">
        <v>12.273956889999999</v>
      </c>
      <c r="AT496">
        <v>12.3019932</v>
      </c>
      <c r="AU496">
        <v>12.21628503</v>
      </c>
      <c r="AV496">
        <v>12.446490989999999</v>
      </c>
      <c r="AW496">
        <v>12.747465269999999</v>
      </c>
      <c r="AX496">
        <v>12.429649039999999</v>
      </c>
      <c r="AY496">
        <v>-0.277123393</v>
      </c>
      <c r="AZ496">
        <v>-0.66194209000000004</v>
      </c>
      <c r="BA496">
        <v>0.10769530300000001</v>
      </c>
      <c r="BB496">
        <v>12.40264007</v>
      </c>
      <c r="BC496">
        <v>-1.689433124</v>
      </c>
      <c r="BD496">
        <v>-6.0230089610000004</v>
      </c>
      <c r="BE496">
        <v>0.13330462400000001</v>
      </c>
      <c r="BF496">
        <v>0.19963060799999999</v>
      </c>
      <c r="BG496">
        <v>0</v>
      </c>
      <c r="BH496">
        <v>0</v>
      </c>
      <c r="BI496" t="s">
        <v>63</v>
      </c>
      <c r="BJ496" t="s">
        <v>63</v>
      </c>
      <c r="BK496" s="2">
        <v>11.797108643333331</v>
      </c>
      <c r="BL496" s="2" t="e">
        <v>#DIV/0!</v>
      </c>
      <c r="BM496" s="2" t="e">
        <v>#DIV/0!</v>
      </c>
    </row>
    <row r="497" spans="1:65" x14ac:dyDescent="0.3">
      <c r="A497">
        <v>2139</v>
      </c>
      <c r="B497" t="s">
        <v>7094</v>
      </c>
      <c r="C497" t="s">
        <v>7094</v>
      </c>
      <c r="D497" t="s">
        <v>7094</v>
      </c>
      <c r="E497" t="s">
        <v>7095</v>
      </c>
      <c r="F497" t="s">
        <v>60</v>
      </c>
      <c r="G497" t="s">
        <v>7096</v>
      </c>
      <c r="H497" t="s">
        <v>7094</v>
      </c>
      <c r="I497" t="s">
        <v>7097</v>
      </c>
      <c r="J497" t="s">
        <v>7097</v>
      </c>
      <c r="K497" t="s">
        <v>7094</v>
      </c>
      <c r="L497" t="s">
        <v>7095</v>
      </c>
      <c r="M497">
        <v>11.017335320000001</v>
      </c>
      <c r="N497" t="s">
        <v>63</v>
      </c>
      <c r="O497" t="s">
        <v>63</v>
      </c>
      <c r="P497">
        <v>10.36059403</v>
      </c>
      <c r="Q497">
        <v>10.722156050000001</v>
      </c>
      <c r="R497">
        <v>10.4940032</v>
      </c>
      <c r="S497">
        <v>-0.49175089500000002</v>
      </c>
      <c r="T497">
        <v>-1.3067800039999999</v>
      </c>
      <c r="U497">
        <v>0.32327821400000001</v>
      </c>
      <c r="V497">
        <v>10.64852215</v>
      </c>
      <c r="W497">
        <v>-1.5902359500000001</v>
      </c>
      <c r="X497">
        <v>-5.7652300189999997</v>
      </c>
      <c r="Y497">
        <v>0.17742370499999999</v>
      </c>
      <c r="Z497">
        <v>0.23315359499999999</v>
      </c>
      <c r="AA497">
        <v>0</v>
      </c>
      <c r="AB497">
        <v>0</v>
      </c>
      <c r="AC497" t="s">
        <v>63</v>
      </c>
      <c r="AD497" t="s">
        <v>63</v>
      </c>
      <c r="AE497" t="s">
        <v>63</v>
      </c>
      <c r="AF497">
        <v>11.7051587</v>
      </c>
      <c r="AG497">
        <v>11.97079733</v>
      </c>
      <c r="AH497">
        <v>11.765823510000001</v>
      </c>
      <c r="AI497" t="s">
        <v>63</v>
      </c>
      <c r="AJ497" t="s">
        <v>63</v>
      </c>
      <c r="AK497" t="s">
        <v>63</v>
      </c>
      <c r="AL497">
        <v>11.813926520000001</v>
      </c>
      <c r="AM497" t="s">
        <v>63</v>
      </c>
      <c r="AN497" t="s">
        <v>63</v>
      </c>
      <c r="AO497" t="s">
        <v>63</v>
      </c>
      <c r="AP497" t="s">
        <v>63</v>
      </c>
      <c r="AQ497" t="s">
        <v>63</v>
      </c>
      <c r="AR497" t="s">
        <v>63</v>
      </c>
      <c r="AS497">
        <v>11.905580609999999</v>
      </c>
      <c r="AT497" t="s">
        <v>63</v>
      </c>
      <c r="AU497" t="s">
        <v>63</v>
      </c>
      <c r="AV497">
        <v>11.75623173</v>
      </c>
      <c r="AW497">
        <v>12.21656254</v>
      </c>
      <c r="AX497">
        <v>11.82069849</v>
      </c>
      <c r="AY497">
        <v>-2.5583643E-2</v>
      </c>
      <c r="AZ497">
        <v>-0.77773338999999997</v>
      </c>
      <c r="BA497">
        <v>0.72656610399999999</v>
      </c>
      <c r="BB497">
        <v>11.92476834</v>
      </c>
      <c r="BC497">
        <v>-8.6034918000000002E-2</v>
      </c>
      <c r="BD497">
        <v>-7.0373166530000004</v>
      </c>
      <c r="BE497">
        <v>0.93460362100000005</v>
      </c>
      <c r="BF497">
        <v>0.95186377499999997</v>
      </c>
      <c r="BG497">
        <v>0</v>
      </c>
      <c r="BH497">
        <v>0</v>
      </c>
      <c r="BI497" t="s">
        <v>63</v>
      </c>
      <c r="BJ497" t="s">
        <v>63</v>
      </c>
      <c r="BK497" s="2">
        <v>10.899933841999999</v>
      </c>
      <c r="BL497" s="2" t="e">
        <v>#DIV/0!</v>
      </c>
      <c r="BM497" s="2" t="e">
        <v>#DIV/0!</v>
      </c>
    </row>
    <row r="498" spans="1:65" x14ac:dyDescent="0.3">
      <c r="A498">
        <v>2361</v>
      </c>
      <c r="B498" t="s">
        <v>719</v>
      </c>
      <c r="C498" t="s">
        <v>719</v>
      </c>
      <c r="D498" t="s">
        <v>719</v>
      </c>
      <c r="E498" t="s">
        <v>720</v>
      </c>
      <c r="F498" t="s">
        <v>60</v>
      </c>
      <c r="G498" t="s">
        <v>721</v>
      </c>
      <c r="H498" t="s">
        <v>719</v>
      </c>
      <c r="I498" t="s">
        <v>722</v>
      </c>
      <c r="J498" t="s">
        <v>722</v>
      </c>
      <c r="K498" t="s">
        <v>719</v>
      </c>
      <c r="L498" t="s">
        <v>720</v>
      </c>
      <c r="M498">
        <v>14.542131080000001</v>
      </c>
      <c r="N498">
        <v>14.55447655</v>
      </c>
      <c r="O498">
        <v>14.84047545</v>
      </c>
      <c r="P498">
        <v>14.48502311</v>
      </c>
      <c r="Q498">
        <v>14.22085019</v>
      </c>
      <c r="R498">
        <v>13.75386248</v>
      </c>
      <c r="S498">
        <v>-0.492449103</v>
      </c>
      <c r="T498">
        <v>-1.078404428</v>
      </c>
      <c r="U498">
        <v>9.3506222E-2</v>
      </c>
      <c r="V498">
        <v>14.399469809999999</v>
      </c>
      <c r="W498">
        <v>-2.0106969979999998</v>
      </c>
      <c r="X498">
        <v>-5.5171545130000004</v>
      </c>
      <c r="Y498">
        <v>8.6622266000000003E-2</v>
      </c>
      <c r="Z498">
        <v>0.12687322300000001</v>
      </c>
      <c r="AA498">
        <v>0</v>
      </c>
      <c r="AB498">
        <v>0</v>
      </c>
      <c r="AC498">
        <v>14.71299739</v>
      </c>
      <c r="AD498">
        <v>14.468893359999999</v>
      </c>
      <c r="AE498">
        <v>14.888590170000001</v>
      </c>
      <c r="AF498">
        <v>15.38945657</v>
      </c>
      <c r="AG498">
        <v>15.092612730000001</v>
      </c>
      <c r="AH498">
        <v>14.651456700000001</v>
      </c>
      <c r="AI498">
        <v>-0.354348357</v>
      </c>
      <c r="AJ498">
        <v>-0.87000217800000001</v>
      </c>
      <c r="AK498">
        <v>0.16130546400000001</v>
      </c>
      <c r="AL498">
        <v>14.867334489999999</v>
      </c>
      <c r="AM498">
        <v>-1.616971656</v>
      </c>
      <c r="AN498">
        <v>-6.4327455120000003</v>
      </c>
      <c r="AO498">
        <v>0.14887867099999999</v>
      </c>
      <c r="AP498">
        <v>0.19836021200000001</v>
      </c>
      <c r="AQ498">
        <v>0</v>
      </c>
      <c r="AR498">
        <v>0</v>
      </c>
      <c r="AS498">
        <v>14.229396879999999</v>
      </c>
      <c r="AT498">
        <v>14.37057379</v>
      </c>
      <c r="AU498">
        <v>14.394751490000001</v>
      </c>
      <c r="AV498">
        <v>15.50352255</v>
      </c>
      <c r="AW498">
        <v>15.13206179</v>
      </c>
      <c r="AX498">
        <v>14.78426436</v>
      </c>
      <c r="AY498">
        <v>-0.80837550899999999</v>
      </c>
      <c r="AZ498">
        <v>-1.310672565</v>
      </c>
      <c r="BA498">
        <v>-0.306078454</v>
      </c>
      <c r="BB498">
        <v>14.73576181</v>
      </c>
      <c r="BC498">
        <v>-3.775517572</v>
      </c>
      <c r="BD498">
        <v>-2.9259395490000002</v>
      </c>
      <c r="BE498">
        <v>6.439597E-3</v>
      </c>
      <c r="BF498">
        <v>1.8848917E-2</v>
      </c>
      <c r="BG498">
        <v>0</v>
      </c>
      <c r="BH498">
        <v>0</v>
      </c>
      <c r="BI498" t="s">
        <v>63</v>
      </c>
      <c r="BJ498" t="s">
        <v>63</v>
      </c>
      <c r="BK498" s="2">
        <v>14.455168495000001</v>
      </c>
      <c r="BL498" s="2" t="e">
        <v>#DIV/0!</v>
      </c>
      <c r="BM498" s="2" t="e">
        <v>#DIV/0!</v>
      </c>
    </row>
    <row r="499" spans="1:65" x14ac:dyDescent="0.3">
      <c r="A499">
        <v>2518</v>
      </c>
      <c r="B499" t="s">
        <v>163</v>
      </c>
      <c r="C499" t="s">
        <v>163</v>
      </c>
      <c r="D499" t="s">
        <v>163</v>
      </c>
      <c r="E499" t="s">
        <v>164</v>
      </c>
      <c r="F499" t="s">
        <v>60</v>
      </c>
      <c r="G499" t="s">
        <v>165</v>
      </c>
      <c r="H499" t="s">
        <v>163</v>
      </c>
      <c r="I499" t="s">
        <v>166</v>
      </c>
      <c r="J499" t="s">
        <v>166</v>
      </c>
      <c r="K499" t="s">
        <v>163</v>
      </c>
      <c r="L499" t="s">
        <v>164</v>
      </c>
      <c r="M499">
        <v>16.12591037</v>
      </c>
      <c r="N499">
        <v>16.604129690000001</v>
      </c>
      <c r="O499">
        <v>16.508270719999999</v>
      </c>
      <c r="P499">
        <v>16.108815020000002</v>
      </c>
      <c r="Q499">
        <v>16.023170610000001</v>
      </c>
      <c r="R499">
        <v>15.628085970000001</v>
      </c>
      <c r="S499">
        <v>-0.49274639100000001</v>
      </c>
      <c r="T499">
        <v>-1.042349747</v>
      </c>
      <c r="U499">
        <v>5.6856964000000003E-2</v>
      </c>
      <c r="V499">
        <v>16.166397060000001</v>
      </c>
      <c r="W499">
        <v>-2.144983034</v>
      </c>
      <c r="X499">
        <v>-5.3241722810000001</v>
      </c>
      <c r="Y499">
        <v>7.1365006999999994E-2</v>
      </c>
      <c r="Z499">
        <v>0.107962446</v>
      </c>
      <c r="AA499">
        <v>0</v>
      </c>
      <c r="AB499">
        <v>0</v>
      </c>
      <c r="AC499">
        <v>17.00167643</v>
      </c>
      <c r="AD499">
        <v>16.63732113</v>
      </c>
      <c r="AE499">
        <v>16.412737669999999</v>
      </c>
      <c r="AF499">
        <v>16.848626759999998</v>
      </c>
      <c r="AG499">
        <v>16.79833489</v>
      </c>
      <c r="AH499">
        <v>16.396490669999999</v>
      </c>
      <c r="AI499">
        <v>2.7609710000000001E-3</v>
      </c>
      <c r="AJ499">
        <v>-0.47929159799999999</v>
      </c>
      <c r="AK499">
        <v>0.48481353900000002</v>
      </c>
      <c r="AL499">
        <v>16.682531260000001</v>
      </c>
      <c r="AM499">
        <v>1.3477136000000001E-2</v>
      </c>
      <c r="AN499">
        <v>-7.699703618</v>
      </c>
      <c r="AO499">
        <v>0.98961428600000001</v>
      </c>
      <c r="AP499">
        <v>0.992195563</v>
      </c>
      <c r="AQ499">
        <v>0</v>
      </c>
      <c r="AR499">
        <v>0</v>
      </c>
      <c r="AS499">
        <v>16.55047862</v>
      </c>
      <c r="AT499">
        <v>16.52138163</v>
      </c>
      <c r="AU499">
        <v>16.644134940000001</v>
      </c>
      <c r="AV499">
        <v>16.965996749999999</v>
      </c>
      <c r="AW499">
        <v>16.81768241</v>
      </c>
      <c r="AX499">
        <v>16.537603900000001</v>
      </c>
      <c r="AY499">
        <v>-0.20176262</v>
      </c>
      <c r="AZ499">
        <v>-0.60890503200000001</v>
      </c>
      <c r="BA499">
        <v>0.20537979200000001</v>
      </c>
      <c r="BB499">
        <v>16.67287971</v>
      </c>
      <c r="BC499">
        <v>-1.1625679440000001</v>
      </c>
      <c r="BD499">
        <v>-6.684268501</v>
      </c>
      <c r="BE499">
        <v>0.28166840599999998</v>
      </c>
      <c r="BF499">
        <v>0.37095941300000002</v>
      </c>
      <c r="BG499">
        <v>0</v>
      </c>
      <c r="BH499">
        <v>0</v>
      </c>
      <c r="BI499" t="s">
        <v>63</v>
      </c>
      <c r="BJ499" t="s">
        <v>63</v>
      </c>
      <c r="BK499" s="2">
        <v>16.39717606666667</v>
      </c>
      <c r="BL499" s="2" t="e">
        <v>#DIV/0!</v>
      </c>
      <c r="BM499" s="2" t="e">
        <v>#DIV/0!</v>
      </c>
    </row>
    <row r="500" spans="1:65" x14ac:dyDescent="0.3">
      <c r="A500">
        <v>2650</v>
      </c>
      <c r="B500" t="s">
        <v>7145</v>
      </c>
      <c r="C500" t="s">
        <v>7145</v>
      </c>
      <c r="D500" t="s">
        <v>7145</v>
      </c>
      <c r="E500" t="s">
        <v>7146</v>
      </c>
      <c r="F500" t="s">
        <v>60</v>
      </c>
      <c r="G500" t="s">
        <v>7147</v>
      </c>
      <c r="H500" t="s">
        <v>7145</v>
      </c>
      <c r="I500" t="s">
        <v>7148</v>
      </c>
      <c r="J500" t="s">
        <v>7148</v>
      </c>
      <c r="K500" t="s">
        <v>7145</v>
      </c>
      <c r="L500" t="s">
        <v>7146</v>
      </c>
      <c r="M500" t="s">
        <v>63</v>
      </c>
      <c r="N500">
        <v>10.841546230000001</v>
      </c>
      <c r="O500" t="s">
        <v>63</v>
      </c>
      <c r="P500">
        <v>10.10838817</v>
      </c>
      <c r="Q500">
        <v>10.261314560000001</v>
      </c>
      <c r="R500">
        <v>10.67601498</v>
      </c>
      <c r="S500">
        <v>-0.49297365599999998</v>
      </c>
      <c r="T500">
        <v>-1.4301131419999999</v>
      </c>
      <c r="U500">
        <v>0.44416582999999998</v>
      </c>
      <c r="V500">
        <v>10.471815980000001</v>
      </c>
      <c r="W500">
        <v>-1.388301311</v>
      </c>
      <c r="X500">
        <v>-6.009006898</v>
      </c>
      <c r="Y500">
        <v>0.22850236099999999</v>
      </c>
      <c r="Z500">
        <v>0.28889227000000001</v>
      </c>
      <c r="AA500">
        <v>0</v>
      </c>
      <c r="AB500">
        <v>0</v>
      </c>
      <c r="AC500">
        <v>11.594710429999999</v>
      </c>
      <c r="AD500">
        <v>11.287321390000001</v>
      </c>
      <c r="AE500">
        <v>11.06816641</v>
      </c>
      <c r="AF500">
        <v>11.50461675</v>
      </c>
      <c r="AG500">
        <v>11.609820900000001</v>
      </c>
      <c r="AH500">
        <v>11.94026581</v>
      </c>
      <c r="AI500">
        <v>-0.36816841300000003</v>
      </c>
      <c r="AJ500">
        <v>-0.81922085600000005</v>
      </c>
      <c r="AK500">
        <v>8.2884030999999997E-2</v>
      </c>
      <c r="AL500">
        <v>11.500816950000001</v>
      </c>
      <c r="AM500">
        <v>-1.92065654</v>
      </c>
      <c r="AN500">
        <v>-6.0083660749999996</v>
      </c>
      <c r="AO500">
        <v>9.5225541999999996E-2</v>
      </c>
      <c r="AP500">
        <v>0.13493597199999999</v>
      </c>
      <c r="AQ500">
        <v>0</v>
      </c>
      <c r="AR500">
        <v>0</v>
      </c>
      <c r="AS500" t="s">
        <v>63</v>
      </c>
      <c r="AT500" t="s">
        <v>63</v>
      </c>
      <c r="AU500" t="s">
        <v>63</v>
      </c>
      <c r="AV500">
        <v>11.545238449999999</v>
      </c>
      <c r="AW500">
        <v>11.916046720000001</v>
      </c>
      <c r="AX500">
        <v>12.0056501</v>
      </c>
      <c r="AY500" t="s">
        <v>63</v>
      </c>
      <c r="AZ500" t="s">
        <v>63</v>
      </c>
      <c r="BA500" t="s">
        <v>63</v>
      </c>
      <c r="BB500">
        <v>11.82231176</v>
      </c>
      <c r="BC500" t="s">
        <v>63</v>
      </c>
      <c r="BD500" t="s">
        <v>63</v>
      </c>
      <c r="BE500" t="s">
        <v>63</v>
      </c>
      <c r="BF500" t="s">
        <v>63</v>
      </c>
      <c r="BG500" t="s">
        <v>63</v>
      </c>
      <c r="BH500" t="s">
        <v>63</v>
      </c>
      <c r="BI500" t="s">
        <v>63</v>
      </c>
      <c r="BJ500" t="s">
        <v>63</v>
      </c>
      <c r="BK500" s="2">
        <v>10.833923167142858</v>
      </c>
      <c r="BL500" s="2" t="e">
        <v>#DIV/0!</v>
      </c>
      <c r="BM500" s="2" t="e">
        <v>#DIV/0!</v>
      </c>
    </row>
    <row r="501" spans="1:65" x14ac:dyDescent="0.3">
      <c r="A501">
        <v>849</v>
      </c>
      <c r="B501" t="s">
        <v>4079</v>
      </c>
      <c r="C501" t="s">
        <v>4079</v>
      </c>
      <c r="D501" t="s">
        <v>4079</v>
      </c>
      <c r="E501" t="s">
        <v>4080</v>
      </c>
      <c r="F501" t="s">
        <v>60</v>
      </c>
      <c r="G501" t="s">
        <v>4081</v>
      </c>
      <c r="H501" t="s">
        <v>4079</v>
      </c>
      <c r="I501" t="s">
        <v>4082</v>
      </c>
      <c r="J501" t="s">
        <v>4082</v>
      </c>
      <c r="K501" t="s">
        <v>4079</v>
      </c>
      <c r="L501" t="s">
        <v>4080</v>
      </c>
      <c r="M501">
        <v>12.86777388</v>
      </c>
      <c r="N501">
        <v>12.283304960000001</v>
      </c>
      <c r="O501">
        <v>13.549980250000001</v>
      </c>
      <c r="P501">
        <v>12.149358960000001</v>
      </c>
      <c r="Q501">
        <v>12.694420340000001</v>
      </c>
      <c r="R501">
        <v>12.376585779999999</v>
      </c>
      <c r="S501">
        <v>-0.49356467300000001</v>
      </c>
      <c r="T501">
        <v>-1.3361742759999999</v>
      </c>
      <c r="U501">
        <v>0.34904492999999998</v>
      </c>
      <c r="V501">
        <v>12.6535707</v>
      </c>
      <c r="W501">
        <v>-1.405173494</v>
      </c>
      <c r="X501">
        <v>-6.3335453509999997</v>
      </c>
      <c r="Y501">
        <v>0.20565956199999999</v>
      </c>
      <c r="Z501">
        <v>0.26466591299999997</v>
      </c>
      <c r="AA501">
        <v>0</v>
      </c>
      <c r="AB501">
        <v>0</v>
      </c>
      <c r="AC501" t="s">
        <v>63</v>
      </c>
      <c r="AD501" t="s">
        <v>63</v>
      </c>
      <c r="AE501" t="s">
        <v>63</v>
      </c>
      <c r="AF501">
        <v>13.14506383</v>
      </c>
      <c r="AG501">
        <v>13.629118650000001</v>
      </c>
      <c r="AH501">
        <v>13.285365110000001</v>
      </c>
      <c r="AI501" t="s">
        <v>63</v>
      </c>
      <c r="AJ501" t="s">
        <v>63</v>
      </c>
      <c r="AK501" t="s">
        <v>63</v>
      </c>
      <c r="AL501">
        <v>13.35318253</v>
      </c>
      <c r="AM501" t="s">
        <v>63</v>
      </c>
      <c r="AN501" t="s">
        <v>63</v>
      </c>
      <c r="AO501" t="s">
        <v>63</v>
      </c>
      <c r="AP501" t="s">
        <v>63</v>
      </c>
      <c r="AQ501" t="s">
        <v>63</v>
      </c>
      <c r="AR501" t="s">
        <v>63</v>
      </c>
      <c r="AS501">
        <v>12.49023279</v>
      </c>
      <c r="AT501">
        <v>11.379878980000001</v>
      </c>
      <c r="AU501">
        <v>11.26958411</v>
      </c>
      <c r="AV501">
        <v>13.23956293</v>
      </c>
      <c r="AW501">
        <v>13.718301520000001</v>
      </c>
      <c r="AX501">
        <v>13.399320700000001</v>
      </c>
      <c r="AY501">
        <v>-1.7391630890000001</v>
      </c>
      <c r="AZ501">
        <v>-2.5347349509999999</v>
      </c>
      <c r="BA501">
        <v>-0.94359122600000001</v>
      </c>
      <c r="BB501">
        <v>12.582813509999999</v>
      </c>
      <c r="BC501">
        <v>-5.1284352350000004</v>
      </c>
      <c r="BD501">
        <v>-1.1112362769999999</v>
      </c>
      <c r="BE501">
        <v>1.199529E-3</v>
      </c>
      <c r="BF501">
        <v>6.0025490000000003E-3</v>
      </c>
      <c r="BG501">
        <v>-1</v>
      </c>
      <c r="BH501">
        <v>-1</v>
      </c>
      <c r="BI501" t="s">
        <v>63</v>
      </c>
      <c r="BJ501" t="s">
        <v>63</v>
      </c>
      <c r="BK501" s="2">
        <v>12.340124449999999</v>
      </c>
      <c r="BL501" s="2" t="e">
        <v>#DIV/0!</v>
      </c>
      <c r="BM501" s="2" t="e">
        <v>#DIV/0!</v>
      </c>
    </row>
    <row r="502" spans="1:65" x14ac:dyDescent="0.3">
      <c r="A502">
        <v>1740</v>
      </c>
      <c r="B502" t="s">
        <v>3733</v>
      </c>
      <c r="C502" t="s">
        <v>3733</v>
      </c>
      <c r="D502" t="s">
        <v>3733</v>
      </c>
      <c r="E502" t="s">
        <v>3734</v>
      </c>
      <c r="F502" t="s">
        <v>60</v>
      </c>
      <c r="G502" t="s">
        <v>3735</v>
      </c>
      <c r="H502" t="s">
        <v>3733</v>
      </c>
      <c r="I502" t="s">
        <v>3736</v>
      </c>
      <c r="J502" t="s">
        <v>3736</v>
      </c>
      <c r="K502" t="s">
        <v>3733</v>
      </c>
      <c r="L502" t="s">
        <v>3734</v>
      </c>
      <c r="M502">
        <v>12.065956699999999</v>
      </c>
      <c r="N502">
        <v>12.69631642</v>
      </c>
      <c r="O502">
        <v>12.23318785</v>
      </c>
      <c r="P502">
        <v>11.83483363</v>
      </c>
      <c r="Q502">
        <v>11.956062319999999</v>
      </c>
      <c r="R502">
        <v>11.71479806</v>
      </c>
      <c r="S502">
        <v>-0.49658898699999998</v>
      </c>
      <c r="T502">
        <v>-1.0371158920000001</v>
      </c>
      <c r="U502">
        <v>4.3937917E-2</v>
      </c>
      <c r="V502">
        <v>12.083525829999999</v>
      </c>
      <c r="W502">
        <v>-2.1980094370000001</v>
      </c>
      <c r="X502">
        <v>-5.2473362809999999</v>
      </c>
      <c r="Y502" s="1">
        <v>6.6113680999999994E-2</v>
      </c>
      <c r="Z502">
        <v>0.101283342</v>
      </c>
      <c r="AA502">
        <v>0</v>
      </c>
      <c r="AB502">
        <v>0</v>
      </c>
      <c r="AC502">
        <v>12.620705490000001</v>
      </c>
      <c r="AD502">
        <v>12.49299401</v>
      </c>
      <c r="AE502">
        <v>12.661879539999999</v>
      </c>
      <c r="AF502">
        <v>12.900913020000001</v>
      </c>
      <c r="AG502">
        <v>12.985112709999999</v>
      </c>
      <c r="AH502">
        <v>12.696779599999999</v>
      </c>
      <c r="AI502">
        <v>-0.269075432</v>
      </c>
      <c r="AJ502">
        <v>-0.59904504000000003</v>
      </c>
      <c r="AK502">
        <v>6.0894176000000001E-2</v>
      </c>
      <c r="AL502">
        <v>12.726397390000001</v>
      </c>
      <c r="AM502">
        <v>-1.918802736</v>
      </c>
      <c r="AN502">
        <v>-6.0110366959999997</v>
      </c>
      <c r="AO502">
        <v>9.5488013999999996E-2</v>
      </c>
      <c r="AP502">
        <v>0.13510223599999999</v>
      </c>
      <c r="AQ502">
        <v>0</v>
      </c>
      <c r="AR502">
        <v>0</v>
      </c>
      <c r="AS502">
        <v>13.45772318</v>
      </c>
      <c r="AT502">
        <v>12.907833180000001</v>
      </c>
      <c r="AU502">
        <v>13.1653023</v>
      </c>
      <c r="AV502">
        <v>12.990800220000001</v>
      </c>
      <c r="AW502">
        <v>13.11681752</v>
      </c>
      <c r="AX502">
        <v>12.79503098</v>
      </c>
      <c r="AY502">
        <v>0.20940331500000001</v>
      </c>
      <c r="AZ502">
        <v>-0.25608418599999999</v>
      </c>
      <c r="BA502">
        <v>0.67489081500000003</v>
      </c>
      <c r="BB502">
        <v>13.072251229999999</v>
      </c>
      <c r="BC502">
        <v>1.055357278</v>
      </c>
      <c r="BD502">
        <v>-6.7994125609999996</v>
      </c>
      <c r="BE502">
        <v>0.32499821099999998</v>
      </c>
      <c r="BF502">
        <v>0.41312759599999999</v>
      </c>
      <c r="BG502">
        <v>0</v>
      </c>
      <c r="BH502">
        <v>0</v>
      </c>
      <c r="BI502" t="s">
        <v>63</v>
      </c>
      <c r="BJ502" t="s">
        <v>63</v>
      </c>
      <c r="BK502" s="2">
        <v>12.483966056666668</v>
      </c>
      <c r="BL502" s="2" t="e">
        <v>#DIV/0!</v>
      </c>
      <c r="BM502" s="2" t="e">
        <v>#DIV/0!</v>
      </c>
    </row>
    <row r="503" spans="1:65" x14ac:dyDescent="0.3">
      <c r="A503">
        <v>370</v>
      </c>
      <c r="B503" t="s">
        <v>4454</v>
      </c>
      <c r="C503" t="s">
        <v>4454</v>
      </c>
      <c r="D503" t="s">
        <v>4454</v>
      </c>
      <c r="E503" t="s">
        <v>4455</v>
      </c>
      <c r="F503" t="s">
        <v>60</v>
      </c>
      <c r="G503" t="s">
        <v>4456</v>
      </c>
      <c r="H503" t="s">
        <v>4454</v>
      </c>
      <c r="I503" t="s">
        <v>4457</v>
      </c>
      <c r="J503" t="s">
        <v>4457</v>
      </c>
      <c r="K503" t="s">
        <v>4454</v>
      </c>
      <c r="L503" t="s">
        <v>4455</v>
      </c>
      <c r="M503">
        <v>11.53054438</v>
      </c>
      <c r="N503">
        <v>12.199972900000001</v>
      </c>
      <c r="O503">
        <v>11.41634649</v>
      </c>
      <c r="P503">
        <v>11.20496947</v>
      </c>
      <c r="Q503">
        <v>11.46828079</v>
      </c>
      <c r="R503">
        <v>10.98197702</v>
      </c>
      <c r="S503">
        <v>-0.49721216600000001</v>
      </c>
      <c r="T503">
        <v>-1.1515363839999999</v>
      </c>
      <c r="U503">
        <v>0.157112051</v>
      </c>
      <c r="V503">
        <v>11.467015180000001</v>
      </c>
      <c r="W503">
        <v>-1.8193100849999999</v>
      </c>
      <c r="X503">
        <v>-5.7869428770000004</v>
      </c>
      <c r="Y503" s="1">
        <v>0.11426823799999999</v>
      </c>
      <c r="Z503">
        <v>0.16160492600000001</v>
      </c>
      <c r="AA503">
        <v>0</v>
      </c>
      <c r="AB503">
        <v>0</v>
      </c>
      <c r="AC503">
        <v>13.86221396</v>
      </c>
      <c r="AD503">
        <v>13.40226912</v>
      </c>
      <c r="AE503">
        <v>13.383979910000001</v>
      </c>
      <c r="AF503">
        <v>12.384479819999999</v>
      </c>
      <c r="AG503">
        <v>12.570256280000001</v>
      </c>
      <c r="AH503">
        <v>12.08575035</v>
      </c>
      <c r="AI503">
        <v>1.2026588499999999</v>
      </c>
      <c r="AJ503">
        <v>0.738623221</v>
      </c>
      <c r="AK503">
        <v>1.6666944779999999</v>
      </c>
      <c r="AL503">
        <v>12.94815824</v>
      </c>
      <c r="AM503">
        <v>6.0984764079999998</v>
      </c>
      <c r="AN503">
        <v>-0.29566653599999998</v>
      </c>
      <c r="AO503" s="1">
        <v>4.4684100000000001E-4</v>
      </c>
      <c r="AP503" s="1">
        <v>1.5866739999999999E-3</v>
      </c>
      <c r="AQ503">
        <v>1</v>
      </c>
      <c r="AR503">
        <v>1</v>
      </c>
      <c r="AS503">
        <v>12.34612724</v>
      </c>
      <c r="AT503">
        <v>12.65777681</v>
      </c>
      <c r="AU503">
        <v>12.1082582</v>
      </c>
      <c r="AV503">
        <v>12.461539269999999</v>
      </c>
      <c r="AW503">
        <v>12.740219959999999</v>
      </c>
      <c r="AX503">
        <v>12.158928319999999</v>
      </c>
      <c r="AY503">
        <v>-8.2841763999999998E-2</v>
      </c>
      <c r="AZ503">
        <v>-0.60780162699999996</v>
      </c>
      <c r="BA503">
        <v>0.44211809800000001</v>
      </c>
      <c r="BB503">
        <v>12.412141630000001</v>
      </c>
      <c r="BC503">
        <v>-0.37020921200000001</v>
      </c>
      <c r="BD503">
        <v>-7.3094610170000003</v>
      </c>
      <c r="BE503" s="1">
        <v>0.72175592200000005</v>
      </c>
      <c r="BF503">
        <v>0.77906340600000001</v>
      </c>
      <c r="BG503">
        <v>0</v>
      </c>
      <c r="BH503">
        <v>0</v>
      </c>
      <c r="BI503" t="s">
        <v>63</v>
      </c>
      <c r="BJ503" t="s">
        <v>63</v>
      </c>
      <c r="BK503" s="2">
        <v>12.21355969083333</v>
      </c>
      <c r="BL503" s="2" t="e">
        <v>#DIV/0!</v>
      </c>
      <c r="BM503" s="2" t="e">
        <v>#DIV/0!</v>
      </c>
    </row>
    <row r="504" spans="1:65" x14ac:dyDescent="0.3">
      <c r="A504">
        <v>933</v>
      </c>
      <c r="B504" t="s">
        <v>6334</v>
      </c>
      <c r="C504" t="s">
        <v>6334</v>
      </c>
      <c r="D504" t="s">
        <v>6334</v>
      </c>
      <c r="E504" t="s">
        <v>6335</v>
      </c>
      <c r="F504" t="s">
        <v>60</v>
      </c>
      <c r="G504" t="s">
        <v>6336</v>
      </c>
      <c r="H504" t="s">
        <v>6334</v>
      </c>
      <c r="I504" t="s">
        <v>6337</v>
      </c>
      <c r="J504" t="s">
        <v>6337</v>
      </c>
      <c r="K504" t="s">
        <v>6334</v>
      </c>
      <c r="L504" t="s">
        <v>6335</v>
      </c>
      <c r="M504">
        <v>11.79280327</v>
      </c>
      <c r="N504">
        <v>12.260492279999999</v>
      </c>
      <c r="O504">
        <v>11.839782169999999</v>
      </c>
      <c r="P504">
        <v>11.45479688</v>
      </c>
      <c r="Q504">
        <v>11.4974563</v>
      </c>
      <c r="R504">
        <v>11.435482009999999</v>
      </c>
      <c r="S504">
        <v>-0.50178084599999995</v>
      </c>
      <c r="T504">
        <v>-0.98143640899999995</v>
      </c>
      <c r="U504">
        <v>-2.2125283999999999E-2</v>
      </c>
      <c r="V504">
        <v>11.713468819999999</v>
      </c>
      <c r="W504">
        <v>-2.5028474410000001</v>
      </c>
      <c r="X504">
        <v>-4.801638552</v>
      </c>
      <c r="Y504">
        <v>4.2713755999999999E-2</v>
      </c>
      <c r="Z504">
        <v>6.9557220000000003E-2</v>
      </c>
      <c r="AA504">
        <v>0</v>
      </c>
      <c r="AB504">
        <v>0</v>
      </c>
      <c r="AC504" t="s">
        <v>63</v>
      </c>
      <c r="AD504" t="s">
        <v>63</v>
      </c>
      <c r="AE504" t="s">
        <v>63</v>
      </c>
      <c r="AF504">
        <v>12.587099500000001</v>
      </c>
      <c r="AG504">
        <v>12.59025449</v>
      </c>
      <c r="AH504">
        <v>12.46775944</v>
      </c>
      <c r="AI504" t="s">
        <v>63</v>
      </c>
      <c r="AJ504" t="s">
        <v>63</v>
      </c>
      <c r="AK504" t="s">
        <v>63</v>
      </c>
      <c r="AL504">
        <v>12.54837114</v>
      </c>
      <c r="AM504" t="s">
        <v>63</v>
      </c>
      <c r="AN504" t="s">
        <v>63</v>
      </c>
      <c r="AO504" t="s">
        <v>63</v>
      </c>
      <c r="AP504" t="s">
        <v>63</v>
      </c>
      <c r="AQ504" t="s">
        <v>63</v>
      </c>
      <c r="AR504" t="s">
        <v>63</v>
      </c>
      <c r="AS504">
        <v>10.03836222</v>
      </c>
      <c r="AT504">
        <v>10.79261565</v>
      </c>
      <c r="AU504" t="s">
        <v>63</v>
      </c>
      <c r="AV504">
        <v>12.669758939999999</v>
      </c>
      <c r="AW504">
        <v>12.75813688</v>
      </c>
      <c r="AX504">
        <v>12.55787896</v>
      </c>
      <c r="AY504">
        <v>-2.2464359909999998</v>
      </c>
      <c r="AZ504">
        <v>-2.8885171189999999</v>
      </c>
      <c r="BA504">
        <v>-1.604354863</v>
      </c>
      <c r="BB504">
        <v>11.76335053</v>
      </c>
      <c r="BC504">
        <v>-8.4676251970000003</v>
      </c>
      <c r="BD504">
        <v>1.707873704</v>
      </c>
      <c r="BE504">
        <v>1.15401E-4</v>
      </c>
      <c r="BF504">
        <v>1.8406430000000001E-3</v>
      </c>
      <c r="BG504">
        <v>-1</v>
      </c>
      <c r="BH504">
        <v>-1</v>
      </c>
      <c r="BI504" t="s">
        <v>63</v>
      </c>
      <c r="BJ504" t="s">
        <v>63</v>
      </c>
      <c r="BK504" s="2">
        <v>11.388973847500001</v>
      </c>
      <c r="BL504" s="2" t="e">
        <v>#DIV/0!</v>
      </c>
      <c r="BM504" s="2" t="e">
        <v>#DIV/0!</v>
      </c>
    </row>
    <row r="505" spans="1:65" x14ac:dyDescent="0.3">
      <c r="A505">
        <v>2609</v>
      </c>
      <c r="B505" t="s">
        <v>2234</v>
      </c>
      <c r="C505" t="s">
        <v>2234</v>
      </c>
      <c r="D505" t="s">
        <v>2234</v>
      </c>
      <c r="E505" t="s">
        <v>2235</v>
      </c>
      <c r="F505" t="s">
        <v>60</v>
      </c>
      <c r="G505" t="s">
        <v>2236</v>
      </c>
      <c r="H505" t="s">
        <v>2234</v>
      </c>
      <c r="I505" t="s">
        <v>2237</v>
      </c>
      <c r="J505" t="s">
        <v>2237</v>
      </c>
      <c r="K505" t="s">
        <v>2234</v>
      </c>
      <c r="L505" t="s">
        <v>2235</v>
      </c>
      <c r="M505">
        <v>13.341369800000001</v>
      </c>
      <c r="N505">
        <v>12.68602886</v>
      </c>
      <c r="O505">
        <v>13.13088804</v>
      </c>
      <c r="P505">
        <v>12.15895937</v>
      </c>
      <c r="Q505">
        <v>12.85153437</v>
      </c>
      <c r="R505">
        <v>12.636358100000001</v>
      </c>
      <c r="S505">
        <v>-0.50381161900000004</v>
      </c>
      <c r="T505">
        <v>-1.1573606030000001</v>
      </c>
      <c r="U505">
        <v>0.14973736500000001</v>
      </c>
      <c r="V505">
        <v>12.800856420000001</v>
      </c>
      <c r="W505">
        <v>-1.845644316</v>
      </c>
      <c r="X505">
        <v>-5.7503528030000002</v>
      </c>
      <c r="Y505">
        <v>0.110028718</v>
      </c>
      <c r="Z505">
        <v>0.15608882800000001</v>
      </c>
      <c r="AA505">
        <v>0</v>
      </c>
      <c r="AB505">
        <v>0</v>
      </c>
      <c r="AC505">
        <v>12.775859499999999</v>
      </c>
      <c r="AD505">
        <v>12.93781081</v>
      </c>
      <c r="AE505">
        <v>12.618438769999999</v>
      </c>
      <c r="AF505">
        <v>13.14590001</v>
      </c>
      <c r="AG505">
        <v>13.7699379</v>
      </c>
      <c r="AH505">
        <v>13.52808619</v>
      </c>
      <c r="AI505">
        <v>-0.70393834300000002</v>
      </c>
      <c r="AJ505">
        <v>-1.15824387</v>
      </c>
      <c r="AK505">
        <v>-0.24963281500000001</v>
      </c>
      <c r="AL505">
        <v>13.129338860000001</v>
      </c>
      <c r="AM505">
        <v>-3.6460013400000002</v>
      </c>
      <c r="AN505">
        <v>-3.4303250539999999</v>
      </c>
      <c r="AO505" s="1">
        <v>7.8788820000000002E-3</v>
      </c>
      <c r="AP505">
        <v>1.6002885000000001E-2</v>
      </c>
      <c r="AQ505">
        <v>0</v>
      </c>
      <c r="AR505">
        <v>0</v>
      </c>
      <c r="AS505">
        <v>14.54301092</v>
      </c>
      <c r="AT505">
        <v>14.1230651</v>
      </c>
      <c r="AU505">
        <v>14.27221145</v>
      </c>
      <c r="AV505">
        <v>13.24041358</v>
      </c>
      <c r="AW505">
        <v>13.85197048</v>
      </c>
      <c r="AX505">
        <v>13.64683473</v>
      </c>
      <c r="AY505">
        <v>0.73302289499999995</v>
      </c>
      <c r="AZ505">
        <v>0.22589361599999999</v>
      </c>
      <c r="BA505">
        <v>1.240152175</v>
      </c>
      <c r="BB505">
        <v>13.94625104</v>
      </c>
      <c r="BC505">
        <v>3.3909613099999998</v>
      </c>
      <c r="BD505">
        <v>-3.4872236879999998</v>
      </c>
      <c r="BE505">
        <v>1.0907027E-2</v>
      </c>
      <c r="BF505">
        <v>2.7881128000000002E-2</v>
      </c>
      <c r="BG505">
        <v>0</v>
      </c>
      <c r="BH505">
        <v>0</v>
      </c>
      <c r="BI505" t="s">
        <v>63</v>
      </c>
      <c r="BJ505" t="s">
        <v>63</v>
      </c>
      <c r="BK505" s="2">
        <v>13.172961257499999</v>
      </c>
      <c r="BL505" s="2" t="e">
        <v>#DIV/0!</v>
      </c>
      <c r="BM505" s="2" t="e">
        <v>#DIV/0!</v>
      </c>
    </row>
    <row r="506" spans="1:65" x14ac:dyDescent="0.3">
      <c r="A506">
        <v>521</v>
      </c>
      <c r="B506" t="s">
        <v>5163</v>
      </c>
      <c r="C506" t="s">
        <v>5163</v>
      </c>
      <c r="D506" t="s">
        <v>5163</v>
      </c>
      <c r="E506" t="s">
        <v>5164</v>
      </c>
      <c r="F506" t="s">
        <v>60</v>
      </c>
      <c r="G506" t="s">
        <v>5165</v>
      </c>
      <c r="H506" t="s">
        <v>5163</v>
      </c>
      <c r="I506" t="s">
        <v>5166</v>
      </c>
      <c r="J506" t="s">
        <v>5166</v>
      </c>
      <c r="K506" t="s">
        <v>5163</v>
      </c>
      <c r="L506" t="s">
        <v>5164</v>
      </c>
      <c r="M506" t="s">
        <v>63</v>
      </c>
      <c r="N506" t="s">
        <v>63</v>
      </c>
      <c r="O506">
        <v>10.05762861</v>
      </c>
      <c r="P506">
        <v>9.4382863080000003</v>
      </c>
      <c r="Q506">
        <v>9.7141338360000002</v>
      </c>
      <c r="R506">
        <v>9.5053479040000006</v>
      </c>
      <c r="S506">
        <v>-0.50503926200000004</v>
      </c>
      <c r="T506">
        <v>-1.288115218</v>
      </c>
      <c r="U506">
        <v>0.27803669399999997</v>
      </c>
      <c r="V506">
        <v>9.6788491650000008</v>
      </c>
      <c r="W506">
        <v>-1.699850708</v>
      </c>
      <c r="X506">
        <v>-5.6287926559999999</v>
      </c>
      <c r="Y506">
        <v>0.154718623</v>
      </c>
      <c r="Z506">
        <v>0.20770569</v>
      </c>
      <c r="AA506">
        <v>0</v>
      </c>
      <c r="AB506">
        <v>0</v>
      </c>
      <c r="AC506">
        <v>14.06525759</v>
      </c>
      <c r="AD506">
        <v>13.87723244</v>
      </c>
      <c r="AE506">
        <v>13.955599550000001</v>
      </c>
      <c r="AF506">
        <v>10.993809840000001</v>
      </c>
      <c r="AG506">
        <v>11.218315110000001</v>
      </c>
      <c r="AH506">
        <v>11.10271869</v>
      </c>
      <c r="AI506">
        <v>2.8610819780000001</v>
      </c>
      <c r="AJ506">
        <v>2.5441775739999999</v>
      </c>
      <c r="AK506">
        <v>3.1779863819999998</v>
      </c>
      <c r="AL506">
        <v>12.53548887</v>
      </c>
      <c r="AM506">
        <v>21.243802299999999</v>
      </c>
      <c r="AN506">
        <v>8.8049665719999997</v>
      </c>
      <c r="AO506">
        <v>9.6627999999999997E-8</v>
      </c>
      <c r="AP506">
        <v>6.9297300000000003E-6</v>
      </c>
      <c r="AQ506">
        <v>1</v>
      </c>
      <c r="AR506">
        <v>1</v>
      </c>
      <c r="AS506">
        <v>11.952548050000001</v>
      </c>
      <c r="AT506">
        <v>13.19507889</v>
      </c>
      <c r="AU506">
        <v>13.352348190000001</v>
      </c>
      <c r="AV506">
        <v>10.99967498</v>
      </c>
      <c r="AW506">
        <v>11.605610309999999</v>
      </c>
      <c r="AX506">
        <v>11.10251386</v>
      </c>
      <c r="AY506">
        <v>1.5973919919999999</v>
      </c>
      <c r="AZ506">
        <v>0.69621268300000005</v>
      </c>
      <c r="BA506">
        <v>2.4985713010000001</v>
      </c>
      <c r="BB506">
        <v>12.034629049999999</v>
      </c>
      <c r="BC506">
        <v>4.158380942</v>
      </c>
      <c r="BD506">
        <v>-2.385867009</v>
      </c>
      <c r="BE506">
        <v>3.8939069999999998E-3</v>
      </c>
      <c r="BF506">
        <v>1.3215519E-2</v>
      </c>
      <c r="BG506">
        <v>1</v>
      </c>
      <c r="BH506">
        <v>1</v>
      </c>
      <c r="BI506" t="s">
        <v>63</v>
      </c>
      <c r="BJ506" t="s">
        <v>63</v>
      </c>
      <c r="BK506" s="2">
        <v>11.911346136800002</v>
      </c>
      <c r="BL506" s="2" t="e">
        <v>#DIV/0!</v>
      </c>
      <c r="BM506" s="2" t="e">
        <v>#DIV/0!</v>
      </c>
    </row>
    <row r="507" spans="1:65" x14ac:dyDescent="0.3">
      <c r="A507">
        <v>629</v>
      </c>
      <c r="B507" t="s">
        <v>6482</v>
      </c>
      <c r="C507" t="s">
        <v>6482</v>
      </c>
      <c r="D507" t="s">
        <v>6482</v>
      </c>
      <c r="E507" t="s">
        <v>6483</v>
      </c>
      <c r="F507" t="s">
        <v>60</v>
      </c>
      <c r="G507" t="s">
        <v>6484</v>
      </c>
      <c r="H507" t="s">
        <v>6482</v>
      </c>
      <c r="I507" t="s">
        <v>6485</v>
      </c>
      <c r="J507" t="s">
        <v>6485</v>
      </c>
      <c r="K507" t="s">
        <v>6482</v>
      </c>
      <c r="L507" t="s">
        <v>6483</v>
      </c>
      <c r="M507">
        <v>11.35061327</v>
      </c>
      <c r="N507">
        <v>11.3741786</v>
      </c>
      <c r="O507">
        <v>10.35121234</v>
      </c>
      <c r="P507">
        <v>10.184050089999999</v>
      </c>
      <c r="Q507">
        <v>10.305506660000001</v>
      </c>
      <c r="R507">
        <v>11.06136169</v>
      </c>
      <c r="S507">
        <v>-0.50836192199999997</v>
      </c>
      <c r="T507">
        <v>-1.4115104700000001</v>
      </c>
      <c r="U507">
        <v>0.394786625</v>
      </c>
      <c r="V507">
        <v>10.77115377</v>
      </c>
      <c r="W507">
        <v>-1.350287078</v>
      </c>
      <c r="X507">
        <v>-6.4007377419999996</v>
      </c>
      <c r="Y507">
        <v>0.22179177799999999</v>
      </c>
      <c r="Z507">
        <v>0.28164618200000002</v>
      </c>
      <c r="AA507">
        <v>0</v>
      </c>
      <c r="AB507">
        <v>0</v>
      </c>
      <c r="AC507" t="s">
        <v>63</v>
      </c>
      <c r="AD507" t="s">
        <v>63</v>
      </c>
      <c r="AE507" t="s">
        <v>63</v>
      </c>
      <c r="AF507">
        <v>11.560360129999999</v>
      </c>
      <c r="AG507">
        <v>11.633456949999999</v>
      </c>
      <c r="AH507">
        <v>12.25583011</v>
      </c>
      <c r="AI507" t="s">
        <v>63</v>
      </c>
      <c r="AJ507" t="s">
        <v>63</v>
      </c>
      <c r="AK507" t="s">
        <v>63</v>
      </c>
      <c r="AL507">
        <v>11.81654906</v>
      </c>
      <c r="AM507" t="s">
        <v>63</v>
      </c>
      <c r="AN507" t="s">
        <v>63</v>
      </c>
      <c r="AO507" t="s">
        <v>63</v>
      </c>
      <c r="AP507" t="s">
        <v>63</v>
      </c>
      <c r="AQ507" t="s">
        <v>63</v>
      </c>
      <c r="AR507" t="s">
        <v>63</v>
      </c>
      <c r="AS507">
        <v>12.24216448</v>
      </c>
      <c r="AT507">
        <v>12.269558460000001</v>
      </c>
      <c r="AU507">
        <v>12.635547300000001</v>
      </c>
      <c r="AV507">
        <v>11.60404203</v>
      </c>
      <c r="AW507">
        <v>11.93532965</v>
      </c>
      <c r="AX507">
        <v>12.33713165</v>
      </c>
      <c r="AY507">
        <v>0.42358896800000001</v>
      </c>
      <c r="AZ507">
        <v>-0.122568576</v>
      </c>
      <c r="BA507">
        <v>0.96974651099999998</v>
      </c>
      <c r="BB507">
        <v>12.170628929999999</v>
      </c>
      <c r="BC507">
        <v>1.819494239</v>
      </c>
      <c r="BD507">
        <v>-5.8415988069999996</v>
      </c>
      <c r="BE507">
        <v>0.109987628</v>
      </c>
      <c r="BF507">
        <v>0.17023385499999999</v>
      </c>
      <c r="BG507">
        <v>0</v>
      </c>
      <c r="BH507">
        <v>0</v>
      </c>
      <c r="BI507" t="s">
        <v>63</v>
      </c>
      <c r="BJ507" t="s">
        <v>63</v>
      </c>
      <c r="BK507" s="2">
        <v>11.308243654444446</v>
      </c>
      <c r="BL507" s="2" t="e">
        <v>#DIV/0!</v>
      </c>
      <c r="BM507" s="2" t="e">
        <v>#DIV/0!</v>
      </c>
    </row>
    <row r="508" spans="1:65" x14ac:dyDescent="0.3">
      <c r="A508">
        <v>1855</v>
      </c>
      <c r="B508" t="s">
        <v>1531</v>
      </c>
      <c r="C508" t="s">
        <v>1531</v>
      </c>
      <c r="D508" t="s">
        <v>1531</v>
      </c>
      <c r="E508" t="s">
        <v>1532</v>
      </c>
      <c r="F508" t="s">
        <v>60</v>
      </c>
      <c r="G508" t="s">
        <v>1533</v>
      </c>
      <c r="H508" t="s">
        <v>1531</v>
      </c>
      <c r="I508" t="s">
        <v>1534</v>
      </c>
      <c r="J508" t="s">
        <v>1534</v>
      </c>
      <c r="K508" t="s">
        <v>1531</v>
      </c>
      <c r="L508" t="s">
        <v>1532</v>
      </c>
      <c r="M508">
        <v>13.5940862</v>
      </c>
      <c r="N508">
        <v>13.52648888</v>
      </c>
      <c r="O508">
        <v>13.825280100000001</v>
      </c>
      <c r="P508">
        <v>12.910909609999999</v>
      </c>
      <c r="Q508">
        <v>13.171006520000001</v>
      </c>
      <c r="R508">
        <v>13.338427019999999</v>
      </c>
      <c r="S508">
        <v>-0.50850401300000003</v>
      </c>
      <c r="T508">
        <v>-0.99250223599999998</v>
      </c>
      <c r="U508">
        <v>-2.4505790999999999E-2</v>
      </c>
      <c r="V508">
        <v>13.39436639</v>
      </c>
      <c r="W508">
        <v>-2.513624509</v>
      </c>
      <c r="X508">
        <v>-4.7858181010000003</v>
      </c>
      <c r="Y508">
        <v>4.2063920999999997E-2</v>
      </c>
      <c r="Z508">
        <v>6.8693456999999999E-2</v>
      </c>
      <c r="AA508">
        <v>0</v>
      </c>
      <c r="AB508">
        <v>0</v>
      </c>
      <c r="AC508" t="s">
        <v>63</v>
      </c>
      <c r="AD508" t="s">
        <v>63</v>
      </c>
      <c r="AE508" t="s">
        <v>63</v>
      </c>
      <c r="AF508">
        <v>13.857097550000001</v>
      </c>
      <c r="AG508">
        <v>14.07634504</v>
      </c>
      <c r="AH508">
        <v>14.212597260000001</v>
      </c>
      <c r="AI508" t="s">
        <v>63</v>
      </c>
      <c r="AJ508" t="s">
        <v>63</v>
      </c>
      <c r="AK508" t="s">
        <v>63</v>
      </c>
      <c r="AL508">
        <v>14.04867995</v>
      </c>
      <c r="AM508" t="s">
        <v>63</v>
      </c>
      <c r="AN508" t="s">
        <v>63</v>
      </c>
      <c r="AO508" t="s">
        <v>63</v>
      </c>
      <c r="AP508" t="s">
        <v>63</v>
      </c>
      <c r="AQ508" t="s">
        <v>63</v>
      </c>
      <c r="AR508" t="s">
        <v>63</v>
      </c>
      <c r="AS508">
        <v>14.245391830000001</v>
      </c>
      <c r="AT508">
        <v>13.765060480000001</v>
      </c>
      <c r="AU508">
        <v>13.745886029999999</v>
      </c>
      <c r="AV508">
        <v>13.96129097</v>
      </c>
      <c r="AW508">
        <v>14.14493796</v>
      </c>
      <c r="AX508">
        <v>14.341178190000001</v>
      </c>
      <c r="AY508">
        <v>-0.23035625800000001</v>
      </c>
      <c r="AZ508">
        <v>-0.71096352799999996</v>
      </c>
      <c r="BA508">
        <v>0.25025101199999999</v>
      </c>
      <c r="BB508">
        <v>14.033957579999999</v>
      </c>
      <c r="BC508">
        <v>-1.124433199</v>
      </c>
      <c r="BD508">
        <v>-6.7261267260000004</v>
      </c>
      <c r="BE508">
        <v>0.296508043</v>
      </c>
      <c r="BF508">
        <v>0.38409485500000001</v>
      </c>
      <c r="BG508">
        <v>0</v>
      </c>
      <c r="BH508">
        <v>0</v>
      </c>
      <c r="BI508" t="s">
        <v>63</v>
      </c>
      <c r="BJ508" t="s">
        <v>63</v>
      </c>
      <c r="BK508" s="2">
        <v>13.56917074111111</v>
      </c>
      <c r="BL508" s="2" t="e">
        <v>#DIV/0!</v>
      </c>
      <c r="BM508" s="2" t="e">
        <v>#DIV/0!</v>
      </c>
    </row>
    <row r="509" spans="1:65" x14ac:dyDescent="0.3">
      <c r="A509">
        <v>238</v>
      </c>
      <c r="B509" t="s">
        <v>331</v>
      </c>
      <c r="C509" t="s">
        <v>331</v>
      </c>
      <c r="D509" t="s">
        <v>331</v>
      </c>
      <c r="E509" t="s">
        <v>332</v>
      </c>
      <c r="F509" t="s">
        <v>60</v>
      </c>
      <c r="G509" t="s">
        <v>333</v>
      </c>
      <c r="H509" t="s">
        <v>331</v>
      </c>
      <c r="I509" t="s">
        <v>334</v>
      </c>
      <c r="J509" t="s">
        <v>334</v>
      </c>
      <c r="K509" t="s">
        <v>331</v>
      </c>
      <c r="L509" t="s">
        <v>332</v>
      </c>
      <c r="M509">
        <v>15.31816076</v>
      </c>
      <c r="N509">
        <v>15.049936260000001</v>
      </c>
      <c r="O509">
        <v>15.02073412</v>
      </c>
      <c r="P509">
        <v>14.85438497</v>
      </c>
      <c r="Q509">
        <v>14.495901229999999</v>
      </c>
      <c r="R509">
        <v>14.49952622</v>
      </c>
      <c r="S509">
        <v>-0.513006238</v>
      </c>
      <c r="T509">
        <v>-0.99500733200000002</v>
      </c>
      <c r="U509">
        <v>-3.1005143999999998E-2</v>
      </c>
      <c r="V509">
        <v>14.873107259999999</v>
      </c>
      <c r="W509">
        <v>-2.5463869859999999</v>
      </c>
      <c r="X509">
        <v>-4.7377185839999996</v>
      </c>
      <c r="Y509">
        <v>4.0150894999999999E-2</v>
      </c>
      <c r="Z509">
        <v>6.6179949000000002E-2</v>
      </c>
      <c r="AA509">
        <v>0</v>
      </c>
      <c r="AB509">
        <v>0</v>
      </c>
      <c r="AC509">
        <v>16.321249940000001</v>
      </c>
      <c r="AD509">
        <v>16.42676372</v>
      </c>
      <c r="AE509">
        <v>16.48046291</v>
      </c>
      <c r="AF509">
        <v>15.703547759999999</v>
      </c>
      <c r="AG509">
        <v>15.331987700000001</v>
      </c>
      <c r="AH509">
        <v>15.35591032</v>
      </c>
      <c r="AI509">
        <v>0.94567693200000003</v>
      </c>
      <c r="AJ509">
        <v>0.58576947700000004</v>
      </c>
      <c r="AK509">
        <v>1.3055843869999999</v>
      </c>
      <c r="AL509">
        <v>15.936653720000001</v>
      </c>
      <c r="AM509">
        <v>6.1827569799999997</v>
      </c>
      <c r="AN509">
        <v>-0.20258267099999999</v>
      </c>
      <c r="AO509">
        <v>4.10679E-4</v>
      </c>
      <c r="AP509">
        <v>1.4865760000000001E-3</v>
      </c>
      <c r="AQ509">
        <v>0</v>
      </c>
      <c r="AR509">
        <v>0</v>
      </c>
      <c r="AS509">
        <v>15.25981166</v>
      </c>
      <c r="AT509">
        <v>15.33168238</v>
      </c>
      <c r="AU509">
        <v>15.130080749999999</v>
      </c>
      <c r="AV509">
        <v>15.818630430000001</v>
      </c>
      <c r="AW509">
        <v>15.367028790000001</v>
      </c>
      <c r="AX509">
        <v>15.493296770000001</v>
      </c>
      <c r="AY509">
        <v>-0.31912706899999999</v>
      </c>
      <c r="AZ509">
        <v>-0.74238581100000001</v>
      </c>
      <c r="BA509">
        <v>0.10413167299999999</v>
      </c>
      <c r="BB509">
        <v>15.400088459999999</v>
      </c>
      <c r="BC509">
        <v>-1.7688120439999999</v>
      </c>
      <c r="BD509">
        <v>-5.9129304960000004</v>
      </c>
      <c r="BE509">
        <v>0.118571255</v>
      </c>
      <c r="BF509">
        <v>0.18066242900000001</v>
      </c>
      <c r="BG509">
        <v>0</v>
      </c>
      <c r="BH509">
        <v>0</v>
      </c>
      <c r="BI509" t="s">
        <v>63</v>
      </c>
      <c r="BJ509" t="s">
        <v>63</v>
      </c>
      <c r="BK509" s="2">
        <v>15.349057910000004</v>
      </c>
      <c r="BL509" s="2" t="e">
        <v>#DIV/0!</v>
      </c>
      <c r="BM509" s="2" t="e">
        <v>#DIV/0!</v>
      </c>
    </row>
    <row r="510" spans="1:65" x14ac:dyDescent="0.3">
      <c r="A510">
        <v>2509</v>
      </c>
      <c r="B510" t="s">
        <v>1559</v>
      </c>
      <c r="C510" t="s">
        <v>1559</v>
      </c>
      <c r="D510" t="s">
        <v>1559</v>
      </c>
      <c r="E510" t="s">
        <v>1560</v>
      </c>
      <c r="F510" t="s">
        <v>60</v>
      </c>
      <c r="G510" t="s">
        <v>1561</v>
      </c>
      <c r="H510" t="s">
        <v>1559</v>
      </c>
      <c r="I510" t="s">
        <v>1562</v>
      </c>
      <c r="J510" t="s">
        <v>1562</v>
      </c>
      <c r="K510" t="s">
        <v>1559</v>
      </c>
      <c r="L510" t="s">
        <v>1560</v>
      </c>
      <c r="M510">
        <v>13.72845397</v>
      </c>
      <c r="N510">
        <v>14.6183078</v>
      </c>
      <c r="O510">
        <v>14.2506991</v>
      </c>
      <c r="P510">
        <v>13.72630217</v>
      </c>
      <c r="Q510">
        <v>13.707120679999999</v>
      </c>
      <c r="R510">
        <v>13.62479922</v>
      </c>
      <c r="S510">
        <v>-0.51307959800000003</v>
      </c>
      <c r="T510">
        <v>-1.1350139100000001</v>
      </c>
      <c r="U510">
        <v>0.10885471400000001</v>
      </c>
      <c r="V510">
        <v>13.94261382</v>
      </c>
      <c r="W510">
        <v>-1.974910849</v>
      </c>
      <c r="X510">
        <v>-5.5684447410000004</v>
      </c>
      <c r="Y510" s="1">
        <v>9.1331123E-2</v>
      </c>
      <c r="Z510">
        <v>0.13242941999999999</v>
      </c>
      <c r="AA510">
        <v>0</v>
      </c>
      <c r="AB510">
        <v>0</v>
      </c>
      <c r="AC510">
        <v>14.16429456</v>
      </c>
      <c r="AD510">
        <v>13.82995277</v>
      </c>
      <c r="AE510">
        <v>12.883710799999999</v>
      </c>
      <c r="AF510">
        <v>14.665043949999999</v>
      </c>
      <c r="AG510">
        <v>14.60902053</v>
      </c>
      <c r="AH510">
        <v>14.52632421</v>
      </c>
      <c r="AI510">
        <v>-0.97414351499999996</v>
      </c>
      <c r="AJ510">
        <v>-1.707138043</v>
      </c>
      <c r="AK510">
        <v>-0.24114898600000001</v>
      </c>
      <c r="AL510">
        <v>14.1130578</v>
      </c>
      <c r="AM510">
        <v>-3.1271767939999999</v>
      </c>
      <c r="AN510">
        <v>-4.1961878009999998</v>
      </c>
      <c r="AO510">
        <v>1.6157356000000001E-2</v>
      </c>
      <c r="AP510">
        <v>2.9388704000000002E-2</v>
      </c>
      <c r="AQ510">
        <v>0</v>
      </c>
      <c r="AR510">
        <v>0</v>
      </c>
      <c r="AS510">
        <v>12.978330379999999</v>
      </c>
      <c r="AT510">
        <v>12.881492379999999</v>
      </c>
      <c r="AU510">
        <v>12.062022000000001</v>
      </c>
      <c r="AV510">
        <v>14.775715290000001</v>
      </c>
      <c r="AW510">
        <v>14.65988802</v>
      </c>
      <c r="AX510">
        <v>14.658055859999999</v>
      </c>
      <c r="AY510">
        <v>-2.0572714649999999</v>
      </c>
      <c r="AZ510">
        <v>-2.6686519240000002</v>
      </c>
      <c r="BA510">
        <v>-1.4458910060000001</v>
      </c>
      <c r="BB510">
        <v>13.66925065</v>
      </c>
      <c r="BC510">
        <v>-7.8941255530000003</v>
      </c>
      <c r="BD510">
        <v>1.8321274030000001</v>
      </c>
      <c r="BE510">
        <v>8.0180900000000003E-5</v>
      </c>
      <c r="BF510">
        <v>1.557164E-3</v>
      </c>
      <c r="BG510">
        <v>-1</v>
      </c>
      <c r="BH510">
        <v>-1</v>
      </c>
      <c r="BI510" t="s">
        <v>63</v>
      </c>
      <c r="BJ510" t="s">
        <v>63</v>
      </c>
      <c r="BK510" s="2">
        <v>13.537957152499999</v>
      </c>
      <c r="BL510" s="2" t="e">
        <v>#DIV/0!</v>
      </c>
      <c r="BM510" s="2" t="e">
        <v>#DIV/0!</v>
      </c>
    </row>
    <row r="511" spans="1:65" x14ac:dyDescent="0.3">
      <c r="A511">
        <v>915</v>
      </c>
      <c r="B511" t="s">
        <v>3339</v>
      </c>
      <c r="C511" t="s">
        <v>3339</v>
      </c>
      <c r="D511" t="s">
        <v>3339</v>
      </c>
      <c r="E511" t="s">
        <v>3340</v>
      </c>
      <c r="F511" t="s">
        <v>60</v>
      </c>
      <c r="G511" t="s">
        <v>3341</v>
      </c>
      <c r="H511" t="s">
        <v>3339</v>
      </c>
      <c r="I511" t="s">
        <v>3342</v>
      </c>
      <c r="J511" t="s">
        <v>3342</v>
      </c>
      <c r="K511" t="s">
        <v>3339</v>
      </c>
      <c r="L511" t="s">
        <v>3340</v>
      </c>
      <c r="M511">
        <v>12.45416822</v>
      </c>
      <c r="N511">
        <v>12.94835174</v>
      </c>
      <c r="O511">
        <v>13.152781510000001</v>
      </c>
      <c r="P511">
        <v>12.73683479</v>
      </c>
      <c r="Q511">
        <v>12.01224678</v>
      </c>
      <c r="R511">
        <v>12.26323386</v>
      </c>
      <c r="S511">
        <v>-0.51432867699999996</v>
      </c>
      <c r="T511">
        <v>-1.191650482</v>
      </c>
      <c r="U511">
        <v>0.16299312899999999</v>
      </c>
      <c r="V511">
        <v>12.59460282</v>
      </c>
      <c r="W511">
        <v>-1.818889371</v>
      </c>
      <c r="X511">
        <v>-5.7876830029999997</v>
      </c>
      <c r="Y511">
        <v>0.11443382100000001</v>
      </c>
      <c r="Z511">
        <v>0.161684829</v>
      </c>
      <c r="AA511">
        <v>0</v>
      </c>
      <c r="AB511">
        <v>0</v>
      </c>
      <c r="AC511">
        <v>12.23619426</v>
      </c>
      <c r="AD511">
        <v>12.34835288</v>
      </c>
      <c r="AE511">
        <v>12.30174942</v>
      </c>
      <c r="AF511">
        <v>13.701403559999999</v>
      </c>
      <c r="AG511">
        <v>12.99932312</v>
      </c>
      <c r="AH511">
        <v>13.18035925</v>
      </c>
      <c r="AI511">
        <v>-0.99826312299999997</v>
      </c>
      <c r="AJ511">
        <v>-1.465455006</v>
      </c>
      <c r="AK511">
        <v>-0.53107123899999997</v>
      </c>
      <c r="AL511">
        <v>12.79456375</v>
      </c>
      <c r="AM511">
        <v>-5.0278227949999996</v>
      </c>
      <c r="AN511">
        <v>-1.560016633</v>
      </c>
      <c r="AO511">
        <v>1.410152E-3</v>
      </c>
      <c r="AP511">
        <v>3.971891E-3</v>
      </c>
      <c r="AQ511">
        <v>0</v>
      </c>
      <c r="AR511">
        <v>0</v>
      </c>
      <c r="AS511">
        <v>13.082848869999999</v>
      </c>
      <c r="AT511">
        <v>13.21771068</v>
      </c>
      <c r="AU511">
        <v>13.33140933</v>
      </c>
      <c r="AV511">
        <v>13.803870509999999</v>
      </c>
      <c r="AW511">
        <v>13.12988687</v>
      </c>
      <c r="AX511">
        <v>13.291972189999999</v>
      </c>
      <c r="AY511">
        <v>-0.197920233</v>
      </c>
      <c r="AZ511">
        <v>-0.70210652100000004</v>
      </c>
      <c r="BA511">
        <v>0.30626605499999998</v>
      </c>
      <c r="BB511">
        <v>13.30961641</v>
      </c>
      <c r="BC511">
        <v>-0.92092262599999997</v>
      </c>
      <c r="BD511">
        <v>-6.9320023749999997</v>
      </c>
      <c r="BE511">
        <v>0.38656979600000002</v>
      </c>
      <c r="BF511">
        <v>0.47594494700000001</v>
      </c>
      <c r="BG511">
        <v>0</v>
      </c>
      <c r="BH511">
        <v>0</v>
      </c>
      <c r="BI511" t="s">
        <v>63</v>
      </c>
      <c r="BJ511" t="s">
        <v>63</v>
      </c>
      <c r="BK511" s="2">
        <v>12.673823528333335</v>
      </c>
      <c r="BL511" s="2" t="e">
        <v>#DIV/0!</v>
      </c>
      <c r="BM511" s="2" t="e">
        <v>#DIV/0!</v>
      </c>
    </row>
    <row r="512" spans="1:65" x14ac:dyDescent="0.3">
      <c r="A512">
        <v>623</v>
      </c>
      <c r="B512" t="s">
        <v>890</v>
      </c>
      <c r="C512" t="s">
        <v>890</v>
      </c>
      <c r="D512" t="s">
        <v>890</v>
      </c>
      <c r="E512" t="s">
        <v>891</v>
      </c>
      <c r="F512" t="s">
        <v>60</v>
      </c>
      <c r="G512" t="s">
        <v>892</v>
      </c>
      <c r="H512" t="s">
        <v>890</v>
      </c>
      <c r="I512" t="s">
        <v>893</v>
      </c>
      <c r="J512" t="s">
        <v>893</v>
      </c>
      <c r="K512" t="s">
        <v>890</v>
      </c>
      <c r="L512" t="s">
        <v>891</v>
      </c>
      <c r="M512">
        <v>14.06203848</v>
      </c>
      <c r="N512">
        <v>14.669984039999999</v>
      </c>
      <c r="O512">
        <v>13.972256570000001</v>
      </c>
      <c r="P512">
        <v>13.7461457</v>
      </c>
      <c r="Q512">
        <v>13.577818629999999</v>
      </c>
      <c r="R512">
        <v>13.824164400000001</v>
      </c>
      <c r="S512">
        <v>-0.51871678700000001</v>
      </c>
      <c r="T512">
        <v>-1.0990983990000001</v>
      </c>
      <c r="U512">
        <v>6.1664825999999999E-2</v>
      </c>
      <c r="V512">
        <v>13.9754013</v>
      </c>
      <c r="W512">
        <v>-2.1382891989999999</v>
      </c>
      <c r="X512">
        <v>-5.3338493749999998</v>
      </c>
      <c r="Y512">
        <v>7.2057248000000004E-2</v>
      </c>
      <c r="Z512">
        <v>0.10865250799999999</v>
      </c>
      <c r="AA512">
        <v>0</v>
      </c>
      <c r="AB512">
        <v>0</v>
      </c>
      <c r="AC512">
        <v>14.310254820000001</v>
      </c>
      <c r="AD512">
        <v>14.00867116</v>
      </c>
      <c r="AE512">
        <v>14.305443</v>
      </c>
      <c r="AF512">
        <v>14.683709309999999</v>
      </c>
      <c r="AG512">
        <v>14.482967029999999</v>
      </c>
      <c r="AH512">
        <v>14.7219654</v>
      </c>
      <c r="AI512">
        <v>-0.42142425500000003</v>
      </c>
      <c r="AJ512">
        <v>-0.77631315700000003</v>
      </c>
      <c r="AK512">
        <v>-6.6535353000000005E-2</v>
      </c>
      <c r="AL512">
        <v>14.418835120000001</v>
      </c>
      <c r="AM512">
        <v>-2.794199001</v>
      </c>
      <c r="AN512">
        <v>-4.6992501850000004</v>
      </c>
      <c r="AO512">
        <v>2.6087295E-2</v>
      </c>
      <c r="AP512">
        <v>4.4567827999999997E-2</v>
      </c>
      <c r="AQ512">
        <v>0</v>
      </c>
      <c r="AR512">
        <v>0</v>
      </c>
      <c r="AS512">
        <v>14.43984066</v>
      </c>
      <c r="AT512">
        <v>14.47562587</v>
      </c>
      <c r="AU512">
        <v>14.497095330000001</v>
      </c>
      <c r="AV512">
        <v>14.79449131</v>
      </c>
      <c r="AW512">
        <v>14.53747605</v>
      </c>
      <c r="AX512">
        <v>14.85533918</v>
      </c>
      <c r="AY512">
        <v>-0.258248227</v>
      </c>
      <c r="AZ512">
        <v>-0.637017002</v>
      </c>
      <c r="BA512">
        <v>0.12052054800000001</v>
      </c>
      <c r="BB512">
        <v>14.599978070000001</v>
      </c>
      <c r="BC512">
        <v>-1.5995107390000001</v>
      </c>
      <c r="BD512">
        <v>-6.1450076960000004</v>
      </c>
      <c r="BE512">
        <v>0.15206360099999999</v>
      </c>
      <c r="BF512">
        <v>0.22175186599999999</v>
      </c>
      <c r="BG512">
        <v>0</v>
      </c>
      <c r="BH512">
        <v>0</v>
      </c>
      <c r="BI512" t="s">
        <v>63</v>
      </c>
      <c r="BJ512" t="s">
        <v>63</v>
      </c>
      <c r="BK512" s="2">
        <v>14.157444888333336</v>
      </c>
      <c r="BL512" s="2" t="e">
        <v>#DIV/0!</v>
      </c>
      <c r="BM512" s="2" t="e">
        <v>#DIV/0!</v>
      </c>
    </row>
    <row r="513" spans="1:65" x14ac:dyDescent="0.3">
      <c r="A513">
        <v>2510</v>
      </c>
      <c r="B513" t="s">
        <v>287</v>
      </c>
      <c r="C513" t="s">
        <v>287</v>
      </c>
      <c r="D513" t="s">
        <v>287</v>
      </c>
      <c r="E513" t="s">
        <v>288</v>
      </c>
      <c r="F513" t="s">
        <v>60</v>
      </c>
      <c r="G513" t="s">
        <v>289</v>
      </c>
      <c r="H513" t="s">
        <v>287</v>
      </c>
      <c r="I513" t="s">
        <v>290</v>
      </c>
      <c r="J513" t="s">
        <v>290</v>
      </c>
      <c r="K513" t="s">
        <v>287</v>
      </c>
      <c r="L513" t="s">
        <v>288</v>
      </c>
      <c r="M513">
        <v>15.58630161</v>
      </c>
      <c r="N513">
        <v>15.70484474</v>
      </c>
      <c r="O513">
        <v>15.55345494</v>
      </c>
      <c r="P513">
        <v>15.300427239999999</v>
      </c>
      <c r="Q513">
        <v>15.134669799999999</v>
      </c>
      <c r="R513">
        <v>14.818519330000001</v>
      </c>
      <c r="S513">
        <v>-0.53032830399999997</v>
      </c>
      <c r="T513">
        <v>-1.0087284949999999</v>
      </c>
      <c r="U513">
        <v>-5.1928113999999997E-2</v>
      </c>
      <c r="V513">
        <v>15.34970294</v>
      </c>
      <c r="W513">
        <v>-2.6521815329999998</v>
      </c>
      <c r="X513">
        <v>-4.5824299999999996</v>
      </c>
      <c r="Y513">
        <v>3.4570555000000003E-2</v>
      </c>
      <c r="Z513">
        <v>5.8879975000000001E-2</v>
      </c>
      <c r="AA513">
        <v>0</v>
      </c>
      <c r="AB513">
        <v>0</v>
      </c>
      <c r="AC513">
        <v>16.723852699999998</v>
      </c>
      <c r="AD513">
        <v>16.598287240000001</v>
      </c>
      <c r="AE513">
        <v>16.432142949999999</v>
      </c>
      <c r="AF513">
        <v>16.082039699999999</v>
      </c>
      <c r="AG513">
        <v>15.925697830000001</v>
      </c>
      <c r="AH513">
        <v>15.625260669999999</v>
      </c>
      <c r="AI513">
        <v>0.707094895</v>
      </c>
      <c r="AJ513">
        <v>0.31241892100000002</v>
      </c>
      <c r="AK513">
        <v>1.10177087</v>
      </c>
      <c r="AL513">
        <v>16.231213520000001</v>
      </c>
      <c r="AM513">
        <v>4.2156760980000003</v>
      </c>
      <c r="AN513">
        <v>-2.6266914880000001</v>
      </c>
      <c r="AO513">
        <v>3.7455660000000001E-3</v>
      </c>
      <c r="AP513">
        <v>8.6124459999999993E-3</v>
      </c>
      <c r="AQ513">
        <v>0</v>
      </c>
      <c r="AR513">
        <v>0</v>
      </c>
      <c r="AS513">
        <v>15.049078870000001</v>
      </c>
      <c r="AT513">
        <v>14.760502000000001</v>
      </c>
      <c r="AU513">
        <v>14.470760439999999</v>
      </c>
      <c r="AV513">
        <v>16.198086279999998</v>
      </c>
      <c r="AW513">
        <v>15.95246304</v>
      </c>
      <c r="AX513">
        <v>15.763883330000001</v>
      </c>
      <c r="AY513">
        <v>-1.2113637820000001</v>
      </c>
      <c r="AZ513">
        <v>-1.707264729</v>
      </c>
      <c r="BA513">
        <v>-0.71546283399999999</v>
      </c>
      <c r="BB513">
        <v>15.36579566</v>
      </c>
      <c r="BC513">
        <v>-5.7306466010000001</v>
      </c>
      <c r="BD513">
        <v>-0.388033825</v>
      </c>
      <c r="BE513">
        <v>6.1705400000000002E-4</v>
      </c>
      <c r="BF513">
        <v>4.0698970000000003E-3</v>
      </c>
      <c r="BG513">
        <v>-1</v>
      </c>
      <c r="BH513">
        <v>-1</v>
      </c>
      <c r="BI513" t="s">
        <v>63</v>
      </c>
      <c r="BJ513" t="s">
        <v>63</v>
      </c>
      <c r="BK513" s="2">
        <v>15.511070154999999</v>
      </c>
      <c r="BL513" s="2" t="e">
        <v>#DIV/0!</v>
      </c>
      <c r="BM513" s="2" t="e">
        <v>#DIV/0!</v>
      </c>
    </row>
    <row r="514" spans="1:65" x14ac:dyDescent="0.3">
      <c r="A514">
        <v>1302</v>
      </c>
      <c r="B514" t="s">
        <v>7556</v>
      </c>
      <c r="C514" t="s">
        <v>7556</v>
      </c>
      <c r="D514" t="s">
        <v>7556</v>
      </c>
      <c r="E514" t="s">
        <v>7557</v>
      </c>
      <c r="F514" t="s">
        <v>60</v>
      </c>
      <c r="G514" t="s">
        <v>7558</v>
      </c>
      <c r="H514" t="s">
        <v>7556</v>
      </c>
      <c r="I514" t="s">
        <v>7559</v>
      </c>
      <c r="J514" t="s">
        <v>7559</v>
      </c>
      <c r="K514" t="s">
        <v>7556</v>
      </c>
      <c r="L514" t="s">
        <v>7557</v>
      </c>
      <c r="M514">
        <v>9.3506433760000007</v>
      </c>
      <c r="N514">
        <v>9.3659949269999991</v>
      </c>
      <c r="O514">
        <v>7.6417359810000001</v>
      </c>
      <c r="P514">
        <v>7.7142648090000003</v>
      </c>
      <c r="Q514">
        <v>8.9340178530000003</v>
      </c>
      <c r="R514">
        <v>8.1082808100000001</v>
      </c>
      <c r="S514">
        <v>-0.533936937</v>
      </c>
      <c r="T514">
        <v>-1.859772118</v>
      </c>
      <c r="U514">
        <v>0.79189824399999997</v>
      </c>
      <c r="V514">
        <v>8.519156293</v>
      </c>
      <c r="W514">
        <v>-0.96607915799999999</v>
      </c>
      <c r="X514">
        <v>-6.8227164699999996</v>
      </c>
      <c r="Y514">
        <v>0.36836772899999998</v>
      </c>
      <c r="Z514">
        <v>0.43534368000000001</v>
      </c>
      <c r="AA514">
        <v>0</v>
      </c>
      <c r="AB514">
        <v>0</v>
      </c>
      <c r="AC514" t="s">
        <v>63</v>
      </c>
      <c r="AD514" t="s">
        <v>63</v>
      </c>
      <c r="AE514" t="s">
        <v>63</v>
      </c>
      <c r="AF514">
        <v>10.036333880000001</v>
      </c>
      <c r="AG514">
        <v>10.7225555</v>
      </c>
      <c r="AH514">
        <v>10.326899620000001</v>
      </c>
      <c r="AI514" t="s">
        <v>63</v>
      </c>
      <c r="AJ514" t="s">
        <v>63</v>
      </c>
      <c r="AK514" t="s">
        <v>63</v>
      </c>
      <c r="AL514">
        <v>10.36192967</v>
      </c>
      <c r="AM514" t="s">
        <v>63</v>
      </c>
      <c r="AN514" t="s">
        <v>63</v>
      </c>
      <c r="AO514" t="s">
        <v>63</v>
      </c>
      <c r="AP514" t="s">
        <v>63</v>
      </c>
      <c r="AQ514" t="s">
        <v>63</v>
      </c>
      <c r="AR514" t="s">
        <v>63</v>
      </c>
      <c r="AS514">
        <v>12.83059484</v>
      </c>
      <c r="AT514">
        <v>13.43972518</v>
      </c>
      <c r="AU514">
        <v>13.556353140000001</v>
      </c>
      <c r="AV514">
        <v>9.9265278309999996</v>
      </c>
      <c r="AW514">
        <v>11.23982973</v>
      </c>
      <c r="AX514">
        <v>10.213869519999999</v>
      </c>
      <c r="AY514">
        <v>2.815482024</v>
      </c>
      <c r="AZ514">
        <v>1.951158832</v>
      </c>
      <c r="BA514">
        <v>3.6798052170000002</v>
      </c>
      <c r="BB514">
        <v>11.86781671</v>
      </c>
      <c r="BC514">
        <v>7.6418863200000002</v>
      </c>
      <c r="BD514">
        <v>1.6001934520000001</v>
      </c>
      <c r="BE514">
        <v>9.9292700000000006E-5</v>
      </c>
      <c r="BF514">
        <v>1.767198E-3</v>
      </c>
      <c r="BG514">
        <v>1</v>
      </c>
      <c r="BH514">
        <v>1</v>
      </c>
      <c r="BI514" t="s">
        <v>63</v>
      </c>
      <c r="BJ514" t="s">
        <v>63</v>
      </c>
      <c r="BK514" s="2">
        <v>10.10462343511111</v>
      </c>
      <c r="BL514" s="2" t="e">
        <v>#DIV/0!</v>
      </c>
      <c r="BM514" s="2" t="e">
        <v>#DIV/0!</v>
      </c>
    </row>
    <row r="515" spans="1:65" x14ac:dyDescent="0.3">
      <c r="A515">
        <v>2715</v>
      </c>
      <c r="B515" t="s">
        <v>2080</v>
      </c>
      <c r="C515" t="s">
        <v>2080</v>
      </c>
      <c r="D515" t="s">
        <v>2080</v>
      </c>
      <c r="E515" t="s">
        <v>2081</v>
      </c>
      <c r="F515" t="s">
        <v>60</v>
      </c>
      <c r="G515" t="s">
        <v>2082</v>
      </c>
      <c r="H515" t="s">
        <v>2080</v>
      </c>
      <c r="I515" t="s">
        <v>2083</v>
      </c>
      <c r="J515" t="s">
        <v>2083</v>
      </c>
      <c r="K515" t="s">
        <v>2080</v>
      </c>
      <c r="L515" t="s">
        <v>2081</v>
      </c>
      <c r="M515">
        <v>13.07710194</v>
      </c>
      <c r="N515">
        <v>12.8146971</v>
      </c>
      <c r="O515">
        <v>12.91364405</v>
      </c>
      <c r="P515">
        <v>12.39752477</v>
      </c>
      <c r="Q515">
        <v>12.50856033</v>
      </c>
      <c r="R515">
        <v>12.292914529999999</v>
      </c>
      <c r="S515">
        <v>-0.53548115399999996</v>
      </c>
      <c r="T515">
        <v>-0.96686859300000005</v>
      </c>
      <c r="U515">
        <v>-0.104093714</v>
      </c>
      <c r="V515">
        <v>12.66740712</v>
      </c>
      <c r="W515">
        <v>-2.9697950479999999</v>
      </c>
      <c r="X515">
        <v>-4.1185572810000002</v>
      </c>
      <c r="Y515">
        <v>2.2217885999999999E-2</v>
      </c>
      <c r="Z515">
        <v>4.0703308000000001E-2</v>
      </c>
      <c r="AA515">
        <v>0</v>
      </c>
      <c r="AB515">
        <v>0</v>
      </c>
      <c r="AC515">
        <v>14.702426579999999</v>
      </c>
      <c r="AD515">
        <v>14.186252209999999</v>
      </c>
      <c r="AE515">
        <v>14.208643650000001</v>
      </c>
      <c r="AF515">
        <v>13.37599638</v>
      </c>
      <c r="AG515">
        <v>13.45366138</v>
      </c>
      <c r="AH515">
        <v>13.206101800000001</v>
      </c>
      <c r="AI515">
        <v>1.0205209550000001</v>
      </c>
      <c r="AJ515">
        <v>0.59346829099999998</v>
      </c>
      <c r="AK515">
        <v>1.44757362</v>
      </c>
      <c r="AL515">
        <v>13.855513670000001</v>
      </c>
      <c r="AM515">
        <v>5.6230340700000001</v>
      </c>
      <c r="AN515">
        <v>-0.83795669100000003</v>
      </c>
      <c r="AO515">
        <v>7.3094900000000005E-4</v>
      </c>
      <c r="AP515">
        <v>2.356571E-3</v>
      </c>
      <c r="AQ515">
        <v>1</v>
      </c>
      <c r="AR515">
        <v>1</v>
      </c>
      <c r="AS515">
        <v>13.19859256</v>
      </c>
      <c r="AT515">
        <v>13.743204349999999</v>
      </c>
      <c r="AU515">
        <v>13.10879901</v>
      </c>
      <c r="AV515">
        <v>13.474184320000001</v>
      </c>
      <c r="AW515">
        <v>13.552729039999999</v>
      </c>
      <c r="AX515">
        <v>13.318305280000001</v>
      </c>
      <c r="AY515">
        <v>-9.8207572000000007E-2</v>
      </c>
      <c r="AZ515">
        <v>-0.59519953599999997</v>
      </c>
      <c r="BA515">
        <v>0.39878439300000001</v>
      </c>
      <c r="BB515">
        <v>13.399302430000001</v>
      </c>
      <c r="BC515">
        <v>-0.463574551</v>
      </c>
      <c r="BD515">
        <v>-7.2664052870000004</v>
      </c>
      <c r="BE515">
        <v>0.65648510100000002</v>
      </c>
      <c r="BF515">
        <v>0.72491833999999999</v>
      </c>
      <c r="BG515">
        <v>0</v>
      </c>
      <c r="BH515">
        <v>0</v>
      </c>
      <c r="BI515" t="s">
        <v>63</v>
      </c>
      <c r="BJ515" t="s">
        <v>63</v>
      </c>
      <c r="BK515" s="2">
        <v>13.262696756666665</v>
      </c>
      <c r="BL515" s="2" t="e">
        <v>#DIV/0!</v>
      </c>
      <c r="BM515" s="2" t="e">
        <v>#DIV/0!</v>
      </c>
    </row>
    <row r="516" spans="1:65" x14ac:dyDescent="0.3">
      <c r="A516">
        <v>205</v>
      </c>
      <c r="B516" t="s">
        <v>6546</v>
      </c>
      <c r="C516" t="s">
        <v>6546</v>
      </c>
      <c r="D516" t="s">
        <v>6546</v>
      </c>
      <c r="E516" t="s">
        <v>6547</v>
      </c>
      <c r="F516" t="s">
        <v>60</v>
      </c>
      <c r="G516" t="s">
        <v>6548</v>
      </c>
      <c r="H516" t="s">
        <v>6546</v>
      </c>
      <c r="I516" t="s">
        <v>6549</v>
      </c>
      <c r="J516" t="s">
        <v>6549</v>
      </c>
      <c r="K516" t="s">
        <v>6546</v>
      </c>
      <c r="L516" t="s">
        <v>6547</v>
      </c>
      <c r="M516">
        <v>12.034659</v>
      </c>
      <c r="N516">
        <v>10.03279736</v>
      </c>
      <c r="O516" t="s">
        <v>63</v>
      </c>
      <c r="P516">
        <v>10.7023422</v>
      </c>
      <c r="Q516">
        <v>10.22015729</v>
      </c>
      <c r="R516">
        <v>10.567963219999999</v>
      </c>
      <c r="S516">
        <v>-0.53690727599999999</v>
      </c>
      <c r="T516">
        <v>-2.0325107139999998</v>
      </c>
      <c r="U516">
        <v>0.95869616199999996</v>
      </c>
      <c r="V516">
        <v>10.71158381</v>
      </c>
      <c r="W516">
        <v>-0.89647924400000001</v>
      </c>
      <c r="X516">
        <v>-6.7718607469999998</v>
      </c>
      <c r="Y516">
        <v>0.40727310500000002</v>
      </c>
      <c r="Z516">
        <v>0.47449894399999998</v>
      </c>
      <c r="AA516">
        <v>0</v>
      </c>
      <c r="AB516">
        <v>0</v>
      </c>
      <c r="AC516">
        <v>11.9245646</v>
      </c>
      <c r="AD516">
        <v>12.73518964</v>
      </c>
      <c r="AE516">
        <v>12.544528590000001</v>
      </c>
      <c r="AF516">
        <v>11.98390955</v>
      </c>
      <c r="AG516">
        <v>11.570189640000001</v>
      </c>
      <c r="AH516">
        <v>11.82940067</v>
      </c>
      <c r="AI516">
        <v>0.60692765199999998</v>
      </c>
      <c r="AJ516">
        <v>5.1853239000000002E-2</v>
      </c>
      <c r="AK516">
        <v>1.1620020639999999</v>
      </c>
      <c r="AL516">
        <v>12.097963780000001</v>
      </c>
      <c r="AM516">
        <v>2.5728587269999998</v>
      </c>
      <c r="AN516">
        <v>-5.0355382410000002</v>
      </c>
      <c r="AO516">
        <v>3.6093940999999997E-2</v>
      </c>
      <c r="AP516">
        <v>5.8675447999999998E-2</v>
      </c>
      <c r="AQ516">
        <v>0</v>
      </c>
      <c r="AR516">
        <v>0</v>
      </c>
      <c r="AS516">
        <v>10.44844299</v>
      </c>
      <c r="AT516">
        <v>12.02219824</v>
      </c>
      <c r="AU516">
        <v>10.784225790000001</v>
      </c>
      <c r="AV516">
        <v>12.047198829999999</v>
      </c>
      <c r="AW516">
        <v>11.883845989999999</v>
      </c>
      <c r="AX516">
        <v>11.88826283</v>
      </c>
      <c r="AY516">
        <v>-0.85481354399999998</v>
      </c>
      <c r="AZ516">
        <v>-1.757398134</v>
      </c>
      <c r="BA516">
        <v>4.7771045999999998E-2</v>
      </c>
      <c r="BB516">
        <v>11.512362449999999</v>
      </c>
      <c r="BC516">
        <v>-2.2218127810000001</v>
      </c>
      <c r="BD516">
        <v>-5.2536896300000002</v>
      </c>
      <c r="BE516">
        <v>6.0237220000000001E-2</v>
      </c>
      <c r="BF516">
        <v>0.10481069699999999</v>
      </c>
      <c r="BG516">
        <v>0</v>
      </c>
      <c r="BH516">
        <v>0</v>
      </c>
      <c r="BI516" t="s">
        <v>63</v>
      </c>
      <c r="BJ516" t="s">
        <v>63</v>
      </c>
      <c r="BK516" s="2">
        <v>11.274278992727274</v>
      </c>
      <c r="BL516" s="2" t="e">
        <v>#DIV/0!</v>
      </c>
      <c r="BM516" s="2" t="e">
        <v>#DIV/0!</v>
      </c>
    </row>
    <row r="517" spans="1:65" x14ac:dyDescent="0.3">
      <c r="A517">
        <v>359</v>
      </c>
      <c r="B517" t="s">
        <v>2705</v>
      </c>
      <c r="C517" t="s">
        <v>2705</v>
      </c>
      <c r="D517" t="s">
        <v>2705</v>
      </c>
      <c r="E517" t="s">
        <v>2706</v>
      </c>
      <c r="F517" t="s">
        <v>60</v>
      </c>
      <c r="G517" t="s">
        <v>2707</v>
      </c>
      <c r="H517" t="s">
        <v>2705</v>
      </c>
      <c r="I517" t="s">
        <v>2708</v>
      </c>
      <c r="J517" t="s">
        <v>2708</v>
      </c>
      <c r="K517" t="s">
        <v>2705</v>
      </c>
      <c r="L517" t="s">
        <v>2706</v>
      </c>
      <c r="M517">
        <v>12.35991946</v>
      </c>
      <c r="N517">
        <v>13.45287836</v>
      </c>
      <c r="O517">
        <v>13.020655359999999</v>
      </c>
      <c r="P517">
        <v>12.39540251</v>
      </c>
      <c r="Q517">
        <v>12.596871350000001</v>
      </c>
      <c r="R517">
        <v>12.229337749999999</v>
      </c>
      <c r="S517">
        <v>-0.53728052900000001</v>
      </c>
      <c r="T517">
        <v>-1.275988841</v>
      </c>
      <c r="U517">
        <v>0.201427783</v>
      </c>
      <c r="V517">
        <v>12.67584413</v>
      </c>
      <c r="W517">
        <v>-1.7447789069999999</v>
      </c>
      <c r="X517">
        <v>-5.8900129850000003</v>
      </c>
      <c r="Y517">
        <v>0.12755351200000001</v>
      </c>
      <c r="Z517">
        <v>0.175748881</v>
      </c>
      <c r="AA517">
        <v>0</v>
      </c>
      <c r="AB517">
        <v>0</v>
      </c>
      <c r="AC517">
        <v>12.11569837</v>
      </c>
      <c r="AD517">
        <v>12.496723530000001</v>
      </c>
      <c r="AE517">
        <v>12.367920310000001</v>
      </c>
      <c r="AF517">
        <v>13.373519959999999</v>
      </c>
      <c r="AG517">
        <v>13.53597343</v>
      </c>
      <c r="AH517">
        <v>13.14612067</v>
      </c>
      <c r="AI517">
        <v>-1.025090616</v>
      </c>
      <c r="AJ517">
        <v>-1.420560061</v>
      </c>
      <c r="AK517">
        <v>-0.62962117100000004</v>
      </c>
      <c r="AL517">
        <v>12.83932604</v>
      </c>
      <c r="AM517">
        <v>-6.0992937090000003</v>
      </c>
      <c r="AN517">
        <v>-0.29475955599999998</v>
      </c>
      <c r="AO517" s="1">
        <v>4.4647399999999998E-4</v>
      </c>
      <c r="AP517">
        <v>1.5866739999999999E-3</v>
      </c>
      <c r="AQ517">
        <v>-1</v>
      </c>
      <c r="AR517">
        <v>-1</v>
      </c>
      <c r="AS517">
        <v>14.2313939</v>
      </c>
      <c r="AT517">
        <v>14.370356879999999</v>
      </c>
      <c r="AU517">
        <v>13.870242409999999</v>
      </c>
      <c r="AV517">
        <v>13.471671430000001</v>
      </c>
      <c r="AW517">
        <v>13.63026247</v>
      </c>
      <c r="AX517">
        <v>13.256931270000001</v>
      </c>
      <c r="AY517">
        <v>0.70437600700000003</v>
      </c>
      <c r="AZ517">
        <v>0.23914745200000001</v>
      </c>
      <c r="BA517">
        <v>1.1696045610000001</v>
      </c>
      <c r="BB517">
        <v>13.805143060000001</v>
      </c>
      <c r="BC517">
        <v>3.5519117929999999</v>
      </c>
      <c r="BD517">
        <v>-3.2502044849999998</v>
      </c>
      <c r="BE517">
        <v>8.7258360000000007E-3</v>
      </c>
      <c r="BF517">
        <v>2.3628096000000001E-2</v>
      </c>
      <c r="BG517">
        <v>0</v>
      </c>
      <c r="BH517">
        <v>0</v>
      </c>
      <c r="BI517" t="s">
        <v>63</v>
      </c>
      <c r="BJ517" t="s">
        <v>63</v>
      </c>
      <c r="BK517" s="2">
        <v>12.958950015833333</v>
      </c>
      <c r="BL517" s="2" t="e">
        <v>#DIV/0!</v>
      </c>
      <c r="BM517" s="2" t="e">
        <v>#DIV/0!</v>
      </c>
    </row>
    <row r="518" spans="1:65" x14ac:dyDescent="0.3">
      <c r="A518">
        <v>2634</v>
      </c>
      <c r="B518" t="s">
        <v>2717</v>
      </c>
      <c r="C518" t="s">
        <v>2717</v>
      </c>
      <c r="D518" t="s">
        <v>2717</v>
      </c>
      <c r="E518" t="s">
        <v>2718</v>
      </c>
      <c r="F518" t="s">
        <v>60</v>
      </c>
      <c r="G518" t="s">
        <v>2719</v>
      </c>
      <c r="H518" t="s">
        <v>2717</v>
      </c>
      <c r="I518" t="s">
        <v>2720</v>
      </c>
      <c r="J518" t="s">
        <v>2720</v>
      </c>
      <c r="K518" t="s">
        <v>2717</v>
      </c>
      <c r="L518" t="s">
        <v>2718</v>
      </c>
      <c r="M518">
        <v>12.904053640000001</v>
      </c>
      <c r="N518">
        <v>13.57705943</v>
      </c>
      <c r="O518">
        <v>12.2103555</v>
      </c>
      <c r="P518">
        <v>12.50353119</v>
      </c>
      <c r="Q518">
        <v>12.777411710000001</v>
      </c>
      <c r="R518">
        <v>11.784606070000001</v>
      </c>
      <c r="S518">
        <v>-0.54197319700000002</v>
      </c>
      <c r="T518">
        <v>-1.5454497540000001</v>
      </c>
      <c r="U518">
        <v>0.46150335999999997</v>
      </c>
      <c r="V518">
        <v>12.62616959</v>
      </c>
      <c r="W518">
        <v>-1.2956355749999999</v>
      </c>
      <c r="X518">
        <v>-6.4661355409999999</v>
      </c>
      <c r="Y518">
        <v>0.23896214599999999</v>
      </c>
      <c r="Z518">
        <v>0.30013749899999997</v>
      </c>
      <c r="AA518">
        <v>0</v>
      </c>
      <c r="AB518">
        <v>0</v>
      </c>
      <c r="AC518" t="s">
        <v>63</v>
      </c>
      <c r="AD518" t="s">
        <v>63</v>
      </c>
      <c r="AE518" t="s">
        <v>63</v>
      </c>
      <c r="AF518">
        <v>13.47823848</v>
      </c>
      <c r="AG518">
        <v>13.70930042</v>
      </c>
      <c r="AH518">
        <v>12.73473452</v>
      </c>
      <c r="AI518" t="s">
        <v>63</v>
      </c>
      <c r="AJ518" t="s">
        <v>63</v>
      </c>
      <c r="AK518" t="s">
        <v>63</v>
      </c>
      <c r="AL518">
        <v>13.307424470000001</v>
      </c>
      <c r="AM518" t="s">
        <v>63</v>
      </c>
      <c r="AN518" t="s">
        <v>63</v>
      </c>
      <c r="AO518" t="s">
        <v>63</v>
      </c>
      <c r="AP518" t="s">
        <v>63</v>
      </c>
      <c r="AQ518" t="s">
        <v>63</v>
      </c>
      <c r="AR518" t="s">
        <v>63</v>
      </c>
      <c r="AS518">
        <v>13.08892599</v>
      </c>
      <c r="AT518">
        <v>13.99224813</v>
      </c>
      <c r="AU518">
        <v>13.74250192</v>
      </c>
      <c r="AV518">
        <v>13.577877640000001</v>
      </c>
      <c r="AW518">
        <v>13.79433092</v>
      </c>
      <c r="AX518">
        <v>12.834209230000001</v>
      </c>
      <c r="AY518">
        <v>0.20575274900000001</v>
      </c>
      <c r="AZ518">
        <v>-0.56143372700000005</v>
      </c>
      <c r="BA518">
        <v>0.97293922499999996</v>
      </c>
      <c r="BB518">
        <v>13.50501564</v>
      </c>
      <c r="BC518">
        <v>0.62917098900000001</v>
      </c>
      <c r="BD518">
        <v>-7.16803086</v>
      </c>
      <c r="BE518">
        <v>0.54845115099999997</v>
      </c>
      <c r="BF518">
        <v>0.62889408000000002</v>
      </c>
      <c r="BG518">
        <v>0</v>
      </c>
      <c r="BH518">
        <v>0</v>
      </c>
      <c r="BI518" t="s">
        <v>63</v>
      </c>
      <c r="BJ518" t="s">
        <v>63</v>
      </c>
      <c r="BK518" s="2">
        <v>12.953410397777779</v>
      </c>
      <c r="BL518" s="2" t="e">
        <v>#DIV/0!</v>
      </c>
      <c r="BM518" s="2" t="e">
        <v>#DIV/0!</v>
      </c>
    </row>
    <row r="519" spans="1:65" x14ac:dyDescent="0.3">
      <c r="A519">
        <v>1681</v>
      </c>
      <c r="B519" t="s">
        <v>5175</v>
      </c>
      <c r="C519" t="s">
        <v>5175</v>
      </c>
      <c r="D519" t="s">
        <v>5175</v>
      </c>
      <c r="E519" t="s">
        <v>5176</v>
      </c>
      <c r="F519" t="s">
        <v>60</v>
      </c>
      <c r="G519" t="s">
        <v>5177</v>
      </c>
      <c r="H519" t="s">
        <v>5175</v>
      </c>
      <c r="I519" t="s">
        <v>5178</v>
      </c>
      <c r="J519" t="s">
        <v>5178</v>
      </c>
      <c r="K519" t="s">
        <v>5175</v>
      </c>
      <c r="L519" t="s">
        <v>5176</v>
      </c>
      <c r="M519">
        <v>11.959254230000001</v>
      </c>
      <c r="N519">
        <v>10.968027019999999</v>
      </c>
      <c r="O519">
        <v>11.286216919999999</v>
      </c>
      <c r="P519">
        <v>10.940942509999999</v>
      </c>
      <c r="Q519">
        <v>10.916088139999999</v>
      </c>
      <c r="R519">
        <v>10.715180399999999</v>
      </c>
      <c r="S519">
        <v>-0.54709570799999996</v>
      </c>
      <c r="T519">
        <v>-1.2305435419999999</v>
      </c>
      <c r="U519">
        <v>0.13635212599999999</v>
      </c>
      <c r="V519">
        <v>11.13095154</v>
      </c>
      <c r="W519">
        <v>-1.9176324229999999</v>
      </c>
      <c r="X519">
        <v>-5.649785434</v>
      </c>
      <c r="Y519">
        <v>9.9325923999999996E-2</v>
      </c>
      <c r="Z519">
        <v>0.14255932399999999</v>
      </c>
      <c r="AA519">
        <v>0</v>
      </c>
      <c r="AB519">
        <v>0</v>
      </c>
      <c r="AC519">
        <v>14.52167479</v>
      </c>
      <c r="AD519">
        <v>14.25394769</v>
      </c>
      <c r="AE519">
        <v>14.494310540000001</v>
      </c>
      <c r="AF519">
        <v>12.176197569999999</v>
      </c>
      <c r="AG519">
        <v>12.1091008</v>
      </c>
      <c r="AH519">
        <v>11.89826156</v>
      </c>
      <c r="AI519">
        <v>2.3621243650000001</v>
      </c>
      <c r="AJ519">
        <v>2.0124756330000002</v>
      </c>
      <c r="AK519">
        <v>2.711773097</v>
      </c>
      <c r="AL519">
        <v>13.24224882</v>
      </c>
      <c r="AM519">
        <v>15.896482110000001</v>
      </c>
      <c r="AN519">
        <v>6.6918087540000002</v>
      </c>
      <c r="AO519">
        <v>7.4398799999999998E-7</v>
      </c>
      <c r="AP519">
        <v>1.84526E-5</v>
      </c>
      <c r="AQ519">
        <v>1</v>
      </c>
      <c r="AR519">
        <v>1</v>
      </c>
      <c r="AS519">
        <v>10.04860455</v>
      </c>
      <c r="AT519">
        <v>11.53842992</v>
      </c>
      <c r="AU519">
        <v>11.1757993</v>
      </c>
      <c r="AV519">
        <v>12.246590790000001</v>
      </c>
      <c r="AW519">
        <v>12.33487416</v>
      </c>
      <c r="AX519">
        <v>11.96123699</v>
      </c>
      <c r="AY519">
        <v>-1.259956056</v>
      </c>
      <c r="AZ519">
        <v>-2.1319353259999998</v>
      </c>
      <c r="BA519">
        <v>-0.38797678499999999</v>
      </c>
      <c r="BB519">
        <v>11.55092262</v>
      </c>
      <c r="BC519">
        <v>-3.3897933120000001</v>
      </c>
      <c r="BD519">
        <v>-3.488953891</v>
      </c>
      <c r="BE519">
        <v>1.0924845000000001E-2</v>
      </c>
      <c r="BF519">
        <v>2.7881128000000002E-2</v>
      </c>
      <c r="BG519">
        <v>-1</v>
      </c>
      <c r="BH519">
        <v>-1</v>
      </c>
      <c r="BI519" t="s">
        <v>63</v>
      </c>
      <c r="BJ519" t="s">
        <v>63</v>
      </c>
      <c r="BK519" s="2">
        <v>11.901539667499998</v>
      </c>
      <c r="BL519" s="2" t="e">
        <v>#DIV/0!</v>
      </c>
      <c r="BM519" s="2" t="e">
        <v>#DIV/0!</v>
      </c>
    </row>
    <row r="520" spans="1:65" x14ac:dyDescent="0.3">
      <c r="A520">
        <v>2081</v>
      </c>
      <c r="B520" t="s">
        <v>6302</v>
      </c>
      <c r="C520" t="s">
        <v>6302</v>
      </c>
      <c r="D520" t="s">
        <v>6302</v>
      </c>
      <c r="E520" t="s">
        <v>6303</v>
      </c>
      <c r="F520" t="s">
        <v>60</v>
      </c>
      <c r="G520" t="s">
        <v>6304</v>
      </c>
      <c r="H520" t="s">
        <v>6302</v>
      </c>
      <c r="I520" t="s">
        <v>6305</v>
      </c>
      <c r="J520" t="s">
        <v>6305</v>
      </c>
      <c r="K520" t="s">
        <v>6302</v>
      </c>
      <c r="L520" t="s">
        <v>6303</v>
      </c>
      <c r="M520">
        <v>11.910213860000001</v>
      </c>
      <c r="N520">
        <v>11.28050459</v>
      </c>
      <c r="O520">
        <v>11.824494530000001</v>
      </c>
      <c r="P520">
        <v>10.794185840000001</v>
      </c>
      <c r="Q520">
        <v>12.13702335</v>
      </c>
      <c r="R520">
        <v>10.4394504</v>
      </c>
      <c r="S520">
        <v>-0.54818446399999998</v>
      </c>
      <c r="T520">
        <v>-1.656421148</v>
      </c>
      <c r="U520">
        <v>0.56005221900000002</v>
      </c>
      <c r="V520">
        <v>11.397645430000001</v>
      </c>
      <c r="W520">
        <v>-1.1866058580000001</v>
      </c>
      <c r="X520">
        <v>-6.5917031579999996</v>
      </c>
      <c r="Y520" s="1">
        <v>0.27670313699999999</v>
      </c>
      <c r="Z520">
        <v>0.33993268500000001</v>
      </c>
      <c r="AA520">
        <v>0</v>
      </c>
      <c r="AB520">
        <v>0</v>
      </c>
      <c r="AC520" t="s">
        <v>63</v>
      </c>
      <c r="AD520" t="s">
        <v>63</v>
      </c>
      <c r="AE520" t="s">
        <v>63</v>
      </c>
      <c r="AF520">
        <v>12.03515234</v>
      </c>
      <c r="AG520">
        <v>13.176536520000001</v>
      </c>
      <c r="AH520">
        <v>11.632901690000001</v>
      </c>
      <c r="AI520" t="s">
        <v>63</v>
      </c>
      <c r="AJ520" t="s">
        <v>63</v>
      </c>
      <c r="AK520" t="s">
        <v>63</v>
      </c>
      <c r="AL520">
        <v>12.281530180000001</v>
      </c>
      <c r="AM520" t="s">
        <v>63</v>
      </c>
      <c r="AN520" t="s">
        <v>63</v>
      </c>
      <c r="AO520" t="s">
        <v>63</v>
      </c>
      <c r="AP520" t="s">
        <v>63</v>
      </c>
      <c r="AQ520" t="s">
        <v>63</v>
      </c>
      <c r="AR520" t="s">
        <v>63</v>
      </c>
      <c r="AS520" t="s">
        <v>63</v>
      </c>
      <c r="AT520" t="s">
        <v>63</v>
      </c>
      <c r="AU520" t="s">
        <v>63</v>
      </c>
      <c r="AV520">
        <v>12.100431759999999</v>
      </c>
      <c r="AW520">
        <v>13.293708219999999</v>
      </c>
      <c r="AX520">
        <v>11.67881042</v>
      </c>
      <c r="AY520" t="s">
        <v>63</v>
      </c>
      <c r="AZ520" t="s">
        <v>63</v>
      </c>
      <c r="BA520" t="s">
        <v>63</v>
      </c>
      <c r="BB520">
        <v>12.357650140000001</v>
      </c>
      <c r="BC520" t="s">
        <v>63</v>
      </c>
      <c r="BD520" t="s">
        <v>63</v>
      </c>
      <c r="BE520" t="s">
        <v>63</v>
      </c>
      <c r="BF520" t="s">
        <v>63</v>
      </c>
      <c r="BG520" t="s">
        <v>63</v>
      </c>
      <c r="BH520" t="s">
        <v>63</v>
      </c>
      <c r="BI520" t="s">
        <v>63</v>
      </c>
      <c r="BJ520" t="s">
        <v>63</v>
      </c>
      <c r="BK520" s="2">
        <v>11.397645428333334</v>
      </c>
      <c r="BL520" s="2" t="e">
        <v>#DIV/0!</v>
      </c>
      <c r="BM520" s="2" t="e">
        <v>#DIV/0!</v>
      </c>
    </row>
    <row r="521" spans="1:65" x14ac:dyDescent="0.3">
      <c r="A521">
        <v>2181</v>
      </c>
      <c r="B521" t="s">
        <v>7201</v>
      </c>
      <c r="C521" t="s">
        <v>7201</v>
      </c>
      <c r="D521" t="s">
        <v>7201</v>
      </c>
      <c r="E521" t="s">
        <v>7202</v>
      </c>
      <c r="F521" t="s">
        <v>60</v>
      </c>
      <c r="G521" t="s">
        <v>7203</v>
      </c>
      <c r="H521" t="s">
        <v>7201</v>
      </c>
      <c r="I521" t="s">
        <v>7204</v>
      </c>
      <c r="J521" t="s">
        <v>7204</v>
      </c>
      <c r="K521" t="s">
        <v>7201</v>
      </c>
      <c r="L521" t="s">
        <v>7202</v>
      </c>
      <c r="M521">
        <v>11.15309989</v>
      </c>
      <c r="N521">
        <v>11.031652469999999</v>
      </c>
      <c r="O521" t="s">
        <v>63</v>
      </c>
      <c r="P521">
        <v>10.701357420000001</v>
      </c>
      <c r="Q521">
        <v>10.34195517</v>
      </c>
      <c r="R521">
        <v>10.57770829</v>
      </c>
      <c r="S521">
        <v>-0.552035885</v>
      </c>
      <c r="T521">
        <v>-1.1093881510000001</v>
      </c>
      <c r="U521">
        <v>5.3163799999999999E-3</v>
      </c>
      <c r="V521">
        <v>10.76115465</v>
      </c>
      <c r="W521">
        <v>-2.4639540360000001</v>
      </c>
      <c r="X521">
        <v>-4.8068149910000004</v>
      </c>
      <c r="Y521">
        <v>5.1577183999999998E-2</v>
      </c>
      <c r="Z521">
        <v>8.1960703999999995E-2</v>
      </c>
      <c r="AA521">
        <v>0</v>
      </c>
      <c r="AB521">
        <v>0</v>
      </c>
      <c r="AC521" t="s">
        <v>63</v>
      </c>
      <c r="AD521" t="s">
        <v>63</v>
      </c>
      <c r="AE521" t="s">
        <v>63</v>
      </c>
      <c r="AF521">
        <v>11.98332684</v>
      </c>
      <c r="AG521">
        <v>11.662255829999999</v>
      </c>
      <c r="AH521">
        <v>11.830323440000001</v>
      </c>
      <c r="AI521" t="s">
        <v>63</v>
      </c>
      <c r="AJ521" t="s">
        <v>63</v>
      </c>
      <c r="AK521" t="s">
        <v>63</v>
      </c>
      <c r="AL521">
        <v>11.82530204</v>
      </c>
      <c r="AM521" t="s">
        <v>63</v>
      </c>
      <c r="AN521" t="s">
        <v>63</v>
      </c>
      <c r="AO521" t="s">
        <v>63</v>
      </c>
      <c r="AP521" t="s">
        <v>63</v>
      </c>
      <c r="AQ521" t="s">
        <v>63</v>
      </c>
      <c r="AR521" t="s">
        <v>63</v>
      </c>
      <c r="AS521" t="s">
        <v>63</v>
      </c>
      <c r="AT521" t="s">
        <v>63</v>
      </c>
      <c r="AU521" t="s">
        <v>63</v>
      </c>
      <c r="AV521">
        <v>12.046593059999999</v>
      </c>
      <c r="AW521">
        <v>11.95890273</v>
      </c>
      <c r="AX521">
        <v>11.88924211</v>
      </c>
      <c r="AY521" t="s">
        <v>63</v>
      </c>
      <c r="AZ521" t="s">
        <v>63</v>
      </c>
      <c r="BA521" t="s">
        <v>63</v>
      </c>
      <c r="BB521">
        <v>11.964912630000001</v>
      </c>
      <c r="BC521" t="s">
        <v>63</v>
      </c>
      <c r="BD521" t="s">
        <v>63</v>
      </c>
      <c r="BE521" t="s">
        <v>63</v>
      </c>
      <c r="BF521" t="s">
        <v>63</v>
      </c>
      <c r="BG521" t="s">
        <v>63</v>
      </c>
      <c r="BH521" t="s">
        <v>63</v>
      </c>
      <c r="BI521" t="s">
        <v>63</v>
      </c>
      <c r="BJ521" t="s">
        <v>63</v>
      </c>
      <c r="BK521" s="2">
        <v>10.761154647999998</v>
      </c>
      <c r="BL521" s="2" t="e">
        <v>#DIV/0!</v>
      </c>
      <c r="BM521" s="2" t="e">
        <v>#DIV/0!</v>
      </c>
    </row>
    <row r="522" spans="1:65" x14ac:dyDescent="0.3">
      <c r="A522">
        <v>1877</v>
      </c>
      <c r="B522" t="s">
        <v>989</v>
      </c>
      <c r="C522" t="s">
        <v>989</v>
      </c>
      <c r="D522" t="s">
        <v>989</v>
      </c>
      <c r="E522" t="s">
        <v>990</v>
      </c>
      <c r="F522" t="s">
        <v>60</v>
      </c>
      <c r="G522" t="s">
        <v>991</v>
      </c>
      <c r="H522" t="s">
        <v>989</v>
      </c>
      <c r="I522" t="s">
        <v>992</v>
      </c>
      <c r="J522" t="s">
        <v>992</v>
      </c>
      <c r="K522" t="s">
        <v>989</v>
      </c>
      <c r="L522" t="s">
        <v>990</v>
      </c>
      <c r="M522">
        <v>14.25274688</v>
      </c>
      <c r="N522">
        <v>14.52259671</v>
      </c>
      <c r="O522" t="s">
        <v>63</v>
      </c>
      <c r="P522">
        <v>13.774591020000001</v>
      </c>
      <c r="Q522">
        <v>13.85189222</v>
      </c>
      <c r="R522">
        <v>13.85623798</v>
      </c>
      <c r="S522">
        <v>-0.56009805700000004</v>
      </c>
      <c r="T522">
        <v>-1.08921527</v>
      </c>
      <c r="U522">
        <v>-3.0980843000000001E-2</v>
      </c>
      <c r="V522">
        <v>14.05161296</v>
      </c>
      <c r="W522">
        <v>-2.6333418310000001</v>
      </c>
      <c r="X522">
        <v>-4.5736753920000002</v>
      </c>
      <c r="Y522">
        <v>4.1381752000000001E-2</v>
      </c>
      <c r="Z522">
        <v>6.7675487000000006E-2</v>
      </c>
      <c r="AA522">
        <v>0</v>
      </c>
      <c r="AB522">
        <v>0</v>
      </c>
      <c r="AC522">
        <v>13.79560831</v>
      </c>
      <c r="AD522">
        <v>14.20852693</v>
      </c>
      <c r="AE522">
        <v>14.099598050000001</v>
      </c>
      <c r="AF522">
        <v>14.708237889999999</v>
      </c>
      <c r="AG522">
        <v>14.74593076</v>
      </c>
      <c r="AH522">
        <v>14.75578827</v>
      </c>
      <c r="AI522">
        <v>-0.702074541</v>
      </c>
      <c r="AJ522">
        <v>-1.0571145340000001</v>
      </c>
      <c r="AK522">
        <v>-0.34703454700000003</v>
      </c>
      <c r="AL522">
        <v>14.38561503</v>
      </c>
      <c r="AM522">
        <v>-4.6530334130000002</v>
      </c>
      <c r="AN522">
        <v>-2.0404428280000002</v>
      </c>
      <c r="AO522">
        <v>2.1870710000000001E-3</v>
      </c>
      <c r="AP522">
        <v>5.6628420000000004E-3</v>
      </c>
      <c r="AQ522">
        <v>0</v>
      </c>
      <c r="AR522">
        <v>0</v>
      </c>
      <c r="AS522">
        <v>14.02012686</v>
      </c>
      <c r="AT522">
        <v>14.11209313</v>
      </c>
      <c r="AU522">
        <v>14.027556840000001</v>
      </c>
      <c r="AV522">
        <v>14.81916315</v>
      </c>
      <c r="AW522">
        <v>14.793178299999999</v>
      </c>
      <c r="AX522">
        <v>14.88942387</v>
      </c>
      <c r="AY522">
        <v>-0.78066282899999995</v>
      </c>
      <c r="AZ522">
        <v>-1.1257377449999999</v>
      </c>
      <c r="BA522">
        <v>-0.43558791400000002</v>
      </c>
      <c r="BB522">
        <v>14.44359036</v>
      </c>
      <c r="BC522">
        <v>-5.307305554</v>
      </c>
      <c r="BD522">
        <v>-0.89110527799999995</v>
      </c>
      <c r="BE522">
        <v>9.7965300000000003E-4</v>
      </c>
      <c r="BF522">
        <v>5.3509179999999996E-3</v>
      </c>
      <c r="BG522">
        <v>0</v>
      </c>
      <c r="BH522">
        <v>0</v>
      </c>
      <c r="BI522" t="s">
        <v>63</v>
      </c>
      <c r="BJ522" t="s">
        <v>63</v>
      </c>
      <c r="BK522" s="2">
        <v>14.047415902727272</v>
      </c>
      <c r="BL522" s="2" t="e">
        <v>#DIV/0!</v>
      </c>
      <c r="BM522" s="2" t="e">
        <v>#DIV/0!</v>
      </c>
    </row>
    <row r="523" spans="1:65" x14ac:dyDescent="0.3">
      <c r="A523">
        <v>2085</v>
      </c>
      <c r="B523" t="s">
        <v>3008</v>
      </c>
      <c r="C523" t="s">
        <v>3008</v>
      </c>
      <c r="D523" t="s">
        <v>3008</v>
      </c>
      <c r="E523" t="s">
        <v>3009</v>
      </c>
      <c r="F523" t="s">
        <v>60</v>
      </c>
      <c r="G523" t="s">
        <v>3010</v>
      </c>
      <c r="H523" t="s">
        <v>3008</v>
      </c>
      <c r="I523" t="s">
        <v>3011</v>
      </c>
      <c r="J523" t="s">
        <v>3011</v>
      </c>
      <c r="K523" t="s">
        <v>3008</v>
      </c>
      <c r="L523" t="s">
        <v>3009</v>
      </c>
      <c r="M523">
        <v>13.118166329999999</v>
      </c>
      <c r="N523">
        <v>12.95579644</v>
      </c>
      <c r="O523">
        <v>13.50908328</v>
      </c>
      <c r="P523">
        <v>12.66955632</v>
      </c>
      <c r="Q523">
        <v>12.46357639</v>
      </c>
      <c r="R523">
        <v>12.76581111</v>
      </c>
      <c r="S523">
        <v>-0.56136740900000004</v>
      </c>
      <c r="T523">
        <v>-1.08404082</v>
      </c>
      <c r="U523">
        <v>-3.8693998E-2</v>
      </c>
      <c r="V523">
        <v>12.91366498</v>
      </c>
      <c r="W523">
        <v>-2.5696062049999999</v>
      </c>
      <c r="X523">
        <v>-4.7036285619999996</v>
      </c>
      <c r="Y523">
        <v>3.8850211000000003E-2</v>
      </c>
      <c r="Z523">
        <v>6.4591282E-2</v>
      </c>
      <c r="AA523">
        <v>0</v>
      </c>
      <c r="AB523">
        <v>0</v>
      </c>
      <c r="AC523">
        <v>12.813933779999999</v>
      </c>
      <c r="AD523">
        <v>12.805607910000001</v>
      </c>
      <c r="AE523">
        <v>12.85510653</v>
      </c>
      <c r="AF523">
        <v>13.62099986</v>
      </c>
      <c r="AG523">
        <v>13.40055995</v>
      </c>
      <c r="AH523">
        <v>13.64960029</v>
      </c>
      <c r="AI523">
        <v>-0.73217062799999999</v>
      </c>
      <c r="AJ523">
        <v>-1.045401034</v>
      </c>
      <c r="AK523">
        <v>-0.418940221</v>
      </c>
      <c r="AL523">
        <v>13.19096805</v>
      </c>
      <c r="AM523">
        <v>-5.5002016530000004</v>
      </c>
      <c r="AN523">
        <v>-0.98294827100000004</v>
      </c>
      <c r="AO523">
        <v>8.3388899999999998E-4</v>
      </c>
      <c r="AP523">
        <v>2.5865300000000001E-3</v>
      </c>
      <c r="AQ523">
        <v>0</v>
      </c>
      <c r="AR523">
        <v>0</v>
      </c>
      <c r="AS523">
        <v>12.5712229</v>
      </c>
      <c r="AT523">
        <v>12.602597810000001</v>
      </c>
      <c r="AU523">
        <v>12.72455229</v>
      </c>
      <c r="AV523">
        <v>13.72249864</v>
      </c>
      <c r="AW523">
        <v>13.50284933</v>
      </c>
      <c r="AX523">
        <v>13.77045684</v>
      </c>
      <c r="AY523">
        <v>-1.0324772710000001</v>
      </c>
      <c r="AZ523">
        <v>-1.408066147</v>
      </c>
      <c r="BA523">
        <v>-0.65688839600000004</v>
      </c>
      <c r="BB523">
        <v>13.14902964</v>
      </c>
      <c r="BC523">
        <v>-6.4489908470000001</v>
      </c>
      <c r="BD523">
        <v>0.41072584400000001</v>
      </c>
      <c r="BE523" s="1">
        <v>2.9637400000000002E-4</v>
      </c>
      <c r="BF523">
        <v>2.8109609999999998E-3</v>
      </c>
      <c r="BG523">
        <v>-1</v>
      </c>
      <c r="BH523">
        <v>-1</v>
      </c>
      <c r="BI523" t="s">
        <v>63</v>
      </c>
      <c r="BJ523" t="s">
        <v>63</v>
      </c>
      <c r="BK523" s="2">
        <v>12.821250924166664</v>
      </c>
      <c r="BL523" s="2" t="e">
        <v>#DIV/0!</v>
      </c>
      <c r="BM523" s="2" t="e">
        <v>#DIV/0!</v>
      </c>
    </row>
    <row r="524" spans="1:65" x14ac:dyDescent="0.3">
      <c r="A524">
        <v>1276</v>
      </c>
      <c r="B524" t="s">
        <v>6178</v>
      </c>
      <c r="C524" t="s">
        <v>6178</v>
      </c>
      <c r="D524" t="s">
        <v>6178</v>
      </c>
      <c r="E524" t="s">
        <v>6179</v>
      </c>
      <c r="F524" t="s">
        <v>60</v>
      </c>
      <c r="G524" t="s">
        <v>6180</v>
      </c>
      <c r="H524" t="s">
        <v>6178</v>
      </c>
      <c r="I524" t="s">
        <v>6181</v>
      </c>
      <c r="J524" t="s">
        <v>6181</v>
      </c>
      <c r="K524" t="s">
        <v>6178</v>
      </c>
      <c r="L524" t="s">
        <v>6179</v>
      </c>
      <c r="M524" t="s">
        <v>63</v>
      </c>
      <c r="N524" t="s">
        <v>63</v>
      </c>
      <c r="O524">
        <v>11.15159729</v>
      </c>
      <c r="P524">
        <v>10.735487750000001</v>
      </c>
      <c r="Q524">
        <v>10.48469044</v>
      </c>
      <c r="R524">
        <v>10.545531889999999</v>
      </c>
      <c r="S524">
        <v>-0.56302726000000003</v>
      </c>
      <c r="T524">
        <v>-1.3368746069999999</v>
      </c>
      <c r="U524">
        <v>0.21082008599999999</v>
      </c>
      <c r="V524">
        <v>10.729326840000001</v>
      </c>
      <c r="W524">
        <v>-1.917624869</v>
      </c>
      <c r="X524">
        <v>-5.3525271090000004</v>
      </c>
      <c r="Y524">
        <v>0.118027675</v>
      </c>
      <c r="Z524">
        <v>0.16540335</v>
      </c>
      <c r="AA524">
        <v>0</v>
      </c>
      <c r="AB524">
        <v>0</v>
      </c>
      <c r="AC524">
        <v>12.01517086</v>
      </c>
      <c r="AD524">
        <v>11.556595659999999</v>
      </c>
      <c r="AE524">
        <v>11.587794130000001</v>
      </c>
      <c r="AF524">
        <v>12.015626299999999</v>
      </c>
      <c r="AG524">
        <v>11.775876930000001</v>
      </c>
      <c r="AH524">
        <v>11.79322213</v>
      </c>
      <c r="AI524">
        <v>-0.14172157099999999</v>
      </c>
      <c r="AJ524">
        <v>-0.54697666300000003</v>
      </c>
      <c r="AK524">
        <v>0.26353352000000002</v>
      </c>
      <c r="AL524">
        <v>11.79071433</v>
      </c>
      <c r="AM524">
        <v>-0.82288226499999995</v>
      </c>
      <c r="AN524">
        <v>-7.3319565679999998</v>
      </c>
      <c r="AO524">
        <v>0.437069343</v>
      </c>
      <c r="AP524">
        <v>0.50451468099999996</v>
      </c>
      <c r="AQ524">
        <v>0</v>
      </c>
      <c r="AR524">
        <v>0</v>
      </c>
      <c r="AS524">
        <v>12.07479794</v>
      </c>
      <c r="AT524">
        <v>11.97449804</v>
      </c>
      <c r="AU524">
        <v>12.515504809999999</v>
      </c>
      <c r="AV524">
        <v>12.08015602</v>
      </c>
      <c r="AW524">
        <v>12.05272362</v>
      </c>
      <c r="AX524">
        <v>11.849838310000001</v>
      </c>
      <c r="AY524">
        <v>0.19402760899999999</v>
      </c>
      <c r="AZ524">
        <v>-0.26783944199999998</v>
      </c>
      <c r="BA524">
        <v>0.65589466100000005</v>
      </c>
      <c r="BB524">
        <v>12.091253119999999</v>
      </c>
      <c r="BC524">
        <v>0.98553154899999995</v>
      </c>
      <c r="BD524">
        <v>-6.8699989439999998</v>
      </c>
      <c r="BE524">
        <v>0.35595560599999998</v>
      </c>
      <c r="BF524">
        <v>0.44530522500000003</v>
      </c>
      <c r="BG524">
        <v>0</v>
      </c>
      <c r="BH524">
        <v>0</v>
      </c>
      <c r="BI524" t="s">
        <v>63</v>
      </c>
      <c r="BJ524" t="s">
        <v>63</v>
      </c>
      <c r="BK524" s="2">
        <v>11.464166880999999</v>
      </c>
      <c r="BL524" s="2" t="e">
        <v>#DIV/0!</v>
      </c>
      <c r="BM524" s="2" t="e">
        <v>#DIV/0!</v>
      </c>
    </row>
    <row r="525" spans="1:65" x14ac:dyDescent="0.3">
      <c r="A525">
        <v>891</v>
      </c>
      <c r="B525" t="s">
        <v>5239</v>
      </c>
      <c r="C525" t="s">
        <v>5239</v>
      </c>
      <c r="D525" t="s">
        <v>5239</v>
      </c>
      <c r="E525" t="s">
        <v>5240</v>
      </c>
      <c r="F525" t="s">
        <v>60</v>
      </c>
      <c r="G525" t="s">
        <v>5241</v>
      </c>
      <c r="H525" t="s">
        <v>5239</v>
      </c>
      <c r="I525" t="s">
        <v>5242</v>
      </c>
      <c r="J525" t="s">
        <v>5242</v>
      </c>
      <c r="K525" t="s">
        <v>5239</v>
      </c>
      <c r="L525" t="s">
        <v>5240</v>
      </c>
      <c r="M525">
        <v>11.23822564</v>
      </c>
      <c r="N525">
        <v>12.284696309999999</v>
      </c>
      <c r="O525">
        <v>11.426485469999999</v>
      </c>
      <c r="P525">
        <v>10.915279630000001</v>
      </c>
      <c r="Q525">
        <v>11.04607554</v>
      </c>
      <c r="R525">
        <v>11.29515497</v>
      </c>
      <c r="S525">
        <v>-0.56429909499999997</v>
      </c>
      <c r="T525">
        <v>-1.3121289629999999</v>
      </c>
      <c r="U525">
        <v>0.18353077300000001</v>
      </c>
      <c r="V525">
        <v>11.36765293</v>
      </c>
      <c r="W525">
        <v>-1.810167791</v>
      </c>
      <c r="X525">
        <v>-5.8002430629999999</v>
      </c>
      <c r="Y525">
        <v>0.116184234</v>
      </c>
      <c r="Z525">
        <v>0.16391166300000001</v>
      </c>
      <c r="AA525">
        <v>0</v>
      </c>
      <c r="AB525">
        <v>0</v>
      </c>
      <c r="AC525" t="s">
        <v>63</v>
      </c>
      <c r="AD525" t="s">
        <v>63</v>
      </c>
      <c r="AE525" t="s">
        <v>63</v>
      </c>
      <c r="AF525">
        <v>12.1402877</v>
      </c>
      <c r="AG525">
        <v>12.20792134</v>
      </c>
      <c r="AH525">
        <v>12.37332604</v>
      </c>
      <c r="AI525" t="s">
        <v>63</v>
      </c>
      <c r="AJ525" t="s">
        <v>63</v>
      </c>
      <c r="AK525" t="s">
        <v>63</v>
      </c>
      <c r="AL525">
        <v>12.24051169</v>
      </c>
      <c r="AM525" t="s">
        <v>63</v>
      </c>
      <c r="AN525" t="s">
        <v>63</v>
      </c>
      <c r="AO525" t="s">
        <v>63</v>
      </c>
      <c r="AP525" t="s">
        <v>63</v>
      </c>
      <c r="AQ525" t="s">
        <v>63</v>
      </c>
      <c r="AR525" t="s">
        <v>63</v>
      </c>
      <c r="AS525">
        <v>12.482555229999999</v>
      </c>
      <c r="AT525">
        <v>13.199243340000001</v>
      </c>
      <c r="AU525">
        <v>12.93540316</v>
      </c>
      <c r="AV525">
        <v>12.209427700000001</v>
      </c>
      <c r="AW525">
        <v>12.42038677</v>
      </c>
      <c r="AX525">
        <v>12.45968248</v>
      </c>
      <c r="AY525">
        <v>0.50923492699999995</v>
      </c>
      <c r="AZ525">
        <v>-5.0941019999999997E-3</v>
      </c>
      <c r="BA525">
        <v>1.0235639560000001</v>
      </c>
      <c r="BB525">
        <v>12.61778311</v>
      </c>
      <c r="BC525">
        <v>2.3227428240000001</v>
      </c>
      <c r="BD525">
        <v>-5.1020410800000002</v>
      </c>
      <c r="BE525">
        <v>5.1772203000000003E-2</v>
      </c>
      <c r="BF525">
        <v>9.2202750999999999E-2</v>
      </c>
      <c r="BG525">
        <v>0</v>
      </c>
      <c r="BH525">
        <v>0</v>
      </c>
      <c r="BI525" t="s">
        <v>63</v>
      </c>
      <c r="BJ525" t="s">
        <v>63</v>
      </c>
      <c r="BK525" s="2">
        <v>11.869235476666667</v>
      </c>
      <c r="BL525" s="2" t="e">
        <v>#DIV/0!</v>
      </c>
      <c r="BM525" s="2" t="e">
        <v>#DIV/0!</v>
      </c>
    </row>
    <row r="526" spans="1:65" x14ac:dyDescent="0.3">
      <c r="A526">
        <v>201</v>
      </c>
      <c r="B526" t="s">
        <v>3661</v>
      </c>
      <c r="C526" t="s">
        <v>3661</v>
      </c>
      <c r="D526" t="s">
        <v>3661</v>
      </c>
      <c r="E526" t="s">
        <v>3662</v>
      </c>
      <c r="F526" t="s">
        <v>60</v>
      </c>
      <c r="G526" t="s">
        <v>3663</v>
      </c>
      <c r="H526" t="s">
        <v>3661</v>
      </c>
      <c r="I526" t="s">
        <v>3664</v>
      </c>
      <c r="J526" t="s">
        <v>3664</v>
      </c>
      <c r="K526" t="s">
        <v>3661</v>
      </c>
      <c r="L526" t="s">
        <v>3662</v>
      </c>
      <c r="M526">
        <v>12.0407273</v>
      </c>
      <c r="N526">
        <v>12.162530110000001</v>
      </c>
      <c r="O526">
        <v>12.24007376</v>
      </c>
      <c r="P526">
        <v>11.58679652</v>
      </c>
      <c r="Q526">
        <v>11.86955195</v>
      </c>
      <c r="R526">
        <v>11.272335419999999</v>
      </c>
      <c r="S526">
        <v>-0.57154909399999998</v>
      </c>
      <c r="T526">
        <v>-1.0882593009999999</v>
      </c>
      <c r="U526">
        <v>-5.4838887000000003E-2</v>
      </c>
      <c r="V526">
        <v>11.86200251</v>
      </c>
      <c r="W526">
        <v>-2.6464048519999999</v>
      </c>
      <c r="X526">
        <v>-4.5909051529999996</v>
      </c>
      <c r="Y526">
        <v>3.4853225000000002E-2</v>
      </c>
      <c r="Z526">
        <v>5.9098945999999999E-2</v>
      </c>
      <c r="AA526">
        <v>0</v>
      </c>
      <c r="AB526">
        <v>0</v>
      </c>
      <c r="AC526">
        <v>13.765689950000001</v>
      </c>
      <c r="AD526">
        <v>13.33370609</v>
      </c>
      <c r="AE526">
        <v>13.65946102</v>
      </c>
      <c r="AF526">
        <v>12.69405708</v>
      </c>
      <c r="AG526">
        <v>12.91839094</v>
      </c>
      <c r="AH526">
        <v>12.31180455</v>
      </c>
      <c r="AI526">
        <v>0.94486816699999998</v>
      </c>
      <c r="AJ526">
        <v>0.46819591799999999</v>
      </c>
      <c r="AK526">
        <v>1.4215404149999999</v>
      </c>
      <c r="AL526">
        <v>13.113851609999999</v>
      </c>
      <c r="AM526">
        <v>4.6642473390000001</v>
      </c>
      <c r="AN526">
        <v>-2.0257740310000001</v>
      </c>
      <c r="AO526">
        <v>2.157908E-3</v>
      </c>
      <c r="AP526">
        <v>5.5952570000000002E-3</v>
      </c>
      <c r="AQ526">
        <v>0</v>
      </c>
      <c r="AR526">
        <v>0</v>
      </c>
      <c r="AS526">
        <v>12.99695646</v>
      </c>
      <c r="AT526">
        <v>12.83089784</v>
      </c>
      <c r="AU526">
        <v>12.506546309999999</v>
      </c>
      <c r="AV526">
        <v>12.77936268</v>
      </c>
      <c r="AW526">
        <v>13.055593569999999</v>
      </c>
      <c r="AX526">
        <v>12.395567809999999</v>
      </c>
      <c r="AY526">
        <v>3.4625520999999999E-2</v>
      </c>
      <c r="AZ526">
        <v>-0.50136356000000004</v>
      </c>
      <c r="BA526">
        <v>0.57061460100000005</v>
      </c>
      <c r="BB526">
        <v>12.76082078</v>
      </c>
      <c r="BC526">
        <v>0.151552935</v>
      </c>
      <c r="BD526">
        <v>-7.3733866040000002</v>
      </c>
      <c r="BE526">
        <v>0.88365129200000003</v>
      </c>
      <c r="BF526">
        <v>0.90967383800000001</v>
      </c>
      <c r="BG526">
        <v>0</v>
      </c>
      <c r="BH526">
        <v>0</v>
      </c>
      <c r="BI526" t="s">
        <v>63</v>
      </c>
      <c r="BJ526" t="s">
        <v>63</v>
      </c>
      <c r="BK526" s="2">
        <v>12.522106060833332</v>
      </c>
      <c r="BL526" s="2" t="e">
        <v>#DIV/0!</v>
      </c>
      <c r="BM526" s="2" t="e">
        <v>#DIV/0!</v>
      </c>
    </row>
    <row r="527" spans="1:65" x14ac:dyDescent="0.3">
      <c r="A527">
        <v>1354</v>
      </c>
      <c r="B527" t="s">
        <v>3566</v>
      </c>
      <c r="C527" t="s">
        <v>3566</v>
      </c>
      <c r="D527" t="s">
        <v>3566</v>
      </c>
      <c r="E527" t="s">
        <v>3567</v>
      </c>
      <c r="F527" t="s">
        <v>60</v>
      </c>
      <c r="G527" t="s">
        <v>3568</v>
      </c>
      <c r="H527" t="s">
        <v>3566</v>
      </c>
      <c r="I527" t="s">
        <v>3569</v>
      </c>
      <c r="J527" t="s">
        <v>3569</v>
      </c>
      <c r="K527" t="s">
        <v>3566</v>
      </c>
      <c r="L527" t="s">
        <v>3567</v>
      </c>
      <c r="M527">
        <v>13.002313060000001</v>
      </c>
      <c r="N527">
        <v>12.44313228</v>
      </c>
      <c r="O527">
        <v>12.658150450000001</v>
      </c>
      <c r="P527" t="s">
        <v>63</v>
      </c>
      <c r="Q527" t="s">
        <v>63</v>
      </c>
      <c r="R527">
        <v>12.12845963</v>
      </c>
      <c r="S527">
        <v>-0.57273896400000002</v>
      </c>
      <c r="T527">
        <v>-1.494757106</v>
      </c>
      <c r="U527">
        <v>0.34927917800000002</v>
      </c>
      <c r="V527">
        <v>12.55801385</v>
      </c>
      <c r="W527">
        <v>-1.6381766390000001</v>
      </c>
      <c r="X527">
        <v>-5.7058905099999997</v>
      </c>
      <c r="Y527">
        <v>0.16721709100000001</v>
      </c>
      <c r="Z527">
        <v>0.22113018700000001</v>
      </c>
      <c r="AA527">
        <v>0</v>
      </c>
      <c r="AB527">
        <v>0</v>
      </c>
      <c r="AC527" t="s">
        <v>63</v>
      </c>
      <c r="AD527" t="s">
        <v>63</v>
      </c>
      <c r="AE527" t="s">
        <v>63</v>
      </c>
      <c r="AF527" t="s">
        <v>63</v>
      </c>
      <c r="AG527" t="s">
        <v>63</v>
      </c>
      <c r="AH527" t="s">
        <v>63</v>
      </c>
      <c r="AI527" t="s">
        <v>63</v>
      </c>
      <c r="AJ527" t="s">
        <v>63</v>
      </c>
      <c r="AK527" t="s">
        <v>63</v>
      </c>
      <c r="AL527" t="s">
        <v>63</v>
      </c>
      <c r="AM527" t="s">
        <v>63</v>
      </c>
      <c r="AN527" t="s">
        <v>63</v>
      </c>
      <c r="AO527" t="s">
        <v>63</v>
      </c>
      <c r="AP527" t="s">
        <v>63</v>
      </c>
      <c r="AQ527" t="s">
        <v>63</v>
      </c>
      <c r="AR527" t="s">
        <v>63</v>
      </c>
      <c r="AS527" t="s">
        <v>63</v>
      </c>
      <c r="AT527" t="s">
        <v>63</v>
      </c>
      <c r="AU527" t="s">
        <v>63</v>
      </c>
      <c r="AV527" t="s">
        <v>63</v>
      </c>
      <c r="AW527" t="s">
        <v>63</v>
      </c>
      <c r="AX527" t="s">
        <v>63</v>
      </c>
      <c r="AY527" t="s">
        <v>63</v>
      </c>
      <c r="AZ527" t="s">
        <v>63</v>
      </c>
      <c r="BA527" t="s">
        <v>63</v>
      </c>
      <c r="BB527" t="s">
        <v>63</v>
      </c>
      <c r="BC527" t="s">
        <v>63</v>
      </c>
      <c r="BD527" t="s">
        <v>63</v>
      </c>
      <c r="BE527" t="s">
        <v>63</v>
      </c>
      <c r="BF527" t="s">
        <v>63</v>
      </c>
      <c r="BG527" t="s">
        <v>63</v>
      </c>
      <c r="BH527" t="s">
        <v>63</v>
      </c>
      <c r="BI527" t="s">
        <v>63</v>
      </c>
      <c r="BJ527" t="s">
        <v>63</v>
      </c>
      <c r="BK527" s="2">
        <v>12.558013855</v>
      </c>
      <c r="BL527" s="2" t="e">
        <v>#DIV/0!</v>
      </c>
      <c r="BM527" s="2" t="e">
        <v>#DIV/0!</v>
      </c>
    </row>
    <row r="528" spans="1:65" x14ac:dyDescent="0.3">
      <c r="A528">
        <v>866</v>
      </c>
      <c r="B528" t="s">
        <v>3570</v>
      </c>
      <c r="C528" t="s">
        <v>3570</v>
      </c>
      <c r="D528" t="s">
        <v>3570</v>
      </c>
      <c r="E528" t="s">
        <v>3571</v>
      </c>
      <c r="F528" t="s">
        <v>60</v>
      </c>
      <c r="G528" t="s">
        <v>3572</v>
      </c>
      <c r="H528" t="s">
        <v>3570</v>
      </c>
      <c r="I528" t="s">
        <v>3573</v>
      </c>
      <c r="J528" t="s">
        <v>3573</v>
      </c>
      <c r="K528" t="s">
        <v>3570</v>
      </c>
      <c r="L528" t="s">
        <v>3571</v>
      </c>
      <c r="M528">
        <v>11.59294822</v>
      </c>
      <c r="N528">
        <v>13.18025695</v>
      </c>
      <c r="O528">
        <v>12.377948910000001</v>
      </c>
      <c r="P528">
        <v>11.79137845</v>
      </c>
      <c r="Q528">
        <v>11.93631132</v>
      </c>
      <c r="R528">
        <v>11.692433189999999</v>
      </c>
      <c r="S528">
        <v>-0.57701037799999999</v>
      </c>
      <c r="T528">
        <v>-1.529507052</v>
      </c>
      <c r="U528">
        <v>0.37548629700000002</v>
      </c>
      <c r="V528">
        <v>12.09521284</v>
      </c>
      <c r="W528">
        <v>-1.4532236000000001</v>
      </c>
      <c r="X528">
        <v>-6.2735565449999999</v>
      </c>
      <c r="Y528">
        <v>0.192412469</v>
      </c>
      <c r="Z528">
        <v>0.25013621000000003</v>
      </c>
      <c r="AA528">
        <v>0</v>
      </c>
      <c r="AB528">
        <v>0</v>
      </c>
      <c r="AC528">
        <v>12.486704599999999</v>
      </c>
      <c r="AD528">
        <v>12.22941756</v>
      </c>
      <c r="AE528">
        <v>12.2247348</v>
      </c>
      <c r="AF528">
        <v>12.860165200000001</v>
      </c>
      <c r="AG528">
        <v>12.96639828</v>
      </c>
      <c r="AH528">
        <v>12.675539410000001</v>
      </c>
      <c r="AI528">
        <v>-0.52041530800000002</v>
      </c>
      <c r="AJ528">
        <v>-0.87212140400000004</v>
      </c>
      <c r="AK528">
        <v>-0.168709212</v>
      </c>
      <c r="AL528">
        <v>12.57382664</v>
      </c>
      <c r="AM528">
        <v>-3.4817724999999999</v>
      </c>
      <c r="AN528">
        <v>-3.6696878449999999</v>
      </c>
      <c r="AO528">
        <v>9.8499160000000002E-3</v>
      </c>
      <c r="AP528">
        <v>1.9359178000000001E-2</v>
      </c>
      <c r="AQ528">
        <v>0</v>
      </c>
      <c r="AR528">
        <v>0</v>
      </c>
      <c r="AS528">
        <v>13.657736890000001</v>
      </c>
      <c r="AT528">
        <v>13.85189518</v>
      </c>
      <c r="AU528">
        <v>13.63925489</v>
      </c>
      <c r="AV528">
        <v>12.94920218</v>
      </c>
      <c r="AW528">
        <v>13.099621669999999</v>
      </c>
      <c r="AX528">
        <v>12.773091539999999</v>
      </c>
      <c r="AY528">
        <v>0.77565719399999999</v>
      </c>
      <c r="AZ528">
        <v>0.38217120399999999</v>
      </c>
      <c r="BA528">
        <v>1.1691431839999999</v>
      </c>
      <c r="BB528">
        <v>13.328467059999999</v>
      </c>
      <c r="BC528">
        <v>4.6244973180000004</v>
      </c>
      <c r="BD528">
        <v>-1.756291673</v>
      </c>
      <c r="BE528">
        <v>2.173861E-3</v>
      </c>
      <c r="BF528">
        <v>8.7061169999999993E-3</v>
      </c>
      <c r="BG528">
        <v>0</v>
      </c>
      <c r="BH528">
        <v>0</v>
      </c>
      <c r="BI528" t="s">
        <v>63</v>
      </c>
      <c r="BJ528" t="s">
        <v>63</v>
      </c>
      <c r="BK528" s="2">
        <v>12.555085079999998</v>
      </c>
      <c r="BL528" s="2" t="e">
        <v>#DIV/0!</v>
      </c>
      <c r="BM528" s="2" t="e">
        <v>#DIV/0!</v>
      </c>
    </row>
    <row r="529" spans="1:65" x14ac:dyDescent="0.3">
      <c r="A529">
        <v>99</v>
      </c>
      <c r="B529" t="s">
        <v>7035</v>
      </c>
      <c r="C529" t="s">
        <v>7035</v>
      </c>
      <c r="D529" t="s">
        <v>7036</v>
      </c>
      <c r="E529" t="s">
        <v>7037</v>
      </c>
      <c r="F529" t="s">
        <v>60</v>
      </c>
      <c r="G529" t="s">
        <v>7038</v>
      </c>
      <c r="H529" t="s">
        <v>7036</v>
      </c>
      <c r="I529" t="s">
        <v>7039</v>
      </c>
      <c r="J529" t="s">
        <v>7040</v>
      </c>
      <c r="K529" t="s">
        <v>7035</v>
      </c>
      <c r="L529" t="s">
        <v>7041</v>
      </c>
      <c r="M529">
        <v>10.83522419</v>
      </c>
      <c r="N529">
        <v>11.69920089</v>
      </c>
      <c r="O529">
        <v>9.972573551</v>
      </c>
      <c r="P529">
        <v>10.20919962</v>
      </c>
      <c r="Q529">
        <v>10.383196440000001</v>
      </c>
      <c r="R529">
        <v>10.18332595</v>
      </c>
      <c r="S529">
        <v>-0.57709220900000002</v>
      </c>
      <c r="T529">
        <v>-1.5963492340000001</v>
      </c>
      <c r="U529">
        <v>0.44216481600000002</v>
      </c>
      <c r="V529">
        <v>10.547120100000001</v>
      </c>
      <c r="W529">
        <v>-1.3582314529999999</v>
      </c>
      <c r="X529">
        <v>-6.3911036450000003</v>
      </c>
      <c r="Y529">
        <v>0.219388946</v>
      </c>
      <c r="Z529">
        <v>0.27905691799999999</v>
      </c>
      <c r="AA529">
        <v>0</v>
      </c>
      <c r="AB529">
        <v>0</v>
      </c>
      <c r="AC529" t="s">
        <v>63</v>
      </c>
      <c r="AD529" t="s">
        <v>63</v>
      </c>
      <c r="AE529" t="s">
        <v>63</v>
      </c>
      <c r="AF529">
        <v>11.57630878</v>
      </c>
      <c r="AG529">
        <v>11.70051385</v>
      </c>
      <c r="AH529">
        <v>11.541456520000001</v>
      </c>
      <c r="AI529" t="s">
        <v>63</v>
      </c>
      <c r="AJ529" t="s">
        <v>63</v>
      </c>
      <c r="AK529" t="s">
        <v>63</v>
      </c>
      <c r="AL529">
        <v>11.60609305</v>
      </c>
      <c r="AM529" t="s">
        <v>63</v>
      </c>
      <c r="AN529" t="s">
        <v>63</v>
      </c>
      <c r="AO529" t="s">
        <v>63</v>
      </c>
      <c r="AP529" t="s">
        <v>63</v>
      </c>
      <c r="AQ529" t="s">
        <v>63</v>
      </c>
      <c r="AR529" t="s">
        <v>63</v>
      </c>
      <c r="AS529">
        <v>11.693342189999999</v>
      </c>
      <c r="AT529">
        <v>11.657092889999999</v>
      </c>
      <c r="AU529">
        <v>11.881534569999999</v>
      </c>
      <c r="AV529">
        <v>11.620843539999999</v>
      </c>
      <c r="AW529">
        <v>11.99034954</v>
      </c>
      <c r="AX529">
        <v>11.58066288</v>
      </c>
      <c r="AY529">
        <v>1.3371231000000001E-2</v>
      </c>
      <c r="AZ529">
        <v>-0.41082417700000001</v>
      </c>
      <c r="BA529">
        <v>0.43756663800000001</v>
      </c>
      <c r="BB529">
        <v>11.737304269999999</v>
      </c>
      <c r="BC529">
        <v>7.3948503999999998E-2</v>
      </c>
      <c r="BD529">
        <v>-7.3832807699999998</v>
      </c>
      <c r="BE529">
        <v>0.94304099699999999</v>
      </c>
      <c r="BF529">
        <v>0.95875643700000002</v>
      </c>
      <c r="BG529">
        <v>0</v>
      </c>
      <c r="BH529">
        <v>0</v>
      </c>
      <c r="BI529" t="s">
        <v>63</v>
      </c>
      <c r="BJ529" t="s">
        <v>63</v>
      </c>
      <c r="BK529" s="2">
        <v>10.946076698999999</v>
      </c>
      <c r="BL529" s="2" t="e">
        <v>#DIV/0!</v>
      </c>
      <c r="BM529" s="2" t="e">
        <v>#DIV/0!</v>
      </c>
    </row>
    <row r="530" spans="1:65" x14ac:dyDescent="0.3">
      <c r="A530">
        <v>2054</v>
      </c>
      <c r="B530" t="s">
        <v>1761</v>
      </c>
      <c r="C530" t="s">
        <v>1761</v>
      </c>
      <c r="D530" t="s">
        <v>1761</v>
      </c>
      <c r="E530" t="s">
        <v>1762</v>
      </c>
      <c r="F530" t="s">
        <v>60</v>
      </c>
      <c r="G530" t="s">
        <v>1763</v>
      </c>
      <c r="H530" t="s">
        <v>1761</v>
      </c>
      <c r="I530" t="s">
        <v>1764</v>
      </c>
      <c r="J530" t="s">
        <v>1764</v>
      </c>
      <c r="K530" t="s">
        <v>1761</v>
      </c>
      <c r="L530" t="s">
        <v>1762</v>
      </c>
      <c r="M530">
        <v>13.53676621</v>
      </c>
      <c r="N530">
        <v>13.83832821</v>
      </c>
      <c r="O530">
        <v>12.99628628</v>
      </c>
      <c r="P530">
        <v>13.024746560000001</v>
      </c>
      <c r="Q530">
        <v>12.732057579999999</v>
      </c>
      <c r="R530">
        <v>12.87226961</v>
      </c>
      <c r="S530">
        <v>-0.58076898600000004</v>
      </c>
      <c r="T530">
        <v>-1.2032466470000001</v>
      </c>
      <c r="U530">
        <v>4.1708674000000001E-2</v>
      </c>
      <c r="V530">
        <v>13.166742409999999</v>
      </c>
      <c r="W530">
        <v>-2.233504919</v>
      </c>
      <c r="X530">
        <v>-5.1963557629999997</v>
      </c>
      <c r="Y530">
        <v>6.2928369999999997E-2</v>
      </c>
      <c r="Z530">
        <v>9.7114808999999996E-2</v>
      </c>
      <c r="AA530">
        <v>0</v>
      </c>
      <c r="AB530">
        <v>0</v>
      </c>
      <c r="AC530">
        <v>14.06435585</v>
      </c>
      <c r="AD530">
        <v>14.04314387</v>
      </c>
      <c r="AE530">
        <v>14.07550867</v>
      </c>
      <c r="AF530">
        <v>13.956605700000001</v>
      </c>
      <c r="AG530">
        <v>13.650568549999999</v>
      </c>
      <c r="AH530">
        <v>13.751962539999999</v>
      </c>
      <c r="AI530">
        <v>0.27462386700000002</v>
      </c>
      <c r="AJ530">
        <v>-4.7192823000000002E-2</v>
      </c>
      <c r="AK530">
        <v>0.59644055600000001</v>
      </c>
      <c r="AL530">
        <v>13.923690860000001</v>
      </c>
      <c r="AM530">
        <v>2.0079825709999999</v>
      </c>
      <c r="AN530">
        <v>-5.881679235</v>
      </c>
      <c r="AO530">
        <v>8.3628726E-2</v>
      </c>
      <c r="AP530">
        <v>0.120562549</v>
      </c>
      <c r="AQ530">
        <v>0</v>
      </c>
      <c r="AR530">
        <v>0</v>
      </c>
      <c r="AS530">
        <v>13.148776610000001</v>
      </c>
      <c r="AT530">
        <v>13.77021747</v>
      </c>
      <c r="AU530">
        <v>12.940913119999999</v>
      </c>
      <c r="AV530">
        <v>14.0618079</v>
      </c>
      <c r="AW530">
        <v>13.738619079999999</v>
      </c>
      <c r="AX530">
        <v>13.87446001</v>
      </c>
      <c r="AY530">
        <v>-0.60499326099999995</v>
      </c>
      <c r="AZ530">
        <v>-1.177719419</v>
      </c>
      <c r="BA530">
        <v>-3.2267102999999998E-2</v>
      </c>
      <c r="BB530">
        <v>13.589132360000001</v>
      </c>
      <c r="BC530">
        <v>-2.4781494789999998</v>
      </c>
      <c r="BD530">
        <v>-4.8667886569999999</v>
      </c>
      <c r="BE530">
        <v>4.1029324999999998E-2</v>
      </c>
      <c r="BF530">
        <v>7.6855433000000001E-2</v>
      </c>
      <c r="BG530">
        <v>0</v>
      </c>
      <c r="BH530">
        <v>0</v>
      </c>
      <c r="BI530" t="s">
        <v>63</v>
      </c>
      <c r="BJ530" t="s">
        <v>63</v>
      </c>
      <c r="BK530" s="2">
        <v>13.420280836666668</v>
      </c>
      <c r="BL530" s="2" t="e">
        <v>#DIV/0!</v>
      </c>
      <c r="BM530" s="2" t="e">
        <v>#DIV/0!</v>
      </c>
    </row>
    <row r="531" spans="1:65" x14ac:dyDescent="0.3">
      <c r="A531">
        <v>1987</v>
      </c>
      <c r="B531" t="s">
        <v>411</v>
      </c>
      <c r="C531" t="s">
        <v>411</v>
      </c>
      <c r="D531" t="s">
        <v>411</v>
      </c>
      <c r="E531" t="s">
        <v>412</v>
      </c>
      <c r="F531" t="s">
        <v>60</v>
      </c>
      <c r="G531" t="s">
        <v>413</v>
      </c>
      <c r="H531" t="s">
        <v>411</v>
      </c>
      <c r="I531" t="s">
        <v>414</v>
      </c>
      <c r="J531" t="s">
        <v>414</v>
      </c>
      <c r="K531" t="s">
        <v>411</v>
      </c>
      <c r="L531" t="s">
        <v>412</v>
      </c>
      <c r="M531">
        <v>14.733543259999999</v>
      </c>
      <c r="N531">
        <v>14.5996583</v>
      </c>
      <c r="O531">
        <v>14.810320109999999</v>
      </c>
      <c r="P531">
        <v>14.3259293</v>
      </c>
      <c r="Q531">
        <v>13.994668669999999</v>
      </c>
      <c r="R531">
        <v>14.06184974</v>
      </c>
      <c r="S531">
        <v>-0.58702465500000001</v>
      </c>
      <c r="T531">
        <v>-1.035243814</v>
      </c>
      <c r="U531">
        <v>-0.138805496</v>
      </c>
      <c r="V531">
        <v>14.4209949</v>
      </c>
      <c r="W531">
        <v>-3.1333990680000001</v>
      </c>
      <c r="X531">
        <v>-3.882251401</v>
      </c>
      <c r="Y531">
        <v>1.7778789999999999E-2</v>
      </c>
      <c r="Z531">
        <v>3.3870869999999997E-2</v>
      </c>
      <c r="AA531">
        <v>0</v>
      </c>
      <c r="AB531">
        <v>0</v>
      </c>
      <c r="AC531">
        <v>16.22556252</v>
      </c>
      <c r="AD531">
        <v>16.25202505</v>
      </c>
      <c r="AE531">
        <v>16.327500029999999</v>
      </c>
      <c r="AF531">
        <v>15.23151515</v>
      </c>
      <c r="AG531">
        <v>14.87053545</v>
      </c>
      <c r="AH531">
        <v>14.952856430000001</v>
      </c>
      <c r="AI531">
        <v>1.250060189</v>
      </c>
      <c r="AJ531">
        <v>0.90656833699999995</v>
      </c>
      <c r="AK531">
        <v>1.5935520400000001</v>
      </c>
      <c r="AL531">
        <v>15.64333244</v>
      </c>
      <c r="AM531">
        <v>8.5633700019999992</v>
      </c>
      <c r="AN531">
        <v>2.0988723509999998</v>
      </c>
      <c r="AO531">
        <v>5.1063799999999997E-5</v>
      </c>
      <c r="AP531">
        <v>3.0705499999999998E-4</v>
      </c>
      <c r="AQ531">
        <v>1</v>
      </c>
      <c r="AR531">
        <v>1</v>
      </c>
      <c r="AS531">
        <v>15.33738308</v>
      </c>
      <c r="AT531">
        <v>14.7999077</v>
      </c>
      <c r="AU531">
        <v>15.29951964</v>
      </c>
      <c r="AV531">
        <v>15.344979560000001</v>
      </c>
      <c r="AW531">
        <v>14.91476714</v>
      </c>
      <c r="AX531">
        <v>15.08790046</v>
      </c>
      <c r="AY531">
        <v>2.9721082999999999E-2</v>
      </c>
      <c r="AZ531">
        <v>-0.47206385499999998</v>
      </c>
      <c r="BA531">
        <v>0.53150602000000002</v>
      </c>
      <c r="BB531">
        <v>15.13074293</v>
      </c>
      <c r="BC531">
        <v>0.13895397900000001</v>
      </c>
      <c r="BD531">
        <v>-7.3754539880000003</v>
      </c>
      <c r="BE531">
        <v>0.89324997100000003</v>
      </c>
      <c r="BF531">
        <v>0.91564405000000004</v>
      </c>
      <c r="BG531">
        <v>0</v>
      </c>
      <c r="BH531">
        <v>0</v>
      </c>
      <c r="BI531" t="s">
        <v>63</v>
      </c>
      <c r="BJ531" t="s">
        <v>63</v>
      </c>
      <c r="BK531" s="2">
        <v>15.063988949999997</v>
      </c>
      <c r="BL531" s="2" t="e">
        <v>#DIV/0!</v>
      </c>
      <c r="BM531" s="2" t="e">
        <v>#DIV/0!</v>
      </c>
    </row>
    <row r="532" spans="1:65" x14ac:dyDescent="0.3">
      <c r="A532">
        <v>764</v>
      </c>
      <c r="B532" t="s">
        <v>683</v>
      </c>
      <c r="C532" t="s">
        <v>683</v>
      </c>
      <c r="D532" t="s">
        <v>683</v>
      </c>
      <c r="E532" t="s">
        <v>684</v>
      </c>
      <c r="F532" t="s">
        <v>60</v>
      </c>
      <c r="G532" t="s">
        <v>685</v>
      </c>
      <c r="H532" t="s">
        <v>683</v>
      </c>
      <c r="I532" t="s">
        <v>686</v>
      </c>
      <c r="J532" t="s">
        <v>686</v>
      </c>
      <c r="K532" t="s">
        <v>683</v>
      </c>
      <c r="L532" t="s">
        <v>684</v>
      </c>
      <c r="M532">
        <v>14.49111607</v>
      </c>
      <c r="N532">
        <v>14.29167662</v>
      </c>
      <c r="O532">
        <v>14.826746549999999</v>
      </c>
      <c r="P532">
        <v>13.93832665</v>
      </c>
      <c r="Q532">
        <v>14.14953429</v>
      </c>
      <c r="R532">
        <v>13.75651965</v>
      </c>
      <c r="S532">
        <v>-0.58838621999999996</v>
      </c>
      <c r="T532">
        <v>-1.118815361</v>
      </c>
      <c r="U532">
        <v>-5.7957079000000002E-2</v>
      </c>
      <c r="V532">
        <v>14.24231997</v>
      </c>
      <c r="W532">
        <v>-2.6539021200000001</v>
      </c>
      <c r="X532">
        <v>-4.5799058099999996</v>
      </c>
      <c r="Y532">
        <v>3.4486826999999998E-2</v>
      </c>
      <c r="Z532">
        <v>5.8780881E-2</v>
      </c>
      <c r="AA532">
        <v>0</v>
      </c>
      <c r="AB532">
        <v>0</v>
      </c>
      <c r="AC532">
        <v>15.26959703</v>
      </c>
      <c r="AD532">
        <v>15.03094714</v>
      </c>
      <c r="AE532">
        <v>15.21124597</v>
      </c>
      <c r="AF532">
        <v>14.861762669999999</v>
      </c>
      <c r="AG532">
        <v>15.02945377</v>
      </c>
      <c r="AH532">
        <v>14.65649041</v>
      </c>
      <c r="AI532">
        <v>0.32136109499999999</v>
      </c>
      <c r="AJ532">
        <v>-3.935044E-2</v>
      </c>
      <c r="AK532">
        <v>0.68207262999999996</v>
      </c>
      <c r="AL532">
        <v>15.00991617</v>
      </c>
      <c r="AM532">
        <v>2.096348549</v>
      </c>
      <c r="AN532">
        <v>-5.7519132439999998</v>
      </c>
      <c r="AO532">
        <v>7.3310083999999998E-2</v>
      </c>
      <c r="AP532">
        <v>0.108160479</v>
      </c>
      <c r="AQ532">
        <v>0</v>
      </c>
      <c r="AR532">
        <v>0</v>
      </c>
      <c r="AS532">
        <v>14.24053282</v>
      </c>
      <c r="AT532">
        <v>14.443278960000001</v>
      </c>
      <c r="AU532">
        <v>14.40325653</v>
      </c>
      <c r="AV532">
        <v>14.973531019999999</v>
      </c>
      <c r="AW532">
        <v>15.070190520000001</v>
      </c>
      <c r="AX532">
        <v>14.789339419999999</v>
      </c>
      <c r="AY532">
        <v>-0.581997549</v>
      </c>
      <c r="AZ532">
        <v>-0.96418969899999996</v>
      </c>
      <c r="BA532">
        <v>-0.19980539899999999</v>
      </c>
      <c r="BB532">
        <v>14.65335488</v>
      </c>
      <c r="BC532">
        <v>-3.5724270890000001</v>
      </c>
      <c r="BD532">
        <v>-3.2202021919999999</v>
      </c>
      <c r="BE532">
        <v>8.4834039999999999E-3</v>
      </c>
      <c r="BF532">
        <v>2.3142573999999999E-2</v>
      </c>
      <c r="BG532">
        <v>0</v>
      </c>
      <c r="BH532">
        <v>0</v>
      </c>
      <c r="BI532" t="s">
        <v>63</v>
      </c>
      <c r="BJ532" t="s">
        <v>63</v>
      </c>
      <c r="BK532" s="2">
        <v>14.504398189999998</v>
      </c>
      <c r="BL532" s="2" t="e">
        <v>#DIV/0!</v>
      </c>
      <c r="BM532" s="2" t="e">
        <v>#DIV/0!</v>
      </c>
    </row>
    <row r="533" spans="1:65" x14ac:dyDescent="0.3">
      <c r="A533">
        <v>83</v>
      </c>
      <c r="B533" t="s">
        <v>7325</v>
      </c>
      <c r="C533" t="s">
        <v>7325</v>
      </c>
      <c r="D533" t="s">
        <v>7325</v>
      </c>
      <c r="E533" t="s">
        <v>7326</v>
      </c>
      <c r="F533" t="s">
        <v>60</v>
      </c>
      <c r="G533" t="s">
        <v>7327</v>
      </c>
      <c r="H533" t="s">
        <v>7325</v>
      </c>
      <c r="I533" t="s">
        <v>7328</v>
      </c>
      <c r="J533" t="s">
        <v>7328</v>
      </c>
      <c r="K533" t="s">
        <v>7325</v>
      </c>
      <c r="L533" t="s">
        <v>7326</v>
      </c>
      <c r="M533">
        <v>9.9190536179999995</v>
      </c>
      <c r="N533">
        <v>10.628629180000001</v>
      </c>
      <c r="O533">
        <v>9.41866454</v>
      </c>
      <c r="P533">
        <v>9.1916650210000004</v>
      </c>
      <c r="Q533">
        <v>9.1099695000000001</v>
      </c>
      <c r="R533">
        <v>9.8873438530000008</v>
      </c>
      <c r="S533">
        <v>-0.59245632100000001</v>
      </c>
      <c r="T533">
        <v>-1.4859478399999999</v>
      </c>
      <c r="U533">
        <v>0.301035198</v>
      </c>
      <c r="V533">
        <v>9.6925542849999999</v>
      </c>
      <c r="W533">
        <v>-1.590663036</v>
      </c>
      <c r="X533">
        <v>-6.0965669619999998</v>
      </c>
      <c r="Y533">
        <v>0.15872033499999999</v>
      </c>
      <c r="Z533">
        <v>0.21196488099999999</v>
      </c>
      <c r="AA533">
        <v>0</v>
      </c>
      <c r="AB533">
        <v>0</v>
      </c>
      <c r="AC533" t="s">
        <v>63</v>
      </c>
      <c r="AD533" t="s">
        <v>63</v>
      </c>
      <c r="AE533" t="s">
        <v>63</v>
      </c>
      <c r="AF533">
        <v>10.822858399999999</v>
      </c>
      <c r="AG533">
        <v>10.821647179999999</v>
      </c>
      <c r="AH533">
        <v>11.416154880000001</v>
      </c>
      <c r="AI533" t="s">
        <v>63</v>
      </c>
      <c r="AJ533" t="s">
        <v>63</v>
      </c>
      <c r="AK533" t="s">
        <v>63</v>
      </c>
      <c r="AL533">
        <v>11.02022015</v>
      </c>
      <c r="AM533" t="s">
        <v>63</v>
      </c>
      <c r="AN533" t="s">
        <v>63</v>
      </c>
      <c r="AO533" t="s">
        <v>63</v>
      </c>
      <c r="AP533" t="s">
        <v>63</v>
      </c>
      <c r="AQ533" t="s">
        <v>63</v>
      </c>
      <c r="AR533" t="s">
        <v>63</v>
      </c>
      <c r="AS533">
        <v>12.053586960000001</v>
      </c>
      <c r="AT533">
        <v>12.427417589999999</v>
      </c>
      <c r="AU533">
        <v>12.58272309</v>
      </c>
      <c r="AV533">
        <v>10.81380322</v>
      </c>
      <c r="AW533">
        <v>11.31026789</v>
      </c>
      <c r="AX533">
        <v>11.44540198</v>
      </c>
      <c r="AY533">
        <v>1.16475152</v>
      </c>
      <c r="AZ533">
        <v>0.61714439799999998</v>
      </c>
      <c r="BA533">
        <v>1.7123586420000001</v>
      </c>
      <c r="BB533">
        <v>11.772200120000001</v>
      </c>
      <c r="BC533">
        <v>4.9898579099999996</v>
      </c>
      <c r="BD533">
        <v>-1.2849384859999999</v>
      </c>
      <c r="BE533">
        <v>1.4075310000000001E-3</v>
      </c>
      <c r="BF533">
        <v>6.5889299999999998E-3</v>
      </c>
      <c r="BG533">
        <v>1</v>
      </c>
      <c r="BH533">
        <v>1</v>
      </c>
      <c r="BI533" t="s">
        <v>63</v>
      </c>
      <c r="BJ533" t="s">
        <v>63</v>
      </c>
      <c r="BK533" s="2">
        <v>10.579894816888888</v>
      </c>
      <c r="BL533" s="2" t="e">
        <v>#DIV/0!</v>
      </c>
      <c r="BM533" s="2" t="e">
        <v>#DIV/0!</v>
      </c>
    </row>
    <row r="534" spans="1:65" x14ac:dyDescent="0.3">
      <c r="A534">
        <v>102</v>
      </c>
      <c r="B534" t="s">
        <v>1379</v>
      </c>
      <c r="C534" t="s">
        <v>1379</v>
      </c>
      <c r="D534" t="s">
        <v>1379</v>
      </c>
      <c r="E534" t="s">
        <v>1380</v>
      </c>
      <c r="F534" t="s">
        <v>60</v>
      </c>
      <c r="G534" t="s">
        <v>1381</v>
      </c>
      <c r="H534" t="s">
        <v>1379</v>
      </c>
      <c r="I534" t="s">
        <v>1382</v>
      </c>
      <c r="J534" t="s">
        <v>1382</v>
      </c>
      <c r="K534" t="s">
        <v>1379</v>
      </c>
      <c r="L534" t="s">
        <v>1380</v>
      </c>
      <c r="M534">
        <v>13.894489950000001</v>
      </c>
      <c r="N534">
        <v>13.99163914</v>
      </c>
      <c r="O534">
        <v>14.061431199999999</v>
      </c>
      <c r="P534">
        <v>13.224671819999999</v>
      </c>
      <c r="Q534">
        <v>13.238016869999999</v>
      </c>
      <c r="R534">
        <v>13.66044975</v>
      </c>
      <c r="S534">
        <v>-0.60814061699999999</v>
      </c>
      <c r="T534">
        <v>-1.089143966</v>
      </c>
      <c r="U534">
        <v>-0.127137269</v>
      </c>
      <c r="V534">
        <v>13.67844979</v>
      </c>
      <c r="W534">
        <v>-3.0248628989999999</v>
      </c>
      <c r="X534">
        <v>-4.038766066</v>
      </c>
      <c r="Y534">
        <v>2.0603911999999999E-2</v>
      </c>
      <c r="Z534">
        <v>3.8325799000000001E-2</v>
      </c>
      <c r="AA534">
        <v>0</v>
      </c>
      <c r="AB534">
        <v>0</v>
      </c>
      <c r="AC534">
        <v>12.90669928</v>
      </c>
      <c r="AD534">
        <v>13.2175175</v>
      </c>
      <c r="AE534">
        <v>13.132543310000001</v>
      </c>
      <c r="AF534">
        <v>14.17418178</v>
      </c>
      <c r="AG534">
        <v>14.15363202</v>
      </c>
      <c r="AH534">
        <v>14.54714347</v>
      </c>
      <c r="AI534">
        <v>-1.206065723</v>
      </c>
      <c r="AJ534">
        <v>-1.6001743180000001</v>
      </c>
      <c r="AK534">
        <v>-0.81195712900000006</v>
      </c>
      <c r="AL534">
        <v>13.688619559999999</v>
      </c>
      <c r="AM534">
        <v>-7.2008753399999996</v>
      </c>
      <c r="AN534">
        <v>0.85470575599999998</v>
      </c>
      <c r="AO534">
        <v>1.5761700000000001E-4</v>
      </c>
      <c r="AP534">
        <v>7.1317799999999997E-4</v>
      </c>
      <c r="AQ534">
        <v>-1</v>
      </c>
      <c r="AR534">
        <v>-1</v>
      </c>
      <c r="AS534">
        <v>14.578885530000001</v>
      </c>
      <c r="AT534">
        <v>14.286092249999999</v>
      </c>
      <c r="AU534">
        <v>14.07182356</v>
      </c>
      <c r="AV534">
        <v>14.28135956</v>
      </c>
      <c r="AW534">
        <v>14.21924536</v>
      </c>
      <c r="AX534">
        <v>14.679060740000001</v>
      </c>
      <c r="AY534">
        <v>-8.0954773999999993E-2</v>
      </c>
      <c r="AZ534">
        <v>-0.57279391199999996</v>
      </c>
      <c r="BA534">
        <v>0.41088436299999997</v>
      </c>
      <c r="BB534">
        <v>14.3527445</v>
      </c>
      <c r="BC534">
        <v>-0.38613872900000001</v>
      </c>
      <c r="BD534">
        <v>-7.3027677410000003</v>
      </c>
      <c r="BE534">
        <v>0.71042395300000005</v>
      </c>
      <c r="BF534">
        <v>0.77022924800000003</v>
      </c>
      <c r="BG534">
        <v>0</v>
      </c>
      <c r="BH534">
        <v>0</v>
      </c>
      <c r="BI534" t="s">
        <v>63</v>
      </c>
      <c r="BJ534" t="s">
        <v>63</v>
      </c>
      <c r="BK534" s="2">
        <v>13.688688346666664</v>
      </c>
      <c r="BL534" s="2" t="e">
        <v>#DIV/0!</v>
      </c>
      <c r="BM534" s="2" t="e">
        <v>#DIV/0!</v>
      </c>
    </row>
    <row r="535" spans="1:65" x14ac:dyDescent="0.3">
      <c r="A535">
        <v>142</v>
      </c>
      <c r="B535" t="s">
        <v>7257</v>
      </c>
      <c r="C535" t="s">
        <v>7257</v>
      </c>
      <c r="D535" t="s">
        <v>7257</v>
      </c>
      <c r="E535" t="s">
        <v>7258</v>
      </c>
      <c r="F535" t="s">
        <v>60</v>
      </c>
      <c r="G535" t="s">
        <v>7259</v>
      </c>
      <c r="H535" t="s">
        <v>7257</v>
      </c>
      <c r="I535" t="s">
        <v>7260</v>
      </c>
      <c r="J535" t="s">
        <v>7260</v>
      </c>
      <c r="K535" t="s">
        <v>7257</v>
      </c>
      <c r="L535" t="s">
        <v>7258</v>
      </c>
      <c r="M535" t="s">
        <v>63</v>
      </c>
      <c r="N535">
        <v>9.5702883219999997</v>
      </c>
      <c r="O535" t="s">
        <v>63</v>
      </c>
      <c r="P535">
        <v>7.9734138659999996</v>
      </c>
      <c r="Q535">
        <v>9.7199791510000004</v>
      </c>
      <c r="R535">
        <v>9.1678653689999994</v>
      </c>
      <c r="S535">
        <v>-0.61653552700000003</v>
      </c>
      <c r="T535">
        <v>-2.5713047279999999</v>
      </c>
      <c r="U535">
        <v>1.338233674</v>
      </c>
      <c r="V535">
        <v>9.1078866769999998</v>
      </c>
      <c r="W535">
        <v>-0.83621337699999998</v>
      </c>
      <c r="X535">
        <v>-6.5857065270000001</v>
      </c>
      <c r="Y535">
        <v>0.44481582200000003</v>
      </c>
      <c r="Z535">
        <v>0.51237697599999998</v>
      </c>
      <c r="AA535">
        <v>0</v>
      </c>
      <c r="AB535">
        <v>0</v>
      </c>
      <c r="AC535">
        <v>11.785086720000001</v>
      </c>
      <c r="AD535">
        <v>11.651799329999999</v>
      </c>
      <c r="AE535">
        <v>11.439529179999999</v>
      </c>
      <c r="AF535">
        <v>10.162830359999999</v>
      </c>
      <c r="AG535">
        <v>11.226089549999999</v>
      </c>
      <c r="AH535">
        <v>10.917792009999999</v>
      </c>
      <c r="AI535">
        <v>0.85656777100000003</v>
      </c>
      <c r="AJ535">
        <v>0.210439406</v>
      </c>
      <c r="AK535">
        <v>1.502696136</v>
      </c>
      <c r="AL535">
        <v>11.19718786</v>
      </c>
      <c r="AM535">
        <v>3.1194149320000002</v>
      </c>
      <c r="AN535">
        <v>-4.2078377580000002</v>
      </c>
      <c r="AO535">
        <v>1.6336376999999999E-2</v>
      </c>
      <c r="AP535">
        <v>2.9625889999999998E-2</v>
      </c>
      <c r="AQ535">
        <v>0</v>
      </c>
      <c r="AR535">
        <v>0</v>
      </c>
      <c r="AS535">
        <v>11.728455930000001</v>
      </c>
      <c r="AT535">
        <v>11.98458125</v>
      </c>
      <c r="AU535">
        <v>11.79934514</v>
      </c>
      <c r="AV535">
        <v>10.073722070000001</v>
      </c>
      <c r="AW535">
        <v>11.611601009999999</v>
      </c>
      <c r="AX535">
        <v>10.896596089999999</v>
      </c>
      <c r="AY535">
        <v>0.97682104800000003</v>
      </c>
      <c r="AZ535">
        <v>0.12353488</v>
      </c>
      <c r="BA535">
        <v>1.830107215</v>
      </c>
      <c r="BB535">
        <v>11.349050249999999</v>
      </c>
      <c r="BC535">
        <v>2.6856182789999998</v>
      </c>
      <c r="BD535">
        <v>-4.5510501750000003</v>
      </c>
      <c r="BE535">
        <v>3.0142362999999998E-2</v>
      </c>
      <c r="BF535">
        <v>6.0403072000000002E-2</v>
      </c>
      <c r="BG535">
        <v>0</v>
      </c>
      <c r="BH535">
        <v>0</v>
      </c>
      <c r="BI535" t="s">
        <v>63</v>
      </c>
      <c r="BJ535" t="s">
        <v>63</v>
      </c>
      <c r="BK535" s="2">
        <v>10.6820344258</v>
      </c>
      <c r="BL535" s="2" t="e">
        <v>#DIV/0!</v>
      </c>
      <c r="BM535" s="2" t="e">
        <v>#DIV/0!</v>
      </c>
    </row>
    <row r="536" spans="1:65" x14ac:dyDescent="0.3">
      <c r="A536">
        <v>1408</v>
      </c>
      <c r="B536" t="s">
        <v>4107</v>
      </c>
      <c r="C536" t="s">
        <v>4107</v>
      </c>
      <c r="D536" t="s">
        <v>4107</v>
      </c>
      <c r="E536" t="s">
        <v>4108</v>
      </c>
      <c r="F536" t="s">
        <v>60</v>
      </c>
      <c r="G536" t="s">
        <v>4109</v>
      </c>
      <c r="H536" t="s">
        <v>4107</v>
      </c>
      <c r="I536" t="s">
        <v>4110</v>
      </c>
      <c r="J536" t="s">
        <v>4110</v>
      </c>
      <c r="K536" t="s">
        <v>4107</v>
      </c>
      <c r="L536" t="s">
        <v>4108</v>
      </c>
      <c r="M536">
        <v>12.232481569999999</v>
      </c>
      <c r="N536">
        <v>12.172580119999999</v>
      </c>
      <c r="O536">
        <v>12.76715628</v>
      </c>
      <c r="P536">
        <v>12.04693829</v>
      </c>
      <c r="Q536">
        <v>11.641058230000001</v>
      </c>
      <c r="R536">
        <v>11.619735329999999</v>
      </c>
      <c r="S536">
        <v>-0.62149537499999996</v>
      </c>
      <c r="T536">
        <v>-1.207001853</v>
      </c>
      <c r="U536">
        <v>-3.5988895999999999E-2</v>
      </c>
      <c r="V536">
        <v>12.079991639999999</v>
      </c>
      <c r="W536">
        <v>-2.5395453959999998</v>
      </c>
      <c r="X536">
        <v>-4.7477632879999998</v>
      </c>
      <c r="Y536">
        <v>4.0542751000000002E-2</v>
      </c>
      <c r="Z536">
        <v>6.6723353999999999E-2</v>
      </c>
      <c r="AA536">
        <v>0</v>
      </c>
      <c r="AB536">
        <v>0</v>
      </c>
      <c r="AC536" t="s">
        <v>63</v>
      </c>
      <c r="AD536" t="s">
        <v>63</v>
      </c>
      <c r="AE536" t="s">
        <v>63</v>
      </c>
      <c r="AF536">
        <v>13.09648791</v>
      </c>
      <c r="AG536">
        <v>12.70121718</v>
      </c>
      <c r="AH536">
        <v>12.61023286</v>
      </c>
      <c r="AI536" t="s">
        <v>63</v>
      </c>
      <c r="AJ536" t="s">
        <v>63</v>
      </c>
      <c r="AK536" t="s">
        <v>63</v>
      </c>
      <c r="AL536">
        <v>12.802645979999999</v>
      </c>
      <c r="AM536" t="s">
        <v>63</v>
      </c>
      <c r="AN536" t="s">
        <v>63</v>
      </c>
      <c r="AO536" t="s">
        <v>63</v>
      </c>
      <c r="AP536" t="s">
        <v>63</v>
      </c>
      <c r="AQ536" t="s">
        <v>63</v>
      </c>
      <c r="AR536" t="s">
        <v>63</v>
      </c>
      <c r="AS536">
        <v>12.93389178</v>
      </c>
      <c r="AT536">
        <v>12.798455499999999</v>
      </c>
      <c r="AU536">
        <v>12.78106249</v>
      </c>
      <c r="AV536">
        <v>13.19013167</v>
      </c>
      <c r="AW536">
        <v>12.8580106</v>
      </c>
      <c r="AX536">
        <v>12.705567179999999</v>
      </c>
      <c r="AY536">
        <v>-8.0099888999999994E-2</v>
      </c>
      <c r="AZ536">
        <v>-0.50769532900000003</v>
      </c>
      <c r="BA536">
        <v>0.34749555100000001</v>
      </c>
      <c r="BB536">
        <v>12.877853200000001</v>
      </c>
      <c r="BC536">
        <v>-0.43946352100000002</v>
      </c>
      <c r="BD536">
        <v>-7.2784023480000002</v>
      </c>
      <c r="BE536">
        <v>0.67306704900000003</v>
      </c>
      <c r="BF536">
        <v>0.73922579399999999</v>
      </c>
      <c r="BG536">
        <v>0</v>
      </c>
      <c r="BH536">
        <v>0</v>
      </c>
      <c r="BI536" t="s">
        <v>63</v>
      </c>
      <c r="BJ536" t="s">
        <v>63</v>
      </c>
      <c r="BK536" s="2">
        <v>12.332595509999997</v>
      </c>
      <c r="BL536" s="2" t="e">
        <v>#DIV/0!</v>
      </c>
      <c r="BM536" s="2" t="e">
        <v>#DIV/0!</v>
      </c>
    </row>
    <row r="537" spans="1:65" x14ac:dyDescent="0.3">
      <c r="A537">
        <v>997</v>
      </c>
      <c r="B537" t="s">
        <v>1817</v>
      </c>
      <c r="C537" t="s">
        <v>1817</v>
      </c>
      <c r="D537" t="s">
        <v>1817</v>
      </c>
      <c r="E537" t="s">
        <v>1818</v>
      </c>
      <c r="F537" t="s">
        <v>60</v>
      </c>
      <c r="G537" t="s">
        <v>1819</v>
      </c>
      <c r="H537" t="s">
        <v>1817</v>
      </c>
      <c r="I537" t="s">
        <v>1820</v>
      </c>
      <c r="J537" t="s">
        <v>1820</v>
      </c>
      <c r="K537" t="s">
        <v>1817</v>
      </c>
      <c r="L537" t="s">
        <v>1818</v>
      </c>
      <c r="M537">
        <v>14.5584673</v>
      </c>
      <c r="N537">
        <v>12.961706680000001</v>
      </c>
      <c r="O537">
        <v>14.53181371</v>
      </c>
      <c r="P537">
        <v>13.353807850000001</v>
      </c>
      <c r="Q537">
        <v>13.56206542</v>
      </c>
      <c r="R537">
        <v>13.26850014</v>
      </c>
      <c r="S537">
        <v>-0.62253809100000002</v>
      </c>
      <c r="T537">
        <v>-1.6987024509999999</v>
      </c>
      <c r="U537">
        <v>0.45362626900000003</v>
      </c>
      <c r="V537">
        <v>13.706060190000001</v>
      </c>
      <c r="W537">
        <v>-1.387712853</v>
      </c>
      <c r="X537">
        <v>-6.3550791240000004</v>
      </c>
      <c r="Y537">
        <v>0.21067371600000001</v>
      </c>
      <c r="Z537">
        <v>0.27051351499999998</v>
      </c>
      <c r="AA537">
        <v>0</v>
      </c>
      <c r="AB537">
        <v>0</v>
      </c>
      <c r="AC537" t="s">
        <v>63</v>
      </c>
      <c r="AD537" t="s">
        <v>63</v>
      </c>
      <c r="AE537" t="s">
        <v>63</v>
      </c>
      <c r="AF537">
        <v>14.30017894</v>
      </c>
      <c r="AG537">
        <v>14.467015979999999</v>
      </c>
      <c r="AH537">
        <v>14.16762619</v>
      </c>
      <c r="AI537" t="s">
        <v>63</v>
      </c>
      <c r="AJ537" t="s">
        <v>63</v>
      </c>
      <c r="AK537" t="s">
        <v>63</v>
      </c>
      <c r="AL537">
        <v>14.31160704</v>
      </c>
      <c r="AM537" t="s">
        <v>63</v>
      </c>
      <c r="AN537" t="s">
        <v>63</v>
      </c>
      <c r="AO537" t="s">
        <v>63</v>
      </c>
      <c r="AP537" t="s">
        <v>63</v>
      </c>
      <c r="AQ537" t="s">
        <v>63</v>
      </c>
      <c r="AR537" t="s">
        <v>63</v>
      </c>
      <c r="AS537">
        <v>12.24426485</v>
      </c>
      <c r="AT537">
        <v>12.63882669</v>
      </c>
      <c r="AU537">
        <v>13.4128145</v>
      </c>
      <c r="AV537">
        <v>14.40837065</v>
      </c>
      <c r="AW537">
        <v>14.5220082</v>
      </c>
      <c r="AX537">
        <v>14.295696019999999</v>
      </c>
      <c r="AY537">
        <v>-1.6433896109999999</v>
      </c>
      <c r="AZ537">
        <v>-2.3382156950000001</v>
      </c>
      <c r="BA537">
        <v>-0.94856352700000002</v>
      </c>
      <c r="BB537">
        <v>13.58699682</v>
      </c>
      <c r="BC537">
        <v>-5.5486637109999997</v>
      </c>
      <c r="BD537">
        <v>-0.60124510099999995</v>
      </c>
      <c r="BE537">
        <v>7.5054199999999998E-4</v>
      </c>
      <c r="BF537">
        <v>4.6029490000000003E-3</v>
      </c>
      <c r="BG537">
        <v>-1</v>
      </c>
      <c r="BH537">
        <v>-1</v>
      </c>
      <c r="BI537" t="s">
        <v>63</v>
      </c>
      <c r="BJ537" t="s">
        <v>63</v>
      </c>
      <c r="BK537" s="2">
        <v>13.392474126666668</v>
      </c>
      <c r="BL537" s="2" t="e">
        <v>#DIV/0!</v>
      </c>
      <c r="BM537" s="2" t="e">
        <v>#DIV/0!</v>
      </c>
    </row>
    <row r="538" spans="1:65" x14ac:dyDescent="0.3">
      <c r="A538">
        <v>651</v>
      </c>
      <c r="B538" t="s">
        <v>2190</v>
      </c>
      <c r="C538" t="s">
        <v>2190</v>
      </c>
      <c r="D538" t="s">
        <v>2190</v>
      </c>
      <c r="E538" t="s">
        <v>2191</v>
      </c>
      <c r="F538" t="s">
        <v>60</v>
      </c>
      <c r="G538" t="s">
        <v>2192</v>
      </c>
      <c r="H538" t="s">
        <v>2190</v>
      </c>
      <c r="I538" t="s">
        <v>2193</v>
      </c>
      <c r="J538" t="s">
        <v>2193</v>
      </c>
      <c r="K538" t="s">
        <v>2190</v>
      </c>
      <c r="L538" t="s">
        <v>2191</v>
      </c>
      <c r="M538">
        <v>13.66607578</v>
      </c>
      <c r="N538">
        <v>14.091693859999999</v>
      </c>
      <c r="O538">
        <v>13.327753360000001</v>
      </c>
      <c r="P538">
        <v>12.45855858</v>
      </c>
      <c r="Q538">
        <v>13.37623937</v>
      </c>
      <c r="R538">
        <v>13.367618419999999</v>
      </c>
      <c r="S538">
        <v>-0.62770221199999998</v>
      </c>
      <c r="T538">
        <v>-1.433117</v>
      </c>
      <c r="U538">
        <v>0.17771257700000001</v>
      </c>
      <c r="V538">
        <v>13.38132323</v>
      </c>
      <c r="W538">
        <v>-1.869589865</v>
      </c>
      <c r="X538">
        <v>-5.7177325300000001</v>
      </c>
      <c r="Y538">
        <v>0.106711136</v>
      </c>
      <c r="Z538">
        <v>0.151756689</v>
      </c>
      <c r="AA538">
        <v>0</v>
      </c>
      <c r="AB538">
        <v>0</v>
      </c>
      <c r="AC538">
        <v>13.73016434</v>
      </c>
      <c r="AD538">
        <v>13.56872896</v>
      </c>
      <c r="AE538">
        <v>13.607578309999999</v>
      </c>
      <c r="AF538">
        <v>13.42705662</v>
      </c>
      <c r="AG538">
        <v>14.27294947</v>
      </c>
      <c r="AH538">
        <v>14.24005985</v>
      </c>
      <c r="AI538">
        <v>-0.34453144299999999</v>
      </c>
      <c r="AJ538">
        <v>-0.91185186600000001</v>
      </c>
      <c r="AK538">
        <v>0.222788979</v>
      </c>
      <c r="AL538">
        <v>13.80775626</v>
      </c>
      <c r="AM538">
        <v>-1.4289948699999999</v>
      </c>
      <c r="AN538">
        <v>-6.6784309889999998</v>
      </c>
      <c r="AO538" s="1">
        <v>0.19506711099999999</v>
      </c>
      <c r="AP538" s="1">
        <v>0.25093784600000002</v>
      </c>
      <c r="AQ538">
        <v>0</v>
      </c>
      <c r="AR538">
        <v>0</v>
      </c>
      <c r="AS538">
        <v>13.371723530000001</v>
      </c>
      <c r="AT538">
        <v>12.25277988</v>
      </c>
      <c r="AU538">
        <v>11.55075349</v>
      </c>
      <c r="AV538">
        <v>13.525982340000001</v>
      </c>
      <c r="AW538">
        <v>14.3342543</v>
      </c>
      <c r="AX538">
        <v>14.368945050000001</v>
      </c>
      <c r="AY538">
        <v>-1.6846415960000001</v>
      </c>
      <c r="AZ538">
        <v>-2.776748183</v>
      </c>
      <c r="BA538">
        <v>-0.59253500800000003</v>
      </c>
      <c r="BB538">
        <v>13.2340731</v>
      </c>
      <c r="BC538">
        <v>-3.618815766</v>
      </c>
      <c r="BD538">
        <v>-3.1525443439999998</v>
      </c>
      <c r="BE538">
        <v>7.9615399999999996E-3</v>
      </c>
      <c r="BF538">
        <v>2.2038335999999999E-2</v>
      </c>
      <c r="BG538">
        <v>-1</v>
      </c>
      <c r="BH538">
        <v>-1</v>
      </c>
      <c r="BI538" t="s">
        <v>63</v>
      </c>
      <c r="BJ538" t="s">
        <v>63</v>
      </c>
      <c r="BK538" s="2">
        <v>13.197472323333335</v>
      </c>
      <c r="BL538" s="2" t="e">
        <v>#DIV/0!</v>
      </c>
      <c r="BM538" s="2" t="e">
        <v>#DIV/0!</v>
      </c>
    </row>
    <row r="539" spans="1:65" x14ac:dyDescent="0.3">
      <c r="A539">
        <v>504</v>
      </c>
      <c r="B539" t="s">
        <v>6032</v>
      </c>
      <c r="C539" t="s">
        <v>6032</v>
      </c>
      <c r="D539" t="s">
        <v>6032</v>
      </c>
      <c r="E539" t="s">
        <v>6033</v>
      </c>
      <c r="F539" t="s">
        <v>60</v>
      </c>
      <c r="G539" t="s">
        <v>6034</v>
      </c>
      <c r="H539" t="s">
        <v>6032</v>
      </c>
      <c r="I539" t="s">
        <v>6035</v>
      </c>
      <c r="J539" t="s">
        <v>6035</v>
      </c>
      <c r="K539" t="s">
        <v>6032</v>
      </c>
      <c r="L539" t="s">
        <v>6033</v>
      </c>
      <c r="M539">
        <v>11.941954819999999</v>
      </c>
      <c r="N539">
        <v>10.615926999999999</v>
      </c>
      <c r="O539">
        <v>13.134344499999999</v>
      </c>
      <c r="P539">
        <v>11.58427962</v>
      </c>
      <c r="Q539">
        <v>10.974180580000001</v>
      </c>
      <c r="R539">
        <v>11.24055394</v>
      </c>
      <c r="S539">
        <v>-0.63107072500000005</v>
      </c>
      <c r="T539">
        <v>-2.088013444</v>
      </c>
      <c r="U539">
        <v>0.82587199499999997</v>
      </c>
      <c r="V539">
        <v>11.58187341</v>
      </c>
      <c r="W539">
        <v>-1.0390772639999999</v>
      </c>
      <c r="X539">
        <v>-6.7499508209999997</v>
      </c>
      <c r="Y539">
        <v>0.33566015799999999</v>
      </c>
      <c r="Z539">
        <v>0.40310752799999999</v>
      </c>
      <c r="AA539">
        <v>0</v>
      </c>
      <c r="AB539">
        <v>0</v>
      </c>
      <c r="AC539" t="s">
        <v>63</v>
      </c>
      <c r="AD539" t="s">
        <v>63</v>
      </c>
      <c r="AE539" t="s">
        <v>63</v>
      </c>
      <c r="AF539">
        <v>12.71380697</v>
      </c>
      <c r="AG539">
        <v>12.14176565</v>
      </c>
      <c r="AH539">
        <v>12.303068809999999</v>
      </c>
      <c r="AI539" t="s">
        <v>63</v>
      </c>
      <c r="AJ539" t="s">
        <v>63</v>
      </c>
      <c r="AK539" t="s">
        <v>63</v>
      </c>
      <c r="AL539">
        <v>12.386213809999999</v>
      </c>
      <c r="AM539" t="s">
        <v>63</v>
      </c>
      <c r="AN539" t="s">
        <v>63</v>
      </c>
      <c r="AO539" t="s">
        <v>63</v>
      </c>
      <c r="AP539" t="s">
        <v>63</v>
      </c>
      <c r="AQ539" t="s">
        <v>63</v>
      </c>
      <c r="AR539" t="s">
        <v>63</v>
      </c>
      <c r="AS539">
        <v>11.13118637</v>
      </c>
      <c r="AT539">
        <v>12.15864936</v>
      </c>
      <c r="AU539">
        <v>11.137579560000001</v>
      </c>
      <c r="AV539">
        <v>12.799579570000001</v>
      </c>
      <c r="AW539">
        <v>12.3630526</v>
      </c>
      <c r="AX539">
        <v>12.386454410000001</v>
      </c>
      <c r="AY539">
        <v>-1.040557102</v>
      </c>
      <c r="AZ539">
        <v>-1.7664606490000001</v>
      </c>
      <c r="BA539">
        <v>-0.314653554</v>
      </c>
      <c r="BB539">
        <v>11.99608364</v>
      </c>
      <c r="BC539">
        <v>-3.3628769709999999</v>
      </c>
      <c r="BD539">
        <v>-3.5288647989999999</v>
      </c>
      <c r="BE539">
        <v>1.1344218E-2</v>
      </c>
      <c r="BF539">
        <v>2.8713163E-2</v>
      </c>
      <c r="BG539">
        <v>-1</v>
      </c>
      <c r="BH539">
        <v>-1</v>
      </c>
      <c r="BI539" t="s">
        <v>63</v>
      </c>
      <c r="BJ539" t="s">
        <v>63</v>
      </c>
      <c r="BK539" s="2">
        <v>11.546517305555556</v>
      </c>
      <c r="BL539" s="2" t="e">
        <v>#DIV/0!</v>
      </c>
      <c r="BM539" s="2" t="e">
        <v>#DIV/0!</v>
      </c>
    </row>
    <row r="540" spans="1:65" x14ac:dyDescent="0.3">
      <c r="A540">
        <v>1806</v>
      </c>
      <c r="B540" t="s">
        <v>499</v>
      </c>
      <c r="C540" t="s">
        <v>499</v>
      </c>
      <c r="D540" t="s">
        <v>499</v>
      </c>
      <c r="E540" t="s">
        <v>500</v>
      </c>
      <c r="F540" t="s">
        <v>60</v>
      </c>
      <c r="G540" t="s">
        <v>501</v>
      </c>
      <c r="H540" t="s">
        <v>499</v>
      </c>
      <c r="I540" t="s">
        <v>502</v>
      </c>
      <c r="J540" t="s">
        <v>502</v>
      </c>
      <c r="K540" t="s">
        <v>499</v>
      </c>
      <c r="L540" t="s">
        <v>500</v>
      </c>
      <c r="M540">
        <v>14.80513921</v>
      </c>
      <c r="N540">
        <v>14.84335585</v>
      </c>
      <c r="O540">
        <v>15.1572531</v>
      </c>
      <c r="P540">
        <v>14.2260501</v>
      </c>
      <c r="Q540">
        <v>14.169202439999999</v>
      </c>
      <c r="R540">
        <v>14.51448512</v>
      </c>
      <c r="S540">
        <v>-0.63200350400000005</v>
      </c>
      <c r="T540">
        <v>-1.1167704700000001</v>
      </c>
      <c r="U540">
        <v>-0.147236537</v>
      </c>
      <c r="V540">
        <v>14.619247639999999</v>
      </c>
      <c r="W540">
        <v>-3.119149942</v>
      </c>
      <c r="X540">
        <v>-3.9027386129999999</v>
      </c>
      <c r="Y540">
        <v>1.8124726000000001E-2</v>
      </c>
      <c r="Z540">
        <v>3.4438477000000002E-2</v>
      </c>
      <c r="AA540">
        <v>0</v>
      </c>
      <c r="AB540">
        <v>0</v>
      </c>
      <c r="AC540">
        <v>13.947099290000001</v>
      </c>
      <c r="AD540">
        <v>14.64867439</v>
      </c>
      <c r="AE540">
        <v>14.469011070000001</v>
      </c>
      <c r="AF540">
        <v>15.11651975</v>
      </c>
      <c r="AG540">
        <v>15.03079898</v>
      </c>
      <c r="AH540">
        <v>15.39038912</v>
      </c>
      <c r="AI540">
        <v>-0.82430770399999997</v>
      </c>
      <c r="AJ540">
        <v>-1.325556897</v>
      </c>
      <c r="AK540">
        <v>-0.32305851000000002</v>
      </c>
      <c r="AL540">
        <v>14.7670821</v>
      </c>
      <c r="AM540">
        <v>-3.869598409</v>
      </c>
      <c r="AN540">
        <v>-3.1097440719999998</v>
      </c>
      <c r="AO540">
        <v>5.850582E-3</v>
      </c>
      <c r="AP540">
        <v>1.2508613E-2</v>
      </c>
      <c r="AQ540">
        <v>0</v>
      </c>
      <c r="AR540">
        <v>0</v>
      </c>
      <c r="AS540">
        <v>15.601838409999999</v>
      </c>
      <c r="AT540">
        <v>15.71985484</v>
      </c>
      <c r="AU540">
        <v>15.808642320000001</v>
      </c>
      <c r="AV540">
        <v>15.229502650000001</v>
      </c>
      <c r="AW540">
        <v>15.07150773</v>
      </c>
      <c r="AX540">
        <v>15.52794705</v>
      </c>
      <c r="AY540">
        <v>0.433792715</v>
      </c>
      <c r="AZ540">
        <v>1.0815887E-2</v>
      </c>
      <c r="BA540">
        <v>0.856769542</v>
      </c>
      <c r="BB540">
        <v>15.4932155</v>
      </c>
      <c r="BC540">
        <v>2.4059669619999999</v>
      </c>
      <c r="BD540">
        <v>-4.976266313</v>
      </c>
      <c r="BE540">
        <v>4.5703887999999998E-2</v>
      </c>
      <c r="BF540">
        <v>8.3460757999999996E-2</v>
      </c>
      <c r="BG540">
        <v>0</v>
      </c>
      <c r="BH540">
        <v>0</v>
      </c>
      <c r="BI540" t="s">
        <v>63</v>
      </c>
      <c r="BJ540" t="s">
        <v>63</v>
      </c>
      <c r="BK540" s="2">
        <v>14.825883844999998</v>
      </c>
      <c r="BL540" s="2" t="e">
        <v>#DIV/0!</v>
      </c>
      <c r="BM540" s="2" t="e">
        <v>#DIV/0!</v>
      </c>
    </row>
    <row r="541" spans="1:65" x14ac:dyDescent="0.3">
      <c r="A541">
        <v>2717</v>
      </c>
      <c r="B541" t="s">
        <v>5563</v>
      </c>
      <c r="C541" t="s">
        <v>5563</v>
      </c>
      <c r="D541" t="s">
        <v>5563</v>
      </c>
      <c r="E541" t="s">
        <v>5564</v>
      </c>
      <c r="F541" t="s">
        <v>60</v>
      </c>
      <c r="G541" t="s">
        <v>5565</v>
      </c>
      <c r="H541" t="s">
        <v>5563</v>
      </c>
      <c r="I541" t="s">
        <v>5566</v>
      </c>
      <c r="J541" t="s">
        <v>5566</v>
      </c>
      <c r="K541" t="s">
        <v>5563</v>
      </c>
      <c r="L541" t="s">
        <v>5564</v>
      </c>
      <c r="M541">
        <v>11.550411950000001</v>
      </c>
      <c r="N541">
        <v>11.46828328</v>
      </c>
      <c r="O541">
        <v>12.159384060000001</v>
      </c>
      <c r="P541">
        <v>10.77076319</v>
      </c>
      <c r="Q541">
        <v>11.29859877</v>
      </c>
      <c r="R541">
        <v>11.208884660000001</v>
      </c>
      <c r="S541">
        <v>-0.63327755799999996</v>
      </c>
      <c r="T541">
        <v>-1.2730570320000001</v>
      </c>
      <c r="U541">
        <v>6.5019170000000003E-3</v>
      </c>
      <c r="V541">
        <v>11.409387649999999</v>
      </c>
      <c r="W541">
        <v>-2.369601565</v>
      </c>
      <c r="X541">
        <v>-4.9978285539999998</v>
      </c>
      <c r="Y541">
        <v>5.1769961000000003E-2</v>
      </c>
      <c r="Z541">
        <v>8.2210270000000002E-2</v>
      </c>
      <c r="AA541">
        <v>0</v>
      </c>
      <c r="AB541">
        <v>0</v>
      </c>
      <c r="AC541">
        <v>11.68291861</v>
      </c>
      <c r="AD541">
        <v>11.6771197</v>
      </c>
      <c r="AE541">
        <v>11.72539081</v>
      </c>
      <c r="AF541">
        <v>12.014557460000001</v>
      </c>
      <c r="AG541">
        <v>12.423470890000001</v>
      </c>
      <c r="AH541">
        <v>12.2915616</v>
      </c>
      <c r="AI541">
        <v>-0.54805361100000005</v>
      </c>
      <c r="AJ541">
        <v>-0.89992824999999999</v>
      </c>
      <c r="AK541">
        <v>-0.19617897200000001</v>
      </c>
      <c r="AL541">
        <v>11.969169839999999</v>
      </c>
      <c r="AM541">
        <v>-3.6649267640000001</v>
      </c>
      <c r="AN541">
        <v>-3.4029470509999999</v>
      </c>
      <c r="AO541">
        <v>7.6806749999999997E-3</v>
      </c>
      <c r="AP541">
        <v>1.5652479E-2</v>
      </c>
      <c r="AQ541">
        <v>0</v>
      </c>
      <c r="AR541">
        <v>0</v>
      </c>
      <c r="AS541">
        <v>12.49614626</v>
      </c>
      <c r="AT541">
        <v>12.436687689999999</v>
      </c>
      <c r="AU541">
        <v>12.48025898</v>
      </c>
      <c r="AV541">
        <v>12.079045839999999</v>
      </c>
      <c r="AW541">
        <v>12.60952518</v>
      </c>
      <c r="AX541">
        <v>12.37444608</v>
      </c>
      <c r="AY541">
        <v>0.116691946</v>
      </c>
      <c r="AZ541">
        <v>-0.31466954000000003</v>
      </c>
      <c r="BA541">
        <v>0.54805343299999998</v>
      </c>
      <c r="BB541">
        <v>12.412685</v>
      </c>
      <c r="BC541">
        <v>0.63463423699999999</v>
      </c>
      <c r="BD541">
        <v>-7.1643235360000004</v>
      </c>
      <c r="BE541">
        <v>0.54507414099999996</v>
      </c>
      <c r="BF541">
        <v>0.62641244500000004</v>
      </c>
      <c r="BG541">
        <v>0</v>
      </c>
      <c r="BH541">
        <v>0</v>
      </c>
      <c r="BI541" t="s">
        <v>63</v>
      </c>
      <c r="BJ541" t="s">
        <v>63</v>
      </c>
      <c r="BK541" s="2">
        <v>11.74623733</v>
      </c>
      <c r="BL541" s="2" t="e">
        <v>#DIV/0!</v>
      </c>
      <c r="BM541" s="2" t="e">
        <v>#DIV/0!</v>
      </c>
    </row>
    <row r="542" spans="1:65" x14ac:dyDescent="0.3">
      <c r="A542">
        <v>76</v>
      </c>
      <c r="B542" t="s">
        <v>4147</v>
      </c>
      <c r="C542" t="s">
        <v>4147</v>
      </c>
      <c r="D542" t="s">
        <v>4147</v>
      </c>
      <c r="E542" t="s">
        <v>4148</v>
      </c>
      <c r="F542" t="s">
        <v>60</v>
      </c>
      <c r="G542" t="s">
        <v>4149</v>
      </c>
      <c r="H542" t="s">
        <v>4147</v>
      </c>
      <c r="I542" t="s">
        <v>4150</v>
      </c>
      <c r="J542" t="s">
        <v>4150</v>
      </c>
      <c r="K542" t="s">
        <v>4147</v>
      </c>
      <c r="L542" t="s">
        <v>4148</v>
      </c>
      <c r="M542">
        <v>13.08276259</v>
      </c>
      <c r="N542">
        <v>12.68945063</v>
      </c>
      <c r="O542">
        <v>12.30699068</v>
      </c>
      <c r="P542">
        <v>12.37625467</v>
      </c>
      <c r="Q542">
        <v>12.068036810000001</v>
      </c>
      <c r="R542">
        <v>11.733218150000001</v>
      </c>
      <c r="S542">
        <v>-0.63389808700000005</v>
      </c>
      <c r="T542">
        <v>-1.302038974</v>
      </c>
      <c r="U542">
        <v>3.4242799999999997E-2</v>
      </c>
      <c r="V542">
        <v>12.37611892</v>
      </c>
      <c r="W542">
        <v>-2.2722484989999998</v>
      </c>
      <c r="X542">
        <v>-5.1404681029999999</v>
      </c>
      <c r="Y542">
        <v>5.9603211000000003E-2</v>
      </c>
      <c r="Z542">
        <v>9.2541826999999993E-2</v>
      </c>
      <c r="AA542">
        <v>0</v>
      </c>
      <c r="AB542">
        <v>0</v>
      </c>
      <c r="AC542" t="s">
        <v>63</v>
      </c>
      <c r="AD542" t="s">
        <v>63</v>
      </c>
      <c r="AE542" t="s">
        <v>63</v>
      </c>
      <c r="AF542">
        <v>13.37769623</v>
      </c>
      <c r="AG542">
        <v>13.06631344</v>
      </c>
      <c r="AH542">
        <v>12.69669772</v>
      </c>
      <c r="AI542" t="s">
        <v>63</v>
      </c>
      <c r="AJ542" t="s">
        <v>63</v>
      </c>
      <c r="AK542" t="s">
        <v>63</v>
      </c>
      <c r="AL542">
        <v>13.04690246</v>
      </c>
      <c r="AM542" t="s">
        <v>63</v>
      </c>
      <c r="AN542" t="s">
        <v>63</v>
      </c>
      <c r="AO542" t="s">
        <v>63</v>
      </c>
      <c r="AP542" t="s">
        <v>63</v>
      </c>
      <c r="AQ542" t="s">
        <v>63</v>
      </c>
      <c r="AR542" t="s">
        <v>63</v>
      </c>
      <c r="AS542">
        <v>12.13311139</v>
      </c>
      <c r="AT542">
        <v>12.82946978</v>
      </c>
      <c r="AU542">
        <v>11.65334942</v>
      </c>
      <c r="AV542">
        <v>13.47590916</v>
      </c>
      <c r="AW542">
        <v>13.191635229999999</v>
      </c>
      <c r="AX542">
        <v>12.79494642</v>
      </c>
      <c r="AY542">
        <v>-0.94885340600000001</v>
      </c>
      <c r="AZ542">
        <v>-1.7130774479999999</v>
      </c>
      <c r="BA542">
        <v>-0.18462936299999999</v>
      </c>
      <c r="BB542">
        <v>12.6797369</v>
      </c>
      <c r="BC542">
        <v>-2.9127445939999999</v>
      </c>
      <c r="BD542">
        <v>-4.2054861450000001</v>
      </c>
      <c r="BE542" s="1">
        <v>2.1595181000000001E-2</v>
      </c>
      <c r="BF542">
        <v>4.6681456000000003E-2</v>
      </c>
      <c r="BG542">
        <v>0</v>
      </c>
      <c r="BH542">
        <v>0</v>
      </c>
      <c r="BI542" t="s">
        <v>63</v>
      </c>
      <c r="BJ542" t="s">
        <v>63</v>
      </c>
      <c r="BK542" s="2">
        <v>12.319182680000001</v>
      </c>
      <c r="BL542" s="2" t="e">
        <v>#DIV/0!</v>
      </c>
      <c r="BM542" s="2" t="e">
        <v>#DIV/0!</v>
      </c>
    </row>
    <row r="543" spans="1:65" x14ac:dyDescent="0.3">
      <c r="A543">
        <v>2881</v>
      </c>
      <c r="B543" t="s">
        <v>6418</v>
      </c>
      <c r="C543" t="s">
        <v>6418</v>
      </c>
      <c r="D543" t="s">
        <v>6418</v>
      </c>
      <c r="E543" t="s">
        <v>6419</v>
      </c>
      <c r="F543" t="s">
        <v>60</v>
      </c>
      <c r="G543" t="s">
        <v>6420</v>
      </c>
      <c r="H543" t="s">
        <v>6418</v>
      </c>
      <c r="I543" t="s">
        <v>6421</v>
      </c>
      <c r="J543" t="s">
        <v>6421</v>
      </c>
      <c r="K543" t="s">
        <v>6418</v>
      </c>
      <c r="L543" t="s">
        <v>6419</v>
      </c>
      <c r="M543">
        <v>10.364796630000001</v>
      </c>
      <c r="N543">
        <v>11.26848684</v>
      </c>
      <c r="O543" t="s">
        <v>63</v>
      </c>
      <c r="P543">
        <v>10.70481054</v>
      </c>
      <c r="Q543">
        <v>9.5434190730000008</v>
      </c>
      <c r="R543">
        <v>10.299506920000001</v>
      </c>
      <c r="S543">
        <v>-0.63406289100000002</v>
      </c>
      <c r="T543">
        <v>-1.7635203310000001</v>
      </c>
      <c r="U543">
        <v>0.49539454799999999</v>
      </c>
      <c r="V543">
        <v>10.436204</v>
      </c>
      <c r="W543">
        <v>-1.4019091509999999</v>
      </c>
      <c r="X543">
        <v>-6.2256424240000001</v>
      </c>
      <c r="Y543">
        <v>0.21442639799999999</v>
      </c>
      <c r="Z543">
        <v>0.27426077900000001</v>
      </c>
      <c r="AA543">
        <v>0</v>
      </c>
      <c r="AB543">
        <v>0</v>
      </c>
      <c r="AC543" t="s">
        <v>63</v>
      </c>
      <c r="AD543" t="s">
        <v>63</v>
      </c>
      <c r="AE543" t="s">
        <v>63</v>
      </c>
      <c r="AF543">
        <v>11.980120879999999</v>
      </c>
      <c r="AG543">
        <v>11.090895</v>
      </c>
      <c r="AH543">
        <v>11.64361811</v>
      </c>
      <c r="AI543" t="s">
        <v>63</v>
      </c>
      <c r="AJ543" t="s">
        <v>63</v>
      </c>
      <c r="AK543" t="s">
        <v>63</v>
      </c>
      <c r="AL543">
        <v>11.571544660000001</v>
      </c>
      <c r="AM543" t="s">
        <v>63</v>
      </c>
      <c r="AN543" t="s">
        <v>63</v>
      </c>
      <c r="AO543" t="s">
        <v>63</v>
      </c>
      <c r="AP543" t="s">
        <v>63</v>
      </c>
      <c r="AQ543" t="s">
        <v>63</v>
      </c>
      <c r="AR543" t="s">
        <v>63</v>
      </c>
      <c r="AS543">
        <v>12.33514265</v>
      </c>
      <c r="AT543">
        <v>13.50224066</v>
      </c>
      <c r="AU543">
        <v>12.81748533</v>
      </c>
      <c r="AV543">
        <v>12.043260070000001</v>
      </c>
      <c r="AW543">
        <v>11.50849783</v>
      </c>
      <c r="AX543">
        <v>11.69028288</v>
      </c>
      <c r="AY543">
        <v>1.137609283</v>
      </c>
      <c r="AZ543">
        <v>0.40626932399999999</v>
      </c>
      <c r="BA543">
        <v>1.8689492430000001</v>
      </c>
      <c r="BB543">
        <v>12.316151570000001</v>
      </c>
      <c r="BC543">
        <v>3.6492011660000001</v>
      </c>
      <c r="BD543">
        <v>-3.108366932</v>
      </c>
      <c r="BE543">
        <v>7.6385230000000004E-3</v>
      </c>
      <c r="BF543">
        <v>2.1240302999999999E-2</v>
      </c>
      <c r="BG543">
        <v>1</v>
      </c>
      <c r="BH543">
        <v>1</v>
      </c>
      <c r="BI543" t="s">
        <v>63</v>
      </c>
      <c r="BJ543" t="s">
        <v>63</v>
      </c>
      <c r="BK543" s="2">
        <v>11.354486080375001</v>
      </c>
      <c r="BL543" s="2" t="e">
        <v>#DIV/0!</v>
      </c>
      <c r="BM543" s="2" t="e">
        <v>#DIV/0!</v>
      </c>
    </row>
    <row r="544" spans="1:65" x14ac:dyDescent="0.3">
      <c r="A544">
        <v>1436</v>
      </c>
      <c r="B544" t="s">
        <v>834</v>
      </c>
      <c r="C544" t="s">
        <v>834</v>
      </c>
      <c r="D544" t="s">
        <v>834</v>
      </c>
      <c r="E544" t="s">
        <v>835</v>
      </c>
      <c r="F544" t="s">
        <v>60</v>
      </c>
      <c r="G544" t="s">
        <v>836</v>
      </c>
      <c r="H544" t="s">
        <v>834</v>
      </c>
      <c r="I544" t="s">
        <v>837</v>
      </c>
      <c r="J544" t="s">
        <v>837</v>
      </c>
      <c r="K544" t="s">
        <v>834</v>
      </c>
      <c r="L544" t="s">
        <v>835</v>
      </c>
      <c r="M544">
        <v>14.321744989999999</v>
      </c>
      <c r="N544">
        <v>14.873133380000001</v>
      </c>
      <c r="O544">
        <v>13.48302069</v>
      </c>
      <c r="P544">
        <v>13.478149820000001</v>
      </c>
      <c r="Q544">
        <v>13.358295740000001</v>
      </c>
      <c r="R544">
        <v>13.89416675</v>
      </c>
      <c r="S544">
        <v>-0.64909558000000001</v>
      </c>
      <c r="T544">
        <v>-1.5536433629999999</v>
      </c>
      <c r="U544">
        <v>0.25545220400000002</v>
      </c>
      <c r="V544">
        <v>13.90141856</v>
      </c>
      <c r="W544">
        <v>-1.7214302239999999</v>
      </c>
      <c r="X544">
        <v>-5.9217825140000002</v>
      </c>
      <c r="Y544">
        <v>0.13186756099999999</v>
      </c>
      <c r="Z544">
        <v>0.18125881599999999</v>
      </c>
      <c r="AA544">
        <v>0</v>
      </c>
      <c r="AB544">
        <v>0</v>
      </c>
      <c r="AC544" t="s">
        <v>63</v>
      </c>
      <c r="AD544" t="s">
        <v>63</v>
      </c>
      <c r="AE544" t="s">
        <v>63</v>
      </c>
      <c r="AF544">
        <v>14.424184090000001</v>
      </c>
      <c r="AG544">
        <v>14.271975919999999</v>
      </c>
      <c r="AH544">
        <v>14.788337070000001</v>
      </c>
      <c r="AI544" t="s">
        <v>63</v>
      </c>
      <c r="AJ544" t="s">
        <v>63</v>
      </c>
      <c r="AK544" t="s">
        <v>63</v>
      </c>
      <c r="AL544">
        <v>14.49483236</v>
      </c>
      <c r="AM544" t="s">
        <v>63</v>
      </c>
      <c r="AN544" t="s">
        <v>63</v>
      </c>
      <c r="AO544" t="s">
        <v>63</v>
      </c>
      <c r="AP544" t="s">
        <v>63</v>
      </c>
      <c r="AQ544" t="s">
        <v>63</v>
      </c>
      <c r="AR544" t="s">
        <v>63</v>
      </c>
      <c r="AS544">
        <v>15.05054593</v>
      </c>
      <c r="AT544" t="s">
        <v>63</v>
      </c>
      <c r="AU544">
        <v>15.551272089999999</v>
      </c>
      <c r="AV544">
        <v>14.53329025</v>
      </c>
      <c r="AW544">
        <v>14.333314530000001</v>
      </c>
      <c r="AX544">
        <v>14.922218859999999</v>
      </c>
      <c r="AY544">
        <v>0.70463446500000004</v>
      </c>
      <c r="AZ544">
        <v>6.2477604999999999E-2</v>
      </c>
      <c r="BA544">
        <v>1.3467913250000001</v>
      </c>
      <c r="BB544">
        <v>14.878128329999999</v>
      </c>
      <c r="BC544">
        <v>2.6557074919999999</v>
      </c>
      <c r="BD544">
        <v>-4.5536655100000001</v>
      </c>
      <c r="BE544">
        <v>3.6108790000000002E-2</v>
      </c>
      <c r="BF544">
        <v>6.9354951999999997E-2</v>
      </c>
      <c r="BG544">
        <v>0</v>
      </c>
      <c r="BH544">
        <v>0</v>
      </c>
      <c r="BI544" t="s">
        <v>63</v>
      </c>
      <c r="BJ544" t="s">
        <v>63</v>
      </c>
      <c r="BK544" s="2">
        <v>14.251291173750001</v>
      </c>
      <c r="BL544" s="2" t="e">
        <v>#DIV/0!</v>
      </c>
      <c r="BM544" s="2" t="e">
        <v>#DIV/0!</v>
      </c>
    </row>
    <row r="545" spans="1:65" x14ac:dyDescent="0.3">
      <c r="A545">
        <v>1888</v>
      </c>
      <c r="B545" t="s">
        <v>6995</v>
      </c>
      <c r="C545" t="s">
        <v>6995</v>
      </c>
      <c r="D545" t="s">
        <v>6995</v>
      </c>
      <c r="E545" t="s">
        <v>6996</v>
      </c>
      <c r="F545" t="s">
        <v>60</v>
      </c>
      <c r="G545" t="s">
        <v>6997</v>
      </c>
      <c r="H545" t="s">
        <v>6995</v>
      </c>
      <c r="I545" t="s">
        <v>6998</v>
      </c>
      <c r="J545" t="s">
        <v>6998</v>
      </c>
      <c r="K545" t="s">
        <v>6995</v>
      </c>
      <c r="L545" t="s">
        <v>6996</v>
      </c>
      <c r="M545">
        <v>10.504660640000001</v>
      </c>
      <c r="N545">
        <v>10.84464805</v>
      </c>
      <c r="O545">
        <v>11.29854353</v>
      </c>
      <c r="P545">
        <v>9.8108054090000003</v>
      </c>
      <c r="Q545">
        <v>10.25216369</v>
      </c>
      <c r="R545">
        <v>10.637168709999999</v>
      </c>
      <c r="S545">
        <v>-0.64923813799999996</v>
      </c>
      <c r="T545">
        <v>-1.3821741789999999</v>
      </c>
      <c r="U545">
        <v>8.3697902000000005E-2</v>
      </c>
      <c r="V545">
        <v>10.557998339999999</v>
      </c>
      <c r="W545">
        <v>-2.1249574199999999</v>
      </c>
      <c r="X545">
        <v>-5.355295645</v>
      </c>
      <c r="Y545">
        <v>7.3970016E-2</v>
      </c>
      <c r="Z545">
        <v>0.110872885</v>
      </c>
      <c r="AA545">
        <v>0</v>
      </c>
      <c r="AB545">
        <v>0</v>
      </c>
      <c r="AC545">
        <v>11.488358849999999</v>
      </c>
      <c r="AD545">
        <v>11.31992382</v>
      </c>
      <c r="AE545">
        <v>11.876987529999999</v>
      </c>
      <c r="AF545">
        <v>11.272618639999999</v>
      </c>
      <c r="AG545">
        <v>11.598576039999999</v>
      </c>
      <c r="AH545">
        <v>11.91851838</v>
      </c>
      <c r="AI545">
        <v>-3.4814286E-2</v>
      </c>
      <c r="AJ545">
        <v>-0.55404394000000001</v>
      </c>
      <c r="AK545">
        <v>0.48441536699999999</v>
      </c>
      <c r="AL545">
        <v>11.579163879999999</v>
      </c>
      <c r="AM545">
        <v>-0.15777138399999999</v>
      </c>
      <c r="AN545">
        <v>-7.6856791810000002</v>
      </c>
      <c r="AO545">
        <v>0.87898614100000005</v>
      </c>
      <c r="AP545">
        <v>0.90146250999999999</v>
      </c>
      <c r="AQ545">
        <v>0</v>
      </c>
      <c r="AR545">
        <v>0</v>
      </c>
      <c r="AS545">
        <v>10.74497002</v>
      </c>
      <c r="AT545">
        <v>11.36624349</v>
      </c>
      <c r="AU545">
        <v>11.50900481</v>
      </c>
      <c r="AV545">
        <v>11.29906948</v>
      </c>
      <c r="AW545">
        <v>11.90689334</v>
      </c>
      <c r="AX545">
        <v>11.98266476</v>
      </c>
      <c r="AY545">
        <v>-0.522803087</v>
      </c>
      <c r="AZ545">
        <v>-1.1721093419999999</v>
      </c>
      <c r="BA545">
        <v>0.126503168</v>
      </c>
      <c r="BB545">
        <v>11.468140979999999</v>
      </c>
      <c r="BC545">
        <v>-1.88891553</v>
      </c>
      <c r="BD545">
        <v>-5.7426998620000003</v>
      </c>
      <c r="BE545">
        <v>9.9192069999999993E-2</v>
      </c>
      <c r="BF545">
        <v>0.15751005500000001</v>
      </c>
      <c r="BG545">
        <v>0</v>
      </c>
      <c r="BH545">
        <v>0</v>
      </c>
      <c r="BI545" t="s">
        <v>63</v>
      </c>
      <c r="BJ545" t="s">
        <v>63</v>
      </c>
      <c r="BK545" s="2">
        <v>10.971123212416666</v>
      </c>
      <c r="BL545" s="2" t="e">
        <v>#DIV/0!</v>
      </c>
      <c r="BM545" s="2" t="e">
        <v>#DIV/0!</v>
      </c>
    </row>
    <row r="546" spans="1:65" x14ac:dyDescent="0.3">
      <c r="A546">
        <v>47</v>
      </c>
      <c r="B546" t="s">
        <v>2016</v>
      </c>
      <c r="C546" t="s">
        <v>2016</v>
      </c>
      <c r="D546" t="s">
        <v>2016</v>
      </c>
      <c r="E546" t="s">
        <v>2017</v>
      </c>
      <c r="F546" t="s">
        <v>60</v>
      </c>
      <c r="G546" t="s">
        <v>2018</v>
      </c>
      <c r="H546" t="s">
        <v>2016</v>
      </c>
      <c r="I546" t="s">
        <v>2019</v>
      </c>
      <c r="J546" t="s">
        <v>2019</v>
      </c>
      <c r="K546" t="s">
        <v>2016</v>
      </c>
      <c r="L546" t="s">
        <v>2017</v>
      </c>
      <c r="M546">
        <v>13.431068099999999</v>
      </c>
      <c r="N546">
        <v>13.10287187</v>
      </c>
      <c r="O546">
        <v>12.3524818</v>
      </c>
      <c r="P546">
        <v>12.190404320000001</v>
      </c>
      <c r="Q546">
        <v>12.6384712</v>
      </c>
      <c r="R546">
        <v>12.097352109999999</v>
      </c>
      <c r="S546">
        <v>-0.65339804599999995</v>
      </c>
      <c r="T546">
        <v>-1.4327163270000001</v>
      </c>
      <c r="U546">
        <v>0.12592023399999999</v>
      </c>
      <c r="V546">
        <v>12.635441569999999</v>
      </c>
      <c r="W546">
        <v>-2.0112925920000002</v>
      </c>
      <c r="X546">
        <v>-5.5179632029999999</v>
      </c>
      <c r="Y546">
        <v>8.7080435999999997E-2</v>
      </c>
      <c r="Z546">
        <v>0.12746315799999999</v>
      </c>
      <c r="AA546">
        <v>0</v>
      </c>
      <c r="AB546">
        <v>0</v>
      </c>
      <c r="AC546">
        <v>13.90965437</v>
      </c>
      <c r="AD546">
        <v>13.89113053</v>
      </c>
      <c r="AE546">
        <v>13.841312950000001</v>
      </c>
      <c r="AF546">
        <v>13.18430687</v>
      </c>
      <c r="AG546">
        <v>13.57756698</v>
      </c>
      <c r="AH546">
        <v>13.023875779999999</v>
      </c>
      <c r="AI546">
        <v>0.61878274300000002</v>
      </c>
      <c r="AJ546">
        <v>0.21494759499999999</v>
      </c>
      <c r="AK546">
        <v>1.02261789</v>
      </c>
      <c r="AL546">
        <v>13.57130791</v>
      </c>
      <c r="AM546">
        <v>3.6054900590000001</v>
      </c>
      <c r="AN546">
        <v>-3.4890756810000001</v>
      </c>
      <c r="AO546">
        <v>8.3219839999999993E-3</v>
      </c>
      <c r="AP546">
        <v>1.6735519000000001E-2</v>
      </c>
      <c r="AQ546">
        <v>0</v>
      </c>
      <c r="AR546">
        <v>0</v>
      </c>
      <c r="AS546">
        <v>13.86357593</v>
      </c>
      <c r="AT546">
        <v>14.295456420000001</v>
      </c>
      <c r="AU546">
        <v>13.92644022</v>
      </c>
      <c r="AV546">
        <v>13.2794759</v>
      </c>
      <c r="AW546">
        <v>13.66953734</v>
      </c>
      <c r="AX546">
        <v>13.13165721</v>
      </c>
      <c r="AY546">
        <v>0.668267375</v>
      </c>
      <c r="AZ546">
        <v>0.17171440600000001</v>
      </c>
      <c r="BA546">
        <v>1.164820344</v>
      </c>
      <c r="BB546">
        <v>13.69435717</v>
      </c>
      <c r="BC546">
        <v>3.1572477110000001</v>
      </c>
      <c r="BD546">
        <v>-3.8360325259999999</v>
      </c>
      <c r="BE546">
        <v>1.5175278E-2</v>
      </c>
      <c r="BF546">
        <v>3.5774475E-2</v>
      </c>
      <c r="BG546">
        <v>0</v>
      </c>
      <c r="BH546">
        <v>0</v>
      </c>
      <c r="BI546" t="s">
        <v>63</v>
      </c>
      <c r="BJ546" t="s">
        <v>63</v>
      </c>
      <c r="BK546" s="2">
        <v>13.295018318333334</v>
      </c>
      <c r="BL546" s="2" t="e">
        <v>#DIV/0!</v>
      </c>
      <c r="BM546" s="2" t="e">
        <v>#DIV/0!</v>
      </c>
    </row>
    <row r="547" spans="1:65" x14ac:dyDescent="0.3">
      <c r="A547">
        <v>256</v>
      </c>
      <c r="B547" t="s">
        <v>1087</v>
      </c>
      <c r="C547" t="s">
        <v>1087</v>
      </c>
      <c r="D547" t="s">
        <v>1087</v>
      </c>
      <c r="E547" t="s">
        <v>1088</v>
      </c>
      <c r="F547" t="s">
        <v>60</v>
      </c>
      <c r="G547" t="s">
        <v>1089</v>
      </c>
      <c r="H547" t="s">
        <v>1087</v>
      </c>
      <c r="I547" t="s">
        <v>1090</v>
      </c>
      <c r="J547" t="s">
        <v>1090</v>
      </c>
      <c r="K547" t="s">
        <v>1087</v>
      </c>
      <c r="L547" t="s">
        <v>1088</v>
      </c>
      <c r="M547">
        <v>14.14389819</v>
      </c>
      <c r="N547">
        <v>14.1311239</v>
      </c>
      <c r="O547">
        <v>14.02551957</v>
      </c>
      <c r="P547">
        <v>13.648628410000001</v>
      </c>
      <c r="Q547">
        <v>13.35986681</v>
      </c>
      <c r="R547">
        <v>13.33087229</v>
      </c>
      <c r="S547">
        <v>-0.65372471499999996</v>
      </c>
      <c r="T547">
        <v>-1.0929221039999999</v>
      </c>
      <c r="U547">
        <v>-0.21452732599999999</v>
      </c>
      <c r="V547">
        <v>13.7733182</v>
      </c>
      <c r="W547">
        <v>-3.5611063129999998</v>
      </c>
      <c r="X547">
        <v>-3.277486546</v>
      </c>
      <c r="Y547">
        <v>1.0104368000000001E-2</v>
      </c>
      <c r="Z547">
        <v>2.1252422E-2</v>
      </c>
      <c r="AA547">
        <v>0</v>
      </c>
      <c r="AB547">
        <v>0</v>
      </c>
      <c r="AC547" t="s">
        <v>63</v>
      </c>
      <c r="AD547" t="s">
        <v>63</v>
      </c>
      <c r="AE547" t="s">
        <v>63</v>
      </c>
      <c r="AF547">
        <v>14.588122759999999</v>
      </c>
      <c r="AG547">
        <v>14.273364239999999</v>
      </c>
      <c r="AH547">
        <v>14.23259234</v>
      </c>
      <c r="AI547" t="s">
        <v>63</v>
      </c>
      <c r="AJ547" t="s">
        <v>63</v>
      </c>
      <c r="AK547" t="s">
        <v>63</v>
      </c>
      <c r="AL547">
        <v>14.36469312</v>
      </c>
      <c r="AM547" t="s">
        <v>63</v>
      </c>
      <c r="AN547" t="s">
        <v>63</v>
      </c>
      <c r="AO547" t="s">
        <v>63</v>
      </c>
      <c r="AP547" t="s">
        <v>63</v>
      </c>
      <c r="AQ547" t="s">
        <v>63</v>
      </c>
      <c r="AR547" t="s">
        <v>63</v>
      </c>
      <c r="AS547">
        <v>14.301823799999999</v>
      </c>
      <c r="AT547">
        <v>14.5081829</v>
      </c>
      <c r="AU547">
        <v>14.12196675</v>
      </c>
      <c r="AV547">
        <v>14.69832252</v>
      </c>
      <c r="AW547">
        <v>14.33465468</v>
      </c>
      <c r="AX547">
        <v>14.361395379999999</v>
      </c>
      <c r="AY547">
        <v>-0.15413304999999999</v>
      </c>
      <c r="AZ547">
        <v>-0.59339381700000005</v>
      </c>
      <c r="BA547">
        <v>0.28512771799999997</v>
      </c>
      <c r="BB547">
        <v>14.38772434</v>
      </c>
      <c r="BC547">
        <v>-0.823184786</v>
      </c>
      <c r="BD547">
        <v>-7.0193849930000001</v>
      </c>
      <c r="BE547">
        <v>0.43651653499999998</v>
      </c>
      <c r="BF547">
        <v>0.52405285800000001</v>
      </c>
      <c r="BG547">
        <v>0</v>
      </c>
      <c r="BH547">
        <v>0</v>
      </c>
      <c r="BI547" t="s">
        <v>63</v>
      </c>
      <c r="BJ547" t="s">
        <v>63</v>
      </c>
      <c r="BK547" s="2">
        <v>13.952431402222224</v>
      </c>
      <c r="BL547" s="2" t="e">
        <v>#DIV/0!</v>
      </c>
      <c r="BM547" s="2" t="e">
        <v>#DIV/0!</v>
      </c>
    </row>
    <row r="548" spans="1:65" x14ac:dyDescent="0.3">
      <c r="A548">
        <v>1761</v>
      </c>
      <c r="B548" t="s">
        <v>5929</v>
      </c>
      <c r="C548" t="s">
        <v>5929</v>
      </c>
      <c r="D548" t="s">
        <v>5929</v>
      </c>
      <c r="E548" t="s">
        <v>5930</v>
      </c>
      <c r="F548" t="s">
        <v>60</v>
      </c>
      <c r="G548" t="s">
        <v>5931</v>
      </c>
      <c r="H548" t="s">
        <v>5929</v>
      </c>
      <c r="I548" t="s">
        <v>5932</v>
      </c>
      <c r="J548" t="s">
        <v>5932</v>
      </c>
      <c r="K548" t="s">
        <v>5929</v>
      </c>
      <c r="L548" t="s">
        <v>5930</v>
      </c>
      <c r="M548">
        <v>10.91052498</v>
      </c>
      <c r="N548">
        <v>11.63490949</v>
      </c>
      <c r="O548">
        <v>10.70634748</v>
      </c>
      <c r="P548">
        <v>10.63242116</v>
      </c>
      <c r="Q548">
        <v>10.306363940000001</v>
      </c>
      <c r="R548">
        <v>10.33415076</v>
      </c>
      <c r="S548">
        <v>-0.65961536300000001</v>
      </c>
      <c r="T548">
        <v>-1.342494933</v>
      </c>
      <c r="U548">
        <v>2.3264206999999999E-2</v>
      </c>
      <c r="V548">
        <v>10.754119640000001</v>
      </c>
      <c r="W548">
        <v>-2.3139505300000001</v>
      </c>
      <c r="X548">
        <v>-5.0799706850000002</v>
      </c>
      <c r="Y548">
        <v>5.6186505999999997E-2</v>
      </c>
      <c r="Z548">
        <v>8.8068904000000003E-2</v>
      </c>
      <c r="AA548">
        <v>0</v>
      </c>
      <c r="AB548">
        <v>0</v>
      </c>
      <c r="AC548">
        <v>13.296734880000001</v>
      </c>
      <c r="AD548">
        <v>13.206993219999999</v>
      </c>
      <c r="AE548">
        <v>13.352082340000001</v>
      </c>
      <c r="AF548">
        <v>11.923260450000001</v>
      </c>
      <c r="AG548">
        <v>11.634733199999999</v>
      </c>
      <c r="AH548">
        <v>11.635733330000001</v>
      </c>
      <c r="AI548">
        <v>1.554027821</v>
      </c>
      <c r="AJ548">
        <v>1.218986637</v>
      </c>
      <c r="AK548">
        <v>1.8890690050000001</v>
      </c>
      <c r="AL548">
        <v>12.50825624</v>
      </c>
      <c r="AM548">
        <v>10.91417262</v>
      </c>
      <c r="AN548">
        <v>3.888118569</v>
      </c>
      <c r="AO548">
        <v>1.0018599999999999E-5</v>
      </c>
      <c r="AP548">
        <v>1.0288700000000001E-4</v>
      </c>
      <c r="AQ548">
        <v>1</v>
      </c>
      <c r="AR548">
        <v>1</v>
      </c>
      <c r="AS548">
        <v>11.706884929999999</v>
      </c>
      <c r="AT548">
        <v>11.621995549999999</v>
      </c>
      <c r="AU548">
        <v>11.610889719999999</v>
      </c>
      <c r="AV548">
        <v>11.98409728</v>
      </c>
      <c r="AW548">
        <v>11.936372499999999</v>
      </c>
      <c r="AX548">
        <v>11.681842420000001</v>
      </c>
      <c r="AY548">
        <v>-0.22084733600000001</v>
      </c>
      <c r="AZ548">
        <v>-0.59942768800000001</v>
      </c>
      <c r="BA548">
        <v>0.157733015</v>
      </c>
      <c r="BB548">
        <v>11.757013730000001</v>
      </c>
      <c r="BC548">
        <v>-1.3685418300000001</v>
      </c>
      <c r="BD548">
        <v>-6.4425789839999998</v>
      </c>
      <c r="BE548" s="1">
        <v>0.21184915300000001</v>
      </c>
      <c r="BF548">
        <v>0.29218378699999997</v>
      </c>
      <c r="BG548">
        <v>0</v>
      </c>
      <c r="BH548">
        <v>0</v>
      </c>
      <c r="BI548" t="s">
        <v>63</v>
      </c>
      <c r="BJ548" t="s">
        <v>63</v>
      </c>
      <c r="BK548" s="2">
        <v>11.610024870833335</v>
      </c>
      <c r="BL548" s="2" t="e">
        <v>#DIV/0!</v>
      </c>
      <c r="BM548" s="2" t="e">
        <v>#DIV/0!</v>
      </c>
    </row>
    <row r="549" spans="1:65" x14ac:dyDescent="0.3">
      <c r="A549">
        <v>374</v>
      </c>
      <c r="B549" t="s">
        <v>4727</v>
      </c>
      <c r="C549" t="s">
        <v>4727</v>
      </c>
      <c r="D549" t="s">
        <v>4727</v>
      </c>
      <c r="E549" t="s">
        <v>4728</v>
      </c>
      <c r="F549" t="s">
        <v>60</v>
      </c>
      <c r="G549" t="s">
        <v>4729</v>
      </c>
      <c r="H549" t="s">
        <v>4727</v>
      </c>
      <c r="I549" t="s">
        <v>4730</v>
      </c>
      <c r="J549" t="s">
        <v>4730</v>
      </c>
      <c r="K549" t="s">
        <v>4727</v>
      </c>
      <c r="L549" t="s">
        <v>4728</v>
      </c>
      <c r="M549">
        <v>12.506249499999999</v>
      </c>
      <c r="N549">
        <v>12.34537113</v>
      </c>
      <c r="O549">
        <v>12.577062189999999</v>
      </c>
      <c r="P549">
        <v>11.964741549999999</v>
      </c>
      <c r="Q549">
        <v>11.925622049999999</v>
      </c>
      <c r="R549">
        <v>11.557142669999999</v>
      </c>
      <c r="S549">
        <v>-0.66039218</v>
      </c>
      <c r="T549">
        <v>-1.13684202</v>
      </c>
      <c r="U549">
        <v>-0.18394233900000001</v>
      </c>
      <c r="V549">
        <v>12.14603151</v>
      </c>
      <c r="W549">
        <v>-3.3161526970000001</v>
      </c>
      <c r="X549">
        <v>-3.621303384</v>
      </c>
      <c r="Y549">
        <v>1.3920266000000001E-2</v>
      </c>
      <c r="Z549">
        <v>2.7636351999999999E-2</v>
      </c>
      <c r="AA549">
        <v>0</v>
      </c>
      <c r="AB549">
        <v>0</v>
      </c>
      <c r="AC549">
        <v>11.974970649999999</v>
      </c>
      <c r="AD549">
        <v>11.09327643</v>
      </c>
      <c r="AE549">
        <v>11.739835360000001</v>
      </c>
      <c r="AF549">
        <v>13.014716910000001</v>
      </c>
      <c r="AG549">
        <v>12.95334289</v>
      </c>
      <c r="AH549">
        <v>12.54898414</v>
      </c>
      <c r="AI549">
        <v>-1.2363204969999999</v>
      </c>
      <c r="AJ549">
        <v>-1.835215899</v>
      </c>
      <c r="AK549">
        <v>-0.63742509599999997</v>
      </c>
      <c r="AL549">
        <v>12.2208544</v>
      </c>
      <c r="AM549">
        <v>-4.857472102</v>
      </c>
      <c r="AN549">
        <v>-1.775873941</v>
      </c>
      <c r="AO549">
        <v>1.7171879999999999E-3</v>
      </c>
      <c r="AP549">
        <v>4.6572979999999998E-3</v>
      </c>
      <c r="AQ549">
        <v>-1</v>
      </c>
      <c r="AR549">
        <v>-1</v>
      </c>
      <c r="AS549">
        <v>12.5430668</v>
      </c>
      <c r="AT549">
        <v>12.422629369999999</v>
      </c>
      <c r="AU549">
        <v>12.79346084</v>
      </c>
      <c r="AV549">
        <v>13.106852910000001</v>
      </c>
      <c r="AW549">
        <v>13.087636420000001</v>
      </c>
      <c r="AX549">
        <v>12.64214189</v>
      </c>
      <c r="AY549">
        <v>-0.359158066</v>
      </c>
      <c r="AZ549">
        <v>-0.82780443699999995</v>
      </c>
      <c r="BA549">
        <v>0.10948830399999999</v>
      </c>
      <c r="BB549">
        <v>12.76596471</v>
      </c>
      <c r="BC549">
        <v>-1.7978950929999999</v>
      </c>
      <c r="BD549">
        <v>-5.8720924950000004</v>
      </c>
      <c r="BE549">
        <v>0.113570543</v>
      </c>
      <c r="BF549">
        <v>0.17467449400000001</v>
      </c>
      <c r="BG549">
        <v>0</v>
      </c>
      <c r="BH549">
        <v>0</v>
      </c>
      <c r="BI549" t="s">
        <v>63</v>
      </c>
      <c r="BJ549" t="s">
        <v>63</v>
      </c>
      <c r="BK549" s="2">
        <v>12.120285711666666</v>
      </c>
      <c r="BL549" s="2" t="e">
        <v>#DIV/0!</v>
      </c>
      <c r="BM549" s="2" t="e">
        <v>#DIV/0!</v>
      </c>
    </row>
    <row r="550" spans="1:65" x14ac:dyDescent="0.3">
      <c r="A550">
        <v>2347</v>
      </c>
      <c r="B550" t="s">
        <v>4374</v>
      </c>
      <c r="C550" t="s">
        <v>4374</v>
      </c>
      <c r="D550" t="s">
        <v>4374</v>
      </c>
      <c r="E550" t="s">
        <v>4375</v>
      </c>
      <c r="F550" t="s">
        <v>60</v>
      </c>
      <c r="G550" t="s">
        <v>4376</v>
      </c>
      <c r="H550" t="s">
        <v>4374</v>
      </c>
      <c r="I550" t="s">
        <v>4377</v>
      </c>
      <c r="J550" t="s">
        <v>4377</v>
      </c>
      <c r="K550" t="s">
        <v>4374</v>
      </c>
      <c r="L550" t="s">
        <v>4375</v>
      </c>
      <c r="M550">
        <v>12.32649647</v>
      </c>
      <c r="N550">
        <v>11.104056890000001</v>
      </c>
      <c r="O550">
        <v>12.37402408</v>
      </c>
      <c r="P550">
        <v>11.01655068</v>
      </c>
      <c r="Q550">
        <v>10.99055283</v>
      </c>
      <c r="R550">
        <v>11.80620482</v>
      </c>
      <c r="S550">
        <v>-0.66375637399999998</v>
      </c>
      <c r="T550">
        <v>-1.6691209730000001</v>
      </c>
      <c r="U550">
        <v>0.34160822499999999</v>
      </c>
      <c r="V550">
        <v>11.60298096</v>
      </c>
      <c r="W550">
        <v>-1.583789291</v>
      </c>
      <c r="X550">
        <v>-6.1055934939999998</v>
      </c>
      <c r="Y550" s="1">
        <v>0.16026586500000001</v>
      </c>
      <c r="Z550" s="1">
        <v>0.213533153</v>
      </c>
      <c r="AA550">
        <v>0</v>
      </c>
      <c r="AB550">
        <v>0</v>
      </c>
      <c r="AC550">
        <v>12.381431770000001</v>
      </c>
      <c r="AD550">
        <v>12.375779809999999</v>
      </c>
      <c r="AE550">
        <v>12.347734109999999</v>
      </c>
      <c r="AF550">
        <v>12.210209020000001</v>
      </c>
      <c r="AG550">
        <v>12.155104229999999</v>
      </c>
      <c r="AH550">
        <v>12.81394263</v>
      </c>
      <c r="AI550">
        <v>-2.4770065000000001E-2</v>
      </c>
      <c r="AJ550">
        <v>-0.489629749</v>
      </c>
      <c r="AK550">
        <v>0.44008961899999999</v>
      </c>
      <c r="AL550">
        <v>12.380700259999999</v>
      </c>
      <c r="AM550">
        <v>-0.125382084</v>
      </c>
      <c r="AN550">
        <v>-7.6908786920000001</v>
      </c>
      <c r="AO550">
        <v>0.90366255600000001</v>
      </c>
      <c r="AP550">
        <v>0.92284645399999998</v>
      </c>
      <c r="AQ550">
        <v>0</v>
      </c>
      <c r="AR550">
        <v>0</v>
      </c>
      <c r="AS550">
        <v>13.295865709999999</v>
      </c>
      <c r="AT550">
        <v>13.25079369</v>
      </c>
      <c r="AU550">
        <v>13.566028879999999</v>
      </c>
      <c r="AV550">
        <v>12.28175982</v>
      </c>
      <c r="AW550">
        <v>12.37458425</v>
      </c>
      <c r="AX550">
        <v>12.91586584</v>
      </c>
      <c r="AY550">
        <v>0.84682612400000001</v>
      </c>
      <c r="AZ550">
        <v>0.33559324499999998</v>
      </c>
      <c r="BA550">
        <v>1.3580590029999999</v>
      </c>
      <c r="BB550">
        <v>12.947483030000001</v>
      </c>
      <c r="BC550">
        <v>3.8859700699999999</v>
      </c>
      <c r="BD550">
        <v>-2.76810044</v>
      </c>
      <c r="BE550" s="1">
        <v>5.5572149999999999E-3</v>
      </c>
      <c r="BF550">
        <v>1.7060262999999999E-2</v>
      </c>
      <c r="BG550">
        <v>0</v>
      </c>
      <c r="BH550">
        <v>0</v>
      </c>
      <c r="BI550" t="s">
        <v>63</v>
      </c>
      <c r="BJ550" t="s">
        <v>63</v>
      </c>
      <c r="BK550" s="2">
        <v>12.236293311666666</v>
      </c>
      <c r="BL550" s="2" t="e">
        <v>#DIV/0!</v>
      </c>
      <c r="BM550" s="2" t="e">
        <v>#DIV/0!</v>
      </c>
    </row>
    <row r="551" spans="1:65" x14ac:dyDescent="0.3">
      <c r="A551">
        <v>2243</v>
      </c>
      <c r="B551" t="s">
        <v>6362</v>
      </c>
      <c r="C551" t="s">
        <v>6362</v>
      </c>
      <c r="D551" t="s">
        <v>6362</v>
      </c>
      <c r="E551" t="s">
        <v>6363</v>
      </c>
      <c r="F551" t="s">
        <v>60</v>
      </c>
      <c r="G551" t="s">
        <v>6364</v>
      </c>
      <c r="H551" t="s">
        <v>6362</v>
      </c>
      <c r="I551" t="s">
        <v>6365</v>
      </c>
      <c r="J551" t="s">
        <v>6365</v>
      </c>
      <c r="K551" t="s">
        <v>6362</v>
      </c>
      <c r="L551" t="s">
        <v>6363</v>
      </c>
      <c r="M551">
        <v>11.56383381</v>
      </c>
      <c r="N551">
        <v>10.78317356</v>
      </c>
      <c r="O551">
        <v>11.63843885</v>
      </c>
      <c r="P551">
        <v>10.766081359999999</v>
      </c>
      <c r="Q551">
        <v>10.519388859999999</v>
      </c>
      <c r="R551">
        <v>10.671151500000001</v>
      </c>
      <c r="S551">
        <v>-0.67627483200000005</v>
      </c>
      <c r="T551">
        <v>-1.3318636880000001</v>
      </c>
      <c r="U551">
        <v>-2.0685975999999998E-2</v>
      </c>
      <c r="V551">
        <v>10.99034466</v>
      </c>
      <c r="W551">
        <v>-2.4697309110000001</v>
      </c>
      <c r="X551">
        <v>-4.851345609</v>
      </c>
      <c r="Y551">
        <v>4.4893458999999997E-2</v>
      </c>
      <c r="Z551">
        <v>7.2440287000000006E-2</v>
      </c>
      <c r="AA551">
        <v>0</v>
      </c>
      <c r="AB551">
        <v>0</v>
      </c>
      <c r="AC551">
        <v>12.09707131</v>
      </c>
      <c r="AD551">
        <v>12.40645215</v>
      </c>
      <c r="AE551">
        <v>12.820826889999999</v>
      </c>
      <c r="AF551">
        <v>12.03301192</v>
      </c>
      <c r="AG551">
        <v>11.791910740000001</v>
      </c>
      <c r="AH551">
        <v>11.882227220000001</v>
      </c>
      <c r="AI551">
        <v>0.53906682299999997</v>
      </c>
      <c r="AJ551">
        <v>6.0264391E-2</v>
      </c>
      <c r="AK551">
        <v>1.0178692549999999</v>
      </c>
      <c r="AL551">
        <v>12.171916700000001</v>
      </c>
      <c r="AM551">
        <v>2.649210573</v>
      </c>
      <c r="AN551">
        <v>-4.9195311789999998</v>
      </c>
      <c r="AO551">
        <v>3.2254523E-2</v>
      </c>
      <c r="AP551">
        <v>5.3698786999999998E-2</v>
      </c>
      <c r="AQ551">
        <v>0</v>
      </c>
      <c r="AR551">
        <v>0</v>
      </c>
      <c r="AS551">
        <v>10.79723328</v>
      </c>
      <c r="AT551">
        <v>10.802926149999999</v>
      </c>
      <c r="AU551">
        <v>11.576221739999999</v>
      </c>
      <c r="AV551">
        <v>12.098209669999999</v>
      </c>
      <c r="AW551">
        <v>12.06606582</v>
      </c>
      <c r="AX551">
        <v>11.944263360000001</v>
      </c>
      <c r="AY551">
        <v>-0.97738589499999995</v>
      </c>
      <c r="AZ551">
        <v>-1.5455898050000001</v>
      </c>
      <c r="BA551">
        <v>-0.40918198500000003</v>
      </c>
      <c r="BB551">
        <v>11.54748667</v>
      </c>
      <c r="BC551">
        <v>-4.0353929429999997</v>
      </c>
      <c r="BD551">
        <v>-2.5571693249999998</v>
      </c>
      <c r="BE551">
        <v>4.5659309999999996E-3</v>
      </c>
      <c r="BF551">
        <v>1.4701096E-2</v>
      </c>
      <c r="BG551">
        <v>0</v>
      </c>
      <c r="BH551">
        <v>0</v>
      </c>
      <c r="BI551" t="s">
        <v>63</v>
      </c>
      <c r="BJ551" t="s">
        <v>63</v>
      </c>
      <c r="BK551" s="2">
        <v>11.370233288333333</v>
      </c>
      <c r="BL551" s="2" t="e">
        <v>#DIV/0!</v>
      </c>
      <c r="BM551" s="2" t="e">
        <v>#DIV/0!</v>
      </c>
    </row>
    <row r="552" spans="1:65" x14ac:dyDescent="0.3">
      <c r="A552">
        <v>1142</v>
      </c>
      <c r="B552" t="s">
        <v>6622</v>
      </c>
      <c r="C552" t="s">
        <v>6622</v>
      </c>
      <c r="D552" t="s">
        <v>6622</v>
      </c>
      <c r="E552" t="s">
        <v>6623</v>
      </c>
      <c r="F552" t="s">
        <v>60</v>
      </c>
      <c r="G552" t="s">
        <v>6624</v>
      </c>
      <c r="H552" t="s">
        <v>6622</v>
      </c>
      <c r="I552" t="s">
        <v>6625</v>
      </c>
      <c r="J552" t="s">
        <v>6625</v>
      </c>
      <c r="K552" t="s">
        <v>6622</v>
      </c>
      <c r="L552" t="s">
        <v>6623</v>
      </c>
      <c r="M552">
        <v>10.38424215</v>
      </c>
      <c r="N552" t="s">
        <v>63</v>
      </c>
      <c r="O552">
        <v>10.79300478</v>
      </c>
      <c r="P552">
        <v>9.8604766640000001</v>
      </c>
      <c r="Q552">
        <v>9.5548567850000001</v>
      </c>
      <c r="R552">
        <v>10.32148482</v>
      </c>
      <c r="S552">
        <v>-0.67635071099999999</v>
      </c>
      <c r="T552">
        <v>-1.447843437</v>
      </c>
      <c r="U552">
        <v>9.5142014999999996E-2</v>
      </c>
      <c r="V552">
        <v>10.182813039999999</v>
      </c>
      <c r="W552">
        <v>-2.1845630890000001</v>
      </c>
      <c r="X552">
        <v>-5.1938594819999997</v>
      </c>
      <c r="Y552">
        <v>7.4974961000000007E-2</v>
      </c>
      <c r="Z552">
        <v>0.11202427600000001</v>
      </c>
      <c r="AA552">
        <v>0</v>
      </c>
      <c r="AB552">
        <v>0</v>
      </c>
      <c r="AC552">
        <v>11.172059689999999</v>
      </c>
      <c r="AD552">
        <v>12.3939681</v>
      </c>
      <c r="AE552">
        <v>12.50596026</v>
      </c>
      <c r="AF552">
        <v>11.301502060000001</v>
      </c>
      <c r="AG552">
        <v>11.10226701</v>
      </c>
      <c r="AH552">
        <v>11.697809660000001</v>
      </c>
      <c r="AI552">
        <v>0.65680310799999997</v>
      </c>
      <c r="AJ552">
        <v>-0.201239953</v>
      </c>
      <c r="AK552">
        <v>1.51484617</v>
      </c>
      <c r="AL552">
        <v>11.695594460000001</v>
      </c>
      <c r="AM552">
        <v>1.801176779</v>
      </c>
      <c r="AN552">
        <v>-6.1786833750000003</v>
      </c>
      <c r="AO552">
        <v>0.113654111</v>
      </c>
      <c r="AP552">
        <v>0.15751305099999999</v>
      </c>
      <c r="AQ552">
        <v>0</v>
      </c>
      <c r="AR552">
        <v>0</v>
      </c>
      <c r="AS552">
        <v>12.265526230000001</v>
      </c>
      <c r="AT552">
        <v>11.57267547</v>
      </c>
      <c r="AU552">
        <v>12.57968788</v>
      </c>
      <c r="AV552">
        <v>11.329851919999999</v>
      </c>
      <c r="AW552">
        <v>11.51708153</v>
      </c>
      <c r="AX552">
        <v>11.74820697</v>
      </c>
      <c r="AY552">
        <v>0.60758305300000004</v>
      </c>
      <c r="AZ552">
        <v>-4.4780304999999999E-2</v>
      </c>
      <c r="BA552">
        <v>1.25994641</v>
      </c>
      <c r="BB552">
        <v>11.835504999999999</v>
      </c>
      <c r="BC552">
        <v>2.184942806</v>
      </c>
      <c r="BD552">
        <v>-5.3087850049999998</v>
      </c>
      <c r="BE552">
        <v>6.3665378999999994E-2</v>
      </c>
      <c r="BF552">
        <v>0.109249076</v>
      </c>
      <c r="BG552">
        <v>0</v>
      </c>
      <c r="BH552">
        <v>0</v>
      </c>
      <c r="BI552" t="s">
        <v>63</v>
      </c>
      <c r="BJ552" t="s">
        <v>63</v>
      </c>
      <c r="BK552" s="2">
        <v>11.218540257181818</v>
      </c>
      <c r="BL552" s="2" t="e">
        <v>#DIV/0!</v>
      </c>
      <c r="BM552" s="2" t="e">
        <v>#DIV/0!</v>
      </c>
    </row>
    <row r="553" spans="1:65" x14ac:dyDescent="0.3">
      <c r="A553">
        <v>1644</v>
      </c>
      <c r="B553" t="s">
        <v>5286</v>
      </c>
      <c r="C553" t="s">
        <v>5286</v>
      </c>
      <c r="D553" t="s">
        <v>5286</v>
      </c>
      <c r="E553" t="s">
        <v>5287</v>
      </c>
      <c r="F553" t="s">
        <v>60</v>
      </c>
      <c r="G553" t="s">
        <v>5288</v>
      </c>
      <c r="H553" t="s">
        <v>5286</v>
      </c>
      <c r="I553" t="s">
        <v>5289</v>
      </c>
      <c r="J553" t="s">
        <v>5289</v>
      </c>
      <c r="K553" t="s">
        <v>5286</v>
      </c>
      <c r="L553" t="s">
        <v>5287</v>
      </c>
      <c r="M553">
        <v>13.32440746</v>
      </c>
      <c r="N553">
        <v>12.320322920000001</v>
      </c>
      <c r="O553" t="s">
        <v>63</v>
      </c>
      <c r="P553">
        <v>12.3532338</v>
      </c>
      <c r="Q553">
        <v>11.672348960000001</v>
      </c>
      <c r="R553">
        <v>12.379402649999999</v>
      </c>
      <c r="S553">
        <v>-0.68737005699999998</v>
      </c>
      <c r="T553">
        <v>-1.6948654990000001</v>
      </c>
      <c r="U553">
        <v>0.32012538600000001</v>
      </c>
      <c r="V553">
        <v>12.409943159999999</v>
      </c>
      <c r="W553">
        <v>-1.7037462910000001</v>
      </c>
      <c r="X553">
        <v>-5.8437492999999998</v>
      </c>
      <c r="Y553">
        <v>0.14343510700000001</v>
      </c>
      <c r="Z553">
        <v>0.19506157299999999</v>
      </c>
      <c r="AA553">
        <v>0</v>
      </c>
      <c r="AB553">
        <v>0</v>
      </c>
      <c r="AC553">
        <v>10.44662844</v>
      </c>
      <c r="AD553">
        <v>10.806037399999999</v>
      </c>
      <c r="AE553">
        <v>11.99966057</v>
      </c>
      <c r="AF553">
        <v>13.3518934</v>
      </c>
      <c r="AG553">
        <v>12.704921089999999</v>
      </c>
      <c r="AH553">
        <v>13.29597682</v>
      </c>
      <c r="AI553">
        <v>-2.033488298</v>
      </c>
      <c r="AJ553">
        <v>-2.9772515290000001</v>
      </c>
      <c r="AK553">
        <v>-1.089725067</v>
      </c>
      <c r="AL553">
        <v>12.10085295</v>
      </c>
      <c r="AM553">
        <v>-5.0700103749999998</v>
      </c>
      <c r="AN553">
        <v>-1.5072008670000001</v>
      </c>
      <c r="AO553">
        <v>1.343854E-3</v>
      </c>
      <c r="AP553">
        <v>3.8323950000000002E-3</v>
      </c>
      <c r="AQ553">
        <v>-1</v>
      </c>
      <c r="AR553">
        <v>-1</v>
      </c>
      <c r="AS553">
        <v>11.66049348</v>
      </c>
      <c r="AT553">
        <v>11.58622102</v>
      </c>
      <c r="AU553" t="s">
        <v>63</v>
      </c>
      <c r="AV553">
        <v>13.44972374</v>
      </c>
      <c r="AW553">
        <v>12.86135745</v>
      </c>
      <c r="AX553">
        <v>13.4101596</v>
      </c>
      <c r="AY553">
        <v>-1.6170563529999999</v>
      </c>
      <c r="AZ553">
        <v>-2.2051440539999998</v>
      </c>
      <c r="BA553">
        <v>-1.0289686520000001</v>
      </c>
      <c r="BB553">
        <v>12.59359106</v>
      </c>
      <c r="BC553">
        <v>-6.6548847889999996</v>
      </c>
      <c r="BD553">
        <v>0.20173812199999999</v>
      </c>
      <c r="BE553">
        <v>4.5836899999999997E-4</v>
      </c>
      <c r="BF553">
        <v>3.3988759999999999E-3</v>
      </c>
      <c r="BG553">
        <v>-1</v>
      </c>
      <c r="BH553">
        <v>-1</v>
      </c>
      <c r="BI553" t="s">
        <v>63</v>
      </c>
      <c r="BJ553" t="s">
        <v>63</v>
      </c>
      <c r="BK553" s="2">
        <v>11.854875670000002</v>
      </c>
      <c r="BL553" s="2" t="e">
        <v>#DIV/0!</v>
      </c>
      <c r="BM553" s="2" t="e">
        <v>#DIV/0!</v>
      </c>
    </row>
    <row r="554" spans="1:65" x14ac:dyDescent="0.3">
      <c r="A554">
        <v>1820</v>
      </c>
      <c r="B554" t="s">
        <v>4274</v>
      </c>
      <c r="C554" t="s">
        <v>4274</v>
      </c>
      <c r="D554" t="s">
        <v>4274</v>
      </c>
      <c r="E554" t="s">
        <v>4275</v>
      </c>
      <c r="F554" t="s">
        <v>60</v>
      </c>
      <c r="G554" t="s">
        <v>4276</v>
      </c>
      <c r="H554" t="s">
        <v>4274</v>
      </c>
      <c r="I554" t="s">
        <v>4277</v>
      </c>
      <c r="J554" t="s">
        <v>4277</v>
      </c>
      <c r="K554" t="s">
        <v>4274</v>
      </c>
      <c r="L554" t="s">
        <v>4275</v>
      </c>
      <c r="M554">
        <v>11.515211320000001</v>
      </c>
      <c r="N554">
        <v>12.05690081</v>
      </c>
      <c r="O554">
        <v>12.154904999999999</v>
      </c>
      <c r="P554">
        <v>10.83983939</v>
      </c>
      <c r="Q554">
        <v>11.4319433</v>
      </c>
      <c r="R554">
        <v>11.37784147</v>
      </c>
      <c r="S554">
        <v>-0.69246432300000005</v>
      </c>
      <c r="T554">
        <v>-1.335459309</v>
      </c>
      <c r="U554">
        <v>-4.9469337000000002E-2</v>
      </c>
      <c r="V554">
        <v>11.562773549999999</v>
      </c>
      <c r="W554">
        <v>-2.5781094439999999</v>
      </c>
      <c r="X554">
        <v>-4.6922420860000003</v>
      </c>
      <c r="Y554" s="1">
        <v>3.8478314999999999E-2</v>
      </c>
      <c r="Z554">
        <v>6.4065559999999994E-2</v>
      </c>
      <c r="AA554">
        <v>0</v>
      </c>
      <c r="AB554">
        <v>0</v>
      </c>
      <c r="AC554">
        <v>11.460834370000001</v>
      </c>
      <c r="AD554">
        <v>12.055730779999999</v>
      </c>
      <c r="AE554">
        <v>12.911727429999999</v>
      </c>
      <c r="AF554">
        <v>12.062027949999999</v>
      </c>
      <c r="AG554">
        <v>12.536127029999999</v>
      </c>
      <c r="AH554">
        <v>12.4273805</v>
      </c>
      <c r="AI554">
        <v>-0.199080965</v>
      </c>
      <c r="AJ554">
        <v>-1.0292351390000001</v>
      </c>
      <c r="AK554">
        <v>0.63107321000000005</v>
      </c>
      <c r="AL554">
        <v>12.24230468</v>
      </c>
      <c r="AM554">
        <v>-0.56428850600000002</v>
      </c>
      <c r="AN554">
        <v>-7.5226787159999997</v>
      </c>
      <c r="AO554">
        <v>0.58975665899999996</v>
      </c>
      <c r="AP554">
        <v>0.64478180100000004</v>
      </c>
      <c r="AQ554">
        <v>0</v>
      </c>
      <c r="AR554">
        <v>0</v>
      </c>
      <c r="AS554">
        <v>13.84282118</v>
      </c>
      <c r="AT554">
        <v>13.83286433</v>
      </c>
      <c r="AU554">
        <v>13.778547359999999</v>
      </c>
      <c r="AV554">
        <v>12.128322170000001</v>
      </c>
      <c r="AW554">
        <v>12.70970284</v>
      </c>
      <c r="AX554">
        <v>12.515922249999999</v>
      </c>
      <c r="AY554">
        <v>1.3667618690000001</v>
      </c>
      <c r="AZ554">
        <v>0.91573779399999999</v>
      </c>
      <c r="BA554">
        <v>1.8177859439999999</v>
      </c>
      <c r="BB554">
        <v>13.13469669</v>
      </c>
      <c r="BC554">
        <v>7.1091407110000002</v>
      </c>
      <c r="BD554">
        <v>1.0886616410000001</v>
      </c>
      <c r="BE554">
        <v>1.5898600000000001E-4</v>
      </c>
      <c r="BF554">
        <v>2.0571869999999998E-3</v>
      </c>
      <c r="BG554">
        <v>1</v>
      </c>
      <c r="BH554">
        <v>1</v>
      </c>
      <c r="BI554" t="s">
        <v>63</v>
      </c>
      <c r="BJ554" t="s">
        <v>63</v>
      </c>
      <c r="BK554" s="2">
        <v>12.271597228333334</v>
      </c>
      <c r="BL554" s="2" t="e">
        <v>#DIV/0!</v>
      </c>
      <c r="BM554" s="2" t="e">
        <v>#DIV/0!</v>
      </c>
    </row>
    <row r="555" spans="1:65" x14ac:dyDescent="0.3">
      <c r="A555">
        <v>2508</v>
      </c>
      <c r="B555" t="s">
        <v>2518</v>
      </c>
      <c r="C555" t="s">
        <v>2518</v>
      </c>
      <c r="D555" t="s">
        <v>2518</v>
      </c>
      <c r="E555" t="s">
        <v>2519</v>
      </c>
      <c r="F555" t="s">
        <v>60</v>
      </c>
      <c r="G555" t="s">
        <v>2520</v>
      </c>
      <c r="H555" t="s">
        <v>2518</v>
      </c>
      <c r="I555" t="s">
        <v>2521</v>
      </c>
      <c r="J555" t="s">
        <v>2521</v>
      </c>
      <c r="K555" t="s">
        <v>2518</v>
      </c>
      <c r="L555" t="s">
        <v>2519</v>
      </c>
      <c r="M555">
        <v>12.2567751</v>
      </c>
      <c r="N555">
        <v>13.0371951</v>
      </c>
      <c r="O555">
        <v>12.651910389999999</v>
      </c>
      <c r="P555">
        <v>12.27522529</v>
      </c>
      <c r="Q555">
        <v>11.892039179999999</v>
      </c>
      <c r="R555">
        <v>11.69484564</v>
      </c>
      <c r="S555">
        <v>-0.69459015800000001</v>
      </c>
      <c r="T555">
        <v>-1.349709579</v>
      </c>
      <c r="U555">
        <v>-3.9470735999999999E-2</v>
      </c>
      <c r="V555">
        <v>12.30133178</v>
      </c>
      <c r="W555">
        <v>-2.538435454</v>
      </c>
      <c r="X555">
        <v>-4.7506140590000001</v>
      </c>
      <c r="Y555">
        <v>4.0719128E-2</v>
      </c>
      <c r="Z555">
        <v>6.6816023000000002E-2</v>
      </c>
      <c r="AA555">
        <v>0</v>
      </c>
      <c r="AB555">
        <v>0</v>
      </c>
      <c r="AC555">
        <v>14.088131199999999</v>
      </c>
      <c r="AD555">
        <v>14.33268273</v>
      </c>
      <c r="AE555">
        <v>14.2822113</v>
      </c>
      <c r="AF555">
        <v>13.289455</v>
      </c>
      <c r="AG555">
        <v>12.91161529</v>
      </c>
      <c r="AH555">
        <v>12.6653457</v>
      </c>
      <c r="AI555">
        <v>1.278869748</v>
      </c>
      <c r="AJ555">
        <v>0.83488302999999997</v>
      </c>
      <c r="AK555">
        <v>1.722856465</v>
      </c>
      <c r="AL555">
        <v>13.594906870000001</v>
      </c>
      <c r="AM555">
        <v>6.7777658260000004</v>
      </c>
      <c r="AN555">
        <v>0.42986765700000001</v>
      </c>
      <c r="AO555" s="1">
        <v>2.31559E-4</v>
      </c>
      <c r="AP555" s="1">
        <v>9.5766700000000005E-4</v>
      </c>
      <c r="AQ555">
        <v>1</v>
      </c>
      <c r="AR555">
        <v>1</v>
      </c>
      <c r="AS555">
        <v>13.522092369999999</v>
      </c>
      <c r="AT555">
        <v>13.35279396</v>
      </c>
      <c r="AU555">
        <v>13.0866361</v>
      </c>
      <c r="AV555">
        <v>13.386330320000001</v>
      </c>
      <c r="AW555">
        <v>13.049389379999999</v>
      </c>
      <c r="AX555">
        <v>12.762558459999999</v>
      </c>
      <c r="AY555">
        <v>0.25441475600000002</v>
      </c>
      <c r="AZ555">
        <v>-0.25614964600000001</v>
      </c>
      <c r="BA555">
        <v>0.76497915800000005</v>
      </c>
      <c r="BB555">
        <v>13.1933001</v>
      </c>
      <c r="BC555">
        <v>1.169003325</v>
      </c>
      <c r="BD555">
        <v>-6.6771099339999997</v>
      </c>
      <c r="BE555" s="1">
        <v>0.279225426</v>
      </c>
      <c r="BF555" s="1">
        <v>0.36893337799999998</v>
      </c>
      <c r="BG555">
        <v>0</v>
      </c>
      <c r="BH555">
        <v>0</v>
      </c>
      <c r="BI555" t="s">
        <v>63</v>
      </c>
      <c r="BJ555" t="s">
        <v>63</v>
      </c>
      <c r="BK555" s="2">
        <v>13.039378196666666</v>
      </c>
      <c r="BL555" s="2" t="e">
        <v>#DIV/0!</v>
      </c>
      <c r="BM555" s="2" t="e">
        <v>#DIV/0!</v>
      </c>
    </row>
    <row r="556" spans="1:65" x14ac:dyDescent="0.3">
      <c r="A556">
        <v>864</v>
      </c>
      <c r="B556" t="s">
        <v>4731</v>
      </c>
      <c r="C556" t="s">
        <v>4731</v>
      </c>
      <c r="D556" t="s">
        <v>4731</v>
      </c>
      <c r="E556" t="s">
        <v>4732</v>
      </c>
      <c r="F556" t="s">
        <v>60</v>
      </c>
      <c r="G556" t="s">
        <v>4733</v>
      </c>
      <c r="H556" t="s">
        <v>4731</v>
      </c>
      <c r="I556" t="s">
        <v>4734</v>
      </c>
      <c r="J556" t="s">
        <v>4734</v>
      </c>
      <c r="K556" t="s">
        <v>4731</v>
      </c>
      <c r="L556" t="s">
        <v>4732</v>
      </c>
      <c r="M556">
        <v>11.230520009999999</v>
      </c>
      <c r="N556">
        <v>13.042579569999999</v>
      </c>
      <c r="O556">
        <v>11.761477299999999</v>
      </c>
      <c r="P556">
        <v>11.02700265</v>
      </c>
      <c r="Q556">
        <v>11.423770879999999</v>
      </c>
      <c r="R556">
        <v>11.4605728</v>
      </c>
      <c r="S556">
        <v>-0.70774351999999996</v>
      </c>
      <c r="T556">
        <v>-1.819755107</v>
      </c>
      <c r="U556">
        <v>0.40426806599999998</v>
      </c>
      <c r="V556">
        <v>11.657653870000001</v>
      </c>
      <c r="W556">
        <v>-1.526788485</v>
      </c>
      <c r="X556">
        <v>-6.1797626479999996</v>
      </c>
      <c r="Y556" s="1">
        <v>0.17363431700000001</v>
      </c>
      <c r="Z556">
        <v>0.22869637300000001</v>
      </c>
      <c r="AA556">
        <v>0</v>
      </c>
      <c r="AB556">
        <v>0</v>
      </c>
      <c r="AC556">
        <v>11.7745099</v>
      </c>
      <c r="AD556">
        <v>11.90510649</v>
      </c>
      <c r="AE556">
        <v>10.968598460000001</v>
      </c>
      <c r="AF556">
        <v>12.21509661</v>
      </c>
      <c r="AG556">
        <v>12.52683144</v>
      </c>
      <c r="AH556">
        <v>12.49423745</v>
      </c>
      <c r="AI556">
        <v>-0.862650213</v>
      </c>
      <c r="AJ556">
        <v>-1.4735763390000001</v>
      </c>
      <c r="AK556">
        <v>-0.25172408699999999</v>
      </c>
      <c r="AL556">
        <v>11.980730060000001</v>
      </c>
      <c r="AM556">
        <v>-3.3225862209999999</v>
      </c>
      <c r="AN556">
        <v>-3.9045526709999998</v>
      </c>
      <c r="AO556">
        <v>1.2274650999999999E-2</v>
      </c>
      <c r="AP556">
        <v>2.3203043E-2</v>
      </c>
      <c r="AQ556">
        <v>0</v>
      </c>
      <c r="AR556">
        <v>0</v>
      </c>
      <c r="AS556">
        <v>13.48899875</v>
      </c>
      <c r="AT556">
        <v>13.50021536</v>
      </c>
      <c r="AU556">
        <v>13.8580708</v>
      </c>
      <c r="AV556">
        <v>12.28681145</v>
      </c>
      <c r="AW556">
        <v>12.70140436</v>
      </c>
      <c r="AX556">
        <v>12.585366949999999</v>
      </c>
      <c r="AY556">
        <v>1.091234051</v>
      </c>
      <c r="AZ556">
        <v>0.63910975999999997</v>
      </c>
      <c r="BA556">
        <v>1.5433583420000001</v>
      </c>
      <c r="BB556">
        <v>13.07014461</v>
      </c>
      <c r="BC556">
        <v>5.6621849260000001</v>
      </c>
      <c r="BD556">
        <v>-0.46771158499999999</v>
      </c>
      <c r="BE556">
        <v>6.6390100000000005E-4</v>
      </c>
      <c r="BF556">
        <v>4.2416870000000001E-3</v>
      </c>
      <c r="BG556">
        <v>1</v>
      </c>
      <c r="BH556">
        <v>1</v>
      </c>
      <c r="BI556" t="s">
        <v>63</v>
      </c>
      <c r="BJ556" t="s">
        <v>63</v>
      </c>
      <c r="BK556" s="2">
        <v>12.12011858083333</v>
      </c>
      <c r="BL556" s="2" t="e">
        <v>#DIV/0!</v>
      </c>
      <c r="BM556" s="2" t="e">
        <v>#DIV/0!</v>
      </c>
    </row>
    <row r="557" spans="1:65" x14ac:dyDescent="0.3">
      <c r="A557">
        <v>2658</v>
      </c>
      <c r="B557" t="s">
        <v>910</v>
      </c>
      <c r="C557" t="s">
        <v>910</v>
      </c>
      <c r="D557" t="s">
        <v>910</v>
      </c>
      <c r="E557" t="s">
        <v>911</v>
      </c>
      <c r="F557" t="s">
        <v>60</v>
      </c>
      <c r="G557" t="s">
        <v>912</v>
      </c>
      <c r="H557" t="s">
        <v>910</v>
      </c>
      <c r="I557" t="s">
        <v>913</v>
      </c>
      <c r="J557" t="s">
        <v>913</v>
      </c>
      <c r="K557" t="s">
        <v>910</v>
      </c>
      <c r="L557" t="s">
        <v>911</v>
      </c>
      <c r="M557">
        <v>15.1844664</v>
      </c>
      <c r="N557">
        <v>15.06369578</v>
      </c>
      <c r="O557">
        <v>14.949087090000001</v>
      </c>
      <c r="P557">
        <v>14.187766310000001</v>
      </c>
      <c r="Q557">
        <v>14.420505739999999</v>
      </c>
      <c r="R557">
        <v>14.465528219999999</v>
      </c>
      <c r="S557">
        <v>-0.70781633399999999</v>
      </c>
      <c r="T557">
        <v>-1.1483132030000001</v>
      </c>
      <c r="U557">
        <v>-0.26731946499999998</v>
      </c>
      <c r="V557">
        <v>14.711841590000001</v>
      </c>
      <c r="W557">
        <v>-3.844390888</v>
      </c>
      <c r="X557">
        <v>-2.8895133569999998</v>
      </c>
      <c r="Y557">
        <v>7.0543200000000002E-3</v>
      </c>
      <c r="Z557">
        <v>1.5992108000000001E-2</v>
      </c>
      <c r="AA557">
        <v>0</v>
      </c>
      <c r="AB557">
        <v>0</v>
      </c>
      <c r="AC557">
        <v>14.376711869999999</v>
      </c>
      <c r="AD557">
        <v>14.500200019999999</v>
      </c>
      <c r="AE557">
        <v>14.548885540000001</v>
      </c>
      <c r="AF557">
        <v>15.06831539</v>
      </c>
      <c r="AG557">
        <v>15.270960580000001</v>
      </c>
      <c r="AH557">
        <v>15.33608982</v>
      </c>
      <c r="AI557">
        <v>-0.74985612000000001</v>
      </c>
      <c r="AJ557">
        <v>-1.0761275189999999</v>
      </c>
      <c r="AK557">
        <v>-0.423584721</v>
      </c>
      <c r="AL557">
        <v>14.85019387</v>
      </c>
      <c r="AM557">
        <v>-5.4079063100000004</v>
      </c>
      <c r="AN557">
        <v>-1.0932514129999999</v>
      </c>
      <c r="AO557">
        <v>9.2185900000000002E-4</v>
      </c>
      <c r="AP557">
        <v>2.8039250000000001E-3</v>
      </c>
      <c r="AQ557">
        <v>0</v>
      </c>
      <c r="AR557">
        <v>0</v>
      </c>
      <c r="AS557">
        <v>13.11589721</v>
      </c>
      <c r="AT557">
        <v>12.3811307</v>
      </c>
      <c r="AU557">
        <v>12.400253680000001</v>
      </c>
      <c r="AV557">
        <v>15.18108469</v>
      </c>
      <c r="AW557">
        <v>15.3070582</v>
      </c>
      <c r="AX557">
        <v>15.47337581</v>
      </c>
      <c r="AY557">
        <v>-2.6880790349999999</v>
      </c>
      <c r="AZ557">
        <v>-3.246891046</v>
      </c>
      <c r="BA557">
        <v>-2.1292670239999998</v>
      </c>
      <c r="BB557">
        <v>13.97646671</v>
      </c>
      <c r="BC557">
        <v>-11.2849667</v>
      </c>
      <c r="BD557">
        <v>4.4326760219999999</v>
      </c>
      <c r="BE557">
        <v>7.0971100000000001E-6</v>
      </c>
      <c r="BF557">
        <v>3.6180499999999998E-4</v>
      </c>
      <c r="BG557">
        <v>-1</v>
      </c>
      <c r="BH557">
        <v>-1</v>
      </c>
      <c r="BI557" t="s">
        <v>63</v>
      </c>
      <c r="BJ557" t="s">
        <v>63</v>
      </c>
      <c r="BK557" s="2">
        <v>14.132844046666664</v>
      </c>
      <c r="BL557" s="2" t="e">
        <v>#DIV/0!</v>
      </c>
      <c r="BM557" s="2" t="e">
        <v>#DIV/0!</v>
      </c>
    </row>
    <row r="558" spans="1:65" x14ac:dyDescent="0.3">
      <c r="A558">
        <v>821</v>
      </c>
      <c r="B558" t="s">
        <v>1091</v>
      </c>
      <c r="C558" t="s">
        <v>1091</v>
      </c>
      <c r="D558" t="s">
        <v>1091</v>
      </c>
      <c r="E558" t="s">
        <v>1092</v>
      </c>
      <c r="F558" t="s">
        <v>60</v>
      </c>
      <c r="G558" t="s">
        <v>1093</v>
      </c>
      <c r="H558" t="s">
        <v>1091</v>
      </c>
      <c r="I558" t="s">
        <v>1094</v>
      </c>
      <c r="J558" t="s">
        <v>1094</v>
      </c>
      <c r="K558" t="s">
        <v>1091</v>
      </c>
      <c r="L558" t="s">
        <v>1092</v>
      </c>
      <c r="M558">
        <v>14.30617683</v>
      </c>
      <c r="N558">
        <v>14.33247748</v>
      </c>
      <c r="O558">
        <v>14.47507186</v>
      </c>
      <c r="P558">
        <v>13.586178049999999</v>
      </c>
      <c r="Q558">
        <v>13.62857938</v>
      </c>
      <c r="R558">
        <v>13.774767260000001</v>
      </c>
      <c r="S558">
        <v>-0.70806716400000003</v>
      </c>
      <c r="T558">
        <v>-1.124297246</v>
      </c>
      <c r="U558">
        <v>-0.291837081</v>
      </c>
      <c r="V558">
        <v>14.017208480000001</v>
      </c>
      <c r="W558">
        <v>-4.0699659319999997</v>
      </c>
      <c r="X558">
        <v>-2.5885865140000002</v>
      </c>
      <c r="Y558">
        <v>5.3453060000000002E-3</v>
      </c>
      <c r="Z558">
        <v>1.2785395E-2</v>
      </c>
      <c r="AA558">
        <v>0</v>
      </c>
      <c r="AB558">
        <v>0</v>
      </c>
      <c r="AC558">
        <v>13.134257549999999</v>
      </c>
      <c r="AD558">
        <v>13.069243549999999</v>
      </c>
      <c r="AE558">
        <v>13.52133313</v>
      </c>
      <c r="AF558">
        <v>14.52703736</v>
      </c>
      <c r="AG558">
        <v>14.5308654</v>
      </c>
      <c r="AH558">
        <v>14.674229390000001</v>
      </c>
      <c r="AI558">
        <v>-1.3357659770000001</v>
      </c>
      <c r="AJ558">
        <v>-1.719168346</v>
      </c>
      <c r="AK558">
        <v>-0.95236360799999997</v>
      </c>
      <c r="AL558">
        <v>13.9094944</v>
      </c>
      <c r="AM558">
        <v>-8.1979602709999995</v>
      </c>
      <c r="AN558">
        <v>1.7823521330000001</v>
      </c>
      <c r="AO558">
        <v>6.8035100000000002E-5</v>
      </c>
      <c r="AP558">
        <v>3.7917099999999998E-4</v>
      </c>
      <c r="AQ558">
        <v>-1</v>
      </c>
      <c r="AR558">
        <v>-1</v>
      </c>
      <c r="AS558">
        <v>14.64600723</v>
      </c>
      <c r="AT558">
        <v>14.35887537</v>
      </c>
      <c r="AU558">
        <v>14.46704473</v>
      </c>
      <c r="AV558">
        <v>14.636844180000001</v>
      </c>
      <c r="AW558">
        <v>14.583954179999999</v>
      </c>
      <c r="AX558">
        <v>14.80722295</v>
      </c>
      <c r="AY558">
        <v>-0.18536466099999999</v>
      </c>
      <c r="AZ558">
        <v>-0.57116666199999999</v>
      </c>
      <c r="BA558">
        <v>0.20043734099999999</v>
      </c>
      <c r="BB558">
        <v>14.58332478</v>
      </c>
      <c r="BC558">
        <v>-1.127162274</v>
      </c>
      <c r="BD558">
        <v>-6.7231635450000002</v>
      </c>
      <c r="BE558">
        <v>0.29542527699999999</v>
      </c>
      <c r="BF558">
        <v>0.38371656900000001</v>
      </c>
      <c r="BG558">
        <v>0</v>
      </c>
      <c r="BH558">
        <v>0</v>
      </c>
      <c r="BI558" t="s">
        <v>63</v>
      </c>
      <c r="BJ558" t="s">
        <v>63</v>
      </c>
      <c r="BK558" s="2">
        <v>13.941667701666669</v>
      </c>
      <c r="BL558" s="2" t="e">
        <v>#DIV/0!</v>
      </c>
      <c r="BM558" s="2" t="e">
        <v>#DIV/0!</v>
      </c>
    </row>
    <row r="559" spans="1:65" x14ac:dyDescent="0.3">
      <c r="A559">
        <v>603</v>
      </c>
      <c r="B559" t="s">
        <v>4111</v>
      </c>
      <c r="C559" t="s">
        <v>4111</v>
      </c>
      <c r="D559" t="s">
        <v>4111</v>
      </c>
      <c r="E559" t="s">
        <v>4112</v>
      </c>
      <c r="F559" t="s">
        <v>60</v>
      </c>
      <c r="G559" t="s">
        <v>4113</v>
      </c>
      <c r="H559" t="s">
        <v>4111</v>
      </c>
      <c r="I559" t="s">
        <v>4114</v>
      </c>
      <c r="J559" t="s">
        <v>4114</v>
      </c>
      <c r="K559" t="s">
        <v>4111</v>
      </c>
      <c r="L559" t="s">
        <v>4112</v>
      </c>
      <c r="M559">
        <v>12.102404180000001</v>
      </c>
      <c r="N559">
        <v>12.675296299999999</v>
      </c>
      <c r="O559">
        <v>12.672136009999999</v>
      </c>
      <c r="P559">
        <v>11.806111100000001</v>
      </c>
      <c r="Q559">
        <v>11.89016524</v>
      </c>
      <c r="R559">
        <v>11.621058420000001</v>
      </c>
      <c r="S559">
        <v>-0.71083390700000004</v>
      </c>
      <c r="T559">
        <v>-1.2583227690000001</v>
      </c>
      <c r="U559">
        <v>-0.16334504599999999</v>
      </c>
      <c r="V559">
        <v>12.12786187</v>
      </c>
      <c r="W559">
        <v>-3.1062945320000002</v>
      </c>
      <c r="X559">
        <v>-3.9212382520000002</v>
      </c>
      <c r="Y559" s="1">
        <v>1.8443035E-2</v>
      </c>
      <c r="Z559">
        <v>3.4927920000000001E-2</v>
      </c>
      <c r="AA559">
        <v>0</v>
      </c>
      <c r="AB559">
        <v>0</v>
      </c>
      <c r="AC559">
        <v>11.91563968</v>
      </c>
      <c r="AD559">
        <v>11.982350650000001</v>
      </c>
      <c r="AE559">
        <v>11.95659334</v>
      </c>
      <c r="AF559">
        <v>12.870763889999999</v>
      </c>
      <c r="AG559">
        <v>12.9223385</v>
      </c>
      <c r="AH559">
        <v>12.608248100000001</v>
      </c>
      <c r="AI559">
        <v>-0.84892227399999998</v>
      </c>
      <c r="AJ559">
        <v>-1.1785263800000001</v>
      </c>
      <c r="AK559">
        <v>-0.519318167</v>
      </c>
      <c r="AL559">
        <v>12.37598903</v>
      </c>
      <c r="AM559">
        <v>-6.0604592889999997</v>
      </c>
      <c r="AN559">
        <v>-0.33794893799999998</v>
      </c>
      <c r="AO559">
        <v>4.6430700000000001E-4</v>
      </c>
      <c r="AP559">
        <v>1.6290829999999999E-3</v>
      </c>
      <c r="AQ559">
        <v>0</v>
      </c>
      <c r="AR559">
        <v>0</v>
      </c>
      <c r="AS559">
        <v>13.198236959999999</v>
      </c>
      <c r="AT559">
        <v>12.91247025</v>
      </c>
      <c r="AU559">
        <v>13.253957440000001</v>
      </c>
      <c r="AV559">
        <v>12.96002438</v>
      </c>
      <c r="AW559">
        <v>13.05920933</v>
      </c>
      <c r="AX559">
        <v>12.70351338</v>
      </c>
      <c r="AY559">
        <v>0.213972521</v>
      </c>
      <c r="AZ559">
        <v>-0.21228354299999999</v>
      </c>
      <c r="BA559">
        <v>0.64022858500000002</v>
      </c>
      <c r="BB559">
        <v>13.01456862</v>
      </c>
      <c r="BC559">
        <v>1.1776369229999999</v>
      </c>
      <c r="BD559">
        <v>-6.6674638120000003</v>
      </c>
      <c r="BE559">
        <v>0.27597549799999999</v>
      </c>
      <c r="BF559">
        <v>0.36602278799999999</v>
      </c>
      <c r="BG559">
        <v>0</v>
      </c>
      <c r="BH559">
        <v>0</v>
      </c>
      <c r="BI559" t="s">
        <v>63</v>
      </c>
      <c r="BJ559" t="s">
        <v>63</v>
      </c>
      <c r="BK559" s="2">
        <v>12.332201630833332</v>
      </c>
      <c r="BL559" s="2" t="e">
        <v>#DIV/0!</v>
      </c>
      <c r="BM559" s="2" t="e">
        <v>#DIV/0!</v>
      </c>
    </row>
    <row r="560" spans="1:65" x14ac:dyDescent="0.3">
      <c r="A560">
        <v>2498</v>
      </c>
      <c r="B560" t="s">
        <v>2115</v>
      </c>
      <c r="C560" t="s">
        <v>2115</v>
      </c>
      <c r="D560" t="s">
        <v>2115</v>
      </c>
      <c r="E560" t="s">
        <v>2116</v>
      </c>
      <c r="F560" t="s">
        <v>60</v>
      </c>
      <c r="G560" t="s">
        <v>2117</v>
      </c>
      <c r="H560" t="s">
        <v>2115</v>
      </c>
      <c r="I560" t="s">
        <v>2118</v>
      </c>
      <c r="J560" t="s">
        <v>2118</v>
      </c>
      <c r="K560" t="s">
        <v>2115</v>
      </c>
      <c r="L560" t="s">
        <v>2116</v>
      </c>
      <c r="M560">
        <v>13.89687782</v>
      </c>
      <c r="N560">
        <v>13.372260410000001</v>
      </c>
      <c r="O560">
        <v>13.826992690000001</v>
      </c>
      <c r="P560">
        <v>12.745377189999999</v>
      </c>
      <c r="Q560">
        <v>12.630723</v>
      </c>
      <c r="R560">
        <v>13.58458484</v>
      </c>
      <c r="S560">
        <v>-0.71181529600000004</v>
      </c>
      <c r="T560">
        <v>-1.462729535</v>
      </c>
      <c r="U560">
        <v>3.9098941999999998E-2</v>
      </c>
      <c r="V560">
        <v>13.34280266</v>
      </c>
      <c r="W560">
        <v>-2.273993731</v>
      </c>
      <c r="X560">
        <v>-5.1397322799999996</v>
      </c>
      <c r="Y560">
        <v>5.9749010999999998E-2</v>
      </c>
      <c r="Z560">
        <v>9.2705647000000002E-2</v>
      </c>
      <c r="AA560">
        <v>0</v>
      </c>
      <c r="AB560">
        <v>0</v>
      </c>
      <c r="AC560">
        <v>13.48965514</v>
      </c>
      <c r="AD560">
        <v>13.499612539999999</v>
      </c>
      <c r="AE560">
        <v>14.16791604</v>
      </c>
      <c r="AF560">
        <v>13.69631532</v>
      </c>
      <c r="AG560">
        <v>13.56067618</v>
      </c>
      <c r="AH560">
        <v>14.44882793</v>
      </c>
      <c r="AI560">
        <v>-0.18287856699999999</v>
      </c>
      <c r="AJ560">
        <v>-0.86797736400000003</v>
      </c>
      <c r="AK560">
        <v>0.50222023000000005</v>
      </c>
      <c r="AL560">
        <v>13.810500530000001</v>
      </c>
      <c r="AM560">
        <v>-0.62811596000000003</v>
      </c>
      <c r="AN560">
        <v>-7.481459525</v>
      </c>
      <c r="AO560">
        <v>0.54939366599999995</v>
      </c>
      <c r="AP560">
        <v>0.61088298100000005</v>
      </c>
      <c r="AQ560">
        <v>0</v>
      </c>
      <c r="AR560">
        <v>0</v>
      </c>
      <c r="AS560" t="s">
        <v>63</v>
      </c>
      <c r="AT560">
        <v>11.907169570000001</v>
      </c>
      <c r="AU560">
        <v>12.53070428</v>
      </c>
      <c r="AV560">
        <v>13.798722619999999</v>
      </c>
      <c r="AW560">
        <v>13.653580529999999</v>
      </c>
      <c r="AX560">
        <v>14.579844400000001</v>
      </c>
      <c r="AY560">
        <v>-1.7917789239999999</v>
      </c>
      <c r="AZ560">
        <v>-2.6356955279999998</v>
      </c>
      <c r="BA560">
        <v>-0.94786232000000004</v>
      </c>
      <c r="BB560">
        <v>13.294004279999999</v>
      </c>
      <c r="BC560">
        <v>-5.138571164</v>
      </c>
      <c r="BD560">
        <v>-1.3402458340000001</v>
      </c>
      <c r="BE560">
        <v>1.8606230000000001E-3</v>
      </c>
      <c r="BF560">
        <v>7.7828100000000002E-3</v>
      </c>
      <c r="BG560">
        <v>-1</v>
      </c>
      <c r="BH560">
        <v>-1</v>
      </c>
      <c r="BI560" t="s">
        <v>63</v>
      </c>
      <c r="BJ560" t="s">
        <v>63</v>
      </c>
      <c r="BK560" s="2">
        <v>13.241079410909093</v>
      </c>
      <c r="BL560" s="2" t="e">
        <v>#DIV/0!</v>
      </c>
      <c r="BM560" s="2" t="e">
        <v>#DIV/0!</v>
      </c>
    </row>
    <row r="561" spans="1:65" x14ac:dyDescent="0.3">
      <c r="A561">
        <v>1227</v>
      </c>
      <c r="B561" t="s">
        <v>4099</v>
      </c>
      <c r="C561" t="s">
        <v>4099</v>
      </c>
      <c r="D561" t="s">
        <v>4099</v>
      </c>
      <c r="E561" t="s">
        <v>4100</v>
      </c>
      <c r="F561" t="s">
        <v>60</v>
      </c>
      <c r="G561" t="s">
        <v>4101</v>
      </c>
      <c r="H561" t="s">
        <v>4099</v>
      </c>
      <c r="I561" t="s">
        <v>4102</v>
      </c>
      <c r="J561" t="s">
        <v>4102</v>
      </c>
      <c r="K561" t="s">
        <v>4099</v>
      </c>
      <c r="L561" t="s">
        <v>4100</v>
      </c>
      <c r="M561">
        <v>11.814109090000001</v>
      </c>
      <c r="N561">
        <v>12.500801450000001</v>
      </c>
      <c r="O561">
        <v>11.917978700000001</v>
      </c>
      <c r="P561">
        <v>11.28171588</v>
      </c>
      <c r="Q561">
        <v>11.202768649999999</v>
      </c>
      <c r="R561">
        <v>11.60273507</v>
      </c>
      <c r="S561">
        <v>-0.715223214</v>
      </c>
      <c r="T561">
        <v>-1.3170115570000001</v>
      </c>
      <c r="U561">
        <v>-0.11343487100000001</v>
      </c>
      <c r="V561">
        <v>11.720018140000001</v>
      </c>
      <c r="W561">
        <v>-2.8434632230000001</v>
      </c>
      <c r="X561">
        <v>-4.3024295180000003</v>
      </c>
      <c r="Y561">
        <v>2.6452447E-2</v>
      </c>
      <c r="Z561">
        <v>4.7001606000000001E-2</v>
      </c>
      <c r="AA561">
        <v>0</v>
      </c>
      <c r="AB561">
        <v>0</v>
      </c>
      <c r="AC561">
        <v>12.45331599</v>
      </c>
      <c r="AD561">
        <v>12.58349559</v>
      </c>
      <c r="AE561">
        <v>12.62806567</v>
      </c>
      <c r="AF561">
        <v>12.43278991</v>
      </c>
      <c r="AG561">
        <v>12.33303265</v>
      </c>
      <c r="AH561">
        <v>12.618829270000001</v>
      </c>
      <c r="AI561">
        <v>9.3408473000000006E-2</v>
      </c>
      <c r="AJ561">
        <v>-0.23585574400000001</v>
      </c>
      <c r="AK561">
        <v>0.42267269000000002</v>
      </c>
      <c r="AL561">
        <v>12.50825485</v>
      </c>
      <c r="AM561">
        <v>0.66753180099999998</v>
      </c>
      <c r="AN561">
        <v>-7.4540333990000001</v>
      </c>
      <c r="AO561">
        <v>0.52531676599999999</v>
      </c>
      <c r="AP561">
        <v>0.58985199600000005</v>
      </c>
      <c r="AQ561">
        <v>0</v>
      </c>
      <c r="AR561">
        <v>0</v>
      </c>
      <c r="AS561">
        <v>13.46798429</v>
      </c>
      <c r="AT561">
        <v>13.19750039</v>
      </c>
      <c r="AU561">
        <v>13.341613089999999</v>
      </c>
      <c r="AV561">
        <v>12.511258870000001</v>
      </c>
      <c r="AW561">
        <v>12.529748100000001</v>
      </c>
      <c r="AX561">
        <v>12.71446149</v>
      </c>
      <c r="AY561">
        <v>0.75054310400000002</v>
      </c>
      <c r="AZ561">
        <v>0.36960085100000001</v>
      </c>
      <c r="BA561">
        <v>1.131485356</v>
      </c>
      <c r="BB561">
        <v>12.960427709999999</v>
      </c>
      <c r="BC561">
        <v>4.6221121030000001</v>
      </c>
      <c r="BD561">
        <v>-1.759432935</v>
      </c>
      <c r="BE561">
        <v>2.1801770000000002E-3</v>
      </c>
      <c r="BF561">
        <v>8.7171439999999996E-3</v>
      </c>
      <c r="BG561">
        <v>0</v>
      </c>
      <c r="BH561">
        <v>0</v>
      </c>
      <c r="BI561" t="s">
        <v>63</v>
      </c>
      <c r="BJ561" t="s">
        <v>63</v>
      </c>
      <c r="BK561" s="2">
        <v>12.332673654999999</v>
      </c>
      <c r="BL561" s="2" t="e">
        <v>#DIV/0!</v>
      </c>
      <c r="BM561" s="2" t="e">
        <v>#DIV/0!</v>
      </c>
    </row>
    <row r="562" spans="1:65" x14ac:dyDescent="0.3">
      <c r="A562">
        <v>2522</v>
      </c>
      <c r="B562" t="s">
        <v>2701</v>
      </c>
      <c r="C562" t="s">
        <v>2701</v>
      </c>
      <c r="D562" t="s">
        <v>2701</v>
      </c>
      <c r="E562" t="s">
        <v>2702</v>
      </c>
      <c r="F562" t="s">
        <v>60</v>
      </c>
      <c r="G562" t="s">
        <v>2703</v>
      </c>
      <c r="H562" t="s">
        <v>2701</v>
      </c>
      <c r="I562" t="s">
        <v>2704</v>
      </c>
      <c r="J562" t="s">
        <v>2704</v>
      </c>
      <c r="K562" t="s">
        <v>2701</v>
      </c>
      <c r="L562" t="s">
        <v>2702</v>
      </c>
      <c r="M562">
        <v>12.74900407</v>
      </c>
      <c r="N562">
        <v>13.470191639999999</v>
      </c>
      <c r="O562">
        <v>12.517963119999999</v>
      </c>
      <c r="P562">
        <v>12.40616196</v>
      </c>
      <c r="Q562">
        <v>12.046752250000001</v>
      </c>
      <c r="R562">
        <v>12.13723897</v>
      </c>
      <c r="S562">
        <v>-0.71566854999999996</v>
      </c>
      <c r="T562">
        <v>-1.408009783</v>
      </c>
      <c r="U562">
        <v>-2.3327318E-2</v>
      </c>
      <c r="V562">
        <v>12.554551999999999</v>
      </c>
      <c r="W562">
        <v>-2.4769437980000002</v>
      </c>
      <c r="X562">
        <v>-4.8420939880000002</v>
      </c>
      <c r="Y562">
        <v>4.4573301000000003E-2</v>
      </c>
      <c r="Z562">
        <v>7.1974151E-2</v>
      </c>
      <c r="AA562">
        <v>0</v>
      </c>
      <c r="AB562">
        <v>0</v>
      </c>
      <c r="AC562" t="s">
        <v>63</v>
      </c>
      <c r="AD562" t="s">
        <v>63</v>
      </c>
      <c r="AE562" t="s">
        <v>63</v>
      </c>
      <c r="AF562">
        <v>13.39166436</v>
      </c>
      <c r="AG562">
        <v>13.033454499999999</v>
      </c>
      <c r="AH562">
        <v>13.06350819</v>
      </c>
      <c r="AI562" t="s">
        <v>63</v>
      </c>
      <c r="AJ562" t="s">
        <v>63</v>
      </c>
      <c r="AK562" t="s">
        <v>63</v>
      </c>
      <c r="AL562">
        <v>13.162875680000001</v>
      </c>
      <c r="AM562" t="s">
        <v>63</v>
      </c>
      <c r="AN562" t="s">
        <v>63</v>
      </c>
      <c r="AO562" t="s">
        <v>63</v>
      </c>
      <c r="AP562" t="s">
        <v>63</v>
      </c>
      <c r="AQ562" t="s">
        <v>63</v>
      </c>
      <c r="AR562" t="s">
        <v>63</v>
      </c>
      <c r="AS562">
        <v>13.3965598</v>
      </c>
      <c r="AT562">
        <v>13.72627293</v>
      </c>
      <c r="AU562">
        <v>14.19583501</v>
      </c>
      <c r="AV562">
        <v>13.49008151</v>
      </c>
      <c r="AW562">
        <v>13.16131946</v>
      </c>
      <c r="AX562">
        <v>13.172300659999999</v>
      </c>
      <c r="AY562">
        <v>0.498322037</v>
      </c>
      <c r="AZ562">
        <v>-5.9869541999999998E-2</v>
      </c>
      <c r="BA562">
        <v>1.0565136159999999</v>
      </c>
      <c r="BB562">
        <v>13.52372823</v>
      </c>
      <c r="BC562">
        <v>2.0943573899999999</v>
      </c>
      <c r="BD562">
        <v>-5.4433093660000003</v>
      </c>
      <c r="BE562">
        <v>7.2937802999999996E-2</v>
      </c>
      <c r="BF562">
        <v>0.122497464</v>
      </c>
      <c r="BG562">
        <v>0</v>
      </c>
      <c r="BH562">
        <v>0</v>
      </c>
      <c r="BI562" t="s">
        <v>63</v>
      </c>
      <c r="BJ562" t="s">
        <v>63</v>
      </c>
      <c r="BK562" s="2">
        <v>12.960664416666667</v>
      </c>
      <c r="BL562" s="2" t="e">
        <v>#DIV/0!</v>
      </c>
      <c r="BM562" s="2" t="e">
        <v>#DIV/0!</v>
      </c>
    </row>
    <row r="563" spans="1:65" x14ac:dyDescent="0.3">
      <c r="A563">
        <v>1416</v>
      </c>
      <c r="B563" t="s">
        <v>3963</v>
      </c>
      <c r="C563" t="s">
        <v>3963</v>
      </c>
      <c r="D563" t="s">
        <v>3963</v>
      </c>
      <c r="E563" t="s">
        <v>3964</v>
      </c>
      <c r="F563" t="s">
        <v>60</v>
      </c>
      <c r="G563" t="s">
        <v>3965</v>
      </c>
      <c r="H563" t="s">
        <v>3963</v>
      </c>
      <c r="I563" t="s">
        <v>3966</v>
      </c>
      <c r="J563" t="s">
        <v>3966</v>
      </c>
      <c r="K563" t="s">
        <v>3963</v>
      </c>
      <c r="L563" t="s">
        <v>3964</v>
      </c>
      <c r="M563">
        <v>12.70714096</v>
      </c>
      <c r="N563">
        <v>12.33002158</v>
      </c>
      <c r="O563">
        <v>12.65067498</v>
      </c>
      <c r="P563">
        <v>11.8431087</v>
      </c>
      <c r="Q563" t="s">
        <v>63</v>
      </c>
      <c r="R563" t="s">
        <v>63</v>
      </c>
      <c r="S563">
        <v>-0.71950380800000002</v>
      </c>
      <c r="T563">
        <v>-1.55384177</v>
      </c>
      <c r="U563">
        <v>0.11483415399999999</v>
      </c>
      <c r="V563">
        <v>12.382736550000001</v>
      </c>
      <c r="W563">
        <v>-2.2729015279999998</v>
      </c>
      <c r="X563">
        <v>-4.8964480210000003</v>
      </c>
      <c r="Y563">
        <v>7.6542761000000001E-2</v>
      </c>
      <c r="Z563">
        <v>0.113922958</v>
      </c>
      <c r="AA563">
        <v>0</v>
      </c>
      <c r="AB563">
        <v>0</v>
      </c>
      <c r="AC563" t="s">
        <v>63</v>
      </c>
      <c r="AD563" t="s">
        <v>63</v>
      </c>
      <c r="AE563" t="s">
        <v>63</v>
      </c>
      <c r="AF563" t="s">
        <v>63</v>
      </c>
      <c r="AG563" t="s">
        <v>63</v>
      </c>
      <c r="AH563" t="s">
        <v>63</v>
      </c>
      <c r="AI563" t="s">
        <v>63</v>
      </c>
      <c r="AJ563" t="s">
        <v>63</v>
      </c>
      <c r="AK563" t="s">
        <v>63</v>
      </c>
      <c r="AL563" t="s">
        <v>63</v>
      </c>
      <c r="AM563" t="s">
        <v>63</v>
      </c>
      <c r="AN563" t="s">
        <v>63</v>
      </c>
      <c r="AO563" t="s">
        <v>63</v>
      </c>
      <c r="AP563" t="s">
        <v>63</v>
      </c>
      <c r="AQ563" t="s">
        <v>63</v>
      </c>
      <c r="AR563" t="s">
        <v>63</v>
      </c>
      <c r="AS563" t="s">
        <v>63</v>
      </c>
      <c r="AT563" t="s">
        <v>63</v>
      </c>
      <c r="AU563" t="s">
        <v>63</v>
      </c>
      <c r="AV563" t="s">
        <v>63</v>
      </c>
      <c r="AW563" t="s">
        <v>63</v>
      </c>
      <c r="AX563" t="s">
        <v>63</v>
      </c>
      <c r="AY563" t="s">
        <v>63</v>
      </c>
      <c r="AZ563" t="s">
        <v>63</v>
      </c>
      <c r="BA563" t="s">
        <v>63</v>
      </c>
      <c r="BB563" t="s">
        <v>63</v>
      </c>
      <c r="BC563" t="s">
        <v>63</v>
      </c>
      <c r="BD563" t="s">
        <v>63</v>
      </c>
      <c r="BE563" t="s">
        <v>63</v>
      </c>
      <c r="BF563" t="s">
        <v>63</v>
      </c>
      <c r="BG563" t="s">
        <v>63</v>
      </c>
      <c r="BH563" t="s">
        <v>63</v>
      </c>
      <c r="BI563" t="s">
        <v>63</v>
      </c>
      <c r="BJ563" t="s">
        <v>63</v>
      </c>
      <c r="BK563" s="2">
        <v>12.382736554999999</v>
      </c>
      <c r="BL563" s="2" t="e">
        <v>#DIV/0!</v>
      </c>
      <c r="BM563" s="2" t="e">
        <v>#DIV/0!</v>
      </c>
    </row>
    <row r="564" spans="1:65" x14ac:dyDescent="0.3">
      <c r="A564">
        <v>835</v>
      </c>
      <c r="B564" t="s">
        <v>5377</v>
      </c>
      <c r="C564" t="s">
        <v>5377</v>
      </c>
      <c r="D564" t="s">
        <v>5378</v>
      </c>
      <c r="E564" t="s">
        <v>5379</v>
      </c>
      <c r="F564" t="s">
        <v>60</v>
      </c>
      <c r="G564" t="s">
        <v>5380</v>
      </c>
      <c r="H564" t="s">
        <v>5378</v>
      </c>
      <c r="I564" t="s">
        <v>5381</v>
      </c>
      <c r="J564" t="s">
        <v>5382</v>
      </c>
      <c r="K564" t="s">
        <v>5377</v>
      </c>
      <c r="L564" t="s">
        <v>5383</v>
      </c>
      <c r="M564">
        <v>11.47955681</v>
      </c>
      <c r="N564">
        <v>12.082223259999999</v>
      </c>
      <c r="O564">
        <v>13.253086290000001</v>
      </c>
      <c r="P564">
        <v>11.516235200000001</v>
      </c>
      <c r="Q564">
        <v>11.512688900000001</v>
      </c>
      <c r="R564">
        <v>11.626031279999999</v>
      </c>
      <c r="S564">
        <v>-0.71997032699999997</v>
      </c>
      <c r="T564">
        <v>-1.7733594210000001</v>
      </c>
      <c r="U564">
        <v>0.33341876799999998</v>
      </c>
      <c r="V564">
        <v>11.911636959999999</v>
      </c>
      <c r="W564">
        <v>-1.6396005890000001</v>
      </c>
      <c r="X564">
        <v>-6.0318180549999996</v>
      </c>
      <c r="Y564">
        <v>0.14811521599999999</v>
      </c>
      <c r="Z564">
        <v>0.200523228</v>
      </c>
      <c r="AA564">
        <v>0</v>
      </c>
      <c r="AB564">
        <v>0</v>
      </c>
      <c r="AC564">
        <v>11.842309719999999</v>
      </c>
      <c r="AD564">
        <v>12.048021500000001</v>
      </c>
      <c r="AE564">
        <v>12.47961828</v>
      </c>
      <c r="AF564">
        <v>12.62661626</v>
      </c>
      <c r="AG564">
        <v>12.596412709999999</v>
      </c>
      <c r="AH564">
        <v>12.62725277</v>
      </c>
      <c r="AI564">
        <v>-0.49344408000000001</v>
      </c>
      <c r="AJ564">
        <v>-0.92641527400000001</v>
      </c>
      <c r="AK564">
        <v>-6.0472885999999997E-2</v>
      </c>
      <c r="AL564">
        <v>12.370038539999999</v>
      </c>
      <c r="AM564">
        <v>-2.6816936509999998</v>
      </c>
      <c r="AN564">
        <v>-4.8701642290000002</v>
      </c>
      <c r="AO564" s="1">
        <v>3.0751911999999999E-2</v>
      </c>
      <c r="AP564" s="1">
        <v>5.1478475000000003E-2</v>
      </c>
      <c r="AQ564">
        <v>0</v>
      </c>
      <c r="AR564">
        <v>0</v>
      </c>
      <c r="AS564">
        <v>11.318209489999999</v>
      </c>
      <c r="AT564">
        <v>10.83373409</v>
      </c>
      <c r="AU564">
        <v>11.753667630000001</v>
      </c>
      <c r="AV564">
        <v>12.71027685</v>
      </c>
      <c r="AW564">
        <v>12.76365938</v>
      </c>
      <c r="AX564">
        <v>12.72317513</v>
      </c>
      <c r="AY564">
        <v>-1.4305000489999999</v>
      </c>
      <c r="AZ564">
        <v>-2.0032450069999999</v>
      </c>
      <c r="BA564">
        <v>-0.85775509100000003</v>
      </c>
      <c r="BB564">
        <v>12.01712043</v>
      </c>
      <c r="BC564">
        <v>-5.859365414</v>
      </c>
      <c r="BD564">
        <v>-0.23994325799999999</v>
      </c>
      <c r="BE564">
        <v>5.3859999999999997E-4</v>
      </c>
      <c r="BF564">
        <v>3.7763720000000001E-3</v>
      </c>
      <c r="BG564">
        <v>-1</v>
      </c>
      <c r="BH564">
        <v>-1</v>
      </c>
      <c r="BI564" t="s">
        <v>63</v>
      </c>
      <c r="BJ564" t="s">
        <v>63</v>
      </c>
      <c r="BK564" s="2">
        <v>11.812115204166666</v>
      </c>
      <c r="BL564" s="2" t="e">
        <v>#DIV/0!</v>
      </c>
      <c r="BM564" s="2" t="e">
        <v>#DIV/0!</v>
      </c>
    </row>
    <row r="565" spans="1:65" x14ac:dyDescent="0.3">
      <c r="A565">
        <v>312</v>
      </c>
      <c r="B565" t="s">
        <v>4298</v>
      </c>
      <c r="C565" t="s">
        <v>4298</v>
      </c>
      <c r="D565" t="s">
        <v>4298</v>
      </c>
      <c r="E565" t="s">
        <v>4299</v>
      </c>
      <c r="F565" t="s">
        <v>60</v>
      </c>
      <c r="G565" t="s">
        <v>4300</v>
      </c>
      <c r="H565" t="s">
        <v>4298</v>
      </c>
      <c r="I565" t="s">
        <v>4301</v>
      </c>
      <c r="J565" t="s">
        <v>4301</v>
      </c>
      <c r="K565" t="s">
        <v>4298</v>
      </c>
      <c r="L565" t="s">
        <v>4299</v>
      </c>
      <c r="M565">
        <v>11.76852725</v>
      </c>
      <c r="N565">
        <v>12.586391799999999</v>
      </c>
      <c r="O565">
        <v>11.73232028</v>
      </c>
      <c r="P565">
        <v>11.110462480000001</v>
      </c>
      <c r="Q565">
        <v>11.19228459</v>
      </c>
      <c r="R565">
        <v>11.615650260000001</v>
      </c>
      <c r="S565">
        <v>-0.72294733700000002</v>
      </c>
      <c r="T565">
        <v>-1.436652598</v>
      </c>
      <c r="U565">
        <v>-9.2420750000000006E-3</v>
      </c>
      <c r="V565">
        <v>11.667606109999999</v>
      </c>
      <c r="W565">
        <v>-2.428381092</v>
      </c>
      <c r="X565">
        <v>-4.9138399130000003</v>
      </c>
      <c r="Y565" s="1">
        <v>4.7838922999999998E-2</v>
      </c>
      <c r="Z565">
        <v>7.6553321999999993E-2</v>
      </c>
      <c r="AA565">
        <v>0</v>
      </c>
      <c r="AB565">
        <v>0</v>
      </c>
      <c r="AC565">
        <v>12.221951949999999</v>
      </c>
      <c r="AD565">
        <v>12.34806917</v>
      </c>
      <c r="AE565">
        <v>12.18087712</v>
      </c>
      <c r="AF565">
        <v>12.28668358</v>
      </c>
      <c r="AG565">
        <v>12.3253679</v>
      </c>
      <c r="AH565">
        <v>12.634238809999999</v>
      </c>
      <c r="AI565">
        <v>-0.165130686</v>
      </c>
      <c r="AJ565">
        <v>-0.51645144700000001</v>
      </c>
      <c r="AK565">
        <v>0.18619007500000001</v>
      </c>
      <c r="AL565">
        <v>12.33286476</v>
      </c>
      <c r="AM565">
        <v>-1.1059976229999999</v>
      </c>
      <c r="AN565">
        <v>-7.0577563080000001</v>
      </c>
      <c r="AO565">
        <v>0.30443152800000001</v>
      </c>
      <c r="AP565">
        <v>0.37001385199999998</v>
      </c>
      <c r="AQ565">
        <v>0</v>
      </c>
      <c r="AR565">
        <v>0</v>
      </c>
      <c r="AS565">
        <v>13.816097579999999</v>
      </c>
      <c r="AT565">
        <v>13.500985699999999</v>
      </c>
      <c r="AU565">
        <v>13.00308813</v>
      </c>
      <c r="AV565">
        <v>12.360736449999999</v>
      </c>
      <c r="AW565">
        <v>12.523014249999999</v>
      </c>
      <c r="AX565">
        <v>12.730400469999999</v>
      </c>
      <c r="AY565">
        <v>0.90200674800000002</v>
      </c>
      <c r="AZ565">
        <v>0.338286753</v>
      </c>
      <c r="BA565">
        <v>1.4657267439999999</v>
      </c>
      <c r="BB565">
        <v>12.989053759999999</v>
      </c>
      <c r="BC565">
        <v>3.7537930660000001</v>
      </c>
      <c r="BD565">
        <v>-2.9571709670000002</v>
      </c>
      <c r="BE565">
        <v>6.6303910000000002E-3</v>
      </c>
      <c r="BF565">
        <v>1.9174400000000001E-2</v>
      </c>
      <c r="BG565">
        <v>0</v>
      </c>
      <c r="BH565">
        <v>0</v>
      </c>
      <c r="BI565" t="s">
        <v>63</v>
      </c>
      <c r="BJ565" t="s">
        <v>63</v>
      </c>
      <c r="BK565" s="2">
        <v>12.2563921925</v>
      </c>
      <c r="BL565" s="2" t="e">
        <v>#DIV/0!</v>
      </c>
      <c r="BM565" s="2" t="e">
        <v>#DIV/0!</v>
      </c>
    </row>
    <row r="566" spans="1:65" x14ac:dyDescent="0.3">
      <c r="A566">
        <v>220</v>
      </c>
      <c r="B566" t="s">
        <v>4711</v>
      </c>
      <c r="C566" t="s">
        <v>4711</v>
      </c>
      <c r="D566" t="s">
        <v>4711</v>
      </c>
      <c r="E566" t="s">
        <v>4712</v>
      </c>
      <c r="F566" t="s">
        <v>60</v>
      </c>
      <c r="G566" t="s">
        <v>4713</v>
      </c>
      <c r="H566" t="s">
        <v>4711</v>
      </c>
      <c r="I566" t="s">
        <v>4714</v>
      </c>
      <c r="J566" t="s">
        <v>4714</v>
      </c>
      <c r="K566" t="s">
        <v>4711</v>
      </c>
      <c r="L566" t="s">
        <v>4712</v>
      </c>
      <c r="M566">
        <v>12.39463188</v>
      </c>
      <c r="N566">
        <v>13.01270004</v>
      </c>
      <c r="O566">
        <v>12.37025869</v>
      </c>
      <c r="P566">
        <v>11.757190469999999</v>
      </c>
      <c r="Q566">
        <v>11.79160559</v>
      </c>
      <c r="R566">
        <v>12.04968495</v>
      </c>
      <c r="S566">
        <v>-0.726369865</v>
      </c>
      <c r="T566">
        <v>-1.30494182</v>
      </c>
      <c r="U566">
        <v>-0.14779791</v>
      </c>
      <c r="V566">
        <v>12.22934527</v>
      </c>
      <c r="W566">
        <v>-3.0036562199999999</v>
      </c>
      <c r="X566">
        <v>-4.0694653340000002</v>
      </c>
      <c r="Y566">
        <v>2.1210104E-2</v>
      </c>
      <c r="Z566">
        <v>3.9231873E-2</v>
      </c>
      <c r="AA566">
        <v>0</v>
      </c>
      <c r="AB566">
        <v>0</v>
      </c>
      <c r="AC566">
        <v>11.37979696</v>
      </c>
      <c r="AD566">
        <v>11.461671129999999</v>
      </c>
      <c r="AE566">
        <v>10.942947050000001</v>
      </c>
      <c r="AF566">
        <v>12.81737629</v>
      </c>
      <c r="AG566">
        <v>12.826221800000001</v>
      </c>
      <c r="AH566">
        <v>12.99679285</v>
      </c>
      <c r="AI566">
        <v>-1.6186586039999999</v>
      </c>
      <c r="AJ566">
        <v>-2.0295495950000002</v>
      </c>
      <c r="AK566">
        <v>-1.2077676129999999</v>
      </c>
      <c r="AL566">
        <v>12.07080101</v>
      </c>
      <c r="AM566">
        <v>-9.2695545470000003</v>
      </c>
      <c r="AN566">
        <v>2.6787559729999999</v>
      </c>
      <c r="AO566">
        <v>3.0165E-5</v>
      </c>
      <c r="AP566">
        <v>2.1624200000000001E-4</v>
      </c>
      <c r="AQ566">
        <v>-1</v>
      </c>
      <c r="AR566">
        <v>-1</v>
      </c>
      <c r="AS566">
        <v>12.99208486</v>
      </c>
      <c r="AT566">
        <v>12.501873209999999</v>
      </c>
      <c r="AU566">
        <v>12.85677417</v>
      </c>
      <c r="AV566">
        <v>12.90549367</v>
      </c>
      <c r="AW566">
        <v>12.971412259999999</v>
      </c>
      <c r="AX566">
        <v>13.10386682</v>
      </c>
      <c r="AY566">
        <v>-0.21001350499999999</v>
      </c>
      <c r="AZ566">
        <v>-0.64451480699999997</v>
      </c>
      <c r="BA566">
        <v>0.22448779599999999</v>
      </c>
      <c r="BB566">
        <v>12.888584160000001</v>
      </c>
      <c r="BC566">
        <v>-1.1339140139999999</v>
      </c>
      <c r="BD566">
        <v>-6.7158109990000003</v>
      </c>
      <c r="BE566">
        <v>0.29276034200000001</v>
      </c>
      <c r="BF566">
        <v>0.38207176399999998</v>
      </c>
      <c r="BG566">
        <v>0</v>
      </c>
      <c r="BH566">
        <v>0</v>
      </c>
      <c r="BI566" t="s">
        <v>63</v>
      </c>
      <c r="BJ566" t="s">
        <v>63</v>
      </c>
      <c r="BK566" s="2">
        <v>12.125934916666671</v>
      </c>
      <c r="BL566" s="2" t="e">
        <v>#DIV/0!</v>
      </c>
      <c r="BM566" s="2" t="e">
        <v>#DIV/0!</v>
      </c>
    </row>
    <row r="567" spans="1:65" x14ac:dyDescent="0.3">
      <c r="A567">
        <v>2293</v>
      </c>
      <c r="B567" t="s">
        <v>5865</v>
      </c>
      <c r="C567" t="s">
        <v>5865</v>
      </c>
      <c r="D567" t="s">
        <v>5865</v>
      </c>
      <c r="E567" t="s">
        <v>5866</v>
      </c>
      <c r="F567" t="s">
        <v>60</v>
      </c>
      <c r="G567" t="s">
        <v>5867</v>
      </c>
      <c r="H567" t="s">
        <v>5865</v>
      </c>
      <c r="I567" t="s">
        <v>5868</v>
      </c>
      <c r="J567" t="s">
        <v>5868</v>
      </c>
      <c r="K567" t="s">
        <v>5865</v>
      </c>
      <c r="L567" t="s">
        <v>5866</v>
      </c>
      <c r="M567">
        <v>11.266784579999999</v>
      </c>
      <c r="N567">
        <v>11.53580361</v>
      </c>
      <c r="O567">
        <v>11.35675751</v>
      </c>
      <c r="P567">
        <v>10.55991871</v>
      </c>
      <c r="Q567">
        <v>10.6365087</v>
      </c>
      <c r="R567">
        <v>10.76983598</v>
      </c>
      <c r="S567">
        <v>-0.731027439</v>
      </c>
      <c r="T567">
        <v>-1.1635472739999999</v>
      </c>
      <c r="U567">
        <v>-0.29850760300000001</v>
      </c>
      <c r="V567">
        <v>11.02093485</v>
      </c>
      <c r="W567">
        <v>-4.0436860860000001</v>
      </c>
      <c r="X567">
        <v>-2.6232676069999998</v>
      </c>
      <c r="Y567">
        <v>5.5186949999999997E-3</v>
      </c>
      <c r="Z567">
        <v>1.3159086E-2</v>
      </c>
      <c r="AA567">
        <v>0</v>
      </c>
      <c r="AB567">
        <v>0</v>
      </c>
      <c r="AC567">
        <v>12.54713185</v>
      </c>
      <c r="AD567">
        <v>12.421564350000001</v>
      </c>
      <c r="AE567">
        <v>12.42536303</v>
      </c>
      <c r="AF567">
        <v>11.859808449999999</v>
      </c>
      <c r="AG567">
        <v>11.884447440000001</v>
      </c>
      <c r="AH567">
        <v>11.96186339</v>
      </c>
      <c r="AI567">
        <v>0.56264664499999995</v>
      </c>
      <c r="AJ567">
        <v>0.268628174</v>
      </c>
      <c r="AK567">
        <v>0.85666511499999998</v>
      </c>
      <c r="AL567">
        <v>12.183363079999999</v>
      </c>
      <c r="AM567">
        <v>4.5028900580000002</v>
      </c>
      <c r="AN567">
        <v>-2.2385955169999998</v>
      </c>
      <c r="AO567">
        <v>2.6223489999999999E-3</v>
      </c>
      <c r="AP567">
        <v>6.5269309999999997E-3</v>
      </c>
      <c r="AQ567">
        <v>0</v>
      </c>
      <c r="AR567">
        <v>0</v>
      </c>
      <c r="AS567">
        <v>12.10390408</v>
      </c>
      <c r="AT567">
        <v>11.98782415</v>
      </c>
      <c r="AU567">
        <v>11.96385342</v>
      </c>
      <c r="AV567">
        <v>11.91796192</v>
      </c>
      <c r="AW567">
        <v>12.14354719</v>
      </c>
      <c r="AX567">
        <v>12.02845769</v>
      </c>
      <c r="AY567">
        <v>-1.1461720999999999E-2</v>
      </c>
      <c r="AZ567">
        <v>-0.37535474299999999</v>
      </c>
      <c r="BA567">
        <v>0.35243130099999997</v>
      </c>
      <c r="BB567">
        <v>12.024258079999999</v>
      </c>
      <c r="BC567">
        <v>-7.3892454999999996E-2</v>
      </c>
      <c r="BD567">
        <v>-7.3832854609999998</v>
      </c>
      <c r="BE567">
        <v>0.94308407999999999</v>
      </c>
      <c r="BF567">
        <v>0.95875643700000002</v>
      </c>
      <c r="BG567">
        <v>0</v>
      </c>
      <c r="BH567">
        <v>0</v>
      </c>
      <c r="BI567" t="s">
        <v>63</v>
      </c>
      <c r="BJ567" t="s">
        <v>63</v>
      </c>
      <c r="BK567" s="2">
        <v>11.631270830833332</v>
      </c>
      <c r="BL567" s="2" t="e">
        <v>#DIV/0!</v>
      </c>
      <c r="BM567" s="2" t="e">
        <v>#DIV/0!</v>
      </c>
    </row>
    <row r="568" spans="1:65" x14ac:dyDescent="0.3">
      <c r="A568">
        <v>1985</v>
      </c>
      <c r="B568" t="s">
        <v>6222</v>
      </c>
      <c r="C568" t="s">
        <v>6222</v>
      </c>
      <c r="D568" t="s">
        <v>6222</v>
      </c>
      <c r="E568" t="s">
        <v>6223</v>
      </c>
      <c r="F568" t="s">
        <v>60</v>
      </c>
      <c r="G568" t="s">
        <v>6224</v>
      </c>
      <c r="H568" t="s">
        <v>6222</v>
      </c>
      <c r="I568" t="s">
        <v>6225</v>
      </c>
      <c r="J568" t="s">
        <v>6225</v>
      </c>
      <c r="K568" t="s">
        <v>6222</v>
      </c>
      <c r="L568" t="s">
        <v>6223</v>
      </c>
      <c r="M568">
        <v>11.12369092</v>
      </c>
      <c r="N568">
        <v>12.094731339999999</v>
      </c>
      <c r="O568">
        <v>10.749846679999999</v>
      </c>
      <c r="P568">
        <v>9.8015685230000003</v>
      </c>
      <c r="Q568">
        <v>10.70768093</v>
      </c>
      <c r="R568">
        <v>11.250175410000001</v>
      </c>
      <c r="S568">
        <v>-0.73628136399999999</v>
      </c>
      <c r="T568">
        <v>-1.895800304</v>
      </c>
      <c r="U568">
        <v>0.423237576</v>
      </c>
      <c r="V568">
        <v>10.954615629999999</v>
      </c>
      <c r="W568">
        <v>-1.5232747639999999</v>
      </c>
      <c r="X568">
        <v>-6.1842934139999999</v>
      </c>
      <c r="Y568">
        <v>0.174491377</v>
      </c>
      <c r="Z568">
        <v>0.22969374100000001</v>
      </c>
      <c r="AA568">
        <v>0</v>
      </c>
      <c r="AB568">
        <v>0</v>
      </c>
      <c r="AC568">
        <v>11.59207668</v>
      </c>
      <c r="AD568">
        <v>10.960712900000001</v>
      </c>
      <c r="AE568">
        <v>10.568119599999999</v>
      </c>
      <c r="AF568">
        <v>11.26768317</v>
      </c>
      <c r="AG568">
        <v>11.94584592</v>
      </c>
      <c r="AH568">
        <v>12.39442674</v>
      </c>
      <c r="AI568">
        <v>-0.82901555000000005</v>
      </c>
      <c r="AJ568">
        <v>-1.6560771270000001</v>
      </c>
      <c r="AK568">
        <v>-1.9539729999999999E-3</v>
      </c>
      <c r="AL568">
        <v>11.45481084</v>
      </c>
      <c r="AM568">
        <v>-2.3586041340000001</v>
      </c>
      <c r="AN568">
        <v>-5.3600346229999998</v>
      </c>
      <c r="AO568">
        <v>4.9588113000000003E-2</v>
      </c>
      <c r="AP568">
        <v>7.6754506E-2</v>
      </c>
      <c r="AQ568">
        <v>0</v>
      </c>
      <c r="AR568">
        <v>0</v>
      </c>
      <c r="AS568">
        <v>12.58053003</v>
      </c>
      <c r="AT568">
        <v>13.286139159999999</v>
      </c>
      <c r="AU568">
        <v>12.577809439999999</v>
      </c>
      <c r="AV568">
        <v>11.29380544</v>
      </c>
      <c r="AW568">
        <v>12.19539511</v>
      </c>
      <c r="AX568">
        <v>12.481646400000001</v>
      </c>
      <c r="AY568">
        <v>0.82454389500000003</v>
      </c>
      <c r="AZ568">
        <v>6.7160120000000004E-3</v>
      </c>
      <c r="BA568">
        <v>1.6423717769999999</v>
      </c>
      <c r="BB568">
        <v>12.40255426</v>
      </c>
      <c r="BC568">
        <v>2.3652434470000001</v>
      </c>
      <c r="BD568">
        <v>-5.0378804510000004</v>
      </c>
      <c r="BE568">
        <v>4.8577330000000002E-2</v>
      </c>
      <c r="BF568">
        <v>8.7855673999999995E-2</v>
      </c>
      <c r="BG568">
        <v>0</v>
      </c>
      <c r="BH568">
        <v>0</v>
      </c>
      <c r="BI568" t="s">
        <v>63</v>
      </c>
      <c r="BJ568" t="s">
        <v>63</v>
      </c>
      <c r="BK568" s="2">
        <v>11.441090134416667</v>
      </c>
      <c r="BL568" s="2" t="e">
        <v>#DIV/0!</v>
      </c>
      <c r="BM568" s="2" t="e">
        <v>#DIV/0!</v>
      </c>
    </row>
    <row r="569" spans="1:65" x14ac:dyDescent="0.3">
      <c r="A569">
        <v>230</v>
      </c>
      <c r="B569" t="s">
        <v>7046</v>
      </c>
      <c r="C569" t="s">
        <v>7046</v>
      </c>
      <c r="D569" t="s">
        <v>7046</v>
      </c>
      <c r="E569" t="s">
        <v>7047</v>
      </c>
      <c r="F569" t="s">
        <v>60</v>
      </c>
      <c r="G569" t="s">
        <v>7048</v>
      </c>
      <c r="H569" t="s">
        <v>7046</v>
      </c>
      <c r="I569" t="s">
        <v>7049</v>
      </c>
      <c r="J569" t="s">
        <v>7049</v>
      </c>
      <c r="K569" t="s">
        <v>7046</v>
      </c>
      <c r="L569" t="s">
        <v>7047</v>
      </c>
      <c r="M569">
        <v>11.617571310000001</v>
      </c>
      <c r="N569">
        <v>10.78359255</v>
      </c>
      <c r="O569">
        <v>11.443019270000001</v>
      </c>
      <c r="P569">
        <v>10.783883980000001</v>
      </c>
      <c r="Q569">
        <v>10.523081299999999</v>
      </c>
      <c r="R569">
        <v>10.31477817</v>
      </c>
      <c r="S569">
        <v>-0.74081322500000002</v>
      </c>
      <c r="T569">
        <v>-1.40442117</v>
      </c>
      <c r="U569">
        <v>-7.7205281000000001E-2</v>
      </c>
      <c r="V569">
        <v>10.910987759999999</v>
      </c>
      <c r="W569">
        <v>-2.6735822159999998</v>
      </c>
      <c r="X569">
        <v>-4.5531643849999996</v>
      </c>
      <c r="Y569">
        <v>3.3694716999999999E-2</v>
      </c>
      <c r="Z569">
        <v>5.7601444000000002E-2</v>
      </c>
      <c r="AA569">
        <v>0</v>
      </c>
      <c r="AB569">
        <v>0</v>
      </c>
      <c r="AC569" t="s">
        <v>63</v>
      </c>
      <c r="AD569" t="s">
        <v>63</v>
      </c>
      <c r="AE569" t="s">
        <v>63</v>
      </c>
      <c r="AF569">
        <v>12.04971729</v>
      </c>
      <c r="AG569">
        <v>11.7987147</v>
      </c>
      <c r="AH569">
        <v>11.596646440000001</v>
      </c>
      <c r="AI569" t="s">
        <v>63</v>
      </c>
      <c r="AJ569" t="s">
        <v>63</v>
      </c>
      <c r="AK569" t="s">
        <v>63</v>
      </c>
      <c r="AL569">
        <v>11.815026140000001</v>
      </c>
      <c r="AM569" t="s">
        <v>63</v>
      </c>
      <c r="AN569" t="s">
        <v>63</v>
      </c>
      <c r="AO569" t="s">
        <v>63</v>
      </c>
      <c r="AP569" t="s">
        <v>63</v>
      </c>
      <c r="AQ569" t="s">
        <v>63</v>
      </c>
      <c r="AR569" t="s">
        <v>63</v>
      </c>
      <c r="AS569">
        <v>10.93792204</v>
      </c>
      <c r="AT569">
        <v>10.9516001</v>
      </c>
      <c r="AU569">
        <v>11.11215623</v>
      </c>
      <c r="AV569">
        <v>12.115549100000001</v>
      </c>
      <c r="AW569">
        <v>12.0717351</v>
      </c>
      <c r="AX569">
        <v>11.639952299999999</v>
      </c>
      <c r="AY569">
        <v>-0.94185271299999995</v>
      </c>
      <c r="AZ569">
        <v>-1.3811682169999999</v>
      </c>
      <c r="BA569">
        <v>-0.50253720899999998</v>
      </c>
      <c r="BB569">
        <v>11.471485810000001</v>
      </c>
      <c r="BC569">
        <v>-5.0295652090000003</v>
      </c>
      <c r="BD569">
        <v>-1.2348829990000001</v>
      </c>
      <c r="BE569">
        <v>1.3441250000000001E-3</v>
      </c>
      <c r="BF569">
        <v>6.4745549999999999E-3</v>
      </c>
      <c r="BG569">
        <v>0</v>
      </c>
      <c r="BH569">
        <v>0</v>
      </c>
      <c r="BI569" t="s">
        <v>63</v>
      </c>
      <c r="BJ569" t="s">
        <v>63</v>
      </c>
      <c r="BK569" s="2">
        <v>10.940844994444445</v>
      </c>
      <c r="BL569" s="2" t="e">
        <v>#DIV/0!</v>
      </c>
      <c r="BM569" s="2" t="e">
        <v>#DIV/0!</v>
      </c>
    </row>
    <row r="570" spans="1:65" x14ac:dyDescent="0.3">
      <c r="A570">
        <v>2635</v>
      </c>
      <c r="B570" t="s">
        <v>874</v>
      </c>
      <c r="C570" t="s">
        <v>874</v>
      </c>
      <c r="D570" t="s">
        <v>874</v>
      </c>
      <c r="E570" t="s">
        <v>875</v>
      </c>
      <c r="F570" t="s">
        <v>60</v>
      </c>
      <c r="G570" t="s">
        <v>876</v>
      </c>
      <c r="H570" t="s">
        <v>874</v>
      </c>
      <c r="I570" t="s">
        <v>877</v>
      </c>
      <c r="J570" t="s">
        <v>877</v>
      </c>
      <c r="K570" t="s">
        <v>874</v>
      </c>
      <c r="L570" t="s">
        <v>875</v>
      </c>
      <c r="M570">
        <v>14.88429663</v>
      </c>
      <c r="N570">
        <v>13.79964586</v>
      </c>
      <c r="O570">
        <v>15.0317457</v>
      </c>
      <c r="P570">
        <v>13.76156948</v>
      </c>
      <c r="Q570">
        <v>13.72635768</v>
      </c>
      <c r="R570">
        <v>13.96648774</v>
      </c>
      <c r="S570">
        <v>-0.75375776400000005</v>
      </c>
      <c r="T570">
        <v>-1.591239654</v>
      </c>
      <c r="U570">
        <v>8.3724124999999996E-2</v>
      </c>
      <c r="V570">
        <v>14.195017180000001</v>
      </c>
      <c r="W570">
        <v>-2.1590796320000001</v>
      </c>
      <c r="X570">
        <v>-5.3061357400000002</v>
      </c>
      <c r="Y570">
        <v>7.0436580999999998E-2</v>
      </c>
      <c r="Z570">
        <v>0.106682294</v>
      </c>
      <c r="AA570">
        <v>0</v>
      </c>
      <c r="AB570">
        <v>0</v>
      </c>
      <c r="AC570">
        <v>15.207868980000001</v>
      </c>
      <c r="AD570">
        <v>15.136072629999999</v>
      </c>
      <c r="AE570">
        <v>15.370066680000001</v>
      </c>
      <c r="AF570">
        <v>14.69128626</v>
      </c>
      <c r="AG570">
        <v>14.618830859999999</v>
      </c>
      <c r="AH570">
        <v>14.862595750000001</v>
      </c>
      <c r="AI570">
        <v>0.51376513899999998</v>
      </c>
      <c r="AJ570">
        <v>0.18332542399999999</v>
      </c>
      <c r="AK570">
        <v>0.844204854</v>
      </c>
      <c r="AL570">
        <v>14.98112019</v>
      </c>
      <c r="AM570">
        <v>3.6584962700000001</v>
      </c>
      <c r="AN570">
        <v>-3.4122446559999999</v>
      </c>
      <c r="AO570" s="1">
        <v>7.7474110000000001E-3</v>
      </c>
      <c r="AP570" s="1">
        <v>1.5770897999999998E-2</v>
      </c>
      <c r="AQ570">
        <v>0</v>
      </c>
      <c r="AR570">
        <v>0</v>
      </c>
      <c r="AS570" t="s">
        <v>63</v>
      </c>
      <c r="AT570">
        <v>12.83945782</v>
      </c>
      <c r="AU570">
        <v>12.35199897</v>
      </c>
      <c r="AV570">
        <v>14.80211278</v>
      </c>
      <c r="AW570">
        <v>14.669427689999999</v>
      </c>
      <c r="AX570">
        <v>14.997018690000001</v>
      </c>
      <c r="AY570">
        <v>-2.227124656</v>
      </c>
      <c r="AZ570">
        <v>-2.7840429050000002</v>
      </c>
      <c r="BA570">
        <v>-1.6702064080000001</v>
      </c>
      <c r="BB570">
        <v>13.93200319</v>
      </c>
      <c r="BC570">
        <v>-9.6785558510000005</v>
      </c>
      <c r="BD570">
        <v>2.5557616400000001</v>
      </c>
      <c r="BE570">
        <v>5.2517099999999999E-5</v>
      </c>
      <c r="BF570">
        <v>1.285093E-3</v>
      </c>
      <c r="BG570">
        <v>-1</v>
      </c>
      <c r="BH570">
        <v>-1</v>
      </c>
      <c r="BI570" t="s">
        <v>63</v>
      </c>
      <c r="BJ570" t="s">
        <v>63</v>
      </c>
      <c r="BK570" s="2">
        <v>14.188688015454545</v>
      </c>
      <c r="BL570" s="2" t="e">
        <v>#DIV/0!</v>
      </c>
      <c r="BM570" s="2" t="e">
        <v>#DIV/0!</v>
      </c>
    </row>
    <row r="571" spans="1:65" x14ac:dyDescent="0.3">
      <c r="A571">
        <v>30</v>
      </c>
      <c r="B571" t="s">
        <v>1984</v>
      </c>
      <c r="C571" t="s">
        <v>1984</v>
      </c>
      <c r="D571" t="s">
        <v>1984</v>
      </c>
      <c r="E571" t="s">
        <v>1985</v>
      </c>
      <c r="F571" t="s">
        <v>60</v>
      </c>
      <c r="G571" t="s">
        <v>1986</v>
      </c>
      <c r="H571" t="s">
        <v>1984</v>
      </c>
      <c r="I571" t="s">
        <v>1987</v>
      </c>
      <c r="J571" t="s">
        <v>1987</v>
      </c>
      <c r="K571" t="s">
        <v>1984</v>
      </c>
      <c r="L571" t="s">
        <v>1985</v>
      </c>
      <c r="M571">
        <v>13.88346383</v>
      </c>
      <c r="N571">
        <v>13.469146670000001</v>
      </c>
      <c r="O571">
        <v>13.59730437</v>
      </c>
      <c r="P571">
        <v>12.91063157</v>
      </c>
      <c r="Q571">
        <v>12.792315370000001</v>
      </c>
      <c r="R571">
        <v>12.982811610000001</v>
      </c>
      <c r="S571">
        <v>-0.75471877300000001</v>
      </c>
      <c r="T571">
        <v>-1.218381951</v>
      </c>
      <c r="U571">
        <v>-0.291055595</v>
      </c>
      <c r="V571">
        <v>13.272612240000001</v>
      </c>
      <c r="W571">
        <v>-3.894326226</v>
      </c>
      <c r="X571">
        <v>-2.822270461</v>
      </c>
      <c r="Y571">
        <v>6.6297129999999998E-3</v>
      </c>
      <c r="Z571">
        <v>1.5224744E-2</v>
      </c>
      <c r="AA571">
        <v>0</v>
      </c>
      <c r="AB571">
        <v>0</v>
      </c>
      <c r="AC571" t="s">
        <v>63</v>
      </c>
      <c r="AD571" t="s">
        <v>63</v>
      </c>
      <c r="AE571" t="s">
        <v>63</v>
      </c>
      <c r="AF571">
        <v>13.850894</v>
      </c>
      <c r="AG571">
        <v>13.71010283</v>
      </c>
      <c r="AH571">
        <v>13.86190356</v>
      </c>
      <c r="AI571" t="s">
        <v>63</v>
      </c>
      <c r="AJ571" t="s">
        <v>63</v>
      </c>
      <c r="AK571" t="s">
        <v>63</v>
      </c>
      <c r="AL571">
        <v>13.80763346</v>
      </c>
      <c r="AM571" t="s">
        <v>63</v>
      </c>
      <c r="AN571" t="s">
        <v>63</v>
      </c>
      <c r="AO571" s="1" t="s">
        <v>63</v>
      </c>
      <c r="AP571" s="1" t="s">
        <v>63</v>
      </c>
      <c r="AQ571" t="s">
        <v>63</v>
      </c>
      <c r="AR571" t="s">
        <v>63</v>
      </c>
      <c r="AS571">
        <v>13.402941240000001</v>
      </c>
      <c r="AT571">
        <v>13.38136081</v>
      </c>
      <c r="AU571">
        <v>13.37770551</v>
      </c>
      <c r="AV571">
        <v>13.95502218</v>
      </c>
      <c r="AW571">
        <v>13.79509287</v>
      </c>
      <c r="AX571">
        <v>13.986036609999999</v>
      </c>
      <c r="AY571">
        <v>-0.52471469699999995</v>
      </c>
      <c r="AZ571">
        <v>-0.87786336899999995</v>
      </c>
      <c r="BA571">
        <v>-0.17156602500000001</v>
      </c>
      <c r="BB571">
        <v>13.6496932</v>
      </c>
      <c r="BC571">
        <v>-3.4856969960000002</v>
      </c>
      <c r="BD571">
        <v>-3.3473684910000001</v>
      </c>
      <c r="BE571">
        <v>9.5604880000000007E-3</v>
      </c>
      <c r="BF571">
        <v>2.5209605999999999E-2</v>
      </c>
      <c r="BG571">
        <v>0</v>
      </c>
      <c r="BH571">
        <v>0</v>
      </c>
      <c r="BI571" t="s">
        <v>63</v>
      </c>
      <c r="BJ571" t="s">
        <v>63</v>
      </c>
      <c r="BK571" s="2">
        <v>13.310853442222221</v>
      </c>
      <c r="BL571" s="2" t="e">
        <v>#DIV/0!</v>
      </c>
      <c r="BM571" s="2" t="e">
        <v>#DIV/0!</v>
      </c>
    </row>
    <row r="572" spans="1:65" x14ac:dyDescent="0.3">
      <c r="A572">
        <v>863</v>
      </c>
      <c r="B572" t="s">
        <v>1953</v>
      </c>
      <c r="C572" t="s">
        <v>1953</v>
      </c>
      <c r="D572" t="s">
        <v>1953</v>
      </c>
      <c r="E572" t="s">
        <v>1954</v>
      </c>
      <c r="F572" t="s">
        <v>60</v>
      </c>
      <c r="G572" t="s">
        <v>1955</v>
      </c>
      <c r="H572" t="s">
        <v>1953</v>
      </c>
      <c r="I572" t="s">
        <v>1956</v>
      </c>
      <c r="J572" t="s">
        <v>1956</v>
      </c>
      <c r="K572" t="s">
        <v>1953</v>
      </c>
      <c r="L572" t="s">
        <v>1954</v>
      </c>
      <c r="M572">
        <v>13.49870731</v>
      </c>
      <c r="N572">
        <v>13.545788719999999</v>
      </c>
      <c r="O572">
        <v>14.277807259999999</v>
      </c>
      <c r="P572">
        <v>13.18092017</v>
      </c>
      <c r="Q572">
        <v>13.040770070000001</v>
      </c>
      <c r="R572">
        <v>12.83631795</v>
      </c>
      <c r="S572">
        <v>-0.75476503500000003</v>
      </c>
      <c r="T572">
        <v>-1.3932518890000001</v>
      </c>
      <c r="U572">
        <v>-0.11627817999999999</v>
      </c>
      <c r="V572">
        <v>13.39671858</v>
      </c>
      <c r="W572">
        <v>-2.8299016699999999</v>
      </c>
      <c r="X572">
        <v>-4.3237331140000004</v>
      </c>
      <c r="Y572">
        <v>2.7035501999999999E-2</v>
      </c>
      <c r="Z572">
        <v>4.7889675999999999E-2</v>
      </c>
      <c r="AA572">
        <v>0</v>
      </c>
      <c r="AB572">
        <v>0</v>
      </c>
      <c r="AC572">
        <v>13.58853616</v>
      </c>
      <c r="AD572">
        <v>13.150064540000001</v>
      </c>
      <c r="AE572">
        <v>13.504181170000001</v>
      </c>
      <c r="AF572">
        <v>14.116430340000001</v>
      </c>
      <c r="AG572">
        <v>13.95188647</v>
      </c>
      <c r="AH572">
        <v>13.72828576</v>
      </c>
      <c r="AI572">
        <v>-0.51794023199999994</v>
      </c>
      <c r="AJ572">
        <v>-0.93391733200000004</v>
      </c>
      <c r="AK572">
        <v>-0.101963131</v>
      </c>
      <c r="AL572">
        <v>13.673230739999999</v>
      </c>
      <c r="AM572">
        <v>-2.9298166760000002</v>
      </c>
      <c r="AN572">
        <v>-4.4936705630000002</v>
      </c>
      <c r="AO572">
        <v>2.1430582E-2</v>
      </c>
      <c r="AP572">
        <v>3.7431789E-2</v>
      </c>
      <c r="AQ572">
        <v>0</v>
      </c>
      <c r="AR572">
        <v>0</v>
      </c>
      <c r="AS572">
        <v>13.306965740000001</v>
      </c>
      <c r="AT572">
        <v>13.039062400000001</v>
      </c>
      <c r="AU572">
        <v>12.874493770000001</v>
      </c>
      <c r="AV572">
        <v>14.223112690000001</v>
      </c>
      <c r="AW572">
        <v>14.025611530000001</v>
      </c>
      <c r="AX572">
        <v>13.85041412</v>
      </c>
      <c r="AY572">
        <v>-0.95953881399999996</v>
      </c>
      <c r="AZ572">
        <v>-1.40334446</v>
      </c>
      <c r="BA572">
        <v>-0.51573316800000002</v>
      </c>
      <c r="BB572">
        <v>13.55327671</v>
      </c>
      <c r="BC572">
        <v>-5.0721688780000003</v>
      </c>
      <c r="BD572">
        <v>-1.181429989</v>
      </c>
      <c r="BE572">
        <v>1.2795809999999999E-3</v>
      </c>
      <c r="BF572">
        <v>6.3255270000000001E-3</v>
      </c>
      <c r="BG572">
        <v>0</v>
      </c>
      <c r="BH572">
        <v>0</v>
      </c>
      <c r="BI572" t="s">
        <v>63</v>
      </c>
      <c r="BJ572" t="s">
        <v>63</v>
      </c>
      <c r="BK572" s="2">
        <v>13.320301271666665</v>
      </c>
      <c r="BL572" s="2" t="e">
        <v>#DIV/0!</v>
      </c>
      <c r="BM572" s="2" t="e">
        <v>#DIV/0!</v>
      </c>
    </row>
    <row r="573" spans="1:65" x14ac:dyDescent="0.3">
      <c r="A573">
        <v>317</v>
      </c>
      <c r="B573" t="s">
        <v>4194</v>
      </c>
      <c r="C573" t="s">
        <v>4194</v>
      </c>
      <c r="D573" t="s">
        <v>4194</v>
      </c>
      <c r="E573" t="s">
        <v>4195</v>
      </c>
      <c r="F573" t="s">
        <v>60</v>
      </c>
      <c r="G573" t="s">
        <v>4196</v>
      </c>
      <c r="H573" t="s">
        <v>4194</v>
      </c>
      <c r="I573" t="s">
        <v>4197</v>
      </c>
      <c r="J573" t="s">
        <v>4197</v>
      </c>
      <c r="K573" t="s">
        <v>4194</v>
      </c>
      <c r="L573" t="s">
        <v>4195</v>
      </c>
      <c r="M573">
        <v>12.27478516</v>
      </c>
      <c r="N573">
        <v>12.45896514</v>
      </c>
      <c r="O573">
        <v>12.72181892</v>
      </c>
      <c r="P573">
        <v>11.5129904</v>
      </c>
      <c r="Q573">
        <v>11.82560131</v>
      </c>
      <c r="R573">
        <v>11.83175009</v>
      </c>
      <c r="S573">
        <v>-0.76174247100000003</v>
      </c>
      <c r="T573">
        <v>-1.260692312</v>
      </c>
      <c r="U573">
        <v>-0.26279263000000003</v>
      </c>
      <c r="V573">
        <v>12.1043185</v>
      </c>
      <c r="W573">
        <v>-3.6525911820000001</v>
      </c>
      <c r="X573">
        <v>-3.151011708</v>
      </c>
      <c r="Y573">
        <v>8.9853910000000006E-3</v>
      </c>
      <c r="Z573">
        <v>1.928674E-2</v>
      </c>
      <c r="AA573">
        <v>0</v>
      </c>
      <c r="AB573">
        <v>0</v>
      </c>
      <c r="AC573" t="s">
        <v>63</v>
      </c>
      <c r="AD573" t="s">
        <v>63</v>
      </c>
      <c r="AE573" t="s">
        <v>63</v>
      </c>
      <c r="AF573">
        <v>12.60756054</v>
      </c>
      <c r="AG573">
        <v>12.865429539999999</v>
      </c>
      <c r="AH573">
        <v>12.80280859</v>
      </c>
      <c r="AI573" t="s">
        <v>63</v>
      </c>
      <c r="AJ573" t="s">
        <v>63</v>
      </c>
      <c r="AK573" t="s">
        <v>63</v>
      </c>
      <c r="AL573">
        <v>12.75859956</v>
      </c>
      <c r="AM573" t="s">
        <v>63</v>
      </c>
      <c r="AN573" t="s">
        <v>63</v>
      </c>
      <c r="AO573" t="s">
        <v>63</v>
      </c>
      <c r="AP573" t="s">
        <v>63</v>
      </c>
      <c r="AQ573" t="s">
        <v>63</v>
      </c>
      <c r="AR573" t="s">
        <v>63</v>
      </c>
      <c r="AS573">
        <v>12.555838619999999</v>
      </c>
      <c r="AT573">
        <v>12.67812024</v>
      </c>
      <c r="AU573">
        <v>12.8143058</v>
      </c>
      <c r="AV573">
        <v>12.690741859999999</v>
      </c>
      <c r="AW573">
        <v>13.007165029999999</v>
      </c>
      <c r="AX573">
        <v>12.904395940000001</v>
      </c>
      <c r="AY573">
        <v>-0.184679391</v>
      </c>
      <c r="AZ573">
        <v>-0.580954207</v>
      </c>
      <c r="BA573">
        <v>0.211595424</v>
      </c>
      <c r="BB573">
        <v>12.775094579999999</v>
      </c>
      <c r="BC573">
        <v>-1.093316602</v>
      </c>
      <c r="BD573">
        <v>-6.759552394</v>
      </c>
      <c r="BE573">
        <v>0.30908258399999999</v>
      </c>
      <c r="BF573">
        <v>0.39722955999999998</v>
      </c>
      <c r="BG573">
        <v>0</v>
      </c>
      <c r="BH573">
        <v>0</v>
      </c>
      <c r="BI573" t="s">
        <v>63</v>
      </c>
      <c r="BJ573" t="s">
        <v>63</v>
      </c>
      <c r="BK573" s="2">
        <v>12.297130631111113</v>
      </c>
      <c r="BL573" s="2" t="e">
        <v>#DIV/0!</v>
      </c>
      <c r="BM573" s="2" t="e">
        <v>#DIV/0!</v>
      </c>
    </row>
    <row r="574" spans="1:65" x14ac:dyDescent="0.3">
      <c r="A574">
        <v>345</v>
      </c>
      <c r="B574" t="s">
        <v>1471</v>
      </c>
      <c r="C574" t="s">
        <v>1471</v>
      </c>
      <c r="D574" t="s">
        <v>1471</v>
      </c>
      <c r="E574" t="s">
        <v>1472</v>
      </c>
      <c r="F574" t="s">
        <v>60</v>
      </c>
      <c r="G574" t="s">
        <v>1473</v>
      </c>
      <c r="H574" t="s">
        <v>1471</v>
      </c>
      <c r="I574" t="s">
        <v>1474</v>
      </c>
      <c r="J574" t="s">
        <v>1474</v>
      </c>
      <c r="K574" t="s">
        <v>1471</v>
      </c>
      <c r="L574" t="s">
        <v>1472</v>
      </c>
      <c r="M574">
        <v>12.679693739999999</v>
      </c>
      <c r="N574">
        <v>14.02101626</v>
      </c>
      <c r="O574">
        <v>13.073170360000001</v>
      </c>
      <c r="P574">
        <v>11.92019597</v>
      </c>
      <c r="Q574">
        <v>12.54038486</v>
      </c>
      <c r="R574">
        <v>13.001963119999999</v>
      </c>
      <c r="S574">
        <v>-0.77044547200000002</v>
      </c>
      <c r="T574">
        <v>-1.7971147999999999</v>
      </c>
      <c r="U574">
        <v>0.25622385600000003</v>
      </c>
      <c r="V574">
        <v>12.87273738</v>
      </c>
      <c r="W574">
        <v>-1.8002118060000001</v>
      </c>
      <c r="X574">
        <v>-5.8139836459999996</v>
      </c>
      <c r="Y574">
        <v>0.117849615</v>
      </c>
      <c r="Z574">
        <v>0.16534875900000001</v>
      </c>
      <c r="AA574">
        <v>0</v>
      </c>
      <c r="AB574">
        <v>0</v>
      </c>
      <c r="AC574">
        <v>14.14431686</v>
      </c>
      <c r="AD574">
        <v>13.95923103</v>
      </c>
      <c r="AE574">
        <v>13.8327662</v>
      </c>
      <c r="AF574">
        <v>12.922873969999999</v>
      </c>
      <c r="AG574">
        <v>13.47379327</v>
      </c>
      <c r="AH574">
        <v>13.876846240000001</v>
      </c>
      <c r="AI574">
        <v>0.55426687100000005</v>
      </c>
      <c r="AJ574">
        <v>-2.8437052000000001E-2</v>
      </c>
      <c r="AK574">
        <v>1.136970794</v>
      </c>
      <c r="AL574">
        <v>13.70163793</v>
      </c>
      <c r="AM574">
        <v>2.2382119139999999</v>
      </c>
      <c r="AN574">
        <v>-5.5409547999999997</v>
      </c>
      <c r="AO574">
        <v>5.9329244000000003E-2</v>
      </c>
      <c r="AP574">
        <v>9.0003201000000005E-2</v>
      </c>
      <c r="AQ574">
        <v>0</v>
      </c>
      <c r="AR574">
        <v>0</v>
      </c>
      <c r="AS574">
        <v>15.07610708</v>
      </c>
      <c r="AT574">
        <v>14.81905018</v>
      </c>
      <c r="AU574">
        <v>14.253358520000001</v>
      </c>
      <c r="AV574">
        <v>13.01320933</v>
      </c>
      <c r="AW574">
        <v>13.57166834</v>
      </c>
      <c r="AX574">
        <v>14.00119198</v>
      </c>
      <c r="AY574">
        <v>1.1874820420000001</v>
      </c>
      <c r="AZ574">
        <v>0.45291197999999999</v>
      </c>
      <c r="BA574">
        <v>1.922052103</v>
      </c>
      <c r="BB574">
        <v>14.12243091</v>
      </c>
      <c r="BC574">
        <v>3.7924320420000002</v>
      </c>
      <c r="BD574">
        <v>-2.901665108</v>
      </c>
      <c r="BE574">
        <v>6.2951600000000002E-3</v>
      </c>
      <c r="BF574">
        <v>1.8537011999999999E-2</v>
      </c>
      <c r="BG574">
        <v>1</v>
      </c>
      <c r="BH574">
        <v>1</v>
      </c>
      <c r="BI574" t="s">
        <v>63</v>
      </c>
      <c r="BJ574" t="s">
        <v>63</v>
      </c>
      <c r="BK574" s="2">
        <v>13.610104515000002</v>
      </c>
      <c r="BL574" s="2" t="e">
        <v>#DIV/0!</v>
      </c>
      <c r="BM574" s="2" t="e">
        <v>#DIV/0!</v>
      </c>
    </row>
    <row r="575" spans="1:65" x14ac:dyDescent="0.3">
      <c r="A575">
        <v>2713</v>
      </c>
      <c r="B575" t="s">
        <v>4948</v>
      </c>
      <c r="C575" t="s">
        <v>4948</v>
      </c>
      <c r="D575" t="s">
        <v>4948</v>
      </c>
      <c r="E575" t="s">
        <v>4949</v>
      </c>
      <c r="F575" t="s">
        <v>60</v>
      </c>
      <c r="G575" t="s">
        <v>4950</v>
      </c>
      <c r="H575" t="s">
        <v>4948</v>
      </c>
      <c r="I575" t="s">
        <v>4951</v>
      </c>
      <c r="J575" t="s">
        <v>4951</v>
      </c>
      <c r="K575" t="s">
        <v>4948</v>
      </c>
      <c r="L575" t="s">
        <v>4949</v>
      </c>
      <c r="M575">
        <v>13.09021924</v>
      </c>
      <c r="N575">
        <v>12.39058421</v>
      </c>
      <c r="O575">
        <v>12.28062368</v>
      </c>
      <c r="P575">
        <v>11.77545808</v>
      </c>
      <c r="Q575">
        <v>11.832564400000001</v>
      </c>
      <c r="R575">
        <v>11.811560139999999</v>
      </c>
      <c r="S575">
        <v>-0.78061483600000003</v>
      </c>
      <c r="T575">
        <v>-1.3936531830000001</v>
      </c>
      <c r="U575">
        <v>-0.167576489</v>
      </c>
      <c r="V575">
        <v>12.19683496</v>
      </c>
      <c r="W575">
        <v>-3.046785329</v>
      </c>
      <c r="X575">
        <v>-4.0073801959999997</v>
      </c>
      <c r="Y575">
        <v>2.0008003E-2</v>
      </c>
      <c r="Z575">
        <v>3.7490564999999997E-2</v>
      </c>
      <c r="AA575">
        <v>0</v>
      </c>
      <c r="AB575">
        <v>0</v>
      </c>
      <c r="AC575">
        <v>12.21399332</v>
      </c>
      <c r="AD575">
        <v>12.323452550000001</v>
      </c>
      <c r="AE575">
        <v>12.07941372</v>
      </c>
      <c r="AF575">
        <v>12.83680526</v>
      </c>
      <c r="AG575">
        <v>12.865582789999999</v>
      </c>
      <c r="AH575">
        <v>12.778206689999999</v>
      </c>
      <c r="AI575">
        <v>-0.62124504599999997</v>
      </c>
      <c r="AJ575">
        <v>-0.93059034299999999</v>
      </c>
      <c r="AK575">
        <v>-0.311899749</v>
      </c>
      <c r="AL575">
        <v>12.51624239</v>
      </c>
      <c r="AM575">
        <v>-4.7255204180000003</v>
      </c>
      <c r="AN575">
        <v>-1.9459447009999999</v>
      </c>
      <c r="AO575">
        <v>2.005939E-3</v>
      </c>
      <c r="AP575">
        <v>5.2836560000000003E-3</v>
      </c>
      <c r="AQ575">
        <v>0</v>
      </c>
      <c r="AR575">
        <v>0</v>
      </c>
      <c r="AS575">
        <v>11.70249149</v>
      </c>
      <c r="AT575">
        <v>11.849929599999999</v>
      </c>
      <c r="AU575">
        <v>10.850624529999999</v>
      </c>
      <c r="AV575">
        <v>12.92534365</v>
      </c>
      <c r="AW575">
        <v>13.007304939999999</v>
      </c>
      <c r="AX575">
        <v>12.87904236</v>
      </c>
      <c r="AY575">
        <v>-1.4695484430000001</v>
      </c>
      <c r="AZ575">
        <v>-2.110885841</v>
      </c>
      <c r="BA575">
        <v>-0.82821104499999998</v>
      </c>
      <c r="BB575">
        <v>12.202456099999999</v>
      </c>
      <c r="BC575">
        <v>-5.3755303989999996</v>
      </c>
      <c r="BD575">
        <v>-0.80834123800000002</v>
      </c>
      <c r="BE575">
        <v>9.0787799999999998E-4</v>
      </c>
      <c r="BF575">
        <v>5.0987869999999996E-3</v>
      </c>
      <c r="BG575">
        <v>-1</v>
      </c>
      <c r="BH575">
        <v>-1</v>
      </c>
      <c r="BI575" t="s">
        <v>63</v>
      </c>
      <c r="BJ575" t="s">
        <v>63</v>
      </c>
      <c r="BK575" s="2">
        <v>12.016742913333333</v>
      </c>
      <c r="BL575" s="2" t="e">
        <v>#DIV/0!</v>
      </c>
      <c r="BM575" s="2" t="e">
        <v>#DIV/0!</v>
      </c>
    </row>
    <row r="576" spans="1:65" x14ac:dyDescent="0.3">
      <c r="A576">
        <v>493</v>
      </c>
      <c r="B576" t="s">
        <v>1543</v>
      </c>
      <c r="C576" t="s">
        <v>1543</v>
      </c>
      <c r="D576" t="s">
        <v>1543</v>
      </c>
      <c r="E576" t="s">
        <v>1544</v>
      </c>
      <c r="F576" t="s">
        <v>60</v>
      </c>
      <c r="G576" t="s">
        <v>1545</v>
      </c>
      <c r="H576" t="s">
        <v>1543</v>
      </c>
      <c r="I576" t="s">
        <v>1546</v>
      </c>
      <c r="J576" t="s">
        <v>1546</v>
      </c>
      <c r="K576" t="s">
        <v>1543</v>
      </c>
      <c r="L576" t="s">
        <v>1544</v>
      </c>
      <c r="M576">
        <v>13.30787303</v>
      </c>
      <c r="N576">
        <v>13.28063848</v>
      </c>
      <c r="O576">
        <v>13.43222899</v>
      </c>
      <c r="P576">
        <v>12.09165187</v>
      </c>
      <c r="Q576">
        <v>13.020590520000001</v>
      </c>
      <c r="R576">
        <v>12.53242756</v>
      </c>
      <c r="S576">
        <v>-0.79202351400000004</v>
      </c>
      <c r="T576">
        <v>-1.431935248</v>
      </c>
      <c r="U576">
        <v>-0.15211178</v>
      </c>
      <c r="V576">
        <v>12.94423507</v>
      </c>
      <c r="W576">
        <v>-2.9629855599999999</v>
      </c>
      <c r="X576">
        <v>-4.1301798229999998</v>
      </c>
      <c r="Y576">
        <v>2.2499755E-2</v>
      </c>
      <c r="Z576">
        <v>4.1186901999999997E-2</v>
      </c>
      <c r="AA576">
        <v>0</v>
      </c>
      <c r="AB576">
        <v>0</v>
      </c>
      <c r="AC576">
        <v>14.46931977</v>
      </c>
      <c r="AD576">
        <v>14.13557342</v>
      </c>
      <c r="AE576">
        <v>14.692575789999999</v>
      </c>
      <c r="AF576">
        <v>13.07817895</v>
      </c>
      <c r="AG576">
        <v>13.92567931</v>
      </c>
      <c r="AH576">
        <v>13.426836700000001</v>
      </c>
      <c r="AI576">
        <v>0.95559133799999996</v>
      </c>
      <c r="AJ576">
        <v>0.36749610599999999</v>
      </c>
      <c r="AK576">
        <v>1.5436865710000001</v>
      </c>
      <c r="AL576">
        <v>13.954693990000001</v>
      </c>
      <c r="AM576">
        <v>3.8234443159999998</v>
      </c>
      <c r="AN576">
        <v>-3.1753914650000001</v>
      </c>
      <c r="AO576">
        <v>6.2175299999999998E-3</v>
      </c>
      <c r="AP576">
        <v>1.3139473E-2</v>
      </c>
      <c r="AQ576">
        <v>0</v>
      </c>
      <c r="AR576">
        <v>0</v>
      </c>
      <c r="AS576">
        <v>14.2870998</v>
      </c>
      <c r="AT576">
        <v>13.90868118</v>
      </c>
      <c r="AU576">
        <v>13.590915389999999</v>
      </c>
      <c r="AV576">
        <v>13.171492629999999</v>
      </c>
      <c r="AW576">
        <v>14.000540170000001</v>
      </c>
      <c r="AX576">
        <v>13.54368532</v>
      </c>
      <c r="AY576">
        <v>0.35699274399999997</v>
      </c>
      <c r="AZ576">
        <v>-0.28330638800000002</v>
      </c>
      <c r="BA576">
        <v>0.99729187699999999</v>
      </c>
      <c r="BB576">
        <v>13.75040241</v>
      </c>
      <c r="BC576">
        <v>1.307978053</v>
      </c>
      <c r="BD576">
        <v>-6.5162140199999996</v>
      </c>
      <c r="BE576">
        <v>0.23063829599999999</v>
      </c>
      <c r="BF576">
        <v>0.31388871600000001</v>
      </c>
      <c r="BG576">
        <v>0</v>
      </c>
      <c r="BH576">
        <v>0</v>
      </c>
      <c r="BI576" t="s">
        <v>63</v>
      </c>
      <c r="BJ576" t="s">
        <v>63</v>
      </c>
      <c r="BK576" s="2">
        <v>13.562464650000001</v>
      </c>
      <c r="BL576" s="2" t="e">
        <v>#DIV/0!</v>
      </c>
      <c r="BM576" s="2" t="e">
        <v>#DIV/0!</v>
      </c>
    </row>
    <row r="577" spans="1:65" x14ac:dyDescent="0.3">
      <c r="A577">
        <v>323</v>
      </c>
      <c r="B577" t="s">
        <v>3323</v>
      </c>
      <c r="C577" t="s">
        <v>3323</v>
      </c>
      <c r="D577" t="s">
        <v>3323</v>
      </c>
      <c r="E577" t="s">
        <v>3324</v>
      </c>
      <c r="F577" t="s">
        <v>60</v>
      </c>
      <c r="G577" t="s">
        <v>3325</v>
      </c>
      <c r="H577" t="s">
        <v>3323</v>
      </c>
      <c r="I577" t="s">
        <v>3326</v>
      </c>
      <c r="J577" t="s">
        <v>3326</v>
      </c>
      <c r="K577" t="s">
        <v>3323</v>
      </c>
      <c r="L577" t="s">
        <v>3324</v>
      </c>
      <c r="M577">
        <v>12.866291589999999</v>
      </c>
      <c r="N577">
        <v>12.608494670000001</v>
      </c>
      <c r="O577">
        <v>12.912352909999999</v>
      </c>
      <c r="P577">
        <v>12.244995940000001</v>
      </c>
      <c r="Q577">
        <v>11.78901785</v>
      </c>
      <c r="R577">
        <v>11.956120990000001</v>
      </c>
      <c r="S577">
        <v>-0.79900146500000002</v>
      </c>
      <c r="T577">
        <v>-1.293691524</v>
      </c>
      <c r="U577">
        <v>-0.30431140600000001</v>
      </c>
      <c r="V577">
        <v>12.396212329999999</v>
      </c>
      <c r="W577">
        <v>-3.8642407589999999</v>
      </c>
      <c r="X577">
        <v>-2.8627413590000002</v>
      </c>
      <c r="Y577">
        <v>6.8820579999999999E-3</v>
      </c>
      <c r="Z577">
        <v>1.5694367000000001E-2</v>
      </c>
      <c r="AA577">
        <v>0</v>
      </c>
      <c r="AB577">
        <v>0</v>
      </c>
      <c r="AC577">
        <v>13.91504217</v>
      </c>
      <c r="AD577">
        <v>13.932672480000001</v>
      </c>
      <c r="AE577">
        <v>13.93777845</v>
      </c>
      <c r="AF577">
        <v>13.25307518</v>
      </c>
      <c r="AG577">
        <v>12.81135342</v>
      </c>
      <c r="AH577">
        <v>12.901189179999999</v>
      </c>
      <c r="AI577">
        <v>0.93995843899999998</v>
      </c>
      <c r="AJ577">
        <v>0.57320173600000002</v>
      </c>
      <c r="AK577">
        <v>1.3067151429999999</v>
      </c>
      <c r="AL577">
        <v>13.45851848</v>
      </c>
      <c r="AM577">
        <v>6.0306040410000001</v>
      </c>
      <c r="AN577">
        <v>-0.37128294699999997</v>
      </c>
      <c r="AO577">
        <v>4.7855700000000001E-4</v>
      </c>
      <c r="AP577">
        <v>1.6694699999999999E-3</v>
      </c>
      <c r="AQ577">
        <v>0</v>
      </c>
      <c r="AR577">
        <v>0</v>
      </c>
      <c r="AS577">
        <v>12.31774558</v>
      </c>
      <c r="AT577">
        <v>11.64031808</v>
      </c>
      <c r="AU577">
        <v>12.03009533</v>
      </c>
      <c r="AV577">
        <v>13.34937438</v>
      </c>
      <c r="AW577">
        <v>12.95787661</v>
      </c>
      <c r="AX577">
        <v>13.00565385</v>
      </c>
      <c r="AY577">
        <v>-1.1082486199999999</v>
      </c>
      <c r="AZ577">
        <v>-1.633921097</v>
      </c>
      <c r="BA577">
        <v>-0.58257614300000005</v>
      </c>
      <c r="BB577">
        <v>12.55017731</v>
      </c>
      <c r="BC577">
        <v>-4.9459069409999996</v>
      </c>
      <c r="BD577">
        <v>-1.340610189</v>
      </c>
      <c r="BE577">
        <v>1.481589E-3</v>
      </c>
      <c r="BF577">
        <v>6.801461E-3</v>
      </c>
      <c r="BG577">
        <v>-1</v>
      </c>
      <c r="BH577">
        <v>-1</v>
      </c>
      <c r="BI577" t="s">
        <v>63</v>
      </c>
      <c r="BJ577" t="s">
        <v>63</v>
      </c>
      <c r="BK577" s="2">
        <v>12.67924383666667</v>
      </c>
      <c r="BL577" s="2" t="e">
        <v>#DIV/0!</v>
      </c>
      <c r="BM577" s="2" t="e">
        <v>#DIV/0!</v>
      </c>
    </row>
    <row r="578" spans="1:65" x14ac:dyDescent="0.3">
      <c r="A578">
        <v>1924</v>
      </c>
      <c r="B578" t="s">
        <v>72</v>
      </c>
      <c r="C578" t="s">
        <v>72</v>
      </c>
      <c r="D578" t="s">
        <v>73</v>
      </c>
      <c r="E578" t="s">
        <v>74</v>
      </c>
      <c r="F578" t="s">
        <v>60</v>
      </c>
      <c r="G578" t="s">
        <v>75</v>
      </c>
      <c r="H578" t="s">
        <v>73</v>
      </c>
      <c r="I578" t="s">
        <v>76</v>
      </c>
      <c r="J578" t="s">
        <v>77</v>
      </c>
      <c r="K578" t="s">
        <v>72</v>
      </c>
      <c r="L578" t="s">
        <v>78</v>
      </c>
      <c r="M578">
        <v>23.30789626</v>
      </c>
      <c r="N578">
        <v>22.746863950000002</v>
      </c>
      <c r="O578">
        <v>23.217228680000002</v>
      </c>
      <c r="P578">
        <v>22.20686452</v>
      </c>
      <c r="Q578">
        <v>22.318854859999998</v>
      </c>
      <c r="R578">
        <v>22.335991079999999</v>
      </c>
      <c r="S578">
        <v>-0.80342614300000004</v>
      </c>
      <c r="T578">
        <v>-1.315961151</v>
      </c>
      <c r="U578">
        <v>-0.29089113500000002</v>
      </c>
      <c r="V578">
        <v>22.68894989</v>
      </c>
      <c r="W578">
        <v>-3.7503535320000001</v>
      </c>
      <c r="X578">
        <v>-3.0170922060000001</v>
      </c>
      <c r="Y578">
        <v>7.9373050000000004E-3</v>
      </c>
      <c r="Z578">
        <v>1.7561286999999998E-2</v>
      </c>
      <c r="AA578">
        <v>0</v>
      </c>
      <c r="AB578">
        <v>0</v>
      </c>
      <c r="AC578">
        <v>16.671597800000001</v>
      </c>
      <c r="AD578">
        <v>15.96135411</v>
      </c>
      <c r="AE578">
        <v>16.730730250000001</v>
      </c>
      <c r="AF578">
        <v>22.918135029999998</v>
      </c>
      <c r="AG578">
        <v>22.962028849999999</v>
      </c>
      <c r="AH578">
        <v>22.795417910000001</v>
      </c>
      <c r="AI578">
        <v>-6.437299876</v>
      </c>
      <c r="AJ578">
        <v>-6.9613147340000001</v>
      </c>
      <c r="AK578">
        <v>-5.9132850179999998</v>
      </c>
      <c r="AL578">
        <v>19.673210659999999</v>
      </c>
      <c r="AM578">
        <v>-28.90615742</v>
      </c>
      <c r="AN578">
        <v>10.919819029999999</v>
      </c>
      <c r="AO578">
        <v>1.0852899999999999E-8</v>
      </c>
      <c r="AP578">
        <v>1.9839000000000002E-6</v>
      </c>
      <c r="AQ578">
        <v>-1</v>
      </c>
      <c r="AR578">
        <v>-1</v>
      </c>
      <c r="AS578">
        <v>22.1496119</v>
      </c>
      <c r="AT578">
        <v>22.716296629999999</v>
      </c>
      <c r="AU578">
        <v>22.8470677</v>
      </c>
      <c r="AV578">
        <v>23.037362099999999</v>
      </c>
      <c r="AW578">
        <v>22.97252494</v>
      </c>
      <c r="AX578">
        <v>22.940006270000001</v>
      </c>
      <c r="AY578">
        <v>-0.41230569500000003</v>
      </c>
      <c r="AZ578">
        <v>-0.91714979100000005</v>
      </c>
      <c r="BA578">
        <v>9.2538402000000006E-2</v>
      </c>
      <c r="BB578">
        <v>22.777144929999999</v>
      </c>
      <c r="BC578">
        <v>-1.9159582070000001</v>
      </c>
      <c r="BD578">
        <v>-5.7038304660000003</v>
      </c>
      <c r="BE578">
        <v>9.5269903000000003E-2</v>
      </c>
      <c r="BF578">
        <v>0.15236957700000001</v>
      </c>
      <c r="BG578">
        <v>0</v>
      </c>
      <c r="BH578">
        <v>0</v>
      </c>
      <c r="BI578" t="s">
        <v>63</v>
      </c>
      <c r="BJ578" t="s">
        <v>63</v>
      </c>
      <c r="BK578" s="2">
        <v>21.100863145000002</v>
      </c>
      <c r="BL578" s="2" t="e">
        <v>#DIV/0!</v>
      </c>
      <c r="BM578" s="2" t="e">
        <v>#DIV/0!</v>
      </c>
    </row>
    <row r="579" spans="1:65" x14ac:dyDescent="0.3">
      <c r="A579">
        <v>2868</v>
      </c>
      <c r="B579" t="s">
        <v>782</v>
      </c>
      <c r="C579" t="s">
        <v>782</v>
      </c>
      <c r="D579" t="s">
        <v>782</v>
      </c>
      <c r="E579" t="s">
        <v>783</v>
      </c>
      <c r="F579" t="s">
        <v>60</v>
      </c>
      <c r="G579" t="s">
        <v>784</v>
      </c>
      <c r="H579" t="s">
        <v>782</v>
      </c>
      <c r="I579" t="s">
        <v>785</v>
      </c>
      <c r="J579" t="s">
        <v>785</v>
      </c>
      <c r="K579" t="s">
        <v>782</v>
      </c>
      <c r="L579" t="s">
        <v>783</v>
      </c>
      <c r="M579">
        <v>14.561476750000001</v>
      </c>
      <c r="N579">
        <v>15.33209321</v>
      </c>
      <c r="O579">
        <v>14.672312509999999</v>
      </c>
      <c r="P579">
        <v>14.047724499999999</v>
      </c>
      <c r="Q579">
        <v>14.14170573</v>
      </c>
      <c r="R579">
        <v>13.959374650000001</v>
      </c>
      <c r="S579">
        <v>-0.80569252899999999</v>
      </c>
      <c r="T579">
        <v>-1.4074889989999999</v>
      </c>
      <c r="U579">
        <v>-0.20389605899999999</v>
      </c>
      <c r="V579">
        <v>14.45244789</v>
      </c>
      <c r="W579">
        <v>-3.203092534</v>
      </c>
      <c r="X579">
        <v>-3.7823306919999999</v>
      </c>
      <c r="Y579">
        <v>1.6186091E-2</v>
      </c>
      <c r="Z579">
        <v>3.1297643999999999E-2</v>
      </c>
      <c r="AA579">
        <v>0</v>
      </c>
      <c r="AB579">
        <v>0</v>
      </c>
      <c r="AC579">
        <v>15.06939515</v>
      </c>
      <c r="AD579">
        <v>14.490372860000001</v>
      </c>
      <c r="AE579">
        <v>14.35477345</v>
      </c>
      <c r="AF579">
        <v>14.9561814</v>
      </c>
      <c r="AG579">
        <v>15.012854519999999</v>
      </c>
      <c r="AH579">
        <v>14.85140719</v>
      </c>
      <c r="AI579">
        <v>-0.30196721500000001</v>
      </c>
      <c r="AJ579">
        <v>-0.78510663000000003</v>
      </c>
      <c r="AK579">
        <v>0.18117219900000001</v>
      </c>
      <c r="AL579">
        <v>14.78916409</v>
      </c>
      <c r="AM579">
        <v>-1.470677842</v>
      </c>
      <c r="AN579">
        <v>-6.6253172850000004</v>
      </c>
      <c r="AO579">
        <v>0.18382786700000001</v>
      </c>
      <c r="AP579">
        <v>0.23815544999999999</v>
      </c>
      <c r="AQ579">
        <v>0</v>
      </c>
      <c r="AR579">
        <v>0</v>
      </c>
      <c r="AS579">
        <v>13.61714332</v>
      </c>
      <c r="AT579">
        <v>14.08342083</v>
      </c>
      <c r="AU579">
        <v>14.009873069999999</v>
      </c>
      <c r="AV579">
        <v>15.0684252</v>
      </c>
      <c r="AW579">
        <v>15.053938949999999</v>
      </c>
      <c r="AX579">
        <v>14.985750380000001</v>
      </c>
      <c r="AY579">
        <v>-1.132559101</v>
      </c>
      <c r="AZ579">
        <v>-1.5558945710000001</v>
      </c>
      <c r="BA579">
        <v>-0.70922363099999997</v>
      </c>
      <c r="BB579">
        <v>14.469758629999999</v>
      </c>
      <c r="BC579">
        <v>-6.2762494550000003</v>
      </c>
      <c r="BD579">
        <v>0.22469391399999999</v>
      </c>
      <c r="BE579">
        <v>3.5157199999999997E-4</v>
      </c>
      <c r="BF579">
        <v>2.9871450000000001E-3</v>
      </c>
      <c r="BG579">
        <v>-1</v>
      </c>
      <c r="BH579">
        <v>-1</v>
      </c>
      <c r="BI579" t="s">
        <v>63</v>
      </c>
      <c r="BJ579" t="s">
        <v>63</v>
      </c>
      <c r="BK579" s="2">
        <v>14.361638835833334</v>
      </c>
      <c r="BL579" s="2" t="e">
        <v>#DIV/0!</v>
      </c>
      <c r="BM579" s="2" t="e">
        <v>#DIV/0!</v>
      </c>
    </row>
    <row r="580" spans="1:65" x14ac:dyDescent="0.3">
      <c r="A580">
        <v>1335</v>
      </c>
      <c r="B580" t="s">
        <v>3435</v>
      </c>
      <c r="C580" t="s">
        <v>3435</v>
      </c>
      <c r="D580" t="s">
        <v>3435</v>
      </c>
      <c r="E580" t="s">
        <v>3436</v>
      </c>
      <c r="F580" t="s">
        <v>60</v>
      </c>
      <c r="G580" t="s">
        <v>3437</v>
      </c>
      <c r="H580" t="s">
        <v>3435</v>
      </c>
      <c r="I580" t="s">
        <v>3438</v>
      </c>
      <c r="J580" t="s">
        <v>3438</v>
      </c>
      <c r="K580" t="s">
        <v>3435</v>
      </c>
      <c r="L580" t="s">
        <v>3436</v>
      </c>
      <c r="M580">
        <v>13.043600380000001</v>
      </c>
      <c r="N580">
        <v>12.99550505</v>
      </c>
      <c r="O580">
        <v>12.793385369999999</v>
      </c>
      <c r="P580">
        <v>11.956820690000001</v>
      </c>
      <c r="Q580">
        <v>11.97452754</v>
      </c>
      <c r="R580">
        <v>12.475356359999999</v>
      </c>
      <c r="S580">
        <v>-0.80859540399999996</v>
      </c>
      <c r="T580">
        <v>-1.330799914</v>
      </c>
      <c r="U580">
        <v>-0.28639089400000001</v>
      </c>
      <c r="V580">
        <v>12.539865900000001</v>
      </c>
      <c r="W580">
        <v>-3.7045924280000002</v>
      </c>
      <c r="X580">
        <v>-3.0796167290000001</v>
      </c>
      <c r="Y580">
        <v>8.410229E-3</v>
      </c>
      <c r="Z580">
        <v>1.8325696999999998E-2</v>
      </c>
      <c r="AA580">
        <v>0</v>
      </c>
      <c r="AB580">
        <v>0</v>
      </c>
      <c r="AC580">
        <v>12.399651840000001</v>
      </c>
      <c r="AD580">
        <v>13.03034128</v>
      </c>
      <c r="AE580">
        <v>12.258611760000001</v>
      </c>
      <c r="AF580">
        <v>12.974922360000001</v>
      </c>
      <c r="AG580">
        <v>12.9686298</v>
      </c>
      <c r="AH580">
        <v>13.382189439999999</v>
      </c>
      <c r="AI580">
        <v>-0.54571224500000004</v>
      </c>
      <c r="AJ580">
        <v>-1.10234762</v>
      </c>
      <c r="AK580">
        <v>1.0923131000000001E-2</v>
      </c>
      <c r="AL580">
        <v>12.835724409999999</v>
      </c>
      <c r="AM580">
        <v>-2.306869989</v>
      </c>
      <c r="AN580">
        <v>-5.4379499200000003</v>
      </c>
      <c r="AO580">
        <v>5.3558329000000002E-2</v>
      </c>
      <c r="AP580">
        <v>8.2480729000000003E-2</v>
      </c>
      <c r="AQ580">
        <v>0</v>
      </c>
      <c r="AR580">
        <v>0</v>
      </c>
      <c r="AS580">
        <v>13.025725339999999</v>
      </c>
      <c r="AT580">
        <v>13.05332741</v>
      </c>
      <c r="AU580">
        <v>12.46895578</v>
      </c>
      <c r="AV580">
        <v>13.06629248</v>
      </c>
      <c r="AW580">
        <v>13.10167116</v>
      </c>
      <c r="AX580">
        <v>13.49815611</v>
      </c>
      <c r="AY580">
        <v>-0.37270374099999998</v>
      </c>
      <c r="AZ580">
        <v>-0.90313357599999999</v>
      </c>
      <c r="BA580">
        <v>0.15772609300000001</v>
      </c>
      <c r="BB580">
        <v>13.035688049999999</v>
      </c>
      <c r="BC580">
        <v>-1.6483893119999999</v>
      </c>
      <c r="BD580">
        <v>-6.0790701780000003</v>
      </c>
      <c r="BE580">
        <v>0.141582018</v>
      </c>
      <c r="BF580">
        <v>0.20920966099999999</v>
      </c>
      <c r="BG580">
        <v>0</v>
      </c>
      <c r="BH580">
        <v>0</v>
      </c>
      <c r="BI580" t="s">
        <v>63</v>
      </c>
      <c r="BJ580" t="s">
        <v>63</v>
      </c>
      <c r="BK580" s="2">
        <v>12.622984066666668</v>
      </c>
      <c r="BL580" s="2" t="e">
        <v>#DIV/0!</v>
      </c>
      <c r="BM580" s="2" t="e">
        <v>#DIV/0!</v>
      </c>
    </row>
    <row r="581" spans="1:65" x14ac:dyDescent="0.3">
      <c r="A581">
        <v>2525</v>
      </c>
      <c r="B581" t="s">
        <v>4482</v>
      </c>
      <c r="C581" t="s">
        <v>4482</v>
      </c>
      <c r="D581" t="s">
        <v>4482</v>
      </c>
      <c r="E581" t="s">
        <v>4483</v>
      </c>
      <c r="F581" t="s">
        <v>60</v>
      </c>
      <c r="G581" t="s">
        <v>4484</v>
      </c>
      <c r="H581" t="s">
        <v>4482</v>
      </c>
      <c r="I581" t="s">
        <v>4485</v>
      </c>
      <c r="J581" t="s">
        <v>4485</v>
      </c>
      <c r="K581" t="s">
        <v>4482</v>
      </c>
      <c r="L581" t="s">
        <v>4483</v>
      </c>
      <c r="M581" t="s">
        <v>63</v>
      </c>
      <c r="N581" t="s">
        <v>63</v>
      </c>
      <c r="O581">
        <v>12.34898359</v>
      </c>
      <c r="P581">
        <v>11.6648599</v>
      </c>
      <c r="Q581">
        <v>11.872037929999999</v>
      </c>
      <c r="R581">
        <v>11.059609160000001</v>
      </c>
      <c r="S581">
        <v>-0.81681459499999998</v>
      </c>
      <c r="T581">
        <v>-1.9416694430000001</v>
      </c>
      <c r="U581">
        <v>0.30804025400000001</v>
      </c>
      <c r="V581">
        <v>11.736372640000001</v>
      </c>
      <c r="W581">
        <v>-1.9252250129999999</v>
      </c>
      <c r="X581">
        <v>-5.3448033739999996</v>
      </c>
      <c r="Y581" s="1">
        <v>0.118032291</v>
      </c>
      <c r="Z581">
        <v>0.16540335</v>
      </c>
      <c r="AA581">
        <v>0</v>
      </c>
      <c r="AB581">
        <v>0</v>
      </c>
      <c r="AC581" t="s">
        <v>63</v>
      </c>
      <c r="AD581" t="s">
        <v>63</v>
      </c>
      <c r="AE581" t="s">
        <v>63</v>
      </c>
      <c r="AF581">
        <v>12.77057581</v>
      </c>
      <c r="AG581">
        <v>12.92512945</v>
      </c>
      <c r="AH581">
        <v>12.123539340000001</v>
      </c>
      <c r="AI581" t="s">
        <v>63</v>
      </c>
      <c r="AJ581" t="s">
        <v>63</v>
      </c>
      <c r="AK581" t="s">
        <v>63</v>
      </c>
      <c r="AL581">
        <v>12.60641487</v>
      </c>
      <c r="AM581" t="s">
        <v>63</v>
      </c>
      <c r="AN581" t="s">
        <v>63</v>
      </c>
      <c r="AO581" t="s">
        <v>63</v>
      </c>
      <c r="AP581" t="s">
        <v>63</v>
      </c>
      <c r="AQ581" t="s">
        <v>63</v>
      </c>
      <c r="AR581" t="s">
        <v>63</v>
      </c>
      <c r="AS581">
        <v>12.34438797</v>
      </c>
      <c r="AT581">
        <v>13.41322604</v>
      </c>
      <c r="AU581">
        <v>12.717392200000001</v>
      </c>
      <c r="AV581">
        <v>12.857654930000001</v>
      </c>
      <c r="AW581">
        <v>13.06176619</v>
      </c>
      <c r="AX581">
        <v>12.198609980000001</v>
      </c>
      <c r="AY581">
        <v>0.118991704</v>
      </c>
      <c r="AZ581">
        <v>-0.665453407</v>
      </c>
      <c r="BA581">
        <v>0.90343681600000003</v>
      </c>
      <c r="BB581">
        <v>12.765506220000001</v>
      </c>
      <c r="BC581">
        <v>0.355859123</v>
      </c>
      <c r="BD581">
        <v>-7.3152580580000004</v>
      </c>
      <c r="BE581">
        <v>0.73202846600000004</v>
      </c>
      <c r="BF581">
        <v>0.787948333</v>
      </c>
      <c r="BG581">
        <v>0</v>
      </c>
      <c r="BH581">
        <v>0</v>
      </c>
      <c r="BI581" t="s">
        <v>63</v>
      </c>
      <c r="BJ581" t="s">
        <v>63</v>
      </c>
      <c r="BK581" s="2">
        <v>12.202928112857142</v>
      </c>
      <c r="BL581" s="2" t="e">
        <v>#DIV/0!</v>
      </c>
      <c r="BM581" s="2" t="e">
        <v>#DIV/0!</v>
      </c>
    </row>
    <row r="582" spans="1:65" x14ac:dyDescent="0.3">
      <c r="A582">
        <v>1590</v>
      </c>
      <c r="B582" t="s">
        <v>6924</v>
      </c>
      <c r="C582" t="s">
        <v>6924</v>
      </c>
      <c r="D582" t="s">
        <v>6924</v>
      </c>
      <c r="E582" t="s">
        <v>6925</v>
      </c>
      <c r="F582" t="s">
        <v>60</v>
      </c>
      <c r="G582" t="s">
        <v>6925</v>
      </c>
      <c r="H582" t="s">
        <v>6924</v>
      </c>
      <c r="I582" t="s">
        <v>6926</v>
      </c>
      <c r="J582" t="s">
        <v>6926</v>
      </c>
      <c r="K582" t="s">
        <v>6924</v>
      </c>
      <c r="L582" t="s">
        <v>6925</v>
      </c>
      <c r="M582">
        <v>8.9605959179999992</v>
      </c>
      <c r="N582" t="s">
        <v>63</v>
      </c>
      <c r="O582">
        <v>11.59814265</v>
      </c>
      <c r="P582">
        <v>9.7327295080000003</v>
      </c>
      <c r="Q582">
        <v>9.0118098209999999</v>
      </c>
      <c r="R582">
        <v>9.6327595509999995</v>
      </c>
      <c r="S582">
        <v>-0.82026965600000001</v>
      </c>
      <c r="T582">
        <v>-2.7672119400000001</v>
      </c>
      <c r="U582">
        <v>1.1266726279999999</v>
      </c>
      <c r="V582">
        <v>9.787207489</v>
      </c>
      <c r="W582">
        <v>-1.0521095739999999</v>
      </c>
      <c r="X582">
        <v>-6.620112819</v>
      </c>
      <c r="Y582">
        <v>0.336472365</v>
      </c>
      <c r="Z582">
        <v>0.40387214999999999</v>
      </c>
      <c r="AA582">
        <v>0</v>
      </c>
      <c r="AB582">
        <v>0</v>
      </c>
      <c r="AC582">
        <v>11.811802119999999</v>
      </c>
      <c r="AD582">
        <v>12.27557651</v>
      </c>
      <c r="AE582">
        <v>12.827310349999999</v>
      </c>
      <c r="AF582">
        <v>11.19725418</v>
      </c>
      <c r="AG582">
        <v>10.763511919999999</v>
      </c>
      <c r="AH582">
        <v>11.20028127</v>
      </c>
      <c r="AI582">
        <v>1.251213868</v>
      </c>
      <c r="AJ582">
        <v>0.61150196099999998</v>
      </c>
      <c r="AK582">
        <v>1.890925776</v>
      </c>
      <c r="AL582">
        <v>11.679289389999999</v>
      </c>
      <c r="AM582">
        <v>4.6023255819999997</v>
      </c>
      <c r="AN582">
        <v>-2.1070002360000002</v>
      </c>
      <c r="AO582">
        <v>2.3244749999999999E-3</v>
      </c>
      <c r="AP582">
        <v>5.9015839999999996E-3</v>
      </c>
      <c r="AQ582">
        <v>1</v>
      </c>
      <c r="AR582">
        <v>1</v>
      </c>
      <c r="AS582">
        <v>12.312460440000001</v>
      </c>
      <c r="AT582">
        <v>11.133694739999999</v>
      </c>
      <c r="AU582">
        <v>11.72281577</v>
      </c>
      <c r="AV582">
        <v>11.21855455</v>
      </c>
      <c r="AW582">
        <v>11.268773400000001</v>
      </c>
      <c r="AX582">
        <v>11.21000581</v>
      </c>
      <c r="AY582">
        <v>0.49054572800000001</v>
      </c>
      <c r="AZ582">
        <v>-0.19125783900000001</v>
      </c>
      <c r="BA582">
        <v>1.1723492959999999</v>
      </c>
      <c r="BB582">
        <v>11.47771745</v>
      </c>
      <c r="BC582">
        <v>1.6878902710000001</v>
      </c>
      <c r="BD582">
        <v>-6.0251272980000001</v>
      </c>
      <c r="BE582">
        <v>0.13360739599999999</v>
      </c>
      <c r="BF582">
        <v>0.199925515</v>
      </c>
      <c r="BG582">
        <v>0</v>
      </c>
      <c r="BH582">
        <v>0</v>
      </c>
      <c r="BI582" t="s">
        <v>63</v>
      </c>
      <c r="BJ582" t="s">
        <v>63</v>
      </c>
      <c r="BK582" s="2">
        <v>11.001790670727273</v>
      </c>
      <c r="BL582" s="2" t="e">
        <v>#DIV/0!</v>
      </c>
      <c r="BM582" s="2" t="e">
        <v>#DIV/0!</v>
      </c>
    </row>
    <row r="583" spans="1:65" x14ac:dyDescent="0.3">
      <c r="A583">
        <v>1554</v>
      </c>
      <c r="B583" t="s">
        <v>1243</v>
      </c>
      <c r="C583" t="s">
        <v>1243</v>
      </c>
      <c r="D583" t="s">
        <v>1243</v>
      </c>
      <c r="E583" t="s">
        <v>1244</v>
      </c>
      <c r="F583" t="s">
        <v>60</v>
      </c>
      <c r="G583" t="s">
        <v>1245</v>
      </c>
      <c r="H583" t="s">
        <v>1243</v>
      </c>
      <c r="I583" t="s">
        <v>1246</v>
      </c>
      <c r="J583" t="s">
        <v>1246</v>
      </c>
      <c r="K583" t="s">
        <v>1243</v>
      </c>
      <c r="L583" t="s">
        <v>1244</v>
      </c>
      <c r="M583">
        <v>14.33959685</v>
      </c>
      <c r="N583">
        <v>15.1633315</v>
      </c>
      <c r="O583">
        <v>13.981586630000001</v>
      </c>
      <c r="P583">
        <v>13.775348230000001</v>
      </c>
      <c r="Q583">
        <v>13.51786667</v>
      </c>
      <c r="R583">
        <v>13.726649610000001</v>
      </c>
      <c r="S583">
        <v>-0.82155015499999995</v>
      </c>
      <c r="T583">
        <v>-1.598242639</v>
      </c>
      <c r="U583">
        <v>-4.4857671000000002E-2</v>
      </c>
      <c r="V583">
        <v>14.08406325</v>
      </c>
      <c r="W583">
        <v>-2.5374486680000001</v>
      </c>
      <c r="X583">
        <v>-4.7554210079999999</v>
      </c>
      <c r="Y583">
        <v>4.1088013E-2</v>
      </c>
      <c r="Z583">
        <v>6.7242899999999994E-2</v>
      </c>
      <c r="AA583">
        <v>0</v>
      </c>
      <c r="AB583">
        <v>0</v>
      </c>
      <c r="AC583">
        <v>14.498712919999999</v>
      </c>
      <c r="AD583">
        <v>14.14290615</v>
      </c>
      <c r="AE583">
        <v>13.917586050000001</v>
      </c>
      <c r="AF583">
        <v>14.709476820000001</v>
      </c>
      <c r="AG583">
        <v>14.421191540000001</v>
      </c>
      <c r="AH583">
        <v>14.62780133</v>
      </c>
      <c r="AI583">
        <v>-0.39975485700000002</v>
      </c>
      <c r="AJ583">
        <v>-0.83488424400000005</v>
      </c>
      <c r="AK583">
        <v>3.5374529000000002E-2</v>
      </c>
      <c r="AL583">
        <v>14.386279139999999</v>
      </c>
      <c r="AM583">
        <v>-2.161750456</v>
      </c>
      <c r="AN583">
        <v>-5.6550125949999996</v>
      </c>
      <c r="AO583">
        <v>6.6496360000000004E-2</v>
      </c>
      <c r="AP583">
        <v>9.9309922999999994E-2</v>
      </c>
      <c r="AQ583">
        <v>0</v>
      </c>
      <c r="AR583">
        <v>0</v>
      </c>
      <c r="AS583">
        <v>12.88123341</v>
      </c>
      <c r="AT583">
        <v>12.75767572</v>
      </c>
      <c r="AU583">
        <v>12.783496319999999</v>
      </c>
      <c r="AV583">
        <v>14.820409250000001</v>
      </c>
      <c r="AW583">
        <v>14.47760109</v>
      </c>
      <c r="AX583">
        <v>14.760412730000001</v>
      </c>
      <c r="AY583">
        <v>-1.878672541</v>
      </c>
      <c r="AZ583">
        <v>-2.2685297740000001</v>
      </c>
      <c r="BA583">
        <v>-1.4888153070000001</v>
      </c>
      <c r="BB583">
        <v>13.746804750000001</v>
      </c>
      <c r="BC583">
        <v>-11.304971500000001</v>
      </c>
      <c r="BD583">
        <v>4.4456504710000004</v>
      </c>
      <c r="BE583">
        <v>7.0104800000000003E-6</v>
      </c>
      <c r="BF583">
        <v>3.6180499999999998E-4</v>
      </c>
      <c r="BG583">
        <v>-1</v>
      </c>
      <c r="BH583">
        <v>-1</v>
      </c>
      <c r="BI583" t="s">
        <v>63</v>
      </c>
      <c r="BJ583" t="s">
        <v>63</v>
      </c>
      <c r="BK583" s="2">
        <v>13.790499171666667</v>
      </c>
      <c r="BL583" s="2" t="e">
        <v>#DIV/0!</v>
      </c>
      <c r="BM583" s="2" t="e">
        <v>#DIV/0!</v>
      </c>
    </row>
    <row r="584" spans="1:65" x14ac:dyDescent="0.3">
      <c r="A584">
        <v>2228</v>
      </c>
      <c r="B584" t="s">
        <v>4490</v>
      </c>
      <c r="C584" t="s">
        <v>4490</v>
      </c>
      <c r="D584" t="s">
        <v>4490</v>
      </c>
      <c r="E584" t="s">
        <v>4491</v>
      </c>
      <c r="F584" t="s">
        <v>60</v>
      </c>
      <c r="G584" t="s">
        <v>4492</v>
      </c>
      <c r="H584" t="s">
        <v>4490</v>
      </c>
      <c r="I584" t="s">
        <v>4493</v>
      </c>
      <c r="J584" t="s">
        <v>4493</v>
      </c>
      <c r="K584" t="s">
        <v>4490</v>
      </c>
      <c r="L584" t="s">
        <v>4491</v>
      </c>
      <c r="M584">
        <v>12.43185502</v>
      </c>
      <c r="N584">
        <v>11.926173090000001</v>
      </c>
      <c r="O584">
        <v>12.651919210000001</v>
      </c>
      <c r="P584">
        <v>11.598023299999999</v>
      </c>
      <c r="Q584">
        <v>11.60325198</v>
      </c>
      <c r="R584">
        <v>11.33289186</v>
      </c>
      <c r="S584">
        <v>-0.82526005899999999</v>
      </c>
      <c r="T584">
        <v>-1.4080664780000001</v>
      </c>
      <c r="U584">
        <v>-0.242453639</v>
      </c>
      <c r="V584">
        <v>11.924019080000001</v>
      </c>
      <c r="W584">
        <v>-3.387788456</v>
      </c>
      <c r="X584">
        <v>-3.5200099659999999</v>
      </c>
      <c r="Y584">
        <v>1.2663723999999999E-2</v>
      </c>
      <c r="Z584">
        <v>2.5360513000000001E-2</v>
      </c>
      <c r="AA584">
        <v>0</v>
      </c>
      <c r="AB584">
        <v>0</v>
      </c>
      <c r="AC584">
        <v>12.231955299999999</v>
      </c>
      <c r="AD584">
        <v>12.24519609</v>
      </c>
      <c r="AE584">
        <v>12.413113900000001</v>
      </c>
      <c r="AF584">
        <v>12.699182329999999</v>
      </c>
      <c r="AG584">
        <v>12.67615969</v>
      </c>
      <c r="AH584">
        <v>12.3618595</v>
      </c>
      <c r="AI584">
        <v>-0.28231207600000002</v>
      </c>
      <c r="AJ584">
        <v>-0.63632055099999996</v>
      </c>
      <c r="AK584">
        <v>7.1696398999999994E-2</v>
      </c>
      <c r="AL584">
        <v>12.437911140000001</v>
      </c>
      <c r="AM584">
        <v>-1.8764889890000001</v>
      </c>
      <c r="AN584">
        <v>-6.0717648339999997</v>
      </c>
      <c r="AO584">
        <v>0.10167375100000001</v>
      </c>
      <c r="AP584">
        <v>0.142639767</v>
      </c>
      <c r="AQ584">
        <v>0</v>
      </c>
      <c r="AR584">
        <v>0</v>
      </c>
      <c r="AS584">
        <v>12.42756299</v>
      </c>
      <c r="AT584">
        <v>12.640145390000001</v>
      </c>
      <c r="AU584">
        <v>12.91733181</v>
      </c>
      <c r="AV584">
        <v>12.78460975</v>
      </c>
      <c r="AW584">
        <v>12.835390500000001</v>
      </c>
      <c r="AX584">
        <v>12.44774131</v>
      </c>
      <c r="AY584">
        <v>-2.7567119000000001E-2</v>
      </c>
      <c r="AZ584">
        <v>-0.49598394400000001</v>
      </c>
      <c r="BA584">
        <v>0.44084970600000001</v>
      </c>
      <c r="BB584">
        <v>12.675463629999999</v>
      </c>
      <c r="BC584">
        <v>-0.138064771</v>
      </c>
      <c r="BD584">
        <v>-7.3755931620000004</v>
      </c>
      <c r="BE584">
        <v>0.89392816500000005</v>
      </c>
      <c r="BF584">
        <v>0.91564405000000004</v>
      </c>
      <c r="BG584">
        <v>0</v>
      </c>
      <c r="BH584">
        <v>0</v>
      </c>
      <c r="BI584" t="s">
        <v>63</v>
      </c>
      <c r="BJ584" t="s">
        <v>63</v>
      </c>
      <c r="BK584" s="2">
        <v>12.201618328333332</v>
      </c>
      <c r="BL584" s="2" t="e">
        <v>#DIV/0!</v>
      </c>
      <c r="BM584" s="2" t="e">
        <v>#DIV/0!</v>
      </c>
    </row>
    <row r="585" spans="1:65" x14ac:dyDescent="0.3">
      <c r="A585">
        <v>993</v>
      </c>
      <c r="B585" t="s">
        <v>6310</v>
      </c>
      <c r="C585" t="s">
        <v>6310</v>
      </c>
      <c r="D585" t="s">
        <v>6310</v>
      </c>
      <c r="E585" t="s">
        <v>6311</v>
      </c>
      <c r="F585" t="s">
        <v>60</v>
      </c>
      <c r="G585" t="s">
        <v>6312</v>
      </c>
      <c r="H585" t="s">
        <v>6310</v>
      </c>
      <c r="I585" t="s">
        <v>6313</v>
      </c>
      <c r="J585" t="s">
        <v>6313</v>
      </c>
      <c r="K585" t="s">
        <v>6310</v>
      </c>
      <c r="L585" t="s">
        <v>6311</v>
      </c>
      <c r="M585">
        <v>11.6992178</v>
      </c>
      <c r="N585">
        <v>12.614155390000001</v>
      </c>
      <c r="O585">
        <v>10.807958299999999</v>
      </c>
      <c r="P585">
        <v>11.28664809</v>
      </c>
      <c r="Q585">
        <v>10.638626370000001</v>
      </c>
      <c r="R585">
        <v>10.719569180000001</v>
      </c>
      <c r="S585">
        <v>-0.82549594400000004</v>
      </c>
      <c r="T585">
        <v>-1.9452551709999999</v>
      </c>
      <c r="U585">
        <v>0.29426328400000001</v>
      </c>
      <c r="V585">
        <v>11.29436252</v>
      </c>
      <c r="W585">
        <v>-1.768489883</v>
      </c>
      <c r="X585">
        <v>-5.8575932240000004</v>
      </c>
      <c r="Y585">
        <v>0.123311746</v>
      </c>
      <c r="Z585">
        <v>0.170935747</v>
      </c>
      <c r="AA585">
        <v>0</v>
      </c>
      <c r="AB585">
        <v>0</v>
      </c>
      <c r="AC585" t="s">
        <v>63</v>
      </c>
      <c r="AD585" t="s">
        <v>63</v>
      </c>
      <c r="AE585" t="s">
        <v>63</v>
      </c>
      <c r="AF585">
        <v>12.46858445</v>
      </c>
      <c r="AG585">
        <v>11.872875410000001</v>
      </c>
      <c r="AH585">
        <v>11.879447470000001</v>
      </c>
      <c r="AI585" t="s">
        <v>63</v>
      </c>
      <c r="AJ585" t="s">
        <v>63</v>
      </c>
      <c r="AK585" t="s">
        <v>63</v>
      </c>
      <c r="AL585">
        <v>12.07363578</v>
      </c>
      <c r="AM585" t="s">
        <v>63</v>
      </c>
      <c r="AN585" t="s">
        <v>63</v>
      </c>
      <c r="AO585" t="s">
        <v>63</v>
      </c>
      <c r="AP585" t="s">
        <v>63</v>
      </c>
      <c r="AQ585" t="s">
        <v>63</v>
      </c>
      <c r="AR585" t="s">
        <v>63</v>
      </c>
      <c r="AS585" t="s">
        <v>63</v>
      </c>
      <c r="AT585">
        <v>12.0019832</v>
      </c>
      <c r="AU585" t="s">
        <v>63</v>
      </c>
      <c r="AV585">
        <v>12.54806687</v>
      </c>
      <c r="AW585">
        <v>12.133813890000001</v>
      </c>
      <c r="AX585">
        <v>11.941319650000001</v>
      </c>
      <c r="AY585">
        <v>-0.20575026699999999</v>
      </c>
      <c r="AZ585">
        <v>-1.027636958</v>
      </c>
      <c r="BA585">
        <v>0.61613642400000002</v>
      </c>
      <c r="BB585">
        <v>12.1562959</v>
      </c>
      <c r="BC585">
        <v>-0.63320616200000002</v>
      </c>
      <c r="BD585">
        <v>-6.8136735020000003</v>
      </c>
      <c r="BE585">
        <v>0.55298609700000001</v>
      </c>
      <c r="BF585">
        <v>0.632611959</v>
      </c>
      <c r="BG585">
        <v>0</v>
      </c>
      <c r="BH585">
        <v>0</v>
      </c>
      <c r="BI585" t="s">
        <v>63</v>
      </c>
      <c r="BJ585" t="s">
        <v>63</v>
      </c>
      <c r="BK585" s="2">
        <v>11.395451189999999</v>
      </c>
      <c r="BL585" s="2" t="e">
        <v>#DIV/0!</v>
      </c>
      <c r="BM585" s="2" t="e">
        <v>#DIV/0!</v>
      </c>
    </row>
    <row r="586" spans="1:65" x14ac:dyDescent="0.3">
      <c r="A586">
        <v>2083</v>
      </c>
      <c r="B586" t="s">
        <v>4282</v>
      </c>
      <c r="C586" t="s">
        <v>4282</v>
      </c>
      <c r="D586" t="s">
        <v>4282</v>
      </c>
      <c r="E586" t="s">
        <v>4283</v>
      </c>
      <c r="F586" t="s">
        <v>60</v>
      </c>
      <c r="G586" t="s">
        <v>4284</v>
      </c>
      <c r="H586" t="s">
        <v>4282</v>
      </c>
      <c r="I586" t="s">
        <v>4285</v>
      </c>
      <c r="J586" t="s">
        <v>4285</v>
      </c>
      <c r="K586" t="s">
        <v>4282</v>
      </c>
      <c r="L586" t="s">
        <v>4283</v>
      </c>
      <c r="M586">
        <v>13.478481650000001</v>
      </c>
      <c r="N586">
        <v>9.2885947689999995</v>
      </c>
      <c r="O586">
        <v>13.761957600000001</v>
      </c>
      <c r="P586">
        <v>11.123147769999999</v>
      </c>
      <c r="Q586">
        <v>10.88840753</v>
      </c>
      <c r="R586">
        <v>12.02652801</v>
      </c>
      <c r="S586">
        <v>-0.83031690199999997</v>
      </c>
      <c r="T586">
        <v>-3.647661931</v>
      </c>
      <c r="U586">
        <v>1.9870281270000001</v>
      </c>
      <c r="V586">
        <v>11.761186220000001</v>
      </c>
      <c r="W586">
        <v>-0.70699465100000003</v>
      </c>
      <c r="X586">
        <v>-7.0469182259999998</v>
      </c>
      <c r="Y586">
        <v>0.50397836399999996</v>
      </c>
      <c r="Z586">
        <v>0.57027783099999996</v>
      </c>
      <c r="AA586">
        <v>0</v>
      </c>
      <c r="AB586">
        <v>0</v>
      </c>
      <c r="AC586">
        <v>12.505931</v>
      </c>
      <c r="AD586">
        <v>13.329598150000001</v>
      </c>
      <c r="AE586">
        <v>14.019486029999999</v>
      </c>
      <c r="AF586">
        <v>12.29063393</v>
      </c>
      <c r="AG586">
        <v>12.065661540000001</v>
      </c>
      <c r="AH586">
        <v>13.006511229999999</v>
      </c>
      <c r="AI586">
        <v>0.83073615700000003</v>
      </c>
      <c r="AJ586">
        <v>-0.12715480300000001</v>
      </c>
      <c r="AK586">
        <v>1.788627118</v>
      </c>
      <c r="AL586">
        <v>12.869636979999999</v>
      </c>
      <c r="AM586">
        <v>2.040691061</v>
      </c>
      <c r="AN586">
        <v>-5.8338160060000002</v>
      </c>
      <c r="AO586">
        <v>7.9651959999999994E-2</v>
      </c>
      <c r="AP586">
        <v>0.11555855800000001</v>
      </c>
      <c r="AQ586">
        <v>0</v>
      </c>
      <c r="AR586">
        <v>0</v>
      </c>
      <c r="AS586" t="s">
        <v>63</v>
      </c>
      <c r="AT586" t="s">
        <v>63</v>
      </c>
      <c r="AU586" t="s">
        <v>63</v>
      </c>
      <c r="AV586">
        <v>12.36481236</v>
      </c>
      <c r="AW586">
        <v>12.297538250000001</v>
      </c>
      <c r="AX586">
        <v>13.11384063</v>
      </c>
      <c r="AY586" t="s">
        <v>63</v>
      </c>
      <c r="AZ586" t="s">
        <v>63</v>
      </c>
      <c r="BA586" t="s">
        <v>63</v>
      </c>
      <c r="BB586">
        <v>12.592063749999999</v>
      </c>
      <c r="BC586" t="s">
        <v>63</v>
      </c>
      <c r="BD586" t="s">
        <v>63</v>
      </c>
      <c r="BE586" t="s">
        <v>63</v>
      </c>
      <c r="BF586" t="s">
        <v>63</v>
      </c>
      <c r="BG586" t="s">
        <v>63</v>
      </c>
      <c r="BH586" t="s">
        <v>63</v>
      </c>
      <c r="BI586" t="s">
        <v>63</v>
      </c>
      <c r="BJ586" t="s">
        <v>63</v>
      </c>
      <c r="BK586" s="2">
        <v>12.269125834333334</v>
      </c>
      <c r="BL586" s="2" t="e">
        <v>#DIV/0!</v>
      </c>
      <c r="BM586" s="2" t="e">
        <v>#DIV/0!</v>
      </c>
    </row>
    <row r="587" spans="1:65" x14ac:dyDescent="0.3">
      <c r="A587">
        <v>525</v>
      </c>
      <c r="B587" t="s">
        <v>6234</v>
      </c>
      <c r="C587" t="s">
        <v>6234</v>
      </c>
      <c r="D587" t="s">
        <v>6234</v>
      </c>
      <c r="E587" t="s">
        <v>6235</v>
      </c>
      <c r="F587" t="s">
        <v>60</v>
      </c>
      <c r="G587" t="s">
        <v>6236</v>
      </c>
      <c r="H587" t="s">
        <v>6234</v>
      </c>
      <c r="I587" t="s">
        <v>6237</v>
      </c>
      <c r="J587" t="s">
        <v>6237</v>
      </c>
      <c r="K587" t="s">
        <v>6234</v>
      </c>
      <c r="L587" t="s">
        <v>6235</v>
      </c>
      <c r="M587" t="s">
        <v>63</v>
      </c>
      <c r="N587">
        <v>10.827584460000001</v>
      </c>
      <c r="O587" t="s">
        <v>63</v>
      </c>
      <c r="P587">
        <v>9.4562999360000006</v>
      </c>
      <c r="Q587">
        <v>9.8014813239999992</v>
      </c>
      <c r="R587">
        <v>10.72557314</v>
      </c>
      <c r="S587">
        <v>-0.83313299600000001</v>
      </c>
      <c r="T587">
        <v>-2.3523814199999999</v>
      </c>
      <c r="U587">
        <v>0.68611542700000006</v>
      </c>
      <c r="V587">
        <v>10.20273472</v>
      </c>
      <c r="W587">
        <v>-1.4539183979999999</v>
      </c>
      <c r="X587">
        <v>-5.9309490079999998</v>
      </c>
      <c r="Y587" s="1">
        <v>0.21143188199999999</v>
      </c>
      <c r="Z587">
        <v>0.27103329300000001</v>
      </c>
      <c r="AA587">
        <v>0</v>
      </c>
      <c r="AB587">
        <v>0</v>
      </c>
      <c r="AC587" t="s">
        <v>63</v>
      </c>
      <c r="AD587" t="s">
        <v>63</v>
      </c>
      <c r="AE587" t="s">
        <v>63</v>
      </c>
      <c r="AF587">
        <v>11.01977851</v>
      </c>
      <c r="AG587">
        <v>11.27448697</v>
      </c>
      <c r="AH587">
        <v>12.019767610000001</v>
      </c>
      <c r="AI587" t="s">
        <v>63</v>
      </c>
      <c r="AJ587" t="s">
        <v>63</v>
      </c>
      <c r="AK587" t="s">
        <v>63</v>
      </c>
      <c r="AL587">
        <v>11.43801103</v>
      </c>
      <c r="AM587" t="s">
        <v>63</v>
      </c>
      <c r="AN587" t="s">
        <v>63</v>
      </c>
      <c r="AO587" t="s">
        <v>63</v>
      </c>
      <c r="AP587" t="s">
        <v>63</v>
      </c>
      <c r="AQ587" t="s">
        <v>63</v>
      </c>
      <c r="AR587" t="s">
        <v>63</v>
      </c>
      <c r="AS587">
        <v>13.27467347</v>
      </c>
      <c r="AT587">
        <v>13.216767839999999</v>
      </c>
      <c r="AU587">
        <v>12.70834894</v>
      </c>
      <c r="AV587">
        <v>11.02774692</v>
      </c>
      <c r="AW587">
        <v>11.64905971</v>
      </c>
      <c r="AX587">
        <v>12.089513269999999</v>
      </c>
      <c r="AY587">
        <v>1.477823449</v>
      </c>
      <c r="AZ587">
        <v>0.77186722200000002</v>
      </c>
      <c r="BA587">
        <v>2.1837796759999999</v>
      </c>
      <c r="BB587">
        <v>12.32768503</v>
      </c>
      <c r="BC587">
        <v>4.9109867319999996</v>
      </c>
      <c r="BD587">
        <v>-1.3850429209999999</v>
      </c>
      <c r="BE587">
        <v>1.5435E-3</v>
      </c>
      <c r="BF587">
        <v>6.9814120000000002E-3</v>
      </c>
      <c r="BG587">
        <v>1</v>
      </c>
      <c r="BH587">
        <v>1</v>
      </c>
      <c r="BI587" t="s">
        <v>63</v>
      </c>
      <c r="BJ587" t="s">
        <v>63</v>
      </c>
      <c r="BK587" s="2">
        <v>11.430104158571428</v>
      </c>
      <c r="BL587" s="2" t="e">
        <v>#DIV/0!</v>
      </c>
      <c r="BM587" s="2" t="e">
        <v>#DIV/0!</v>
      </c>
    </row>
    <row r="588" spans="1:65" x14ac:dyDescent="0.3">
      <c r="A588">
        <v>167</v>
      </c>
      <c r="B588" t="s">
        <v>3250</v>
      </c>
      <c r="C588" t="s">
        <v>3250</v>
      </c>
      <c r="D588" t="s">
        <v>3250</v>
      </c>
      <c r="E588" t="s">
        <v>3251</v>
      </c>
      <c r="F588" t="s">
        <v>60</v>
      </c>
      <c r="G588" t="s">
        <v>3252</v>
      </c>
      <c r="H588" t="s">
        <v>3250</v>
      </c>
      <c r="I588" t="s">
        <v>3253</v>
      </c>
      <c r="J588" t="s">
        <v>3253</v>
      </c>
      <c r="K588" t="s">
        <v>3250</v>
      </c>
      <c r="L588" t="s">
        <v>3251</v>
      </c>
      <c r="M588">
        <v>12.28020209</v>
      </c>
      <c r="N588">
        <v>13.09429765</v>
      </c>
      <c r="O588">
        <v>12.22496048</v>
      </c>
      <c r="P588">
        <v>11.60198572</v>
      </c>
      <c r="Q588">
        <v>11.59646882</v>
      </c>
      <c r="R588">
        <v>11.854506669999999</v>
      </c>
      <c r="S588">
        <v>-0.84883300299999997</v>
      </c>
      <c r="T588">
        <v>-1.521210325</v>
      </c>
      <c r="U588">
        <v>-0.176455681</v>
      </c>
      <c r="V588">
        <v>12.1087369</v>
      </c>
      <c r="W588">
        <v>-3.023916555</v>
      </c>
      <c r="X588">
        <v>-4.043740476</v>
      </c>
      <c r="Y588">
        <v>2.0767364999999999E-2</v>
      </c>
      <c r="Z588">
        <v>3.8505807000000003E-2</v>
      </c>
      <c r="AA588">
        <v>0</v>
      </c>
      <c r="AB588">
        <v>0</v>
      </c>
      <c r="AC588" t="s">
        <v>63</v>
      </c>
      <c r="AD588" t="s">
        <v>63</v>
      </c>
      <c r="AE588" t="s">
        <v>63</v>
      </c>
      <c r="AF588">
        <v>12.687167219999999</v>
      </c>
      <c r="AG588">
        <v>12.65974684</v>
      </c>
      <c r="AH588">
        <v>12.8234911</v>
      </c>
      <c r="AI588" t="s">
        <v>63</v>
      </c>
      <c r="AJ588" t="s">
        <v>63</v>
      </c>
      <c r="AK588" t="s">
        <v>63</v>
      </c>
      <c r="AL588">
        <v>12.723468390000001</v>
      </c>
      <c r="AM588" t="s">
        <v>63</v>
      </c>
      <c r="AN588" t="s">
        <v>63</v>
      </c>
      <c r="AO588" t="s">
        <v>63</v>
      </c>
      <c r="AP588" t="s">
        <v>63</v>
      </c>
      <c r="AQ588" t="s">
        <v>63</v>
      </c>
      <c r="AR588" t="s">
        <v>63</v>
      </c>
      <c r="AS588">
        <v>13.549085890000001</v>
      </c>
      <c r="AT588">
        <v>14.10887456</v>
      </c>
      <c r="AU588">
        <v>14.064082730000001</v>
      </c>
      <c r="AV588">
        <v>12.772308349999999</v>
      </c>
      <c r="AW588">
        <v>12.82059497</v>
      </c>
      <c r="AX588">
        <v>12.92570023</v>
      </c>
      <c r="AY588">
        <v>1.06781321</v>
      </c>
      <c r="AZ588">
        <v>0.60132288300000003</v>
      </c>
      <c r="BA588">
        <v>1.534303537</v>
      </c>
      <c r="BB588">
        <v>13.373441120000001</v>
      </c>
      <c r="BC588">
        <v>5.3700289569999997</v>
      </c>
      <c r="BD588">
        <v>-0.81499071700000003</v>
      </c>
      <c r="BE588">
        <v>9.1344400000000002E-4</v>
      </c>
      <c r="BF588">
        <v>5.1148679999999998E-3</v>
      </c>
      <c r="BG588">
        <v>1</v>
      </c>
      <c r="BH588">
        <v>1</v>
      </c>
      <c r="BI588" t="s">
        <v>63</v>
      </c>
      <c r="BJ588" t="s">
        <v>63</v>
      </c>
      <c r="BK588" s="2">
        <v>12.708273845555555</v>
      </c>
      <c r="BL588" s="2" t="e">
        <v>#DIV/0!</v>
      </c>
      <c r="BM588" s="2" t="e">
        <v>#DIV/0!</v>
      </c>
    </row>
    <row r="589" spans="1:65" x14ac:dyDescent="0.3">
      <c r="A589">
        <v>13</v>
      </c>
      <c r="B589" t="s">
        <v>1853</v>
      </c>
      <c r="C589" t="s">
        <v>1853</v>
      </c>
      <c r="D589" t="s">
        <v>1853</v>
      </c>
      <c r="E589" t="s">
        <v>1854</v>
      </c>
      <c r="F589" t="s">
        <v>60</v>
      </c>
      <c r="G589" t="s">
        <v>1855</v>
      </c>
      <c r="H589" t="s">
        <v>1853</v>
      </c>
      <c r="I589" t="s">
        <v>1856</v>
      </c>
      <c r="J589" t="s">
        <v>1856</v>
      </c>
      <c r="K589" t="s">
        <v>1853</v>
      </c>
      <c r="L589" t="s">
        <v>1854</v>
      </c>
      <c r="M589">
        <v>14.027770179999999</v>
      </c>
      <c r="N589">
        <v>13.544064779999999</v>
      </c>
      <c r="O589">
        <v>14.088898909999999</v>
      </c>
      <c r="P589">
        <v>13.2214504</v>
      </c>
      <c r="Q589">
        <v>13.05401883</v>
      </c>
      <c r="R589">
        <v>12.83284531</v>
      </c>
      <c r="S589">
        <v>-0.85080644299999997</v>
      </c>
      <c r="T589">
        <v>-1.397589161</v>
      </c>
      <c r="U589">
        <v>-0.30402372500000002</v>
      </c>
      <c r="V589">
        <v>13.461508070000001</v>
      </c>
      <c r="W589">
        <v>-3.7227663099999999</v>
      </c>
      <c r="X589">
        <v>-3.0547511030000001</v>
      </c>
      <c r="Y589">
        <v>8.2188139999999996E-3</v>
      </c>
      <c r="Z589">
        <v>1.7993806000000001E-2</v>
      </c>
      <c r="AA589">
        <v>0</v>
      </c>
      <c r="AB589">
        <v>0</v>
      </c>
      <c r="AC589">
        <v>13.20089348</v>
      </c>
      <c r="AD589">
        <v>12.930771439999999</v>
      </c>
      <c r="AE589">
        <v>13.13633611</v>
      </c>
      <c r="AF589">
        <v>14.159347240000001</v>
      </c>
      <c r="AG589">
        <v>13.967755370000001</v>
      </c>
      <c r="AH589">
        <v>13.72945116</v>
      </c>
      <c r="AI589">
        <v>-0.86285091700000005</v>
      </c>
      <c r="AJ589">
        <v>-1.2455872349999999</v>
      </c>
      <c r="AK589">
        <v>-0.48011459899999998</v>
      </c>
      <c r="AL589">
        <v>13.52075913</v>
      </c>
      <c r="AM589">
        <v>-5.3047670150000004</v>
      </c>
      <c r="AN589">
        <v>-1.217908105</v>
      </c>
      <c r="AO589">
        <v>1.032566E-3</v>
      </c>
      <c r="AP589">
        <v>3.069156E-3</v>
      </c>
      <c r="AQ589">
        <v>0</v>
      </c>
      <c r="AR589">
        <v>0</v>
      </c>
      <c r="AS589">
        <v>13.017673670000001</v>
      </c>
      <c r="AT589">
        <v>13.74183253</v>
      </c>
      <c r="AU589">
        <v>13.68466155</v>
      </c>
      <c r="AV589">
        <v>14.26639967</v>
      </c>
      <c r="AW589">
        <v>14.040802230000001</v>
      </c>
      <c r="AX589">
        <v>13.85159784</v>
      </c>
      <c r="AY589">
        <v>-0.57154399600000005</v>
      </c>
      <c r="AZ589">
        <v>-1.137807993</v>
      </c>
      <c r="BA589">
        <v>-5.2799989999999996E-3</v>
      </c>
      <c r="BB589">
        <v>13.767161249999999</v>
      </c>
      <c r="BC589">
        <v>-2.3678527850000002</v>
      </c>
      <c r="BD589">
        <v>-5.0339363329999998</v>
      </c>
      <c r="BE589">
        <v>4.8387825000000002E-2</v>
      </c>
      <c r="BF589">
        <v>8.7642493000000002E-2</v>
      </c>
      <c r="BG589">
        <v>0</v>
      </c>
      <c r="BH589">
        <v>0</v>
      </c>
      <c r="BI589" t="s">
        <v>63</v>
      </c>
      <c r="BJ589" t="s">
        <v>63</v>
      </c>
      <c r="BK589" s="2">
        <v>13.373434765833332</v>
      </c>
      <c r="BL589" s="2" t="e">
        <v>#DIV/0!</v>
      </c>
      <c r="BM589" s="2" t="e">
        <v>#DIV/0!</v>
      </c>
    </row>
    <row r="590" spans="1:65" x14ac:dyDescent="0.3">
      <c r="A590">
        <v>1170</v>
      </c>
      <c r="B590" t="s">
        <v>4119</v>
      </c>
      <c r="C590" t="s">
        <v>4119</v>
      </c>
      <c r="D590" t="s">
        <v>4119</v>
      </c>
      <c r="E590" t="s">
        <v>4120</v>
      </c>
      <c r="F590" t="s">
        <v>60</v>
      </c>
      <c r="G590" t="s">
        <v>4121</v>
      </c>
      <c r="H590" t="s">
        <v>4119</v>
      </c>
      <c r="I590" t="s">
        <v>4122</v>
      </c>
      <c r="J590" t="s">
        <v>4122</v>
      </c>
      <c r="K590" t="s">
        <v>4119</v>
      </c>
      <c r="L590" t="s">
        <v>4120</v>
      </c>
      <c r="M590">
        <v>12.70634664</v>
      </c>
      <c r="N590">
        <v>11.552210260000001</v>
      </c>
      <c r="O590">
        <v>12.973258919999999</v>
      </c>
      <c r="P590">
        <v>11.36834342</v>
      </c>
      <c r="Q590">
        <v>11.527695189999999</v>
      </c>
      <c r="R590">
        <v>11.775583620000001</v>
      </c>
      <c r="S590">
        <v>-0.85339786399999995</v>
      </c>
      <c r="T590">
        <v>-1.7857205620000001</v>
      </c>
      <c r="U590">
        <v>7.8924833999999999E-2</v>
      </c>
      <c r="V590">
        <v>11.983906340000001</v>
      </c>
      <c r="W590">
        <v>-2.1958242650000002</v>
      </c>
      <c r="X590">
        <v>-5.2530575720000003</v>
      </c>
      <c r="Y590">
        <v>6.6822502000000006E-2</v>
      </c>
      <c r="Z590">
        <v>0.102097328</v>
      </c>
      <c r="AA590">
        <v>0</v>
      </c>
      <c r="AB590">
        <v>0</v>
      </c>
      <c r="AC590">
        <v>13.623169089999999</v>
      </c>
      <c r="AD590">
        <v>13.789145680000001</v>
      </c>
      <c r="AE590">
        <v>13.88508056</v>
      </c>
      <c r="AF590">
        <v>12.4886774</v>
      </c>
      <c r="AG590">
        <v>12.606056349999999</v>
      </c>
      <c r="AH590">
        <v>12.759200269999999</v>
      </c>
      <c r="AI590">
        <v>1.147820437</v>
      </c>
      <c r="AJ590">
        <v>0.80828564700000005</v>
      </c>
      <c r="AK590">
        <v>1.4873552269999999</v>
      </c>
      <c r="AL590">
        <v>13.191888219999999</v>
      </c>
      <c r="AM590">
        <v>7.9546284050000002</v>
      </c>
      <c r="AN590">
        <v>1.5648902790000001</v>
      </c>
      <c r="AO590">
        <v>8.2852100000000006E-5</v>
      </c>
      <c r="AP590">
        <v>4.3521199999999998E-4</v>
      </c>
      <c r="AQ590">
        <v>1</v>
      </c>
      <c r="AR590">
        <v>1</v>
      </c>
      <c r="AS590">
        <v>11.84910445</v>
      </c>
      <c r="AT590">
        <v>11.696800639999999</v>
      </c>
      <c r="AU590">
        <v>11.182437970000001</v>
      </c>
      <c r="AV590">
        <v>12.5687175</v>
      </c>
      <c r="AW590">
        <v>12.772312380000001</v>
      </c>
      <c r="AX590">
        <v>12.859446119999999</v>
      </c>
      <c r="AY590">
        <v>-1.157377643</v>
      </c>
      <c r="AZ590">
        <v>-1.6665854579999999</v>
      </c>
      <c r="BA590">
        <v>-0.648169828</v>
      </c>
      <c r="BB590">
        <v>12.15480318</v>
      </c>
      <c r="BC590">
        <v>-5.3321702740000001</v>
      </c>
      <c r="BD590">
        <v>-0.86086551099999997</v>
      </c>
      <c r="BE590">
        <v>9.5279100000000003E-4</v>
      </c>
      <c r="BF590">
        <v>5.227532E-3</v>
      </c>
      <c r="BG590">
        <v>-1</v>
      </c>
      <c r="BH590">
        <v>-1</v>
      </c>
      <c r="BI590" t="s">
        <v>63</v>
      </c>
      <c r="BJ590" t="s">
        <v>63</v>
      </c>
      <c r="BK590" s="2">
        <v>12.327431370000001</v>
      </c>
      <c r="BL590" s="2" t="e">
        <v>#DIV/0!</v>
      </c>
      <c r="BM590" s="2" t="e">
        <v>#DIV/0!</v>
      </c>
    </row>
    <row r="591" spans="1:65" x14ac:dyDescent="0.3">
      <c r="A591">
        <v>1145</v>
      </c>
      <c r="B591" t="s">
        <v>6127</v>
      </c>
      <c r="C591" t="s">
        <v>6127</v>
      </c>
      <c r="D591" t="s">
        <v>6127</v>
      </c>
      <c r="E591" t="s">
        <v>6128</v>
      </c>
      <c r="F591" t="s">
        <v>60</v>
      </c>
      <c r="G591" t="s">
        <v>6129</v>
      </c>
      <c r="H591" t="s">
        <v>6127</v>
      </c>
      <c r="I591" t="s">
        <v>6130</v>
      </c>
      <c r="J591" t="s">
        <v>6130</v>
      </c>
      <c r="K591" t="s">
        <v>6127</v>
      </c>
      <c r="L591" t="s">
        <v>6128</v>
      </c>
      <c r="M591">
        <v>11.90240126</v>
      </c>
      <c r="N591">
        <v>11.82060753</v>
      </c>
      <c r="O591">
        <v>12.48515456</v>
      </c>
      <c r="P591">
        <v>11.391592859999999</v>
      </c>
      <c r="Q591">
        <v>11.82271652</v>
      </c>
      <c r="R591">
        <v>10.37395993</v>
      </c>
      <c r="S591">
        <v>-0.87329801399999996</v>
      </c>
      <c r="T591">
        <v>-1.849976128</v>
      </c>
      <c r="U591">
        <v>0.103380101</v>
      </c>
      <c r="V591">
        <v>11.63273878</v>
      </c>
      <c r="W591">
        <v>-2.1449802729999998</v>
      </c>
      <c r="X591">
        <v>-5.3264647250000001</v>
      </c>
      <c r="Y591">
        <v>7.1875419999999995E-2</v>
      </c>
      <c r="Z591">
        <v>0.108520565</v>
      </c>
      <c r="AA591">
        <v>0</v>
      </c>
      <c r="AB591">
        <v>0</v>
      </c>
      <c r="AC591" t="s">
        <v>63</v>
      </c>
      <c r="AD591" t="s">
        <v>63</v>
      </c>
      <c r="AE591" t="s">
        <v>63</v>
      </c>
      <c r="AF591">
        <v>12.53693825</v>
      </c>
      <c r="AG591">
        <v>12.883274869999999</v>
      </c>
      <c r="AH591">
        <v>11.55890271</v>
      </c>
      <c r="AI591" t="s">
        <v>63</v>
      </c>
      <c r="AJ591" t="s">
        <v>63</v>
      </c>
      <c r="AK591" t="s">
        <v>63</v>
      </c>
      <c r="AL591">
        <v>12.32637194</v>
      </c>
      <c r="AM591" t="s">
        <v>63</v>
      </c>
      <c r="AN591" t="s">
        <v>63</v>
      </c>
      <c r="AO591" t="s">
        <v>63</v>
      </c>
      <c r="AP591" t="s">
        <v>63</v>
      </c>
      <c r="AQ591" t="s">
        <v>63</v>
      </c>
      <c r="AR591" t="s">
        <v>63</v>
      </c>
      <c r="AS591">
        <v>10.94024157</v>
      </c>
      <c r="AT591">
        <v>11.71887587</v>
      </c>
      <c r="AU591">
        <v>11.07599063</v>
      </c>
      <c r="AV591">
        <v>12.61828566</v>
      </c>
      <c r="AW591">
        <v>13.02346599</v>
      </c>
      <c r="AX591">
        <v>11.599423229999999</v>
      </c>
      <c r="AY591">
        <v>-1.168688937</v>
      </c>
      <c r="AZ591">
        <v>-2.0799875069999998</v>
      </c>
      <c r="BA591">
        <v>-0.25739036799999998</v>
      </c>
      <c r="BB591">
        <v>11.82938049</v>
      </c>
      <c r="BC591">
        <v>-3.00858458</v>
      </c>
      <c r="BD591">
        <v>-4.0602310189999997</v>
      </c>
      <c r="BE591">
        <v>1.8790477E-2</v>
      </c>
      <c r="BF591">
        <v>4.2183759000000001E-2</v>
      </c>
      <c r="BG591">
        <v>-1</v>
      </c>
      <c r="BH591">
        <v>-1</v>
      </c>
      <c r="BI591" t="s">
        <v>63</v>
      </c>
      <c r="BJ591" t="s">
        <v>63</v>
      </c>
      <c r="BK591" s="2">
        <v>11.503504525555556</v>
      </c>
      <c r="BL591" s="2" t="e">
        <v>#DIV/0!</v>
      </c>
      <c r="BM591" s="2" t="e">
        <v>#DIV/0!</v>
      </c>
    </row>
    <row r="592" spans="1:65" x14ac:dyDescent="0.3">
      <c r="A592">
        <v>2472</v>
      </c>
      <c r="B592" t="s">
        <v>3467</v>
      </c>
      <c r="C592" t="s">
        <v>3467</v>
      </c>
      <c r="D592" t="s">
        <v>3467</v>
      </c>
      <c r="E592" t="s">
        <v>3468</v>
      </c>
      <c r="F592" t="s">
        <v>60</v>
      </c>
      <c r="G592" t="s">
        <v>3469</v>
      </c>
      <c r="H592" t="s">
        <v>3467</v>
      </c>
      <c r="I592" t="s">
        <v>3470</v>
      </c>
      <c r="J592" t="s">
        <v>3470</v>
      </c>
      <c r="K592" t="s">
        <v>3467</v>
      </c>
      <c r="L592" t="s">
        <v>3468</v>
      </c>
      <c r="M592">
        <v>12.811364409999999</v>
      </c>
      <c r="N592">
        <v>13.29286465</v>
      </c>
      <c r="O592">
        <v>12.5410725</v>
      </c>
      <c r="P592">
        <v>12.26703283</v>
      </c>
      <c r="Q592">
        <v>12.162197020000001</v>
      </c>
      <c r="R592">
        <v>11.59548143</v>
      </c>
      <c r="S592">
        <v>-0.87353009599999998</v>
      </c>
      <c r="T592">
        <v>-1.5605226059999999</v>
      </c>
      <c r="U592">
        <v>-0.18653758600000001</v>
      </c>
      <c r="V592">
        <v>12.44500214</v>
      </c>
      <c r="W592">
        <v>-3.0462624620000001</v>
      </c>
      <c r="X592">
        <v>-4.0120915559999997</v>
      </c>
      <c r="Y592">
        <v>2.0166966000000001E-2</v>
      </c>
      <c r="Z592">
        <v>3.7696334999999997E-2</v>
      </c>
      <c r="AA592">
        <v>0</v>
      </c>
      <c r="AB592">
        <v>0</v>
      </c>
      <c r="AC592" t="s">
        <v>63</v>
      </c>
      <c r="AD592" t="s">
        <v>63</v>
      </c>
      <c r="AE592" t="s">
        <v>63</v>
      </c>
      <c r="AF592">
        <v>13.26967104</v>
      </c>
      <c r="AG592">
        <v>13.14750606</v>
      </c>
      <c r="AH592">
        <v>12.56835253</v>
      </c>
      <c r="AI592" t="s">
        <v>63</v>
      </c>
      <c r="AJ592" t="s">
        <v>63</v>
      </c>
      <c r="AK592" t="s">
        <v>63</v>
      </c>
      <c r="AL592">
        <v>12.995176539999999</v>
      </c>
      <c r="AM592" t="s">
        <v>63</v>
      </c>
      <c r="AN592" t="s">
        <v>63</v>
      </c>
      <c r="AO592" t="s">
        <v>63</v>
      </c>
      <c r="AP592" t="s">
        <v>63</v>
      </c>
      <c r="AQ592" t="s">
        <v>63</v>
      </c>
      <c r="AR592" t="s">
        <v>63</v>
      </c>
      <c r="AS592">
        <v>13.11524863</v>
      </c>
      <c r="AT592">
        <v>12.623061549999999</v>
      </c>
      <c r="AU592">
        <v>13.077592080000001</v>
      </c>
      <c r="AV592">
        <v>13.366234889999999</v>
      </c>
      <c r="AW592">
        <v>13.266768689999999</v>
      </c>
      <c r="AX592">
        <v>12.662208939999999</v>
      </c>
      <c r="AY592">
        <v>-0.15977008600000001</v>
      </c>
      <c r="AZ592">
        <v>-0.73922156000000006</v>
      </c>
      <c r="BA592">
        <v>0.41968138900000002</v>
      </c>
      <c r="BB592">
        <v>13.01851913</v>
      </c>
      <c r="BC592">
        <v>-0.64684820399999998</v>
      </c>
      <c r="BD592">
        <v>-7.1559316519999996</v>
      </c>
      <c r="BE592">
        <v>0.53756992199999998</v>
      </c>
      <c r="BF592">
        <v>0.61961073899999997</v>
      </c>
      <c r="BG592">
        <v>0</v>
      </c>
      <c r="BH592">
        <v>0</v>
      </c>
      <c r="BI592" t="s">
        <v>63</v>
      </c>
      <c r="BJ592" t="s">
        <v>63</v>
      </c>
      <c r="BK592" s="2">
        <v>12.60954612222222</v>
      </c>
      <c r="BL592" s="2" t="e">
        <v>#DIV/0!</v>
      </c>
      <c r="BM592" s="2" t="e">
        <v>#DIV/0!</v>
      </c>
    </row>
    <row r="593" spans="1:65" x14ac:dyDescent="0.3">
      <c r="A593">
        <v>46</v>
      </c>
      <c r="B593" t="s">
        <v>3123</v>
      </c>
      <c r="C593" t="s">
        <v>3123</v>
      </c>
      <c r="D593" t="s">
        <v>3123</v>
      </c>
      <c r="E593" t="s">
        <v>3124</v>
      </c>
      <c r="F593" t="s">
        <v>60</v>
      </c>
      <c r="G593" t="s">
        <v>3125</v>
      </c>
      <c r="H593" t="s">
        <v>3123</v>
      </c>
      <c r="I593" t="s">
        <v>3126</v>
      </c>
      <c r="J593" t="s">
        <v>3126</v>
      </c>
      <c r="K593" t="s">
        <v>3123</v>
      </c>
      <c r="L593" t="s">
        <v>3124</v>
      </c>
      <c r="M593">
        <v>12.595097770000001</v>
      </c>
      <c r="N593">
        <v>13.39816682</v>
      </c>
      <c r="O593">
        <v>12.7638351</v>
      </c>
      <c r="P593">
        <v>11.463480390000001</v>
      </c>
      <c r="Q593">
        <v>12.034163360000001</v>
      </c>
      <c r="R593">
        <v>12.628465500000001</v>
      </c>
      <c r="S593">
        <v>-0.87699681100000004</v>
      </c>
      <c r="T593">
        <v>-1.74820803</v>
      </c>
      <c r="U593">
        <v>-5.7855909999999997E-3</v>
      </c>
      <c r="V593">
        <v>12.480534820000001</v>
      </c>
      <c r="W593">
        <v>-2.4148315450000002</v>
      </c>
      <c r="X593">
        <v>-4.9345633749999998</v>
      </c>
      <c r="Y593">
        <v>4.8880364000000003E-2</v>
      </c>
      <c r="Z593">
        <v>7.8052545000000001E-2</v>
      </c>
      <c r="AA593">
        <v>0</v>
      </c>
      <c r="AB593">
        <v>0</v>
      </c>
      <c r="AC593">
        <v>13.31572909</v>
      </c>
      <c r="AD593">
        <v>13.238815649999999</v>
      </c>
      <c r="AE593">
        <v>12.75070326</v>
      </c>
      <c r="AF593">
        <v>12.53253014</v>
      </c>
      <c r="AG593">
        <v>13.02736984</v>
      </c>
      <c r="AH593">
        <v>13.530030440000001</v>
      </c>
      <c r="AI593">
        <v>7.1772527000000003E-2</v>
      </c>
      <c r="AJ593">
        <v>-0.584651912</v>
      </c>
      <c r="AK593">
        <v>0.72819696599999995</v>
      </c>
      <c r="AL593">
        <v>13.065863070000001</v>
      </c>
      <c r="AM593">
        <v>0.25727863400000001</v>
      </c>
      <c r="AN593">
        <v>-7.6623461319999997</v>
      </c>
      <c r="AO593">
        <v>0.80418738000000001</v>
      </c>
      <c r="AP593">
        <v>0.84051145299999996</v>
      </c>
      <c r="AQ593">
        <v>0</v>
      </c>
      <c r="AR593">
        <v>0</v>
      </c>
      <c r="AS593">
        <v>13.560766900000001</v>
      </c>
      <c r="AT593">
        <v>13.154832069999999</v>
      </c>
      <c r="AU593">
        <v>12.414420789999999</v>
      </c>
      <c r="AV593">
        <v>12.613759999999999</v>
      </c>
      <c r="AW593">
        <v>13.15571162</v>
      </c>
      <c r="AX593">
        <v>13.64881415</v>
      </c>
      <c r="AY593">
        <v>-9.6088669000000002E-2</v>
      </c>
      <c r="AZ593">
        <v>-0.94710311400000002</v>
      </c>
      <c r="BA593">
        <v>0.75492577599999999</v>
      </c>
      <c r="BB593">
        <v>13.091384250000001</v>
      </c>
      <c r="BC593">
        <v>-0.26488613500000002</v>
      </c>
      <c r="BD593">
        <v>-7.3468206340000002</v>
      </c>
      <c r="BE593">
        <v>0.79843585500000003</v>
      </c>
      <c r="BF593">
        <v>0.845788977</v>
      </c>
      <c r="BG593">
        <v>0</v>
      </c>
      <c r="BH593">
        <v>0</v>
      </c>
      <c r="BI593" t="s">
        <v>63</v>
      </c>
      <c r="BJ593" t="s">
        <v>63</v>
      </c>
      <c r="BK593" s="2">
        <v>12.776539724999999</v>
      </c>
      <c r="BL593" s="2" t="e">
        <v>#DIV/0!</v>
      </c>
      <c r="BM593" s="2" t="e">
        <v>#DIV/0!</v>
      </c>
    </row>
    <row r="594" spans="1:65" x14ac:dyDescent="0.3">
      <c r="A594">
        <v>867</v>
      </c>
      <c r="B594" t="s">
        <v>4450</v>
      </c>
      <c r="C594" t="s">
        <v>4450</v>
      </c>
      <c r="D594" t="s">
        <v>4450</v>
      </c>
      <c r="E594" t="s">
        <v>4451</v>
      </c>
      <c r="F594" t="s">
        <v>60</v>
      </c>
      <c r="G594" t="s">
        <v>4452</v>
      </c>
      <c r="H594" t="s">
        <v>4450</v>
      </c>
      <c r="I594" t="s">
        <v>4453</v>
      </c>
      <c r="J594" t="s">
        <v>4453</v>
      </c>
      <c r="K594" t="s">
        <v>4450</v>
      </c>
      <c r="L594" t="s">
        <v>4451</v>
      </c>
      <c r="M594">
        <v>12.02904008</v>
      </c>
      <c r="N594">
        <v>12.922965570000001</v>
      </c>
      <c r="O594">
        <v>12.28830097</v>
      </c>
      <c r="P594">
        <v>11.300416029999999</v>
      </c>
      <c r="Q594">
        <v>11.563898099999999</v>
      </c>
      <c r="R594">
        <v>11.7320191</v>
      </c>
      <c r="S594">
        <v>-0.88132446200000003</v>
      </c>
      <c r="T594">
        <v>-1.5538682049999999</v>
      </c>
      <c r="U594">
        <v>-0.208780719</v>
      </c>
      <c r="V594">
        <v>11.972773309999999</v>
      </c>
      <c r="W594">
        <v>-3.1388885169999998</v>
      </c>
      <c r="X594">
        <v>-3.8783860319999999</v>
      </c>
      <c r="Y594">
        <v>1.7773496999999999E-2</v>
      </c>
      <c r="Z594">
        <v>3.3870869999999997E-2</v>
      </c>
      <c r="AA594">
        <v>0</v>
      </c>
      <c r="AB594">
        <v>0</v>
      </c>
      <c r="AC594" t="s">
        <v>63</v>
      </c>
      <c r="AD594" t="s">
        <v>63</v>
      </c>
      <c r="AE594" t="s">
        <v>63</v>
      </c>
      <c r="AF594">
        <v>12.42950036</v>
      </c>
      <c r="AG594">
        <v>12.638696680000001</v>
      </c>
      <c r="AH594">
        <v>12.719975290000001</v>
      </c>
      <c r="AI594" t="s">
        <v>63</v>
      </c>
      <c r="AJ594" t="s">
        <v>63</v>
      </c>
      <c r="AK594" t="s">
        <v>63</v>
      </c>
      <c r="AL594">
        <v>12.596057439999999</v>
      </c>
      <c r="AM594" t="s">
        <v>63</v>
      </c>
      <c r="AN594" t="s">
        <v>63</v>
      </c>
      <c r="AO594" t="s">
        <v>63</v>
      </c>
      <c r="AP594" t="s">
        <v>63</v>
      </c>
      <c r="AQ594" t="s">
        <v>63</v>
      </c>
      <c r="AR594" t="s">
        <v>63</v>
      </c>
      <c r="AS594">
        <v>12.7232763</v>
      </c>
      <c r="AT594">
        <v>12.642876340000001</v>
      </c>
      <c r="AU594">
        <v>12.730704380000001</v>
      </c>
      <c r="AV594">
        <v>12.50787487</v>
      </c>
      <c r="AW594">
        <v>12.80164351</v>
      </c>
      <c r="AX594">
        <v>12.818978230000001</v>
      </c>
      <c r="AY594">
        <v>-1.0546533E-2</v>
      </c>
      <c r="AZ594">
        <v>-0.39411655099999998</v>
      </c>
      <c r="BA594">
        <v>0.37302348400000002</v>
      </c>
      <c r="BB594">
        <v>12.70422561</v>
      </c>
      <c r="BC594">
        <v>-6.4504357999999998E-2</v>
      </c>
      <c r="BD594">
        <v>-7.3840210050000001</v>
      </c>
      <c r="BE594">
        <v>0.95030307000000003</v>
      </c>
      <c r="BF594">
        <v>0.96409270800000002</v>
      </c>
      <c r="BG594">
        <v>0</v>
      </c>
      <c r="BH594">
        <v>0</v>
      </c>
      <c r="BI594" t="s">
        <v>63</v>
      </c>
      <c r="BJ594" t="s">
        <v>63</v>
      </c>
      <c r="BK594" s="2">
        <v>12.214832985555555</v>
      </c>
      <c r="BL594" s="2" t="e">
        <v>#DIV/0!</v>
      </c>
      <c r="BM594" s="2" t="e">
        <v>#DIV/0!</v>
      </c>
    </row>
    <row r="595" spans="1:65" x14ac:dyDescent="0.3">
      <c r="A595">
        <v>624</v>
      </c>
      <c r="B595" t="s">
        <v>3292</v>
      </c>
      <c r="C595" t="s">
        <v>3292</v>
      </c>
      <c r="D595" t="s">
        <v>3293</v>
      </c>
      <c r="E595" t="s">
        <v>3294</v>
      </c>
      <c r="F595" t="s">
        <v>60</v>
      </c>
      <c r="G595" t="s">
        <v>3295</v>
      </c>
      <c r="H595" t="s">
        <v>3293</v>
      </c>
      <c r="I595" t="s">
        <v>3296</v>
      </c>
      <c r="J595" t="s">
        <v>3297</v>
      </c>
      <c r="K595" t="s">
        <v>3292</v>
      </c>
      <c r="L595" t="s">
        <v>3298</v>
      </c>
      <c r="M595">
        <v>12.709013179999999</v>
      </c>
      <c r="N595">
        <v>12.24804617</v>
      </c>
      <c r="O595">
        <v>12.412252130000001</v>
      </c>
      <c r="P595">
        <v>11.931512959999999</v>
      </c>
      <c r="Q595">
        <v>12.20917191</v>
      </c>
      <c r="R595">
        <v>10.54673863</v>
      </c>
      <c r="S595">
        <v>-0.89396266499999999</v>
      </c>
      <c r="T595">
        <v>-1.964064993</v>
      </c>
      <c r="U595">
        <v>0.176139663</v>
      </c>
      <c r="V595">
        <v>12.00945583</v>
      </c>
      <c r="W595">
        <v>-2.0040398760000002</v>
      </c>
      <c r="X595">
        <v>-5.5282772900000001</v>
      </c>
      <c r="Y595" s="1">
        <v>8.7991960999999994E-2</v>
      </c>
      <c r="Z595" s="1">
        <v>0.12855206399999999</v>
      </c>
      <c r="AA595">
        <v>0</v>
      </c>
      <c r="AB595">
        <v>0</v>
      </c>
      <c r="AC595" t="s">
        <v>63</v>
      </c>
      <c r="AD595" t="s">
        <v>63</v>
      </c>
      <c r="AE595" t="s">
        <v>63</v>
      </c>
      <c r="AF595">
        <v>12.995985559999999</v>
      </c>
      <c r="AG595">
        <v>13.22211289</v>
      </c>
      <c r="AH595">
        <v>11.67777096</v>
      </c>
      <c r="AI595" t="s">
        <v>63</v>
      </c>
      <c r="AJ595" t="s">
        <v>63</v>
      </c>
      <c r="AK595" t="s">
        <v>63</v>
      </c>
      <c r="AL595">
        <v>12.63195647</v>
      </c>
      <c r="AM595" t="s">
        <v>63</v>
      </c>
      <c r="AN595" t="s">
        <v>63</v>
      </c>
      <c r="AO595" s="1" t="s">
        <v>63</v>
      </c>
      <c r="AP595" t="s">
        <v>63</v>
      </c>
      <c r="AQ595" t="s">
        <v>63</v>
      </c>
      <c r="AR595" t="s">
        <v>63</v>
      </c>
      <c r="AS595">
        <v>14.056886609999999</v>
      </c>
      <c r="AT595">
        <v>13.99675781</v>
      </c>
      <c r="AU595">
        <v>14.11621841</v>
      </c>
      <c r="AV595">
        <v>13.08776374</v>
      </c>
      <c r="AW595">
        <v>13.336079789999999</v>
      </c>
      <c r="AX595">
        <v>11.72680551</v>
      </c>
      <c r="AY595">
        <v>1.3397379279999999</v>
      </c>
      <c r="AZ595">
        <v>0.40507749500000001</v>
      </c>
      <c r="BA595">
        <v>2.2743983609999998</v>
      </c>
      <c r="BB595">
        <v>13.38675198</v>
      </c>
      <c r="BC595">
        <v>3.3627143319999999</v>
      </c>
      <c r="BD595">
        <v>-3.5291061789999998</v>
      </c>
      <c r="BE595">
        <v>1.1346804E-2</v>
      </c>
      <c r="BF595">
        <v>2.8713163E-2</v>
      </c>
      <c r="BG595">
        <v>1</v>
      </c>
      <c r="BH595">
        <v>1</v>
      </c>
      <c r="BI595" t="s">
        <v>63</v>
      </c>
      <c r="BJ595" t="s">
        <v>63</v>
      </c>
      <c r="BK595" s="2">
        <v>12.69184420111111</v>
      </c>
      <c r="BL595" s="2" t="e">
        <v>#DIV/0!</v>
      </c>
      <c r="BM595" s="2" t="e">
        <v>#DIV/0!</v>
      </c>
    </row>
    <row r="596" spans="1:65" x14ac:dyDescent="0.3">
      <c r="A596">
        <v>2248</v>
      </c>
      <c r="B596" t="s">
        <v>6908</v>
      </c>
      <c r="C596" t="s">
        <v>6908</v>
      </c>
      <c r="D596" t="s">
        <v>6908</v>
      </c>
      <c r="E596" t="s">
        <v>6909</v>
      </c>
      <c r="F596" t="s">
        <v>60</v>
      </c>
      <c r="G596" t="s">
        <v>6910</v>
      </c>
      <c r="H596" t="s">
        <v>6908</v>
      </c>
      <c r="I596" t="s">
        <v>6911</v>
      </c>
      <c r="J596" t="s">
        <v>6911</v>
      </c>
      <c r="K596" t="s">
        <v>6908</v>
      </c>
      <c r="L596" t="s">
        <v>6909</v>
      </c>
      <c r="M596">
        <v>9.2029568099999999</v>
      </c>
      <c r="N596">
        <v>11.065921850000001</v>
      </c>
      <c r="O596">
        <v>11.16240762</v>
      </c>
      <c r="P596" t="s">
        <v>63</v>
      </c>
      <c r="Q596" t="s">
        <v>63</v>
      </c>
      <c r="R596">
        <v>9.5757576909999997</v>
      </c>
      <c r="S596">
        <v>-0.90133773699999997</v>
      </c>
      <c r="T596">
        <v>-3.2609612650000002</v>
      </c>
      <c r="U596">
        <v>1.4582857920000001</v>
      </c>
      <c r="V596">
        <v>10.251760989999999</v>
      </c>
      <c r="W596">
        <v>-1.012743181</v>
      </c>
      <c r="X596">
        <v>-6.419991467</v>
      </c>
      <c r="Y596">
        <v>0.36209291799999999</v>
      </c>
      <c r="Z596">
        <v>0.42858837599999999</v>
      </c>
      <c r="AA596">
        <v>0</v>
      </c>
      <c r="AB596">
        <v>0</v>
      </c>
      <c r="AC596" t="s">
        <v>63</v>
      </c>
      <c r="AD596" t="s">
        <v>63</v>
      </c>
      <c r="AE596" t="s">
        <v>63</v>
      </c>
      <c r="AF596" t="s">
        <v>63</v>
      </c>
      <c r="AG596" t="s">
        <v>63</v>
      </c>
      <c r="AH596" t="s">
        <v>63</v>
      </c>
      <c r="AI596" t="s">
        <v>63</v>
      </c>
      <c r="AJ596" t="s">
        <v>63</v>
      </c>
      <c r="AK596" t="s">
        <v>63</v>
      </c>
      <c r="AL596" t="s">
        <v>63</v>
      </c>
      <c r="AM596" t="s">
        <v>63</v>
      </c>
      <c r="AN596" t="s">
        <v>63</v>
      </c>
      <c r="AO596" t="s">
        <v>63</v>
      </c>
      <c r="AP596" t="s">
        <v>63</v>
      </c>
      <c r="AQ596" t="s">
        <v>63</v>
      </c>
      <c r="AR596" t="s">
        <v>63</v>
      </c>
      <c r="AS596">
        <v>12.006701420000001</v>
      </c>
      <c r="AT596">
        <v>11.895692349999999</v>
      </c>
      <c r="AU596">
        <v>12.30811433</v>
      </c>
      <c r="AV596" t="s">
        <v>63</v>
      </c>
      <c r="AW596" t="s">
        <v>63</v>
      </c>
      <c r="AX596">
        <v>11.122546679999999</v>
      </c>
      <c r="AY596">
        <v>0.94762268699999996</v>
      </c>
      <c r="AZ596">
        <v>0.231943541</v>
      </c>
      <c r="BA596">
        <v>1.6633018340000001</v>
      </c>
      <c r="BB596">
        <v>11.833263690000001</v>
      </c>
      <c r="BC596">
        <v>3.3491435269999998</v>
      </c>
      <c r="BD596">
        <v>-3.5132050179999998</v>
      </c>
      <c r="BE596">
        <v>1.8700404E-2</v>
      </c>
      <c r="BF596">
        <v>4.2072988999999998E-2</v>
      </c>
      <c r="BG596">
        <v>0</v>
      </c>
      <c r="BH596">
        <v>0</v>
      </c>
      <c r="BI596" t="s">
        <v>63</v>
      </c>
      <c r="BJ596" t="s">
        <v>63</v>
      </c>
      <c r="BK596" s="2">
        <v>11.031078867285713</v>
      </c>
      <c r="BL596" s="2" t="e">
        <v>#DIV/0!</v>
      </c>
      <c r="BM596" s="2" t="e">
        <v>#DIV/0!</v>
      </c>
    </row>
    <row r="597" spans="1:65" x14ac:dyDescent="0.3">
      <c r="A597">
        <v>949</v>
      </c>
      <c r="B597" t="s">
        <v>7015</v>
      </c>
      <c r="C597" t="s">
        <v>7015</v>
      </c>
      <c r="D597" t="s">
        <v>7015</v>
      </c>
      <c r="E597" t="s">
        <v>7016</v>
      </c>
      <c r="F597" t="s">
        <v>60</v>
      </c>
      <c r="G597" t="s">
        <v>7017</v>
      </c>
      <c r="H597" t="s">
        <v>7015</v>
      </c>
      <c r="I597" t="s">
        <v>7018</v>
      </c>
      <c r="J597" t="s">
        <v>7018</v>
      </c>
      <c r="K597" t="s">
        <v>7015</v>
      </c>
      <c r="L597" t="s">
        <v>7016</v>
      </c>
      <c r="M597">
        <v>10.54514176</v>
      </c>
      <c r="N597">
        <v>11.22021406</v>
      </c>
      <c r="O597">
        <v>10.15594965</v>
      </c>
      <c r="P597">
        <v>9.6195369119999992</v>
      </c>
      <c r="Q597">
        <v>10.2816726</v>
      </c>
      <c r="R597">
        <v>9.3156538599999994</v>
      </c>
      <c r="S597">
        <v>-0.90148070400000002</v>
      </c>
      <c r="T597">
        <v>-1.7829563580000001</v>
      </c>
      <c r="U597">
        <v>-2.000505E-2</v>
      </c>
      <c r="V597">
        <v>10.189694810000001</v>
      </c>
      <c r="W597">
        <v>-2.453343727</v>
      </c>
      <c r="X597">
        <v>-4.8783237570000004</v>
      </c>
      <c r="Y597">
        <v>4.6279689999999998E-2</v>
      </c>
      <c r="Z597">
        <v>7.4357751E-2</v>
      </c>
      <c r="AA597">
        <v>0</v>
      </c>
      <c r="AB597">
        <v>0</v>
      </c>
      <c r="AC597" t="s">
        <v>63</v>
      </c>
      <c r="AD597" t="s">
        <v>63</v>
      </c>
      <c r="AE597" t="s">
        <v>63</v>
      </c>
      <c r="AF597">
        <v>11.12435318</v>
      </c>
      <c r="AG597">
        <v>11.628208580000001</v>
      </c>
      <c r="AH597">
        <v>10.92356992</v>
      </c>
      <c r="AI597" t="s">
        <v>63</v>
      </c>
      <c r="AJ597" t="s">
        <v>63</v>
      </c>
      <c r="AK597" t="s">
        <v>63</v>
      </c>
      <c r="AL597">
        <v>11.225377229999999</v>
      </c>
      <c r="AM597" t="s">
        <v>63</v>
      </c>
      <c r="AN597" t="s">
        <v>63</v>
      </c>
      <c r="AO597" t="s">
        <v>63</v>
      </c>
      <c r="AP597" t="s">
        <v>63</v>
      </c>
      <c r="AQ597" t="s">
        <v>63</v>
      </c>
      <c r="AR597" t="s">
        <v>63</v>
      </c>
      <c r="AS597">
        <v>12.471619479999999</v>
      </c>
      <c r="AT597">
        <v>12.32166625</v>
      </c>
      <c r="AU597">
        <v>12.68822975</v>
      </c>
      <c r="AV597">
        <v>11.14038972</v>
      </c>
      <c r="AW597">
        <v>11.931042870000001</v>
      </c>
      <c r="AX597">
        <v>10.90307634</v>
      </c>
      <c r="AY597">
        <v>1.169002187</v>
      </c>
      <c r="AZ597">
        <v>0.50571242900000002</v>
      </c>
      <c r="BA597">
        <v>1.8322919440000001</v>
      </c>
      <c r="BB597">
        <v>11.9093374</v>
      </c>
      <c r="BC597">
        <v>4.1346239249999996</v>
      </c>
      <c r="BD597">
        <v>-2.4187913010000002</v>
      </c>
      <c r="BE597">
        <v>4.0148099999999997E-3</v>
      </c>
      <c r="BF597">
        <v>1.3494836E-2</v>
      </c>
      <c r="BG597">
        <v>1</v>
      </c>
      <c r="BH597">
        <v>1</v>
      </c>
      <c r="BI597" t="s">
        <v>63</v>
      </c>
      <c r="BJ597" t="s">
        <v>63</v>
      </c>
      <c r="BK597" s="2">
        <v>10.957742702444444</v>
      </c>
      <c r="BL597" s="2" t="e">
        <v>#DIV/0!</v>
      </c>
      <c r="BM597" s="2" t="e">
        <v>#DIV/0!</v>
      </c>
    </row>
    <row r="598" spans="1:65" x14ac:dyDescent="0.3">
      <c r="A598">
        <v>2530</v>
      </c>
      <c r="B598" t="s">
        <v>4294</v>
      </c>
      <c r="C598" t="s">
        <v>4294</v>
      </c>
      <c r="D598" t="s">
        <v>4294</v>
      </c>
      <c r="E598" t="s">
        <v>4295</v>
      </c>
      <c r="F598" t="s">
        <v>60</v>
      </c>
      <c r="G598" t="s">
        <v>4296</v>
      </c>
      <c r="H598" t="s">
        <v>4294</v>
      </c>
      <c r="I598" t="s">
        <v>4297</v>
      </c>
      <c r="J598" t="s">
        <v>4297</v>
      </c>
      <c r="K598" t="s">
        <v>4294</v>
      </c>
      <c r="L598" t="s">
        <v>4295</v>
      </c>
      <c r="M598">
        <v>12.436431109999999</v>
      </c>
      <c r="N598">
        <v>12.1263554</v>
      </c>
      <c r="O598" t="s">
        <v>63</v>
      </c>
      <c r="P598">
        <v>11.25374918</v>
      </c>
      <c r="Q598">
        <v>11.29641981</v>
      </c>
      <c r="R598">
        <v>11.589181590000001</v>
      </c>
      <c r="S598">
        <v>-0.90160973</v>
      </c>
      <c r="T598">
        <v>-1.491521697</v>
      </c>
      <c r="U598">
        <v>-0.31169776300000002</v>
      </c>
      <c r="V598">
        <v>11.74042742</v>
      </c>
      <c r="W598">
        <v>-3.8021254820000001</v>
      </c>
      <c r="X598">
        <v>-3.0432746640000001</v>
      </c>
      <c r="Y598">
        <v>1.0120534E-2</v>
      </c>
      <c r="Z598">
        <v>2.1266986000000002E-2</v>
      </c>
      <c r="AA598">
        <v>0</v>
      </c>
      <c r="AB598">
        <v>0</v>
      </c>
      <c r="AC598" t="s">
        <v>63</v>
      </c>
      <c r="AD598" t="s">
        <v>63</v>
      </c>
      <c r="AE598" t="s">
        <v>63</v>
      </c>
      <c r="AF598">
        <v>12.40533254</v>
      </c>
      <c r="AG598">
        <v>12.41364134</v>
      </c>
      <c r="AH598">
        <v>12.60187805</v>
      </c>
      <c r="AI598" t="s">
        <v>63</v>
      </c>
      <c r="AJ598" t="s">
        <v>63</v>
      </c>
      <c r="AK598" t="s">
        <v>63</v>
      </c>
      <c r="AL598">
        <v>12.47361731</v>
      </c>
      <c r="AM598" t="s">
        <v>63</v>
      </c>
      <c r="AN598" t="s">
        <v>63</v>
      </c>
      <c r="AO598" t="s">
        <v>63</v>
      </c>
      <c r="AP598" t="s">
        <v>63</v>
      </c>
      <c r="AQ598" t="s">
        <v>63</v>
      </c>
      <c r="AR598" t="s">
        <v>63</v>
      </c>
      <c r="AS598">
        <v>13.25750494</v>
      </c>
      <c r="AT598">
        <v>13.139115869999999</v>
      </c>
      <c r="AU598">
        <v>12.990143529999999</v>
      </c>
      <c r="AV598">
        <v>12.483006359999999</v>
      </c>
      <c r="AW598">
        <v>12.600825990000001</v>
      </c>
      <c r="AX598">
        <v>12.69692107</v>
      </c>
      <c r="AY598">
        <v>0.53533697000000002</v>
      </c>
      <c r="AZ598">
        <v>0.15640198399999999</v>
      </c>
      <c r="BA598">
        <v>0.91427195699999997</v>
      </c>
      <c r="BB598">
        <v>12.86125296</v>
      </c>
      <c r="BC598">
        <v>3.314259522</v>
      </c>
      <c r="BD598">
        <v>-3.6011371030000001</v>
      </c>
      <c r="BE598">
        <v>1.2145954E-2</v>
      </c>
      <c r="BF598">
        <v>2.9991070000000002E-2</v>
      </c>
      <c r="BG598">
        <v>0</v>
      </c>
      <c r="BH598">
        <v>0</v>
      </c>
      <c r="BI598" t="s">
        <v>63</v>
      </c>
      <c r="BJ598" t="s">
        <v>63</v>
      </c>
      <c r="BK598" s="2">
        <v>12.261112678749999</v>
      </c>
      <c r="BL598" s="2" t="e">
        <v>#DIV/0!</v>
      </c>
      <c r="BM598" s="2" t="e">
        <v>#DIV/0!</v>
      </c>
    </row>
    <row r="599" spans="1:65" x14ac:dyDescent="0.3">
      <c r="A599">
        <v>1750</v>
      </c>
      <c r="B599" t="s">
        <v>119</v>
      </c>
      <c r="C599" t="s">
        <v>119</v>
      </c>
      <c r="D599" t="s">
        <v>119</v>
      </c>
      <c r="E599" t="s">
        <v>120</v>
      </c>
      <c r="F599" t="s">
        <v>60</v>
      </c>
      <c r="G599" t="s">
        <v>121</v>
      </c>
      <c r="H599" t="s">
        <v>119</v>
      </c>
      <c r="I599" t="s">
        <v>122</v>
      </c>
      <c r="J599" t="s">
        <v>122</v>
      </c>
      <c r="K599" t="s">
        <v>119</v>
      </c>
      <c r="L599" t="s">
        <v>120</v>
      </c>
      <c r="M599">
        <v>18.062665370000001</v>
      </c>
      <c r="N599">
        <v>18.51017611</v>
      </c>
      <c r="O599">
        <v>18.272196749999999</v>
      </c>
      <c r="P599">
        <v>17.749017540000001</v>
      </c>
      <c r="Q599">
        <v>17.323771480000001</v>
      </c>
      <c r="R599">
        <v>17.062591139999999</v>
      </c>
      <c r="S599">
        <v>-0.90321936000000003</v>
      </c>
      <c r="T599">
        <v>-1.493685827</v>
      </c>
      <c r="U599">
        <v>-0.312752894</v>
      </c>
      <c r="V599">
        <v>17.830069730000002</v>
      </c>
      <c r="W599">
        <v>-3.6597193639999999</v>
      </c>
      <c r="X599">
        <v>-3.141203623</v>
      </c>
      <c r="Y599">
        <v>8.9040660000000004E-3</v>
      </c>
      <c r="Z599">
        <v>1.9183761000000001E-2</v>
      </c>
      <c r="AA599">
        <v>0</v>
      </c>
      <c r="AB599">
        <v>0</v>
      </c>
      <c r="AC599">
        <v>18.5096381</v>
      </c>
      <c r="AD599">
        <v>18.47277304</v>
      </c>
      <c r="AE599">
        <v>18.564147349999999</v>
      </c>
      <c r="AF599">
        <v>18.44665118</v>
      </c>
      <c r="AG599">
        <v>18.0488228</v>
      </c>
      <c r="AH599">
        <v>17.746400080000001</v>
      </c>
      <c r="AI599">
        <v>0.43489481400000002</v>
      </c>
      <c r="AJ599">
        <v>-2.0498216999999999E-2</v>
      </c>
      <c r="AK599">
        <v>0.89028784599999999</v>
      </c>
      <c r="AL599">
        <v>18.298072090000002</v>
      </c>
      <c r="AM599">
        <v>2.247129352</v>
      </c>
      <c r="AN599">
        <v>-5.5276052120000001</v>
      </c>
      <c r="AO599">
        <v>5.8545595999999998E-2</v>
      </c>
      <c r="AP599">
        <v>8.9036063999999998E-2</v>
      </c>
      <c r="AQ599">
        <v>0</v>
      </c>
      <c r="AR599">
        <v>0</v>
      </c>
      <c r="AS599">
        <v>16.554027990000002</v>
      </c>
      <c r="AT599">
        <v>16.03166912</v>
      </c>
      <c r="AU599">
        <v>15.48326037</v>
      </c>
      <c r="AV599">
        <v>18.565283860000001</v>
      </c>
      <c r="AW599">
        <v>18.062973190000001</v>
      </c>
      <c r="AX599">
        <v>17.889651409999999</v>
      </c>
      <c r="AY599">
        <v>-2.149650329</v>
      </c>
      <c r="AZ599">
        <v>-2.8754277610000001</v>
      </c>
      <c r="BA599">
        <v>-1.423872896</v>
      </c>
      <c r="BB599">
        <v>17.097810989999999</v>
      </c>
      <c r="BC599">
        <v>-6.9484564869999996</v>
      </c>
      <c r="BD599">
        <v>0.92830354000000004</v>
      </c>
      <c r="BE599">
        <v>1.84236E-4</v>
      </c>
      <c r="BF599">
        <v>2.1800190000000001E-3</v>
      </c>
      <c r="BG599">
        <v>-1</v>
      </c>
      <c r="BH599">
        <v>-1</v>
      </c>
      <c r="BI599" t="s">
        <v>63</v>
      </c>
      <c r="BJ599" t="s">
        <v>63</v>
      </c>
      <c r="BK599" s="2">
        <v>17.549661196666666</v>
      </c>
      <c r="BL599" s="2" t="e">
        <v>#DIV/0!</v>
      </c>
      <c r="BM599" s="2" t="e">
        <v>#DIV/0!</v>
      </c>
    </row>
    <row r="600" spans="1:65" x14ac:dyDescent="0.3">
      <c r="A600">
        <v>2304</v>
      </c>
      <c r="B600" t="s">
        <v>6756</v>
      </c>
      <c r="C600" t="s">
        <v>6756</v>
      </c>
      <c r="D600" t="s">
        <v>6756</v>
      </c>
      <c r="E600" t="s">
        <v>6757</v>
      </c>
      <c r="F600" t="s">
        <v>60</v>
      </c>
      <c r="G600" t="s">
        <v>6758</v>
      </c>
      <c r="H600" t="s">
        <v>6756</v>
      </c>
      <c r="I600" t="s">
        <v>6759</v>
      </c>
      <c r="J600" t="s">
        <v>6759</v>
      </c>
      <c r="K600" t="s">
        <v>6756</v>
      </c>
      <c r="L600" t="s">
        <v>6757</v>
      </c>
      <c r="M600">
        <v>11.32012284</v>
      </c>
      <c r="N600" t="s">
        <v>63</v>
      </c>
      <c r="O600" t="s">
        <v>63</v>
      </c>
      <c r="P600">
        <v>10.6027684</v>
      </c>
      <c r="Q600">
        <v>10.24307685</v>
      </c>
      <c r="R600">
        <v>10.403196619999999</v>
      </c>
      <c r="S600">
        <v>-0.90377554999999998</v>
      </c>
      <c r="T600">
        <v>-1.7164502230000001</v>
      </c>
      <c r="U600">
        <v>-9.1100875999999997E-2</v>
      </c>
      <c r="V600">
        <v>10.642291180000001</v>
      </c>
      <c r="W600">
        <v>-2.931118594</v>
      </c>
      <c r="X600">
        <v>-4.0706576050000001</v>
      </c>
      <c r="Y600">
        <v>3.5867878999999998E-2</v>
      </c>
      <c r="Z600">
        <v>6.0374535E-2</v>
      </c>
      <c r="AA600">
        <v>0</v>
      </c>
      <c r="AB600">
        <v>0</v>
      </c>
      <c r="AC600" t="s">
        <v>63</v>
      </c>
      <c r="AD600" t="s">
        <v>63</v>
      </c>
      <c r="AE600" t="s">
        <v>63</v>
      </c>
      <c r="AF600">
        <v>11.903281700000001</v>
      </c>
      <c r="AG600">
        <v>11.590308889999999</v>
      </c>
      <c r="AH600">
        <v>11.690926790000001</v>
      </c>
      <c r="AI600" t="s">
        <v>63</v>
      </c>
      <c r="AJ600" t="s">
        <v>63</v>
      </c>
      <c r="AK600" t="s">
        <v>63</v>
      </c>
      <c r="AL600">
        <v>11.72817246</v>
      </c>
      <c r="AM600" t="s">
        <v>63</v>
      </c>
      <c r="AN600" t="s">
        <v>63</v>
      </c>
      <c r="AO600" t="s">
        <v>63</v>
      </c>
      <c r="AP600" t="s">
        <v>63</v>
      </c>
      <c r="AQ600" t="s">
        <v>63</v>
      </c>
      <c r="AR600" t="s">
        <v>63</v>
      </c>
      <c r="AS600" t="s">
        <v>63</v>
      </c>
      <c r="AT600">
        <v>12.24887365</v>
      </c>
      <c r="AU600">
        <v>12.18087302</v>
      </c>
      <c r="AV600">
        <v>11.96328686</v>
      </c>
      <c r="AW600">
        <v>11.900172319999999</v>
      </c>
      <c r="AX600">
        <v>11.740858299999999</v>
      </c>
      <c r="AY600">
        <v>0.34676750499999998</v>
      </c>
      <c r="AZ600">
        <v>-9.8116992E-2</v>
      </c>
      <c r="BA600">
        <v>0.79165200300000005</v>
      </c>
      <c r="BB600">
        <v>12.006812829999999</v>
      </c>
      <c r="BC600">
        <v>1.88646436</v>
      </c>
      <c r="BD600">
        <v>-5.6506673230000004</v>
      </c>
      <c r="BE600">
        <v>0.105965939</v>
      </c>
      <c r="BF600">
        <v>0.165847826</v>
      </c>
      <c r="BG600">
        <v>0</v>
      </c>
      <c r="BH600">
        <v>0</v>
      </c>
      <c r="BI600" t="s">
        <v>63</v>
      </c>
      <c r="BJ600" t="s">
        <v>63</v>
      </c>
      <c r="BK600" s="2">
        <v>11.166485229999999</v>
      </c>
      <c r="BL600" s="2" t="e">
        <v>#DIV/0!</v>
      </c>
      <c r="BM600" s="2" t="e">
        <v>#DIV/0!</v>
      </c>
    </row>
    <row r="601" spans="1:65" x14ac:dyDescent="0.3">
      <c r="A601">
        <v>376</v>
      </c>
      <c r="B601" t="s">
        <v>6266</v>
      </c>
      <c r="C601" t="s">
        <v>6266</v>
      </c>
      <c r="D601" t="s">
        <v>6266</v>
      </c>
      <c r="E601" t="s">
        <v>6267</v>
      </c>
      <c r="F601" t="s">
        <v>60</v>
      </c>
      <c r="G601" t="s">
        <v>6268</v>
      </c>
      <c r="H601" t="s">
        <v>6266</v>
      </c>
      <c r="I601" t="s">
        <v>6269</v>
      </c>
      <c r="J601" t="s">
        <v>6269</v>
      </c>
      <c r="K601" t="s">
        <v>6266</v>
      </c>
      <c r="L601" t="s">
        <v>6267</v>
      </c>
      <c r="M601">
        <v>13.023494530000001</v>
      </c>
      <c r="N601">
        <v>10.262449500000001</v>
      </c>
      <c r="O601">
        <v>13.358300010000001</v>
      </c>
      <c r="P601">
        <v>11.118016880000001</v>
      </c>
      <c r="Q601">
        <v>10.69067059</v>
      </c>
      <c r="R601">
        <v>12.12173335</v>
      </c>
      <c r="S601">
        <v>-0.90460773800000005</v>
      </c>
      <c r="T601">
        <v>-2.946978729</v>
      </c>
      <c r="U601">
        <v>1.1377632529999999</v>
      </c>
      <c r="V601">
        <v>11.76244415</v>
      </c>
      <c r="W601">
        <v>-1.062522049</v>
      </c>
      <c r="X601">
        <v>-6.7257723890000003</v>
      </c>
      <c r="Y601">
        <v>0.32565983900000001</v>
      </c>
      <c r="Z601">
        <v>0.39256904999999997</v>
      </c>
      <c r="AA601">
        <v>0</v>
      </c>
      <c r="AB601">
        <v>0</v>
      </c>
      <c r="AC601" t="s">
        <v>63</v>
      </c>
      <c r="AD601">
        <v>11.42793575</v>
      </c>
      <c r="AE601">
        <v>11.76575487</v>
      </c>
      <c r="AF601">
        <v>12.286074429999999</v>
      </c>
      <c r="AG601">
        <v>11.903012410000001</v>
      </c>
      <c r="AH601">
        <v>13.095328309999999</v>
      </c>
      <c r="AI601">
        <v>-0.83129307900000005</v>
      </c>
      <c r="AJ601">
        <v>-1.701672581</v>
      </c>
      <c r="AK601">
        <v>3.9086423000000002E-2</v>
      </c>
      <c r="AL601">
        <v>12.09562116</v>
      </c>
      <c r="AM601">
        <v>-2.3211510729999998</v>
      </c>
      <c r="AN601">
        <v>-5.3460175799999998</v>
      </c>
      <c r="AO601">
        <v>5.8154307000000002E-2</v>
      </c>
      <c r="AP601">
        <v>8.8514631999999996E-2</v>
      </c>
      <c r="AQ601">
        <v>0</v>
      </c>
      <c r="AR601">
        <v>0</v>
      </c>
      <c r="AS601" t="s">
        <v>63</v>
      </c>
      <c r="AT601">
        <v>9.9701767589999992</v>
      </c>
      <c r="AU601">
        <v>10.44408331</v>
      </c>
      <c r="AV601">
        <v>12.36010791</v>
      </c>
      <c r="AW601">
        <v>12.159188110000001</v>
      </c>
      <c r="AX601">
        <v>13.204912159999999</v>
      </c>
      <c r="AY601">
        <v>-2.3676060259999998</v>
      </c>
      <c r="AZ601">
        <v>-3.2285453789999998</v>
      </c>
      <c r="BA601">
        <v>-1.506666673</v>
      </c>
      <c r="BB601">
        <v>11.627693649999999</v>
      </c>
      <c r="BC601">
        <v>-6.6557095369999999</v>
      </c>
      <c r="BD601">
        <v>0.202499814</v>
      </c>
      <c r="BE601">
        <v>4.5805100000000001E-4</v>
      </c>
      <c r="BF601">
        <v>3.3988759999999999E-3</v>
      </c>
      <c r="BG601">
        <v>-1</v>
      </c>
      <c r="BH601">
        <v>-1</v>
      </c>
      <c r="BI601" t="s">
        <v>63</v>
      </c>
      <c r="BJ601" t="s">
        <v>63</v>
      </c>
      <c r="BK601" s="2">
        <v>11.418261554899999</v>
      </c>
      <c r="BL601" s="2" t="e">
        <v>#DIV/0!</v>
      </c>
      <c r="BM601" s="2" t="e">
        <v>#DIV/0!</v>
      </c>
    </row>
    <row r="602" spans="1:65" x14ac:dyDescent="0.3">
      <c r="A602">
        <v>2237</v>
      </c>
      <c r="B602" t="s">
        <v>5913</v>
      </c>
      <c r="C602" t="s">
        <v>5913</v>
      </c>
      <c r="D602" t="s">
        <v>5913</v>
      </c>
      <c r="E602" t="s">
        <v>5914</v>
      </c>
      <c r="F602" t="s">
        <v>60</v>
      </c>
      <c r="G602" t="s">
        <v>5915</v>
      </c>
      <c r="H602" t="s">
        <v>5913</v>
      </c>
      <c r="I602" t="s">
        <v>5916</v>
      </c>
      <c r="J602" t="s">
        <v>5916</v>
      </c>
      <c r="K602" t="s">
        <v>5913</v>
      </c>
      <c r="L602" t="s">
        <v>5914</v>
      </c>
      <c r="M602">
        <v>11.401727149999999</v>
      </c>
      <c r="N602">
        <v>11.949297290000001</v>
      </c>
      <c r="O602">
        <v>11.126688830000001</v>
      </c>
      <c r="P602">
        <v>10.38408781</v>
      </c>
      <c r="Q602">
        <v>11.054630810000001</v>
      </c>
      <c r="R602">
        <v>10.309749180000001</v>
      </c>
      <c r="S602">
        <v>-0.90974849199999996</v>
      </c>
      <c r="T602">
        <v>-1.6538610300000001</v>
      </c>
      <c r="U602">
        <v>-0.165635954</v>
      </c>
      <c r="V602">
        <v>11.03769685</v>
      </c>
      <c r="W602">
        <v>-2.9328848230000002</v>
      </c>
      <c r="X602">
        <v>-4.1796165759999999</v>
      </c>
      <c r="Y602">
        <v>2.3706649E-2</v>
      </c>
      <c r="Z602">
        <v>4.2951968E-2</v>
      </c>
      <c r="AA602">
        <v>0</v>
      </c>
      <c r="AB602">
        <v>0</v>
      </c>
      <c r="AC602" t="s">
        <v>63</v>
      </c>
      <c r="AD602" t="s">
        <v>63</v>
      </c>
      <c r="AE602" t="s">
        <v>63</v>
      </c>
      <c r="AF602">
        <v>11.715595799999999</v>
      </c>
      <c r="AG602">
        <v>12.23092711</v>
      </c>
      <c r="AH602">
        <v>11.57359106</v>
      </c>
      <c r="AI602" t="s">
        <v>63</v>
      </c>
      <c r="AJ602" t="s">
        <v>63</v>
      </c>
      <c r="AK602" t="s">
        <v>63</v>
      </c>
      <c r="AL602">
        <v>11.840037990000001</v>
      </c>
      <c r="AM602" t="s">
        <v>63</v>
      </c>
      <c r="AN602" t="s">
        <v>63</v>
      </c>
      <c r="AO602" t="s">
        <v>63</v>
      </c>
      <c r="AP602" t="s">
        <v>63</v>
      </c>
      <c r="AQ602" t="s">
        <v>63</v>
      </c>
      <c r="AR602" t="s">
        <v>63</v>
      </c>
      <c r="AS602">
        <v>12.821517849999999</v>
      </c>
      <c r="AT602">
        <v>12.844959579999999</v>
      </c>
      <c r="AU602">
        <v>12.63475848</v>
      </c>
      <c r="AV602">
        <v>11.76717208</v>
      </c>
      <c r="AW602">
        <v>12.44040622</v>
      </c>
      <c r="AX602">
        <v>11.61520483</v>
      </c>
      <c r="AY602">
        <v>0.82615092700000003</v>
      </c>
      <c r="AZ602">
        <v>0.259056236</v>
      </c>
      <c r="BA602">
        <v>1.3932456179999999</v>
      </c>
      <c r="BB602">
        <v>12.35400317</v>
      </c>
      <c r="BC602">
        <v>3.4176516449999998</v>
      </c>
      <c r="BD602">
        <v>-3.4477248490000001</v>
      </c>
      <c r="BE602">
        <v>1.0508216000000001E-2</v>
      </c>
      <c r="BF602">
        <v>2.7010089000000001E-2</v>
      </c>
      <c r="BG602">
        <v>0</v>
      </c>
      <c r="BH602">
        <v>0</v>
      </c>
      <c r="BI602" t="s">
        <v>63</v>
      </c>
      <c r="BJ602" t="s">
        <v>63</v>
      </c>
      <c r="BK602" s="2">
        <v>11.614157442222224</v>
      </c>
      <c r="BL602" s="2" t="e">
        <v>#DIV/0!</v>
      </c>
      <c r="BM602" s="2" t="e">
        <v>#DIV/0!</v>
      </c>
    </row>
    <row r="603" spans="1:65" x14ac:dyDescent="0.3">
      <c r="A603">
        <v>2632</v>
      </c>
      <c r="B603" t="s">
        <v>2230</v>
      </c>
      <c r="C603" t="s">
        <v>2230</v>
      </c>
      <c r="D603" t="s">
        <v>2230</v>
      </c>
      <c r="E603" t="s">
        <v>2231</v>
      </c>
      <c r="F603" t="s">
        <v>60</v>
      </c>
      <c r="G603" t="s">
        <v>2232</v>
      </c>
      <c r="H603" t="s">
        <v>2230</v>
      </c>
      <c r="I603" t="s">
        <v>2233</v>
      </c>
      <c r="J603" t="s">
        <v>2233</v>
      </c>
      <c r="K603" t="s">
        <v>2230</v>
      </c>
      <c r="L603" t="s">
        <v>2231</v>
      </c>
      <c r="M603">
        <v>13.68325216</v>
      </c>
      <c r="N603">
        <v>13.07951729</v>
      </c>
      <c r="O603">
        <v>14.079912289999999</v>
      </c>
      <c r="P603">
        <v>12.25230118</v>
      </c>
      <c r="Q603">
        <v>12.71003073</v>
      </c>
      <c r="R603">
        <v>13.12252773</v>
      </c>
      <c r="S603">
        <v>-0.91927403399999996</v>
      </c>
      <c r="T603">
        <v>-1.7381477190000001</v>
      </c>
      <c r="U603">
        <v>-0.100400349</v>
      </c>
      <c r="V603">
        <v>13.15459023</v>
      </c>
      <c r="W603">
        <v>-2.693024871</v>
      </c>
      <c r="X603">
        <v>-4.5281795809999998</v>
      </c>
      <c r="Y603">
        <v>3.3026839000000002E-2</v>
      </c>
      <c r="Z603">
        <v>5.6797277E-2</v>
      </c>
      <c r="AA603">
        <v>0</v>
      </c>
      <c r="AB603">
        <v>0</v>
      </c>
      <c r="AC603">
        <v>13.820552449999999</v>
      </c>
      <c r="AD603">
        <v>13.91439027</v>
      </c>
      <c r="AE603">
        <v>14.335561009999999</v>
      </c>
      <c r="AF603">
        <v>13.22515284</v>
      </c>
      <c r="AG603">
        <v>13.62962725</v>
      </c>
      <c r="AH603">
        <v>13.992574640000001</v>
      </c>
      <c r="AI603">
        <v>0.40771633299999999</v>
      </c>
      <c r="AJ603">
        <v>-0.146684598</v>
      </c>
      <c r="AK603">
        <v>0.96211726399999997</v>
      </c>
      <c r="AL603">
        <v>13.819643080000001</v>
      </c>
      <c r="AM603">
        <v>1.7304712250000001</v>
      </c>
      <c r="AN603">
        <v>-6.2775490779999998</v>
      </c>
      <c r="AO603">
        <v>0.12612345699999999</v>
      </c>
      <c r="AP603">
        <v>0.17205498399999999</v>
      </c>
      <c r="AQ603">
        <v>0</v>
      </c>
      <c r="AR603">
        <v>0</v>
      </c>
      <c r="AS603">
        <v>12.65032849</v>
      </c>
      <c r="AT603">
        <v>12.32801778</v>
      </c>
      <c r="AU603">
        <v>12.17207657</v>
      </c>
      <c r="AV603">
        <v>13.32099974</v>
      </c>
      <c r="AW603">
        <v>13.71878308</v>
      </c>
      <c r="AX603">
        <v>14.11849419</v>
      </c>
      <c r="AY603">
        <v>-1.3359513919999999</v>
      </c>
      <c r="AZ603">
        <v>-1.913897593</v>
      </c>
      <c r="BA603">
        <v>-0.75800519200000005</v>
      </c>
      <c r="BB603">
        <v>13.051449979999999</v>
      </c>
      <c r="BC603">
        <v>-5.4228454169999996</v>
      </c>
      <c r="BD603">
        <v>-0.75132834800000003</v>
      </c>
      <c r="BE603">
        <v>8.6152699999999995E-4</v>
      </c>
      <c r="BF603">
        <v>4.9671869999999996E-3</v>
      </c>
      <c r="BG603">
        <v>-1</v>
      </c>
      <c r="BH603">
        <v>-1</v>
      </c>
      <c r="BI603" t="s">
        <v>63</v>
      </c>
      <c r="BJ603" t="s">
        <v>63</v>
      </c>
      <c r="BK603" s="2">
        <v>13.179038995833336</v>
      </c>
      <c r="BL603" s="2" t="e">
        <v>#DIV/0!</v>
      </c>
      <c r="BM603" s="2" t="e">
        <v>#DIV/0!</v>
      </c>
    </row>
    <row r="604" spans="1:65" x14ac:dyDescent="0.3">
      <c r="A604">
        <v>2007</v>
      </c>
      <c r="B604" t="s">
        <v>5403</v>
      </c>
      <c r="C604" t="s">
        <v>5403</v>
      </c>
      <c r="D604" t="s">
        <v>5403</v>
      </c>
      <c r="E604" t="s">
        <v>5404</v>
      </c>
      <c r="F604" t="s">
        <v>60</v>
      </c>
      <c r="G604" t="s">
        <v>5405</v>
      </c>
      <c r="H604" t="s">
        <v>5403</v>
      </c>
      <c r="I604" t="s">
        <v>5406</v>
      </c>
      <c r="J604" t="s">
        <v>5406</v>
      </c>
      <c r="K604" t="s">
        <v>5403</v>
      </c>
      <c r="L604" t="s">
        <v>5404</v>
      </c>
      <c r="M604">
        <v>11.56256872</v>
      </c>
      <c r="N604">
        <v>12.46309336</v>
      </c>
      <c r="O604">
        <v>11.73136901</v>
      </c>
      <c r="P604">
        <v>10.9635005</v>
      </c>
      <c r="Q604">
        <v>10.912074049999999</v>
      </c>
      <c r="R604">
        <v>11.116884819999999</v>
      </c>
      <c r="S604">
        <v>-0.92152390699999998</v>
      </c>
      <c r="T604">
        <v>-1.577642915</v>
      </c>
      <c r="U604">
        <v>-0.26540489900000003</v>
      </c>
      <c r="V604">
        <v>11.458248409999999</v>
      </c>
      <c r="W604">
        <v>-3.362652287</v>
      </c>
      <c r="X604">
        <v>-3.5584266680000001</v>
      </c>
      <c r="Y604">
        <v>1.3154515E-2</v>
      </c>
      <c r="Z604">
        <v>2.6274774000000001E-2</v>
      </c>
      <c r="AA604">
        <v>0</v>
      </c>
      <c r="AB604">
        <v>0</v>
      </c>
      <c r="AC604">
        <v>11.5971195</v>
      </c>
      <c r="AD604">
        <v>10.90846355</v>
      </c>
      <c r="AE604">
        <v>11.07878623</v>
      </c>
      <c r="AF604">
        <v>12.175211989999999</v>
      </c>
      <c r="AG604">
        <v>12.092387649999999</v>
      </c>
      <c r="AH604">
        <v>12.20481758</v>
      </c>
      <c r="AI604">
        <v>-0.962682645</v>
      </c>
      <c r="AJ604">
        <v>-1.425462394</v>
      </c>
      <c r="AK604">
        <v>-0.49990289700000001</v>
      </c>
      <c r="AL604">
        <v>11.676131079999999</v>
      </c>
      <c r="AM604">
        <v>-4.8948458629999996</v>
      </c>
      <c r="AN604">
        <v>-1.7281595940000001</v>
      </c>
      <c r="AO604">
        <v>1.643977E-3</v>
      </c>
      <c r="AP604">
        <v>4.4786729999999999E-3</v>
      </c>
      <c r="AQ604">
        <v>0</v>
      </c>
      <c r="AR604">
        <v>0</v>
      </c>
      <c r="AS604">
        <v>13.25856314</v>
      </c>
      <c r="AT604">
        <v>13.159884679999999</v>
      </c>
      <c r="AU604">
        <v>12.87478239</v>
      </c>
      <c r="AV604">
        <v>12.245571249999999</v>
      </c>
      <c r="AW604">
        <v>12.32049058</v>
      </c>
      <c r="AX604">
        <v>12.28378702</v>
      </c>
      <c r="AY604">
        <v>0.81446045300000003</v>
      </c>
      <c r="AZ604">
        <v>0.42029007400000001</v>
      </c>
      <c r="BA604">
        <v>1.208630833</v>
      </c>
      <c r="BB604">
        <v>12.69051318</v>
      </c>
      <c r="BC604">
        <v>4.8474127039999999</v>
      </c>
      <c r="BD604">
        <v>-1.4663908189999999</v>
      </c>
      <c r="BE604">
        <v>1.663669E-3</v>
      </c>
      <c r="BF604">
        <v>7.3351329999999998E-3</v>
      </c>
      <c r="BG604">
        <v>0</v>
      </c>
      <c r="BH604">
        <v>0</v>
      </c>
      <c r="BI604" t="s">
        <v>63</v>
      </c>
      <c r="BJ604" t="s">
        <v>63</v>
      </c>
      <c r="BK604" s="2">
        <v>11.802257495833333</v>
      </c>
      <c r="BL604" s="2" t="e">
        <v>#DIV/0!</v>
      </c>
      <c r="BM604" s="2" t="e">
        <v>#DIV/0!</v>
      </c>
    </row>
    <row r="605" spans="1:65" x14ac:dyDescent="0.3">
      <c r="A605">
        <v>1053</v>
      </c>
      <c r="B605" t="s">
        <v>6522</v>
      </c>
      <c r="C605" t="s">
        <v>6522</v>
      </c>
      <c r="D605" t="s">
        <v>6522</v>
      </c>
      <c r="E605" t="s">
        <v>6523</v>
      </c>
      <c r="F605" t="s">
        <v>60</v>
      </c>
      <c r="G605" t="s">
        <v>6524</v>
      </c>
      <c r="H605" t="s">
        <v>6522</v>
      </c>
      <c r="I605" t="s">
        <v>6525</v>
      </c>
      <c r="J605" t="s">
        <v>6525</v>
      </c>
      <c r="K605" t="s">
        <v>6522</v>
      </c>
      <c r="L605" t="s">
        <v>6523</v>
      </c>
      <c r="M605">
        <v>11.56428451</v>
      </c>
      <c r="N605">
        <v>11.72210943</v>
      </c>
      <c r="O605">
        <v>11.563422389999999</v>
      </c>
      <c r="P605">
        <v>10.480557040000001</v>
      </c>
      <c r="Q605">
        <v>10.85487183</v>
      </c>
      <c r="R605">
        <v>10.74853731</v>
      </c>
      <c r="S605">
        <v>-0.92195004599999997</v>
      </c>
      <c r="T605">
        <v>-1.3746782930000001</v>
      </c>
      <c r="U605">
        <v>-0.46922179899999999</v>
      </c>
      <c r="V605">
        <v>11.15563042</v>
      </c>
      <c r="W605">
        <v>-4.8721380180000002</v>
      </c>
      <c r="X605">
        <v>-1.579035661</v>
      </c>
      <c r="Y605">
        <v>2.1194500000000002E-3</v>
      </c>
      <c r="Z605">
        <v>6.0106589999999998E-3</v>
      </c>
      <c r="AA605">
        <v>0</v>
      </c>
      <c r="AB605">
        <v>0</v>
      </c>
      <c r="AC605">
        <v>12.41146505</v>
      </c>
      <c r="AD605">
        <v>12.65884874</v>
      </c>
      <c r="AE605">
        <v>11.945074180000001</v>
      </c>
      <c r="AF605">
        <v>11.788815230000001</v>
      </c>
      <c r="AG605">
        <v>12.056739670000001</v>
      </c>
      <c r="AH605">
        <v>11.92317836</v>
      </c>
      <c r="AI605">
        <v>0.41555157199999998</v>
      </c>
      <c r="AJ605">
        <v>-6.6036891E-2</v>
      </c>
      <c r="AK605">
        <v>0.89714003499999995</v>
      </c>
      <c r="AL605">
        <v>12.13068687</v>
      </c>
      <c r="AM605">
        <v>2.0303881920000002</v>
      </c>
      <c r="AN605">
        <v>-5.8489149610000002</v>
      </c>
      <c r="AO605">
        <v>8.0884060999999993E-2</v>
      </c>
      <c r="AP605">
        <v>0.11706735</v>
      </c>
      <c r="AQ605">
        <v>0</v>
      </c>
      <c r="AR605">
        <v>0</v>
      </c>
      <c r="AS605">
        <v>10.22747863</v>
      </c>
      <c r="AT605">
        <v>10.3169731</v>
      </c>
      <c r="AU605">
        <v>10.90342525</v>
      </c>
      <c r="AV605">
        <v>11.84381675</v>
      </c>
      <c r="AW605">
        <v>12.289889580000001</v>
      </c>
      <c r="AX605">
        <v>11.98759166</v>
      </c>
      <c r="AY605">
        <v>-1.557807003</v>
      </c>
      <c r="AZ605">
        <v>-2.1073063009999999</v>
      </c>
      <c r="BA605">
        <v>-1.0083077039999999</v>
      </c>
      <c r="BB605">
        <v>11.26152916</v>
      </c>
      <c r="BC605">
        <v>-6.6507479639999998</v>
      </c>
      <c r="BD605">
        <v>0.62336591600000002</v>
      </c>
      <c r="BE605">
        <v>2.4380300000000001E-4</v>
      </c>
      <c r="BF605">
        <v>2.5495169999999998E-3</v>
      </c>
      <c r="BG605">
        <v>-1</v>
      </c>
      <c r="BH605">
        <v>-1</v>
      </c>
      <c r="BI605" t="s">
        <v>63</v>
      </c>
      <c r="BJ605" t="s">
        <v>63</v>
      </c>
      <c r="BK605" s="2">
        <v>11.283087288333334</v>
      </c>
      <c r="BL605" s="2" t="e">
        <v>#DIV/0!</v>
      </c>
      <c r="BM605" s="2" t="e">
        <v>#DIV/0!</v>
      </c>
    </row>
    <row r="606" spans="1:65" x14ac:dyDescent="0.3">
      <c r="A606">
        <v>1381</v>
      </c>
      <c r="B606" t="s">
        <v>6282</v>
      </c>
      <c r="C606" t="s">
        <v>6282</v>
      </c>
      <c r="D606" t="s">
        <v>6282</v>
      </c>
      <c r="E606" t="s">
        <v>6283</v>
      </c>
      <c r="F606" t="s">
        <v>60</v>
      </c>
      <c r="G606" t="s">
        <v>6284</v>
      </c>
      <c r="H606" t="s">
        <v>6282</v>
      </c>
      <c r="I606" t="s">
        <v>6285</v>
      </c>
      <c r="J606" t="s">
        <v>6285</v>
      </c>
      <c r="K606" t="s">
        <v>6282</v>
      </c>
      <c r="L606" t="s">
        <v>6283</v>
      </c>
      <c r="M606">
        <v>10.875993980000001</v>
      </c>
      <c r="N606">
        <v>11.40960443</v>
      </c>
      <c r="O606">
        <v>10.59194722</v>
      </c>
      <c r="P606" t="s">
        <v>63</v>
      </c>
      <c r="Q606">
        <v>10.93035231</v>
      </c>
      <c r="R606">
        <v>9.1346218799999992</v>
      </c>
      <c r="S606">
        <v>-0.92669478000000005</v>
      </c>
      <c r="T606">
        <v>-2.3677936389999998</v>
      </c>
      <c r="U606">
        <v>0.51440407899999996</v>
      </c>
      <c r="V606">
        <v>10.588503960000001</v>
      </c>
      <c r="W606">
        <v>-1.6058328820000001</v>
      </c>
      <c r="X606">
        <v>-5.9707075710000002</v>
      </c>
      <c r="Y606" s="1">
        <v>0.16353248000000001</v>
      </c>
      <c r="Z606">
        <v>0.216755896</v>
      </c>
      <c r="AA606">
        <v>0</v>
      </c>
      <c r="AB606">
        <v>0</v>
      </c>
      <c r="AC606" t="s">
        <v>63</v>
      </c>
      <c r="AD606" t="s">
        <v>63</v>
      </c>
      <c r="AE606" t="s">
        <v>63</v>
      </c>
      <c r="AF606" t="s">
        <v>63</v>
      </c>
      <c r="AG606" t="s">
        <v>63</v>
      </c>
      <c r="AH606" t="s">
        <v>63</v>
      </c>
      <c r="AI606" t="s">
        <v>63</v>
      </c>
      <c r="AJ606" t="s">
        <v>63</v>
      </c>
      <c r="AK606" t="s">
        <v>63</v>
      </c>
      <c r="AL606" t="s">
        <v>63</v>
      </c>
      <c r="AM606" t="s">
        <v>63</v>
      </c>
      <c r="AN606" t="s">
        <v>63</v>
      </c>
      <c r="AO606" t="s">
        <v>63</v>
      </c>
      <c r="AP606" t="s">
        <v>63</v>
      </c>
      <c r="AQ606" t="s">
        <v>63</v>
      </c>
      <c r="AR606" t="s">
        <v>63</v>
      </c>
      <c r="AS606">
        <v>12.36266258</v>
      </c>
      <c r="AT606">
        <v>12.834732130000001</v>
      </c>
      <c r="AU606">
        <v>13.122435230000001</v>
      </c>
      <c r="AV606" t="s">
        <v>63</v>
      </c>
      <c r="AW606">
        <v>12.36480847</v>
      </c>
      <c r="AX606">
        <v>10.71779841</v>
      </c>
      <c r="AY606">
        <v>1.2319732050000001</v>
      </c>
      <c r="AZ606">
        <v>2.4660148999999999E-2</v>
      </c>
      <c r="BA606">
        <v>2.439286262</v>
      </c>
      <c r="BB606">
        <v>12.280487369999999</v>
      </c>
      <c r="BC606">
        <v>2.4696695559999999</v>
      </c>
      <c r="BD606">
        <v>-4.8212650720000001</v>
      </c>
      <c r="BE606">
        <v>4.6677268000000001E-2</v>
      </c>
      <c r="BF606">
        <v>8.5047860000000003E-2</v>
      </c>
      <c r="BG606">
        <v>1</v>
      </c>
      <c r="BH606">
        <v>0</v>
      </c>
      <c r="BI606" t="s">
        <v>63</v>
      </c>
      <c r="BJ606" t="s">
        <v>63</v>
      </c>
      <c r="BK606" s="2">
        <v>11.407793720000001</v>
      </c>
      <c r="BL606" s="2" t="e">
        <v>#DIV/0!</v>
      </c>
      <c r="BM606" s="2" t="e">
        <v>#DIV/0!</v>
      </c>
    </row>
    <row r="607" spans="1:65" x14ac:dyDescent="0.3">
      <c r="A607">
        <v>2433</v>
      </c>
      <c r="B607" t="s">
        <v>3761</v>
      </c>
      <c r="C607" t="s">
        <v>3761</v>
      </c>
      <c r="D607" t="s">
        <v>3761</v>
      </c>
      <c r="E607" t="s">
        <v>3762</v>
      </c>
      <c r="F607" t="s">
        <v>60</v>
      </c>
      <c r="G607" t="s">
        <v>3763</v>
      </c>
      <c r="H607" t="s">
        <v>3761</v>
      </c>
      <c r="I607" t="s">
        <v>3764</v>
      </c>
      <c r="J607" t="s">
        <v>3764</v>
      </c>
      <c r="K607" t="s">
        <v>3761</v>
      </c>
      <c r="L607" t="s">
        <v>3762</v>
      </c>
      <c r="M607">
        <v>12.47459933</v>
      </c>
      <c r="N607">
        <v>12.786200170000001</v>
      </c>
      <c r="O607">
        <v>12.53638179</v>
      </c>
      <c r="P607">
        <v>11.024601329999999</v>
      </c>
      <c r="Q607">
        <v>12.20266273</v>
      </c>
      <c r="R607">
        <v>11.781648150000001</v>
      </c>
      <c r="S607">
        <v>-0.92942302499999996</v>
      </c>
      <c r="T607">
        <v>-1.704354956</v>
      </c>
      <c r="U607">
        <v>-0.154491093</v>
      </c>
      <c r="V607">
        <v>12.134348920000001</v>
      </c>
      <c r="W607">
        <v>-2.8771476960000002</v>
      </c>
      <c r="X607">
        <v>-4.2603175909999997</v>
      </c>
      <c r="Y607">
        <v>2.5589767999999999E-2</v>
      </c>
      <c r="Z607">
        <v>4.5786979999999998E-2</v>
      </c>
      <c r="AA607">
        <v>0</v>
      </c>
      <c r="AB607">
        <v>0</v>
      </c>
      <c r="AC607" t="s">
        <v>63</v>
      </c>
      <c r="AD607" t="s">
        <v>63</v>
      </c>
      <c r="AE607" t="s">
        <v>63</v>
      </c>
      <c r="AF607">
        <v>12.17596301</v>
      </c>
      <c r="AG607">
        <v>13.20813081</v>
      </c>
      <c r="AH607">
        <v>12.754677279999999</v>
      </c>
      <c r="AI607" t="s">
        <v>63</v>
      </c>
      <c r="AJ607" t="s">
        <v>63</v>
      </c>
      <c r="AK607" t="s">
        <v>63</v>
      </c>
      <c r="AL607">
        <v>12.712923699999999</v>
      </c>
      <c r="AM607" t="s">
        <v>63</v>
      </c>
      <c r="AN607" t="s">
        <v>63</v>
      </c>
      <c r="AO607" t="s">
        <v>63</v>
      </c>
      <c r="AP607" t="s">
        <v>63</v>
      </c>
      <c r="AQ607" t="s">
        <v>63</v>
      </c>
      <c r="AR607" t="s">
        <v>63</v>
      </c>
      <c r="AS607">
        <v>13.61367519</v>
      </c>
      <c r="AT607">
        <v>13.278258859999999</v>
      </c>
      <c r="AU607">
        <v>12.566860500000001</v>
      </c>
      <c r="AV607">
        <v>12.246348149999999</v>
      </c>
      <c r="AW607">
        <v>13.323070899999999</v>
      </c>
      <c r="AX607">
        <v>12.854781579999999</v>
      </c>
      <c r="AY607">
        <v>0.344864638</v>
      </c>
      <c r="AZ607">
        <v>-0.48900555200000001</v>
      </c>
      <c r="BA607">
        <v>1.1787348289999999</v>
      </c>
      <c r="BB607">
        <v>12.980499200000001</v>
      </c>
      <c r="BC607">
        <v>0.97022887899999999</v>
      </c>
      <c r="BD607">
        <v>-6.8849784590000001</v>
      </c>
      <c r="BE607">
        <v>0.36303448799999999</v>
      </c>
      <c r="BF607">
        <v>0.45254477399999998</v>
      </c>
      <c r="BG607">
        <v>0</v>
      </c>
      <c r="BH607">
        <v>0</v>
      </c>
      <c r="BI607" t="s">
        <v>63</v>
      </c>
      <c r="BJ607" t="s">
        <v>63</v>
      </c>
      <c r="BK607" s="2">
        <v>12.473876449999999</v>
      </c>
      <c r="BL607" s="2" t="e">
        <v>#DIV/0!</v>
      </c>
      <c r="BM607" s="2" t="e">
        <v>#DIV/0!</v>
      </c>
    </row>
    <row r="608" spans="1:65" x14ac:dyDescent="0.3">
      <c r="A608">
        <v>449</v>
      </c>
      <c r="B608" t="s">
        <v>770</v>
      </c>
      <c r="C608" t="s">
        <v>770</v>
      </c>
      <c r="D608" t="s">
        <v>770</v>
      </c>
      <c r="E608" t="s">
        <v>771</v>
      </c>
      <c r="F608" t="s">
        <v>60</v>
      </c>
      <c r="G608" t="s">
        <v>772</v>
      </c>
      <c r="H608" t="s">
        <v>770</v>
      </c>
      <c r="I608" t="s">
        <v>773</v>
      </c>
      <c r="J608" t="s">
        <v>773</v>
      </c>
      <c r="K608" t="s">
        <v>770</v>
      </c>
      <c r="L608" t="s">
        <v>771</v>
      </c>
      <c r="M608">
        <v>14.40302181</v>
      </c>
      <c r="N608">
        <v>14.372307810000001</v>
      </c>
      <c r="O608">
        <v>14.71200271</v>
      </c>
      <c r="P608">
        <v>13.80046634</v>
      </c>
      <c r="Q608">
        <v>13.77976629</v>
      </c>
      <c r="R608">
        <v>13.08208067</v>
      </c>
      <c r="S608">
        <v>-0.94167301000000003</v>
      </c>
      <c r="T608">
        <v>-1.5632835839999999</v>
      </c>
      <c r="U608">
        <v>-0.32006243600000001</v>
      </c>
      <c r="V608">
        <v>14.02494093</v>
      </c>
      <c r="W608">
        <v>-3.6265109780000002</v>
      </c>
      <c r="X608">
        <v>-3.1899421299999999</v>
      </c>
      <c r="Y608">
        <v>9.3339170000000006E-3</v>
      </c>
      <c r="Z608">
        <v>1.9868032000000001E-2</v>
      </c>
      <c r="AA608">
        <v>0</v>
      </c>
      <c r="AB608">
        <v>0</v>
      </c>
      <c r="AC608">
        <v>14.703453530000001</v>
      </c>
      <c r="AD608">
        <v>14.235012360000001</v>
      </c>
      <c r="AE608">
        <v>14.02131891</v>
      </c>
      <c r="AF608">
        <v>14.73567506</v>
      </c>
      <c r="AG608">
        <v>14.677444120000001</v>
      </c>
      <c r="AH608">
        <v>14.00061333</v>
      </c>
      <c r="AI608">
        <v>-0.151315905</v>
      </c>
      <c r="AJ608">
        <v>-0.76398845299999996</v>
      </c>
      <c r="AK608">
        <v>0.46135664199999998</v>
      </c>
      <c r="AL608">
        <v>14.39558622</v>
      </c>
      <c r="AM608">
        <v>-0.581147513</v>
      </c>
      <c r="AN608">
        <v>-7.5121805830000001</v>
      </c>
      <c r="AO608">
        <v>0.57893411400000006</v>
      </c>
      <c r="AP608">
        <v>0.63522902800000003</v>
      </c>
      <c r="AQ608">
        <v>0</v>
      </c>
      <c r="AR608">
        <v>0</v>
      </c>
      <c r="AS608">
        <v>14.74127273</v>
      </c>
      <c r="AT608">
        <v>15.05040833</v>
      </c>
      <c r="AU608">
        <v>15.63751147</v>
      </c>
      <c r="AV608">
        <v>14.84675769</v>
      </c>
      <c r="AW608">
        <v>14.72646067</v>
      </c>
      <c r="AX608">
        <v>14.12663751</v>
      </c>
      <c r="AY608">
        <v>0.57644555200000003</v>
      </c>
      <c r="AZ608">
        <v>-0.111003818</v>
      </c>
      <c r="BA608">
        <v>1.2638949209999999</v>
      </c>
      <c r="BB608">
        <v>14.8548414</v>
      </c>
      <c r="BC608">
        <v>1.967168469</v>
      </c>
      <c r="BD608">
        <v>-5.6297397800000004</v>
      </c>
      <c r="BE608">
        <v>8.8251260999999998E-2</v>
      </c>
      <c r="BF608">
        <v>0.143298497</v>
      </c>
      <c r="BG608">
        <v>0</v>
      </c>
      <c r="BH608">
        <v>0</v>
      </c>
      <c r="BI608" t="s">
        <v>63</v>
      </c>
      <c r="BJ608" t="s">
        <v>63</v>
      </c>
      <c r="BK608" s="2">
        <v>14.378218580000002</v>
      </c>
      <c r="BL608" s="2" t="e">
        <v>#DIV/0!</v>
      </c>
      <c r="BM608" s="2" t="e">
        <v>#DIV/0!</v>
      </c>
    </row>
    <row r="609" spans="1:65" x14ac:dyDescent="0.3">
      <c r="A609">
        <v>2808</v>
      </c>
      <c r="B609" t="s">
        <v>6947</v>
      </c>
      <c r="C609" t="s">
        <v>6947</v>
      </c>
      <c r="D609" t="s">
        <v>6947</v>
      </c>
      <c r="E609" t="s">
        <v>6948</v>
      </c>
      <c r="F609" t="s">
        <v>60</v>
      </c>
      <c r="G609" t="s">
        <v>6949</v>
      </c>
      <c r="H609" t="s">
        <v>6947</v>
      </c>
      <c r="I609" t="s">
        <v>6950</v>
      </c>
      <c r="J609" t="s">
        <v>6950</v>
      </c>
      <c r="K609" t="s">
        <v>6947</v>
      </c>
      <c r="L609" t="s">
        <v>6948</v>
      </c>
      <c r="M609" t="s">
        <v>63</v>
      </c>
      <c r="N609">
        <v>10.75135719</v>
      </c>
      <c r="O609" t="s">
        <v>63</v>
      </c>
      <c r="P609">
        <v>9.9321302110000005</v>
      </c>
      <c r="Q609">
        <v>9.9736682410000004</v>
      </c>
      <c r="R609">
        <v>9.5208445239999993</v>
      </c>
      <c r="S609">
        <v>-0.94247619400000004</v>
      </c>
      <c r="T609">
        <v>-1.826488388</v>
      </c>
      <c r="U609">
        <v>-5.8464000000000002E-2</v>
      </c>
      <c r="V609">
        <v>10.044500040000001</v>
      </c>
      <c r="W609">
        <v>-2.8099698590000002</v>
      </c>
      <c r="X609">
        <v>-4.2190723849999996</v>
      </c>
      <c r="Y609">
        <v>4.1033224E-2</v>
      </c>
      <c r="Z609">
        <v>6.7201030999999994E-2</v>
      </c>
      <c r="AA609">
        <v>0</v>
      </c>
      <c r="AB609">
        <v>0</v>
      </c>
      <c r="AC609" t="s">
        <v>63</v>
      </c>
      <c r="AD609" t="s">
        <v>63</v>
      </c>
      <c r="AE609" t="s">
        <v>63</v>
      </c>
      <c r="AF609">
        <v>11.35879746</v>
      </c>
      <c r="AG609">
        <v>11.40111695</v>
      </c>
      <c r="AH609">
        <v>11.067679289999999</v>
      </c>
      <c r="AI609" t="s">
        <v>63</v>
      </c>
      <c r="AJ609" t="s">
        <v>63</v>
      </c>
      <c r="AK609" t="s">
        <v>63</v>
      </c>
      <c r="AL609">
        <v>11.27586457</v>
      </c>
      <c r="AM609" t="s">
        <v>63</v>
      </c>
      <c r="AN609" t="s">
        <v>63</v>
      </c>
      <c r="AO609" t="s">
        <v>63</v>
      </c>
      <c r="AP609" t="s">
        <v>63</v>
      </c>
      <c r="AQ609" t="s">
        <v>63</v>
      </c>
      <c r="AR609" t="s">
        <v>63</v>
      </c>
      <c r="AS609">
        <v>11.9739269</v>
      </c>
      <c r="AT609">
        <v>12.312188409999999</v>
      </c>
      <c r="AU609">
        <v>12.50835739</v>
      </c>
      <c r="AV609">
        <v>11.390796630000001</v>
      </c>
      <c r="AW609">
        <v>11.748386849999999</v>
      </c>
      <c r="AX609">
        <v>11.06372346</v>
      </c>
      <c r="AY609">
        <v>0.86385525299999999</v>
      </c>
      <c r="AZ609">
        <v>0.31096687000000001</v>
      </c>
      <c r="BA609">
        <v>1.4167436360000001</v>
      </c>
      <c r="BB609">
        <v>11.832896610000001</v>
      </c>
      <c r="BC609">
        <v>3.6654516429999999</v>
      </c>
      <c r="BD609">
        <v>-3.0847864149999999</v>
      </c>
      <c r="BE609">
        <v>7.4715939999999998E-3</v>
      </c>
      <c r="BF609">
        <v>2.0870992000000001E-2</v>
      </c>
      <c r="BG609">
        <v>0</v>
      </c>
      <c r="BH609">
        <v>0</v>
      </c>
      <c r="BI609" t="s">
        <v>63</v>
      </c>
      <c r="BJ609" t="s">
        <v>63</v>
      </c>
      <c r="BK609" s="2">
        <v>10.996067552285714</v>
      </c>
      <c r="BL609" s="2" t="e">
        <v>#DIV/0!</v>
      </c>
      <c r="BM609" s="2" t="e">
        <v>#DIV/0!</v>
      </c>
    </row>
    <row r="610" spans="1:65" x14ac:dyDescent="0.3">
      <c r="A610">
        <v>1275</v>
      </c>
      <c r="B610" t="s">
        <v>295</v>
      </c>
      <c r="C610" t="s">
        <v>295</v>
      </c>
      <c r="D610" t="s">
        <v>295</v>
      </c>
      <c r="E610" t="s">
        <v>296</v>
      </c>
      <c r="F610" t="s">
        <v>60</v>
      </c>
      <c r="G610" t="s">
        <v>297</v>
      </c>
      <c r="H610" t="s">
        <v>295</v>
      </c>
      <c r="I610" t="s">
        <v>298</v>
      </c>
      <c r="J610" t="s">
        <v>298</v>
      </c>
      <c r="K610" t="s">
        <v>295</v>
      </c>
      <c r="L610" t="s">
        <v>296</v>
      </c>
      <c r="M610">
        <v>15.549478840000001</v>
      </c>
      <c r="N610">
        <v>16.236295049999999</v>
      </c>
      <c r="O610">
        <v>15.530482449999999</v>
      </c>
      <c r="P610">
        <v>14.899580009999999</v>
      </c>
      <c r="Q610">
        <v>14.85215406</v>
      </c>
      <c r="R610">
        <v>14.73431914</v>
      </c>
      <c r="S610">
        <v>-0.94340104400000002</v>
      </c>
      <c r="T610">
        <v>-1.532671916</v>
      </c>
      <c r="U610">
        <v>-0.35413017200000002</v>
      </c>
      <c r="V610">
        <v>15.30038493</v>
      </c>
      <c r="W610">
        <v>-3.8302856420000002</v>
      </c>
      <c r="X610">
        <v>-2.9085711139999999</v>
      </c>
      <c r="Y610">
        <v>7.1796029999999997E-3</v>
      </c>
      <c r="Z610">
        <v>1.6228159999999998E-2</v>
      </c>
      <c r="AA610">
        <v>0</v>
      </c>
      <c r="AB610">
        <v>0</v>
      </c>
      <c r="AC610">
        <v>14.69237266</v>
      </c>
      <c r="AD610">
        <v>14.885480019999999</v>
      </c>
      <c r="AE610">
        <v>14.343491999999999</v>
      </c>
      <c r="AF610">
        <v>15.69043403</v>
      </c>
      <c r="AG610">
        <v>15.64939253</v>
      </c>
      <c r="AH610">
        <v>15.54593</v>
      </c>
      <c r="AI610">
        <v>-0.98813729400000005</v>
      </c>
      <c r="AJ610">
        <v>-1.390178023</v>
      </c>
      <c r="AK610">
        <v>-0.58609656399999999</v>
      </c>
      <c r="AL610">
        <v>15.134516870000001</v>
      </c>
      <c r="AM610">
        <v>-5.7833231820000002</v>
      </c>
      <c r="AN610">
        <v>-0.65180979699999997</v>
      </c>
      <c r="AO610">
        <v>6.1726999999999995E-4</v>
      </c>
      <c r="AP610">
        <v>2.0742080000000001E-3</v>
      </c>
      <c r="AQ610">
        <v>0</v>
      </c>
      <c r="AR610">
        <v>0</v>
      </c>
      <c r="AS610">
        <v>16.765445079999999</v>
      </c>
      <c r="AT610">
        <v>16.555273029999999</v>
      </c>
      <c r="AU610">
        <v>16.812249000000001</v>
      </c>
      <c r="AV610">
        <v>15.80547855</v>
      </c>
      <c r="AW610">
        <v>15.6795948</v>
      </c>
      <c r="AX610">
        <v>15.68421232</v>
      </c>
      <c r="AY610">
        <v>0.98789381300000001</v>
      </c>
      <c r="AZ610">
        <v>0.61647449600000004</v>
      </c>
      <c r="BA610">
        <v>1.359313129</v>
      </c>
      <c r="BB610">
        <v>16.217042129999999</v>
      </c>
      <c r="BC610">
        <v>6.2397869249999998</v>
      </c>
      <c r="BD610">
        <v>0.18494809000000001</v>
      </c>
      <c r="BE610">
        <v>3.6463700000000001E-4</v>
      </c>
      <c r="BF610">
        <v>3.0450780000000001E-3</v>
      </c>
      <c r="BG610">
        <v>0</v>
      </c>
      <c r="BH610">
        <v>0</v>
      </c>
      <c r="BI610" t="s">
        <v>63</v>
      </c>
      <c r="BJ610" t="s">
        <v>63</v>
      </c>
      <c r="BK610" s="2">
        <v>15.488051778333334</v>
      </c>
      <c r="BL610" s="2" t="e">
        <v>#DIV/0!</v>
      </c>
      <c r="BM610" s="2" t="e">
        <v>#DIV/0!</v>
      </c>
    </row>
    <row r="611" spans="1:65" x14ac:dyDescent="0.3">
      <c r="A611">
        <v>2849</v>
      </c>
      <c r="B611" t="s">
        <v>6194</v>
      </c>
      <c r="C611" t="s">
        <v>6194</v>
      </c>
      <c r="D611" t="s">
        <v>6194</v>
      </c>
      <c r="E611" t="s">
        <v>6195</v>
      </c>
      <c r="F611" t="s">
        <v>60</v>
      </c>
      <c r="G611" t="s">
        <v>6196</v>
      </c>
      <c r="H611" t="s">
        <v>6194</v>
      </c>
      <c r="I611" t="s">
        <v>6197</v>
      </c>
      <c r="J611" t="s">
        <v>6197</v>
      </c>
      <c r="K611" t="s">
        <v>6194</v>
      </c>
      <c r="L611" t="s">
        <v>6195</v>
      </c>
      <c r="M611" t="s">
        <v>63</v>
      </c>
      <c r="N611">
        <v>11.43564381</v>
      </c>
      <c r="O611" t="s">
        <v>63</v>
      </c>
      <c r="P611">
        <v>10.956917649999999</v>
      </c>
      <c r="Q611">
        <v>11.347124819999999</v>
      </c>
      <c r="R611">
        <v>9.1580060890000006</v>
      </c>
      <c r="S611">
        <v>-0.94829428900000001</v>
      </c>
      <c r="T611">
        <v>-3.4303618980000001</v>
      </c>
      <c r="U611">
        <v>1.533773319</v>
      </c>
      <c r="V611">
        <v>10.72442309</v>
      </c>
      <c r="W611">
        <v>-1.0129406949999999</v>
      </c>
      <c r="X611">
        <v>-6.4197944160000002</v>
      </c>
      <c r="Y611">
        <v>0.362008055</v>
      </c>
      <c r="Z611">
        <v>0.42858837599999999</v>
      </c>
      <c r="AA611">
        <v>0</v>
      </c>
      <c r="AB611">
        <v>0</v>
      </c>
      <c r="AC611">
        <v>11.57716473</v>
      </c>
      <c r="AD611">
        <v>10.40626956</v>
      </c>
      <c r="AE611">
        <v>11.87073047</v>
      </c>
      <c r="AF611">
        <v>12.204768359999999</v>
      </c>
      <c r="AG611">
        <v>12.498834159999999</v>
      </c>
      <c r="AH611">
        <v>10.733833580000001</v>
      </c>
      <c r="AI611">
        <v>-0.52775711199999997</v>
      </c>
      <c r="AJ611">
        <v>-1.7990635880000001</v>
      </c>
      <c r="AK611">
        <v>0.74354936400000005</v>
      </c>
      <c r="AL611">
        <v>11.54860014</v>
      </c>
      <c r="AM611">
        <v>-0.97681891200000004</v>
      </c>
      <c r="AN611">
        <v>-7.1905435779999998</v>
      </c>
      <c r="AO611">
        <v>0.36044079200000001</v>
      </c>
      <c r="AP611">
        <v>0.42701605100000001</v>
      </c>
      <c r="AQ611">
        <v>0</v>
      </c>
      <c r="AR611">
        <v>0</v>
      </c>
      <c r="AS611">
        <v>12.030592970000001</v>
      </c>
      <c r="AT611">
        <v>12.70699823</v>
      </c>
      <c r="AU611">
        <v>13.10871421</v>
      </c>
      <c r="AV611">
        <v>12.276135869999999</v>
      </c>
      <c r="AW611">
        <v>12.676445149999999</v>
      </c>
      <c r="AX611">
        <v>10.688534300000001</v>
      </c>
      <c r="AY611">
        <v>0.735063362</v>
      </c>
      <c r="AZ611">
        <v>-0.50041556300000001</v>
      </c>
      <c r="BA611">
        <v>1.970542287</v>
      </c>
      <c r="BB611">
        <v>12.24790346</v>
      </c>
      <c r="BC611">
        <v>1.395768573</v>
      </c>
      <c r="BD611">
        <v>-6.4088342230000004</v>
      </c>
      <c r="BE611">
        <v>0.20384851100000001</v>
      </c>
      <c r="BF611">
        <v>0.28261603699999999</v>
      </c>
      <c r="BG611">
        <v>0</v>
      </c>
      <c r="BH611">
        <v>0</v>
      </c>
      <c r="BI611" t="s">
        <v>63</v>
      </c>
      <c r="BJ611" t="s">
        <v>63</v>
      </c>
      <c r="BK611" s="2">
        <v>11.4598162539</v>
      </c>
      <c r="BL611" s="2" t="e">
        <v>#DIV/0!</v>
      </c>
      <c r="BM611" s="2" t="e">
        <v>#DIV/0!</v>
      </c>
    </row>
    <row r="612" spans="1:65" x14ac:dyDescent="0.3">
      <c r="A612">
        <v>108</v>
      </c>
      <c r="B612" t="s">
        <v>3598</v>
      </c>
      <c r="C612" t="s">
        <v>3598</v>
      </c>
      <c r="D612" t="s">
        <v>3598</v>
      </c>
      <c r="E612" t="s">
        <v>3599</v>
      </c>
      <c r="F612" t="s">
        <v>60</v>
      </c>
      <c r="G612" t="s">
        <v>3600</v>
      </c>
      <c r="H612" t="s">
        <v>3598</v>
      </c>
      <c r="I612" t="s">
        <v>3601</v>
      </c>
      <c r="J612" t="s">
        <v>3601</v>
      </c>
      <c r="K612" t="s">
        <v>3598</v>
      </c>
      <c r="L612" t="s">
        <v>3599</v>
      </c>
      <c r="M612">
        <v>12.070625379999999</v>
      </c>
      <c r="N612">
        <v>12.19490107</v>
      </c>
      <c r="O612">
        <v>11.01698068</v>
      </c>
      <c r="P612">
        <v>10.77155196</v>
      </c>
      <c r="Q612" t="s">
        <v>63</v>
      </c>
      <c r="R612">
        <v>10.85249117</v>
      </c>
      <c r="S612">
        <v>-0.948814143</v>
      </c>
      <c r="T612">
        <v>-1.9634930310000001</v>
      </c>
      <c r="U612">
        <v>6.5864746000000002E-2</v>
      </c>
      <c r="V612">
        <v>11.38131005</v>
      </c>
      <c r="W612">
        <v>-2.3351239009999998</v>
      </c>
      <c r="X612">
        <v>-4.9887536099999998</v>
      </c>
      <c r="Y612">
        <v>6.1779885E-2</v>
      </c>
      <c r="Z612">
        <v>9.5470459999999993E-2</v>
      </c>
      <c r="AA612">
        <v>0</v>
      </c>
      <c r="AB612">
        <v>0</v>
      </c>
      <c r="AC612">
        <v>14.424222200000001</v>
      </c>
      <c r="AD612">
        <v>14.61372495</v>
      </c>
      <c r="AE612">
        <v>14.381501500000001</v>
      </c>
      <c r="AF612">
        <v>12.017839049999999</v>
      </c>
      <c r="AG612" t="s">
        <v>63</v>
      </c>
      <c r="AH612">
        <v>11.986280130000001</v>
      </c>
      <c r="AI612">
        <v>2.4710899589999999</v>
      </c>
      <c r="AJ612">
        <v>2.0889391669999999</v>
      </c>
      <c r="AK612">
        <v>2.853240751</v>
      </c>
      <c r="AL612">
        <v>13.48471357</v>
      </c>
      <c r="AM612">
        <v>15.71490247</v>
      </c>
      <c r="AN612">
        <v>5.3886993050000003</v>
      </c>
      <c r="AO612">
        <v>3.2697100000000001E-6</v>
      </c>
      <c r="AP612">
        <v>4.70632E-5</v>
      </c>
      <c r="AQ612">
        <v>1</v>
      </c>
      <c r="AR612">
        <v>1</v>
      </c>
      <c r="AS612" t="s">
        <v>63</v>
      </c>
      <c r="AT612" t="s">
        <v>63</v>
      </c>
      <c r="AU612" t="s">
        <v>63</v>
      </c>
      <c r="AV612" t="s">
        <v>63</v>
      </c>
      <c r="AW612" t="s">
        <v>63</v>
      </c>
      <c r="AX612" t="s">
        <v>63</v>
      </c>
      <c r="AY612" t="s">
        <v>63</v>
      </c>
      <c r="AZ612" t="s">
        <v>63</v>
      </c>
      <c r="BA612" t="s">
        <v>63</v>
      </c>
      <c r="BB612" t="s">
        <v>63</v>
      </c>
      <c r="BC612" t="s">
        <v>63</v>
      </c>
      <c r="BD612" t="s">
        <v>63</v>
      </c>
      <c r="BE612" t="s">
        <v>63</v>
      </c>
      <c r="BF612" t="s">
        <v>63</v>
      </c>
      <c r="BG612" t="s">
        <v>63</v>
      </c>
      <c r="BH612" t="s">
        <v>63</v>
      </c>
      <c r="BI612" t="s">
        <v>63</v>
      </c>
      <c r="BJ612" t="s">
        <v>63</v>
      </c>
      <c r="BK612" s="2">
        <v>12.540749863750001</v>
      </c>
      <c r="BL612" s="2" t="e">
        <v>#DIV/0!</v>
      </c>
      <c r="BM612" s="2" t="e">
        <v>#DIV/0!</v>
      </c>
    </row>
    <row r="613" spans="1:65" x14ac:dyDescent="0.3">
      <c r="A613">
        <v>865</v>
      </c>
      <c r="B613" t="s">
        <v>4644</v>
      </c>
      <c r="C613" t="s">
        <v>4644</v>
      </c>
      <c r="D613" t="s">
        <v>4644</v>
      </c>
      <c r="E613" t="s">
        <v>4645</v>
      </c>
      <c r="F613" t="s">
        <v>60</v>
      </c>
      <c r="G613" t="s">
        <v>4646</v>
      </c>
      <c r="H613" t="s">
        <v>4644</v>
      </c>
      <c r="I613" t="s">
        <v>4647</v>
      </c>
      <c r="J613" t="s">
        <v>4647</v>
      </c>
      <c r="K613" t="s">
        <v>4644</v>
      </c>
      <c r="L613" t="s">
        <v>4645</v>
      </c>
      <c r="M613">
        <v>12.19813411</v>
      </c>
      <c r="N613">
        <v>12.74497485</v>
      </c>
      <c r="O613">
        <v>12.32011494</v>
      </c>
      <c r="P613">
        <v>11.460047810000001</v>
      </c>
      <c r="Q613">
        <v>11.72708866</v>
      </c>
      <c r="R613">
        <v>11.210826000000001</v>
      </c>
      <c r="S613">
        <v>-0.955087146</v>
      </c>
      <c r="T613">
        <v>-1.52456893</v>
      </c>
      <c r="U613">
        <v>-0.38560536200000001</v>
      </c>
      <c r="V613">
        <v>11.94353106</v>
      </c>
      <c r="W613">
        <v>-4.0124806160000004</v>
      </c>
      <c r="X613">
        <v>-2.6645792579999998</v>
      </c>
      <c r="Y613">
        <v>5.7326800000000004E-3</v>
      </c>
      <c r="Z613">
        <v>1.3556935000000001E-2</v>
      </c>
      <c r="AA613">
        <v>0</v>
      </c>
      <c r="AB613">
        <v>0</v>
      </c>
      <c r="AC613">
        <v>12.22252557</v>
      </c>
      <c r="AD613">
        <v>12.2809273</v>
      </c>
      <c r="AE613">
        <v>12.024873980000001</v>
      </c>
      <c r="AF613">
        <v>12.57365716</v>
      </c>
      <c r="AG613">
        <v>12.78588946</v>
      </c>
      <c r="AH613">
        <v>12.252013270000001</v>
      </c>
      <c r="AI613">
        <v>-0.36107768200000001</v>
      </c>
      <c r="AJ613">
        <v>-0.77479364500000003</v>
      </c>
      <c r="AK613">
        <v>5.2638282000000002E-2</v>
      </c>
      <c r="AL613">
        <v>12.35664779</v>
      </c>
      <c r="AM613">
        <v>-2.0536602180000001</v>
      </c>
      <c r="AN613">
        <v>-5.8147810990000002</v>
      </c>
      <c r="AO613">
        <v>7.8127321999999999E-2</v>
      </c>
      <c r="AP613">
        <v>0.114070882</v>
      </c>
      <c r="AQ613">
        <v>0</v>
      </c>
      <c r="AR613">
        <v>0</v>
      </c>
      <c r="AS613">
        <v>12.53934492</v>
      </c>
      <c r="AT613">
        <v>12.72185093</v>
      </c>
      <c r="AU613">
        <v>12.47033592</v>
      </c>
      <c r="AV613">
        <v>12.65596957</v>
      </c>
      <c r="AW613">
        <v>12.934724340000001</v>
      </c>
      <c r="AX613">
        <v>12.333143290000001</v>
      </c>
      <c r="AY613">
        <v>-6.4101810999999995E-2</v>
      </c>
      <c r="AZ613">
        <v>-0.53554142599999999</v>
      </c>
      <c r="BA613">
        <v>0.407337805</v>
      </c>
      <c r="BB613">
        <v>12.609228160000001</v>
      </c>
      <c r="BC613">
        <v>-0.31898348900000001</v>
      </c>
      <c r="BD613">
        <v>-7.3291369700000004</v>
      </c>
      <c r="BE613">
        <v>0.75869092400000004</v>
      </c>
      <c r="BF613">
        <v>0.81070597799999999</v>
      </c>
      <c r="BG613">
        <v>0</v>
      </c>
      <c r="BH613">
        <v>0</v>
      </c>
      <c r="BI613" t="s">
        <v>63</v>
      </c>
      <c r="BJ613" t="s">
        <v>63</v>
      </c>
      <c r="BK613" s="2">
        <v>12.160087082499999</v>
      </c>
      <c r="BL613" s="2" t="e">
        <v>#DIV/0!</v>
      </c>
      <c r="BM613" s="2" t="e">
        <v>#DIV/0!</v>
      </c>
    </row>
    <row r="614" spans="1:65" x14ac:dyDescent="0.3">
      <c r="A614">
        <v>2654</v>
      </c>
      <c r="B614" t="s">
        <v>7297</v>
      </c>
      <c r="C614" t="s">
        <v>7297</v>
      </c>
      <c r="D614" t="s">
        <v>7297</v>
      </c>
      <c r="E614" t="s">
        <v>7298</v>
      </c>
      <c r="F614" t="s">
        <v>60</v>
      </c>
      <c r="G614" t="s">
        <v>7299</v>
      </c>
      <c r="H614" t="s">
        <v>7297</v>
      </c>
      <c r="I614" t="s">
        <v>7300</v>
      </c>
      <c r="J614" t="s">
        <v>7300</v>
      </c>
      <c r="K614" t="s">
        <v>7297</v>
      </c>
      <c r="L614" t="s">
        <v>7298</v>
      </c>
      <c r="M614" t="s">
        <v>63</v>
      </c>
      <c r="N614">
        <v>10.906323690000001</v>
      </c>
      <c r="O614">
        <v>11.68818609</v>
      </c>
      <c r="P614">
        <v>10.62305426</v>
      </c>
      <c r="Q614">
        <v>10.6954893</v>
      </c>
      <c r="R614">
        <v>9.6875584190000001</v>
      </c>
      <c r="S614">
        <v>-0.96188756399999997</v>
      </c>
      <c r="T614">
        <v>-2.0203720930000002</v>
      </c>
      <c r="U614">
        <v>9.6596965000000007E-2</v>
      </c>
      <c r="V614">
        <v>10.72012235</v>
      </c>
      <c r="W614">
        <v>-2.269327622</v>
      </c>
      <c r="X614">
        <v>-5.0791802480000001</v>
      </c>
      <c r="Y614">
        <v>6.7371336000000004E-2</v>
      </c>
      <c r="Z614">
        <v>0.102799366</v>
      </c>
      <c r="AA614">
        <v>0</v>
      </c>
      <c r="AB614">
        <v>0</v>
      </c>
      <c r="AC614" t="s">
        <v>63</v>
      </c>
      <c r="AD614" t="s">
        <v>63</v>
      </c>
      <c r="AE614" t="s">
        <v>63</v>
      </c>
      <c r="AF614">
        <v>11.918837570000001</v>
      </c>
      <c r="AG614">
        <v>11.94636186</v>
      </c>
      <c r="AH614">
        <v>11.120963079999999</v>
      </c>
      <c r="AI614" t="s">
        <v>63</v>
      </c>
      <c r="AJ614" t="s">
        <v>63</v>
      </c>
      <c r="AK614" t="s">
        <v>63</v>
      </c>
      <c r="AL614">
        <v>11.662054169999999</v>
      </c>
      <c r="AM614" t="s">
        <v>63</v>
      </c>
      <c r="AN614" t="s">
        <v>63</v>
      </c>
      <c r="AO614" t="s">
        <v>63</v>
      </c>
      <c r="AP614" t="s">
        <v>63</v>
      </c>
      <c r="AQ614" t="s">
        <v>63</v>
      </c>
      <c r="AR614" t="s">
        <v>63</v>
      </c>
      <c r="AS614">
        <v>10.052701109999999</v>
      </c>
      <c r="AT614">
        <v>10.721179510000001</v>
      </c>
      <c r="AU614" t="s">
        <v>63</v>
      </c>
      <c r="AV614">
        <v>11.979491319999999</v>
      </c>
      <c r="AW614">
        <v>12.19583225</v>
      </c>
      <c r="AX614">
        <v>11.12267179</v>
      </c>
      <c r="AY614">
        <v>-1.379058144</v>
      </c>
      <c r="AZ614">
        <v>-2.300760677</v>
      </c>
      <c r="BA614">
        <v>-0.457355611</v>
      </c>
      <c r="BB614">
        <v>11.21437519</v>
      </c>
      <c r="BC614">
        <v>-3.6211730530000001</v>
      </c>
      <c r="BD614">
        <v>-3.2056633090000002</v>
      </c>
      <c r="BE614">
        <v>1.0226334E-2</v>
      </c>
      <c r="BF614">
        <v>2.6533214999999999E-2</v>
      </c>
      <c r="BG614">
        <v>-1</v>
      </c>
      <c r="BH614">
        <v>-1</v>
      </c>
      <c r="BI614" t="s">
        <v>63</v>
      </c>
      <c r="BJ614" t="s">
        <v>63</v>
      </c>
      <c r="BK614" s="2">
        <v>10.624927482714286</v>
      </c>
      <c r="BL614" s="2" t="e">
        <v>#DIV/0!</v>
      </c>
      <c r="BM614" s="2" t="e">
        <v>#DIV/0!</v>
      </c>
    </row>
    <row r="615" spans="1:65" x14ac:dyDescent="0.3">
      <c r="A615">
        <v>1903</v>
      </c>
      <c r="B615" t="s">
        <v>6554</v>
      </c>
      <c r="C615" t="s">
        <v>6554</v>
      </c>
      <c r="D615" t="s">
        <v>6554</v>
      </c>
      <c r="E615" t="s">
        <v>6555</v>
      </c>
      <c r="F615" t="s">
        <v>60</v>
      </c>
      <c r="G615" t="s">
        <v>6556</v>
      </c>
      <c r="H615" t="s">
        <v>6554</v>
      </c>
      <c r="I615" t="s">
        <v>6557</v>
      </c>
      <c r="J615" t="s">
        <v>6557</v>
      </c>
      <c r="K615" t="s">
        <v>6554</v>
      </c>
      <c r="L615" t="s">
        <v>6555</v>
      </c>
      <c r="M615">
        <v>11.938966110000001</v>
      </c>
      <c r="N615">
        <v>11.82534324</v>
      </c>
      <c r="O615">
        <v>10.54454698</v>
      </c>
      <c r="P615">
        <v>10.63791844</v>
      </c>
      <c r="Q615">
        <v>10.248477340000001</v>
      </c>
      <c r="R615">
        <v>10.536451599999999</v>
      </c>
      <c r="S615">
        <v>-0.96200298399999995</v>
      </c>
      <c r="T615">
        <v>-1.9117128830000001</v>
      </c>
      <c r="U615">
        <v>-1.2293085E-2</v>
      </c>
      <c r="V615">
        <v>10.95528395</v>
      </c>
      <c r="W615">
        <v>-2.4299522549999999</v>
      </c>
      <c r="X615">
        <v>-4.9124869630000001</v>
      </c>
      <c r="Y615">
        <v>4.7841667999999997E-2</v>
      </c>
      <c r="Z615">
        <v>7.6553321999999993E-2</v>
      </c>
      <c r="AA615">
        <v>0</v>
      </c>
      <c r="AB615">
        <v>0</v>
      </c>
      <c r="AC615" t="s">
        <v>63</v>
      </c>
      <c r="AD615" t="s">
        <v>63</v>
      </c>
      <c r="AE615" t="s">
        <v>63</v>
      </c>
      <c r="AF615">
        <v>11.926320909999999</v>
      </c>
      <c r="AG615">
        <v>11.581957859999999</v>
      </c>
      <c r="AH615">
        <v>11.77376593</v>
      </c>
      <c r="AI615" t="s">
        <v>63</v>
      </c>
      <c r="AJ615" t="s">
        <v>63</v>
      </c>
      <c r="AK615" t="s">
        <v>63</v>
      </c>
      <c r="AL615">
        <v>11.76068156</v>
      </c>
      <c r="AM615" t="s">
        <v>63</v>
      </c>
      <c r="AN615" t="s">
        <v>63</v>
      </c>
      <c r="AO615" s="1" t="s">
        <v>63</v>
      </c>
      <c r="AP615" t="s">
        <v>63</v>
      </c>
      <c r="AQ615" t="s">
        <v>63</v>
      </c>
      <c r="AR615" t="s">
        <v>63</v>
      </c>
      <c r="AS615">
        <v>11.929632850000001</v>
      </c>
      <c r="AT615">
        <v>11.8187105</v>
      </c>
      <c r="AU615">
        <v>11.96247842</v>
      </c>
      <c r="AV615">
        <v>11.98728408</v>
      </c>
      <c r="AW615">
        <v>11.89339043</v>
      </c>
      <c r="AX615">
        <v>11.82914927</v>
      </c>
      <c r="AY615">
        <v>3.3265999999999998E-4</v>
      </c>
      <c r="AZ615">
        <v>-0.354685588</v>
      </c>
      <c r="BA615">
        <v>0.35535090800000002</v>
      </c>
      <c r="BB615">
        <v>11.90344092</v>
      </c>
      <c r="BC615">
        <v>2.198233E-3</v>
      </c>
      <c r="BD615">
        <v>-7.3863746560000001</v>
      </c>
      <c r="BE615">
        <v>0.99830505300000005</v>
      </c>
      <c r="BF615">
        <v>0.998713191</v>
      </c>
      <c r="BG615">
        <v>0</v>
      </c>
      <c r="BH615">
        <v>0</v>
      </c>
      <c r="BI615" t="s">
        <v>63</v>
      </c>
      <c r="BJ615" t="s">
        <v>63</v>
      </c>
      <c r="BK615" s="2">
        <v>11.27139172</v>
      </c>
      <c r="BL615" s="2" t="e">
        <v>#DIV/0!</v>
      </c>
      <c r="BM615" s="2" t="e">
        <v>#DIV/0!</v>
      </c>
    </row>
    <row r="616" spans="1:65" x14ac:dyDescent="0.3">
      <c r="A616">
        <v>2630</v>
      </c>
      <c r="B616" t="s">
        <v>1223</v>
      </c>
      <c r="C616" t="s">
        <v>1223</v>
      </c>
      <c r="D616" t="s">
        <v>1223</v>
      </c>
      <c r="E616" t="s">
        <v>1224</v>
      </c>
      <c r="F616" t="s">
        <v>60</v>
      </c>
      <c r="G616" t="s">
        <v>1225</v>
      </c>
      <c r="H616" t="s">
        <v>1223</v>
      </c>
      <c r="I616" t="s">
        <v>1226</v>
      </c>
      <c r="J616" t="s">
        <v>1226</v>
      </c>
      <c r="K616" t="s">
        <v>1223</v>
      </c>
      <c r="L616" t="s">
        <v>1224</v>
      </c>
      <c r="M616">
        <v>13.918567960000001</v>
      </c>
      <c r="N616">
        <v>14.507070450000001</v>
      </c>
      <c r="O616">
        <v>13.972855239999999</v>
      </c>
      <c r="P616">
        <v>13.431852879999999</v>
      </c>
      <c r="Q616">
        <v>13.11947149</v>
      </c>
      <c r="R616">
        <v>12.944456280000001</v>
      </c>
      <c r="S616">
        <v>-0.96757099800000002</v>
      </c>
      <c r="T616">
        <v>-1.554676046</v>
      </c>
      <c r="U616">
        <v>-0.38046595</v>
      </c>
      <c r="V616">
        <v>13.64904572</v>
      </c>
      <c r="W616">
        <v>-3.9429095279999999</v>
      </c>
      <c r="X616">
        <v>-2.7571879460000002</v>
      </c>
      <c r="Y616">
        <v>6.2434159999999999E-3</v>
      </c>
      <c r="Z616">
        <v>1.4540587000000001E-2</v>
      </c>
      <c r="AA616">
        <v>0</v>
      </c>
      <c r="AB616">
        <v>0</v>
      </c>
      <c r="AC616">
        <v>13.23882495</v>
      </c>
      <c r="AD616">
        <v>13.198490700000001</v>
      </c>
      <c r="AE616">
        <v>13.17647521</v>
      </c>
      <c r="AF616">
        <v>14.373041690000001</v>
      </c>
      <c r="AG616">
        <v>14.03896559</v>
      </c>
      <c r="AH616">
        <v>13.85054227</v>
      </c>
      <c r="AI616">
        <v>-0.88291956400000005</v>
      </c>
      <c r="AJ616">
        <v>-1.2719708590000001</v>
      </c>
      <c r="AK616">
        <v>-0.49386826900000003</v>
      </c>
      <c r="AL616">
        <v>13.64605673</v>
      </c>
      <c r="AM616">
        <v>-5.3400398579999999</v>
      </c>
      <c r="AN616">
        <v>-1.1751100560000001</v>
      </c>
      <c r="AO616">
        <v>9.9312599999999999E-4</v>
      </c>
      <c r="AP616">
        <v>2.973042E-3</v>
      </c>
      <c r="AQ616">
        <v>0</v>
      </c>
      <c r="AR616">
        <v>0</v>
      </c>
      <c r="AS616">
        <v>14.897671130000001</v>
      </c>
      <c r="AT616">
        <v>14.89959045</v>
      </c>
      <c r="AU616">
        <v>14.668834159999999</v>
      </c>
      <c r="AV616">
        <v>14.481780280000001</v>
      </c>
      <c r="AW616">
        <v>14.10905552</v>
      </c>
      <c r="AX616">
        <v>13.974512089999999</v>
      </c>
      <c r="AY616">
        <v>0.63358261800000004</v>
      </c>
      <c r="AZ616">
        <v>0.18498509399999999</v>
      </c>
      <c r="BA616">
        <v>1.082180141</v>
      </c>
      <c r="BB616">
        <v>14.50524061</v>
      </c>
      <c r="BC616">
        <v>3.3133732600000001</v>
      </c>
      <c r="BD616">
        <v>-3.6024567169999999</v>
      </c>
      <c r="BE616">
        <v>1.2161119E-2</v>
      </c>
      <c r="BF616">
        <v>2.9998245E-2</v>
      </c>
      <c r="BG616">
        <v>0</v>
      </c>
      <c r="BH616">
        <v>0</v>
      </c>
      <c r="BI616" t="s">
        <v>63</v>
      </c>
      <c r="BJ616" t="s">
        <v>63</v>
      </c>
      <c r="BK616" s="2">
        <v>13.831180075000001</v>
      </c>
      <c r="BL616" s="2" t="e">
        <v>#DIV/0!</v>
      </c>
      <c r="BM616" s="2" t="e">
        <v>#DIV/0!</v>
      </c>
    </row>
    <row r="617" spans="1:65" x14ac:dyDescent="0.3">
      <c r="A617">
        <v>2193</v>
      </c>
      <c r="B617" t="s">
        <v>2745</v>
      </c>
      <c r="C617" t="s">
        <v>2745</v>
      </c>
      <c r="D617" t="s">
        <v>2745</v>
      </c>
      <c r="E617" t="s">
        <v>2746</v>
      </c>
      <c r="F617" t="s">
        <v>60</v>
      </c>
      <c r="G617" t="s">
        <v>2747</v>
      </c>
      <c r="H617" t="s">
        <v>2745</v>
      </c>
      <c r="I617" t="s">
        <v>2748</v>
      </c>
      <c r="J617" t="s">
        <v>2748</v>
      </c>
      <c r="K617" t="s">
        <v>2745</v>
      </c>
      <c r="L617" t="s">
        <v>2746</v>
      </c>
      <c r="M617">
        <v>12.681755799999999</v>
      </c>
      <c r="N617">
        <v>13.05413396</v>
      </c>
      <c r="O617">
        <v>14.029233209999999</v>
      </c>
      <c r="P617">
        <v>11.81507611</v>
      </c>
      <c r="Q617">
        <v>12.83671086</v>
      </c>
      <c r="R617">
        <v>12.18803816</v>
      </c>
      <c r="S617">
        <v>-0.97509928000000001</v>
      </c>
      <c r="T617">
        <v>-1.9910924539999999</v>
      </c>
      <c r="U617">
        <v>4.0893893000000001E-2</v>
      </c>
      <c r="V617">
        <v>12.76749135</v>
      </c>
      <c r="W617">
        <v>-2.3023446280000002</v>
      </c>
      <c r="X617">
        <v>-5.0985168160000001</v>
      </c>
      <c r="Y617">
        <v>5.7376937000000003E-2</v>
      </c>
      <c r="Z617">
        <v>8.9619213000000003E-2</v>
      </c>
      <c r="AA617">
        <v>0</v>
      </c>
      <c r="AB617">
        <v>0</v>
      </c>
      <c r="AC617">
        <v>12.81904741</v>
      </c>
      <c r="AD617">
        <v>12.354074349999999</v>
      </c>
      <c r="AE617">
        <v>12.635857440000001</v>
      </c>
      <c r="AF617">
        <v>12.83119364</v>
      </c>
      <c r="AG617">
        <v>13.757318160000001</v>
      </c>
      <c r="AH617">
        <v>13.10518491</v>
      </c>
      <c r="AI617">
        <v>-0.62823917100000004</v>
      </c>
      <c r="AJ617">
        <v>-1.2345804410000001</v>
      </c>
      <c r="AK617">
        <v>-2.1897900000000001E-2</v>
      </c>
      <c r="AL617">
        <v>12.91711265</v>
      </c>
      <c r="AM617">
        <v>-2.4380247239999999</v>
      </c>
      <c r="AN617">
        <v>-5.2400243919999996</v>
      </c>
      <c r="AO617">
        <v>4.4067396000000002E-2</v>
      </c>
      <c r="AP617">
        <v>6.9564075000000003E-2</v>
      </c>
      <c r="AQ617">
        <v>0</v>
      </c>
      <c r="AR617">
        <v>0</v>
      </c>
      <c r="AS617">
        <v>13.84393597</v>
      </c>
      <c r="AT617">
        <v>13.58816113</v>
      </c>
      <c r="AU617">
        <v>13.36806449</v>
      </c>
      <c r="AV617">
        <v>12.91961103</v>
      </c>
      <c r="AW617">
        <v>13.83996483</v>
      </c>
      <c r="AX617">
        <v>13.21501029</v>
      </c>
      <c r="AY617">
        <v>0.27519181300000001</v>
      </c>
      <c r="AZ617">
        <v>-0.35210010899999999</v>
      </c>
      <c r="BA617">
        <v>0.90248373400000004</v>
      </c>
      <c r="BB617">
        <v>13.46245796</v>
      </c>
      <c r="BC617">
        <v>1.0291763439999999</v>
      </c>
      <c r="BD617">
        <v>-6.8263015469999999</v>
      </c>
      <c r="BE617">
        <v>0.33634866499999999</v>
      </c>
      <c r="BF617">
        <v>0.424907168</v>
      </c>
      <c r="BG617">
        <v>0</v>
      </c>
      <c r="BH617">
        <v>0</v>
      </c>
      <c r="BI617" t="s">
        <v>63</v>
      </c>
      <c r="BJ617" t="s">
        <v>63</v>
      </c>
      <c r="BK617" s="2">
        <v>12.9345074075</v>
      </c>
      <c r="BL617" s="2" t="e">
        <v>#DIV/0!</v>
      </c>
      <c r="BM617" s="2" t="e">
        <v>#DIV/0!</v>
      </c>
    </row>
    <row r="618" spans="1:65" x14ac:dyDescent="0.3">
      <c r="A618">
        <v>26</v>
      </c>
      <c r="B618" t="s">
        <v>1686</v>
      </c>
      <c r="C618" t="s">
        <v>1686</v>
      </c>
      <c r="D618" t="s">
        <v>1686</v>
      </c>
      <c r="E618" t="s">
        <v>1687</v>
      </c>
      <c r="F618" t="s">
        <v>60</v>
      </c>
      <c r="G618" t="s">
        <v>1688</v>
      </c>
      <c r="H618" t="s">
        <v>1686</v>
      </c>
      <c r="I618" t="s">
        <v>1689</v>
      </c>
      <c r="J618" t="s">
        <v>1689</v>
      </c>
      <c r="K618" t="s">
        <v>1686</v>
      </c>
      <c r="L618" t="s">
        <v>1687</v>
      </c>
      <c r="M618">
        <v>13.668065029999999</v>
      </c>
      <c r="N618">
        <v>13.806995929999999</v>
      </c>
      <c r="O618">
        <v>13.653917610000001</v>
      </c>
      <c r="P618" t="s">
        <v>63</v>
      </c>
      <c r="Q618">
        <v>12.73171818</v>
      </c>
      <c r="R618" t="s">
        <v>63</v>
      </c>
      <c r="S618">
        <v>-0.97794133999999999</v>
      </c>
      <c r="T618">
        <v>-1.7255396970000001</v>
      </c>
      <c r="U618">
        <v>-0.230342983</v>
      </c>
      <c r="V618">
        <v>13.465174190000001</v>
      </c>
      <c r="W618">
        <v>-3.4477359320000001</v>
      </c>
      <c r="X618">
        <v>-3.4616743699999999</v>
      </c>
      <c r="Y618">
        <v>2.0752058E-2</v>
      </c>
      <c r="Z618">
        <v>3.8505807000000003E-2</v>
      </c>
      <c r="AA618">
        <v>0</v>
      </c>
      <c r="AB618">
        <v>0</v>
      </c>
      <c r="AC618" t="s">
        <v>63</v>
      </c>
      <c r="AD618" t="s">
        <v>63</v>
      </c>
      <c r="AE618" t="s">
        <v>63</v>
      </c>
      <c r="AF618" t="s">
        <v>63</v>
      </c>
      <c r="AG618" t="s">
        <v>63</v>
      </c>
      <c r="AH618" t="s">
        <v>63</v>
      </c>
      <c r="AI618" t="s">
        <v>63</v>
      </c>
      <c r="AJ618" t="s">
        <v>63</v>
      </c>
      <c r="AK618" t="s">
        <v>63</v>
      </c>
      <c r="AL618" t="s">
        <v>63</v>
      </c>
      <c r="AM618" t="s">
        <v>63</v>
      </c>
      <c r="AN618" t="s">
        <v>63</v>
      </c>
      <c r="AO618" t="s">
        <v>63</v>
      </c>
      <c r="AP618" t="s">
        <v>63</v>
      </c>
      <c r="AQ618" t="s">
        <v>63</v>
      </c>
      <c r="AR618" t="s">
        <v>63</v>
      </c>
      <c r="AS618" t="s">
        <v>63</v>
      </c>
      <c r="AT618" t="s">
        <v>63</v>
      </c>
      <c r="AU618" t="s">
        <v>63</v>
      </c>
      <c r="AV618" t="s">
        <v>63</v>
      </c>
      <c r="AW618" t="s">
        <v>63</v>
      </c>
      <c r="AX618" t="s">
        <v>63</v>
      </c>
      <c r="AY618" t="s">
        <v>63</v>
      </c>
      <c r="AZ618" t="s">
        <v>63</v>
      </c>
      <c r="BA618" t="s">
        <v>63</v>
      </c>
      <c r="BB618" t="s">
        <v>63</v>
      </c>
      <c r="BC618" t="s">
        <v>63</v>
      </c>
      <c r="BD618" t="s">
        <v>63</v>
      </c>
      <c r="BE618" s="1" t="s">
        <v>63</v>
      </c>
      <c r="BF618" t="s">
        <v>63</v>
      </c>
      <c r="BG618" t="s">
        <v>63</v>
      </c>
      <c r="BH618" t="s">
        <v>63</v>
      </c>
      <c r="BI618" t="s">
        <v>63</v>
      </c>
      <c r="BJ618" t="s">
        <v>63</v>
      </c>
      <c r="BK618" s="2">
        <v>13.465174187499999</v>
      </c>
      <c r="BL618" s="2" t="e">
        <v>#DIV/0!</v>
      </c>
      <c r="BM618" s="2" t="e">
        <v>#DIV/0!</v>
      </c>
    </row>
    <row r="619" spans="1:65" x14ac:dyDescent="0.3">
      <c r="A619">
        <v>996</v>
      </c>
      <c r="B619" t="s">
        <v>1179</v>
      </c>
      <c r="C619" t="s">
        <v>1179</v>
      </c>
      <c r="D619" t="s">
        <v>1179</v>
      </c>
      <c r="E619" t="s">
        <v>1180</v>
      </c>
      <c r="F619" t="s">
        <v>60</v>
      </c>
      <c r="G619" t="s">
        <v>1181</v>
      </c>
      <c r="H619" t="s">
        <v>1179</v>
      </c>
      <c r="I619" t="s">
        <v>1182</v>
      </c>
      <c r="J619" t="s">
        <v>1182</v>
      </c>
      <c r="K619" t="s">
        <v>1179</v>
      </c>
      <c r="L619" t="s">
        <v>1180</v>
      </c>
      <c r="M619">
        <v>13.982329910000001</v>
      </c>
      <c r="N619">
        <v>14.302446789999999</v>
      </c>
      <c r="O619">
        <v>14.05141442</v>
      </c>
      <c r="P619">
        <v>13.25725325</v>
      </c>
      <c r="Q619">
        <v>13.094428580000001</v>
      </c>
      <c r="R619">
        <v>13.02577812</v>
      </c>
      <c r="S619">
        <v>-0.98624372500000002</v>
      </c>
      <c r="T619">
        <v>-1.435081356</v>
      </c>
      <c r="U619">
        <v>-0.53740609399999995</v>
      </c>
      <c r="V619">
        <v>13.61894184</v>
      </c>
      <c r="W619">
        <v>-5.2570822980000003</v>
      </c>
      <c r="X619">
        <v>-1.12810901</v>
      </c>
      <c r="Y619">
        <v>1.4045310000000001E-3</v>
      </c>
      <c r="Z619">
        <v>4.3380210000000001E-3</v>
      </c>
      <c r="AA619">
        <v>0</v>
      </c>
      <c r="AB619">
        <v>0</v>
      </c>
      <c r="AC619">
        <v>13.64786352</v>
      </c>
      <c r="AD619">
        <v>13.57358061</v>
      </c>
      <c r="AE619">
        <v>13.987269339999999</v>
      </c>
      <c r="AF619">
        <v>14.202541139999999</v>
      </c>
      <c r="AG619">
        <v>14.01383367</v>
      </c>
      <c r="AH619">
        <v>13.926614860000001</v>
      </c>
      <c r="AI619">
        <v>-0.31142539699999999</v>
      </c>
      <c r="AJ619">
        <v>-0.69717641799999996</v>
      </c>
      <c r="AK619">
        <v>7.4325624000000007E-2</v>
      </c>
      <c r="AL619">
        <v>13.89195052</v>
      </c>
      <c r="AM619">
        <v>-1.8996656350000001</v>
      </c>
      <c r="AN619">
        <v>-6.0385572300000003</v>
      </c>
      <c r="AO619" s="1">
        <v>9.8238990999999998E-2</v>
      </c>
      <c r="AP619" s="1">
        <v>0.138285942</v>
      </c>
      <c r="AQ619">
        <v>0</v>
      </c>
      <c r="AR619">
        <v>0</v>
      </c>
      <c r="AS619">
        <v>14.129681229999999</v>
      </c>
      <c r="AT619">
        <v>14.45499669</v>
      </c>
      <c r="AU619">
        <v>14.726825270000001</v>
      </c>
      <c r="AV619">
        <v>14.309954980000001</v>
      </c>
      <c r="AW619">
        <v>14.084951240000001</v>
      </c>
      <c r="AX619">
        <v>14.051653119999999</v>
      </c>
      <c r="AY619">
        <v>0.28831461800000002</v>
      </c>
      <c r="AZ619">
        <v>-0.184832195</v>
      </c>
      <c r="BA619">
        <v>0.76146143099999997</v>
      </c>
      <c r="BB619">
        <v>14.29301042</v>
      </c>
      <c r="BC619">
        <v>1.4295347730000001</v>
      </c>
      <c r="BD619">
        <v>-6.3664560679999997</v>
      </c>
      <c r="BE619" s="1">
        <v>0.19429812099999999</v>
      </c>
      <c r="BF619" s="1">
        <v>0.27153090299999999</v>
      </c>
      <c r="BG619">
        <v>0</v>
      </c>
      <c r="BH619">
        <v>0</v>
      </c>
      <c r="BI619" t="s">
        <v>63</v>
      </c>
      <c r="BJ619" t="s">
        <v>63</v>
      </c>
      <c r="BK619" s="2">
        <v>13.852822310833332</v>
      </c>
      <c r="BL619" s="2" t="e">
        <v>#DIV/0!</v>
      </c>
      <c r="BM619" s="2" t="e">
        <v>#DIV/0!</v>
      </c>
    </row>
    <row r="620" spans="1:65" x14ac:dyDescent="0.3">
      <c r="A620">
        <v>1923</v>
      </c>
      <c r="B620" t="s">
        <v>7709</v>
      </c>
      <c r="C620" t="s">
        <v>7709</v>
      </c>
      <c r="D620" t="s">
        <v>7709</v>
      </c>
      <c r="E620" t="s">
        <v>7710</v>
      </c>
      <c r="F620" t="s">
        <v>60</v>
      </c>
      <c r="G620" t="s">
        <v>7711</v>
      </c>
      <c r="H620" t="s">
        <v>7709</v>
      </c>
      <c r="I620" t="s">
        <v>7712</v>
      </c>
      <c r="J620" t="s">
        <v>7712</v>
      </c>
      <c r="K620" t="s">
        <v>7709</v>
      </c>
      <c r="L620" t="s">
        <v>7710</v>
      </c>
      <c r="M620">
        <v>7.9492725829999999</v>
      </c>
      <c r="N620" t="s">
        <v>63</v>
      </c>
      <c r="O620" t="s">
        <v>63</v>
      </c>
      <c r="P620">
        <v>8.3725279829999995</v>
      </c>
      <c r="Q620">
        <v>4.0711465799999997</v>
      </c>
      <c r="R620">
        <v>8.4438397480000003</v>
      </c>
      <c r="S620">
        <v>-0.98676781300000005</v>
      </c>
      <c r="T620">
        <v>-6.1279383980000004</v>
      </c>
      <c r="U620">
        <v>4.1544027720000001</v>
      </c>
      <c r="V620">
        <v>7.2091967239999999</v>
      </c>
      <c r="W620">
        <v>-0.508870708</v>
      </c>
      <c r="X620">
        <v>-6.8265884740000002</v>
      </c>
      <c r="Y620">
        <v>0.63459891499999999</v>
      </c>
      <c r="Z620">
        <v>0.69237178899999996</v>
      </c>
      <c r="AA620">
        <v>0</v>
      </c>
      <c r="AB620">
        <v>0</v>
      </c>
      <c r="AC620" t="s">
        <v>63</v>
      </c>
      <c r="AD620" t="s">
        <v>63</v>
      </c>
      <c r="AE620" t="s">
        <v>63</v>
      </c>
      <c r="AF620">
        <v>10.28196778</v>
      </c>
      <c r="AG620">
        <v>9.5561172929999998</v>
      </c>
      <c r="AH620">
        <v>10.643900800000001</v>
      </c>
      <c r="AI620" t="s">
        <v>63</v>
      </c>
      <c r="AJ620" t="s">
        <v>63</v>
      </c>
      <c r="AK620" t="s">
        <v>63</v>
      </c>
      <c r="AL620">
        <v>10.160661960000001</v>
      </c>
      <c r="AM620" t="s">
        <v>63</v>
      </c>
      <c r="AN620" t="s">
        <v>63</v>
      </c>
      <c r="AO620" t="s">
        <v>63</v>
      </c>
      <c r="AP620" t="s">
        <v>63</v>
      </c>
      <c r="AQ620" t="s">
        <v>63</v>
      </c>
      <c r="AR620" t="s">
        <v>63</v>
      </c>
      <c r="AS620">
        <v>11.20775995</v>
      </c>
      <c r="AT620">
        <v>11.87216787</v>
      </c>
      <c r="AU620">
        <v>12.19828197</v>
      </c>
      <c r="AV620">
        <v>10.2105242</v>
      </c>
      <c r="AW620">
        <v>10.526180119999999</v>
      </c>
      <c r="AX620">
        <v>10.585482620000001</v>
      </c>
      <c r="AY620">
        <v>1.3186742810000001</v>
      </c>
      <c r="AZ620">
        <v>0.67716248000000001</v>
      </c>
      <c r="BA620">
        <v>1.9601860820000001</v>
      </c>
      <c r="BB620">
        <v>11.100066119999999</v>
      </c>
      <c r="BC620">
        <v>4.822329334</v>
      </c>
      <c r="BD620">
        <v>-1.4986490699999999</v>
      </c>
      <c r="BE620">
        <v>1.7138889999999999E-3</v>
      </c>
      <c r="BF620">
        <v>7.4589729999999998E-3</v>
      </c>
      <c r="BG620">
        <v>1</v>
      </c>
      <c r="BH620">
        <v>1</v>
      </c>
      <c r="BI620" t="s">
        <v>63</v>
      </c>
      <c r="BJ620" t="s">
        <v>63</v>
      </c>
      <c r="BK620" s="2">
        <v>9.15928524057143</v>
      </c>
      <c r="BL620" s="2" t="e">
        <v>#DIV/0!</v>
      </c>
      <c r="BM620" s="2" t="e">
        <v>#DIV/0!</v>
      </c>
    </row>
    <row r="621" spans="1:65" x14ac:dyDescent="0.3">
      <c r="A621">
        <v>1028</v>
      </c>
      <c r="B621" t="s">
        <v>2992</v>
      </c>
      <c r="C621" t="s">
        <v>2992</v>
      </c>
      <c r="D621" t="s">
        <v>2992</v>
      </c>
      <c r="E621" t="s">
        <v>2993</v>
      </c>
      <c r="F621" t="s">
        <v>60</v>
      </c>
      <c r="G621" t="s">
        <v>2994</v>
      </c>
      <c r="H621" t="s">
        <v>2992</v>
      </c>
      <c r="I621" t="s">
        <v>2995</v>
      </c>
      <c r="J621" t="s">
        <v>2995</v>
      </c>
      <c r="K621" t="s">
        <v>2992</v>
      </c>
      <c r="L621" t="s">
        <v>2993</v>
      </c>
      <c r="M621">
        <v>12.92260959</v>
      </c>
      <c r="N621">
        <v>13.519893639999999</v>
      </c>
      <c r="O621">
        <v>12.51063809</v>
      </c>
      <c r="P621">
        <v>11.885906009999999</v>
      </c>
      <c r="Q621">
        <v>11.842862820000001</v>
      </c>
      <c r="R621">
        <v>12.26309519</v>
      </c>
      <c r="S621">
        <v>-0.98709243800000002</v>
      </c>
      <c r="T621">
        <v>-1.7041986200000001</v>
      </c>
      <c r="U621">
        <v>-0.26998625700000001</v>
      </c>
      <c r="V621">
        <v>12.49083422</v>
      </c>
      <c r="W621">
        <v>-3.299920202</v>
      </c>
      <c r="X621">
        <v>-3.6522849329999998</v>
      </c>
      <c r="Y621">
        <v>1.4416392E-2</v>
      </c>
      <c r="Z621">
        <v>2.847392E-2</v>
      </c>
      <c r="AA621">
        <v>0</v>
      </c>
      <c r="AB621">
        <v>0</v>
      </c>
      <c r="AC621" t="s">
        <v>63</v>
      </c>
      <c r="AD621" t="s">
        <v>63</v>
      </c>
      <c r="AE621" t="s">
        <v>63</v>
      </c>
      <c r="AF621">
        <v>12.913482999999999</v>
      </c>
      <c r="AG621">
        <v>12.85283559</v>
      </c>
      <c r="AH621">
        <v>13.18381741</v>
      </c>
      <c r="AI621" t="s">
        <v>63</v>
      </c>
      <c r="AJ621" t="s">
        <v>63</v>
      </c>
      <c r="AK621" t="s">
        <v>63</v>
      </c>
      <c r="AL621">
        <v>12.98337867</v>
      </c>
      <c r="AM621" t="s">
        <v>63</v>
      </c>
      <c r="AN621" t="s">
        <v>63</v>
      </c>
      <c r="AO621" s="1" t="s">
        <v>63</v>
      </c>
      <c r="AP621" t="s">
        <v>63</v>
      </c>
      <c r="AQ621" t="s">
        <v>63</v>
      </c>
      <c r="AR621" t="s">
        <v>63</v>
      </c>
      <c r="AS621">
        <v>13.746335419999999</v>
      </c>
      <c r="AT621">
        <v>13.40529078</v>
      </c>
      <c r="AU621">
        <v>13.41659368</v>
      </c>
      <c r="AV621">
        <v>13.003627570000001</v>
      </c>
      <c r="AW621">
        <v>12.995671529999999</v>
      </c>
      <c r="AX621">
        <v>13.2955103</v>
      </c>
      <c r="AY621">
        <v>0.42447015900000001</v>
      </c>
      <c r="AZ621">
        <v>-1.1542950000000001E-3</v>
      </c>
      <c r="BA621">
        <v>0.85009461200000003</v>
      </c>
      <c r="BB621">
        <v>13.31050488</v>
      </c>
      <c r="BC621">
        <v>2.3396159459999999</v>
      </c>
      <c r="BD621">
        <v>-5.07658757</v>
      </c>
      <c r="BE621">
        <v>5.0479060999999999E-2</v>
      </c>
      <c r="BF621">
        <v>9.0426253999999998E-2</v>
      </c>
      <c r="BG621">
        <v>0</v>
      </c>
      <c r="BH621">
        <v>0</v>
      </c>
      <c r="BI621" t="s">
        <v>63</v>
      </c>
      <c r="BJ621" t="s">
        <v>63</v>
      </c>
      <c r="BK621" s="2">
        <v>12.834802802222221</v>
      </c>
      <c r="BL621" s="2" t="e">
        <v>#DIV/0!</v>
      </c>
      <c r="BM621" s="2" t="e">
        <v>#DIV/0!</v>
      </c>
    </row>
    <row r="622" spans="1:65" x14ac:dyDescent="0.3">
      <c r="A622">
        <v>122</v>
      </c>
      <c r="B622" t="s">
        <v>3884</v>
      </c>
      <c r="C622" t="s">
        <v>3884</v>
      </c>
      <c r="D622" t="s">
        <v>3884</v>
      </c>
      <c r="E622" t="s">
        <v>3885</v>
      </c>
      <c r="F622" t="s">
        <v>60</v>
      </c>
      <c r="G622" t="s">
        <v>3886</v>
      </c>
      <c r="H622" t="s">
        <v>3884</v>
      </c>
      <c r="I622" t="s">
        <v>3887</v>
      </c>
      <c r="J622" t="s">
        <v>3887</v>
      </c>
      <c r="K622" t="s">
        <v>3884</v>
      </c>
      <c r="L622" t="s">
        <v>3885</v>
      </c>
      <c r="M622">
        <v>13.077575319999999</v>
      </c>
      <c r="N622">
        <v>12.80994057</v>
      </c>
      <c r="O622">
        <v>12.726084549999999</v>
      </c>
      <c r="P622">
        <v>12.07740796</v>
      </c>
      <c r="Q622">
        <v>11.73559163</v>
      </c>
      <c r="R622">
        <v>11.827476259999999</v>
      </c>
      <c r="S622">
        <v>-0.99104152499999998</v>
      </c>
      <c r="T622">
        <v>-1.4678807709999999</v>
      </c>
      <c r="U622">
        <v>-0.51420227900000004</v>
      </c>
      <c r="V622">
        <v>12.375679379999999</v>
      </c>
      <c r="W622">
        <v>-4.9724410570000002</v>
      </c>
      <c r="X622">
        <v>-1.4594802490000001</v>
      </c>
      <c r="Y622">
        <v>1.9002750000000001E-3</v>
      </c>
      <c r="Z622">
        <v>5.5701049999999997E-3</v>
      </c>
      <c r="AA622">
        <v>0</v>
      </c>
      <c r="AB622">
        <v>0</v>
      </c>
      <c r="AC622">
        <v>12.414073269999999</v>
      </c>
      <c r="AD622">
        <v>13.03184061</v>
      </c>
      <c r="AE622">
        <v>12.71745567</v>
      </c>
      <c r="AF622">
        <v>13.099006380000001</v>
      </c>
      <c r="AG622">
        <v>12.76491375</v>
      </c>
      <c r="AH622">
        <v>12.78324119</v>
      </c>
      <c r="AI622">
        <v>-0.16126392000000001</v>
      </c>
      <c r="AJ622">
        <v>-0.62253537599999997</v>
      </c>
      <c r="AK622">
        <v>0.30000753600000002</v>
      </c>
      <c r="AL622">
        <v>12.80175515</v>
      </c>
      <c r="AM622">
        <v>-0.82264195699999998</v>
      </c>
      <c r="AN622">
        <v>-7.3321619670000002</v>
      </c>
      <c r="AO622">
        <v>0.43719745100000001</v>
      </c>
      <c r="AP622">
        <v>0.50451468099999996</v>
      </c>
      <c r="AQ622">
        <v>0</v>
      </c>
      <c r="AR622">
        <v>0</v>
      </c>
      <c r="AS622">
        <v>12.09553184</v>
      </c>
      <c r="AT622">
        <v>12.586043699999999</v>
      </c>
      <c r="AU622">
        <v>11.824617460000001</v>
      </c>
      <c r="AV622">
        <v>13.192695199999999</v>
      </c>
      <c r="AW622">
        <v>12.91568092</v>
      </c>
      <c r="AX622">
        <v>12.88423176</v>
      </c>
      <c r="AY622">
        <v>-0.82880496299999995</v>
      </c>
      <c r="AZ622">
        <v>-1.3701116609999999</v>
      </c>
      <c r="BA622">
        <v>-0.287498266</v>
      </c>
      <c r="BB622">
        <v>12.583133480000001</v>
      </c>
      <c r="BC622">
        <v>-3.5919718430000001</v>
      </c>
      <c r="BD622">
        <v>-3.1916650870000001</v>
      </c>
      <c r="BE622">
        <v>8.2591720000000004E-3</v>
      </c>
      <c r="BF622">
        <v>2.2657167999999998E-2</v>
      </c>
      <c r="BG622">
        <v>0</v>
      </c>
      <c r="BH622">
        <v>0</v>
      </c>
      <c r="BI622" t="s">
        <v>63</v>
      </c>
      <c r="BJ622" t="s">
        <v>63</v>
      </c>
      <c r="BK622" s="2">
        <v>12.410303236666666</v>
      </c>
      <c r="BL622" s="2" t="e">
        <v>#DIV/0!</v>
      </c>
      <c r="BM622" s="2" t="e">
        <v>#DIV/0!</v>
      </c>
    </row>
    <row r="623" spans="1:65" x14ac:dyDescent="0.3">
      <c r="BK623" s="2"/>
      <c r="BL623" s="2"/>
      <c r="BM623" s="2"/>
    </row>
    <row r="624" spans="1:65" x14ac:dyDescent="0.3">
      <c r="BK624" s="2"/>
      <c r="BL624" s="2"/>
      <c r="BM624" s="2"/>
    </row>
    <row r="625" spans="25:65" x14ac:dyDescent="0.3">
      <c r="BK625" s="2"/>
      <c r="BL625" s="2"/>
      <c r="BM625" s="2"/>
    </row>
    <row r="626" spans="25:65" x14ac:dyDescent="0.3">
      <c r="BK626" s="2"/>
      <c r="BL626" s="2"/>
      <c r="BM626" s="2"/>
    </row>
    <row r="627" spans="25:65" x14ac:dyDescent="0.3">
      <c r="BK627" s="2"/>
      <c r="BL627" s="2"/>
      <c r="BM627" s="2"/>
    </row>
    <row r="628" spans="25:65" x14ac:dyDescent="0.3">
      <c r="BK628" s="2"/>
      <c r="BL628" s="2"/>
      <c r="BM628" s="2"/>
    </row>
    <row r="629" spans="25:65" x14ac:dyDescent="0.3">
      <c r="BK629" s="2"/>
      <c r="BL629" s="2"/>
      <c r="BM629" s="2"/>
    </row>
    <row r="630" spans="25:65" x14ac:dyDescent="0.3">
      <c r="Y630" s="1"/>
      <c r="Z630" s="1"/>
      <c r="BK630" s="2"/>
      <c r="BL630" s="2"/>
      <c r="BM630" s="2"/>
    </row>
    <row r="631" spans="25:65" x14ac:dyDescent="0.3">
      <c r="BK631" s="2"/>
      <c r="BL631" s="2"/>
      <c r="BM631" s="2"/>
    </row>
    <row r="632" spans="25:65" x14ac:dyDescent="0.3">
      <c r="AO632" s="1"/>
      <c r="BK632" s="2"/>
      <c r="BL632" s="2"/>
      <c r="BM632" s="2"/>
    </row>
    <row r="633" spans="25:65" x14ac:dyDescent="0.3">
      <c r="BK633" s="2"/>
      <c r="BL633" s="2"/>
      <c r="BM633" s="2"/>
    </row>
    <row r="634" spans="25:65" x14ac:dyDescent="0.3">
      <c r="BK634" s="2"/>
      <c r="BL634" s="2"/>
      <c r="BM634" s="2"/>
    </row>
    <row r="635" spans="25:65" x14ac:dyDescent="0.3">
      <c r="BK635" s="2"/>
      <c r="BL635" s="2"/>
      <c r="BM635" s="2"/>
    </row>
    <row r="636" spans="25:65" x14ac:dyDescent="0.3">
      <c r="BK636" s="2"/>
      <c r="BL636" s="2"/>
      <c r="BM636" s="2"/>
    </row>
    <row r="637" spans="25:65" x14ac:dyDescent="0.3">
      <c r="BK637" s="2"/>
      <c r="BL637" s="2"/>
      <c r="BM637" s="2"/>
    </row>
    <row r="638" spans="25:65" x14ac:dyDescent="0.3">
      <c r="BK638" s="2"/>
      <c r="BL638" s="2"/>
      <c r="BM638" s="2"/>
    </row>
    <row r="639" spans="25:65" x14ac:dyDescent="0.3">
      <c r="BK639" s="2"/>
      <c r="BL639" s="2"/>
      <c r="BM639" s="2"/>
    </row>
    <row r="640" spans="25:65" x14ac:dyDescent="0.3">
      <c r="BK640" s="2"/>
      <c r="BL640" s="2"/>
      <c r="BM640" s="2"/>
    </row>
    <row r="641" spans="25:65" x14ac:dyDescent="0.3">
      <c r="BK641" s="2"/>
      <c r="BL641" s="2"/>
      <c r="BM641" s="2"/>
    </row>
    <row r="642" spans="25:65" x14ac:dyDescent="0.3">
      <c r="BK642" s="2"/>
      <c r="BL642" s="2"/>
      <c r="BM642" s="2"/>
    </row>
    <row r="643" spans="25:65" x14ac:dyDescent="0.3">
      <c r="BK643" s="2"/>
      <c r="BL643" s="2"/>
      <c r="BM643" s="2"/>
    </row>
    <row r="644" spans="25:65" x14ac:dyDescent="0.3">
      <c r="Y644" s="1"/>
      <c r="BK644" s="2"/>
      <c r="BL644" s="2"/>
      <c r="BM644" s="2"/>
    </row>
    <row r="645" spans="25:65" x14ac:dyDescent="0.3">
      <c r="BK645" s="2"/>
      <c r="BL645" s="2"/>
      <c r="BM645" s="2"/>
    </row>
    <row r="646" spans="25:65" x14ac:dyDescent="0.3">
      <c r="BK646" s="2"/>
      <c r="BL646" s="2"/>
      <c r="BM646" s="2"/>
    </row>
    <row r="647" spans="25:65" x14ac:dyDescent="0.3">
      <c r="BK647" s="2"/>
      <c r="BL647" s="2"/>
      <c r="BM647" s="2"/>
    </row>
    <row r="648" spans="25:65" x14ac:dyDescent="0.3">
      <c r="BK648" s="2"/>
      <c r="BL648" s="2"/>
      <c r="BM648" s="2"/>
    </row>
    <row r="649" spans="25:65" x14ac:dyDescent="0.3">
      <c r="BK649" s="2"/>
      <c r="BL649" s="2"/>
      <c r="BM649" s="2"/>
    </row>
    <row r="650" spans="25:65" x14ac:dyDescent="0.3">
      <c r="BK650" s="2"/>
      <c r="BL650" s="2"/>
      <c r="BM650" s="2"/>
    </row>
    <row r="651" spans="25:65" x14ac:dyDescent="0.3">
      <c r="BK651" s="2"/>
      <c r="BL651" s="2"/>
      <c r="BM651" s="2"/>
    </row>
    <row r="652" spans="25:65" x14ac:dyDescent="0.3">
      <c r="Y652" s="1"/>
      <c r="AO652" s="1"/>
      <c r="BK652" s="2"/>
      <c r="BL652" s="2"/>
      <c r="BM652" s="2"/>
    </row>
    <row r="653" spans="25:65" x14ac:dyDescent="0.3">
      <c r="BK653" s="2"/>
      <c r="BL653" s="2"/>
      <c r="BM653" s="2"/>
    </row>
    <row r="654" spans="25:65" x14ac:dyDescent="0.3">
      <c r="BK654" s="2"/>
      <c r="BL654" s="2"/>
      <c r="BM654" s="2"/>
    </row>
    <row r="655" spans="25:65" x14ac:dyDescent="0.3">
      <c r="BK655" s="2"/>
      <c r="BL655" s="2"/>
      <c r="BM655" s="2"/>
    </row>
    <row r="656" spans="25:65" x14ac:dyDescent="0.3">
      <c r="BK656" s="2"/>
      <c r="BL656" s="2"/>
      <c r="BM656" s="2"/>
    </row>
    <row r="657" spans="25:65" x14ac:dyDescent="0.3">
      <c r="Y657" s="1"/>
      <c r="BK657" s="2"/>
      <c r="BL657" s="2"/>
      <c r="BM657" s="2"/>
    </row>
    <row r="658" spans="25:65" x14ac:dyDescent="0.3">
      <c r="BK658" s="2"/>
      <c r="BL658" s="2"/>
      <c r="BM658" s="2"/>
    </row>
    <row r="659" spans="25:65" x14ac:dyDescent="0.3">
      <c r="BK659" s="2"/>
      <c r="BL659" s="2"/>
      <c r="BM659" s="2"/>
    </row>
    <row r="660" spans="25:65" x14ac:dyDescent="0.3">
      <c r="BK660" s="2"/>
      <c r="BL660" s="2"/>
      <c r="BM660" s="2"/>
    </row>
    <row r="661" spans="25:65" x14ac:dyDescent="0.3">
      <c r="AO661" s="1"/>
      <c r="AP661" s="1"/>
      <c r="BK661" s="2"/>
      <c r="BL661" s="2"/>
      <c r="BM661" s="2"/>
    </row>
    <row r="662" spans="25:65" x14ac:dyDescent="0.3">
      <c r="BK662" s="2"/>
      <c r="BL662" s="2"/>
      <c r="BM662" s="2"/>
    </row>
    <row r="663" spans="25:65" x14ac:dyDescent="0.3">
      <c r="BK663" s="2"/>
      <c r="BL663" s="2"/>
      <c r="BM663" s="2"/>
    </row>
    <row r="664" spans="25:65" x14ac:dyDescent="0.3">
      <c r="BK664" s="2"/>
      <c r="BL664" s="2"/>
      <c r="BM664" s="2"/>
    </row>
    <row r="665" spans="25:65" x14ac:dyDescent="0.3">
      <c r="BK665" s="2"/>
      <c r="BL665" s="2"/>
      <c r="BM665" s="2"/>
    </row>
    <row r="666" spans="25:65" x14ac:dyDescent="0.3">
      <c r="Y666" s="1"/>
      <c r="BK666" s="2"/>
      <c r="BL666" s="2"/>
      <c r="BM666" s="2"/>
    </row>
    <row r="667" spans="25:65" x14ac:dyDescent="0.3">
      <c r="BK667" s="2"/>
      <c r="BL667" s="2"/>
      <c r="BM667" s="2"/>
    </row>
    <row r="668" spans="25:65" x14ac:dyDescent="0.3">
      <c r="BK668" s="2"/>
      <c r="BL668" s="2"/>
      <c r="BM668" s="2"/>
    </row>
    <row r="669" spans="25:65" x14ac:dyDescent="0.3">
      <c r="Y669" s="1"/>
      <c r="BK669" s="2"/>
      <c r="BL669" s="2"/>
      <c r="BM669" s="2"/>
    </row>
    <row r="670" spans="25:65" x14ac:dyDescent="0.3">
      <c r="BK670" s="2"/>
      <c r="BL670" s="2"/>
      <c r="BM670" s="2"/>
    </row>
    <row r="671" spans="25:65" x14ac:dyDescent="0.3">
      <c r="BK671" s="2"/>
      <c r="BL671" s="2"/>
      <c r="BM671" s="2"/>
    </row>
    <row r="672" spans="25:65" x14ac:dyDescent="0.3">
      <c r="BK672" s="2"/>
      <c r="BL672" s="2"/>
      <c r="BM672" s="2"/>
    </row>
    <row r="673" spans="25:65" x14ac:dyDescent="0.3">
      <c r="BK673" s="2"/>
      <c r="BL673" s="2"/>
      <c r="BM673" s="2"/>
    </row>
    <row r="674" spans="25:65" x14ac:dyDescent="0.3">
      <c r="BK674" s="2"/>
      <c r="BL674" s="2"/>
      <c r="BM674" s="2"/>
    </row>
    <row r="675" spans="25:65" x14ac:dyDescent="0.3">
      <c r="BK675" s="2"/>
      <c r="BL675" s="2"/>
      <c r="BM675" s="2"/>
    </row>
    <row r="676" spans="25:65" x14ac:dyDescent="0.3">
      <c r="Y676" s="1"/>
      <c r="BK676" s="2"/>
      <c r="BL676" s="2"/>
      <c r="BM676" s="2"/>
    </row>
    <row r="677" spans="25:65" x14ac:dyDescent="0.3">
      <c r="BK677" s="2"/>
      <c r="BL677" s="2"/>
      <c r="BM677" s="2"/>
    </row>
    <row r="678" spans="25:65" x14ac:dyDescent="0.3">
      <c r="BK678" s="2"/>
      <c r="BL678" s="2"/>
      <c r="BM678" s="2"/>
    </row>
    <row r="679" spans="25:65" x14ac:dyDescent="0.3">
      <c r="BK679" s="2"/>
      <c r="BL679" s="2"/>
      <c r="BM679" s="2"/>
    </row>
    <row r="680" spans="25:65" x14ac:dyDescent="0.3">
      <c r="BK680" s="2"/>
      <c r="BL680" s="2"/>
      <c r="BM680" s="2"/>
    </row>
    <row r="681" spans="25:65" x14ac:dyDescent="0.3">
      <c r="BK681" s="2"/>
      <c r="BL681" s="2"/>
      <c r="BM681" s="2"/>
    </row>
    <row r="682" spans="25:65" x14ac:dyDescent="0.3">
      <c r="AO682" s="1"/>
      <c r="BK682" s="2"/>
      <c r="BL682" s="2"/>
      <c r="BM682" s="2"/>
    </row>
    <row r="683" spans="25:65" x14ac:dyDescent="0.3">
      <c r="BK683" s="2"/>
      <c r="BL683" s="2"/>
      <c r="BM683" s="2"/>
    </row>
    <row r="684" spans="25:65" x14ac:dyDescent="0.3">
      <c r="Y684" s="1"/>
      <c r="BK684" s="2"/>
      <c r="BL684" s="2"/>
      <c r="BM684" s="2"/>
    </row>
    <row r="685" spans="25:65" x14ac:dyDescent="0.3">
      <c r="BK685" s="2"/>
      <c r="BL685" s="2"/>
      <c r="BM685" s="2"/>
    </row>
    <row r="686" spans="25:65" x14ac:dyDescent="0.3">
      <c r="BK686" s="2"/>
      <c r="BL686" s="2"/>
      <c r="BM686" s="2"/>
    </row>
    <row r="687" spans="25:65" x14ac:dyDescent="0.3">
      <c r="Y687" s="1"/>
      <c r="BK687" s="2"/>
      <c r="BL687" s="2"/>
      <c r="BM687" s="2"/>
    </row>
    <row r="688" spans="25:65" x14ac:dyDescent="0.3">
      <c r="BK688" s="2"/>
      <c r="BL688" s="2"/>
      <c r="BM688" s="2"/>
    </row>
    <row r="689" spans="25:65" x14ac:dyDescent="0.3">
      <c r="BK689" s="2"/>
      <c r="BL689" s="2"/>
      <c r="BM689" s="2"/>
    </row>
    <row r="690" spans="25:65" x14ac:dyDescent="0.3">
      <c r="BK690" s="2"/>
      <c r="BL690" s="2"/>
      <c r="BM690" s="2"/>
    </row>
    <row r="691" spans="25:65" x14ac:dyDescent="0.3">
      <c r="BK691" s="2"/>
      <c r="BL691" s="2"/>
      <c r="BM691" s="2"/>
    </row>
    <row r="692" spans="25:65" x14ac:dyDescent="0.3">
      <c r="BK692" s="2"/>
      <c r="BL692" s="2"/>
      <c r="BM692" s="2"/>
    </row>
    <row r="693" spans="25:65" x14ac:dyDescent="0.3">
      <c r="BK693" s="2"/>
      <c r="BL693" s="2"/>
      <c r="BM693" s="2"/>
    </row>
    <row r="694" spans="25:65" x14ac:dyDescent="0.3">
      <c r="BK694" s="2"/>
      <c r="BL694" s="2"/>
      <c r="BM694" s="2"/>
    </row>
    <row r="695" spans="25:65" x14ac:dyDescent="0.3">
      <c r="Y695" s="1"/>
      <c r="Z695" s="1"/>
      <c r="BK695" s="2"/>
      <c r="BL695" s="2"/>
      <c r="BM695" s="2"/>
    </row>
    <row r="696" spans="25:65" x14ac:dyDescent="0.3">
      <c r="BK696" s="2"/>
      <c r="BL696" s="2"/>
      <c r="BM696" s="2"/>
    </row>
    <row r="697" spans="25:65" x14ac:dyDescent="0.3">
      <c r="BK697" s="2"/>
      <c r="BL697" s="2"/>
      <c r="BM697" s="2"/>
    </row>
    <row r="698" spans="25:65" x14ac:dyDescent="0.3">
      <c r="BK698" s="2"/>
      <c r="BL698" s="2"/>
      <c r="BM698" s="2"/>
    </row>
    <row r="699" spans="25:65" x14ac:dyDescent="0.3">
      <c r="BK699" s="2"/>
      <c r="BL699" s="2"/>
      <c r="BM699" s="2"/>
    </row>
    <row r="700" spans="25:65" x14ac:dyDescent="0.3">
      <c r="BK700" s="2"/>
      <c r="BL700" s="2"/>
      <c r="BM700" s="2"/>
    </row>
    <row r="701" spans="25:65" x14ac:dyDescent="0.3">
      <c r="AO701" s="1"/>
      <c r="BK701" s="2"/>
      <c r="BL701" s="2"/>
      <c r="BM701" s="2"/>
    </row>
    <row r="702" spans="25:65" x14ac:dyDescent="0.3">
      <c r="BK702" s="2"/>
      <c r="BL702" s="2"/>
      <c r="BM702" s="2"/>
    </row>
    <row r="703" spans="25:65" x14ac:dyDescent="0.3">
      <c r="BK703" s="2"/>
      <c r="BL703" s="2"/>
      <c r="BM703" s="2"/>
    </row>
    <row r="704" spans="25:65" x14ac:dyDescent="0.3">
      <c r="AO704" s="1"/>
      <c r="BK704" s="2"/>
      <c r="BL704" s="2"/>
      <c r="BM704" s="2"/>
    </row>
    <row r="705" spans="25:65" x14ac:dyDescent="0.3">
      <c r="Y705" s="1"/>
      <c r="Z705" s="1"/>
      <c r="BK705" s="2"/>
      <c r="BL705" s="2"/>
      <c r="BM705" s="2"/>
    </row>
    <row r="706" spans="25:65" x14ac:dyDescent="0.3">
      <c r="Y706" s="1"/>
      <c r="BK706" s="2"/>
      <c r="BL706" s="2"/>
      <c r="BM706" s="2"/>
    </row>
    <row r="707" spans="25:65" x14ac:dyDescent="0.3">
      <c r="BK707" s="2"/>
      <c r="BL707" s="2"/>
      <c r="BM707" s="2"/>
    </row>
    <row r="708" spans="25:65" x14ac:dyDescent="0.3">
      <c r="BK708" s="2"/>
      <c r="BL708" s="2"/>
      <c r="BM708" s="2"/>
    </row>
    <row r="709" spans="25:65" x14ac:dyDescent="0.3">
      <c r="BK709" s="2"/>
      <c r="BL709" s="2"/>
      <c r="BM709" s="2"/>
    </row>
    <row r="710" spans="25:65" x14ac:dyDescent="0.3">
      <c r="BK710" s="2"/>
      <c r="BL710" s="2"/>
      <c r="BM710" s="2"/>
    </row>
    <row r="711" spans="25:65" x14ac:dyDescent="0.3">
      <c r="BK711" s="2"/>
      <c r="BL711" s="2"/>
      <c r="BM711" s="2"/>
    </row>
    <row r="712" spans="25:65" x14ac:dyDescent="0.3">
      <c r="BK712" s="2"/>
      <c r="BL712" s="2"/>
      <c r="BM712" s="2"/>
    </row>
    <row r="713" spans="25:65" x14ac:dyDescent="0.3">
      <c r="BK713" s="2"/>
      <c r="BL713" s="2"/>
      <c r="BM713" s="2"/>
    </row>
    <row r="714" spans="25:65" x14ac:dyDescent="0.3">
      <c r="AO714" s="1"/>
      <c r="AP714" s="1"/>
      <c r="BK714" s="2"/>
      <c r="BL714" s="2"/>
      <c r="BM714" s="2"/>
    </row>
    <row r="715" spans="25:65" x14ac:dyDescent="0.3">
      <c r="BK715" s="2"/>
      <c r="BL715" s="2"/>
      <c r="BM715" s="2"/>
    </row>
    <row r="716" spans="25:65" x14ac:dyDescent="0.3">
      <c r="BK716" s="2"/>
      <c r="BL716" s="2"/>
      <c r="BM716" s="2"/>
    </row>
    <row r="717" spans="25:65" x14ac:dyDescent="0.3">
      <c r="BK717" s="2"/>
      <c r="BL717" s="2"/>
      <c r="BM717" s="2"/>
    </row>
    <row r="718" spans="25:65" x14ac:dyDescent="0.3">
      <c r="BK718" s="2"/>
      <c r="BL718" s="2"/>
      <c r="BM718" s="2"/>
    </row>
    <row r="719" spans="25:65" x14ac:dyDescent="0.3">
      <c r="Y719" s="1"/>
      <c r="AO719" s="1"/>
      <c r="BK719" s="2"/>
      <c r="BL719" s="2"/>
      <c r="BM719" s="2"/>
    </row>
    <row r="720" spans="25:65" x14ac:dyDescent="0.3">
      <c r="BK720" s="2"/>
      <c r="BL720" s="2"/>
      <c r="BM720" s="2"/>
    </row>
    <row r="721" spans="41:65" x14ac:dyDescent="0.3">
      <c r="BE721" s="1"/>
      <c r="BK721" s="2"/>
      <c r="BL721" s="2"/>
      <c r="BM721" s="2"/>
    </row>
    <row r="722" spans="41:65" x14ac:dyDescent="0.3">
      <c r="BK722" s="2"/>
      <c r="BL722" s="2"/>
      <c r="BM722" s="2"/>
    </row>
    <row r="723" spans="41:65" x14ac:dyDescent="0.3">
      <c r="BK723" s="2"/>
      <c r="BL723" s="2"/>
      <c r="BM723" s="2"/>
    </row>
    <row r="724" spans="41:65" x14ac:dyDescent="0.3">
      <c r="BK724" s="2"/>
      <c r="BL724" s="2"/>
      <c r="BM724" s="2"/>
    </row>
    <row r="725" spans="41:65" x14ac:dyDescent="0.3">
      <c r="BK725" s="2"/>
      <c r="BL725" s="2"/>
      <c r="BM725" s="2"/>
    </row>
    <row r="726" spans="41:65" x14ac:dyDescent="0.3">
      <c r="BK726" s="2"/>
      <c r="BL726" s="2"/>
      <c r="BM726" s="2"/>
    </row>
    <row r="727" spans="41:65" x14ac:dyDescent="0.3">
      <c r="BK727" s="2"/>
      <c r="BL727" s="2"/>
      <c r="BM727" s="2"/>
    </row>
    <row r="728" spans="41:65" x14ac:dyDescent="0.3">
      <c r="AO728" s="1"/>
      <c r="BK728" s="2"/>
      <c r="BL728" s="2"/>
      <c r="BM728" s="2"/>
    </row>
    <row r="729" spans="41:65" x14ac:dyDescent="0.3">
      <c r="BK729" s="2"/>
      <c r="BL729" s="2"/>
      <c r="BM729" s="2"/>
    </row>
    <row r="730" spans="41:65" x14ac:dyDescent="0.3">
      <c r="BK730" s="2"/>
      <c r="BL730" s="2"/>
      <c r="BM730" s="2"/>
    </row>
    <row r="731" spans="41:65" x14ac:dyDescent="0.3">
      <c r="BK731" s="2"/>
      <c r="BL731" s="2"/>
      <c r="BM731" s="2"/>
    </row>
    <row r="732" spans="41:65" x14ac:dyDescent="0.3">
      <c r="BK732" s="2"/>
      <c r="BL732" s="2"/>
      <c r="BM732" s="2"/>
    </row>
    <row r="733" spans="41:65" x14ac:dyDescent="0.3">
      <c r="BK733" s="2"/>
      <c r="BL733" s="2"/>
      <c r="BM733" s="2"/>
    </row>
    <row r="734" spans="41:65" x14ac:dyDescent="0.3">
      <c r="BK734" s="2"/>
      <c r="BL734" s="2"/>
      <c r="BM734" s="2"/>
    </row>
    <row r="735" spans="41:65" x14ac:dyDescent="0.3">
      <c r="BK735" s="2"/>
      <c r="BL735" s="2"/>
      <c r="BM735" s="2"/>
    </row>
    <row r="736" spans="41:65" x14ac:dyDescent="0.3">
      <c r="BK736" s="2"/>
      <c r="BL736" s="2"/>
      <c r="BM736" s="2"/>
    </row>
    <row r="737" spans="25:65" x14ac:dyDescent="0.3">
      <c r="BK737" s="2"/>
      <c r="BL737" s="2"/>
      <c r="BM737" s="2"/>
    </row>
    <row r="738" spans="25:65" x14ac:dyDescent="0.3">
      <c r="BK738" s="2"/>
      <c r="BL738" s="2"/>
      <c r="BM738" s="2"/>
    </row>
    <row r="739" spans="25:65" x14ac:dyDescent="0.3">
      <c r="BK739" s="2"/>
      <c r="BL739" s="2"/>
      <c r="BM739" s="2"/>
    </row>
    <row r="740" spans="25:65" x14ac:dyDescent="0.3">
      <c r="BK740" s="2"/>
      <c r="BL740" s="2"/>
      <c r="BM740" s="2"/>
    </row>
    <row r="741" spans="25:65" x14ac:dyDescent="0.3">
      <c r="BK741" s="2"/>
      <c r="BL741" s="2"/>
      <c r="BM741" s="2"/>
    </row>
    <row r="742" spans="25:65" x14ac:dyDescent="0.3">
      <c r="Y742" s="1"/>
      <c r="BE742" s="1"/>
      <c r="BK742" s="2"/>
      <c r="BL742" s="2"/>
      <c r="BM742" s="2"/>
    </row>
    <row r="743" spans="25:65" x14ac:dyDescent="0.3">
      <c r="Y743" s="1"/>
      <c r="BK743" s="2"/>
      <c r="BL743" s="2"/>
      <c r="BM743" s="2"/>
    </row>
    <row r="744" spans="25:65" x14ac:dyDescent="0.3">
      <c r="BK744" s="2"/>
      <c r="BL744" s="2"/>
      <c r="BM744" s="2"/>
    </row>
    <row r="745" spans="25:65" x14ac:dyDescent="0.3">
      <c r="BK745" s="2"/>
      <c r="BL745" s="2"/>
      <c r="BM745" s="2"/>
    </row>
    <row r="746" spans="25:65" x14ac:dyDescent="0.3">
      <c r="BK746" s="2"/>
      <c r="BL746" s="2"/>
      <c r="BM746" s="2"/>
    </row>
    <row r="747" spans="25:65" x14ac:dyDescent="0.3">
      <c r="Y747" s="1"/>
      <c r="BK747" s="2"/>
      <c r="BL747" s="2"/>
      <c r="BM747" s="2"/>
    </row>
    <row r="748" spans="25:65" x14ac:dyDescent="0.3">
      <c r="BK748" s="2"/>
      <c r="BL748" s="2"/>
      <c r="BM748" s="2"/>
    </row>
    <row r="749" spans="25:65" x14ac:dyDescent="0.3">
      <c r="Y749" s="1"/>
      <c r="AO749" s="1"/>
      <c r="BK749" s="2"/>
      <c r="BL749" s="2"/>
      <c r="BM749" s="2"/>
    </row>
    <row r="750" spans="25:65" x14ac:dyDescent="0.3">
      <c r="AO750" s="1"/>
      <c r="BK750" s="2"/>
      <c r="BL750" s="2"/>
      <c r="BM750" s="2"/>
    </row>
    <row r="751" spans="25:65" x14ac:dyDescent="0.3">
      <c r="BK751" s="2"/>
      <c r="BL751" s="2"/>
      <c r="BM751" s="2"/>
    </row>
    <row r="752" spans="25:65" x14ac:dyDescent="0.3">
      <c r="BK752" s="2"/>
      <c r="BL752" s="2"/>
      <c r="BM752" s="2"/>
    </row>
    <row r="753" spans="41:65" x14ac:dyDescent="0.3">
      <c r="BK753" s="2"/>
      <c r="BL753" s="2"/>
      <c r="BM753" s="2"/>
    </row>
    <row r="754" spans="41:65" x14ac:dyDescent="0.3">
      <c r="BK754" s="2"/>
      <c r="BL754" s="2"/>
      <c r="BM754" s="2"/>
    </row>
    <row r="755" spans="41:65" x14ac:dyDescent="0.3">
      <c r="BK755" s="2"/>
      <c r="BL755" s="2"/>
      <c r="BM755" s="2"/>
    </row>
    <row r="756" spans="41:65" x14ac:dyDescent="0.3">
      <c r="BK756" s="2"/>
      <c r="BL756" s="2"/>
      <c r="BM756" s="2"/>
    </row>
    <row r="757" spans="41:65" x14ac:dyDescent="0.3">
      <c r="BK757" s="2"/>
      <c r="BL757" s="2"/>
      <c r="BM757" s="2"/>
    </row>
    <row r="758" spans="41:65" x14ac:dyDescent="0.3">
      <c r="AO758" s="1"/>
      <c r="BK758" s="2"/>
      <c r="BL758" s="2"/>
      <c r="BM758" s="2"/>
    </row>
    <row r="759" spans="41:65" x14ac:dyDescent="0.3">
      <c r="BK759" s="2"/>
      <c r="BL759" s="2"/>
      <c r="BM759" s="2"/>
    </row>
    <row r="760" spans="41:65" x14ac:dyDescent="0.3">
      <c r="BE760" s="1"/>
      <c r="BK760" s="2"/>
      <c r="BL760" s="2"/>
      <c r="BM760" s="2"/>
    </row>
    <row r="761" spans="41:65" x14ac:dyDescent="0.3">
      <c r="BK761" s="2"/>
      <c r="BL761" s="2"/>
      <c r="BM761" s="2"/>
    </row>
    <row r="762" spans="41:65" x14ac:dyDescent="0.3">
      <c r="BK762" s="2"/>
      <c r="BL762" s="2"/>
      <c r="BM762" s="2"/>
    </row>
    <row r="763" spans="41:65" x14ac:dyDescent="0.3">
      <c r="BK763" s="2"/>
      <c r="BL763" s="2"/>
      <c r="BM763" s="2"/>
    </row>
    <row r="764" spans="41:65" x14ac:dyDescent="0.3">
      <c r="BK764" s="2"/>
      <c r="BL764" s="2"/>
      <c r="BM764" s="2"/>
    </row>
    <row r="765" spans="41:65" x14ac:dyDescent="0.3">
      <c r="BK765" s="2"/>
      <c r="BL765" s="2"/>
      <c r="BM765" s="2"/>
    </row>
    <row r="766" spans="41:65" x14ac:dyDescent="0.3">
      <c r="BK766" s="2"/>
      <c r="BL766" s="2"/>
      <c r="BM766" s="2"/>
    </row>
    <row r="767" spans="41:65" x14ac:dyDescent="0.3">
      <c r="BK767" s="2"/>
      <c r="BL767" s="2"/>
      <c r="BM767" s="2"/>
    </row>
    <row r="768" spans="41:65" x14ac:dyDescent="0.3">
      <c r="BK768" s="2"/>
      <c r="BL768" s="2"/>
      <c r="BM768" s="2"/>
    </row>
    <row r="769" spans="25:65" x14ac:dyDescent="0.3">
      <c r="BK769" s="2"/>
      <c r="BL769" s="2"/>
      <c r="BM769" s="2"/>
    </row>
    <row r="770" spans="25:65" x14ac:dyDescent="0.3">
      <c r="BK770" s="2"/>
      <c r="BL770" s="2"/>
      <c r="BM770" s="2"/>
    </row>
    <row r="771" spans="25:65" x14ac:dyDescent="0.3">
      <c r="BK771" s="2"/>
      <c r="BL771" s="2"/>
      <c r="BM771" s="2"/>
    </row>
    <row r="772" spans="25:65" x14ac:dyDescent="0.3">
      <c r="BK772" s="2"/>
      <c r="BL772" s="2"/>
      <c r="BM772" s="2"/>
    </row>
    <row r="773" spans="25:65" x14ac:dyDescent="0.3">
      <c r="AO773" s="1"/>
      <c r="AP773" s="1"/>
      <c r="BK773" s="2"/>
      <c r="BL773" s="2"/>
      <c r="BM773" s="2"/>
    </row>
    <row r="774" spans="25:65" x14ac:dyDescent="0.3">
      <c r="BK774" s="2"/>
      <c r="BL774" s="2"/>
      <c r="BM774" s="2"/>
    </row>
    <row r="775" spans="25:65" x14ac:dyDescent="0.3">
      <c r="BK775" s="2"/>
      <c r="BL775" s="2"/>
      <c r="BM775" s="2"/>
    </row>
    <row r="776" spans="25:65" x14ac:dyDescent="0.3">
      <c r="BK776" s="2"/>
      <c r="BL776" s="2"/>
      <c r="BM776" s="2"/>
    </row>
    <row r="777" spans="25:65" x14ac:dyDescent="0.3">
      <c r="BK777" s="2"/>
      <c r="BL777" s="2"/>
      <c r="BM777" s="2"/>
    </row>
    <row r="778" spans="25:65" x14ac:dyDescent="0.3">
      <c r="BK778" s="2"/>
      <c r="BL778" s="2"/>
      <c r="BM778" s="2"/>
    </row>
    <row r="779" spans="25:65" x14ac:dyDescent="0.3">
      <c r="BK779" s="2"/>
      <c r="BL779" s="2"/>
      <c r="BM779" s="2"/>
    </row>
    <row r="780" spans="25:65" x14ac:dyDescent="0.3">
      <c r="BK780" s="2"/>
      <c r="BL780" s="2"/>
      <c r="BM780" s="2"/>
    </row>
    <row r="781" spans="25:65" x14ac:dyDescent="0.3">
      <c r="BK781" s="2"/>
      <c r="BL781" s="2"/>
      <c r="BM781" s="2"/>
    </row>
    <row r="782" spans="25:65" x14ac:dyDescent="0.3">
      <c r="Y782" s="1"/>
      <c r="BK782" s="2"/>
      <c r="BL782" s="2"/>
      <c r="BM782" s="2"/>
    </row>
    <row r="783" spans="25:65" x14ac:dyDescent="0.3">
      <c r="BK783" s="2"/>
      <c r="BL783" s="2"/>
      <c r="BM783" s="2"/>
    </row>
    <row r="784" spans="25:65" x14ac:dyDescent="0.3">
      <c r="BK784" s="2"/>
      <c r="BL784" s="2"/>
      <c r="BM784" s="2"/>
    </row>
    <row r="785" spans="41:65" x14ac:dyDescent="0.3">
      <c r="BK785" s="2"/>
      <c r="BL785" s="2"/>
      <c r="BM785" s="2"/>
    </row>
    <row r="786" spans="41:65" x14ac:dyDescent="0.3">
      <c r="BK786" s="2"/>
      <c r="BL786" s="2"/>
      <c r="BM786" s="2"/>
    </row>
    <row r="787" spans="41:65" x14ac:dyDescent="0.3">
      <c r="BK787" s="2"/>
      <c r="BL787" s="2"/>
      <c r="BM787" s="2"/>
    </row>
    <row r="788" spans="41:65" x14ac:dyDescent="0.3">
      <c r="BK788" s="2"/>
      <c r="BL788" s="2"/>
      <c r="BM788" s="2"/>
    </row>
    <row r="789" spans="41:65" x14ac:dyDescent="0.3">
      <c r="BK789" s="2"/>
      <c r="BL789" s="2"/>
      <c r="BM789" s="2"/>
    </row>
    <row r="790" spans="41:65" x14ac:dyDescent="0.3">
      <c r="BK790" s="2"/>
      <c r="BL790" s="2"/>
      <c r="BM790" s="2"/>
    </row>
    <row r="791" spans="41:65" x14ac:dyDescent="0.3">
      <c r="BK791" s="2"/>
      <c r="BL791" s="2"/>
      <c r="BM791" s="2"/>
    </row>
    <row r="792" spans="41:65" x14ac:dyDescent="0.3">
      <c r="BK792" s="2"/>
      <c r="BL792" s="2"/>
      <c r="BM792" s="2"/>
    </row>
    <row r="793" spans="41:65" x14ac:dyDescent="0.3">
      <c r="BK793" s="2"/>
      <c r="BL793" s="2"/>
      <c r="BM793" s="2"/>
    </row>
    <row r="794" spans="41:65" x14ac:dyDescent="0.3">
      <c r="AO794" s="1"/>
      <c r="BK794" s="2"/>
      <c r="BL794" s="2"/>
      <c r="BM794" s="2"/>
    </row>
    <row r="795" spans="41:65" x14ac:dyDescent="0.3">
      <c r="BK795" s="2"/>
      <c r="BL795" s="2"/>
      <c r="BM795" s="2"/>
    </row>
    <row r="796" spans="41:65" x14ac:dyDescent="0.3">
      <c r="BK796" s="2"/>
      <c r="BL796" s="2"/>
      <c r="BM796" s="2"/>
    </row>
    <row r="797" spans="41:65" x14ac:dyDescent="0.3">
      <c r="BE797" s="1"/>
      <c r="BK797" s="2"/>
      <c r="BL797" s="2"/>
      <c r="BM797" s="2"/>
    </row>
    <row r="798" spans="41:65" x14ac:dyDescent="0.3">
      <c r="BK798" s="2"/>
      <c r="BL798" s="2"/>
      <c r="BM798" s="2"/>
    </row>
    <row r="799" spans="41:65" x14ac:dyDescent="0.3">
      <c r="BE799" s="1"/>
      <c r="BK799" s="2"/>
      <c r="BL799" s="2"/>
      <c r="BM799" s="2"/>
    </row>
    <row r="800" spans="41:65" x14ac:dyDescent="0.3">
      <c r="BK800" s="2"/>
      <c r="BL800" s="2"/>
      <c r="BM800" s="2"/>
    </row>
    <row r="801" spans="25:65" x14ac:dyDescent="0.3">
      <c r="BK801" s="2"/>
      <c r="BL801" s="2"/>
      <c r="BM801" s="2"/>
    </row>
    <row r="802" spans="25:65" x14ac:dyDescent="0.3">
      <c r="BK802" s="2"/>
      <c r="BL802" s="2"/>
      <c r="BM802" s="2"/>
    </row>
    <row r="803" spans="25:65" x14ac:dyDescent="0.3">
      <c r="BK803" s="2"/>
      <c r="BL803" s="2"/>
      <c r="BM803" s="2"/>
    </row>
    <row r="804" spans="25:65" x14ac:dyDescent="0.3">
      <c r="Y804" s="1"/>
      <c r="BK804" s="2"/>
      <c r="BL804" s="2"/>
      <c r="BM804" s="2"/>
    </row>
    <row r="805" spans="25:65" x14ac:dyDescent="0.3">
      <c r="BK805" s="2"/>
      <c r="BL805" s="2"/>
      <c r="BM805" s="2"/>
    </row>
    <row r="806" spans="25:65" x14ac:dyDescent="0.3">
      <c r="BK806" s="2"/>
      <c r="BL806" s="2"/>
      <c r="BM806" s="2"/>
    </row>
    <row r="807" spans="25:65" x14ac:dyDescent="0.3">
      <c r="BK807" s="2"/>
      <c r="BL807" s="2"/>
      <c r="BM807" s="2"/>
    </row>
    <row r="808" spans="25:65" x14ac:dyDescent="0.3">
      <c r="BK808" s="2"/>
      <c r="BL808" s="2"/>
      <c r="BM808" s="2"/>
    </row>
    <row r="809" spans="25:65" x14ac:dyDescent="0.3">
      <c r="BK809" s="2"/>
      <c r="BL809" s="2"/>
      <c r="BM809" s="2"/>
    </row>
    <row r="810" spans="25:65" x14ac:dyDescent="0.3">
      <c r="BE810" s="1"/>
      <c r="BK810" s="2"/>
      <c r="BL810" s="2"/>
      <c r="BM810" s="2"/>
    </row>
    <row r="811" spans="25:65" x14ac:dyDescent="0.3">
      <c r="BK811" s="2"/>
      <c r="BL811" s="2"/>
      <c r="BM811" s="2"/>
    </row>
    <row r="812" spans="25:65" x14ac:dyDescent="0.3">
      <c r="BK812" s="2"/>
      <c r="BL812" s="2"/>
      <c r="BM812" s="2"/>
    </row>
    <row r="813" spans="25:65" x14ac:dyDescent="0.3">
      <c r="BE813" s="1"/>
      <c r="BK813" s="2"/>
      <c r="BL813" s="2"/>
      <c r="BM813" s="2"/>
    </row>
    <row r="814" spans="25:65" x14ac:dyDescent="0.3">
      <c r="Y814" s="1"/>
      <c r="BK814" s="2"/>
      <c r="BL814" s="2"/>
      <c r="BM814" s="2"/>
    </row>
    <row r="815" spans="25:65" x14ac:dyDescent="0.3">
      <c r="BK815" s="2"/>
      <c r="BL815" s="2"/>
      <c r="BM815" s="2"/>
    </row>
    <row r="816" spans="25:65" x14ac:dyDescent="0.3">
      <c r="Y816" s="1"/>
      <c r="Z816" s="1"/>
      <c r="BK816" s="2"/>
      <c r="BL816" s="2"/>
      <c r="BM816" s="2"/>
    </row>
    <row r="817" spans="25:65" x14ac:dyDescent="0.3">
      <c r="BK817" s="2"/>
      <c r="BL817" s="2"/>
      <c r="BM817" s="2"/>
    </row>
    <row r="818" spans="25:65" x14ac:dyDescent="0.3">
      <c r="BK818" s="2"/>
      <c r="BL818" s="2"/>
      <c r="BM818" s="2"/>
    </row>
    <row r="819" spans="25:65" x14ac:dyDescent="0.3">
      <c r="BK819" s="2"/>
      <c r="BL819" s="2"/>
      <c r="BM819" s="2"/>
    </row>
    <row r="820" spans="25:65" x14ac:dyDescent="0.3">
      <c r="BK820" s="2"/>
      <c r="BL820" s="2"/>
      <c r="BM820" s="2"/>
    </row>
    <row r="821" spans="25:65" x14ac:dyDescent="0.3">
      <c r="BK821" s="2"/>
      <c r="BL821" s="2"/>
      <c r="BM821" s="2"/>
    </row>
    <row r="822" spans="25:65" x14ac:dyDescent="0.3">
      <c r="AO822" s="1"/>
      <c r="AP822" s="1"/>
      <c r="BE822" s="1"/>
      <c r="BK822" s="2"/>
      <c r="BL822" s="2"/>
      <c r="BM822" s="2"/>
    </row>
    <row r="823" spans="25:65" x14ac:dyDescent="0.3">
      <c r="AO823" s="1"/>
      <c r="BK823" s="2"/>
      <c r="BL823" s="2"/>
      <c r="BM823" s="2"/>
    </row>
    <row r="824" spans="25:65" x14ac:dyDescent="0.3">
      <c r="BK824" s="2"/>
      <c r="BL824" s="2"/>
      <c r="BM824" s="2"/>
    </row>
    <row r="825" spans="25:65" x14ac:dyDescent="0.3">
      <c r="Y825" s="1"/>
      <c r="BK825" s="2"/>
      <c r="BL825" s="2"/>
      <c r="BM825" s="2"/>
    </row>
    <row r="826" spans="25:65" x14ac:dyDescent="0.3">
      <c r="BK826" s="2"/>
      <c r="BL826" s="2"/>
      <c r="BM826" s="2"/>
    </row>
    <row r="827" spans="25:65" x14ac:dyDescent="0.3">
      <c r="BE827" s="1"/>
      <c r="BK827" s="2"/>
      <c r="BL827" s="2"/>
      <c r="BM827" s="2"/>
    </row>
    <row r="828" spans="25:65" x14ac:dyDescent="0.3">
      <c r="BK828" s="2"/>
      <c r="BL828" s="2"/>
      <c r="BM828" s="2"/>
    </row>
    <row r="829" spans="25:65" x14ac:dyDescent="0.3">
      <c r="BK829" s="2"/>
      <c r="BL829" s="2"/>
      <c r="BM829" s="2"/>
    </row>
    <row r="830" spans="25:65" x14ac:dyDescent="0.3">
      <c r="BK830" s="2"/>
      <c r="BL830" s="2"/>
      <c r="BM830" s="2"/>
    </row>
    <row r="831" spans="25:65" x14ac:dyDescent="0.3">
      <c r="BK831" s="2"/>
      <c r="BL831" s="2"/>
      <c r="BM831" s="2"/>
    </row>
    <row r="832" spans="25:65" x14ac:dyDescent="0.3">
      <c r="BK832" s="2"/>
      <c r="BL832" s="2"/>
      <c r="BM832" s="2"/>
    </row>
    <row r="833" spans="25:65" x14ac:dyDescent="0.3">
      <c r="BE833" s="1"/>
      <c r="BK833" s="2"/>
      <c r="BL833" s="2"/>
      <c r="BM833" s="2"/>
    </row>
    <row r="834" spans="25:65" x14ac:dyDescent="0.3">
      <c r="AO834" s="1"/>
      <c r="AP834" s="1"/>
      <c r="BK834" s="2"/>
      <c r="BL834" s="2"/>
      <c r="BM834" s="2"/>
    </row>
    <row r="835" spans="25:65" x14ac:dyDescent="0.3">
      <c r="BK835" s="2"/>
      <c r="BL835" s="2"/>
      <c r="BM835" s="2"/>
    </row>
    <row r="836" spans="25:65" x14ac:dyDescent="0.3">
      <c r="BK836" s="2"/>
      <c r="BL836" s="2"/>
      <c r="BM836" s="2"/>
    </row>
    <row r="837" spans="25:65" x14ac:dyDescent="0.3">
      <c r="BK837" s="2"/>
      <c r="BL837" s="2"/>
      <c r="BM837" s="2"/>
    </row>
    <row r="838" spans="25:65" x14ac:dyDescent="0.3">
      <c r="BK838" s="2"/>
      <c r="BL838" s="2"/>
      <c r="BM838" s="2"/>
    </row>
    <row r="839" spans="25:65" x14ac:dyDescent="0.3">
      <c r="BK839" s="2"/>
      <c r="BL839" s="2"/>
      <c r="BM839" s="2"/>
    </row>
    <row r="840" spans="25:65" x14ac:dyDescent="0.3">
      <c r="BK840" s="2"/>
      <c r="BL840" s="2"/>
      <c r="BM840" s="2"/>
    </row>
    <row r="841" spans="25:65" x14ac:dyDescent="0.3">
      <c r="AO841" s="1"/>
      <c r="BK841" s="2"/>
      <c r="BL841" s="2"/>
      <c r="BM841" s="2"/>
    </row>
    <row r="842" spans="25:65" x14ac:dyDescent="0.3">
      <c r="BK842" s="2"/>
      <c r="BL842" s="2"/>
      <c r="BM842" s="2"/>
    </row>
    <row r="843" spans="25:65" x14ac:dyDescent="0.3">
      <c r="BK843" s="2"/>
      <c r="BL843" s="2"/>
      <c r="BM843" s="2"/>
    </row>
    <row r="844" spans="25:65" x14ac:dyDescent="0.3">
      <c r="Y844" s="1"/>
      <c r="Z844" s="1"/>
      <c r="BK844" s="2"/>
      <c r="BL844" s="2"/>
      <c r="BM844" s="2"/>
    </row>
    <row r="845" spans="25:65" x14ac:dyDescent="0.3">
      <c r="AO845" s="1"/>
      <c r="BK845" s="2"/>
      <c r="BL845" s="2"/>
      <c r="BM845" s="2"/>
    </row>
    <row r="846" spans="25:65" x14ac:dyDescent="0.3">
      <c r="BK846" s="2"/>
      <c r="BL846" s="2"/>
      <c r="BM846" s="2"/>
    </row>
    <row r="847" spans="25:65" x14ac:dyDescent="0.3">
      <c r="Y847" s="1"/>
      <c r="BK847" s="2"/>
      <c r="BL847" s="2"/>
      <c r="BM847" s="2"/>
    </row>
    <row r="848" spans="25:65" x14ac:dyDescent="0.3">
      <c r="BK848" s="2"/>
      <c r="BL848" s="2"/>
      <c r="BM848" s="2"/>
    </row>
    <row r="849" spans="25:65" x14ac:dyDescent="0.3">
      <c r="BK849" s="2"/>
      <c r="BL849" s="2"/>
      <c r="BM849" s="2"/>
    </row>
    <row r="850" spans="25:65" x14ac:dyDescent="0.3">
      <c r="BK850" s="2"/>
      <c r="BL850" s="2"/>
      <c r="BM850" s="2"/>
    </row>
    <row r="851" spans="25:65" x14ac:dyDescent="0.3">
      <c r="BK851" s="2"/>
      <c r="BL851" s="2"/>
      <c r="BM851" s="2"/>
    </row>
    <row r="852" spans="25:65" x14ac:dyDescent="0.3">
      <c r="BK852" s="2"/>
      <c r="BL852" s="2"/>
      <c r="BM852" s="2"/>
    </row>
    <row r="853" spans="25:65" x14ac:dyDescent="0.3">
      <c r="BK853" s="2"/>
      <c r="BL853" s="2"/>
      <c r="BM853" s="2"/>
    </row>
    <row r="854" spans="25:65" x14ac:dyDescent="0.3">
      <c r="BK854" s="2"/>
      <c r="BL854" s="2"/>
      <c r="BM854" s="2"/>
    </row>
    <row r="855" spans="25:65" x14ac:dyDescent="0.3">
      <c r="BK855" s="2"/>
      <c r="BL855" s="2"/>
      <c r="BM855" s="2"/>
    </row>
    <row r="856" spans="25:65" x14ac:dyDescent="0.3">
      <c r="BK856" s="2"/>
      <c r="BL856" s="2"/>
      <c r="BM856" s="2"/>
    </row>
    <row r="857" spans="25:65" x14ac:dyDescent="0.3">
      <c r="BE857" s="1"/>
      <c r="BK857" s="2"/>
      <c r="BL857" s="2"/>
      <c r="BM857" s="2"/>
    </row>
    <row r="858" spans="25:65" x14ac:dyDescent="0.3">
      <c r="BK858" s="2"/>
      <c r="BL858" s="2"/>
      <c r="BM858" s="2"/>
    </row>
    <row r="859" spans="25:65" x14ac:dyDescent="0.3">
      <c r="BK859" s="2"/>
      <c r="BL859" s="2"/>
      <c r="BM859" s="2"/>
    </row>
    <row r="860" spans="25:65" x14ac:dyDescent="0.3">
      <c r="BK860" s="2"/>
      <c r="BL860" s="2"/>
      <c r="BM860" s="2"/>
    </row>
    <row r="861" spans="25:65" x14ac:dyDescent="0.3">
      <c r="Y861" s="1"/>
      <c r="BK861" s="2"/>
      <c r="BL861" s="2"/>
      <c r="BM861" s="2"/>
    </row>
    <row r="862" spans="25:65" x14ac:dyDescent="0.3">
      <c r="BK862" s="2"/>
      <c r="BL862" s="2"/>
      <c r="BM862" s="2"/>
    </row>
    <row r="863" spans="25:65" x14ac:dyDescent="0.3">
      <c r="BK863" s="2"/>
      <c r="BL863" s="2"/>
      <c r="BM863" s="2"/>
    </row>
    <row r="864" spans="25:65" x14ac:dyDescent="0.3">
      <c r="BK864" s="2"/>
      <c r="BL864" s="2"/>
      <c r="BM864" s="2"/>
    </row>
    <row r="865" spans="25:65" x14ac:dyDescent="0.3">
      <c r="BK865" s="2"/>
      <c r="BL865" s="2"/>
      <c r="BM865" s="2"/>
    </row>
    <row r="866" spans="25:65" x14ac:dyDescent="0.3">
      <c r="BK866" s="2"/>
      <c r="BL866" s="2"/>
      <c r="BM866" s="2"/>
    </row>
    <row r="867" spans="25:65" x14ac:dyDescent="0.3">
      <c r="BK867" s="2"/>
      <c r="BL867" s="2"/>
      <c r="BM867" s="2"/>
    </row>
    <row r="868" spans="25:65" x14ac:dyDescent="0.3">
      <c r="BK868" s="2"/>
      <c r="BL868" s="2"/>
      <c r="BM868" s="2"/>
    </row>
    <row r="869" spans="25:65" x14ac:dyDescent="0.3">
      <c r="BK869" s="2"/>
      <c r="BL869" s="2"/>
      <c r="BM869" s="2"/>
    </row>
    <row r="870" spans="25:65" x14ac:dyDescent="0.3">
      <c r="BK870" s="2"/>
      <c r="BL870" s="2"/>
      <c r="BM870" s="2"/>
    </row>
    <row r="871" spans="25:65" x14ac:dyDescent="0.3">
      <c r="BK871" s="2"/>
      <c r="BL871" s="2"/>
      <c r="BM871" s="2"/>
    </row>
    <row r="872" spans="25:65" x14ac:dyDescent="0.3">
      <c r="BK872" s="2"/>
      <c r="BL872" s="2"/>
      <c r="BM872" s="2"/>
    </row>
    <row r="873" spans="25:65" x14ac:dyDescent="0.3">
      <c r="BK873" s="2"/>
      <c r="BL873" s="2"/>
      <c r="BM873" s="2"/>
    </row>
    <row r="874" spans="25:65" x14ac:dyDescent="0.3">
      <c r="AO874" s="1"/>
      <c r="BK874" s="2"/>
      <c r="BL874" s="2"/>
      <c r="BM874" s="2"/>
    </row>
    <row r="875" spans="25:65" x14ac:dyDescent="0.3">
      <c r="BK875" s="2"/>
      <c r="BL875" s="2"/>
      <c r="BM875" s="2"/>
    </row>
    <row r="876" spans="25:65" x14ac:dyDescent="0.3">
      <c r="BK876" s="2"/>
      <c r="BL876" s="2"/>
      <c r="BM876" s="2"/>
    </row>
    <row r="877" spans="25:65" x14ac:dyDescent="0.3">
      <c r="Y877" s="1"/>
      <c r="Z877" s="1"/>
      <c r="AO877" s="1"/>
      <c r="BK877" s="2"/>
      <c r="BL877" s="2"/>
      <c r="BM877" s="2"/>
    </row>
    <row r="878" spans="25:65" x14ac:dyDescent="0.3">
      <c r="BK878" s="2"/>
      <c r="BL878" s="2"/>
      <c r="BM878" s="2"/>
    </row>
    <row r="879" spans="25:65" x14ac:dyDescent="0.3">
      <c r="Y879" s="1"/>
      <c r="Z879" s="1"/>
      <c r="BK879" s="2"/>
      <c r="BL879" s="2"/>
      <c r="BM879" s="2"/>
    </row>
    <row r="880" spans="25:65" x14ac:dyDescent="0.3">
      <c r="BK880" s="2"/>
      <c r="BL880" s="2"/>
      <c r="BM880" s="2"/>
    </row>
    <row r="881" spans="41:65" x14ac:dyDescent="0.3">
      <c r="AO881" s="1"/>
      <c r="BK881" s="2"/>
      <c r="BL881" s="2"/>
      <c r="BM881" s="2"/>
    </row>
    <row r="882" spans="41:65" x14ac:dyDescent="0.3">
      <c r="BK882" s="2"/>
      <c r="BL882" s="2"/>
      <c r="BM882" s="2"/>
    </row>
    <row r="883" spans="41:65" x14ac:dyDescent="0.3">
      <c r="BK883" s="2"/>
      <c r="BL883" s="2"/>
      <c r="BM883" s="2"/>
    </row>
    <row r="884" spans="41:65" x14ac:dyDescent="0.3">
      <c r="BK884" s="2"/>
      <c r="BL884" s="2"/>
      <c r="BM884" s="2"/>
    </row>
    <row r="885" spans="41:65" x14ac:dyDescent="0.3">
      <c r="BK885" s="2"/>
      <c r="BL885" s="2"/>
      <c r="BM885" s="2"/>
    </row>
    <row r="886" spans="41:65" x14ac:dyDescent="0.3">
      <c r="BK886" s="2"/>
      <c r="BL886" s="2"/>
      <c r="BM886" s="2"/>
    </row>
    <row r="887" spans="41:65" x14ac:dyDescent="0.3">
      <c r="BK887" s="2"/>
      <c r="BL887" s="2"/>
      <c r="BM887" s="2"/>
    </row>
    <row r="888" spans="41:65" x14ac:dyDescent="0.3">
      <c r="BK888" s="2"/>
      <c r="BL888" s="2"/>
      <c r="BM888" s="2"/>
    </row>
    <row r="889" spans="41:65" x14ac:dyDescent="0.3">
      <c r="BK889" s="2"/>
      <c r="BL889" s="2"/>
      <c r="BM889" s="2"/>
    </row>
    <row r="890" spans="41:65" x14ac:dyDescent="0.3">
      <c r="BK890" s="2"/>
      <c r="BL890" s="2"/>
      <c r="BM890" s="2"/>
    </row>
    <row r="891" spans="41:65" x14ac:dyDescent="0.3">
      <c r="BK891" s="2"/>
      <c r="BL891" s="2"/>
      <c r="BM891" s="2"/>
    </row>
    <row r="892" spans="41:65" x14ac:dyDescent="0.3">
      <c r="BK892" s="2"/>
      <c r="BL892" s="2"/>
      <c r="BM892" s="2"/>
    </row>
    <row r="893" spans="41:65" x14ac:dyDescent="0.3">
      <c r="BK893" s="2"/>
      <c r="BL893" s="2"/>
      <c r="BM893" s="2"/>
    </row>
    <row r="894" spans="41:65" x14ac:dyDescent="0.3">
      <c r="BE894" s="1"/>
      <c r="BF894" s="1"/>
      <c r="BK894" s="2"/>
      <c r="BL894" s="2"/>
      <c r="BM894" s="2"/>
    </row>
    <row r="895" spans="41:65" x14ac:dyDescent="0.3">
      <c r="BK895" s="2"/>
      <c r="BL895" s="2"/>
      <c r="BM895" s="2"/>
    </row>
    <row r="896" spans="41:65" x14ac:dyDescent="0.3">
      <c r="BK896" s="2"/>
      <c r="BL896" s="2"/>
      <c r="BM896" s="2"/>
    </row>
    <row r="897" spans="25:65" x14ac:dyDescent="0.3">
      <c r="BK897" s="2"/>
      <c r="BL897" s="2"/>
      <c r="BM897" s="2"/>
    </row>
    <row r="898" spans="25:65" x14ac:dyDescent="0.3">
      <c r="BK898" s="2"/>
      <c r="BL898" s="2"/>
      <c r="BM898" s="2"/>
    </row>
    <row r="899" spans="25:65" x14ac:dyDescent="0.3">
      <c r="BK899" s="2"/>
      <c r="BL899" s="2"/>
      <c r="BM899" s="2"/>
    </row>
    <row r="900" spans="25:65" x14ac:dyDescent="0.3">
      <c r="BK900" s="2"/>
      <c r="BL900" s="2"/>
      <c r="BM900" s="2"/>
    </row>
    <row r="901" spans="25:65" x14ac:dyDescent="0.3">
      <c r="BK901" s="2"/>
      <c r="BL901" s="2"/>
      <c r="BM901" s="2"/>
    </row>
    <row r="902" spans="25:65" x14ac:dyDescent="0.3">
      <c r="Y902" s="1"/>
      <c r="Z902" s="1"/>
      <c r="BK902" s="2"/>
      <c r="BL902" s="2"/>
      <c r="BM902" s="2"/>
    </row>
    <row r="903" spans="25:65" x14ac:dyDescent="0.3">
      <c r="Y903" s="1"/>
      <c r="BK903" s="2"/>
      <c r="BL903" s="2"/>
      <c r="BM903" s="2"/>
    </row>
    <row r="904" spans="25:65" x14ac:dyDescent="0.3">
      <c r="BK904" s="2"/>
      <c r="BL904" s="2"/>
      <c r="BM904" s="2"/>
    </row>
    <row r="905" spans="25:65" x14ac:dyDescent="0.3">
      <c r="BK905" s="2"/>
      <c r="BL905" s="2"/>
      <c r="BM905" s="2"/>
    </row>
    <row r="906" spans="25:65" x14ac:dyDescent="0.3">
      <c r="BK906" s="2"/>
      <c r="BL906" s="2"/>
      <c r="BM906" s="2"/>
    </row>
    <row r="907" spans="25:65" x14ac:dyDescent="0.3">
      <c r="BK907" s="2"/>
      <c r="BL907" s="2"/>
      <c r="BM907" s="2"/>
    </row>
    <row r="908" spans="25:65" x14ac:dyDescent="0.3">
      <c r="Y908" s="1"/>
      <c r="BK908" s="2"/>
      <c r="BL908" s="2"/>
      <c r="BM908" s="2"/>
    </row>
    <row r="909" spans="25:65" x14ac:dyDescent="0.3">
      <c r="BK909" s="2"/>
      <c r="BL909" s="2"/>
      <c r="BM909" s="2"/>
    </row>
    <row r="910" spans="25:65" x14ac:dyDescent="0.3">
      <c r="BK910" s="2"/>
      <c r="BL910" s="2"/>
      <c r="BM910" s="2"/>
    </row>
    <row r="911" spans="25:65" x14ac:dyDescent="0.3">
      <c r="BK911" s="2"/>
      <c r="BL911" s="2"/>
      <c r="BM911" s="2"/>
    </row>
    <row r="912" spans="25:65" x14ac:dyDescent="0.3">
      <c r="BK912" s="2"/>
      <c r="BL912" s="2"/>
      <c r="BM912" s="2"/>
    </row>
    <row r="913" spans="25:65" x14ac:dyDescent="0.3">
      <c r="Y913" s="1"/>
      <c r="BE913" s="1"/>
      <c r="BK913" s="2"/>
      <c r="BL913" s="2"/>
      <c r="BM913" s="2"/>
    </row>
    <row r="914" spans="25:65" x14ac:dyDescent="0.3">
      <c r="BK914" s="2"/>
      <c r="BL914" s="2"/>
      <c r="BM914" s="2"/>
    </row>
    <row r="915" spans="25:65" x14ac:dyDescent="0.3">
      <c r="BK915" s="2"/>
      <c r="BL915" s="2"/>
      <c r="BM915" s="2"/>
    </row>
    <row r="916" spans="25:65" x14ac:dyDescent="0.3">
      <c r="Y916" s="1"/>
      <c r="Z916" s="1"/>
      <c r="BK916" s="2"/>
      <c r="BL916" s="2"/>
      <c r="BM916" s="2"/>
    </row>
    <row r="917" spans="25:65" x14ac:dyDescent="0.3">
      <c r="BK917" s="2"/>
      <c r="BL917" s="2"/>
      <c r="BM917" s="2"/>
    </row>
    <row r="918" spans="25:65" x14ac:dyDescent="0.3">
      <c r="BK918" s="2"/>
      <c r="BL918" s="2"/>
      <c r="BM918" s="2"/>
    </row>
    <row r="919" spans="25:65" x14ac:dyDescent="0.3">
      <c r="BK919" s="2"/>
      <c r="BL919" s="2"/>
      <c r="BM919" s="2"/>
    </row>
    <row r="920" spans="25:65" x14ac:dyDescent="0.3">
      <c r="BK920" s="2"/>
      <c r="BL920" s="2"/>
      <c r="BM920" s="2"/>
    </row>
    <row r="921" spans="25:65" x14ac:dyDescent="0.3">
      <c r="BK921" s="2"/>
      <c r="BL921" s="2"/>
      <c r="BM921" s="2"/>
    </row>
    <row r="922" spans="25:65" x14ac:dyDescent="0.3">
      <c r="BK922" s="2"/>
      <c r="BL922" s="2"/>
      <c r="BM922" s="2"/>
    </row>
    <row r="923" spans="25:65" x14ac:dyDescent="0.3">
      <c r="BK923" s="2"/>
      <c r="BL923" s="2"/>
      <c r="BM923" s="2"/>
    </row>
    <row r="924" spans="25:65" x14ac:dyDescent="0.3">
      <c r="BK924" s="2"/>
      <c r="BL924" s="2"/>
      <c r="BM924" s="2"/>
    </row>
    <row r="925" spans="25:65" x14ac:dyDescent="0.3">
      <c r="BK925" s="2"/>
      <c r="BL925" s="2"/>
      <c r="BM925" s="2"/>
    </row>
    <row r="926" spans="25:65" x14ac:dyDescent="0.3">
      <c r="BK926" s="2"/>
      <c r="BL926" s="2"/>
      <c r="BM926" s="2"/>
    </row>
    <row r="927" spans="25:65" x14ac:dyDescent="0.3">
      <c r="BK927" s="2"/>
      <c r="BL927" s="2"/>
      <c r="BM927" s="2"/>
    </row>
    <row r="928" spans="25:65" x14ac:dyDescent="0.3">
      <c r="AO928" s="1"/>
      <c r="BE928" s="1"/>
      <c r="BK928" s="2"/>
      <c r="BL928" s="2"/>
      <c r="BM928" s="2"/>
    </row>
    <row r="929" spans="57:65" x14ac:dyDescent="0.3">
      <c r="BK929" s="2"/>
      <c r="BL929" s="2"/>
      <c r="BM929" s="2"/>
    </row>
    <row r="930" spans="57:65" x14ac:dyDescent="0.3">
      <c r="BK930" s="2"/>
      <c r="BL930" s="2"/>
      <c r="BM930" s="2"/>
    </row>
    <row r="931" spans="57:65" x14ac:dyDescent="0.3">
      <c r="BK931" s="2"/>
      <c r="BL931" s="2"/>
      <c r="BM931" s="2"/>
    </row>
    <row r="932" spans="57:65" x14ac:dyDescent="0.3">
      <c r="BK932" s="2"/>
      <c r="BL932" s="2"/>
      <c r="BM932" s="2"/>
    </row>
    <row r="933" spans="57:65" x14ac:dyDescent="0.3">
      <c r="BE933" s="1"/>
      <c r="BK933" s="2"/>
      <c r="BL933" s="2"/>
      <c r="BM933" s="2"/>
    </row>
    <row r="934" spans="57:65" x14ac:dyDescent="0.3">
      <c r="BK934" s="2"/>
      <c r="BL934" s="2"/>
      <c r="BM934" s="2"/>
    </row>
    <row r="935" spans="57:65" x14ac:dyDescent="0.3">
      <c r="BK935" s="2"/>
      <c r="BL935" s="2"/>
      <c r="BM935" s="2"/>
    </row>
    <row r="936" spans="57:65" x14ac:dyDescent="0.3">
      <c r="BK936" s="2"/>
      <c r="BL936" s="2"/>
      <c r="BM936" s="2"/>
    </row>
    <row r="937" spans="57:65" x14ac:dyDescent="0.3">
      <c r="BK937" s="2"/>
      <c r="BL937" s="2"/>
      <c r="BM937" s="2"/>
    </row>
    <row r="938" spans="57:65" x14ac:dyDescent="0.3">
      <c r="BK938" s="2"/>
      <c r="BL938" s="2"/>
      <c r="BM938" s="2"/>
    </row>
    <row r="939" spans="57:65" x14ac:dyDescent="0.3">
      <c r="BK939" s="2"/>
      <c r="BL939" s="2"/>
      <c r="BM939" s="2"/>
    </row>
    <row r="940" spans="57:65" x14ac:dyDescent="0.3">
      <c r="BK940" s="2"/>
      <c r="BL940" s="2"/>
      <c r="BM940" s="2"/>
    </row>
    <row r="941" spans="57:65" x14ac:dyDescent="0.3">
      <c r="BK941" s="2"/>
      <c r="BL941" s="2"/>
      <c r="BM941" s="2"/>
    </row>
    <row r="942" spans="57:65" x14ac:dyDescent="0.3">
      <c r="BK942" s="2"/>
      <c r="BL942" s="2"/>
      <c r="BM942" s="2"/>
    </row>
    <row r="943" spans="57:65" x14ac:dyDescent="0.3">
      <c r="BK943" s="2"/>
      <c r="BL943" s="2"/>
      <c r="BM943" s="2"/>
    </row>
    <row r="944" spans="57:65" x14ac:dyDescent="0.3">
      <c r="BK944" s="2"/>
      <c r="BL944" s="2"/>
      <c r="BM944" s="2"/>
    </row>
    <row r="945" spans="41:65" x14ac:dyDescent="0.3">
      <c r="BK945" s="2"/>
      <c r="BL945" s="2"/>
      <c r="BM945" s="2"/>
    </row>
    <row r="946" spans="41:65" x14ac:dyDescent="0.3">
      <c r="BK946" s="2"/>
      <c r="BL946" s="2"/>
      <c r="BM946" s="2"/>
    </row>
    <row r="947" spans="41:65" x14ac:dyDescent="0.3">
      <c r="AO947" s="1"/>
      <c r="BK947" s="2"/>
      <c r="BL947" s="2"/>
      <c r="BM947" s="2"/>
    </row>
    <row r="948" spans="41:65" x14ac:dyDescent="0.3">
      <c r="BK948" s="2"/>
      <c r="BL948" s="2"/>
      <c r="BM948" s="2"/>
    </row>
    <row r="949" spans="41:65" x14ac:dyDescent="0.3">
      <c r="BK949" s="2"/>
      <c r="BL949" s="2"/>
      <c r="BM949" s="2"/>
    </row>
    <row r="950" spans="41:65" x14ac:dyDescent="0.3">
      <c r="BK950" s="2"/>
      <c r="BL950" s="2"/>
      <c r="BM950" s="2"/>
    </row>
    <row r="951" spans="41:65" x14ac:dyDescent="0.3">
      <c r="BK951" s="2"/>
      <c r="BL951" s="2"/>
      <c r="BM951" s="2"/>
    </row>
    <row r="952" spans="41:65" x14ac:dyDescent="0.3">
      <c r="AO952" s="1"/>
      <c r="AP952" s="1"/>
      <c r="BK952" s="2"/>
      <c r="BL952" s="2"/>
      <c r="BM952" s="2"/>
    </row>
    <row r="953" spans="41:65" x14ac:dyDescent="0.3">
      <c r="BK953" s="2"/>
      <c r="BL953" s="2"/>
      <c r="BM953" s="2"/>
    </row>
    <row r="954" spans="41:65" x14ac:dyDescent="0.3">
      <c r="BK954" s="2"/>
      <c r="BL954" s="2"/>
      <c r="BM954" s="2"/>
    </row>
    <row r="955" spans="41:65" x14ac:dyDescent="0.3">
      <c r="BK955" s="2"/>
      <c r="BL955" s="2"/>
      <c r="BM955" s="2"/>
    </row>
    <row r="956" spans="41:65" x14ac:dyDescent="0.3">
      <c r="BK956" s="2"/>
      <c r="BL956" s="2"/>
      <c r="BM956" s="2"/>
    </row>
    <row r="957" spans="41:65" x14ac:dyDescent="0.3">
      <c r="BK957" s="2"/>
      <c r="BL957" s="2"/>
      <c r="BM957" s="2"/>
    </row>
    <row r="958" spans="41:65" x14ac:dyDescent="0.3">
      <c r="BK958" s="2"/>
      <c r="BL958" s="2"/>
      <c r="BM958" s="2"/>
    </row>
    <row r="959" spans="41:65" x14ac:dyDescent="0.3">
      <c r="BK959" s="2"/>
      <c r="BL959" s="2"/>
      <c r="BM959" s="2"/>
    </row>
    <row r="960" spans="41:65" x14ac:dyDescent="0.3">
      <c r="BK960" s="2"/>
      <c r="BL960" s="2"/>
      <c r="BM960" s="2"/>
    </row>
    <row r="961" spans="25:65" x14ac:dyDescent="0.3">
      <c r="AO961" s="1"/>
      <c r="BE961" s="1"/>
      <c r="BK961" s="2"/>
      <c r="BL961" s="2"/>
      <c r="BM961" s="2"/>
    </row>
    <row r="962" spans="25:65" x14ac:dyDescent="0.3">
      <c r="BK962" s="2"/>
      <c r="BL962" s="2"/>
      <c r="BM962" s="2"/>
    </row>
    <row r="963" spans="25:65" x14ac:dyDescent="0.3">
      <c r="Y963" s="1"/>
      <c r="BK963" s="2"/>
      <c r="BL963" s="2"/>
      <c r="BM963" s="2"/>
    </row>
    <row r="964" spans="25:65" x14ac:dyDescent="0.3">
      <c r="Y964" s="1"/>
      <c r="Z964" s="1"/>
      <c r="BK964" s="2"/>
      <c r="BL964" s="2"/>
      <c r="BM964" s="2"/>
    </row>
    <row r="965" spans="25:65" x14ac:dyDescent="0.3">
      <c r="BK965" s="2"/>
      <c r="BL965" s="2"/>
      <c r="BM965" s="2"/>
    </row>
    <row r="966" spans="25:65" x14ac:dyDescent="0.3">
      <c r="BK966" s="2"/>
      <c r="BL966" s="2"/>
      <c r="BM966" s="2"/>
    </row>
    <row r="967" spans="25:65" x14ac:dyDescent="0.3">
      <c r="BK967" s="2"/>
      <c r="BL967" s="2"/>
      <c r="BM967" s="2"/>
    </row>
    <row r="968" spans="25:65" x14ac:dyDescent="0.3">
      <c r="BK968" s="2"/>
      <c r="BL968" s="2"/>
      <c r="BM968" s="2"/>
    </row>
    <row r="969" spans="25:65" x14ac:dyDescent="0.3">
      <c r="BK969" s="2"/>
      <c r="BL969" s="2"/>
      <c r="BM969" s="2"/>
    </row>
    <row r="970" spans="25:65" x14ac:dyDescent="0.3">
      <c r="BK970" s="2"/>
      <c r="BL970" s="2"/>
      <c r="BM970" s="2"/>
    </row>
    <row r="971" spans="25:65" x14ac:dyDescent="0.3">
      <c r="BK971" s="2"/>
      <c r="BL971" s="2"/>
      <c r="BM971" s="2"/>
    </row>
    <row r="972" spans="25:65" x14ac:dyDescent="0.3">
      <c r="BK972" s="2"/>
      <c r="BL972" s="2"/>
      <c r="BM972" s="2"/>
    </row>
    <row r="973" spans="25:65" x14ac:dyDescent="0.3">
      <c r="BK973" s="2"/>
      <c r="BL973" s="2"/>
      <c r="BM973" s="2"/>
    </row>
    <row r="974" spans="25:65" x14ac:dyDescent="0.3">
      <c r="BK974" s="2"/>
      <c r="BL974" s="2"/>
      <c r="BM974" s="2"/>
    </row>
    <row r="975" spans="25:65" x14ac:dyDescent="0.3">
      <c r="Y975" s="1"/>
      <c r="AO975" s="1"/>
      <c r="BK975" s="2"/>
      <c r="BL975" s="2"/>
      <c r="BM975" s="2"/>
    </row>
    <row r="976" spans="25:65" x14ac:dyDescent="0.3">
      <c r="BK976" s="2"/>
      <c r="BL976" s="2"/>
      <c r="BM976" s="2"/>
    </row>
    <row r="977" spans="25:65" x14ac:dyDescent="0.3">
      <c r="BK977" s="2"/>
      <c r="BL977" s="2"/>
      <c r="BM977" s="2"/>
    </row>
    <row r="978" spans="25:65" x14ac:dyDescent="0.3">
      <c r="BK978" s="2"/>
      <c r="BL978" s="2"/>
      <c r="BM978" s="2"/>
    </row>
    <row r="979" spans="25:65" x14ac:dyDescent="0.3">
      <c r="BK979" s="2"/>
      <c r="BL979" s="2"/>
      <c r="BM979" s="2"/>
    </row>
    <row r="980" spans="25:65" x14ac:dyDescent="0.3">
      <c r="BK980" s="2"/>
      <c r="BL980" s="2"/>
      <c r="BM980" s="2"/>
    </row>
    <row r="981" spans="25:65" x14ac:dyDescent="0.3">
      <c r="BK981" s="2"/>
      <c r="BL981" s="2"/>
      <c r="BM981" s="2"/>
    </row>
    <row r="982" spans="25:65" x14ac:dyDescent="0.3">
      <c r="BK982" s="2"/>
      <c r="BL982" s="2"/>
      <c r="BM982" s="2"/>
    </row>
    <row r="983" spans="25:65" x14ac:dyDescent="0.3">
      <c r="BK983" s="2"/>
      <c r="BL983" s="2"/>
      <c r="BM983" s="2"/>
    </row>
    <row r="984" spans="25:65" x14ac:dyDescent="0.3">
      <c r="BK984" s="2"/>
      <c r="BL984" s="2"/>
      <c r="BM984" s="2"/>
    </row>
    <row r="985" spans="25:65" x14ac:dyDescent="0.3">
      <c r="BK985" s="2"/>
      <c r="BL985" s="2"/>
      <c r="BM985" s="2"/>
    </row>
    <row r="986" spans="25:65" x14ac:dyDescent="0.3">
      <c r="Y986" s="1"/>
      <c r="BK986" s="2"/>
      <c r="BL986" s="2"/>
      <c r="BM986" s="2"/>
    </row>
    <row r="987" spans="25:65" x14ac:dyDescent="0.3">
      <c r="BK987" s="2"/>
      <c r="BL987" s="2"/>
      <c r="BM987" s="2"/>
    </row>
    <row r="988" spans="25:65" x14ac:dyDescent="0.3">
      <c r="BK988" s="2"/>
      <c r="BL988" s="2"/>
      <c r="BM988" s="2"/>
    </row>
    <row r="989" spans="25:65" x14ac:dyDescent="0.3">
      <c r="BK989" s="2"/>
      <c r="BL989" s="2"/>
      <c r="BM989" s="2"/>
    </row>
    <row r="990" spans="25:65" x14ac:dyDescent="0.3">
      <c r="Y990" s="1"/>
      <c r="Z990" s="1"/>
      <c r="BK990" s="2"/>
      <c r="BL990" s="2"/>
      <c r="BM990" s="2"/>
    </row>
    <row r="991" spans="25:65" x14ac:dyDescent="0.3">
      <c r="BK991" s="2"/>
      <c r="BL991" s="2"/>
      <c r="BM991" s="2"/>
    </row>
    <row r="992" spans="25:65" x14ac:dyDescent="0.3">
      <c r="Y992" s="1"/>
      <c r="BK992" s="2"/>
      <c r="BL992" s="2"/>
      <c r="BM992" s="2"/>
    </row>
    <row r="993" spans="25:65" x14ac:dyDescent="0.3">
      <c r="BK993" s="2"/>
      <c r="BL993" s="2"/>
      <c r="BM993" s="2"/>
    </row>
    <row r="994" spans="25:65" x14ac:dyDescent="0.3">
      <c r="BK994" s="2"/>
      <c r="BL994" s="2"/>
      <c r="BM994" s="2"/>
    </row>
    <row r="995" spans="25:65" x14ac:dyDescent="0.3">
      <c r="BK995" s="2"/>
      <c r="BL995" s="2"/>
      <c r="BM995" s="2"/>
    </row>
    <row r="996" spans="25:65" x14ac:dyDescent="0.3">
      <c r="BK996" s="2"/>
      <c r="BL996" s="2"/>
      <c r="BM996" s="2"/>
    </row>
    <row r="997" spans="25:65" x14ac:dyDescent="0.3">
      <c r="BK997" s="2"/>
      <c r="BL997" s="2"/>
      <c r="BM997" s="2"/>
    </row>
    <row r="998" spans="25:65" x14ac:dyDescent="0.3">
      <c r="BK998" s="2"/>
      <c r="BL998" s="2"/>
      <c r="BM998" s="2"/>
    </row>
    <row r="999" spans="25:65" x14ac:dyDescent="0.3">
      <c r="BK999" s="2"/>
      <c r="BL999" s="2"/>
      <c r="BM999" s="2"/>
    </row>
    <row r="1000" spans="25:65" x14ac:dyDescent="0.3">
      <c r="AO1000" s="1"/>
      <c r="AP1000" s="1"/>
      <c r="BK1000" s="2"/>
      <c r="BL1000" s="2"/>
      <c r="BM1000" s="2"/>
    </row>
    <row r="1001" spans="25:65" x14ac:dyDescent="0.3">
      <c r="BE1001" s="1"/>
      <c r="BK1001" s="2"/>
      <c r="BL1001" s="2"/>
      <c r="BM1001" s="2"/>
    </row>
    <row r="1002" spans="25:65" x14ac:dyDescent="0.3">
      <c r="BK1002" s="2"/>
      <c r="BL1002" s="2"/>
      <c r="BM1002" s="2"/>
    </row>
    <row r="1003" spans="25:65" x14ac:dyDescent="0.3">
      <c r="Y1003" s="1"/>
      <c r="Z1003" s="1"/>
      <c r="BE1003" s="1"/>
      <c r="BK1003" s="2"/>
      <c r="BL1003" s="2"/>
      <c r="BM1003" s="2"/>
    </row>
    <row r="1004" spans="25:65" x14ac:dyDescent="0.3">
      <c r="BK1004" s="2"/>
      <c r="BL1004" s="2"/>
      <c r="BM1004" s="2"/>
    </row>
    <row r="1005" spans="25:65" x14ac:dyDescent="0.3">
      <c r="BK1005" s="2"/>
      <c r="BL1005" s="2"/>
      <c r="BM1005" s="2"/>
    </row>
    <row r="1006" spans="25:65" x14ac:dyDescent="0.3">
      <c r="BK1006" s="2"/>
      <c r="BL1006" s="2"/>
      <c r="BM1006" s="2"/>
    </row>
    <row r="1007" spans="25:65" x14ac:dyDescent="0.3">
      <c r="BK1007" s="2"/>
      <c r="BL1007" s="2"/>
      <c r="BM1007" s="2"/>
    </row>
    <row r="1008" spans="25:65" x14ac:dyDescent="0.3">
      <c r="BK1008" s="2"/>
      <c r="BL1008" s="2"/>
      <c r="BM1008" s="2"/>
    </row>
    <row r="1009" spans="25:65" x14ac:dyDescent="0.3">
      <c r="BK1009" s="2"/>
      <c r="BL1009" s="2"/>
      <c r="BM1009" s="2"/>
    </row>
    <row r="1010" spans="25:65" x14ac:dyDescent="0.3">
      <c r="BK1010" s="2"/>
      <c r="BL1010" s="2"/>
      <c r="BM1010" s="2"/>
    </row>
    <row r="1011" spans="25:65" x14ac:dyDescent="0.3">
      <c r="BK1011" s="2"/>
      <c r="BL1011" s="2"/>
      <c r="BM1011" s="2"/>
    </row>
    <row r="1012" spans="25:65" x14ac:dyDescent="0.3">
      <c r="BK1012" s="2"/>
      <c r="BL1012" s="2"/>
      <c r="BM1012" s="2"/>
    </row>
    <row r="1013" spans="25:65" x14ac:dyDescent="0.3">
      <c r="BK1013" s="2"/>
      <c r="BL1013" s="2"/>
      <c r="BM1013" s="2"/>
    </row>
    <row r="1014" spans="25:65" x14ac:dyDescent="0.3">
      <c r="BK1014" s="2"/>
      <c r="BL1014" s="2"/>
      <c r="BM1014" s="2"/>
    </row>
    <row r="1015" spans="25:65" x14ac:dyDescent="0.3">
      <c r="BK1015" s="2"/>
      <c r="BL1015" s="2"/>
      <c r="BM1015" s="2"/>
    </row>
    <row r="1016" spans="25:65" x14ac:dyDescent="0.3">
      <c r="BK1016" s="2"/>
      <c r="BL1016" s="2"/>
      <c r="BM1016" s="2"/>
    </row>
    <row r="1017" spans="25:65" x14ac:dyDescent="0.3">
      <c r="BK1017" s="2"/>
      <c r="BL1017" s="2"/>
      <c r="BM1017" s="2"/>
    </row>
    <row r="1018" spans="25:65" x14ac:dyDescent="0.3">
      <c r="BK1018" s="2"/>
      <c r="BL1018" s="2"/>
      <c r="BM1018" s="2"/>
    </row>
    <row r="1019" spans="25:65" x14ac:dyDescent="0.3">
      <c r="BK1019" s="2"/>
      <c r="BL1019" s="2"/>
      <c r="BM1019" s="2"/>
    </row>
    <row r="1020" spans="25:65" x14ac:dyDescent="0.3">
      <c r="BK1020" s="2"/>
      <c r="BL1020" s="2"/>
      <c r="BM1020" s="2"/>
    </row>
    <row r="1021" spans="25:65" x14ac:dyDescent="0.3">
      <c r="BK1021" s="2"/>
      <c r="BL1021" s="2"/>
      <c r="BM1021" s="2"/>
    </row>
    <row r="1022" spans="25:65" x14ac:dyDescent="0.3">
      <c r="Y1022" s="1"/>
      <c r="BK1022" s="2"/>
      <c r="BL1022" s="2"/>
      <c r="BM1022" s="2"/>
    </row>
    <row r="1023" spans="25:65" x14ac:dyDescent="0.3">
      <c r="Y1023" s="1"/>
      <c r="BK1023" s="2"/>
      <c r="BL1023" s="2"/>
      <c r="BM1023" s="2"/>
    </row>
    <row r="1024" spans="25:65" x14ac:dyDescent="0.3">
      <c r="BK1024" s="2"/>
      <c r="BL1024" s="2"/>
      <c r="BM1024" s="2"/>
    </row>
    <row r="1025" spans="25:65" x14ac:dyDescent="0.3">
      <c r="AO1025" s="1"/>
      <c r="BK1025" s="2"/>
      <c r="BL1025" s="2"/>
      <c r="BM1025" s="2"/>
    </row>
    <row r="1026" spans="25:65" x14ac:dyDescent="0.3">
      <c r="Y1026" s="1"/>
      <c r="BK1026" s="2"/>
      <c r="BL1026" s="2"/>
      <c r="BM1026" s="2"/>
    </row>
    <row r="1027" spans="25:65" x14ac:dyDescent="0.3">
      <c r="BK1027" s="2"/>
      <c r="BL1027" s="2"/>
      <c r="BM1027" s="2"/>
    </row>
    <row r="1028" spans="25:65" x14ac:dyDescent="0.3">
      <c r="BK1028" s="2"/>
      <c r="BL1028" s="2"/>
      <c r="BM1028" s="2"/>
    </row>
    <row r="1029" spans="25:65" x14ac:dyDescent="0.3">
      <c r="BK1029" s="2"/>
      <c r="BL1029" s="2"/>
      <c r="BM1029" s="2"/>
    </row>
    <row r="1030" spans="25:65" x14ac:dyDescent="0.3">
      <c r="BK1030" s="2"/>
      <c r="BL1030" s="2"/>
      <c r="BM1030" s="2"/>
    </row>
    <row r="1031" spans="25:65" x14ac:dyDescent="0.3">
      <c r="BK1031" s="2"/>
      <c r="BL1031" s="2"/>
      <c r="BM1031" s="2"/>
    </row>
    <row r="1032" spans="25:65" x14ac:dyDescent="0.3">
      <c r="BK1032" s="2"/>
      <c r="BL1032" s="2"/>
      <c r="BM1032" s="2"/>
    </row>
    <row r="1033" spans="25:65" x14ac:dyDescent="0.3">
      <c r="BK1033" s="2"/>
      <c r="BL1033" s="2"/>
      <c r="BM1033" s="2"/>
    </row>
    <row r="1034" spans="25:65" x14ac:dyDescent="0.3">
      <c r="BK1034" s="2"/>
      <c r="BL1034" s="2"/>
      <c r="BM1034" s="2"/>
    </row>
    <row r="1035" spans="25:65" x14ac:dyDescent="0.3">
      <c r="Y1035" s="1"/>
      <c r="BK1035" s="2"/>
      <c r="BL1035" s="2"/>
      <c r="BM1035" s="2"/>
    </row>
    <row r="1036" spans="25:65" x14ac:dyDescent="0.3">
      <c r="BK1036" s="2"/>
      <c r="BL1036" s="2"/>
      <c r="BM1036" s="2"/>
    </row>
    <row r="1037" spans="25:65" x14ac:dyDescent="0.3">
      <c r="BK1037" s="2"/>
      <c r="BL1037" s="2"/>
      <c r="BM1037" s="2"/>
    </row>
    <row r="1038" spans="25:65" x14ac:dyDescent="0.3">
      <c r="BK1038" s="2"/>
      <c r="BL1038" s="2"/>
      <c r="BM1038" s="2"/>
    </row>
    <row r="1039" spans="25:65" x14ac:dyDescent="0.3">
      <c r="BK1039" s="2"/>
      <c r="BL1039" s="2"/>
      <c r="BM1039" s="2"/>
    </row>
    <row r="1040" spans="25:65" x14ac:dyDescent="0.3">
      <c r="BE1040" s="1"/>
      <c r="BK1040" s="2"/>
      <c r="BL1040" s="2"/>
      <c r="BM1040" s="2"/>
    </row>
    <row r="1041" spans="41:65" x14ac:dyDescent="0.3">
      <c r="BK1041" s="2"/>
      <c r="BL1041" s="2"/>
      <c r="BM1041" s="2"/>
    </row>
    <row r="1042" spans="41:65" x14ac:dyDescent="0.3">
      <c r="BK1042" s="2"/>
      <c r="BL1042" s="2"/>
      <c r="BM1042" s="2"/>
    </row>
    <row r="1043" spans="41:65" x14ac:dyDescent="0.3">
      <c r="BK1043" s="2"/>
      <c r="BL1043" s="2"/>
      <c r="BM1043" s="2"/>
    </row>
    <row r="1044" spans="41:65" x14ac:dyDescent="0.3">
      <c r="BK1044" s="2"/>
      <c r="BL1044" s="2"/>
      <c r="BM1044" s="2"/>
    </row>
    <row r="1045" spans="41:65" x14ac:dyDescent="0.3">
      <c r="BK1045" s="2"/>
      <c r="BL1045" s="2"/>
      <c r="BM1045" s="2"/>
    </row>
    <row r="1046" spans="41:65" x14ac:dyDescent="0.3">
      <c r="AO1046" s="1"/>
      <c r="AP1046" s="1"/>
      <c r="BK1046" s="2"/>
      <c r="BL1046" s="2"/>
      <c r="BM1046" s="2"/>
    </row>
    <row r="1047" spans="41:65" x14ac:dyDescent="0.3">
      <c r="BK1047" s="2"/>
      <c r="BL1047" s="2"/>
      <c r="BM1047" s="2"/>
    </row>
    <row r="1048" spans="41:65" x14ac:dyDescent="0.3">
      <c r="BK1048" s="2"/>
      <c r="BL1048" s="2"/>
      <c r="BM1048" s="2"/>
    </row>
    <row r="1049" spans="41:65" x14ac:dyDescent="0.3">
      <c r="BK1049" s="2"/>
      <c r="BL1049" s="2"/>
      <c r="BM1049" s="2"/>
    </row>
    <row r="1050" spans="41:65" x14ac:dyDescent="0.3">
      <c r="BK1050" s="2"/>
      <c r="BL1050" s="2"/>
      <c r="BM1050" s="2"/>
    </row>
    <row r="1051" spans="41:65" x14ac:dyDescent="0.3">
      <c r="BK1051" s="2"/>
      <c r="BL1051" s="2"/>
      <c r="BM1051" s="2"/>
    </row>
    <row r="1052" spans="41:65" x14ac:dyDescent="0.3">
      <c r="BK1052" s="2"/>
      <c r="BL1052" s="2"/>
      <c r="BM1052" s="2"/>
    </row>
    <row r="1053" spans="41:65" x14ac:dyDescent="0.3">
      <c r="BK1053" s="2"/>
      <c r="BL1053" s="2"/>
      <c r="BM1053" s="2"/>
    </row>
    <row r="1054" spans="41:65" x14ac:dyDescent="0.3">
      <c r="BK1054" s="2"/>
      <c r="BL1054" s="2"/>
      <c r="BM1054" s="2"/>
    </row>
    <row r="1055" spans="41:65" x14ac:dyDescent="0.3">
      <c r="BK1055" s="2"/>
      <c r="BL1055" s="2"/>
      <c r="BM1055" s="2"/>
    </row>
    <row r="1056" spans="41:65" x14ac:dyDescent="0.3">
      <c r="BK1056" s="2"/>
      <c r="BL1056" s="2"/>
      <c r="BM1056" s="2"/>
    </row>
    <row r="1057" spans="25:65" x14ac:dyDescent="0.3">
      <c r="AO1057" s="1"/>
      <c r="BK1057" s="2"/>
      <c r="BL1057" s="2"/>
      <c r="BM1057" s="2"/>
    </row>
    <row r="1058" spans="25:65" x14ac:dyDescent="0.3">
      <c r="BK1058" s="2"/>
      <c r="BL1058" s="2"/>
      <c r="BM1058" s="2"/>
    </row>
    <row r="1059" spans="25:65" x14ac:dyDescent="0.3">
      <c r="BK1059" s="2"/>
      <c r="BL1059" s="2"/>
      <c r="BM1059" s="2"/>
    </row>
    <row r="1060" spans="25:65" x14ac:dyDescent="0.3">
      <c r="BK1060" s="2"/>
      <c r="BL1060" s="2"/>
      <c r="BM1060" s="2"/>
    </row>
    <row r="1061" spans="25:65" x14ac:dyDescent="0.3">
      <c r="BK1061" s="2"/>
      <c r="BL1061" s="2"/>
      <c r="BM1061" s="2"/>
    </row>
    <row r="1062" spans="25:65" x14ac:dyDescent="0.3">
      <c r="BK1062" s="2"/>
      <c r="BL1062" s="2"/>
      <c r="BM1062" s="2"/>
    </row>
    <row r="1063" spans="25:65" x14ac:dyDescent="0.3">
      <c r="BK1063" s="2"/>
      <c r="BL1063" s="2"/>
      <c r="BM1063" s="2"/>
    </row>
    <row r="1064" spans="25:65" x14ac:dyDescent="0.3">
      <c r="BK1064" s="2"/>
      <c r="BL1064" s="2"/>
      <c r="BM1064" s="2"/>
    </row>
    <row r="1065" spans="25:65" x14ac:dyDescent="0.3">
      <c r="BK1065" s="2"/>
      <c r="BL1065" s="2"/>
      <c r="BM1065" s="2"/>
    </row>
    <row r="1066" spans="25:65" x14ac:dyDescent="0.3">
      <c r="BK1066" s="2"/>
      <c r="BL1066" s="2"/>
      <c r="BM1066" s="2"/>
    </row>
    <row r="1067" spans="25:65" x14ac:dyDescent="0.3">
      <c r="BK1067" s="2"/>
      <c r="BL1067" s="2"/>
      <c r="BM1067" s="2"/>
    </row>
    <row r="1068" spans="25:65" x14ac:dyDescent="0.3">
      <c r="BK1068" s="2"/>
      <c r="BL1068" s="2"/>
      <c r="BM1068" s="2"/>
    </row>
    <row r="1069" spans="25:65" x14ac:dyDescent="0.3">
      <c r="Y1069" s="1"/>
      <c r="AO1069" s="1"/>
      <c r="BK1069" s="2"/>
      <c r="BL1069" s="2"/>
      <c r="BM1069" s="2"/>
    </row>
    <row r="1070" spans="25:65" x14ac:dyDescent="0.3">
      <c r="BK1070" s="2"/>
      <c r="BL1070" s="2"/>
      <c r="BM1070" s="2"/>
    </row>
    <row r="1071" spans="25:65" x14ac:dyDescent="0.3">
      <c r="BK1071" s="2"/>
      <c r="BL1071" s="2"/>
      <c r="BM1071" s="2"/>
    </row>
    <row r="1072" spans="25:65" x14ac:dyDescent="0.3">
      <c r="BK1072" s="2"/>
      <c r="BL1072" s="2"/>
      <c r="BM1072" s="2"/>
    </row>
    <row r="1073" spans="57:65" x14ac:dyDescent="0.3">
      <c r="BK1073" s="2"/>
      <c r="BL1073" s="2"/>
      <c r="BM1073" s="2"/>
    </row>
    <row r="1074" spans="57:65" x14ac:dyDescent="0.3">
      <c r="BK1074" s="2"/>
      <c r="BL1074" s="2"/>
      <c r="BM1074" s="2"/>
    </row>
    <row r="1075" spans="57:65" x14ac:dyDescent="0.3">
      <c r="BK1075" s="2"/>
      <c r="BL1075" s="2"/>
      <c r="BM1075" s="2"/>
    </row>
    <row r="1076" spans="57:65" x14ac:dyDescent="0.3">
      <c r="BK1076" s="2"/>
      <c r="BL1076" s="2"/>
      <c r="BM1076" s="2"/>
    </row>
    <row r="1077" spans="57:65" x14ac:dyDescent="0.3">
      <c r="BK1077" s="2"/>
      <c r="BL1077" s="2"/>
      <c r="BM1077" s="2"/>
    </row>
    <row r="1078" spans="57:65" x14ac:dyDescent="0.3">
      <c r="BK1078" s="2"/>
      <c r="BL1078" s="2"/>
      <c r="BM1078" s="2"/>
    </row>
    <row r="1079" spans="57:65" x14ac:dyDescent="0.3">
      <c r="BK1079" s="2"/>
      <c r="BL1079" s="2"/>
      <c r="BM1079" s="2"/>
    </row>
    <row r="1080" spans="57:65" x14ac:dyDescent="0.3">
      <c r="BK1080" s="2"/>
      <c r="BL1080" s="2"/>
      <c r="BM1080" s="2"/>
    </row>
    <row r="1081" spans="57:65" x14ac:dyDescent="0.3">
      <c r="BK1081" s="2"/>
      <c r="BL1081" s="2"/>
      <c r="BM1081" s="2"/>
    </row>
    <row r="1082" spans="57:65" x14ac:dyDescent="0.3">
      <c r="BK1082" s="2"/>
      <c r="BL1082" s="2"/>
      <c r="BM1082" s="2"/>
    </row>
    <row r="1083" spans="57:65" x14ac:dyDescent="0.3">
      <c r="BE1083" s="1"/>
      <c r="BK1083" s="2"/>
      <c r="BL1083" s="2"/>
      <c r="BM1083" s="2"/>
    </row>
    <row r="1084" spans="57:65" x14ac:dyDescent="0.3">
      <c r="BK1084" s="2"/>
      <c r="BL1084" s="2"/>
      <c r="BM1084" s="2"/>
    </row>
    <row r="1085" spans="57:65" x14ac:dyDescent="0.3">
      <c r="BK1085" s="2"/>
      <c r="BL1085" s="2"/>
      <c r="BM1085" s="2"/>
    </row>
    <row r="1086" spans="57:65" x14ac:dyDescent="0.3">
      <c r="BK1086" s="2"/>
      <c r="BL1086" s="2"/>
      <c r="BM1086" s="2"/>
    </row>
    <row r="1087" spans="57:65" x14ac:dyDescent="0.3">
      <c r="BK1087" s="2"/>
      <c r="BL1087" s="2"/>
      <c r="BM1087" s="2"/>
    </row>
    <row r="1088" spans="57:65" x14ac:dyDescent="0.3">
      <c r="BK1088" s="2"/>
      <c r="BL1088" s="2"/>
      <c r="BM1088" s="2"/>
    </row>
    <row r="1089" spans="25:65" x14ac:dyDescent="0.3">
      <c r="BK1089" s="2"/>
      <c r="BL1089" s="2"/>
      <c r="BM1089" s="2"/>
    </row>
    <row r="1090" spans="25:65" x14ac:dyDescent="0.3">
      <c r="BK1090" s="2"/>
      <c r="BL1090" s="2"/>
      <c r="BM1090" s="2"/>
    </row>
    <row r="1091" spans="25:65" x14ac:dyDescent="0.3">
      <c r="BK1091" s="2"/>
      <c r="BL1091" s="2"/>
      <c r="BM1091" s="2"/>
    </row>
    <row r="1092" spans="25:65" x14ac:dyDescent="0.3">
      <c r="Y1092" s="1"/>
      <c r="BK1092" s="2"/>
      <c r="BL1092" s="2"/>
      <c r="BM1092" s="2"/>
    </row>
    <row r="1093" spans="25:65" x14ac:dyDescent="0.3">
      <c r="BK1093" s="2"/>
      <c r="BL1093" s="2"/>
      <c r="BM1093" s="2"/>
    </row>
    <row r="1094" spans="25:65" x14ac:dyDescent="0.3">
      <c r="Y1094" s="1"/>
      <c r="AO1094" s="1"/>
      <c r="BK1094" s="2"/>
      <c r="BL1094" s="2"/>
      <c r="BM1094" s="2"/>
    </row>
    <row r="1095" spans="25:65" x14ac:dyDescent="0.3">
      <c r="Y1095" s="1"/>
      <c r="BK1095" s="2"/>
      <c r="BL1095" s="2"/>
      <c r="BM1095" s="2"/>
    </row>
    <row r="1096" spans="25:65" x14ac:dyDescent="0.3">
      <c r="BK1096" s="2"/>
      <c r="BL1096" s="2"/>
      <c r="BM1096" s="2"/>
    </row>
    <row r="1097" spans="25:65" x14ac:dyDescent="0.3">
      <c r="BK1097" s="2"/>
      <c r="BL1097" s="2"/>
      <c r="BM1097" s="2"/>
    </row>
    <row r="1098" spans="25:65" x14ac:dyDescent="0.3">
      <c r="BK1098" s="2"/>
      <c r="BL1098" s="2"/>
      <c r="BM1098" s="2"/>
    </row>
    <row r="1099" spans="25:65" x14ac:dyDescent="0.3">
      <c r="BK1099" s="2"/>
      <c r="BL1099" s="2"/>
      <c r="BM1099" s="2"/>
    </row>
    <row r="1100" spans="25:65" x14ac:dyDescent="0.3">
      <c r="BK1100" s="2"/>
      <c r="BL1100" s="2"/>
      <c r="BM1100" s="2"/>
    </row>
    <row r="1101" spans="25:65" x14ac:dyDescent="0.3">
      <c r="Y1101" s="1"/>
      <c r="BK1101" s="2"/>
      <c r="BL1101" s="2"/>
      <c r="BM1101" s="2"/>
    </row>
    <row r="1102" spans="25:65" x14ac:dyDescent="0.3">
      <c r="BK1102" s="2"/>
      <c r="BL1102" s="2"/>
      <c r="BM1102" s="2"/>
    </row>
    <row r="1103" spans="25:65" x14ac:dyDescent="0.3">
      <c r="Y1103" s="1"/>
      <c r="BK1103" s="2"/>
      <c r="BL1103" s="2"/>
      <c r="BM1103" s="2"/>
    </row>
    <row r="1104" spans="25:65" x14ac:dyDescent="0.3">
      <c r="BK1104" s="2"/>
      <c r="BL1104" s="2"/>
      <c r="BM1104" s="2"/>
    </row>
    <row r="1105" spans="41:65" x14ac:dyDescent="0.3">
      <c r="BK1105" s="2"/>
      <c r="BL1105" s="2"/>
      <c r="BM1105" s="2"/>
    </row>
    <row r="1106" spans="41:65" x14ac:dyDescent="0.3">
      <c r="BK1106" s="2"/>
      <c r="BL1106" s="2"/>
      <c r="BM1106" s="2"/>
    </row>
    <row r="1107" spans="41:65" x14ac:dyDescent="0.3">
      <c r="BK1107" s="2"/>
      <c r="BL1107" s="2"/>
      <c r="BM1107" s="2"/>
    </row>
    <row r="1108" spans="41:65" x14ac:dyDescent="0.3">
      <c r="BE1108" s="1"/>
      <c r="BK1108" s="2"/>
      <c r="BL1108" s="2"/>
      <c r="BM1108" s="2"/>
    </row>
    <row r="1109" spans="41:65" x14ac:dyDescent="0.3">
      <c r="BK1109" s="2"/>
      <c r="BL1109" s="2"/>
      <c r="BM1109" s="2"/>
    </row>
    <row r="1110" spans="41:65" x14ac:dyDescent="0.3">
      <c r="BK1110" s="2"/>
      <c r="BL1110" s="2"/>
      <c r="BM1110" s="2"/>
    </row>
    <row r="1111" spans="41:65" x14ac:dyDescent="0.3">
      <c r="BK1111" s="2"/>
      <c r="BL1111" s="2"/>
      <c r="BM1111" s="2"/>
    </row>
    <row r="1112" spans="41:65" x14ac:dyDescent="0.3">
      <c r="BK1112" s="2"/>
      <c r="BL1112" s="2"/>
      <c r="BM1112" s="2"/>
    </row>
    <row r="1113" spans="41:65" x14ac:dyDescent="0.3">
      <c r="BK1113" s="2"/>
      <c r="BL1113" s="2"/>
      <c r="BM1113" s="2"/>
    </row>
    <row r="1114" spans="41:65" x14ac:dyDescent="0.3">
      <c r="BK1114" s="2"/>
      <c r="BL1114" s="2"/>
      <c r="BM1114" s="2"/>
    </row>
    <row r="1115" spans="41:65" x14ac:dyDescent="0.3">
      <c r="BK1115" s="2"/>
      <c r="BL1115" s="2"/>
      <c r="BM1115" s="2"/>
    </row>
    <row r="1116" spans="41:65" x14ac:dyDescent="0.3">
      <c r="BK1116" s="2"/>
      <c r="BL1116" s="2"/>
      <c r="BM1116" s="2"/>
    </row>
    <row r="1117" spans="41:65" x14ac:dyDescent="0.3">
      <c r="BK1117" s="2"/>
      <c r="BL1117" s="2"/>
      <c r="BM1117" s="2"/>
    </row>
    <row r="1118" spans="41:65" x14ac:dyDescent="0.3">
      <c r="BK1118" s="2"/>
      <c r="BL1118" s="2"/>
      <c r="BM1118" s="2"/>
    </row>
    <row r="1119" spans="41:65" x14ac:dyDescent="0.3">
      <c r="BK1119" s="2"/>
      <c r="BL1119" s="2"/>
      <c r="BM1119" s="2"/>
    </row>
    <row r="1120" spans="41:65" x14ac:dyDescent="0.3">
      <c r="AO1120" s="1"/>
      <c r="AP1120" s="1"/>
      <c r="BK1120" s="2"/>
      <c r="BL1120" s="2"/>
      <c r="BM1120" s="2"/>
    </row>
    <row r="1121" spans="25:65" x14ac:dyDescent="0.3">
      <c r="BK1121" s="2"/>
      <c r="BL1121" s="2"/>
      <c r="BM1121" s="2"/>
    </row>
    <row r="1122" spans="25:65" x14ac:dyDescent="0.3">
      <c r="BK1122" s="2"/>
      <c r="BL1122" s="2"/>
      <c r="BM1122" s="2"/>
    </row>
    <row r="1123" spans="25:65" x14ac:dyDescent="0.3">
      <c r="AO1123" s="1"/>
      <c r="AP1123" s="1"/>
      <c r="BK1123" s="2"/>
      <c r="BL1123" s="2"/>
      <c r="BM1123" s="2"/>
    </row>
    <row r="1124" spans="25:65" x14ac:dyDescent="0.3">
      <c r="BK1124" s="2"/>
      <c r="BL1124" s="2"/>
      <c r="BM1124" s="2"/>
    </row>
    <row r="1125" spans="25:65" x14ac:dyDescent="0.3">
      <c r="BK1125" s="2"/>
      <c r="BL1125" s="2"/>
      <c r="BM1125" s="2"/>
    </row>
    <row r="1126" spans="25:65" x14ac:dyDescent="0.3">
      <c r="BK1126" s="2"/>
      <c r="BL1126" s="2"/>
      <c r="BM1126" s="2"/>
    </row>
    <row r="1127" spans="25:65" x14ac:dyDescent="0.3">
      <c r="BK1127" s="2"/>
      <c r="BL1127" s="2"/>
      <c r="BM1127" s="2"/>
    </row>
    <row r="1128" spans="25:65" x14ac:dyDescent="0.3">
      <c r="BK1128" s="2"/>
      <c r="BL1128" s="2"/>
      <c r="BM1128" s="2"/>
    </row>
    <row r="1129" spans="25:65" x14ac:dyDescent="0.3">
      <c r="Y1129" s="1"/>
      <c r="BK1129" s="2"/>
      <c r="BL1129" s="2"/>
      <c r="BM1129" s="2"/>
    </row>
    <row r="1130" spans="25:65" x14ac:dyDescent="0.3">
      <c r="BK1130" s="2"/>
      <c r="BL1130" s="2"/>
      <c r="BM1130" s="2"/>
    </row>
    <row r="1131" spans="25:65" x14ac:dyDescent="0.3">
      <c r="BK1131" s="2"/>
      <c r="BL1131" s="2"/>
      <c r="BM1131" s="2"/>
    </row>
    <row r="1132" spans="25:65" x14ac:dyDescent="0.3">
      <c r="Y1132" s="1"/>
      <c r="Z1132" s="1"/>
      <c r="AO1132" s="1"/>
      <c r="AP1132" s="1"/>
      <c r="BK1132" s="2"/>
      <c r="BL1132" s="2"/>
      <c r="BM1132" s="2"/>
    </row>
    <row r="1133" spans="25:65" x14ac:dyDescent="0.3">
      <c r="BK1133" s="2"/>
      <c r="BL1133" s="2"/>
      <c r="BM1133" s="2"/>
    </row>
    <row r="1134" spans="25:65" x14ac:dyDescent="0.3">
      <c r="BK1134" s="2"/>
      <c r="BL1134" s="2"/>
      <c r="BM1134" s="2"/>
    </row>
    <row r="1135" spans="25:65" x14ac:dyDescent="0.3">
      <c r="BK1135" s="2"/>
      <c r="BL1135" s="2"/>
      <c r="BM1135" s="2"/>
    </row>
    <row r="1136" spans="25:65" x14ac:dyDescent="0.3">
      <c r="BK1136" s="2"/>
      <c r="BL1136" s="2"/>
      <c r="BM1136" s="2"/>
    </row>
    <row r="1137" spans="41:65" x14ac:dyDescent="0.3">
      <c r="BK1137" s="2"/>
      <c r="BL1137" s="2"/>
      <c r="BM1137" s="2"/>
    </row>
    <row r="1138" spans="41:65" x14ac:dyDescent="0.3">
      <c r="BK1138" s="2"/>
      <c r="BL1138" s="2"/>
      <c r="BM1138" s="2"/>
    </row>
    <row r="1139" spans="41:65" x14ac:dyDescent="0.3">
      <c r="BE1139" s="1"/>
      <c r="BK1139" s="2"/>
      <c r="BL1139" s="2"/>
      <c r="BM1139" s="2"/>
    </row>
    <row r="1140" spans="41:65" x14ac:dyDescent="0.3">
      <c r="BK1140" s="2"/>
      <c r="BL1140" s="2"/>
      <c r="BM1140" s="2"/>
    </row>
    <row r="1141" spans="41:65" x14ac:dyDescent="0.3">
      <c r="BK1141" s="2"/>
      <c r="BL1141" s="2"/>
      <c r="BM1141" s="2"/>
    </row>
    <row r="1142" spans="41:65" x14ac:dyDescent="0.3">
      <c r="BK1142" s="2"/>
      <c r="BL1142" s="2"/>
      <c r="BM1142" s="2"/>
    </row>
    <row r="1143" spans="41:65" x14ac:dyDescent="0.3">
      <c r="BK1143" s="2"/>
      <c r="BL1143" s="2"/>
      <c r="BM1143" s="2"/>
    </row>
    <row r="1144" spans="41:65" x14ac:dyDescent="0.3">
      <c r="BK1144" s="2"/>
      <c r="BL1144" s="2"/>
      <c r="BM1144" s="2"/>
    </row>
    <row r="1145" spans="41:65" x14ac:dyDescent="0.3">
      <c r="BK1145" s="2"/>
      <c r="BL1145" s="2"/>
      <c r="BM1145" s="2"/>
    </row>
    <row r="1146" spans="41:65" x14ac:dyDescent="0.3">
      <c r="BK1146" s="2"/>
      <c r="BL1146" s="2"/>
      <c r="BM1146" s="2"/>
    </row>
    <row r="1147" spans="41:65" x14ac:dyDescent="0.3">
      <c r="BK1147" s="2"/>
      <c r="BL1147" s="2"/>
      <c r="BM1147" s="2"/>
    </row>
    <row r="1148" spans="41:65" x14ac:dyDescent="0.3">
      <c r="BK1148" s="2"/>
      <c r="BL1148" s="2"/>
      <c r="BM1148" s="2"/>
    </row>
    <row r="1149" spans="41:65" x14ac:dyDescent="0.3">
      <c r="BK1149" s="2"/>
      <c r="BL1149" s="2"/>
      <c r="BM1149" s="2"/>
    </row>
    <row r="1150" spans="41:65" x14ac:dyDescent="0.3">
      <c r="BK1150" s="2"/>
      <c r="BL1150" s="2"/>
      <c r="BM1150" s="2"/>
    </row>
    <row r="1151" spans="41:65" x14ac:dyDescent="0.3">
      <c r="AO1151" s="1"/>
      <c r="AP1151" s="1"/>
      <c r="BK1151" s="2"/>
      <c r="BL1151" s="2"/>
      <c r="BM1151" s="2"/>
    </row>
    <row r="1152" spans="41:65" x14ac:dyDescent="0.3">
      <c r="AO1152" s="1"/>
      <c r="BK1152" s="2"/>
      <c r="BL1152" s="2"/>
      <c r="BM1152" s="2"/>
    </row>
    <row r="1153" spans="41:65" x14ac:dyDescent="0.3">
      <c r="BK1153" s="2"/>
      <c r="BL1153" s="2"/>
      <c r="BM1153" s="2"/>
    </row>
    <row r="1154" spans="41:65" x14ac:dyDescent="0.3">
      <c r="BK1154" s="2"/>
      <c r="BL1154" s="2"/>
      <c r="BM1154" s="2"/>
    </row>
    <row r="1155" spans="41:65" x14ac:dyDescent="0.3">
      <c r="BK1155" s="2"/>
      <c r="BL1155" s="2"/>
      <c r="BM1155" s="2"/>
    </row>
    <row r="1156" spans="41:65" x14ac:dyDescent="0.3">
      <c r="BK1156" s="2"/>
      <c r="BL1156" s="2"/>
      <c r="BM1156" s="2"/>
    </row>
    <row r="1157" spans="41:65" x14ac:dyDescent="0.3">
      <c r="BK1157" s="2"/>
      <c r="BL1157" s="2"/>
      <c r="BM1157" s="2"/>
    </row>
    <row r="1158" spans="41:65" x14ac:dyDescent="0.3">
      <c r="BK1158" s="2"/>
      <c r="BL1158" s="2"/>
      <c r="BM1158" s="2"/>
    </row>
    <row r="1159" spans="41:65" x14ac:dyDescent="0.3">
      <c r="AO1159" s="1"/>
      <c r="BK1159" s="2"/>
      <c r="BL1159" s="2"/>
      <c r="BM1159" s="2"/>
    </row>
    <row r="1160" spans="41:65" x14ac:dyDescent="0.3">
      <c r="BK1160" s="2"/>
      <c r="BL1160" s="2"/>
      <c r="BM1160" s="2"/>
    </row>
    <row r="1161" spans="41:65" x14ac:dyDescent="0.3">
      <c r="BK1161" s="2"/>
      <c r="BL1161" s="2"/>
      <c r="BM1161" s="2"/>
    </row>
    <row r="1162" spans="41:65" x14ac:dyDescent="0.3">
      <c r="BK1162" s="2"/>
      <c r="BL1162" s="2"/>
      <c r="BM1162" s="2"/>
    </row>
    <row r="1163" spans="41:65" x14ac:dyDescent="0.3">
      <c r="BK1163" s="2"/>
      <c r="BL1163" s="2"/>
      <c r="BM1163" s="2"/>
    </row>
    <row r="1164" spans="41:65" x14ac:dyDescent="0.3">
      <c r="BK1164" s="2"/>
      <c r="BL1164" s="2"/>
      <c r="BM1164" s="2"/>
    </row>
    <row r="1165" spans="41:65" x14ac:dyDescent="0.3">
      <c r="BK1165" s="2"/>
      <c r="BL1165" s="2"/>
      <c r="BM1165" s="2"/>
    </row>
    <row r="1166" spans="41:65" x14ac:dyDescent="0.3">
      <c r="BK1166" s="2"/>
      <c r="BL1166" s="2"/>
      <c r="BM1166" s="2"/>
    </row>
    <row r="1167" spans="41:65" x14ac:dyDescent="0.3">
      <c r="BK1167" s="2"/>
      <c r="BL1167" s="2"/>
      <c r="BM1167" s="2"/>
    </row>
    <row r="1168" spans="41:65" x14ac:dyDescent="0.3">
      <c r="BK1168" s="2"/>
      <c r="BL1168" s="2"/>
      <c r="BM1168" s="2"/>
    </row>
    <row r="1169" spans="41:65" x14ac:dyDescent="0.3">
      <c r="BK1169" s="2"/>
      <c r="BL1169" s="2"/>
      <c r="BM1169" s="2"/>
    </row>
    <row r="1170" spans="41:65" x14ac:dyDescent="0.3">
      <c r="BK1170" s="2"/>
      <c r="BL1170" s="2"/>
      <c r="BM1170" s="2"/>
    </row>
    <row r="1171" spans="41:65" x14ac:dyDescent="0.3">
      <c r="BK1171" s="2"/>
      <c r="BL1171" s="2"/>
      <c r="BM1171" s="2"/>
    </row>
    <row r="1172" spans="41:65" x14ac:dyDescent="0.3">
      <c r="AO1172" s="1"/>
      <c r="BK1172" s="2"/>
      <c r="BL1172" s="2"/>
      <c r="BM1172" s="2"/>
    </row>
    <row r="1173" spans="41:65" x14ac:dyDescent="0.3">
      <c r="BK1173" s="2"/>
      <c r="BL1173" s="2"/>
      <c r="BM1173" s="2"/>
    </row>
    <row r="1174" spans="41:65" x14ac:dyDescent="0.3">
      <c r="BK1174" s="2"/>
      <c r="BL1174" s="2"/>
      <c r="BM1174" s="2"/>
    </row>
    <row r="1175" spans="41:65" x14ac:dyDescent="0.3">
      <c r="BK1175" s="2"/>
      <c r="BL1175" s="2"/>
      <c r="BM1175" s="2"/>
    </row>
    <row r="1176" spans="41:65" x14ac:dyDescent="0.3">
      <c r="BK1176" s="2"/>
      <c r="BL1176" s="2"/>
      <c r="BM1176" s="2"/>
    </row>
    <row r="1177" spans="41:65" x14ac:dyDescent="0.3">
      <c r="BK1177" s="2"/>
      <c r="BL1177" s="2"/>
      <c r="BM1177" s="2"/>
    </row>
    <row r="1178" spans="41:65" x14ac:dyDescent="0.3">
      <c r="BK1178" s="2"/>
      <c r="BL1178" s="2"/>
      <c r="BM1178" s="2"/>
    </row>
    <row r="1179" spans="41:65" x14ac:dyDescent="0.3">
      <c r="AO1179" s="1"/>
      <c r="AP1179" s="1"/>
      <c r="BK1179" s="2"/>
      <c r="BL1179" s="2"/>
      <c r="BM1179" s="2"/>
    </row>
    <row r="1180" spans="41:65" x14ac:dyDescent="0.3">
      <c r="BK1180" s="2"/>
      <c r="BL1180" s="2"/>
      <c r="BM1180" s="2"/>
    </row>
    <row r="1181" spans="41:65" x14ac:dyDescent="0.3">
      <c r="BK1181" s="2"/>
      <c r="BL1181" s="2"/>
      <c r="BM1181" s="2"/>
    </row>
    <row r="1182" spans="41:65" x14ac:dyDescent="0.3">
      <c r="BK1182" s="2"/>
      <c r="BL1182" s="2"/>
      <c r="BM1182" s="2"/>
    </row>
    <row r="1183" spans="41:65" x14ac:dyDescent="0.3">
      <c r="AO1183" s="1"/>
      <c r="AP1183" s="1"/>
      <c r="BK1183" s="2"/>
      <c r="BL1183" s="2"/>
      <c r="BM1183" s="2"/>
    </row>
    <row r="1184" spans="41:65" x14ac:dyDescent="0.3">
      <c r="BK1184" s="2"/>
      <c r="BL1184" s="2"/>
      <c r="BM1184" s="2"/>
    </row>
    <row r="1185" spans="25:65" x14ac:dyDescent="0.3">
      <c r="BK1185" s="2"/>
      <c r="BL1185" s="2"/>
      <c r="BM1185" s="2"/>
    </row>
    <row r="1186" spans="25:65" x14ac:dyDescent="0.3">
      <c r="BK1186" s="2"/>
      <c r="BL1186" s="2"/>
      <c r="BM1186" s="2"/>
    </row>
    <row r="1187" spans="25:65" x14ac:dyDescent="0.3">
      <c r="BK1187" s="2"/>
      <c r="BL1187" s="2"/>
      <c r="BM1187" s="2"/>
    </row>
    <row r="1188" spans="25:65" x14ac:dyDescent="0.3">
      <c r="BK1188" s="2"/>
      <c r="BL1188" s="2"/>
      <c r="BM1188" s="2"/>
    </row>
    <row r="1189" spans="25:65" x14ac:dyDescent="0.3">
      <c r="BK1189" s="2"/>
      <c r="BL1189" s="2"/>
      <c r="BM1189" s="2"/>
    </row>
    <row r="1190" spans="25:65" x14ac:dyDescent="0.3">
      <c r="BK1190" s="2"/>
      <c r="BL1190" s="2"/>
      <c r="BM1190" s="2"/>
    </row>
    <row r="1191" spans="25:65" x14ac:dyDescent="0.3">
      <c r="BK1191" s="2"/>
      <c r="BL1191" s="2"/>
      <c r="BM1191" s="2"/>
    </row>
    <row r="1192" spans="25:65" x14ac:dyDescent="0.3">
      <c r="BK1192" s="2"/>
      <c r="BL1192" s="2"/>
      <c r="BM1192" s="2"/>
    </row>
    <row r="1193" spans="25:65" x14ac:dyDescent="0.3">
      <c r="Y1193" s="1"/>
      <c r="BK1193" s="2"/>
      <c r="BL1193" s="2"/>
      <c r="BM1193" s="2"/>
    </row>
    <row r="1194" spans="25:65" x14ac:dyDescent="0.3">
      <c r="AO1194" s="1"/>
      <c r="BK1194" s="2"/>
      <c r="BL1194" s="2"/>
      <c r="BM1194" s="2"/>
    </row>
    <row r="1195" spans="25:65" x14ac:dyDescent="0.3">
      <c r="BK1195" s="2"/>
      <c r="BL1195" s="2"/>
      <c r="BM1195" s="2"/>
    </row>
    <row r="1196" spans="25:65" x14ac:dyDescent="0.3">
      <c r="BK1196" s="2"/>
      <c r="BL1196" s="2"/>
      <c r="BM1196" s="2"/>
    </row>
    <row r="1197" spans="25:65" x14ac:dyDescent="0.3">
      <c r="BK1197" s="2"/>
      <c r="BL1197" s="2"/>
      <c r="BM1197" s="2"/>
    </row>
    <row r="1198" spans="25:65" x14ac:dyDescent="0.3">
      <c r="BK1198" s="2"/>
      <c r="BL1198" s="2"/>
      <c r="BM1198" s="2"/>
    </row>
    <row r="1199" spans="25:65" x14ac:dyDescent="0.3">
      <c r="BK1199" s="2"/>
      <c r="BL1199" s="2"/>
      <c r="BM1199" s="2"/>
    </row>
    <row r="1200" spans="25:65" x14ac:dyDescent="0.3">
      <c r="BK1200" s="2"/>
      <c r="BL1200" s="2"/>
      <c r="BM1200" s="2"/>
    </row>
    <row r="1201" spans="25:65" x14ac:dyDescent="0.3">
      <c r="BK1201" s="2"/>
      <c r="BL1201" s="2"/>
      <c r="BM1201" s="2"/>
    </row>
    <row r="1202" spans="25:65" x14ac:dyDescent="0.3">
      <c r="BK1202" s="2"/>
      <c r="BL1202" s="2"/>
      <c r="BM1202" s="2"/>
    </row>
    <row r="1203" spans="25:65" x14ac:dyDescent="0.3">
      <c r="BK1203" s="2"/>
      <c r="BL1203" s="2"/>
      <c r="BM1203" s="2"/>
    </row>
    <row r="1204" spans="25:65" x14ac:dyDescent="0.3">
      <c r="BK1204" s="2"/>
      <c r="BL1204" s="2"/>
      <c r="BM1204" s="2"/>
    </row>
    <row r="1205" spans="25:65" x14ac:dyDescent="0.3">
      <c r="Y1205" s="1"/>
      <c r="AO1205" s="1"/>
      <c r="BK1205" s="2"/>
      <c r="BL1205" s="2"/>
      <c r="BM1205" s="2"/>
    </row>
    <row r="1206" spans="25:65" x14ac:dyDescent="0.3">
      <c r="BK1206" s="2"/>
      <c r="BL1206" s="2"/>
      <c r="BM1206" s="2"/>
    </row>
    <row r="1207" spans="25:65" x14ac:dyDescent="0.3">
      <c r="BK1207" s="2"/>
      <c r="BL1207" s="2"/>
      <c r="BM1207" s="2"/>
    </row>
    <row r="1208" spans="25:65" x14ac:dyDescent="0.3">
      <c r="BK1208" s="2"/>
      <c r="BL1208" s="2"/>
      <c r="BM1208" s="2"/>
    </row>
    <row r="1209" spans="25:65" x14ac:dyDescent="0.3">
      <c r="BK1209" s="2"/>
      <c r="BL1209" s="2"/>
      <c r="BM1209" s="2"/>
    </row>
    <row r="1210" spans="25:65" x14ac:dyDescent="0.3">
      <c r="BK1210" s="2"/>
      <c r="BL1210" s="2"/>
      <c r="BM1210" s="2"/>
    </row>
    <row r="1211" spans="25:65" x14ac:dyDescent="0.3">
      <c r="BK1211" s="2"/>
      <c r="BL1211" s="2"/>
      <c r="BM1211" s="2"/>
    </row>
    <row r="1212" spans="25:65" x14ac:dyDescent="0.3">
      <c r="BK1212" s="2"/>
      <c r="BL1212" s="2"/>
      <c r="BM1212" s="2"/>
    </row>
    <row r="1213" spans="25:65" x14ac:dyDescent="0.3">
      <c r="BK1213" s="2"/>
      <c r="BL1213" s="2"/>
      <c r="BM1213" s="2"/>
    </row>
    <row r="1214" spans="25:65" x14ac:dyDescent="0.3">
      <c r="Y1214" s="1"/>
      <c r="BK1214" s="2"/>
      <c r="BL1214" s="2"/>
      <c r="BM1214" s="2"/>
    </row>
    <row r="1215" spans="25:65" x14ac:dyDescent="0.3">
      <c r="Y1215" s="1"/>
      <c r="BK1215" s="2"/>
      <c r="BL1215" s="2"/>
      <c r="BM1215" s="2"/>
    </row>
    <row r="1216" spans="25:65" x14ac:dyDescent="0.3">
      <c r="BK1216" s="2"/>
      <c r="BL1216" s="2"/>
      <c r="BM1216" s="2"/>
    </row>
    <row r="1217" spans="25:65" x14ac:dyDescent="0.3">
      <c r="BK1217" s="2"/>
      <c r="BL1217" s="2"/>
      <c r="BM1217" s="2"/>
    </row>
    <row r="1218" spans="25:65" x14ac:dyDescent="0.3">
      <c r="BK1218" s="2"/>
      <c r="BL1218" s="2"/>
      <c r="BM1218" s="2"/>
    </row>
    <row r="1219" spans="25:65" x14ac:dyDescent="0.3">
      <c r="BK1219" s="2"/>
      <c r="BL1219" s="2"/>
      <c r="BM1219" s="2"/>
    </row>
    <row r="1220" spans="25:65" x14ac:dyDescent="0.3">
      <c r="BK1220" s="2"/>
      <c r="BL1220" s="2"/>
      <c r="BM1220" s="2"/>
    </row>
    <row r="1221" spans="25:65" x14ac:dyDescent="0.3">
      <c r="BK1221" s="2"/>
      <c r="BL1221" s="2"/>
      <c r="BM1221" s="2"/>
    </row>
    <row r="1222" spans="25:65" x14ac:dyDescent="0.3">
      <c r="AO1222" s="1"/>
      <c r="AP1222" s="1"/>
      <c r="BK1222" s="2"/>
      <c r="BL1222" s="2"/>
      <c r="BM1222" s="2"/>
    </row>
    <row r="1223" spans="25:65" x14ac:dyDescent="0.3">
      <c r="BK1223" s="2"/>
      <c r="BL1223" s="2"/>
      <c r="BM1223" s="2"/>
    </row>
    <row r="1224" spans="25:65" x14ac:dyDescent="0.3">
      <c r="Y1224" s="1"/>
      <c r="BE1224" s="1"/>
      <c r="BK1224" s="2"/>
      <c r="BL1224" s="2"/>
      <c r="BM1224" s="2"/>
    </row>
    <row r="1225" spans="25:65" x14ac:dyDescent="0.3">
      <c r="BK1225" s="2"/>
      <c r="BL1225" s="2"/>
      <c r="BM1225" s="2"/>
    </row>
    <row r="1226" spans="25:65" x14ac:dyDescent="0.3">
      <c r="BK1226" s="2"/>
      <c r="BL1226" s="2"/>
      <c r="BM1226" s="2"/>
    </row>
    <row r="1227" spans="25:65" x14ac:dyDescent="0.3">
      <c r="BK1227" s="2"/>
      <c r="BL1227" s="2"/>
      <c r="BM1227" s="2"/>
    </row>
    <row r="1228" spans="25:65" x14ac:dyDescent="0.3">
      <c r="BK1228" s="2"/>
      <c r="BL1228" s="2"/>
      <c r="BM1228" s="2"/>
    </row>
    <row r="1229" spans="25:65" x14ac:dyDescent="0.3">
      <c r="BK1229" s="2"/>
      <c r="BL1229" s="2"/>
      <c r="BM1229" s="2"/>
    </row>
    <row r="1230" spans="25:65" x14ac:dyDescent="0.3">
      <c r="BK1230" s="2"/>
      <c r="BL1230" s="2"/>
      <c r="BM1230" s="2"/>
    </row>
    <row r="1231" spans="25:65" x14ac:dyDescent="0.3">
      <c r="BK1231" s="2"/>
      <c r="BL1231" s="2"/>
      <c r="BM1231" s="2"/>
    </row>
    <row r="1232" spans="25:65" x14ac:dyDescent="0.3">
      <c r="BK1232" s="2"/>
      <c r="BL1232" s="2"/>
      <c r="BM1232" s="2"/>
    </row>
    <row r="1233" spans="25:65" x14ac:dyDescent="0.3">
      <c r="BK1233" s="2"/>
      <c r="BL1233" s="2"/>
      <c r="BM1233" s="2"/>
    </row>
    <row r="1234" spans="25:65" x14ac:dyDescent="0.3">
      <c r="BK1234" s="2"/>
      <c r="BL1234" s="2"/>
      <c r="BM1234" s="2"/>
    </row>
    <row r="1235" spans="25:65" x14ac:dyDescent="0.3">
      <c r="Y1235" s="1"/>
      <c r="Z1235" s="1"/>
      <c r="BK1235" s="2"/>
      <c r="BL1235" s="2"/>
      <c r="BM1235" s="2"/>
    </row>
    <row r="1236" spans="25:65" x14ac:dyDescent="0.3">
      <c r="BK1236" s="2"/>
      <c r="BL1236" s="2"/>
      <c r="BM1236" s="2"/>
    </row>
    <row r="1237" spans="25:65" x14ac:dyDescent="0.3">
      <c r="BK1237" s="2"/>
      <c r="BL1237" s="2"/>
      <c r="BM1237" s="2"/>
    </row>
    <row r="1238" spans="25:65" x14ac:dyDescent="0.3">
      <c r="BK1238" s="2"/>
      <c r="BL1238" s="2"/>
      <c r="BM1238" s="2"/>
    </row>
    <row r="1239" spans="25:65" x14ac:dyDescent="0.3">
      <c r="BK1239" s="2"/>
      <c r="BL1239" s="2"/>
      <c r="BM1239" s="2"/>
    </row>
    <row r="1240" spans="25:65" x14ac:dyDescent="0.3">
      <c r="BK1240" s="2"/>
      <c r="BL1240" s="2"/>
      <c r="BM1240" s="2"/>
    </row>
    <row r="1241" spans="25:65" x14ac:dyDescent="0.3">
      <c r="Y1241" s="1"/>
      <c r="BK1241" s="2"/>
      <c r="BL1241" s="2"/>
      <c r="BM1241" s="2"/>
    </row>
    <row r="1242" spans="25:65" x14ac:dyDescent="0.3">
      <c r="BK1242" s="2"/>
      <c r="BL1242" s="2"/>
      <c r="BM1242" s="2"/>
    </row>
    <row r="1243" spans="25:65" x14ac:dyDescent="0.3">
      <c r="BK1243" s="2"/>
      <c r="BL1243" s="2"/>
      <c r="BM1243" s="2"/>
    </row>
    <row r="1244" spans="25:65" x14ac:dyDescent="0.3">
      <c r="BK1244" s="2"/>
      <c r="BL1244" s="2"/>
      <c r="BM1244" s="2"/>
    </row>
    <row r="1245" spans="25:65" x14ac:dyDescent="0.3">
      <c r="BK1245" s="2"/>
      <c r="BL1245" s="2"/>
      <c r="BM1245" s="2"/>
    </row>
    <row r="1246" spans="25:65" x14ac:dyDescent="0.3">
      <c r="BK1246" s="2"/>
      <c r="BL1246" s="2"/>
      <c r="BM1246" s="2"/>
    </row>
    <row r="1247" spans="25:65" x14ac:dyDescent="0.3">
      <c r="AO1247" s="1"/>
      <c r="BK1247" s="2"/>
      <c r="BL1247" s="2"/>
      <c r="BM1247" s="2"/>
    </row>
    <row r="1248" spans="25:65" x14ac:dyDescent="0.3">
      <c r="BK1248" s="2"/>
      <c r="BL1248" s="2"/>
      <c r="BM1248" s="2"/>
    </row>
    <row r="1249" spans="25:65" x14ac:dyDescent="0.3">
      <c r="BK1249" s="2"/>
      <c r="BL1249" s="2"/>
      <c r="BM1249" s="2"/>
    </row>
    <row r="1250" spans="25:65" x14ac:dyDescent="0.3">
      <c r="BK1250" s="2"/>
      <c r="BL1250" s="2"/>
      <c r="BM1250" s="2"/>
    </row>
    <row r="1251" spans="25:65" x14ac:dyDescent="0.3">
      <c r="BE1251" s="1"/>
      <c r="BK1251" s="2"/>
      <c r="BL1251" s="2"/>
      <c r="BM1251" s="2"/>
    </row>
    <row r="1252" spans="25:65" x14ac:dyDescent="0.3">
      <c r="BK1252" s="2"/>
      <c r="BL1252" s="2"/>
      <c r="BM1252" s="2"/>
    </row>
    <row r="1253" spans="25:65" x14ac:dyDescent="0.3">
      <c r="BK1253" s="2"/>
      <c r="BL1253" s="2"/>
      <c r="BM1253" s="2"/>
    </row>
    <row r="1254" spans="25:65" x14ac:dyDescent="0.3">
      <c r="BK1254" s="2"/>
      <c r="BL1254" s="2"/>
      <c r="BM1254" s="2"/>
    </row>
    <row r="1255" spans="25:65" x14ac:dyDescent="0.3">
      <c r="BK1255" s="2"/>
      <c r="BL1255" s="2"/>
      <c r="BM1255" s="2"/>
    </row>
    <row r="1256" spans="25:65" x14ac:dyDescent="0.3">
      <c r="BK1256" s="2"/>
      <c r="BL1256" s="2"/>
      <c r="BM1256" s="2"/>
    </row>
    <row r="1257" spans="25:65" x14ac:dyDescent="0.3">
      <c r="BK1257" s="2"/>
      <c r="BL1257" s="2"/>
      <c r="BM1257" s="2"/>
    </row>
    <row r="1258" spans="25:65" x14ac:dyDescent="0.3">
      <c r="BK1258" s="2"/>
      <c r="BL1258" s="2"/>
      <c r="BM1258" s="2"/>
    </row>
    <row r="1259" spans="25:65" x14ac:dyDescent="0.3">
      <c r="BK1259" s="2"/>
      <c r="BL1259" s="2"/>
      <c r="BM1259" s="2"/>
    </row>
    <row r="1260" spans="25:65" x14ac:dyDescent="0.3">
      <c r="Y1260" s="1"/>
      <c r="AO1260" s="1"/>
      <c r="BK1260" s="2"/>
      <c r="BL1260" s="2"/>
      <c r="BM1260" s="2"/>
    </row>
    <row r="1261" spans="25:65" x14ac:dyDescent="0.3">
      <c r="BK1261" s="2"/>
      <c r="BL1261" s="2"/>
      <c r="BM1261" s="2"/>
    </row>
    <row r="1262" spans="25:65" x14ac:dyDescent="0.3">
      <c r="BK1262" s="2"/>
      <c r="BL1262" s="2"/>
      <c r="BM1262" s="2"/>
    </row>
    <row r="1263" spans="25:65" x14ac:dyDescent="0.3">
      <c r="BK1263" s="2"/>
      <c r="BL1263" s="2"/>
      <c r="BM1263" s="2"/>
    </row>
    <row r="1264" spans="25:65" x14ac:dyDescent="0.3">
      <c r="BK1264" s="2"/>
      <c r="BL1264" s="2"/>
      <c r="BM1264" s="2"/>
    </row>
    <row r="1265" spans="57:65" x14ac:dyDescent="0.3">
      <c r="BK1265" s="2"/>
      <c r="BL1265" s="2"/>
      <c r="BM1265" s="2"/>
    </row>
    <row r="1266" spans="57:65" x14ac:dyDescent="0.3">
      <c r="BK1266" s="2"/>
      <c r="BL1266" s="2"/>
      <c r="BM1266" s="2"/>
    </row>
    <row r="1267" spans="57:65" x14ac:dyDescent="0.3">
      <c r="BK1267" s="2"/>
      <c r="BL1267" s="2"/>
      <c r="BM1267" s="2"/>
    </row>
    <row r="1268" spans="57:65" x14ac:dyDescent="0.3">
      <c r="BK1268" s="2"/>
      <c r="BL1268" s="2"/>
      <c r="BM1268" s="2"/>
    </row>
    <row r="1269" spans="57:65" x14ac:dyDescent="0.3">
      <c r="BK1269" s="2"/>
      <c r="BL1269" s="2"/>
      <c r="BM1269" s="2"/>
    </row>
    <row r="1270" spans="57:65" x14ac:dyDescent="0.3">
      <c r="BK1270" s="2"/>
      <c r="BL1270" s="2"/>
      <c r="BM1270" s="2"/>
    </row>
    <row r="1271" spans="57:65" x14ac:dyDescent="0.3">
      <c r="BE1271" s="1"/>
      <c r="BK1271" s="2"/>
      <c r="BL1271" s="2"/>
      <c r="BM1271" s="2"/>
    </row>
    <row r="1272" spans="57:65" x14ac:dyDescent="0.3">
      <c r="BK1272" s="2"/>
      <c r="BL1272" s="2"/>
      <c r="BM1272" s="2"/>
    </row>
    <row r="1273" spans="57:65" x14ac:dyDescent="0.3">
      <c r="BK1273" s="2"/>
      <c r="BL1273" s="2"/>
      <c r="BM1273" s="2"/>
    </row>
    <row r="1274" spans="57:65" x14ac:dyDescent="0.3">
      <c r="BK1274" s="2"/>
      <c r="BL1274" s="2"/>
      <c r="BM1274" s="2"/>
    </row>
    <row r="1275" spans="57:65" x14ac:dyDescent="0.3">
      <c r="BK1275" s="2"/>
      <c r="BL1275" s="2"/>
      <c r="BM1275" s="2"/>
    </row>
    <row r="1276" spans="57:65" x14ac:dyDescent="0.3">
      <c r="BK1276" s="2"/>
      <c r="BL1276" s="2"/>
      <c r="BM1276" s="2"/>
    </row>
    <row r="1277" spans="57:65" x14ac:dyDescent="0.3">
      <c r="BK1277" s="2"/>
      <c r="BL1277" s="2"/>
      <c r="BM1277" s="2"/>
    </row>
    <row r="1278" spans="57:65" x14ac:dyDescent="0.3">
      <c r="BK1278" s="2"/>
      <c r="BL1278" s="2"/>
      <c r="BM1278" s="2"/>
    </row>
    <row r="1279" spans="57:65" x14ac:dyDescent="0.3">
      <c r="BK1279" s="2"/>
      <c r="BL1279" s="2"/>
      <c r="BM1279" s="2"/>
    </row>
    <row r="1280" spans="57:65" x14ac:dyDescent="0.3">
      <c r="BK1280" s="2"/>
      <c r="BL1280" s="2"/>
      <c r="BM1280" s="2"/>
    </row>
    <row r="1281" spans="25:65" x14ac:dyDescent="0.3">
      <c r="BK1281" s="2"/>
      <c r="BL1281" s="2"/>
      <c r="BM1281" s="2"/>
    </row>
    <row r="1282" spans="25:65" x14ac:dyDescent="0.3">
      <c r="BK1282" s="2"/>
      <c r="BL1282" s="2"/>
      <c r="BM1282" s="2"/>
    </row>
    <row r="1283" spans="25:65" x14ac:dyDescent="0.3">
      <c r="BK1283" s="2"/>
      <c r="BL1283" s="2"/>
      <c r="BM1283" s="2"/>
    </row>
    <row r="1284" spans="25:65" x14ac:dyDescent="0.3">
      <c r="BK1284" s="2"/>
      <c r="BL1284" s="2"/>
      <c r="BM1284" s="2"/>
    </row>
    <row r="1285" spans="25:65" x14ac:dyDescent="0.3">
      <c r="BK1285" s="2"/>
      <c r="BL1285" s="2"/>
      <c r="BM1285" s="2"/>
    </row>
    <row r="1286" spans="25:65" x14ac:dyDescent="0.3">
      <c r="BK1286" s="2"/>
      <c r="BL1286" s="2"/>
      <c r="BM1286" s="2"/>
    </row>
    <row r="1287" spans="25:65" x14ac:dyDescent="0.3">
      <c r="Y1287" s="1"/>
      <c r="Z1287" s="1"/>
      <c r="AO1287" s="1"/>
      <c r="BK1287" s="2"/>
      <c r="BL1287" s="2"/>
      <c r="BM1287" s="2"/>
    </row>
    <row r="1288" spans="25:65" x14ac:dyDescent="0.3">
      <c r="BK1288" s="2"/>
      <c r="BL1288" s="2"/>
      <c r="BM1288" s="2"/>
    </row>
    <row r="1289" spans="25:65" x14ac:dyDescent="0.3">
      <c r="BK1289" s="2"/>
      <c r="BL1289" s="2"/>
      <c r="BM1289" s="2"/>
    </row>
    <row r="1290" spans="25:65" x14ac:dyDescent="0.3">
      <c r="BK1290" s="2"/>
      <c r="BL1290" s="2"/>
      <c r="BM1290" s="2"/>
    </row>
    <row r="1291" spans="25:65" x14ac:dyDescent="0.3">
      <c r="BK1291" s="2"/>
      <c r="BL1291" s="2"/>
      <c r="BM1291" s="2"/>
    </row>
    <row r="1292" spans="25:65" x14ac:dyDescent="0.3">
      <c r="BK1292" s="2"/>
      <c r="BL1292" s="2"/>
      <c r="BM1292" s="2"/>
    </row>
    <row r="1293" spans="25:65" x14ac:dyDescent="0.3">
      <c r="BK1293" s="2"/>
      <c r="BL1293" s="2"/>
      <c r="BM1293" s="2"/>
    </row>
    <row r="1294" spans="25:65" x14ac:dyDescent="0.3">
      <c r="BK1294" s="2"/>
      <c r="BL1294" s="2"/>
      <c r="BM1294" s="2"/>
    </row>
    <row r="1295" spans="25:65" x14ac:dyDescent="0.3">
      <c r="BK1295" s="2"/>
      <c r="BL1295" s="2"/>
      <c r="BM1295" s="2"/>
    </row>
    <row r="1296" spans="25:65" x14ac:dyDescent="0.3">
      <c r="BK1296" s="2"/>
      <c r="BL1296" s="2"/>
      <c r="BM1296" s="2"/>
    </row>
    <row r="1297" spans="41:65" x14ac:dyDescent="0.3">
      <c r="BK1297" s="2"/>
      <c r="BL1297" s="2"/>
      <c r="BM1297" s="2"/>
    </row>
    <row r="1298" spans="41:65" x14ac:dyDescent="0.3">
      <c r="BK1298" s="2"/>
      <c r="BL1298" s="2"/>
      <c r="BM1298" s="2"/>
    </row>
    <row r="1299" spans="41:65" x14ac:dyDescent="0.3">
      <c r="BK1299" s="2"/>
      <c r="BL1299" s="2"/>
      <c r="BM1299" s="2"/>
    </row>
    <row r="1300" spans="41:65" x14ac:dyDescent="0.3">
      <c r="BK1300" s="2"/>
      <c r="BL1300" s="2"/>
      <c r="BM1300" s="2"/>
    </row>
    <row r="1301" spans="41:65" x14ac:dyDescent="0.3">
      <c r="BK1301" s="2"/>
      <c r="BL1301" s="2"/>
      <c r="BM1301" s="2"/>
    </row>
    <row r="1302" spans="41:65" x14ac:dyDescent="0.3">
      <c r="BE1302" s="1"/>
      <c r="BK1302" s="2"/>
      <c r="BL1302" s="2"/>
      <c r="BM1302" s="2"/>
    </row>
    <row r="1303" spans="41:65" x14ac:dyDescent="0.3">
      <c r="BK1303" s="2"/>
      <c r="BL1303" s="2"/>
      <c r="BM1303" s="2"/>
    </row>
    <row r="1304" spans="41:65" x14ac:dyDescent="0.3">
      <c r="BE1304" s="1"/>
      <c r="BK1304" s="2"/>
      <c r="BL1304" s="2"/>
      <c r="BM1304" s="2"/>
    </row>
    <row r="1305" spans="41:65" x14ac:dyDescent="0.3">
      <c r="BK1305" s="2"/>
      <c r="BL1305" s="2"/>
      <c r="BM1305" s="2"/>
    </row>
    <row r="1306" spans="41:65" x14ac:dyDescent="0.3">
      <c r="BK1306" s="2"/>
      <c r="BL1306" s="2"/>
      <c r="BM1306" s="2"/>
    </row>
    <row r="1307" spans="41:65" x14ac:dyDescent="0.3">
      <c r="BK1307" s="2"/>
      <c r="BL1307" s="2"/>
      <c r="BM1307" s="2"/>
    </row>
    <row r="1308" spans="41:65" x14ac:dyDescent="0.3">
      <c r="BK1308" s="2"/>
      <c r="BL1308" s="2"/>
      <c r="BM1308" s="2"/>
    </row>
    <row r="1309" spans="41:65" x14ac:dyDescent="0.3">
      <c r="AO1309" s="1"/>
      <c r="AP1309" s="1"/>
      <c r="BK1309" s="2"/>
      <c r="BL1309" s="2"/>
      <c r="BM1309" s="2"/>
    </row>
    <row r="1310" spans="41:65" x14ac:dyDescent="0.3">
      <c r="AO1310" s="1"/>
      <c r="AP1310" s="1"/>
      <c r="BK1310" s="2"/>
      <c r="BL1310" s="2"/>
      <c r="BM1310" s="2"/>
    </row>
    <row r="1311" spans="41:65" x14ac:dyDescent="0.3">
      <c r="BK1311" s="2"/>
      <c r="BL1311" s="2"/>
      <c r="BM1311" s="2"/>
    </row>
    <row r="1312" spans="41:65" x14ac:dyDescent="0.3">
      <c r="BK1312" s="2"/>
      <c r="BL1312" s="2"/>
      <c r="BM1312" s="2"/>
    </row>
    <row r="1313" spans="25:65" x14ac:dyDescent="0.3">
      <c r="BK1313" s="2"/>
      <c r="BL1313" s="2"/>
      <c r="BM1313" s="2"/>
    </row>
    <row r="1314" spans="25:65" x14ac:dyDescent="0.3">
      <c r="BK1314" s="2"/>
      <c r="BL1314" s="2"/>
      <c r="BM1314" s="2"/>
    </row>
    <row r="1315" spans="25:65" x14ac:dyDescent="0.3">
      <c r="BK1315" s="2"/>
      <c r="BL1315" s="2"/>
      <c r="BM1315" s="2"/>
    </row>
    <row r="1316" spans="25:65" x14ac:dyDescent="0.3">
      <c r="BK1316" s="2"/>
      <c r="BL1316" s="2"/>
      <c r="BM1316" s="2"/>
    </row>
    <row r="1317" spans="25:65" x14ac:dyDescent="0.3">
      <c r="BE1317" s="1"/>
      <c r="BF1317" s="1"/>
      <c r="BK1317" s="2"/>
      <c r="BL1317" s="2"/>
      <c r="BM1317" s="2"/>
    </row>
    <row r="1318" spans="25:65" x14ac:dyDescent="0.3">
      <c r="BK1318" s="2"/>
      <c r="BL1318" s="2"/>
      <c r="BM1318" s="2"/>
    </row>
    <row r="1319" spans="25:65" x14ac:dyDescent="0.3">
      <c r="BK1319" s="2"/>
      <c r="BL1319" s="2"/>
      <c r="BM1319" s="2"/>
    </row>
    <row r="1320" spans="25:65" x14ac:dyDescent="0.3">
      <c r="BK1320" s="2"/>
      <c r="BL1320" s="2"/>
      <c r="BM1320" s="2"/>
    </row>
    <row r="1321" spans="25:65" x14ac:dyDescent="0.3">
      <c r="BK1321" s="2"/>
      <c r="BL1321" s="2"/>
      <c r="BM1321" s="2"/>
    </row>
    <row r="1322" spans="25:65" x14ac:dyDescent="0.3">
      <c r="BK1322" s="2"/>
      <c r="BL1322" s="2"/>
      <c r="BM1322" s="2"/>
    </row>
    <row r="1323" spans="25:65" x14ac:dyDescent="0.3">
      <c r="BK1323" s="2"/>
      <c r="BL1323" s="2"/>
      <c r="BM1323" s="2"/>
    </row>
    <row r="1324" spans="25:65" x14ac:dyDescent="0.3">
      <c r="BK1324" s="2"/>
      <c r="BL1324" s="2"/>
      <c r="BM1324" s="2"/>
    </row>
    <row r="1325" spans="25:65" x14ac:dyDescent="0.3">
      <c r="BK1325" s="2"/>
      <c r="BL1325" s="2"/>
      <c r="BM1325" s="2"/>
    </row>
    <row r="1326" spans="25:65" x14ac:dyDescent="0.3">
      <c r="Y1326" s="1"/>
      <c r="BK1326" s="2"/>
      <c r="BL1326" s="2"/>
      <c r="BM1326" s="2"/>
    </row>
    <row r="1327" spans="25:65" x14ac:dyDescent="0.3">
      <c r="BK1327" s="2"/>
      <c r="BL1327" s="2"/>
      <c r="BM1327" s="2"/>
    </row>
    <row r="1328" spans="25:65" x14ac:dyDescent="0.3">
      <c r="BE1328" s="1"/>
      <c r="BK1328" s="2"/>
      <c r="BL1328" s="2"/>
      <c r="BM1328" s="2"/>
    </row>
    <row r="1329" spans="25:65" x14ac:dyDescent="0.3">
      <c r="BK1329" s="2"/>
      <c r="BL1329" s="2"/>
      <c r="BM1329" s="2"/>
    </row>
    <row r="1330" spans="25:65" x14ac:dyDescent="0.3">
      <c r="BK1330" s="2"/>
      <c r="BL1330" s="2"/>
      <c r="BM1330" s="2"/>
    </row>
    <row r="1331" spans="25:65" x14ac:dyDescent="0.3">
      <c r="BK1331" s="2"/>
      <c r="BL1331" s="2"/>
      <c r="BM1331" s="2"/>
    </row>
    <row r="1332" spans="25:65" x14ac:dyDescent="0.3">
      <c r="BK1332" s="2"/>
      <c r="BL1332" s="2"/>
      <c r="BM1332" s="2"/>
    </row>
    <row r="1333" spans="25:65" x14ac:dyDescent="0.3">
      <c r="BK1333" s="2"/>
      <c r="BL1333" s="2"/>
      <c r="BM1333" s="2"/>
    </row>
    <row r="1334" spans="25:65" x14ac:dyDescent="0.3">
      <c r="BK1334" s="2"/>
      <c r="BL1334" s="2"/>
      <c r="BM1334" s="2"/>
    </row>
    <row r="1335" spans="25:65" x14ac:dyDescent="0.3">
      <c r="BK1335" s="2"/>
      <c r="BL1335" s="2"/>
      <c r="BM1335" s="2"/>
    </row>
    <row r="1336" spans="25:65" x14ac:dyDescent="0.3">
      <c r="BK1336" s="2"/>
      <c r="BL1336" s="2"/>
      <c r="BM1336" s="2"/>
    </row>
    <row r="1337" spans="25:65" x14ac:dyDescent="0.3">
      <c r="BK1337" s="2"/>
      <c r="BL1337" s="2"/>
      <c r="BM1337" s="2"/>
    </row>
    <row r="1338" spans="25:65" x14ac:dyDescent="0.3">
      <c r="BK1338" s="2"/>
      <c r="BL1338" s="2"/>
      <c r="BM1338" s="2"/>
    </row>
    <row r="1339" spans="25:65" x14ac:dyDescent="0.3">
      <c r="BK1339" s="2"/>
      <c r="BL1339" s="2"/>
      <c r="BM1339" s="2"/>
    </row>
    <row r="1340" spans="25:65" x14ac:dyDescent="0.3">
      <c r="BK1340" s="2"/>
      <c r="BL1340" s="2"/>
      <c r="BM1340" s="2"/>
    </row>
    <row r="1341" spans="25:65" x14ac:dyDescent="0.3">
      <c r="BK1341" s="2"/>
      <c r="BL1341" s="2"/>
      <c r="BM1341" s="2"/>
    </row>
    <row r="1342" spans="25:65" x14ac:dyDescent="0.3">
      <c r="Y1342" s="1"/>
      <c r="Z1342" s="1"/>
      <c r="BK1342" s="2"/>
      <c r="BL1342" s="2"/>
      <c r="BM1342" s="2"/>
    </row>
    <row r="1343" spans="25:65" x14ac:dyDescent="0.3">
      <c r="BK1343" s="2"/>
      <c r="BL1343" s="2"/>
      <c r="BM1343" s="2"/>
    </row>
    <row r="1344" spans="25:65" x14ac:dyDescent="0.3">
      <c r="BK1344" s="2"/>
      <c r="BL1344" s="2"/>
      <c r="BM1344" s="2"/>
    </row>
    <row r="1345" spans="25:65" x14ac:dyDescent="0.3">
      <c r="BK1345" s="2"/>
      <c r="BL1345" s="2"/>
      <c r="BM1345" s="2"/>
    </row>
    <row r="1346" spans="25:65" x14ac:dyDescent="0.3">
      <c r="BK1346" s="2"/>
      <c r="BL1346" s="2"/>
      <c r="BM1346" s="2"/>
    </row>
    <row r="1347" spans="25:65" x14ac:dyDescent="0.3">
      <c r="BK1347" s="2"/>
      <c r="BL1347" s="2"/>
      <c r="BM1347" s="2"/>
    </row>
    <row r="1348" spans="25:65" x14ac:dyDescent="0.3">
      <c r="BK1348" s="2"/>
      <c r="BL1348" s="2"/>
      <c r="BM1348" s="2"/>
    </row>
    <row r="1349" spans="25:65" x14ac:dyDescent="0.3">
      <c r="Y1349" s="1"/>
      <c r="BK1349" s="2"/>
      <c r="BL1349" s="2"/>
      <c r="BM1349" s="2"/>
    </row>
    <row r="1350" spans="25:65" x14ac:dyDescent="0.3">
      <c r="BK1350" s="2"/>
      <c r="BL1350" s="2"/>
      <c r="BM1350" s="2"/>
    </row>
    <row r="1351" spans="25:65" x14ac:dyDescent="0.3">
      <c r="BK1351" s="2"/>
      <c r="BL1351" s="2"/>
      <c r="BM1351" s="2"/>
    </row>
    <row r="1352" spans="25:65" x14ac:dyDescent="0.3">
      <c r="BK1352" s="2"/>
      <c r="BL1352" s="2"/>
      <c r="BM1352" s="2"/>
    </row>
    <row r="1353" spans="25:65" x14ac:dyDescent="0.3">
      <c r="BK1353" s="2"/>
      <c r="BL1353" s="2"/>
      <c r="BM1353" s="2"/>
    </row>
    <row r="1354" spans="25:65" x14ac:dyDescent="0.3">
      <c r="BK1354" s="2"/>
      <c r="BL1354" s="2"/>
      <c r="BM1354" s="2"/>
    </row>
    <row r="1355" spans="25:65" x14ac:dyDescent="0.3">
      <c r="BK1355" s="2"/>
      <c r="BL1355" s="2"/>
      <c r="BM1355" s="2"/>
    </row>
    <row r="1356" spans="25:65" x14ac:dyDescent="0.3">
      <c r="BK1356" s="2"/>
      <c r="BL1356" s="2"/>
      <c r="BM1356" s="2"/>
    </row>
    <row r="1357" spans="25:65" x14ac:dyDescent="0.3">
      <c r="BK1357" s="2"/>
      <c r="BL1357" s="2"/>
      <c r="BM1357" s="2"/>
    </row>
    <row r="1358" spans="25:65" x14ac:dyDescent="0.3">
      <c r="Y1358" s="1"/>
      <c r="BK1358" s="2"/>
      <c r="BL1358" s="2"/>
      <c r="BM1358" s="2"/>
    </row>
    <row r="1359" spans="25:65" x14ac:dyDescent="0.3">
      <c r="BE1359" s="1"/>
      <c r="BK1359" s="2"/>
      <c r="BL1359" s="2"/>
      <c r="BM1359" s="2"/>
    </row>
    <row r="1360" spans="25:65" x14ac:dyDescent="0.3">
      <c r="AO1360" s="1"/>
      <c r="AP1360" s="1"/>
      <c r="BK1360" s="2"/>
      <c r="BL1360" s="2"/>
      <c r="BM1360" s="2"/>
    </row>
    <row r="1361" spans="57:65" x14ac:dyDescent="0.3">
      <c r="BK1361" s="2"/>
      <c r="BL1361" s="2"/>
      <c r="BM1361" s="2"/>
    </row>
    <row r="1362" spans="57:65" x14ac:dyDescent="0.3">
      <c r="BE1362" s="1"/>
      <c r="BK1362" s="2"/>
      <c r="BL1362" s="2"/>
      <c r="BM1362" s="2"/>
    </row>
    <row r="1363" spans="57:65" x14ac:dyDescent="0.3">
      <c r="BK1363" s="2"/>
      <c r="BL1363" s="2"/>
      <c r="BM1363" s="2"/>
    </row>
    <row r="1364" spans="57:65" x14ac:dyDescent="0.3">
      <c r="BK1364" s="2"/>
      <c r="BL1364" s="2"/>
      <c r="BM1364" s="2"/>
    </row>
    <row r="1365" spans="57:65" x14ac:dyDescent="0.3">
      <c r="BK1365" s="2"/>
      <c r="BL1365" s="2"/>
      <c r="BM1365" s="2"/>
    </row>
    <row r="1366" spans="57:65" x14ac:dyDescent="0.3">
      <c r="BK1366" s="2"/>
      <c r="BL1366" s="2"/>
      <c r="BM1366" s="2"/>
    </row>
    <row r="1367" spans="57:65" x14ac:dyDescent="0.3">
      <c r="BK1367" s="2"/>
      <c r="BL1367" s="2"/>
      <c r="BM1367" s="2"/>
    </row>
    <row r="1368" spans="57:65" x14ac:dyDescent="0.3">
      <c r="BK1368" s="2"/>
      <c r="BL1368" s="2"/>
      <c r="BM1368" s="2"/>
    </row>
    <row r="1369" spans="57:65" x14ac:dyDescent="0.3">
      <c r="BK1369" s="2"/>
      <c r="BL1369" s="2"/>
      <c r="BM1369" s="2"/>
    </row>
    <row r="1370" spans="57:65" x14ac:dyDescent="0.3">
      <c r="BK1370" s="2"/>
      <c r="BL1370" s="2"/>
      <c r="BM1370" s="2"/>
    </row>
    <row r="1371" spans="57:65" x14ac:dyDescent="0.3">
      <c r="BK1371" s="2"/>
      <c r="BL1371" s="2"/>
      <c r="BM1371" s="2"/>
    </row>
    <row r="1372" spans="57:65" x14ac:dyDescent="0.3">
      <c r="BK1372" s="2"/>
      <c r="BL1372" s="2"/>
      <c r="BM1372" s="2"/>
    </row>
    <row r="1373" spans="57:65" x14ac:dyDescent="0.3">
      <c r="BE1373" s="1"/>
      <c r="BK1373" s="2"/>
      <c r="BL1373" s="2"/>
      <c r="BM1373" s="2"/>
    </row>
    <row r="1374" spans="57:65" x14ac:dyDescent="0.3">
      <c r="BK1374" s="2"/>
      <c r="BL1374" s="2"/>
      <c r="BM1374" s="2"/>
    </row>
    <row r="1375" spans="57:65" x14ac:dyDescent="0.3">
      <c r="BK1375" s="2"/>
      <c r="BL1375" s="2"/>
      <c r="BM1375" s="2"/>
    </row>
    <row r="1376" spans="57:65" x14ac:dyDescent="0.3">
      <c r="BK1376" s="2"/>
      <c r="BL1376" s="2"/>
      <c r="BM1376" s="2"/>
    </row>
    <row r="1377" spans="25:65" x14ac:dyDescent="0.3">
      <c r="BK1377" s="2"/>
      <c r="BL1377" s="2"/>
      <c r="BM1377" s="2"/>
    </row>
    <row r="1378" spans="25:65" x14ac:dyDescent="0.3">
      <c r="BK1378" s="2"/>
      <c r="BL1378" s="2"/>
      <c r="BM1378" s="2"/>
    </row>
    <row r="1379" spans="25:65" x14ac:dyDescent="0.3">
      <c r="BK1379" s="2"/>
      <c r="BL1379" s="2"/>
      <c r="BM1379" s="2"/>
    </row>
    <row r="1380" spans="25:65" x14ac:dyDescent="0.3">
      <c r="BK1380" s="2"/>
      <c r="BL1380" s="2"/>
      <c r="BM1380" s="2"/>
    </row>
    <row r="1381" spans="25:65" x14ac:dyDescent="0.3">
      <c r="BK1381" s="2"/>
      <c r="BL1381" s="2"/>
      <c r="BM1381" s="2"/>
    </row>
    <row r="1382" spans="25:65" x14ac:dyDescent="0.3">
      <c r="BK1382" s="2"/>
      <c r="BL1382" s="2"/>
      <c r="BM1382" s="2"/>
    </row>
    <row r="1383" spans="25:65" x14ac:dyDescent="0.3">
      <c r="BK1383" s="2"/>
      <c r="BL1383" s="2"/>
      <c r="BM1383" s="2"/>
    </row>
    <row r="1384" spans="25:65" x14ac:dyDescent="0.3">
      <c r="BK1384" s="2"/>
      <c r="BL1384" s="2"/>
      <c r="BM1384" s="2"/>
    </row>
    <row r="1385" spans="25:65" x14ac:dyDescent="0.3">
      <c r="BK1385" s="2"/>
      <c r="BL1385" s="2"/>
      <c r="BM1385" s="2"/>
    </row>
    <row r="1386" spans="25:65" x14ac:dyDescent="0.3">
      <c r="Y1386" s="1"/>
      <c r="BK1386" s="2"/>
      <c r="BL1386" s="2"/>
      <c r="BM1386" s="2"/>
    </row>
    <row r="1387" spans="25:65" x14ac:dyDescent="0.3">
      <c r="BK1387" s="2"/>
      <c r="BL1387" s="2"/>
      <c r="BM1387" s="2"/>
    </row>
    <row r="1388" spans="25:65" x14ac:dyDescent="0.3">
      <c r="BK1388" s="2"/>
      <c r="BL1388" s="2"/>
      <c r="BM1388" s="2"/>
    </row>
    <row r="1389" spans="25:65" x14ac:dyDescent="0.3">
      <c r="BK1389" s="2"/>
      <c r="BL1389" s="2"/>
      <c r="BM1389" s="2"/>
    </row>
    <row r="1390" spans="25:65" x14ac:dyDescent="0.3">
      <c r="BK1390" s="2"/>
      <c r="BL1390" s="2"/>
      <c r="BM1390" s="2"/>
    </row>
    <row r="1391" spans="25:65" x14ac:dyDescent="0.3">
      <c r="Y1391" s="1"/>
      <c r="BK1391" s="2"/>
      <c r="BL1391" s="2"/>
      <c r="BM1391" s="2"/>
    </row>
    <row r="1392" spans="25:65" x14ac:dyDescent="0.3">
      <c r="BK1392" s="2"/>
      <c r="BL1392" s="2"/>
      <c r="BM1392" s="2"/>
    </row>
    <row r="1393" spans="25:65" x14ac:dyDescent="0.3">
      <c r="BK1393" s="2"/>
      <c r="BL1393" s="2"/>
      <c r="BM1393" s="2"/>
    </row>
    <row r="1394" spans="25:65" x14ac:dyDescent="0.3">
      <c r="BK1394" s="2"/>
      <c r="BL1394" s="2"/>
      <c r="BM1394" s="2"/>
    </row>
    <row r="1395" spans="25:65" x14ac:dyDescent="0.3">
      <c r="BK1395" s="2"/>
      <c r="BL1395" s="2"/>
      <c r="BM1395" s="2"/>
    </row>
    <row r="1396" spans="25:65" x14ac:dyDescent="0.3">
      <c r="BK1396" s="2"/>
      <c r="BL1396" s="2"/>
      <c r="BM1396" s="2"/>
    </row>
    <row r="1397" spans="25:65" x14ac:dyDescent="0.3">
      <c r="BK1397" s="2"/>
      <c r="BL1397" s="2"/>
      <c r="BM1397" s="2"/>
    </row>
    <row r="1398" spans="25:65" x14ac:dyDescent="0.3">
      <c r="Y1398" s="1"/>
      <c r="BK1398" s="2"/>
      <c r="BL1398" s="2"/>
      <c r="BM1398" s="2"/>
    </row>
    <row r="1399" spans="25:65" x14ac:dyDescent="0.3">
      <c r="BK1399" s="2"/>
      <c r="BL1399" s="2"/>
      <c r="BM1399" s="2"/>
    </row>
    <row r="1400" spans="25:65" x14ac:dyDescent="0.3">
      <c r="BK1400" s="2"/>
      <c r="BL1400" s="2"/>
      <c r="BM1400" s="2"/>
    </row>
    <row r="1401" spans="25:65" x14ac:dyDescent="0.3">
      <c r="BK1401" s="2"/>
      <c r="BL1401" s="2"/>
      <c r="BM1401" s="2"/>
    </row>
    <row r="1402" spans="25:65" x14ac:dyDescent="0.3">
      <c r="BK1402" s="2"/>
      <c r="BL1402" s="2"/>
      <c r="BM1402" s="2"/>
    </row>
    <row r="1403" spans="25:65" x14ac:dyDescent="0.3">
      <c r="BK1403" s="2"/>
      <c r="BL1403" s="2"/>
      <c r="BM1403" s="2"/>
    </row>
    <row r="1404" spans="25:65" x14ac:dyDescent="0.3">
      <c r="BK1404" s="2"/>
      <c r="BL1404" s="2"/>
      <c r="BM1404" s="2"/>
    </row>
    <row r="1405" spans="25:65" x14ac:dyDescent="0.3">
      <c r="BK1405" s="2"/>
      <c r="BL1405" s="2"/>
      <c r="BM1405" s="2"/>
    </row>
    <row r="1406" spans="25:65" x14ac:dyDescent="0.3">
      <c r="BK1406" s="2"/>
      <c r="BL1406" s="2"/>
      <c r="BM1406" s="2"/>
    </row>
    <row r="1407" spans="25:65" x14ac:dyDescent="0.3">
      <c r="BK1407" s="2"/>
      <c r="BL1407" s="2"/>
      <c r="BM1407" s="2"/>
    </row>
    <row r="1408" spans="25:65" x14ac:dyDescent="0.3">
      <c r="BK1408" s="2"/>
      <c r="BL1408" s="2"/>
      <c r="BM1408" s="2"/>
    </row>
    <row r="1409" spans="25:65" x14ac:dyDescent="0.3">
      <c r="BK1409" s="2"/>
      <c r="BL1409" s="2"/>
      <c r="BM1409" s="2"/>
    </row>
    <row r="1410" spans="25:65" x14ac:dyDescent="0.3">
      <c r="BK1410" s="2"/>
      <c r="BL1410" s="2"/>
      <c r="BM1410" s="2"/>
    </row>
    <row r="1411" spans="25:65" x14ac:dyDescent="0.3">
      <c r="BK1411" s="2"/>
      <c r="BL1411" s="2"/>
      <c r="BM1411" s="2"/>
    </row>
    <row r="1412" spans="25:65" x14ac:dyDescent="0.3">
      <c r="BK1412" s="2"/>
      <c r="BL1412" s="2"/>
      <c r="BM1412" s="2"/>
    </row>
    <row r="1413" spans="25:65" x14ac:dyDescent="0.3">
      <c r="BK1413" s="2"/>
      <c r="BL1413" s="2"/>
      <c r="BM1413" s="2"/>
    </row>
    <row r="1414" spans="25:65" x14ac:dyDescent="0.3">
      <c r="Y1414" s="1"/>
      <c r="BK1414" s="2"/>
      <c r="BL1414" s="2"/>
      <c r="BM1414" s="2"/>
    </row>
    <row r="1415" spans="25:65" x14ac:dyDescent="0.3">
      <c r="AO1415" s="1"/>
      <c r="AP1415" s="1"/>
      <c r="BK1415" s="2"/>
      <c r="BL1415" s="2"/>
      <c r="BM1415" s="2"/>
    </row>
    <row r="1416" spans="25:65" x14ac:dyDescent="0.3">
      <c r="BK1416" s="2"/>
      <c r="BL1416" s="2"/>
      <c r="BM1416" s="2"/>
    </row>
    <row r="1417" spans="25:65" x14ac:dyDescent="0.3">
      <c r="BK1417" s="2"/>
      <c r="BL1417" s="2"/>
      <c r="BM1417" s="2"/>
    </row>
    <row r="1418" spans="25:65" x14ac:dyDescent="0.3">
      <c r="BK1418" s="2"/>
      <c r="BL1418" s="2"/>
      <c r="BM1418" s="2"/>
    </row>
    <row r="1419" spans="25:65" x14ac:dyDescent="0.3">
      <c r="AO1419" s="1"/>
      <c r="AP1419" s="1"/>
      <c r="BK1419" s="2"/>
      <c r="BL1419" s="2"/>
      <c r="BM1419" s="2"/>
    </row>
    <row r="1420" spans="25:65" x14ac:dyDescent="0.3">
      <c r="BK1420" s="2"/>
      <c r="BL1420" s="2"/>
      <c r="BM1420" s="2"/>
    </row>
    <row r="1421" spans="25:65" x14ac:dyDescent="0.3">
      <c r="BK1421" s="2"/>
      <c r="BL1421" s="2"/>
      <c r="BM1421" s="2"/>
    </row>
    <row r="1422" spans="25:65" x14ac:dyDescent="0.3">
      <c r="BK1422" s="2"/>
      <c r="BL1422" s="2"/>
      <c r="BM1422" s="2"/>
    </row>
    <row r="1423" spans="25:65" x14ac:dyDescent="0.3">
      <c r="BK1423" s="2"/>
      <c r="BL1423" s="2"/>
      <c r="BM1423" s="2"/>
    </row>
    <row r="1424" spans="25:65" x14ac:dyDescent="0.3">
      <c r="BK1424" s="2"/>
      <c r="BL1424" s="2"/>
      <c r="BM1424" s="2"/>
    </row>
    <row r="1425" spans="25:65" x14ac:dyDescent="0.3">
      <c r="AO1425" s="1"/>
      <c r="BK1425" s="2"/>
      <c r="BL1425" s="2"/>
      <c r="BM1425" s="2"/>
    </row>
    <row r="1426" spans="25:65" x14ac:dyDescent="0.3">
      <c r="BK1426" s="2"/>
      <c r="BL1426" s="2"/>
      <c r="BM1426" s="2"/>
    </row>
    <row r="1427" spans="25:65" x14ac:dyDescent="0.3">
      <c r="BK1427" s="2"/>
      <c r="BL1427" s="2"/>
      <c r="BM1427" s="2"/>
    </row>
    <row r="1428" spans="25:65" x14ac:dyDescent="0.3">
      <c r="AO1428" s="1"/>
      <c r="AP1428" s="1"/>
      <c r="BK1428" s="2"/>
      <c r="BL1428" s="2"/>
      <c r="BM1428" s="2"/>
    </row>
    <row r="1429" spans="25:65" x14ac:dyDescent="0.3">
      <c r="AO1429" s="1"/>
      <c r="BK1429" s="2"/>
      <c r="BL1429" s="2"/>
      <c r="BM1429" s="2"/>
    </row>
    <row r="1430" spans="25:65" x14ac:dyDescent="0.3">
      <c r="BK1430" s="2"/>
      <c r="BL1430" s="2"/>
      <c r="BM1430" s="2"/>
    </row>
    <row r="1431" spans="25:65" x14ac:dyDescent="0.3">
      <c r="BK1431" s="2"/>
      <c r="BL1431" s="2"/>
      <c r="BM1431" s="2"/>
    </row>
    <row r="1432" spans="25:65" x14ac:dyDescent="0.3">
      <c r="BK1432" s="2"/>
      <c r="BL1432" s="2"/>
      <c r="BM1432" s="2"/>
    </row>
    <row r="1433" spans="25:65" x14ac:dyDescent="0.3">
      <c r="BK1433" s="2"/>
      <c r="BL1433" s="2"/>
      <c r="BM1433" s="2"/>
    </row>
    <row r="1434" spans="25:65" x14ac:dyDescent="0.3">
      <c r="BK1434" s="2"/>
      <c r="BL1434" s="2"/>
      <c r="BM1434" s="2"/>
    </row>
    <row r="1435" spans="25:65" x14ac:dyDescent="0.3">
      <c r="Y1435" s="1"/>
      <c r="BK1435" s="2"/>
      <c r="BL1435" s="2"/>
      <c r="BM1435" s="2"/>
    </row>
    <row r="1436" spans="25:65" x14ac:dyDescent="0.3">
      <c r="BK1436" s="2"/>
      <c r="BL1436" s="2"/>
      <c r="BM1436" s="2"/>
    </row>
    <row r="1437" spans="25:65" x14ac:dyDescent="0.3">
      <c r="BK1437" s="2"/>
      <c r="BL1437" s="2"/>
      <c r="BM1437" s="2"/>
    </row>
    <row r="1438" spans="25:65" x14ac:dyDescent="0.3">
      <c r="BK1438" s="2"/>
      <c r="BL1438" s="2"/>
      <c r="BM1438" s="2"/>
    </row>
    <row r="1439" spans="25:65" x14ac:dyDescent="0.3">
      <c r="BK1439" s="2"/>
      <c r="BL1439" s="2"/>
      <c r="BM1439" s="2"/>
    </row>
    <row r="1440" spans="25:65" x14ac:dyDescent="0.3">
      <c r="BK1440" s="2"/>
      <c r="BL1440" s="2"/>
      <c r="BM1440" s="2"/>
    </row>
    <row r="1441" spans="41:65" x14ac:dyDescent="0.3">
      <c r="BK1441" s="2"/>
      <c r="BL1441" s="2"/>
      <c r="BM1441" s="2"/>
    </row>
    <row r="1442" spans="41:65" x14ac:dyDescent="0.3">
      <c r="BK1442" s="2"/>
      <c r="BL1442" s="2"/>
      <c r="BM1442" s="2"/>
    </row>
    <row r="1443" spans="41:65" x14ac:dyDescent="0.3">
      <c r="BK1443" s="2"/>
      <c r="BL1443" s="2"/>
      <c r="BM1443" s="2"/>
    </row>
    <row r="1444" spans="41:65" x14ac:dyDescent="0.3">
      <c r="BE1444" s="1"/>
      <c r="BF1444" s="1"/>
      <c r="BK1444" s="2"/>
      <c r="BL1444" s="2"/>
      <c r="BM1444" s="2"/>
    </row>
    <row r="1445" spans="41:65" x14ac:dyDescent="0.3">
      <c r="BK1445" s="2"/>
      <c r="BL1445" s="2"/>
      <c r="BM1445" s="2"/>
    </row>
    <row r="1446" spans="41:65" x14ac:dyDescent="0.3">
      <c r="AO1446" s="1"/>
      <c r="AP1446" s="1"/>
      <c r="BK1446" s="2"/>
      <c r="BL1446" s="2"/>
      <c r="BM1446" s="2"/>
    </row>
    <row r="1447" spans="41:65" x14ac:dyDescent="0.3">
      <c r="BK1447" s="2"/>
      <c r="BL1447" s="2"/>
      <c r="BM1447" s="2"/>
    </row>
    <row r="1448" spans="41:65" x14ac:dyDescent="0.3">
      <c r="BE1448" s="1"/>
      <c r="BF1448" s="1"/>
      <c r="BK1448" s="2"/>
      <c r="BL1448" s="2"/>
      <c r="BM1448" s="2"/>
    </row>
    <row r="1449" spans="41:65" x14ac:dyDescent="0.3">
      <c r="BK1449" s="2"/>
      <c r="BL1449" s="2"/>
      <c r="BM1449" s="2"/>
    </row>
    <row r="1450" spans="41:65" x14ac:dyDescent="0.3">
      <c r="BK1450" s="2"/>
      <c r="BL1450" s="2"/>
      <c r="BM1450" s="2"/>
    </row>
    <row r="1451" spans="41:65" x14ac:dyDescent="0.3">
      <c r="BK1451" s="2"/>
      <c r="BL1451" s="2"/>
      <c r="BM1451" s="2"/>
    </row>
    <row r="1452" spans="41:65" x14ac:dyDescent="0.3">
      <c r="AO1452" s="1"/>
      <c r="AP1452" s="1"/>
      <c r="BK1452" s="2"/>
      <c r="BL1452" s="2"/>
      <c r="BM1452" s="2"/>
    </row>
    <row r="1453" spans="41:65" x14ac:dyDescent="0.3">
      <c r="BK1453" s="2"/>
      <c r="BL1453" s="2"/>
      <c r="BM1453" s="2"/>
    </row>
    <row r="1454" spans="41:65" x14ac:dyDescent="0.3">
      <c r="BK1454" s="2"/>
      <c r="BL1454" s="2"/>
      <c r="BM1454" s="2"/>
    </row>
    <row r="1455" spans="41:65" x14ac:dyDescent="0.3">
      <c r="BK1455" s="2"/>
      <c r="BL1455" s="2"/>
      <c r="BM1455" s="2"/>
    </row>
    <row r="1456" spans="41:65" x14ac:dyDescent="0.3">
      <c r="BK1456" s="2"/>
      <c r="BL1456" s="2"/>
      <c r="BM1456" s="2"/>
    </row>
    <row r="1457" spans="25:65" x14ac:dyDescent="0.3">
      <c r="BK1457" s="2"/>
      <c r="BL1457" s="2"/>
      <c r="BM1457" s="2"/>
    </row>
    <row r="1458" spans="25:65" x14ac:dyDescent="0.3">
      <c r="BK1458" s="2"/>
      <c r="BL1458" s="2"/>
      <c r="BM1458" s="2"/>
    </row>
    <row r="1459" spans="25:65" x14ac:dyDescent="0.3">
      <c r="BK1459" s="2"/>
      <c r="BL1459" s="2"/>
      <c r="BM1459" s="2"/>
    </row>
    <row r="1460" spans="25:65" x14ac:dyDescent="0.3">
      <c r="BK1460" s="2"/>
      <c r="BL1460" s="2"/>
      <c r="BM1460" s="2"/>
    </row>
    <row r="1461" spans="25:65" x14ac:dyDescent="0.3">
      <c r="BK1461" s="2"/>
      <c r="BL1461" s="2"/>
      <c r="BM1461" s="2"/>
    </row>
    <row r="1462" spans="25:65" x14ac:dyDescent="0.3">
      <c r="BK1462" s="2"/>
      <c r="BL1462" s="2"/>
      <c r="BM1462" s="2"/>
    </row>
    <row r="1463" spans="25:65" x14ac:dyDescent="0.3">
      <c r="BK1463" s="2"/>
      <c r="BL1463" s="2"/>
      <c r="BM1463" s="2"/>
    </row>
    <row r="1464" spans="25:65" x14ac:dyDescent="0.3">
      <c r="AO1464" s="1"/>
      <c r="BK1464" s="2"/>
      <c r="BL1464" s="2"/>
      <c r="BM1464" s="2"/>
    </row>
    <row r="1465" spans="25:65" x14ac:dyDescent="0.3">
      <c r="Y1465" s="1"/>
      <c r="BK1465" s="2"/>
      <c r="BL1465" s="2"/>
      <c r="BM1465" s="2"/>
    </row>
    <row r="1466" spans="25:65" x14ac:dyDescent="0.3">
      <c r="BE1466" s="1"/>
      <c r="BK1466" s="2"/>
      <c r="BL1466" s="2"/>
      <c r="BM1466" s="2"/>
    </row>
    <row r="1467" spans="25:65" x14ac:dyDescent="0.3">
      <c r="BK1467" s="2"/>
      <c r="BL1467" s="2"/>
      <c r="BM1467" s="2"/>
    </row>
    <row r="1468" spans="25:65" x14ac:dyDescent="0.3">
      <c r="BK1468" s="2"/>
      <c r="BL1468" s="2"/>
      <c r="BM1468" s="2"/>
    </row>
    <row r="1469" spans="25:65" x14ac:dyDescent="0.3">
      <c r="BK1469" s="2"/>
      <c r="BL1469" s="2"/>
      <c r="BM1469" s="2"/>
    </row>
    <row r="1470" spans="25:65" x14ac:dyDescent="0.3">
      <c r="BK1470" s="2"/>
      <c r="BL1470" s="2"/>
      <c r="BM1470" s="2"/>
    </row>
    <row r="1471" spans="25:65" x14ac:dyDescent="0.3">
      <c r="BK1471" s="2"/>
      <c r="BL1471" s="2"/>
      <c r="BM1471" s="2"/>
    </row>
    <row r="1472" spans="25:65" x14ac:dyDescent="0.3">
      <c r="BK1472" s="2"/>
      <c r="BL1472" s="2"/>
      <c r="BM1472" s="2"/>
    </row>
    <row r="1473" spans="63:65" x14ac:dyDescent="0.3">
      <c r="BK1473" s="2"/>
      <c r="BL1473" s="2"/>
      <c r="BM1473" s="2"/>
    </row>
    <row r="1474" spans="63:65" x14ac:dyDescent="0.3">
      <c r="BK1474" s="2"/>
      <c r="BL1474" s="2"/>
      <c r="BM1474" s="2"/>
    </row>
    <row r="1475" spans="63:65" x14ac:dyDescent="0.3">
      <c r="BK1475" s="2"/>
      <c r="BL1475" s="2"/>
      <c r="BM1475" s="2"/>
    </row>
    <row r="1476" spans="63:65" x14ac:dyDescent="0.3">
      <c r="BK1476" s="2"/>
      <c r="BL1476" s="2"/>
      <c r="BM1476" s="2"/>
    </row>
    <row r="1477" spans="63:65" x14ac:dyDescent="0.3">
      <c r="BK1477" s="2"/>
      <c r="BL1477" s="2"/>
      <c r="BM1477" s="2"/>
    </row>
    <row r="1478" spans="63:65" x14ac:dyDescent="0.3">
      <c r="BK1478" s="2"/>
      <c r="BL1478" s="2"/>
      <c r="BM1478" s="2"/>
    </row>
    <row r="1479" spans="63:65" x14ac:dyDescent="0.3">
      <c r="BK1479" s="2"/>
      <c r="BL1479" s="2"/>
      <c r="BM1479" s="2"/>
    </row>
    <row r="1480" spans="63:65" x14ac:dyDescent="0.3">
      <c r="BK1480" s="2"/>
      <c r="BL1480" s="2"/>
      <c r="BM1480" s="2"/>
    </row>
    <row r="1481" spans="63:65" x14ac:dyDescent="0.3">
      <c r="BK1481" s="2"/>
      <c r="BL1481" s="2"/>
      <c r="BM1481" s="2"/>
    </row>
    <row r="1482" spans="63:65" x14ac:dyDescent="0.3">
      <c r="BK1482" s="2"/>
      <c r="BL1482" s="2"/>
      <c r="BM1482" s="2"/>
    </row>
    <row r="1483" spans="63:65" x14ac:dyDescent="0.3">
      <c r="BK1483" s="2"/>
      <c r="BL1483" s="2"/>
      <c r="BM1483" s="2"/>
    </row>
    <row r="1484" spans="63:65" x14ac:dyDescent="0.3">
      <c r="BK1484" s="2"/>
      <c r="BL1484" s="2"/>
      <c r="BM1484" s="2"/>
    </row>
    <row r="1485" spans="63:65" x14ac:dyDescent="0.3">
      <c r="BK1485" s="2"/>
      <c r="BL1485" s="2"/>
      <c r="BM1485" s="2"/>
    </row>
    <row r="1486" spans="63:65" x14ac:dyDescent="0.3">
      <c r="BK1486" s="2"/>
      <c r="BL1486" s="2"/>
      <c r="BM1486" s="2"/>
    </row>
    <row r="1487" spans="63:65" x14ac:dyDescent="0.3">
      <c r="BK1487" s="2"/>
      <c r="BL1487" s="2"/>
      <c r="BM1487" s="2"/>
    </row>
    <row r="1488" spans="63:65" x14ac:dyDescent="0.3">
      <c r="BK1488" s="2"/>
      <c r="BL1488" s="2"/>
      <c r="BM1488" s="2"/>
    </row>
    <row r="1489" spans="25:65" x14ac:dyDescent="0.3">
      <c r="BK1489" s="2"/>
      <c r="BL1489" s="2"/>
      <c r="BM1489" s="2"/>
    </row>
    <row r="1490" spans="25:65" x14ac:dyDescent="0.3">
      <c r="BK1490" s="2"/>
      <c r="BL1490" s="2"/>
      <c r="BM1490" s="2"/>
    </row>
    <row r="1491" spans="25:65" x14ac:dyDescent="0.3">
      <c r="BK1491" s="2"/>
      <c r="BL1491" s="2"/>
      <c r="BM1491" s="2"/>
    </row>
    <row r="1492" spans="25:65" x14ac:dyDescent="0.3">
      <c r="BK1492" s="2"/>
      <c r="BL1492" s="2"/>
      <c r="BM1492" s="2"/>
    </row>
    <row r="1493" spans="25:65" x14ac:dyDescent="0.3">
      <c r="Y1493" s="1"/>
      <c r="BK1493" s="2"/>
      <c r="BL1493" s="2"/>
      <c r="BM1493" s="2"/>
    </row>
    <row r="1494" spans="25:65" x14ac:dyDescent="0.3">
      <c r="BK1494" s="2"/>
      <c r="BL1494" s="2"/>
      <c r="BM1494" s="2"/>
    </row>
    <row r="1495" spans="25:65" x14ac:dyDescent="0.3">
      <c r="BK1495" s="2"/>
      <c r="BL1495" s="2"/>
      <c r="BM1495" s="2"/>
    </row>
    <row r="1496" spans="25:65" x14ac:dyDescent="0.3">
      <c r="BK1496" s="2"/>
      <c r="BL1496" s="2"/>
      <c r="BM1496" s="2"/>
    </row>
    <row r="1497" spans="25:65" x14ac:dyDescent="0.3">
      <c r="BK1497" s="2"/>
      <c r="BL1497" s="2"/>
      <c r="BM1497" s="2"/>
    </row>
    <row r="1498" spans="25:65" x14ac:dyDescent="0.3">
      <c r="Y1498" s="1"/>
      <c r="BK1498" s="2"/>
      <c r="BL1498" s="2"/>
      <c r="BM1498" s="2"/>
    </row>
    <row r="1499" spans="25:65" x14ac:dyDescent="0.3">
      <c r="BK1499" s="2"/>
      <c r="BL1499" s="2"/>
      <c r="BM1499" s="2"/>
    </row>
    <row r="1500" spans="25:65" x14ac:dyDescent="0.3">
      <c r="BK1500" s="2"/>
      <c r="BL1500" s="2"/>
      <c r="BM1500" s="2"/>
    </row>
    <row r="1501" spans="25:65" x14ac:dyDescent="0.3">
      <c r="Y1501" s="1"/>
      <c r="Z1501" s="1"/>
      <c r="BK1501" s="2"/>
      <c r="BL1501" s="2"/>
      <c r="BM1501" s="2"/>
    </row>
    <row r="1502" spans="25:65" x14ac:dyDescent="0.3">
      <c r="BK1502" s="2"/>
      <c r="BL1502" s="2"/>
      <c r="BM1502" s="2"/>
    </row>
    <row r="1503" spans="25:65" x14ac:dyDescent="0.3">
      <c r="BK1503" s="2"/>
      <c r="BL1503" s="2"/>
      <c r="BM1503" s="2"/>
    </row>
    <row r="1504" spans="25:65" x14ac:dyDescent="0.3">
      <c r="BK1504" s="2"/>
      <c r="BL1504" s="2"/>
      <c r="BM1504" s="2"/>
    </row>
    <row r="1505" spans="57:65" x14ac:dyDescent="0.3">
      <c r="BK1505" s="2"/>
      <c r="BL1505" s="2"/>
      <c r="BM1505" s="2"/>
    </row>
    <row r="1506" spans="57:65" x14ac:dyDescent="0.3">
      <c r="BK1506" s="2"/>
      <c r="BL1506" s="2"/>
      <c r="BM1506" s="2"/>
    </row>
    <row r="1507" spans="57:65" x14ac:dyDescent="0.3">
      <c r="BK1507" s="2"/>
      <c r="BL1507" s="2"/>
      <c r="BM1507" s="2"/>
    </row>
    <row r="1508" spans="57:65" x14ac:dyDescent="0.3">
      <c r="BK1508" s="2"/>
      <c r="BL1508" s="2"/>
      <c r="BM1508" s="2"/>
    </row>
    <row r="1509" spans="57:65" x14ac:dyDescent="0.3">
      <c r="BK1509" s="2"/>
      <c r="BL1509" s="2"/>
      <c r="BM1509" s="2"/>
    </row>
    <row r="1510" spans="57:65" x14ac:dyDescent="0.3">
      <c r="BE1510" s="1"/>
      <c r="BK1510" s="2"/>
      <c r="BL1510" s="2"/>
      <c r="BM1510" s="2"/>
    </row>
    <row r="1511" spans="57:65" x14ac:dyDescent="0.3">
      <c r="BK1511" s="2"/>
      <c r="BL1511" s="2"/>
      <c r="BM1511" s="2"/>
    </row>
    <row r="1512" spans="57:65" x14ac:dyDescent="0.3">
      <c r="BK1512" s="2"/>
      <c r="BL1512" s="2"/>
      <c r="BM1512" s="2"/>
    </row>
    <row r="1513" spans="57:65" x14ac:dyDescent="0.3">
      <c r="BK1513" s="2"/>
      <c r="BL1513" s="2"/>
      <c r="BM1513" s="2"/>
    </row>
    <row r="1514" spans="57:65" x14ac:dyDescent="0.3">
      <c r="BK1514" s="2"/>
      <c r="BL1514" s="2"/>
      <c r="BM1514" s="2"/>
    </row>
    <row r="1515" spans="57:65" x14ac:dyDescent="0.3">
      <c r="BK1515" s="2"/>
      <c r="BL1515" s="2"/>
      <c r="BM1515" s="2"/>
    </row>
    <row r="1516" spans="57:65" x14ac:dyDescent="0.3">
      <c r="BK1516" s="2"/>
      <c r="BL1516" s="2"/>
      <c r="BM1516" s="2"/>
    </row>
    <row r="1517" spans="57:65" x14ac:dyDescent="0.3">
      <c r="BK1517" s="2"/>
      <c r="BL1517" s="2"/>
      <c r="BM1517" s="2"/>
    </row>
    <row r="1518" spans="57:65" x14ac:dyDescent="0.3">
      <c r="BK1518" s="2"/>
      <c r="BL1518" s="2"/>
      <c r="BM1518" s="2"/>
    </row>
    <row r="1519" spans="57:65" x14ac:dyDescent="0.3">
      <c r="BK1519" s="2"/>
      <c r="BL1519" s="2"/>
      <c r="BM1519" s="2"/>
    </row>
    <row r="1520" spans="57:65" x14ac:dyDescent="0.3">
      <c r="BK1520" s="2"/>
      <c r="BL1520" s="2"/>
      <c r="BM1520" s="2"/>
    </row>
    <row r="1521" spans="25:65" x14ac:dyDescent="0.3">
      <c r="BK1521" s="2"/>
      <c r="BL1521" s="2"/>
      <c r="BM1521" s="2"/>
    </row>
    <row r="1522" spans="25:65" x14ac:dyDescent="0.3">
      <c r="BK1522" s="2"/>
      <c r="BL1522" s="2"/>
      <c r="BM1522" s="2"/>
    </row>
    <row r="1523" spans="25:65" x14ac:dyDescent="0.3">
      <c r="BE1523" s="1"/>
      <c r="BK1523" s="2"/>
      <c r="BL1523" s="2"/>
      <c r="BM1523" s="2"/>
    </row>
    <row r="1524" spans="25:65" x14ac:dyDescent="0.3">
      <c r="BK1524" s="2"/>
      <c r="BL1524" s="2"/>
      <c r="BM1524" s="2"/>
    </row>
    <row r="1525" spans="25:65" x14ac:dyDescent="0.3">
      <c r="BK1525" s="2"/>
      <c r="BL1525" s="2"/>
      <c r="BM1525" s="2"/>
    </row>
    <row r="1526" spans="25:65" x14ac:dyDescent="0.3">
      <c r="BK1526" s="2"/>
      <c r="BL1526" s="2"/>
      <c r="BM1526" s="2"/>
    </row>
    <row r="1527" spans="25:65" x14ac:dyDescent="0.3">
      <c r="BK1527" s="2"/>
      <c r="BL1527" s="2"/>
      <c r="BM1527" s="2"/>
    </row>
    <row r="1528" spans="25:65" x14ac:dyDescent="0.3">
      <c r="BK1528" s="2"/>
      <c r="BL1528" s="2"/>
      <c r="BM1528" s="2"/>
    </row>
    <row r="1529" spans="25:65" x14ac:dyDescent="0.3">
      <c r="BK1529" s="2"/>
      <c r="BL1529" s="2"/>
      <c r="BM1529" s="2"/>
    </row>
    <row r="1530" spans="25:65" x14ac:dyDescent="0.3">
      <c r="BK1530" s="2"/>
      <c r="BL1530" s="2"/>
      <c r="BM1530" s="2"/>
    </row>
    <row r="1531" spans="25:65" x14ac:dyDescent="0.3">
      <c r="BK1531" s="2"/>
      <c r="BL1531" s="2"/>
      <c r="BM1531" s="2"/>
    </row>
    <row r="1532" spans="25:65" x14ac:dyDescent="0.3">
      <c r="BK1532" s="2"/>
      <c r="BL1532" s="2"/>
      <c r="BM1532" s="2"/>
    </row>
    <row r="1533" spans="25:65" x14ac:dyDescent="0.3">
      <c r="AO1533" s="1"/>
      <c r="BK1533" s="2"/>
      <c r="BL1533" s="2"/>
      <c r="BM1533" s="2"/>
    </row>
    <row r="1534" spans="25:65" x14ac:dyDescent="0.3">
      <c r="BK1534" s="2"/>
      <c r="BL1534" s="2"/>
      <c r="BM1534" s="2"/>
    </row>
    <row r="1535" spans="25:65" x14ac:dyDescent="0.3">
      <c r="Y1535" s="1"/>
      <c r="BK1535" s="2"/>
      <c r="BL1535" s="2"/>
      <c r="BM1535" s="2"/>
    </row>
    <row r="1536" spans="25:65" x14ac:dyDescent="0.3">
      <c r="BK1536" s="2"/>
      <c r="BL1536" s="2"/>
      <c r="BM1536" s="2"/>
    </row>
    <row r="1537" spans="25:65" x14ac:dyDescent="0.3">
      <c r="BK1537" s="2"/>
      <c r="BL1537" s="2"/>
      <c r="BM1537" s="2"/>
    </row>
    <row r="1538" spans="25:65" x14ac:dyDescent="0.3">
      <c r="BK1538" s="2"/>
      <c r="BL1538" s="2"/>
      <c r="BM1538" s="2"/>
    </row>
    <row r="1539" spans="25:65" x14ac:dyDescent="0.3">
      <c r="AO1539" s="1"/>
      <c r="AP1539" s="1"/>
      <c r="BK1539" s="2"/>
      <c r="BL1539" s="2"/>
      <c r="BM1539" s="2"/>
    </row>
    <row r="1540" spans="25:65" x14ac:dyDescent="0.3">
      <c r="BK1540" s="2"/>
      <c r="BL1540" s="2"/>
      <c r="BM1540" s="2"/>
    </row>
    <row r="1541" spans="25:65" x14ac:dyDescent="0.3">
      <c r="Y1541" s="1"/>
      <c r="BK1541" s="2"/>
      <c r="BL1541" s="2"/>
      <c r="BM1541" s="2"/>
    </row>
    <row r="1542" spans="25:65" x14ac:dyDescent="0.3">
      <c r="BK1542" s="2"/>
      <c r="BL1542" s="2"/>
      <c r="BM1542" s="2"/>
    </row>
    <row r="1543" spans="25:65" x14ac:dyDescent="0.3">
      <c r="BK1543" s="2"/>
      <c r="BL1543" s="2"/>
      <c r="BM1543" s="2"/>
    </row>
    <row r="1544" spans="25:65" x14ac:dyDescent="0.3">
      <c r="BK1544" s="2"/>
      <c r="BL1544" s="2"/>
      <c r="BM1544" s="2"/>
    </row>
    <row r="1545" spans="25:65" x14ac:dyDescent="0.3">
      <c r="BK1545" s="2"/>
      <c r="BL1545" s="2"/>
      <c r="BM1545" s="2"/>
    </row>
    <row r="1546" spans="25:65" x14ac:dyDescent="0.3">
      <c r="AO1546" s="1"/>
      <c r="AP1546" s="1"/>
      <c r="BK1546" s="2"/>
      <c r="BL1546" s="2"/>
      <c r="BM1546" s="2"/>
    </row>
    <row r="1547" spans="25:65" x14ac:dyDescent="0.3">
      <c r="BK1547" s="2"/>
      <c r="BL1547" s="2"/>
      <c r="BM1547" s="2"/>
    </row>
    <row r="1548" spans="25:65" x14ac:dyDescent="0.3">
      <c r="BK1548" s="2"/>
      <c r="BL1548" s="2"/>
      <c r="BM1548" s="2"/>
    </row>
    <row r="1549" spans="25:65" x14ac:dyDescent="0.3">
      <c r="BK1549" s="2"/>
      <c r="BL1549" s="2"/>
      <c r="BM1549" s="2"/>
    </row>
    <row r="1550" spans="25:65" x14ac:dyDescent="0.3">
      <c r="BK1550" s="2"/>
      <c r="BL1550" s="2"/>
      <c r="BM1550" s="2"/>
    </row>
    <row r="1551" spans="25:65" x14ac:dyDescent="0.3">
      <c r="BK1551" s="2"/>
      <c r="BL1551" s="2"/>
      <c r="BM1551" s="2"/>
    </row>
    <row r="1552" spans="25:65" x14ac:dyDescent="0.3">
      <c r="Y1552" s="1"/>
      <c r="AO1552" s="1"/>
      <c r="BK1552" s="2"/>
      <c r="BL1552" s="2"/>
      <c r="BM1552" s="2"/>
    </row>
    <row r="1553" spans="25:65" x14ac:dyDescent="0.3">
      <c r="BK1553" s="2"/>
      <c r="BL1553" s="2"/>
      <c r="BM1553" s="2"/>
    </row>
    <row r="1554" spans="25:65" x14ac:dyDescent="0.3">
      <c r="BK1554" s="2"/>
      <c r="BL1554" s="2"/>
      <c r="BM1554" s="2"/>
    </row>
    <row r="1555" spans="25:65" x14ac:dyDescent="0.3">
      <c r="Y1555" s="1"/>
      <c r="BK1555" s="2"/>
      <c r="BL1555" s="2"/>
      <c r="BM1555" s="2"/>
    </row>
    <row r="1556" spans="25:65" x14ac:dyDescent="0.3">
      <c r="BE1556" s="1"/>
      <c r="BK1556" s="2"/>
      <c r="BL1556" s="2"/>
      <c r="BM1556" s="2"/>
    </row>
    <row r="1557" spans="25:65" x14ac:dyDescent="0.3">
      <c r="BK1557" s="2"/>
      <c r="BL1557" s="2"/>
      <c r="BM1557" s="2"/>
    </row>
    <row r="1558" spans="25:65" x14ac:dyDescent="0.3">
      <c r="AO1558" s="1"/>
      <c r="AP1558" s="1"/>
      <c r="BK1558" s="2"/>
      <c r="BL1558" s="2"/>
      <c r="BM1558" s="2"/>
    </row>
    <row r="1559" spans="25:65" x14ac:dyDescent="0.3">
      <c r="BK1559" s="2"/>
      <c r="BL1559" s="2"/>
      <c r="BM1559" s="2"/>
    </row>
    <row r="1560" spans="25:65" x14ac:dyDescent="0.3">
      <c r="BK1560" s="2"/>
      <c r="BL1560" s="2"/>
      <c r="BM1560" s="2"/>
    </row>
    <row r="1561" spans="25:65" x14ac:dyDescent="0.3">
      <c r="AO1561" s="1"/>
      <c r="BK1561" s="2"/>
      <c r="BL1561" s="2"/>
      <c r="BM1561" s="2"/>
    </row>
    <row r="1562" spans="25:65" x14ac:dyDescent="0.3">
      <c r="BK1562" s="2"/>
      <c r="BL1562" s="2"/>
      <c r="BM1562" s="2"/>
    </row>
    <row r="1563" spans="25:65" x14ac:dyDescent="0.3">
      <c r="BK1563" s="2"/>
      <c r="BL1563" s="2"/>
      <c r="BM1563" s="2"/>
    </row>
    <row r="1564" spans="25:65" x14ac:dyDescent="0.3">
      <c r="BK1564" s="2"/>
      <c r="BL1564" s="2"/>
      <c r="BM1564" s="2"/>
    </row>
    <row r="1565" spans="25:65" x14ac:dyDescent="0.3">
      <c r="BK1565" s="2"/>
      <c r="BL1565" s="2"/>
      <c r="BM1565" s="2"/>
    </row>
    <row r="1566" spans="25:65" x14ac:dyDescent="0.3">
      <c r="BK1566" s="2"/>
      <c r="BL1566" s="2"/>
      <c r="BM1566" s="2"/>
    </row>
    <row r="1567" spans="25:65" x14ac:dyDescent="0.3">
      <c r="BK1567" s="2"/>
      <c r="BL1567" s="2"/>
      <c r="BM1567" s="2"/>
    </row>
    <row r="1568" spans="25:65" x14ac:dyDescent="0.3">
      <c r="BK1568" s="2"/>
      <c r="BL1568" s="2"/>
      <c r="BM1568" s="2"/>
    </row>
    <row r="1569" spans="41:65" x14ac:dyDescent="0.3">
      <c r="BK1569" s="2"/>
      <c r="BL1569" s="2"/>
      <c r="BM1569" s="2"/>
    </row>
    <row r="1570" spans="41:65" x14ac:dyDescent="0.3">
      <c r="BK1570" s="2"/>
      <c r="BL1570" s="2"/>
      <c r="BM1570" s="2"/>
    </row>
    <row r="1571" spans="41:65" x14ac:dyDescent="0.3">
      <c r="BK1571" s="2"/>
      <c r="BL1571" s="2"/>
      <c r="BM1571" s="2"/>
    </row>
    <row r="1572" spans="41:65" x14ac:dyDescent="0.3">
      <c r="BK1572" s="2"/>
      <c r="BL1572" s="2"/>
      <c r="BM1572" s="2"/>
    </row>
    <row r="1573" spans="41:65" x14ac:dyDescent="0.3">
      <c r="BK1573" s="2"/>
      <c r="BL1573" s="2"/>
      <c r="BM1573" s="2"/>
    </row>
    <row r="1574" spans="41:65" x14ac:dyDescent="0.3">
      <c r="BK1574" s="2"/>
      <c r="BL1574" s="2"/>
      <c r="BM1574" s="2"/>
    </row>
    <row r="1575" spans="41:65" x14ac:dyDescent="0.3">
      <c r="BK1575" s="2"/>
      <c r="BL1575" s="2"/>
      <c r="BM1575" s="2"/>
    </row>
    <row r="1576" spans="41:65" x14ac:dyDescent="0.3">
      <c r="AO1576" s="1"/>
      <c r="AP1576" s="1"/>
      <c r="BK1576" s="2"/>
      <c r="BL1576" s="2"/>
      <c r="BM1576" s="2"/>
    </row>
    <row r="1577" spans="41:65" x14ac:dyDescent="0.3">
      <c r="BK1577" s="2"/>
      <c r="BL1577" s="2"/>
      <c r="BM1577" s="2"/>
    </row>
    <row r="1578" spans="41:65" x14ac:dyDescent="0.3">
      <c r="BK1578" s="2"/>
      <c r="BL1578" s="2"/>
      <c r="BM1578" s="2"/>
    </row>
    <row r="1579" spans="41:65" x14ac:dyDescent="0.3">
      <c r="BK1579" s="2"/>
      <c r="BL1579" s="2"/>
      <c r="BM1579" s="2"/>
    </row>
    <row r="1580" spans="41:65" x14ac:dyDescent="0.3">
      <c r="BK1580" s="2"/>
      <c r="BL1580" s="2"/>
      <c r="BM1580" s="2"/>
    </row>
    <row r="1581" spans="41:65" x14ac:dyDescent="0.3">
      <c r="BK1581" s="2"/>
      <c r="BL1581" s="2"/>
      <c r="BM1581" s="2"/>
    </row>
    <row r="1582" spans="41:65" x14ac:dyDescent="0.3">
      <c r="BE1582" s="1"/>
      <c r="BK1582" s="2"/>
      <c r="BL1582" s="2"/>
      <c r="BM1582" s="2"/>
    </row>
    <row r="1583" spans="41:65" x14ac:dyDescent="0.3">
      <c r="BK1583" s="2"/>
      <c r="BL1583" s="2"/>
      <c r="BM1583" s="2"/>
    </row>
    <row r="1584" spans="41:65" x14ac:dyDescent="0.3">
      <c r="BK1584" s="2"/>
      <c r="BL1584" s="2"/>
      <c r="BM1584" s="2"/>
    </row>
    <row r="1585" spans="25:65" x14ac:dyDescent="0.3">
      <c r="BK1585" s="2"/>
      <c r="BL1585" s="2"/>
      <c r="BM1585" s="2"/>
    </row>
    <row r="1586" spans="25:65" x14ac:dyDescent="0.3">
      <c r="Y1586" s="1"/>
      <c r="Z1586" s="1"/>
      <c r="BK1586" s="2"/>
      <c r="BL1586" s="2"/>
      <c r="BM1586" s="2"/>
    </row>
    <row r="1587" spans="25:65" x14ac:dyDescent="0.3">
      <c r="BK1587" s="2"/>
      <c r="BL1587" s="2"/>
      <c r="BM1587" s="2"/>
    </row>
    <row r="1588" spans="25:65" x14ac:dyDescent="0.3">
      <c r="BK1588" s="2"/>
      <c r="BL1588" s="2"/>
      <c r="BM1588" s="2"/>
    </row>
    <row r="1589" spans="25:65" x14ac:dyDescent="0.3">
      <c r="BK1589" s="2"/>
      <c r="BL1589" s="2"/>
      <c r="BM1589" s="2"/>
    </row>
    <row r="1590" spans="25:65" x14ac:dyDescent="0.3">
      <c r="BK1590" s="2"/>
      <c r="BL1590" s="2"/>
      <c r="BM1590" s="2"/>
    </row>
    <row r="1591" spans="25:65" x14ac:dyDescent="0.3">
      <c r="BK1591" s="2"/>
      <c r="BL1591" s="2"/>
      <c r="BM1591" s="2"/>
    </row>
    <row r="1592" spans="25:65" x14ac:dyDescent="0.3">
      <c r="BK1592" s="2"/>
      <c r="BL1592" s="2"/>
      <c r="BM1592" s="2"/>
    </row>
    <row r="1593" spans="25:65" x14ac:dyDescent="0.3">
      <c r="BK1593" s="2"/>
      <c r="BL1593" s="2"/>
      <c r="BM1593" s="2"/>
    </row>
    <row r="1594" spans="25:65" x14ac:dyDescent="0.3">
      <c r="BK1594" s="2"/>
      <c r="BL1594" s="2"/>
      <c r="BM1594" s="2"/>
    </row>
    <row r="1595" spans="25:65" x14ac:dyDescent="0.3">
      <c r="BK1595" s="2"/>
      <c r="BL1595" s="2"/>
      <c r="BM1595" s="2"/>
    </row>
    <row r="1596" spans="25:65" x14ac:dyDescent="0.3">
      <c r="Y1596" s="1"/>
      <c r="BK1596" s="2"/>
      <c r="BL1596" s="2"/>
      <c r="BM1596" s="2"/>
    </row>
    <row r="1597" spans="25:65" x14ac:dyDescent="0.3">
      <c r="BK1597" s="2"/>
      <c r="BL1597" s="2"/>
      <c r="BM1597" s="2"/>
    </row>
    <row r="1598" spans="25:65" x14ac:dyDescent="0.3">
      <c r="BK1598" s="2"/>
      <c r="BL1598" s="2"/>
      <c r="BM1598" s="2"/>
    </row>
    <row r="1599" spans="25:65" x14ac:dyDescent="0.3">
      <c r="BE1599" s="1"/>
      <c r="BF1599" s="1"/>
      <c r="BK1599" s="2"/>
      <c r="BL1599" s="2"/>
      <c r="BM1599" s="2"/>
    </row>
    <row r="1600" spans="25:65" x14ac:dyDescent="0.3">
      <c r="BK1600" s="2"/>
      <c r="BL1600" s="2"/>
      <c r="BM1600" s="2"/>
    </row>
    <row r="1601" spans="25:65" x14ac:dyDescent="0.3">
      <c r="BK1601" s="2"/>
      <c r="BL1601" s="2"/>
      <c r="BM1601" s="2"/>
    </row>
    <row r="1602" spans="25:65" x14ac:dyDescent="0.3">
      <c r="BK1602" s="2"/>
      <c r="BL1602" s="2"/>
      <c r="BM1602" s="2"/>
    </row>
    <row r="1603" spans="25:65" x14ac:dyDescent="0.3">
      <c r="BK1603" s="2"/>
      <c r="BL1603" s="2"/>
      <c r="BM1603" s="2"/>
    </row>
    <row r="1604" spans="25:65" x14ac:dyDescent="0.3">
      <c r="BK1604" s="2"/>
      <c r="BL1604" s="2"/>
      <c r="BM1604" s="2"/>
    </row>
    <row r="1605" spans="25:65" x14ac:dyDescent="0.3">
      <c r="BK1605" s="2"/>
      <c r="BL1605" s="2"/>
      <c r="BM1605" s="2"/>
    </row>
    <row r="1606" spans="25:65" x14ac:dyDescent="0.3">
      <c r="BK1606" s="2"/>
      <c r="BL1606" s="2"/>
      <c r="BM1606" s="2"/>
    </row>
    <row r="1607" spans="25:65" x14ac:dyDescent="0.3">
      <c r="BK1607" s="2"/>
      <c r="BL1607" s="2"/>
      <c r="BM1607" s="2"/>
    </row>
    <row r="1608" spans="25:65" x14ac:dyDescent="0.3">
      <c r="BK1608" s="2"/>
      <c r="BL1608" s="2"/>
      <c r="BM1608" s="2"/>
    </row>
    <row r="1609" spans="25:65" x14ac:dyDescent="0.3">
      <c r="BK1609" s="2"/>
      <c r="BL1609" s="2"/>
      <c r="BM1609" s="2"/>
    </row>
    <row r="1610" spans="25:65" x14ac:dyDescent="0.3">
      <c r="BK1610" s="2"/>
      <c r="BL1610" s="2"/>
      <c r="BM1610" s="2"/>
    </row>
    <row r="1611" spans="25:65" x14ac:dyDescent="0.3">
      <c r="BK1611" s="2"/>
      <c r="BL1611" s="2"/>
      <c r="BM1611" s="2"/>
    </row>
    <row r="1612" spans="25:65" x14ac:dyDescent="0.3">
      <c r="Y1612" s="1"/>
      <c r="BK1612" s="2"/>
      <c r="BL1612" s="2"/>
      <c r="BM1612" s="2"/>
    </row>
    <row r="1613" spans="25:65" x14ac:dyDescent="0.3">
      <c r="BK1613" s="2"/>
      <c r="BL1613" s="2"/>
      <c r="BM1613" s="2"/>
    </row>
    <row r="1614" spans="25:65" x14ac:dyDescent="0.3">
      <c r="BK1614" s="2"/>
      <c r="BL1614" s="2"/>
      <c r="BM1614" s="2"/>
    </row>
    <row r="1615" spans="25:65" x14ac:dyDescent="0.3">
      <c r="BK1615" s="2"/>
      <c r="BL1615" s="2"/>
      <c r="BM1615" s="2"/>
    </row>
    <row r="1616" spans="25:65" x14ac:dyDescent="0.3">
      <c r="BK1616" s="2"/>
      <c r="BL1616" s="2"/>
      <c r="BM1616" s="2"/>
    </row>
    <row r="1617" spans="25:65" x14ac:dyDescent="0.3">
      <c r="BK1617" s="2"/>
      <c r="BL1617" s="2"/>
      <c r="BM1617" s="2"/>
    </row>
    <row r="1618" spans="25:65" x14ac:dyDescent="0.3">
      <c r="BK1618" s="2"/>
      <c r="BL1618" s="2"/>
      <c r="BM1618" s="2"/>
    </row>
    <row r="1619" spans="25:65" x14ac:dyDescent="0.3">
      <c r="BK1619" s="2"/>
      <c r="BL1619" s="2"/>
      <c r="BM1619" s="2"/>
    </row>
    <row r="1620" spans="25:65" x14ac:dyDescent="0.3">
      <c r="AO1620" s="1"/>
      <c r="BK1620" s="2"/>
      <c r="BL1620" s="2"/>
      <c r="BM1620" s="2"/>
    </row>
    <row r="1621" spans="25:65" x14ac:dyDescent="0.3">
      <c r="BK1621" s="2"/>
      <c r="BL1621" s="2"/>
      <c r="BM1621" s="2"/>
    </row>
    <row r="1622" spans="25:65" x14ac:dyDescent="0.3">
      <c r="BK1622" s="2"/>
      <c r="BL1622" s="2"/>
      <c r="BM1622" s="2"/>
    </row>
    <row r="1623" spans="25:65" x14ac:dyDescent="0.3">
      <c r="BK1623" s="2"/>
      <c r="BL1623" s="2"/>
      <c r="BM1623" s="2"/>
    </row>
    <row r="1624" spans="25:65" x14ac:dyDescent="0.3">
      <c r="BK1624" s="2"/>
      <c r="BL1624" s="2"/>
      <c r="BM1624" s="2"/>
    </row>
    <row r="1625" spans="25:65" x14ac:dyDescent="0.3">
      <c r="BK1625" s="2"/>
      <c r="BL1625" s="2"/>
      <c r="BM1625" s="2"/>
    </row>
    <row r="1626" spans="25:65" x14ac:dyDescent="0.3">
      <c r="BK1626" s="2"/>
      <c r="BL1626" s="2"/>
      <c r="BM1626" s="2"/>
    </row>
    <row r="1627" spans="25:65" x14ac:dyDescent="0.3">
      <c r="BK1627" s="2"/>
      <c r="BL1627" s="2"/>
      <c r="BM1627" s="2"/>
    </row>
    <row r="1628" spans="25:65" x14ac:dyDescent="0.3">
      <c r="BK1628" s="2"/>
      <c r="BL1628" s="2"/>
      <c r="BM1628" s="2"/>
    </row>
    <row r="1629" spans="25:65" x14ac:dyDescent="0.3">
      <c r="BK1629" s="2"/>
      <c r="BL1629" s="2"/>
      <c r="BM1629" s="2"/>
    </row>
    <row r="1630" spans="25:65" x14ac:dyDescent="0.3">
      <c r="BK1630" s="2"/>
      <c r="BL1630" s="2"/>
      <c r="BM1630" s="2"/>
    </row>
    <row r="1631" spans="25:65" x14ac:dyDescent="0.3">
      <c r="BK1631" s="2"/>
      <c r="BL1631" s="2"/>
      <c r="BM1631" s="2"/>
    </row>
    <row r="1632" spans="25:65" x14ac:dyDescent="0.3">
      <c r="Y1632" s="1"/>
      <c r="AO1632" s="1"/>
      <c r="BK1632" s="2"/>
      <c r="BL1632" s="2"/>
      <c r="BM1632" s="2"/>
    </row>
    <row r="1633" spans="25:65" x14ac:dyDescent="0.3">
      <c r="BK1633" s="2"/>
      <c r="BL1633" s="2"/>
      <c r="BM1633" s="2"/>
    </row>
    <row r="1634" spans="25:65" x14ac:dyDescent="0.3">
      <c r="BK1634" s="2"/>
      <c r="BL1634" s="2"/>
      <c r="BM1634" s="2"/>
    </row>
    <row r="1635" spans="25:65" x14ac:dyDescent="0.3">
      <c r="BK1635" s="2"/>
      <c r="BL1635" s="2"/>
      <c r="BM1635" s="2"/>
    </row>
    <row r="1636" spans="25:65" x14ac:dyDescent="0.3">
      <c r="BK1636" s="2"/>
      <c r="BL1636" s="2"/>
      <c r="BM1636" s="2"/>
    </row>
    <row r="1637" spans="25:65" x14ac:dyDescent="0.3">
      <c r="Y1637" s="1"/>
      <c r="BK1637" s="2"/>
      <c r="BL1637" s="2"/>
      <c r="BM1637" s="2"/>
    </row>
    <row r="1638" spans="25:65" x14ac:dyDescent="0.3">
      <c r="BK1638" s="2"/>
      <c r="BL1638" s="2"/>
      <c r="BM1638" s="2"/>
    </row>
    <row r="1639" spans="25:65" x14ac:dyDescent="0.3">
      <c r="BK1639" s="2"/>
      <c r="BL1639" s="2"/>
      <c r="BM1639" s="2"/>
    </row>
    <row r="1640" spans="25:65" x14ac:dyDescent="0.3">
      <c r="BK1640" s="2"/>
      <c r="BL1640" s="2"/>
      <c r="BM1640" s="2"/>
    </row>
    <row r="1641" spans="25:65" x14ac:dyDescent="0.3">
      <c r="BK1641" s="2"/>
      <c r="BL1641" s="2"/>
      <c r="BM1641" s="2"/>
    </row>
    <row r="1642" spans="25:65" x14ac:dyDescent="0.3">
      <c r="BK1642" s="2"/>
      <c r="BL1642" s="2"/>
      <c r="BM1642" s="2"/>
    </row>
    <row r="1643" spans="25:65" x14ac:dyDescent="0.3">
      <c r="BK1643" s="2"/>
      <c r="BL1643" s="2"/>
      <c r="BM1643" s="2"/>
    </row>
    <row r="1644" spans="25:65" x14ac:dyDescent="0.3">
      <c r="BK1644" s="2"/>
      <c r="BL1644" s="2"/>
      <c r="BM1644" s="2"/>
    </row>
    <row r="1645" spans="25:65" x14ac:dyDescent="0.3">
      <c r="BK1645" s="2"/>
      <c r="BL1645" s="2"/>
      <c r="BM1645" s="2"/>
    </row>
    <row r="1646" spans="25:65" x14ac:dyDescent="0.3">
      <c r="BK1646" s="2"/>
      <c r="BL1646" s="2"/>
      <c r="BM1646" s="2"/>
    </row>
    <row r="1647" spans="25:65" x14ac:dyDescent="0.3">
      <c r="BK1647" s="2"/>
      <c r="BL1647" s="2"/>
      <c r="BM1647" s="2"/>
    </row>
    <row r="1648" spans="25:65" x14ac:dyDescent="0.3">
      <c r="BE1648" s="1"/>
      <c r="BK1648" s="2"/>
      <c r="BL1648" s="2"/>
      <c r="BM1648" s="2"/>
    </row>
    <row r="1649" spans="25:65" x14ac:dyDescent="0.3">
      <c r="BK1649" s="2"/>
      <c r="BL1649" s="2"/>
      <c r="BM1649" s="2"/>
    </row>
    <row r="1650" spans="25:65" x14ac:dyDescent="0.3">
      <c r="BK1650" s="2"/>
      <c r="BL1650" s="2"/>
      <c r="BM1650" s="2"/>
    </row>
    <row r="1651" spans="25:65" x14ac:dyDescent="0.3">
      <c r="BK1651" s="2"/>
      <c r="BL1651" s="2"/>
      <c r="BM1651" s="2"/>
    </row>
    <row r="1652" spans="25:65" x14ac:dyDescent="0.3">
      <c r="BK1652" s="2"/>
      <c r="BL1652" s="2"/>
      <c r="BM1652" s="2"/>
    </row>
    <row r="1653" spans="25:65" x14ac:dyDescent="0.3">
      <c r="BK1653" s="2"/>
      <c r="BL1653" s="2"/>
      <c r="BM1653" s="2"/>
    </row>
    <row r="1654" spans="25:65" x14ac:dyDescent="0.3">
      <c r="BK1654" s="2"/>
      <c r="BL1654" s="2"/>
      <c r="BM1654" s="2"/>
    </row>
    <row r="1655" spans="25:65" x14ac:dyDescent="0.3">
      <c r="BK1655" s="2"/>
      <c r="BL1655" s="2"/>
      <c r="BM1655" s="2"/>
    </row>
    <row r="1656" spans="25:65" x14ac:dyDescent="0.3">
      <c r="BK1656" s="2"/>
      <c r="BL1656" s="2"/>
      <c r="BM1656" s="2"/>
    </row>
    <row r="1657" spans="25:65" x14ac:dyDescent="0.3">
      <c r="BK1657" s="2"/>
      <c r="BL1657" s="2"/>
      <c r="BM1657" s="2"/>
    </row>
    <row r="1658" spans="25:65" x14ac:dyDescent="0.3">
      <c r="BK1658" s="2"/>
      <c r="BL1658" s="2"/>
      <c r="BM1658" s="2"/>
    </row>
    <row r="1659" spans="25:65" x14ac:dyDescent="0.3">
      <c r="BK1659" s="2"/>
      <c r="BL1659" s="2"/>
      <c r="BM1659" s="2"/>
    </row>
    <row r="1660" spans="25:65" x14ac:dyDescent="0.3">
      <c r="BK1660" s="2"/>
      <c r="BL1660" s="2"/>
      <c r="BM1660" s="2"/>
    </row>
    <row r="1661" spans="25:65" x14ac:dyDescent="0.3">
      <c r="BK1661" s="2"/>
      <c r="BL1661" s="2"/>
      <c r="BM1661" s="2"/>
    </row>
    <row r="1662" spans="25:65" x14ac:dyDescent="0.3">
      <c r="BK1662" s="2"/>
      <c r="BL1662" s="2"/>
      <c r="BM1662" s="2"/>
    </row>
    <row r="1663" spans="25:65" x14ac:dyDescent="0.3">
      <c r="BK1663" s="2"/>
      <c r="BL1663" s="2"/>
      <c r="BM1663" s="2"/>
    </row>
    <row r="1664" spans="25:65" x14ac:dyDescent="0.3">
      <c r="Y1664" s="1"/>
      <c r="BK1664" s="2"/>
      <c r="BL1664" s="2"/>
      <c r="BM1664" s="2"/>
    </row>
    <row r="1665" spans="41:65" x14ac:dyDescent="0.3">
      <c r="BK1665" s="2"/>
      <c r="BL1665" s="2"/>
      <c r="BM1665" s="2"/>
    </row>
    <row r="1666" spans="41:65" x14ac:dyDescent="0.3">
      <c r="BK1666" s="2"/>
      <c r="BL1666" s="2"/>
      <c r="BM1666" s="2"/>
    </row>
    <row r="1667" spans="41:65" x14ac:dyDescent="0.3">
      <c r="BK1667" s="2"/>
      <c r="BL1667" s="2"/>
      <c r="BM1667" s="2"/>
    </row>
    <row r="1668" spans="41:65" x14ac:dyDescent="0.3">
      <c r="AO1668" s="1"/>
      <c r="BK1668" s="2"/>
      <c r="BL1668" s="2"/>
      <c r="BM1668" s="2"/>
    </row>
    <row r="1669" spans="41:65" x14ac:dyDescent="0.3">
      <c r="BK1669" s="2"/>
      <c r="BL1669" s="2"/>
      <c r="BM1669" s="2"/>
    </row>
    <row r="1670" spans="41:65" x14ac:dyDescent="0.3">
      <c r="BK1670" s="2"/>
      <c r="BL1670" s="2"/>
      <c r="BM1670" s="2"/>
    </row>
    <row r="1671" spans="41:65" x14ac:dyDescent="0.3">
      <c r="BK1671" s="2"/>
      <c r="BL1671" s="2"/>
      <c r="BM1671" s="2"/>
    </row>
    <row r="1672" spans="41:65" x14ac:dyDescent="0.3">
      <c r="BK1672" s="2"/>
      <c r="BL1672" s="2"/>
      <c r="BM1672" s="2"/>
    </row>
    <row r="1673" spans="41:65" x14ac:dyDescent="0.3">
      <c r="BK1673" s="2"/>
      <c r="BL1673" s="2"/>
      <c r="BM1673" s="2"/>
    </row>
    <row r="1674" spans="41:65" x14ac:dyDescent="0.3">
      <c r="BK1674" s="2"/>
      <c r="BL1674" s="2"/>
      <c r="BM1674" s="2"/>
    </row>
    <row r="1675" spans="41:65" x14ac:dyDescent="0.3">
      <c r="BK1675" s="2"/>
      <c r="BL1675" s="2"/>
      <c r="BM1675" s="2"/>
    </row>
    <row r="1676" spans="41:65" x14ac:dyDescent="0.3">
      <c r="BK1676" s="2"/>
      <c r="BL1676" s="2"/>
      <c r="BM1676" s="2"/>
    </row>
    <row r="1677" spans="41:65" x14ac:dyDescent="0.3">
      <c r="BK1677" s="2"/>
      <c r="BL1677" s="2"/>
      <c r="BM1677" s="2"/>
    </row>
    <row r="1678" spans="41:65" x14ac:dyDescent="0.3">
      <c r="BK1678" s="2"/>
      <c r="BL1678" s="2"/>
      <c r="BM1678" s="2"/>
    </row>
    <row r="1679" spans="41:65" x14ac:dyDescent="0.3">
      <c r="BK1679" s="2"/>
      <c r="BL1679" s="2"/>
      <c r="BM1679" s="2"/>
    </row>
    <row r="1680" spans="41:65" x14ac:dyDescent="0.3">
      <c r="BK1680" s="2"/>
      <c r="BL1680" s="2"/>
      <c r="BM1680" s="2"/>
    </row>
    <row r="1681" spans="25:65" x14ac:dyDescent="0.3">
      <c r="BK1681" s="2"/>
      <c r="BL1681" s="2"/>
      <c r="BM1681" s="2"/>
    </row>
    <row r="1682" spans="25:65" x14ac:dyDescent="0.3">
      <c r="BK1682" s="2"/>
      <c r="BL1682" s="2"/>
      <c r="BM1682" s="2"/>
    </row>
    <row r="1683" spans="25:65" x14ac:dyDescent="0.3">
      <c r="AO1683" s="1"/>
      <c r="AP1683" s="1"/>
      <c r="BK1683" s="2"/>
      <c r="BL1683" s="2"/>
      <c r="BM1683" s="2"/>
    </row>
    <row r="1684" spans="25:65" x14ac:dyDescent="0.3">
      <c r="BE1684" s="1"/>
      <c r="BK1684" s="2"/>
      <c r="BL1684" s="2"/>
      <c r="BM1684" s="2"/>
    </row>
    <row r="1685" spans="25:65" x14ac:dyDescent="0.3">
      <c r="BK1685" s="2"/>
      <c r="BL1685" s="2"/>
      <c r="BM1685" s="2"/>
    </row>
    <row r="1686" spans="25:65" x14ac:dyDescent="0.3">
      <c r="BK1686" s="2"/>
      <c r="BL1686" s="2"/>
      <c r="BM1686" s="2"/>
    </row>
    <row r="1687" spans="25:65" x14ac:dyDescent="0.3">
      <c r="BK1687" s="2"/>
      <c r="BL1687" s="2"/>
      <c r="BM1687" s="2"/>
    </row>
    <row r="1688" spans="25:65" x14ac:dyDescent="0.3">
      <c r="BK1688" s="2"/>
      <c r="BL1688" s="2"/>
      <c r="BM1688" s="2"/>
    </row>
    <row r="1689" spans="25:65" x14ac:dyDescent="0.3">
      <c r="BE1689" s="1"/>
      <c r="BK1689" s="2"/>
      <c r="BL1689" s="2"/>
      <c r="BM1689" s="2"/>
    </row>
    <row r="1690" spans="25:65" x14ac:dyDescent="0.3">
      <c r="BK1690" s="2"/>
      <c r="BL1690" s="2"/>
      <c r="BM1690" s="2"/>
    </row>
    <row r="1691" spans="25:65" x14ac:dyDescent="0.3">
      <c r="BK1691" s="2"/>
      <c r="BL1691" s="2"/>
      <c r="BM1691" s="2"/>
    </row>
    <row r="1692" spans="25:65" x14ac:dyDescent="0.3">
      <c r="BK1692" s="2"/>
      <c r="BL1692" s="2"/>
      <c r="BM1692" s="2"/>
    </row>
    <row r="1693" spans="25:65" x14ac:dyDescent="0.3">
      <c r="Y1693" s="1"/>
      <c r="AO1693" s="1"/>
      <c r="BK1693" s="2"/>
      <c r="BL1693" s="2"/>
      <c r="BM1693" s="2"/>
    </row>
    <row r="1694" spans="25:65" x14ac:dyDescent="0.3">
      <c r="AO1694" s="1"/>
      <c r="BK1694" s="2"/>
      <c r="BL1694" s="2"/>
      <c r="BM1694" s="2"/>
    </row>
    <row r="1695" spans="25:65" x14ac:dyDescent="0.3">
      <c r="Y1695" s="1"/>
      <c r="BK1695" s="2"/>
      <c r="BL1695" s="2"/>
      <c r="BM1695" s="2"/>
    </row>
    <row r="1696" spans="25:65" x14ac:dyDescent="0.3">
      <c r="BK1696" s="2"/>
      <c r="BL1696" s="2"/>
      <c r="BM1696" s="2"/>
    </row>
    <row r="1697" spans="25:65" x14ac:dyDescent="0.3">
      <c r="BK1697" s="2"/>
      <c r="BL1697" s="2"/>
      <c r="BM1697" s="2"/>
    </row>
    <row r="1698" spans="25:65" x14ac:dyDescent="0.3">
      <c r="Y1698" s="1"/>
      <c r="BK1698" s="2"/>
      <c r="BL1698" s="2"/>
      <c r="BM1698" s="2"/>
    </row>
    <row r="1699" spans="25:65" x14ac:dyDescent="0.3">
      <c r="BK1699" s="2"/>
      <c r="BL1699" s="2"/>
      <c r="BM1699" s="2"/>
    </row>
    <row r="1700" spans="25:65" x14ac:dyDescent="0.3">
      <c r="BK1700" s="2"/>
      <c r="BL1700" s="2"/>
      <c r="BM1700" s="2"/>
    </row>
    <row r="1701" spans="25:65" x14ac:dyDescent="0.3">
      <c r="BK1701" s="2"/>
      <c r="BL1701" s="2"/>
      <c r="BM1701" s="2"/>
    </row>
    <row r="1702" spans="25:65" x14ac:dyDescent="0.3">
      <c r="BK1702" s="2"/>
      <c r="BL1702" s="2"/>
      <c r="BM1702" s="2"/>
    </row>
    <row r="1703" spans="25:65" x14ac:dyDescent="0.3">
      <c r="BK1703" s="2"/>
      <c r="BL1703" s="2"/>
      <c r="BM1703" s="2"/>
    </row>
    <row r="1704" spans="25:65" x14ac:dyDescent="0.3">
      <c r="BK1704" s="2"/>
      <c r="BL1704" s="2"/>
      <c r="BM1704" s="2"/>
    </row>
    <row r="1705" spans="25:65" x14ac:dyDescent="0.3">
      <c r="BK1705" s="2"/>
      <c r="BL1705" s="2"/>
      <c r="BM1705" s="2"/>
    </row>
    <row r="1706" spans="25:65" x14ac:dyDescent="0.3">
      <c r="BK1706" s="2"/>
      <c r="BL1706" s="2"/>
      <c r="BM1706" s="2"/>
    </row>
    <row r="1707" spans="25:65" x14ac:dyDescent="0.3">
      <c r="BK1707" s="2"/>
      <c r="BL1707" s="2"/>
      <c r="BM1707" s="2"/>
    </row>
    <row r="1708" spans="25:65" x14ac:dyDescent="0.3">
      <c r="BK1708" s="2"/>
      <c r="BL1708" s="2"/>
      <c r="BM1708" s="2"/>
    </row>
    <row r="1709" spans="25:65" x14ac:dyDescent="0.3">
      <c r="Y1709" s="1"/>
      <c r="BK1709" s="2"/>
      <c r="BL1709" s="2"/>
      <c r="BM1709" s="2"/>
    </row>
    <row r="1710" spans="25:65" x14ac:dyDescent="0.3">
      <c r="BK1710" s="2"/>
      <c r="BL1710" s="2"/>
      <c r="BM1710" s="2"/>
    </row>
    <row r="1711" spans="25:65" x14ac:dyDescent="0.3">
      <c r="BK1711" s="2"/>
      <c r="BL1711" s="2"/>
      <c r="BM1711" s="2"/>
    </row>
    <row r="1712" spans="25:65" x14ac:dyDescent="0.3">
      <c r="BK1712" s="2"/>
      <c r="BL1712" s="2"/>
      <c r="BM1712" s="2"/>
    </row>
    <row r="1713" spans="41:65" x14ac:dyDescent="0.3">
      <c r="BK1713" s="2"/>
      <c r="BL1713" s="2"/>
      <c r="BM1713" s="2"/>
    </row>
    <row r="1714" spans="41:65" x14ac:dyDescent="0.3">
      <c r="BK1714" s="2"/>
      <c r="BL1714" s="2"/>
      <c r="BM1714" s="2"/>
    </row>
    <row r="1715" spans="41:65" x14ac:dyDescent="0.3">
      <c r="BK1715" s="2"/>
      <c r="BL1715" s="2"/>
      <c r="BM1715" s="2"/>
    </row>
    <row r="1716" spans="41:65" x14ac:dyDescent="0.3">
      <c r="BK1716" s="2"/>
      <c r="BL1716" s="2"/>
      <c r="BM1716" s="2"/>
    </row>
    <row r="1717" spans="41:65" x14ac:dyDescent="0.3">
      <c r="BK1717" s="2"/>
      <c r="BL1717" s="2"/>
      <c r="BM1717" s="2"/>
    </row>
    <row r="1718" spans="41:65" x14ac:dyDescent="0.3">
      <c r="BK1718" s="2"/>
      <c r="BL1718" s="2"/>
      <c r="BM1718" s="2"/>
    </row>
    <row r="1719" spans="41:65" x14ac:dyDescent="0.3">
      <c r="BK1719" s="2"/>
      <c r="BL1719" s="2"/>
      <c r="BM1719" s="2"/>
    </row>
    <row r="1720" spans="41:65" x14ac:dyDescent="0.3">
      <c r="BK1720" s="2"/>
      <c r="BL1720" s="2"/>
      <c r="BM1720" s="2"/>
    </row>
    <row r="1721" spans="41:65" x14ac:dyDescent="0.3">
      <c r="BK1721" s="2"/>
      <c r="BL1721" s="2"/>
      <c r="BM1721" s="2"/>
    </row>
    <row r="1722" spans="41:65" x14ac:dyDescent="0.3">
      <c r="BK1722" s="2"/>
      <c r="BL1722" s="2"/>
      <c r="BM1722" s="2"/>
    </row>
    <row r="1723" spans="41:65" x14ac:dyDescent="0.3">
      <c r="BK1723" s="2"/>
      <c r="BL1723" s="2"/>
      <c r="BM1723" s="2"/>
    </row>
    <row r="1724" spans="41:65" x14ac:dyDescent="0.3">
      <c r="BK1724" s="2"/>
      <c r="BL1724" s="2"/>
      <c r="BM1724" s="2"/>
    </row>
    <row r="1725" spans="41:65" x14ac:dyDescent="0.3">
      <c r="AO1725" s="1"/>
      <c r="BK1725" s="2"/>
      <c r="BL1725" s="2"/>
      <c r="BM1725" s="2"/>
    </row>
    <row r="1726" spans="41:65" x14ac:dyDescent="0.3">
      <c r="BK1726" s="2"/>
      <c r="BL1726" s="2"/>
      <c r="BM1726" s="2"/>
    </row>
    <row r="1727" spans="41:65" x14ac:dyDescent="0.3">
      <c r="BK1727" s="2"/>
      <c r="BL1727" s="2"/>
      <c r="BM1727" s="2"/>
    </row>
    <row r="1728" spans="41:65" x14ac:dyDescent="0.3">
      <c r="BK1728" s="2"/>
      <c r="BL1728" s="2"/>
      <c r="BM1728" s="2"/>
    </row>
    <row r="1729" spans="25:65" x14ac:dyDescent="0.3">
      <c r="BK1729" s="2"/>
      <c r="BL1729" s="2"/>
      <c r="BM1729" s="2"/>
    </row>
    <row r="1730" spans="25:65" x14ac:dyDescent="0.3">
      <c r="BK1730" s="2"/>
      <c r="BL1730" s="2"/>
      <c r="BM1730" s="2"/>
    </row>
    <row r="1731" spans="25:65" x14ac:dyDescent="0.3">
      <c r="BK1731" s="2"/>
      <c r="BL1731" s="2"/>
      <c r="BM1731" s="2"/>
    </row>
    <row r="1732" spans="25:65" x14ac:dyDescent="0.3">
      <c r="BE1732" s="1"/>
      <c r="BK1732" s="2"/>
      <c r="BL1732" s="2"/>
      <c r="BM1732" s="2"/>
    </row>
    <row r="1733" spans="25:65" x14ac:dyDescent="0.3">
      <c r="BK1733" s="2"/>
      <c r="BL1733" s="2"/>
      <c r="BM1733" s="2"/>
    </row>
    <row r="1734" spans="25:65" x14ac:dyDescent="0.3">
      <c r="BK1734" s="2"/>
      <c r="BL1734" s="2"/>
      <c r="BM1734" s="2"/>
    </row>
    <row r="1735" spans="25:65" x14ac:dyDescent="0.3">
      <c r="BK1735" s="2"/>
      <c r="BL1735" s="2"/>
      <c r="BM1735" s="2"/>
    </row>
    <row r="1736" spans="25:65" x14ac:dyDescent="0.3">
      <c r="BK1736" s="2"/>
      <c r="BL1736" s="2"/>
      <c r="BM1736" s="2"/>
    </row>
    <row r="1737" spans="25:65" x14ac:dyDescent="0.3">
      <c r="BK1737" s="2"/>
      <c r="BL1737" s="2"/>
      <c r="BM1737" s="2"/>
    </row>
    <row r="1738" spans="25:65" x14ac:dyDescent="0.3">
      <c r="Y1738" s="1"/>
      <c r="BK1738" s="2"/>
      <c r="BL1738" s="2"/>
      <c r="BM1738" s="2"/>
    </row>
    <row r="1739" spans="25:65" x14ac:dyDescent="0.3">
      <c r="BK1739" s="2"/>
      <c r="BL1739" s="2"/>
      <c r="BM1739" s="2"/>
    </row>
    <row r="1740" spans="25:65" x14ac:dyDescent="0.3">
      <c r="BK1740" s="2"/>
      <c r="BL1740" s="2"/>
      <c r="BM1740" s="2"/>
    </row>
    <row r="1741" spans="25:65" x14ac:dyDescent="0.3">
      <c r="BK1741" s="2"/>
      <c r="BL1741" s="2"/>
      <c r="BM1741" s="2"/>
    </row>
    <row r="1742" spans="25:65" x14ac:dyDescent="0.3">
      <c r="BK1742" s="2"/>
      <c r="BL1742" s="2"/>
      <c r="BM1742" s="2"/>
    </row>
    <row r="1743" spans="25:65" x14ac:dyDescent="0.3">
      <c r="BK1743" s="2"/>
      <c r="BL1743" s="2"/>
      <c r="BM1743" s="2"/>
    </row>
    <row r="1744" spans="25:65" x14ac:dyDescent="0.3">
      <c r="Y1744" s="1"/>
      <c r="BK1744" s="2"/>
      <c r="BL1744" s="2"/>
      <c r="BM1744" s="2"/>
    </row>
    <row r="1745" spans="41:65" x14ac:dyDescent="0.3">
      <c r="BK1745" s="2"/>
      <c r="BL1745" s="2"/>
      <c r="BM1745" s="2"/>
    </row>
    <row r="1746" spans="41:65" x14ac:dyDescent="0.3">
      <c r="BK1746" s="2"/>
      <c r="BL1746" s="2"/>
      <c r="BM1746" s="2"/>
    </row>
    <row r="1747" spans="41:65" x14ac:dyDescent="0.3">
      <c r="BK1747" s="2"/>
      <c r="BL1747" s="2"/>
      <c r="BM1747" s="2"/>
    </row>
    <row r="1748" spans="41:65" x14ac:dyDescent="0.3">
      <c r="BK1748" s="2"/>
      <c r="BL1748" s="2"/>
      <c r="BM1748" s="2"/>
    </row>
    <row r="1749" spans="41:65" x14ac:dyDescent="0.3">
      <c r="BK1749" s="2"/>
      <c r="BL1749" s="2"/>
      <c r="BM1749" s="2"/>
    </row>
    <row r="1750" spans="41:65" x14ac:dyDescent="0.3">
      <c r="BE1750" s="1"/>
      <c r="BK1750" s="2"/>
      <c r="BL1750" s="2"/>
      <c r="BM1750" s="2"/>
    </row>
    <row r="1751" spans="41:65" x14ac:dyDescent="0.3">
      <c r="AO1751" s="1"/>
      <c r="AP1751" s="1"/>
      <c r="BK1751" s="2"/>
      <c r="BL1751" s="2"/>
      <c r="BM1751" s="2"/>
    </row>
    <row r="1752" spans="41:65" x14ac:dyDescent="0.3">
      <c r="BK1752" s="2"/>
      <c r="BL1752" s="2"/>
      <c r="BM1752" s="2"/>
    </row>
    <row r="1753" spans="41:65" x14ac:dyDescent="0.3">
      <c r="BK1753" s="2"/>
      <c r="BL1753" s="2"/>
      <c r="BM1753" s="2"/>
    </row>
    <row r="1754" spans="41:65" x14ac:dyDescent="0.3">
      <c r="BK1754" s="2"/>
      <c r="BL1754" s="2"/>
      <c r="BM1754" s="2"/>
    </row>
    <row r="1755" spans="41:65" x14ac:dyDescent="0.3">
      <c r="BK1755" s="2"/>
      <c r="BL1755" s="2"/>
      <c r="BM1755" s="2"/>
    </row>
    <row r="1756" spans="41:65" x14ac:dyDescent="0.3">
      <c r="BK1756" s="2"/>
      <c r="BL1756" s="2"/>
      <c r="BM1756" s="2"/>
    </row>
    <row r="1757" spans="41:65" x14ac:dyDescent="0.3">
      <c r="BK1757" s="2"/>
      <c r="BL1757" s="2"/>
      <c r="BM1757" s="2"/>
    </row>
    <row r="1758" spans="41:65" x14ac:dyDescent="0.3">
      <c r="BK1758" s="2"/>
      <c r="BL1758" s="2"/>
      <c r="BM1758" s="2"/>
    </row>
    <row r="1759" spans="41:65" x14ac:dyDescent="0.3">
      <c r="BK1759" s="2"/>
      <c r="BL1759" s="2"/>
      <c r="BM1759" s="2"/>
    </row>
    <row r="1760" spans="41:65" x14ac:dyDescent="0.3">
      <c r="BK1760" s="2"/>
      <c r="BL1760" s="2"/>
      <c r="BM1760" s="2"/>
    </row>
    <row r="1761" spans="41:65" x14ac:dyDescent="0.3">
      <c r="BK1761" s="2"/>
      <c r="BL1761" s="2"/>
      <c r="BM1761" s="2"/>
    </row>
    <row r="1762" spans="41:65" x14ac:dyDescent="0.3">
      <c r="BK1762" s="2"/>
      <c r="BL1762" s="2"/>
      <c r="BM1762" s="2"/>
    </row>
    <row r="1763" spans="41:65" x14ac:dyDescent="0.3">
      <c r="AO1763" s="1"/>
      <c r="BK1763" s="2"/>
      <c r="BL1763" s="2"/>
      <c r="BM1763" s="2"/>
    </row>
    <row r="1764" spans="41:65" x14ac:dyDescent="0.3">
      <c r="BK1764" s="2"/>
      <c r="BL1764" s="2"/>
      <c r="BM1764" s="2"/>
    </row>
    <row r="1765" spans="41:65" x14ac:dyDescent="0.3">
      <c r="BK1765" s="2"/>
      <c r="BL1765" s="2"/>
      <c r="BM1765" s="2"/>
    </row>
    <row r="1766" spans="41:65" x14ac:dyDescent="0.3">
      <c r="BK1766" s="2"/>
      <c r="BL1766" s="2"/>
      <c r="BM1766" s="2"/>
    </row>
    <row r="1767" spans="41:65" x14ac:dyDescent="0.3">
      <c r="BK1767" s="2"/>
      <c r="BL1767" s="2"/>
      <c r="BM1767" s="2"/>
    </row>
    <row r="1768" spans="41:65" x14ac:dyDescent="0.3">
      <c r="BK1768" s="2"/>
      <c r="BL1768" s="2"/>
      <c r="BM1768" s="2"/>
    </row>
    <row r="1769" spans="41:65" x14ac:dyDescent="0.3">
      <c r="BK1769" s="2"/>
      <c r="BL1769" s="2"/>
      <c r="BM1769" s="2"/>
    </row>
    <row r="1770" spans="41:65" x14ac:dyDescent="0.3">
      <c r="BK1770" s="2"/>
      <c r="BL1770" s="2"/>
      <c r="BM1770" s="2"/>
    </row>
    <row r="1771" spans="41:65" x14ac:dyDescent="0.3">
      <c r="BK1771" s="2"/>
      <c r="BL1771" s="2"/>
      <c r="BM1771" s="2"/>
    </row>
    <row r="1772" spans="41:65" x14ac:dyDescent="0.3">
      <c r="BK1772" s="2"/>
      <c r="BL1772" s="2"/>
      <c r="BM1772" s="2"/>
    </row>
    <row r="1773" spans="41:65" x14ac:dyDescent="0.3">
      <c r="BK1773" s="2"/>
      <c r="BL1773" s="2"/>
      <c r="BM1773" s="2"/>
    </row>
    <row r="1774" spans="41:65" x14ac:dyDescent="0.3">
      <c r="BK1774" s="2"/>
      <c r="BL1774" s="2"/>
      <c r="BM1774" s="2"/>
    </row>
    <row r="1775" spans="41:65" x14ac:dyDescent="0.3">
      <c r="BK1775" s="2"/>
      <c r="BL1775" s="2"/>
      <c r="BM1775" s="2"/>
    </row>
    <row r="1776" spans="41:65" x14ac:dyDescent="0.3">
      <c r="BE1776" s="1"/>
      <c r="BK1776" s="2"/>
      <c r="BL1776" s="2"/>
      <c r="BM1776" s="2"/>
    </row>
    <row r="1777" spans="25:65" x14ac:dyDescent="0.3">
      <c r="Y1777" s="1"/>
      <c r="BK1777" s="2"/>
      <c r="BL1777" s="2"/>
      <c r="BM1777" s="2"/>
    </row>
    <row r="1778" spans="25:65" x14ac:dyDescent="0.3">
      <c r="Y1778" s="1"/>
      <c r="BK1778" s="2"/>
      <c r="BL1778" s="2"/>
      <c r="BM1778" s="2"/>
    </row>
    <row r="1779" spans="25:65" x14ac:dyDescent="0.3">
      <c r="BK1779" s="2"/>
      <c r="BL1779" s="2"/>
      <c r="BM1779" s="2"/>
    </row>
    <row r="1780" spans="25:65" x14ac:dyDescent="0.3">
      <c r="BE1780" s="1"/>
      <c r="BK1780" s="2"/>
      <c r="BL1780" s="2"/>
      <c r="BM1780" s="2"/>
    </row>
    <row r="1781" spans="25:65" x14ac:dyDescent="0.3">
      <c r="BK1781" s="2"/>
      <c r="BL1781" s="2"/>
      <c r="BM1781" s="2"/>
    </row>
    <row r="1782" spans="25:65" x14ac:dyDescent="0.3">
      <c r="BK1782" s="2"/>
      <c r="BL1782" s="2"/>
      <c r="BM1782" s="2"/>
    </row>
    <row r="1783" spans="25:65" x14ac:dyDescent="0.3">
      <c r="BK1783" s="2"/>
      <c r="BL1783" s="2"/>
      <c r="BM1783" s="2"/>
    </row>
    <row r="1784" spans="25:65" x14ac:dyDescent="0.3">
      <c r="BK1784" s="2"/>
      <c r="BL1784" s="2"/>
      <c r="BM1784" s="2"/>
    </row>
    <row r="1785" spans="25:65" x14ac:dyDescent="0.3">
      <c r="BK1785" s="2"/>
      <c r="BL1785" s="2"/>
      <c r="BM1785" s="2"/>
    </row>
    <row r="1786" spans="25:65" x14ac:dyDescent="0.3">
      <c r="BK1786" s="2"/>
      <c r="BL1786" s="2"/>
      <c r="BM1786" s="2"/>
    </row>
    <row r="1787" spans="25:65" x14ac:dyDescent="0.3">
      <c r="BK1787" s="2"/>
      <c r="BL1787" s="2"/>
      <c r="BM1787" s="2"/>
    </row>
    <row r="1788" spans="25:65" x14ac:dyDescent="0.3">
      <c r="BK1788" s="2"/>
      <c r="BL1788" s="2"/>
      <c r="BM1788" s="2"/>
    </row>
    <row r="1789" spans="25:65" x14ac:dyDescent="0.3">
      <c r="BK1789" s="2"/>
      <c r="BL1789" s="2"/>
      <c r="BM1789" s="2"/>
    </row>
    <row r="1790" spans="25:65" x14ac:dyDescent="0.3">
      <c r="BK1790" s="2"/>
      <c r="BL1790" s="2"/>
      <c r="BM1790" s="2"/>
    </row>
    <row r="1791" spans="25:65" x14ac:dyDescent="0.3">
      <c r="BK1791" s="2"/>
      <c r="BL1791" s="2"/>
      <c r="BM1791" s="2"/>
    </row>
    <row r="1792" spans="25:65" x14ac:dyDescent="0.3">
      <c r="BE1792" s="1"/>
      <c r="BK1792" s="2"/>
      <c r="BL1792" s="2"/>
      <c r="BM1792" s="2"/>
    </row>
    <row r="1793" spans="25:65" x14ac:dyDescent="0.3">
      <c r="BK1793" s="2"/>
      <c r="BL1793" s="2"/>
      <c r="BM1793" s="2"/>
    </row>
    <row r="1794" spans="25:65" x14ac:dyDescent="0.3">
      <c r="BK1794" s="2"/>
      <c r="BL1794" s="2"/>
      <c r="BM1794" s="2"/>
    </row>
    <row r="1795" spans="25:65" x14ac:dyDescent="0.3">
      <c r="BK1795" s="2"/>
      <c r="BL1795" s="2"/>
      <c r="BM1795" s="2"/>
    </row>
    <row r="1796" spans="25:65" x14ac:dyDescent="0.3">
      <c r="BK1796" s="2"/>
      <c r="BL1796" s="2"/>
      <c r="BM1796" s="2"/>
    </row>
    <row r="1797" spans="25:65" x14ac:dyDescent="0.3">
      <c r="BK1797" s="2"/>
      <c r="BL1797" s="2"/>
      <c r="BM1797" s="2"/>
    </row>
    <row r="1798" spans="25:65" x14ac:dyDescent="0.3">
      <c r="BK1798" s="2"/>
      <c r="BL1798" s="2"/>
      <c r="BM1798" s="2"/>
    </row>
    <row r="1799" spans="25:65" x14ac:dyDescent="0.3">
      <c r="AO1799" s="1"/>
      <c r="AP1799" s="1"/>
      <c r="BK1799" s="2"/>
      <c r="BL1799" s="2"/>
      <c r="BM1799" s="2"/>
    </row>
    <row r="1800" spans="25:65" x14ac:dyDescent="0.3">
      <c r="Y1800" s="1"/>
      <c r="BK1800" s="2"/>
      <c r="BL1800" s="2"/>
      <c r="BM1800" s="2"/>
    </row>
    <row r="1801" spans="25:65" x14ac:dyDescent="0.3">
      <c r="BK1801" s="2"/>
      <c r="BL1801" s="2"/>
      <c r="BM1801" s="2"/>
    </row>
    <row r="1802" spans="25:65" x14ac:dyDescent="0.3">
      <c r="BK1802" s="2"/>
      <c r="BL1802" s="2"/>
      <c r="BM1802" s="2"/>
    </row>
    <row r="1803" spans="25:65" x14ac:dyDescent="0.3">
      <c r="BK1803" s="2"/>
      <c r="BL1803" s="2"/>
      <c r="BM1803" s="2"/>
    </row>
    <row r="1804" spans="25:65" x14ac:dyDescent="0.3">
      <c r="BK1804" s="2"/>
      <c r="BL1804" s="2"/>
      <c r="BM1804" s="2"/>
    </row>
    <row r="1805" spans="25:65" x14ac:dyDescent="0.3">
      <c r="BK1805" s="2"/>
      <c r="BL1805" s="2"/>
      <c r="BM1805" s="2"/>
    </row>
    <row r="1806" spans="25:65" x14ac:dyDescent="0.3">
      <c r="Y1806" s="1"/>
      <c r="Z1806" s="1"/>
      <c r="AO1806" s="1"/>
      <c r="BK1806" s="2"/>
      <c r="BL1806" s="2"/>
      <c r="BM1806" s="2"/>
    </row>
    <row r="1807" spans="25:65" x14ac:dyDescent="0.3">
      <c r="BK1807" s="2"/>
      <c r="BL1807" s="2"/>
      <c r="BM1807" s="2"/>
    </row>
    <row r="1808" spans="25:65" x14ac:dyDescent="0.3">
      <c r="BK1808" s="2"/>
      <c r="BL1808" s="2"/>
      <c r="BM1808" s="2"/>
    </row>
    <row r="1809" spans="25:65" x14ac:dyDescent="0.3">
      <c r="BK1809" s="2"/>
      <c r="BL1809" s="2"/>
      <c r="BM1809" s="2"/>
    </row>
    <row r="1810" spans="25:65" x14ac:dyDescent="0.3">
      <c r="Y1810" s="1"/>
      <c r="Z1810" s="1"/>
      <c r="BK1810" s="2"/>
      <c r="BL1810" s="2"/>
      <c r="BM1810" s="2"/>
    </row>
    <row r="1811" spans="25:65" x14ac:dyDescent="0.3">
      <c r="BK1811" s="2"/>
      <c r="BL1811" s="2"/>
      <c r="BM1811" s="2"/>
    </row>
    <row r="1812" spans="25:65" x14ac:dyDescent="0.3">
      <c r="BK1812" s="2"/>
      <c r="BL1812" s="2"/>
      <c r="BM1812" s="2"/>
    </row>
    <row r="1813" spans="25:65" x14ac:dyDescent="0.3">
      <c r="BK1813" s="2"/>
      <c r="BL1813" s="2"/>
      <c r="BM1813" s="2"/>
    </row>
    <row r="1814" spans="25:65" x14ac:dyDescent="0.3">
      <c r="BK1814" s="2"/>
      <c r="BL1814" s="2"/>
      <c r="BM1814" s="2"/>
    </row>
    <row r="1815" spans="25:65" x14ac:dyDescent="0.3">
      <c r="BK1815" s="2"/>
      <c r="BL1815" s="2"/>
      <c r="BM1815" s="2"/>
    </row>
    <row r="1816" spans="25:65" x14ac:dyDescent="0.3">
      <c r="BK1816" s="2"/>
      <c r="BL1816" s="2"/>
      <c r="BM1816" s="2"/>
    </row>
    <row r="1817" spans="25:65" x14ac:dyDescent="0.3">
      <c r="BK1817" s="2"/>
      <c r="BL1817" s="2"/>
      <c r="BM1817" s="2"/>
    </row>
    <row r="1818" spans="25:65" x14ac:dyDescent="0.3">
      <c r="BK1818" s="2"/>
      <c r="BL1818" s="2"/>
      <c r="BM1818" s="2"/>
    </row>
    <row r="1819" spans="25:65" x14ac:dyDescent="0.3">
      <c r="BK1819" s="2"/>
      <c r="BL1819" s="2"/>
      <c r="BM1819" s="2"/>
    </row>
    <row r="1820" spans="25:65" x14ac:dyDescent="0.3">
      <c r="BE1820" s="1"/>
      <c r="BK1820" s="2"/>
      <c r="BL1820" s="2"/>
      <c r="BM1820" s="2"/>
    </row>
    <row r="1821" spans="25:65" x14ac:dyDescent="0.3">
      <c r="BK1821" s="2"/>
      <c r="BL1821" s="2"/>
      <c r="BM1821" s="2"/>
    </row>
    <row r="1822" spans="25:65" x14ac:dyDescent="0.3">
      <c r="BK1822" s="2"/>
      <c r="BL1822" s="2"/>
      <c r="BM1822" s="2"/>
    </row>
    <row r="1823" spans="25:65" x14ac:dyDescent="0.3">
      <c r="BK1823" s="2"/>
      <c r="BL1823" s="2"/>
      <c r="BM1823" s="2"/>
    </row>
    <row r="1824" spans="25:65" x14ac:dyDescent="0.3">
      <c r="BK1824" s="2"/>
      <c r="BL1824" s="2"/>
      <c r="BM1824" s="2"/>
    </row>
    <row r="1825" spans="25:65" x14ac:dyDescent="0.3">
      <c r="Y1825" s="1"/>
      <c r="BK1825" s="2"/>
      <c r="BL1825" s="2"/>
      <c r="BM1825" s="2"/>
    </row>
    <row r="1826" spans="25:65" x14ac:dyDescent="0.3">
      <c r="BK1826" s="2"/>
      <c r="BL1826" s="2"/>
      <c r="BM1826" s="2"/>
    </row>
    <row r="1827" spans="25:65" x14ac:dyDescent="0.3">
      <c r="AO1827" s="1"/>
      <c r="BK1827" s="2"/>
      <c r="BL1827" s="2"/>
      <c r="BM1827" s="2"/>
    </row>
    <row r="1828" spans="25:65" x14ac:dyDescent="0.3">
      <c r="BK1828" s="2"/>
      <c r="BL1828" s="2"/>
      <c r="BM1828" s="2"/>
    </row>
    <row r="1829" spans="25:65" x14ac:dyDescent="0.3">
      <c r="BK1829" s="2"/>
      <c r="BL1829" s="2"/>
      <c r="BM1829" s="2"/>
    </row>
    <row r="1830" spans="25:65" x14ac:dyDescent="0.3">
      <c r="BK1830" s="2"/>
      <c r="BL1830" s="2"/>
      <c r="BM1830" s="2"/>
    </row>
    <row r="1831" spans="25:65" x14ac:dyDescent="0.3">
      <c r="BK1831" s="2"/>
      <c r="BL1831" s="2"/>
      <c r="BM1831" s="2"/>
    </row>
    <row r="1832" spans="25:65" x14ac:dyDescent="0.3">
      <c r="BK1832" s="2"/>
      <c r="BL1832" s="2"/>
      <c r="BM1832" s="2"/>
    </row>
    <row r="1833" spans="25:65" x14ac:dyDescent="0.3">
      <c r="BK1833" s="2"/>
      <c r="BL1833" s="2"/>
      <c r="BM1833" s="2"/>
    </row>
    <row r="1834" spans="25:65" x14ac:dyDescent="0.3">
      <c r="BK1834" s="2"/>
      <c r="BL1834" s="2"/>
      <c r="BM1834" s="2"/>
    </row>
    <row r="1835" spans="25:65" x14ac:dyDescent="0.3">
      <c r="BK1835" s="2"/>
      <c r="BL1835" s="2"/>
      <c r="BM1835" s="2"/>
    </row>
    <row r="1836" spans="25:65" x14ac:dyDescent="0.3">
      <c r="BK1836" s="2"/>
      <c r="BL1836" s="2"/>
      <c r="BM1836" s="2"/>
    </row>
    <row r="1837" spans="25:65" x14ac:dyDescent="0.3">
      <c r="BK1837" s="2"/>
      <c r="BL1837" s="2"/>
      <c r="BM1837" s="2"/>
    </row>
    <row r="1838" spans="25:65" x14ac:dyDescent="0.3">
      <c r="BK1838" s="2"/>
      <c r="BL1838" s="2"/>
      <c r="BM1838" s="2"/>
    </row>
    <row r="1839" spans="25:65" x14ac:dyDescent="0.3">
      <c r="Y1839" s="1"/>
      <c r="BK1839" s="2"/>
      <c r="BL1839" s="2"/>
      <c r="BM1839" s="2"/>
    </row>
    <row r="1840" spans="25:65" x14ac:dyDescent="0.3">
      <c r="BK1840" s="2"/>
      <c r="BL1840" s="2"/>
      <c r="BM1840" s="2"/>
    </row>
    <row r="1841" spans="25:65" x14ac:dyDescent="0.3">
      <c r="BK1841" s="2"/>
      <c r="BL1841" s="2"/>
      <c r="BM1841" s="2"/>
    </row>
    <row r="1842" spans="25:65" x14ac:dyDescent="0.3">
      <c r="BK1842" s="2"/>
      <c r="BL1842" s="2"/>
      <c r="BM1842" s="2"/>
    </row>
    <row r="1843" spans="25:65" x14ac:dyDescent="0.3">
      <c r="BK1843" s="2"/>
      <c r="BL1843" s="2"/>
      <c r="BM1843" s="2"/>
    </row>
    <row r="1844" spans="25:65" x14ac:dyDescent="0.3">
      <c r="Y1844" s="1"/>
      <c r="BK1844" s="2"/>
      <c r="BL1844" s="2"/>
      <c r="BM1844" s="2"/>
    </row>
    <row r="1845" spans="25:65" x14ac:dyDescent="0.3">
      <c r="BK1845" s="2"/>
      <c r="BL1845" s="2"/>
      <c r="BM1845" s="2"/>
    </row>
    <row r="1846" spans="25:65" x14ac:dyDescent="0.3">
      <c r="BK1846" s="2"/>
      <c r="BL1846" s="2"/>
      <c r="BM1846" s="2"/>
    </row>
    <row r="1847" spans="25:65" x14ac:dyDescent="0.3">
      <c r="BK1847" s="2"/>
      <c r="BL1847" s="2"/>
      <c r="BM1847" s="2"/>
    </row>
    <row r="1848" spans="25:65" x14ac:dyDescent="0.3">
      <c r="Y1848" s="1"/>
      <c r="BK1848" s="2"/>
      <c r="BL1848" s="2"/>
      <c r="BM1848" s="2"/>
    </row>
    <row r="1849" spans="25:65" x14ac:dyDescent="0.3">
      <c r="BK1849" s="2"/>
      <c r="BL1849" s="2"/>
      <c r="BM1849" s="2"/>
    </row>
    <row r="1850" spans="25:65" x14ac:dyDescent="0.3">
      <c r="BK1850" s="2"/>
      <c r="BL1850" s="2"/>
      <c r="BM1850" s="2"/>
    </row>
    <row r="1851" spans="25:65" x14ac:dyDescent="0.3">
      <c r="BK1851" s="2"/>
      <c r="BL1851" s="2"/>
      <c r="BM1851" s="2"/>
    </row>
    <row r="1852" spans="25:65" x14ac:dyDescent="0.3">
      <c r="BK1852" s="2"/>
      <c r="BL1852" s="2"/>
      <c r="BM1852" s="2"/>
    </row>
    <row r="1853" spans="25:65" x14ac:dyDescent="0.3">
      <c r="BK1853" s="2"/>
      <c r="BL1853" s="2"/>
      <c r="BM1853" s="2"/>
    </row>
    <row r="1854" spans="25:65" x14ac:dyDescent="0.3">
      <c r="BK1854" s="2"/>
      <c r="BL1854" s="2"/>
      <c r="BM1854" s="2"/>
    </row>
    <row r="1855" spans="25:65" x14ac:dyDescent="0.3">
      <c r="BK1855" s="2"/>
      <c r="BL1855" s="2"/>
      <c r="BM1855" s="2"/>
    </row>
    <row r="1856" spans="25:65" x14ac:dyDescent="0.3">
      <c r="BE1856" s="1"/>
      <c r="BK1856" s="2"/>
      <c r="BL1856" s="2"/>
      <c r="BM1856" s="2"/>
    </row>
    <row r="1857" spans="25:65" x14ac:dyDescent="0.3">
      <c r="BK1857" s="2"/>
      <c r="BL1857" s="2"/>
      <c r="BM1857" s="2"/>
    </row>
    <row r="1858" spans="25:65" x14ac:dyDescent="0.3">
      <c r="BK1858" s="2"/>
      <c r="BL1858" s="2"/>
      <c r="BM1858" s="2"/>
    </row>
    <row r="1859" spans="25:65" x14ac:dyDescent="0.3">
      <c r="BK1859" s="2"/>
      <c r="BL1859" s="2"/>
      <c r="BM1859" s="2"/>
    </row>
    <row r="1860" spans="25:65" x14ac:dyDescent="0.3">
      <c r="BK1860" s="2"/>
      <c r="BL1860" s="2"/>
      <c r="BM1860" s="2"/>
    </row>
    <row r="1861" spans="25:65" x14ac:dyDescent="0.3">
      <c r="BK1861" s="2"/>
      <c r="BL1861" s="2"/>
      <c r="BM1861" s="2"/>
    </row>
    <row r="1862" spans="25:65" x14ac:dyDescent="0.3">
      <c r="BK1862" s="2"/>
      <c r="BL1862" s="2"/>
      <c r="BM1862" s="2"/>
    </row>
    <row r="1863" spans="25:65" x14ac:dyDescent="0.3">
      <c r="BK1863" s="2"/>
      <c r="BL1863" s="2"/>
      <c r="BM1863" s="2"/>
    </row>
    <row r="1864" spans="25:65" x14ac:dyDescent="0.3">
      <c r="BK1864" s="2"/>
      <c r="BL1864" s="2"/>
      <c r="BM1864" s="2"/>
    </row>
    <row r="1865" spans="25:65" x14ac:dyDescent="0.3">
      <c r="BK1865" s="2"/>
      <c r="BL1865" s="2"/>
      <c r="BM1865" s="2"/>
    </row>
    <row r="1866" spans="25:65" x14ac:dyDescent="0.3">
      <c r="BK1866" s="2"/>
      <c r="BL1866" s="2"/>
      <c r="BM1866" s="2"/>
    </row>
    <row r="1867" spans="25:65" x14ac:dyDescent="0.3">
      <c r="BK1867" s="2"/>
      <c r="BL1867" s="2"/>
      <c r="BM1867" s="2"/>
    </row>
    <row r="1868" spans="25:65" x14ac:dyDescent="0.3">
      <c r="Y1868" s="1"/>
      <c r="BK1868" s="2"/>
      <c r="BL1868" s="2"/>
      <c r="BM1868" s="2"/>
    </row>
    <row r="1869" spans="25:65" x14ac:dyDescent="0.3">
      <c r="Y1869" s="1"/>
      <c r="BK1869" s="2"/>
      <c r="BL1869" s="2"/>
      <c r="BM1869" s="2"/>
    </row>
    <row r="1870" spans="25:65" x14ac:dyDescent="0.3">
      <c r="BK1870" s="2"/>
      <c r="BL1870" s="2"/>
      <c r="BM1870" s="2"/>
    </row>
    <row r="1871" spans="25:65" x14ac:dyDescent="0.3">
      <c r="BE1871" s="1"/>
      <c r="BK1871" s="2"/>
      <c r="BL1871" s="2"/>
      <c r="BM1871" s="2"/>
    </row>
    <row r="1872" spans="25:65" x14ac:dyDescent="0.3">
      <c r="BK1872" s="2"/>
      <c r="BL1872" s="2"/>
      <c r="BM1872" s="2"/>
    </row>
    <row r="1873" spans="41:65" x14ac:dyDescent="0.3">
      <c r="BK1873" s="2"/>
      <c r="BL1873" s="2"/>
      <c r="BM1873" s="2"/>
    </row>
    <row r="1874" spans="41:65" x14ac:dyDescent="0.3">
      <c r="BK1874" s="2"/>
      <c r="BL1874" s="2"/>
      <c r="BM1874" s="2"/>
    </row>
    <row r="1875" spans="41:65" x14ac:dyDescent="0.3">
      <c r="BK1875" s="2"/>
      <c r="BL1875" s="2"/>
      <c r="BM1875" s="2"/>
    </row>
    <row r="1876" spans="41:65" x14ac:dyDescent="0.3">
      <c r="AO1876" s="1"/>
      <c r="BK1876" s="2"/>
      <c r="BL1876" s="2"/>
      <c r="BM1876" s="2"/>
    </row>
    <row r="1877" spans="41:65" x14ac:dyDescent="0.3">
      <c r="BK1877" s="2"/>
      <c r="BL1877" s="2"/>
      <c r="BM1877" s="2"/>
    </row>
    <row r="1878" spans="41:65" x14ac:dyDescent="0.3">
      <c r="BK1878" s="2"/>
      <c r="BL1878" s="2"/>
      <c r="BM1878" s="2"/>
    </row>
    <row r="1879" spans="41:65" x14ac:dyDescent="0.3">
      <c r="BK1879" s="2"/>
      <c r="BL1879" s="2"/>
      <c r="BM1879" s="2"/>
    </row>
    <row r="1880" spans="41:65" x14ac:dyDescent="0.3">
      <c r="BK1880" s="2"/>
      <c r="BL1880" s="2"/>
      <c r="BM1880" s="2"/>
    </row>
    <row r="1881" spans="41:65" x14ac:dyDescent="0.3">
      <c r="BK1881" s="2"/>
      <c r="BL1881" s="2"/>
      <c r="BM1881" s="2"/>
    </row>
    <row r="1882" spans="41:65" x14ac:dyDescent="0.3">
      <c r="AO1882" s="1"/>
      <c r="BK1882" s="2"/>
      <c r="BL1882" s="2"/>
      <c r="BM1882" s="2"/>
    </row>
    <row r="1883" spans="41:65" x14ac:dyDescent="0.3">
      <c r="BK1883" s="2"/>
      <c r="BL1883" s="2"/>
      <c r="BM1883" s="2"/>
    </row>
    <row r="1884" spans="41:65" x14ac:dyDescent="0.3">
      <c r="BK1884" s="2"/>
      <c r="BL1884" s="2"/>
      <c r="BM1884" s="2"/>
    </row>
    <row r="1885" spans="41:65" x14ac:dyDescent="0.3">
      <c r="BK1885" s="2"/>
      <c r="BL1885" s="2"/>
      <c r="BM1885" s="2"/>
    </row>
    <row r="1886" spans="41:65" x14ac:dyDescent="0.3">
      <c r="BK1886" s="2"/>
      <c r="BL1886" s="2"/>
      <c r="BM1886" s="2"/>
    </row>
    <row r="1887" spans="41:65" x14ac:dyDescent="0.3">
      <c r="BK1887" s="2"/>
      <c r="BL1887" s="2"/>
      <c r="BM1887" s="2"/>
    </row>
    <row r="1888" spans="41:65" x14ac:dyDescent="0.3">
      <c r="BK1888" s="2"/>
      <c r="BL1888" s="2"/>
      <c r="BM1888" s="2"/>
    </row>
    <row r="1889" spans="25:65" x14ac:dyDescent="0.3">
      <c r="BK1889" s="2"/>
      <c r="BL1889" s="2"/>
      <c r="BM1889" s="2"/>
    </row>
    <row r="1890" spans="25:65" x14ac:dyDescent="0.3">
      <c r="BK1890" s="2"/>
      <c r="BL1890" s="2"/>
      <c r="BM1890" s="2"/>
    </row>
    <row r="1891" spans="25:65" x14ac:dyDescent="0.3">
      <c r="BK1891" s="2"/>
      <c r="BL1891" s="2"/>
      <c r="BM1891" s="2"/>
    </row>
    <row r="1892" spans="25:65" x14ac:dyDescent="0.3">
      <c r="BK1892" s="2"/>
      <c r="BL1892" s="2"/>
      <c r="BM1892" s="2"/>
    </row>
    <row r="1893" spans="25:65" x14ac:dyDescent="0.3">
      <c r="BK1893" s="2"/>
      <c r="BL1893" s="2"/>
      <c r="BM1893" s="2"/>
    </row>
    <row r="1894" spans="25:65" x14ac:dyDescent="0.3">
      <c r="Y1894" s="1"/>
      <c r="BK1894" s="2"/>
      <c r="BL1894" s="2"/>
      <c r="BM1894" s="2"/>
    </row>
    <row r="1895" spans="25:65" x14ac:dyDescent="0.3">
      <c r="BK1895" s="2"/>
      <c r="BL1895" s="2"/>
      <c r="BM1895" s="2"/>
    </row>
    <row r="1896" spans="25:65" x14ac:dyDescent="0.3">
      <c r="BK1896" s="2"/>
      <c r="BL1896" s="2"/>
      <c r="BM1896" s="2"/>
    </row>
    <row r="1897" spans="25:65" x14ac:dyDescent="0.3">
      <c r="BK1897" s="2"/>
      <c r="BL1897" s="2"/>
      <c r="BM1897" s="2"/>
    </row>
    <row r="1898" spans="25:65" x14ac:dyDescent="0.3">
      <c r="BK1898" s="2"/>
      <c r="BL1898" s="2"/>
      <c r="BM1898" s="2"/>
    </row>
    <row r="1899" spans="25:65" x14ac:dyDescent="0.3">
      <c r="Y1899" s="1"/>
      <c r="BK1899" s="2"/>
      <c r="BL1899" s="2"/>
      <c r="BM1899" s="2"/>
    </row>
    <row r="1900" spans="25:65" x14ac:dyDescent="0.3">
      <c r="BK1900" s="2"/>
      <c r="BL1900" s="2"/>
      <c r="BM1900" s="2"/>
    </row>
    <row r="1901" spans="25:65" x14ac:dyDescent="0.3">
      <c r="BK1901" s="2"/>
      <c r="BL1901" s="2"/>
      <c r="BM1901" s="2"/>
    </row>
    <row r="1902" spans="25:65" x14ac:dyDescent="0.3">
      <c r="BK1902" s="2"/>
      <c r="BL1902" s="2"/>
      <c r="BM1902" s="2"/>
    </row>
    <row r="1903" spans="25:65" x14ac:dyDescent="0.3">
      <c r="BK1903" s="2"/>
      <c r="BL1903" s="2"/>
      <c r="BM1903" s="2"/>
    </row>
    <row r="1904" spans="25:65" x14ac:dyDescent="0.3">
      <c r="BK1904" s="2"/>
      <c r="BL1904" s="2"/>
      <c r="BM1904" s="2"/>
    </row>
    <row r="1905" spans="25:65" x14ac:dyDescent="0.3">
      <c r="BK1905" s="2"/>
      <c r="BL1905" s="2"/>
      <c r="BM1905" s="2"/>
    </row>
    <row r="1906" spans="25:65" x14ac:dyDescent="0.3">
      <c r="BK1906" s="2"/>
      <c r="BL1906" s="2"/>
      <c r="BM1906" s="2"/>
    </row>
    <row r="1907" spans="25:65" x14ac:dyDescent="0.3">
      <c r="BK1907" s="2"/>
      <c r="BL1907" s="2"/>
      <c r="BM1907" s="2"/>
    </row>
    <row r="1908" spans="25:65" x14ac:dyDescent="0.3">
      <c r="Y1908" s="1"/>
      <c r="AO1908" s="1"/>
      <c r="BK1908" s="2"/>
      <c r="BL1908" s="2"/>
      <c r="BM1908" s="2"/>
    </row>
    <row r="1909" spans="25:65" x14ac:dyDescent="0.3">
      <c r="Y1909" s="1"/>
      <c r="Z1909" s="1"/>
      <c r="BK1909" s="2"/>
      <c r="BL1909" s="2"/>
      <c r="BM1909" s="2"/>
    </row>
    <row r="1910" spans="25:65" x14ac:dyDescent="0.3">
      <c r="BK1910" s="2"/>
      <c r="BL1910" s="2"/>
      <c r="BM1910" s="2"/>
    </row>
    <row r="1911" spans="25:65" x14ac:dyDescent="0.3">
      <c r="BK1911" s="2"/>
      <c r="BL1911" s="2"/>
      <c r="BM1911" s="2"/>
    </row>
    <row r="1912" spans="25:65" x14ac:dyDescent="0.3">
      <c r="BE1912" s="1"/>
      <c r="BK1912" s="2"/>
      <c r="BL1912" s="2"/>
      <c r="BM1912" s="2"/>
    </row>
    <row r="1913" spans="25:65" x14ac:dyDescent="0.3">
      <c r="Y1913" s="1"/>
      <c r="BK1913" s="2"/>
      <c r="BL1913" s="2"/>
      <c r="BM1913" s="2"/>
    </row>
    <row r="1914" spans="25:65" x14ac:dyDescent="0.3">
      <c r="BK1914" s="2"/>
      <c r="BL1914" s="2"/>
      <c r="BM1914" s="2"/>
    </row>
    <row r="1915" spans="25:65" x14ac:dyDescent="0.3">
      <c r="BE1915" s="1"/>
      <c r="BK1915" s="2"/>
      <c r="BL1915" s="2"/>
      <c r="BM1915" s="2"/>
    </row>
    <row r="1916" spans="25:65" x14ac:dyDescent="0.3">
      <c r="BK1916" s="2"/>
      <c r="BL1916" s="2"/>
      <c r="BM1916" s="2"/>
    </row>
    <row r="1917" spans="25:65" x14ac:dyDescent="0.3">
      <c r="BK1917" s="2"/>
      <c r="BL1917" s="2"/>
      <c r="BM1917" s="2"/>
    </row>
    <row r="1918" spans="25:65" x14ac:dyDescent="0.3">
      <c r="BK1918" s="2"/>
      <c r="BL1918" s="2"/>
      <c r="BM1918" s="2"/>
    </row>
    <row r="1919" spans="25:65" x14ac:dyDescent="0.3">
      <c r="AO1919" s="1"/>
      <c r="AP1919" s="1"/>
      <c r="BK1919" s="2"/>
      <c r="BL1919" s="2"/>
      <c r="BM1919" s="2"/>
    </row>
    <row r="1920" spans="25:65" x14ac:dyDescent="0.3">
      <c r="BK1920" s="2"/>
      <c r="BL1920" s="2"/>
      <c r="BM1920" s="2"/>
    </row>
    <row r="1921" spans="41:65" x14ac:dyDescent="0.3">
      <c r="BK1921" s="2"/>
      <c r="BL1921" s="2"/>
      <c r="BM1921" s="2"/>
    </row>
    <row r="1922" spans="41:65" x14ac:dyDescent="0.3">
      <c r="BK1922" s="2"/>
      <c r="BL1922" s="2"/>
      <c r="BM1922" s="2"/>
    </row>
    <row r="1923" spans="41:65" x14ac:dyDescent="0.3">
      <c r="BK1923" s="2"/>
      <c r="BL1923" s="2"/>
      <c r="BM1923" s="2"/>
    </row>
    <row r="1924" spans="41:65" x14ac:dyDescent="0.3">
      <c r="BK1924" s="2"/>
      <c r="BL1924" s="2"/>
      <c r="BM1924" s="2"/>
    </row>
    <row r="1925" spans="41:65" x14ac:dyDescent="0.3">
      <c r="BK1925" s="2"/>
      <c r="BL1925" s="2"/>
      <c r="BM1925" s="2"/>
    </row>
    <row r="1926" spans="41:65" x14ac:dyDescent="0.3">
      <c r="AO1926" s="1"/>
      <c r="AP1926" s="1"/>
      <c r="BK1926" s="2"/>
      <c r="BL1926" s="2"/>
      <c r="BM1926" s="2"/>
    </row>
    <row r="1927" spans="41:65" x14ac:dyDescent="0.3">
      <c r="BK1927" s="2"/>
      <c r="BL1927" s="2"/>
      <c r="BM1927" s="2"/>
    </row>
    <row r="1928" spans="41:65" x14ac:dyDescent="0.3">
      <c r="BK1928" s="2"/>
      <c r="BL1928" s="2"/>
      <c r="BM1928" s="2"/>
    </row>
    <row r="1929" spans="41:65" x14ac:dyDescent="0.3">
      <c r="BE1929" s="1"/>
      <c r="BK1929" s="2"/>
      <c r="BL1929" s="2"/>
      <c r="BM1929" s="2"/>
    </row>
    <row r="1930" spans="41:65" x14ac:dyDescent="0.3">
      <c r="BK1930" s="2"/>
      <c r="BL1930" s="2"/>
      <c r="BM1930" s="2"/>
    </row>
    <row r="1931" spans="41:65" x14ac:dyDescent="0.3">
      <c r="BK1931" s="2"/>
      <c r="BL1931" s="2"/>
      <c r="BM1931" s="2"/>
    </row>
    <row r="1932" spans="41:65" x14ac:dyDescent="0.3">
      <c r="BK1932" s="2"/>
      <c r="BL1932" s="2"/>
      <c r="BM1932" s="2"/>
    </row>
    <row r="1933" spans="41:65" x14ac:dyDescent="0.3">
      <c r="BK1933" s="2"/>
      <c r="BL1933" s="2"/>
      <c r="BM1933" s="2"/>
    </row>
    <row r="1934" spans="41:65" x14ac:dyDescent="0.3">
      <c r="BK1934" s="2"/>
      <c r="BL1934" s="2"/>
      <c r="BM1934" s="2"/>
    </row>
    <row r="1935" spans="41:65" x14ac:dyDescent="0.3">
      <c r="BK1935" s="2"/>
      <c r="BL1935" s="2"/>
      <c r="BM1935" s="2"/>
    </row>
    <row r="1936" spans="41:65" x14ac:dyDescent="0.3">
      <c r="AO1936" s="1"/>
      <c r="AP1936" s="1"/>
      <c r="BK1936" s="2"/>
      <c r="BL1936" s="2"/>
      <c r="BM1936" s="2"/>
    </row>
    <row r="1937" spans="41:65" x14ac:dyDescent="0.3">
      <c r="BK1937" s="2"/>
      <c r="BL1937" s="2"/>
      <c r="BM1937" s="2"/>
    </row>
    <row r="1938" spans="41:65" x14ac:dyDescent="0.3">
      <c r="BK1938" s="2"/>
      <c r="BL1938" s="2"/>
      <c r="BM1938" s="2"/>
    </row>
    <row r="1939" spans="41:65" x14ac:dyDescent="0.3">
      <c r="BK1939" s="2"/>
      <c r="BL1939" s="2"/>
      <c r="BM1939" s="2"/>
    </row>
    <row r="1940" spans="41:65" x14ac:dyDescent="0.3">
      <c r="AO1940" s="1"/>
      <c r="BK1940" s="2"/>
      <c r="BL1940" s="2"/>
      <c r="BM1940" s="2"/>
    </row>
    <row r="1941" spans="41:65" x14ac:dyDescent="0.3">
      <c r="BK1941" s="2"/>
      <c r="BL1941" s="2"/>
      <c r="BM1941" s="2"/>
    </row>
    <row r="1942" spans="41:65" x14ac:dyDescent="0.3">
      <c r="AO1942" s="1"/>
      <c r="BK1942" s="2"/>
      <c r="BL1942" s="2"/>
      <c r="BM1942" s="2"/>
    </row>
    <row r="1943" spans="41:65" x14ac:dyDescent="0.3">
      <c r="BE1943" s="1"/>
      <c r="BK1943" s="2"/>
      <c r="BL1943" s="2"/>
      <c r="BM1943" s="2"/>
    </row>
    <row r="1944" spans="41:65" x14ac:dyDescent="0.3">
      <c r="BK1944" s="2"/>
      <c r="BL1944" s="2"/>
      <c r="BM1944" s="2"/>
    </row>
    <row r="1945" spans="41:65" x14ac:dyDescent="0.3">
      <c r="BK1945" s="2"/>
      <c r="BL1945" s="2"/>
      <c r="BM1945" s="2"/>
    </row>
    <row r="1946" spans="41:65" x14ac:dyDescent="0.3">
      <c r="BK1946" s="2"/>
      <c r="BL1946" s="2"/>
      <c r="BM1946" s="2"/>
    </row>
    <row r="1947" spans="41:65" x14ac:dyDescent="0.3">
      <c r="BK1947" s="2"/>
      <c r="BL1947" s="2"/>
      <c r="BM1947" s="2"/>
    </row>
    <row r="1948" spans="41:65" x14ac:dyDescent="0.3">
      <c r="BK1948" s="2"/>
      <c r="BL1948" s="2"/>
      <c r="BM1948" s="2"/>
    </row>
    <row r="1949" spans="41:65" x14ac:dyDescent="0.3">
      <c r="BK1949" s="2"/>
      <c r="BL1949" s="2"/>
      <c r="BM1949" s="2"/>
    </row>
    <row r="1950" spans="41:65" x14ac:dyDescent="0.3">
      <c r="BK1950" s="2"/>
      <c r="BL1950" s="2"/>
      <c r="BM1950" s="2"/>
    </row>
    <row r="1951" spans="41:65" x14ac:dyDescent="0.3">
      <c r="BK1951" s="2"/>
      <c r="BL1951" s="2"/>
      <c r="BM1951" s="2"/>
    </row>
    <row r="1952" spans="41:65" x14ac:dyDescent="0.3">
      <c r="BK1952" s="2"/>
      <c r="BL1952" s="2"/>
      <c r="BM1952" s="2"/>
    </row>
    <row r="1953" spans="25:65" x14ac:dyDescent="0.3">
      <c r="BK1953" s="2"/>
      <c r="BL1953" s="2"/>
      <c r="BM1953" s="2"/>
    </row>
    <row r="1954" spans="25:65" x14ac:dyDescent="0.3">
      <c r="Y1954" s="1"/>
      <c r="Z1954" s="1"/>
      <c r="BK1954" s="2"/>
      <c r="BL1954" s="2"/>
      <c r="BM1954" s="2"/>
    </row>
    <row r="1955" spans="25:65" x14ac:dyDescent="0.3">
      <c r="BK1955" s="2"/>
      <c r="BL1955" s="2"/>
      <c r="BM1955" s="2"/>
    </row>
    <row r="1956" spans="25:65" x14ac:dyDescent="0.3">
      <c r="BK1956" s="2"/>
      <c r="BL1956" s="2"/>
      <c r="BM1956" s="2"/>
    </row>
    <row r="1957" spans="25:65" x14ac:dyDescent="0.3">
      <c r="BK1957" s="2"/>
      <c r="BL1957" s="2"/>
      <c r="BM1957" s="2"/>
    </row>
    <row r="1958" spans="25:65" x14ac:dyDescent="0.3">
      <c r="BK1958" s="2"/>
      <c r="BL1958" s="2"/>
      <c r="BM1958" s="2"/>
    </row>
    <row r="1959" spans="25:65" x14ac:dyDescent="0.3">
      <c r="BK1959" s="2"/>
      <c r="BL1959" s="2"/>
      <c r="BM1959" s="2"/>
    </row>
    <row r="1960" spans="25:65" x14ac:dyDescent="0.3">
      <c r="BK1960" s="2"/>
      <c r="BL1960" s="2"/>
      <c r="BM1960" s="2"/>
    </row>
    <row r="1961" spans="25:65" x14ac:dyDescent="0.3">
      <c r="AO1961" s="1"/>
      <c r="AP1961" s="1"/>
      <c r="BK1961" s="2"/>
      <c r="BL1961" s="2"/>
      <c r="BM1961" s="2"/>
    </row>
    <row r="1962" spans="25:65" x14ac:dyDescent="0.3">
      <c r="BK1962" s="2"/>
      <c r="BL1962" s="2"/>
      <c r="BM1962" s="2"/>
    </row>
    <row r="1963" spans="25:65" x14ac:dyDescent="0.3">
      <c r="BK1963" s="2"/>
      <c r="BL1963" s="2"/>
      <c r="BM1963" s="2"/>
    </row>
    <row r="1964" spans="25:65" x14ac:dyDescent="0.3">
      <c r="BK1964" s="2"/>
      <c r="BL1964" s="2"/>
      <c r="BM1964" s="2"/>
    </row>
    <row r="1965" spans="25:65" x14ac:dyDescent="0.3">
      <c r="BK1965" s="2"/>
      <c r="BL1965" s="2"/>
      <c r="BM1965" s="2"/>
    </row>
    <row r="1966" spans="25:65" x14ac:dyDescent="0.3">
      <c r="BK1966" s="2"/>
      <c r="BL1966" s="2"/>
      <c r="BM1966" s="2"/>
    </row>
    <row r="1967" spans="25:65" x14ac:dyDescent="0.3">
      <c r="Y1967" s="1"/>
      <c r="BK1967" s="2"/>
      <c r="BL1967" s="2"/>
      <c r="BM1967" s="2"/>
    </row>
    <row r="1968" spans="25:65" x14ac:dyDescent="0.3">
      <c r="BK1968" s="2"/>
      <c r="BL1968" s="2"/>
      <c r="BM1968" s="2"/>
    </row>
    <row r="1969" spans="41:65" x14ac:dyDescent="0.3">
      <c r="BK1969" s="2"/>
      <c r="BL1969" s="2"/>
      <c r="BM1969" s="2"/>
    </row>
    <row r="1970" spans="41:65" x14ac:dyDescent="0.3">
      <c r="BK1970" s="2"/>
      <c r="BL1970" s="2"/>
      <c r="BM1970" s="2"/>
    </row>
    <row r="1971" spans="41:65" x14ac:dyDescent="0.3">
      <c r="BK1971" s="2"/>
      <c r="BL1971" s="2"/>
      <c r="BM1971" s="2"/>
    </row>
    <row r="1972" spans="41:65" x14ac:dyDescent="0.3">
      <c r="BK1972" s="2"/>
      <c r="BL1972" s="2"/>
      <c r="BM1972" s="2"/>
    </row>
    <row r="1973" spans="41:65" x14ac:dyDescent="0.3">
      <c r="BK1973" s="2"/>
      <c r="BL1973" s="2"/>
      <c r="BM1973" s="2"/>
    </row>
    <row r="1974" spans="41:65" x14ac:dyDescent="0.3">
      <c r="BK1974" s="2"/>
      <c r="BL1974" s="2"/>
      <c r="BM1974" s="2"/>
    </row>
    <row r="1975" spans="41:65" x14ac:dyDescent="0.3">
      <c r="AO1975" s="1"/>
      <c r="BK1975" s="2"/>
      <c r="BL1975" s="2"/>
      <c r="BM1975" s="2"/>
    </row>
    <row r="1976" spans="41:65" x14ac:dyDescent="0.3">
      <c r="BK1976" s="2"/>
      <c r="BL1976" s="2"/>
      <c r="BM1976" s="2"/>
    </row>
    <row r="1977" spans="41:65" x14ac:dyDescent="0.3">
      <c r="BK1977" s="2"/>
      <c r="BL1977" s="2"/>
      <c r="BM1977" s="2"/>
    </row>
    <row r="1978" spans="41:65" x14ac:dyDescent="0.3">
      <c r="AO1978" s="1"/>
      <c r="BE1978" s="1"/>
      <c r="BK1978" s="2"/>
      <c r="BL1978" s="2"/>
      <c r="BM1978" s="2"/>
    </row>
    <row r="1979" spans="41:65" x14ac:dyDescent="0.3">
      <c r="BK1979" s="2"/>
      <c r="BL1979" s="2"/>
      <c r="BM1979" s="2"/>
    </row>
    <row r="1980" spans="41:65" x14ac:dyDescent="0.3">
      <c r="BK1980" s="2"/>
      <c r="BL1980" s="2"/>
      <c r="BM1980" s="2"/>
    </row>
    <row r="1981" spans="41:65" x14ac:dyDescent="0.3">
      <c r="BK1981" s="2"/>
      <c r="BL1981" s="2"/>
      <c r="BM1981" s="2"/>
    </row>
    <row r="1982" spans="41:65" x14ac:dyDescent="0.3">
      <c r="BK1982" s="2"/>
      <c r="BL1982" s="2"/>
      <c r="BM1982" s="2"/>
    </row>
    <row r="1983" spans="41:65" x14ac:dyDescent="0.3">
      <c r="BK1983" s="2"/>
      <c r="BL1983" s="2"/>
      <c r="BM1983" s="2"/>
    </row>
    <row r="1984" spans="41:65" x14ac:dyDescent="0.3">
      <c r="BE1984" s="1"/>
      <c r="BK1984" s="2"/>
      <c r="BL1984" s="2"/>
      <c r="BM1984" s="2"/>
    </row>
    <row r="1985" spans="41:65" x14ac:dyDescent="0.3">
      <c r="AO1985" s="1"/>
      <c r="BK1985" s="2"/>
      <c r="BL1985" s="2"/>
      <c r="BM1985" s="2"/>
    </row>
    <row r="1986" spans="41:65" x14ac:dyDescent="0.3">
      <c r="BE1986" s="1"/>
      <c r="BK1986" s="2"/>
      <c r="BL1986" s="2"/>
      <c r="BM1986" s="2"/>
    </row>
    <row r="1987" spans="41:65" x14ac:dyDescent="0.3">
      <c r="BK1987" s="2"/>
      <c r="BL1987" s="2"/>
      <c r="BM1987" s="2"/>
    </row>
    <row r="1988" spans="41:65" x14ac:dyDescent="0.3">
      <c r="BK1988" s="2"/>
      <c r="BL1988" s="2"/>
      <c r="BM1988" s="2"/>
    </row>
    <row r="1989" spans="41:65" x14ac:dyDescent="0.3">
      <c r="AO1989" s="1"/>
      <c r="BK1989" s="2"/>
      <c r="BL1989" s="2"/>
      <c r="BM1989" s="2"/>
    </row>
    <row r="1990" spans="41:65" x14ac:dyDescent="0.3">
      <c r="BK1990" s="2"/>
      <c r="BL1990" s="2"/>
      <c r="BM1990" s="2"/>
    </row>
    <row r="1991" spans="41:65" x14ac:dyDescent="0.3">
      <c r="BK1991" s="2"/>
      <c r="BL1991" s="2"/>
      <c r="BM1991" s="2"/>
    </row>
    <row r="1992" spans="41:65" x14ac:dyDescent="0.3">
      <c r="BK1992" s="2"/>
      <c r="BL1992" s="2"/>
      <c r="BM1992" s="2"/>
    </row>
    <row r="1993" spans="41:65" x14ac:dyDescent="0.3">
      <c r="BK1993" s="2"/>
      <c r="BL1993" s="2"/>
      <c r="BM1993" s="2"/>
    </row>
    <row r="1994" spans="41:65" x14ac:dyDescent="0.3">
      <c r="BK1994" s="2"/>
      <c r="BL1994" s="2"/>
      <c r="BM1994" s="2"/>
    </row>
    <row r="1995" spans="41:65" x14ac:dyDescent="0.3">
      <c r="BK1995" s="2"/>
      <c r="BL1995" s="2"/>
      <c r="BM1995" s="2"/>
    </row>
    <row r="1996" spans="41:65" x14ac:dyDescent="0.3">
      <c r="BK1996" s="2"/>
      <c r="BL1996" s="2"/>
      <c r="BM1996" s="2"/>
    </row>
    <row r="1997" spans="41:65" x14ac:dyDescent="0.3">
      <c r="BK1997" s="2"/>
      <c r="BL1997" s="2"/>
      <c r="BM1997" s="2"/>
    </row>
    <row r="1998" spans="41:65" x14ac:dyDescent="0.3">
      <c r="BK1998" s="2"/>
      <c r="BL1998" s="2"/>
      <c r="BM1998" s="2"/>
    </row>
    <row r="1999" spans="41:65" x14ac:dyDescent="0.3">
      <c r="BE1999" s="1"/>
      <c r="BK1999" s="2"/>
      <c r="BL1999" s="2"/>
      <c r="BM1999" s="2"/>
    </row>
    <row r="2000" spans="41:65" x14ac:dyDescent="0.3">
      <c r="BK2000" s="2"/>
      <c r="BL2000" s="2"/>
      <c r="BM2000" s="2"/>
    </row>
    <row r="2001" spans="25:65" x14ac:dyDescent="0.3">
      <c r="BE2001" s="1"/>
      <c r="BK2001" s="2"/>
      <c r="BL2001" s="2"/>
      <c r="BM2001" s="2"/>
    </row>
    <row r="2002" spans="25:65" x14ac:dyDescent="0.3">
      <c r="BK2002" s="2"/>
      <c r="BL2002" s="2"/>
      <c r="BM2002" s="2"/>
    </row>
    <row r="2003" spans="25:65" x14ac:dyDescent="0.3">
      <c r="Y2003" s="1"/>
      <c r="BK2003" s="2"/>
      <c r="BL2003" s="2"/>
      <c r="BM2003" s="2"/>
    </row>
    <row r="2004" spans="25:65" x14ac:dyDescent="0.3">
      <c r="BK2004" s="2"/>
      <c r="BL2004" s="2"/>
      <c r="BM2004" s="2"/>
    </row>
    <row r="2005" spans="25:65" x14ac:dyDescent="0.3">
      <c r="Y2005" s="1"/>
      <c r="Z2005" s="1"/>
      <c r="BK2005" s="2"/>
      <c r="BL2005" s="2"/>
      <c r="BM2005" s="2"/>
    </row>
    <row r="2006" spans="25:65" x14ac:dyDescent="0.3">
      <c r="Y2006" s="1"/>
      <c r="BK2006" s="2"/>
      <c r="BL2006" s="2"/>
      <c r="BM2006" s="2"/>
    </row>
    <row r="2007" spans="25:65" x14ac:dyDescent="0.3">
      <c r="BK2007" s="2"/>
      <c r="BL2007" s="2"/>
      <c r="BM2007" s="2"/>
    </row>
    <row r="2008" spans="25:65" x14ac:dyDescent="0.3">
      <c r="BK2008" s="2"/>
      <c r="BL2008" s="2"/>
      <c r="BM2008" s="2"/>
    </row>
    <row r="2009" spans="25:65" x14ac:dyDescent="0.3">
      <c r="BK2009" s="2"/>
      <c r="BL2009" s="2"/>
      <c r="BM2009" s="2"/>
    </row>
    <row r="2010" spans="25:65" x14ac:dyDescent="0.3">
      <c r="BK2010" s="2"/>
      <c r="BL2010" s="2"/>
      <c r="BM2010" s="2"/>
    </row>
    <row r="2011" spans="25:65" x14ac:dyDescent="0.3">
      <c r="BK2011" s="2"/>
      <c r="BL2011" s="2"/>
      <c r="BM2011" s="2"/>
    </row>
    <row r="2012" spans="25:65" x14ac:dyDescent="0.3">
      <c r="BK2012" s="2"/>
      <c r="BL2012" s="2"/>
      <c r="BM2012" s="2"/>
    </row>
    <row r="2013" spans="25:65" x14ac:dyDescent="0.3">
      <c r="BK2013" s="2"/>
      <c r="BL2013" s="2"/>
      <c r="BM2013" s="2"/>
    </row>
    <row r="2014" spans="25:65" x14ac:dyDescent="0.3">
      <c r="BK2014" s="2"/>
      <c r="BL2014" s="2"/>
      <c r="BM2014" s="2"/>
    </row>
    <row r="2015" spans="25:65" x14ac:dyDescent="0.3">
      <c r="BE2015" s="1"/>
      <c r="BK2015" s="2"/>
      <c r="BL2015" s="2"/>
      <c r="BM2015" s="2"/>
    </row>
    <row r="2016" spans="25:65" x14ac:dyDescent="0.3">
      <c r="BK2016" s="2"/>
      <c r="BL2016" s="2"/>
      <c r="BM2016" s="2"/>
    </row>
    <row r="2017" spans="25:65" x14ac:dyDescent="0.3">
      <c r="AO2017" s="1"/>
      <c r="BK2017" s="2"/>
      <c r="BL2017" s="2"/>
      <c r="BM2017" s="2"/>
    </row>
    <row r="2018" spans="25:65" x14ac:dyDescent="0.3">
      <c r="BK2018" s="2"/>
      <c r="BL2018" s="2"/>
      <c r="BM2018" s="2"/>
    </row>
    <row r="2019" spans="25:65" x14ac:dyDescent="0.3">
      <c r="BK2019" s="2"/>
      <c r="BL2019" s="2"/>
      <c r="BM2019" s="2"/>
    </row>
    <row r="2020" spans="25:65" x14ac:dyDescent="0.3">
      <c r="BK2020" s="2"/>
      <c r="BL2020" s="2"/>
      <c r="BM2020" s="2"/>
    </row>
    <row r="2021" spans="25:65" x14ac:dyDescent="0.3">
      <c r="Y2021" s="1"/>
      <c r="Z2021" s="1"/>
      <c r="BK2021" s="2"/>
      <c r="BL2021" s="2"/>
      <c r="BM2021" s="2"/>
    </row>
    <row r="2022" spans="25:65" x14ac:dyDescent="0.3">
      <c r="BK2022" s="2"/>
      <c r="BL2022" s="2"/>
      <c r="BM2022" s="2"/>
    </row>
    <row r="2023" spans="25:65" x14ac:dyDescent="0.3">
      <c r="BK2023" s="2"/>
      <c r="BL2023" s="2"/>
      <c r="BM2023" s="2"/>
    </row>
    <row r="2024" spans="25:65" x14ac:dyDescent="0.3">
      <c r="AO2024" s="1"/>
      <c r="BK2024" s="2"/>
      <c r="BL2024" s="2"/>
      <c r="BM2024" s="2"/>
    </row>
    <row r="2025" spans="25:65" x14ac:dyDescent="0.3">
      <c r="BK2025" s="2"/>
      <c r="BL2025" s="2"/>
      <c r="BM2025" s="2"/>
    </row>
    <row r="2026" spans="25:65" x14ac:dyDescent="0.3">
      <c r="BK2026" s="2"/>
      <c r="BL2026" s="2"/>
      <c r="BM2026" s="2"/>
    </row>
    <row r="2027" spans="25:65" x14ac:dyDescent="0.3">
      <c r="AO2027" s="1"/>
      <c r="AP2027" s="1"/>
      <c r="BK2027" s="2"/>
      <c r="BL2027" s="2"/>
      <c r="BM2027" s="2"/>
    </row>
    <row r="2028" spans="25:65" x14ac:dyDescent="0.3">
      <c r="BK2028" s="2"/>
      <c r="BL2028" s="2"/>
      <c r="BM2028" s="2"/>
    </row>
    <row r="2029" spans="25:65" x14ac:dyDescent="0.3">
      <c r="BK2029" s="2"/>
      <c r="BL2029" s="2"/>
      <c r="BM2029" s="2"/>
    </row>
    <row r="2030" spans="25:65" x14ac:dyDescent="0.3">
      <c r="BK2030" s="2"/>
      <c r="BL2030" s="2"/>
      <c r="BM2030" s="2"/>
    </row>
    <row r="2031" spans="25:65" x14ac:dyDescent="0.3">
      <c r="Y2031" s="1"/>
      <c r="AO2031" s="1"/>
      <c r="BK2031" s="2"/>
      <c r="BL2031" s="2"/>
      <c r="BM2031" s="2"/>
    </row>
    <row r="2032" spans="25:65" x14ac:dyDescent="0.3">
      <c r="BK2032" s="2"/>
      <c r="BL2032" s="2"/>
      <c r="BM2032" s="2"/>
    </row>
    <row r="2033" spans="25:65" x14ac:dyDescent="0.3">
      <c r="BK2033" s="2"/>
      <c r="BL2033" s="2"/>
      <c r="BM2033" s="2"/>
    </row>
    <row r="2034" spans="25:65" x14ac:dyDescent="0.3">
      <c r="BK2034" s="2"/>
      <c r="BL2034" s="2"/>
      <c r="BM2034" s="2"/>
    </row>
    <row r="2035" spans="25:65" x14ac:dyDescent="0.3">
      <c r="AO2035" s="1"/>
      <c r="AP2035" s="1"/>
      <c r="BK2035" s="2"/>
      <c r="BL2035" s="2"/>
      <c r="BM2035" s="2"/>
    </row>
    <row r="2036" spans="25:65" x14ac:dyDescent="0.3">
      <c r="BK2036" s="2"/>
      <c r="BL2036" s="2"/>
      <c r="BM2036" s="2"/>
    </row>
    <row r="2037" spans="25:65" x14ac:dyDescent="0.3">
      <c r="BK2037" s="2"/>
      <c r="BL2037" s="2"/>
      <c r="BM2037" s="2"/>
    </row>
    <row r="2038" spans="25:65" x14ac:dyDescent="0.3">
      <c r="AO2038" s="1"/>
      <c r="BK2038" s="2"/>
      <c r="BL2038" s="2"/>
      <c r="BM2038" s="2"/>
    </row>
    <row r="2039" spans="25:65" x14ac:dyDescent="0.3">
      <c r="BK2039" s="2"/>
      <c r="BL2039" s="2"/>
      <c r="BM2039" s="2"/>
    </row>
    <row r="2040" spans="25:65" x14ac:dyDescent="0.3">
      <c r="BK2040" s="2"/>
      <c r="BL2040" s="2"/>
      <c r="BM2040" s="2"/>
    </row>
    <row r="2041" spans="25:65" x14ac:dyDescent="0.3">
      <c r="Y2041" s="1"/>
      <c r="BK2041" s="2"/>
      <c r="BL2041" s="2"/>
      <c r="BM2041" s="2"/>
    </row>
    <row r="2042" spans="25:65" x14ac:dyDescent="0.3">
      <c r="BK2042" s="2"/>
      <c r="BL2042" s="2"/>
      <c r="BM2042" s="2"/>
    </row>
    <row r="2043" spans="25:65" x14ac:dyDescent="0.3">
      <c r="AO2043" s="1"/>
      <c r="BK2043" s="2"/>
      <c r="BL2043" s="2"/>
      <c r="BM2043" s="2"/>
    </row>
    <row r="2044" spans="25:65" x14ac:dyDescent="0.3">
      <c r="BK2044" s="2"/>
      <c r="BL2044" s="2"/>
      <c r="BM2044" s="2"/>
    </row>
    <row r="2045" spans="25:65" x14ac:dyDescent="0.3">
      <c r="BK2045" s="2"/>
      <c r="BL2045" s="2"/>
      <c r="BM2045" s="2"/>
    </row>
    <row r="2046" spans="25:65" x14ac:dyDescent="0.3">
      <c r="BK2046" s="2"/>
      <c r="BL2046" s="2"/>
      <c r="BM2046" s="2"/>
    </row>
    <row r="2047" spans="25:65" x14ac:dyDescent="0.3">
      <c r="BK2047" s="2"/>
      <c r="BL2047" s="2"/>
      <c r="BM2047" s="2"/>
    </row>
    <row r="2048" spans="25:65" x14ac:dyDescent="0.3">
      <c r="BK2048" s="2"/>
      <c r="BL2048" s="2"/>
      <c r="BM2048" s="2"/>
    </row>
    <row r="2049" spans="25:65" x14ac:dyDescent="0.3">
      <c r="AO2049" s="1"/>
      <c r="AP2049" s="1"/>
      <c r="BK2049" s="2"/>
      <c r="BL2049" s="2"/>
      <c r="BM2049" s="2"/>
    </row>
    <row r="2050" spans="25:65" x14ac:dyDescent="0.3">
      <c r="BK2050" s="2"/>
      <c r="BL2050" s="2"/>
      <c r="BM2050" s="2"/>
    </row>
    <row r="2051" spans="25:65" x14ac:dyDescent="0.3">
      <c r="BK2051" s="2"/>
      <c r="BL2051" s="2"/>
      <c r="BM2051" s="2"/>
    </row>
    <row r="2052" spans="25:65" x14ac:dyDescent="0.3">
      <c r="BK2052" s="2"/>
      <c r="BL2052" s="2"/>
      <c r="BM2052" s="2"/>
    </row>
    <row r="2053" spans="25:65" x14ac:dyDescent="0.3">
      <c r="BK2053" s="2"/>
      <c r="BL2053" s="2"/>
      <c r="BM2053" s="2"/>
    </row>
    <row r="2054" spans="25:65" x14ac:dyDescent="0.3">
      <c r="BK2054" s="2"/>
      <c r="BL2054" s="2"/>
      <c r="BM2054" s="2"/>
    </row>
    <row r="2055" spans="25:65" x14ac:dyDescent="0.3">
      <c r="AO2055" s="1"/>
      <c r="AP2055" s="1"/>
      <c r="BK2055" s="2"/>
      <c r="BL2055" s="2"/>
      <c r="BM2055" s="2"/>
    </row>
    <row r="2056" spans="25:65" x14ac:dyDescent="0.3">
      <c r="BK2056" s="2"/>
      <c r="BL2056" s="2"/>
      <c r="BM2056" s="2"/>
    </row>
    <row r="2057" spans="25:65" x14ac:dyDescent="0.3">
      <c r="AO2057" s="1"/>
      <c r="AP2057" s="1"/>
      <c r="BK2057" s="2"/>
      <c r="BL2057" s="2"/>
      <c r="BM2057" s="2"/>
    </row>
    <row r="2058" spans="25:65" x14ac:dyDescent="0.3">
      <c r="BK2058" s="2"/>
      <c r="BL2058" s="2"/>
      <c r="BM2058" s="2"/>
    </row>
    <row r="2059" spans="25:65" x14ac:dyDescent="0.3">
      <c r="BK2059" s="2"/>
      <c r="BL2059" s="2"/>
      <c r="BM2059" s="2"/>
    </row>
    <row r="2060" spans="25:65" x14ac:dyDescent="0.3">
      <c r="BK2060" s="2"/>
      <c r="BL2060" s="2"/>
      <c r="BM2060" s="2"/>
    </row>
    <row r="2061" spans="25:65" x14ac:dyDescent="0.3">
      <c r="BK2061" s="2"/>
      <c r="BL2061" s="2"/>
      <c r="BM2061" s="2"/>
    </row>
    <row r="2062" spans="25:65" x14ac:dyDescent="0.3">
      <c r="BK2062" s="2"/>
      <c r="BL2062" s="2"/>
      <c r="BM2062" s="2"/>
    </row>
    <row r="2063" spans="25:65" x14ac:dyDescent="0.3">
      <c r="BK2063" s="2"/>
      <c r="BL2063" s="2"/>
      <c r="BM2063" s="2"/>
    </row>
    <row r="2064" spans="25:65" x14ac:dyDescent="0.3">
      <c r="Y2064" s="1"/>
      <c r="BK2064" s="2"/>
      <c r="BL2064" s="2"/>
      <c r="BM2064" s="2"/>
    </row>
    <row r="2065" spans="25:65" x14ac:dyDescent="0.3">
      <c r="BK2065" s="2"/>
      <c r="BL2065" s="2"/>
      <c r="BM2065" s="2"/>
    </row>
    <row r="2066" spans="25:65" x14ac:dyDescent="0.3">
      <c r="BK2066" s="2"/>
      <c r="BL2066" s="2"/>
      <c r="BM2066" s="2"/>
    </row>
    <row r="2067" spans="25:65" x14ac:dyDescent="0.3">
      <c r="Y2067" s="1"/>
      <c r="AO2067" s="1"/>
      <c r="AP2067" s="1"/>
      <c r="BK2067" s="2"/>
      <c r="BL2067" s="2"/>
      <c r="BM2067" s="2"/>
    </row>
    <row r="2068" spans="25:65" x14ac:dyDescent="0.3">
      <c r="BK2068" s="2"/>
      <c r="BL2068" s="2"/>
      <c r="BM2068" s="2"/>
    </row>
    <row r="2069" spans="25:65" x14ac:dyDescent="0.3">
      <c r="AO2069" s="1"/>
      <c r="BK2069" s="2"/>
      <c r="BL2069" s="2"/>
      <c r="BM2069" s="2"/>
    </row>
    <row r="2070" spans="25:65" x14ac:dyDescent="0.3">
      <c r="BK2070" s="2"/>
      <c r="BL2070" s="2"/>
      <c r="BM2070" s="2"/>
    </row>
    <row r="2071" spans="25:65" x14ac:dyDescent="0.3">
      <c r="BK2071" s="2"/>
      <c r="BL2071" s="2"/>
      <c r="BM2071" s="2"/>
    </row>
    <row r="2072" spans="25:65" x14ac:dyDescent="0.3">
      <c r="BK2072" s="2"/>
      <c r="BL2072" s="2"/>
      <c r="BM2072" s="2"/>
    </row>
    <row r="2073" spans="25:65" x14ac:dyDescent="0.3">
      <c r="BE2073" s="1"/>
      <c r="BK2073" s="2"/>
      <c r="BL2073" s="2"/>
      <c r="BM2073" s="2"/>
    </row>
    <row r="2074" spans="25:65" x14ac:dyDescent="0.3">
      <c r="BK2074" s="2"/>
      <c r="BL2074" s="2"/>
      <c r="BM2074" s="2"/>
    </row>
    <row r="2075" spans="25:65" x14ac:dyDescent="0.3">
      <c r="BK2075" s="2"/>
      <c r="BL2075" s="2"/>
      <c r="BM2075" s="2"/>
    </row>
    <row r="2076" spans="25:65" x14ac:dyDescent="0.3">
      <c r="BK2076" s="2"/>
      <c r="BL2076" s="2"/>
      <c r="BM2076" s="2"/>
    </row>
    <row r="2077" spans="25:65" x14ac:dyDescent="0.3">
      <c r="BK2077" s="2"/>
      <c r="BL2077" s="2"/>
      <c r="BM2077" s="2"/>
    </row>
    <row r="2078" spans="25:65" x14ac:dyDescent="0.3">
      <c r="BK2078" s="2"/>
      <c r="BL2078" s="2"/>
      <c r="BM2078" s="2"/>
    </row>
    <row r="2079" spans="25:65" x14ac:dyDescent="0.3">
      <c r="BK2079" s="2"/>
      <c r="BL2079" s="2"/>
      <c r="BM2079" s="2"/>
    </row>
    <row r="2080" spans="25:65" x14ac:dyDescent="0.3">
      <c r="BK2080" s="2"/>
      <c r="BL2080" s="2"/>
      <c r="BM2080" s="2"/>
    </row>
    <row r="2081" spans="25:65" x14ac:dyDescent="0.3">
      <c r="BK2081" s="2"/>
      <c r="BL2081" s="2"/>
      <c r="BM2081" s="2"/>
    </row>
    <row r="2082" spans="25:65" x14ac:dyDescent="0.3">
      <c r="BK2082" s="2"/>
      <c r="BL2082" s="2"/>
      <c r="BM2082" s="2"/>
    </row>
    <row r="2083" spans="25:65" x14ac:dyDescent="0.3">
      <c r="BK2083" s="2"/>
      <c r="BL2083" s="2"/>
      <c r="BM2083" s="2"/>
    </row>
    <row r="2084" spans="25:65" x14ac:dyDescent="0.3">
      <c r="Y2084" s="1"/>
      <c r="BK2084" s="2"/>
      <c r="BL2084" s="2"/>
      <c r="BM2084" s="2"/>
    </row>
    <row r="2085" spans="25:65" x14ac:dyDescent="0.3">
      <c r="BK2085" s="2"/>
      <c r="BL2085" s="2"/>
      <c r="BM2085" s="2"/>
    </row>
    <row r="2086" spans="25:65" x14ac:dyDescent="0.3">
      <c r="BK2086" s="2"/>
      <c r="BL2086" s="2"/>
      <c r="BM2086" s="2"/>
    </row>
    <row r="2087" spans="25:65" x14ac:dyDescent="0.3">
      <c r="BK2087" s="2"/>
      <c r="BL2087" s="2"/>
      <c r="BM2087" s="2"/>
    </row>
    <row r="2088" spans="25:65" x14ac:dyDescent="0.3">
      <c r="BK2088" s="2"/>
      <c r="BL2088" s="2"/>
      <c r="BM2088" s="2"/>
    </row>
    <row r="2089" spans="25:65" x14ac:dyDescent="0.3">
      <c r="BK2089" s="2"/>
      <c r="BL2089" s="2"/>
      <c r="BM2089" s="2"/>
    </row>
    <row r="2090" spans="25:65" x14ac:dyDescent="0.3">
      <c r="BK2090" s="2"/>
      <c r="BL2090" s="2"/>
      <c r="BM2090" s="2"/>
    </row>
    <row r="2091" spans="25:65" x14ac:dyDescent="0.3">
      <c r="BK2091" s="2"/>
      <c r="BL2091" s="2"/>
      <c r="BM2091" s="2"/>
    </row>
    <row r="2092" spans="25:65" x14ac:dyDescent="0.3">
      <c r="BK2092" s="2"/>
      <c r="BL2092" s="2"/>
      <c r="BM2092" s="2"/>
    </row>
    <row r="2093" spans="25:65" x14ac:dyDescent="0.3">
      <c r="BK2093" s="2"/>
      <c r="BL2093" s="2"/>
      <c r="BM2093" s="2"/>
    </row>
    <row r="2094" spans="25:65" x14ac:dyDescent="0.3">
      <c r="BK2094" s="2"/>
      <c r="BL2094" s="2"/>
      <c r="BM2094" s="2"/>
    </row>
    <row r="2095" spans="25:65" x14ac:dyDescent="0.3">
      <c r="BK2095" s="2"/>
      <c r="BL2095" s="2"/>
      <c r="BM2095" s="2"/>
    </row>
    <row r="2096" spans="25:65" x14ac:dyDescent="0.3">
      <c r="BK2096" s="2"/>
      <c r="BL2096" s="2"/>
      <c r="BM2096" s="2"/>
    </row>
    <row r="2097" spans="25:65" x14ac:dyDescent="0.3">
      <c r="BK2097" s="2"/>
      <c r="BL2097" s="2"/>
      <c r="BM2097" s="2"/>
    </row>
    <row r="2098" spans="25:65" x14ac:dyDescent="0.3">
      <c r="BE2098" s="1"/>
      <c r="BK2098" s="2"/>
      <c r="BL2098" s="2"/>
      <c r="BM2098" s="2"/>
    </row>
    <row r="2099" spans="25:65" x14ac:dyDescent="0.3">
      <c r="BK2099" s="2"/>
      <c r="BL2099" s="2"/>
      <c r="BM2099" s="2"/>
    </row>
    <row r="2100" spans="25:65" x14ac:dyDescent="0.3">
      <c r="BK2100" s="2"/>
      <c r="BL2100" s="2"/>
      <c r="BM2100" s="2"/>
    </row>
    <row r="2101" spans="25:65" x14ac:dyDescent="0.3">
      <c r="BK2101" s="2"/>
      <c r="BL2101" s="2"/>
      <c r="BM2101" s="2"/>
    </row>
    <row r="2102" spans="25:65" x14ac:dyDescent="0.3">
      <c r="BK2102" s="2"/>
      <c r="BL2102" s="2"/>
      <c r="BM2102" s="2"/>
    </row>
    <row r="2103" spans="25:65" x14ac:dyDescent="0.3">
      <c r="BK2103" s="2"/>
      <c r="BL2103" s="2"/>
      <c r="BM2103" s="2"/>
    </row>
    <row r="2104" spans="25:65" x14ac:dyDescent="0.3">
      <c r="BK2104" s="2"/>
      <c r="BL2104" s="2"/>
      <c r="BM2104" s="2"/>
    </row>
    <row r="2105" spans="25:65" x14ac:dyDescent="0.3">
      <c r="Y2105" s="1"/>
      <c r="BK2105" s="2"/>
      <c r="BL2105" s="2"/>
      <c r="BM2105" s="2"/>
    </row>
    <row r="2106" spans="25:65" x14ac:dyDescent="0.3">
      <c r="BK2106" s="2"/>
      <c r="BL2106" s="2"/>
      <c r="BM2106" s="2"/>
    </row>
    <row r="2107" spans="25:65" x14ac:dyDescent="0.3">
      <c r="BK2107" s="2"/>
      <c r="BL2107" s="2"/>
      <c r="BM2107" s="2"/>
    </row>
    <row r="2108" spans="25:65" x14ac:dyDescent="0.3">
      <c r="BK2108" s="2"/>
      <c r="BL2108" s="2"/>
      <c r="BM2108" s="2"/>
    </row>
    <row r="2109" spans="25:65" x14ac:dyDescent="0.3">
      <c r="Y2109" s="1"/>
      <c r="BE2109" s="1"/>
      <c r="BK2109" s="2"/>
      <c r="BL2109" s="2"/>
      <c r="BM2109" s="2"/>
    </row>
    <row r="2110" spans="25:65" x14ac:dyDescent="0.3">
      <c r="BK2110" s="2"/>
      <c r="BL2110" s="2"/>
      <c r="BM2110" s="2"/>
    </row>
    <row r="2111" spans="25:65" x14ac:dyDescent="0.3">
      <c r="BK2111" s="2"/>
      <c r="BL2111" s="2"/>
      <c r="BM2111" s="2"/>
    </row>
    <row r="2112" spans="25:65" x14ac:dyDescent="0.3">
      <c r="BK2112" s="2"/>
      <c r="BL2112" s="2"/>
      <c r="BM2112" s="2"/>
    </row>
    <row r="2113" spans="25:65" x14ac:dyDescent="0.3">
      <c r="BK2113" s="2"/>
      <c r="BL2113" s="2"/>
      <c r="BM2113" s="2"/>
    </row>
    <row r="2114" spans="25:65" x14ac:dyDescent="0.3">
      <c r="BK2114" s="2"/>
      <c r="BL2114" s="2"/>
      <c r="BM2114" s="2"/>
    </row>
    <row r="2115" spans="25:65" x14ac:dyDescent="0.3">
      <c r="BK2115" s="2"/>
      <c r="BL2115" s="2"/>
      <c r="BM2115" s="2"/>
    </row>
    <row r="2116" spans="25:65" x14ac:dyDescent="0.3">
      <c r="BK2116" s="2"/>
      <c r="BL2116" s="2"/>
      <c r="BM2116" s="2"/>
    </row>
    <row r="2117" spans="25:65" x14ac:dyDescent="0.3">
      <c r="BK2117" s="2"/>
      <c r="BL2117" s="2"/>
      <c r="BM2117" s="2"/>
    </row>
    <row r="2118" spans="25:65" x14ac:dyDescent="0.3">
      <c r="AO2118" s="1"/>
      <c r="BK2118" s="2"/>
      <c r="BL2118" s="2"/>
      <c r="BM2118" s="2"/>
    </row>
    <row r="2119" spans="25:65" x14ac:dyDescent="0.3">
      <c r="BK2119" s="2"/>
      <c r="BL2119" s="2"/>
      <c r="BM2119" s="2"/>
    </row>
    <row r="2120" spans="25:65" x14ac:dyDescent="0.3">
      <c r="Y2120" s="1"/>
      <c r="BK2120" s="2"/>
      <c r="BL2120" s="2"/>
      <c r="BM2120" s="2"/>
    </row>
    <row r="2121" spans="25:65" x14ac:dyDescent="0.3">
      <c r="BK2121" s="2"/>
      <c r="BL2121" s="2"/>
      <c r="BM2121" s="2"/>
    </row>
    <row r="2122" spans="25:65" x14ac:dyDescent="0.3">
      <c r="BK2122" s="2"/>
      <c r="BL2122" s="2"/>
      <c r="BM2122" s="2"/>
    </row>
    <row r="2123" spans="25:65" x14ac:dyDescent="0.3">
      <c r="BK2123" s="2"/>
      <c r="BL2123" s="2"/>
      <c r="BM2123" s="2"/>
    </row>
    <row r="2124" spans="25:65" x14ac:dyDescent="0.3">
      <c r="BK2124" s="2"/>
      <c r="BL2124" s="2"/>
      <c r="BM2124" s="2"/>
    </row>
    <row r="2125" spans="25:65" x14ac:dyDescent="0.3">
      <c r="BK2125" s="2"/>
      <c r="BL2125" s="2"/>
      <c r="BM2125" s="2"/>
    </row>
    <row r="2126" spans="25:65" x14ac:dyDescent="0.3">
      <c r="BK2126" s="2"/>
      <c r="BL2126" s="2"/>
      <c r="BM2126" s="2"/>
    </row>
    <row r="2127" spans="25:65" x14ac:dyDescent="0.3">
      <c r="BK2127" s="2"/>
      <c r="BL2127" s="2"/>
      <c r="BM2127" s="2"/>
    </row>
    <row r="2128" spans="25:65" x14ac:dyDescent="0.3">
      <c r="BK2128" s="2"/>
      <c r="BL2128" s="2"/>
      <c r="BM2128" s="2"/>
    </row>
    <row r="2129" spans="41:65" x14ac:dyDescent="0.3">
      <c r="BK2129" s="2"/>
      <c r="BL2129" s="2"/>
      <c r="BM2129" s="2"/>
    </row>
    <row r="2130" spans="41:65" x14ac:dyDescent="0.3">
      <c r="BK2130" s="2"/>
      <c r="BL2130" s="2"/>
      <c r="BM2130" s="2"/>
    </row>
    <row r="2131" spans="41:65" x14ac:dyDescent="0.3">
      <c r="BK2131" s="2"/>
      <c r="BL2131" s="2"/>
      <c r="BM2131" s="2"/>
    </row>
    <row r="2132" spans="41:65" x14ac:dyDescent="0.3">
      <c r="BK2132" s="2"/>
      <c r="BL2132" s="2"/>
      <c r="BM2132" s="2"/>
    </row>
    <row r="2133" spans="41:65" x14ac:dyDescent="0.3">
      <c r="BK2133" s="2"/>
      <c r="BL2133" s="2"/>
      <c r="BM2133" s="2"/>
    </row>
    <row r="2134" spans="41:65" x14ac:dyDescent="0.3">
      <c r="AO2134" s="1"/>
      <c r="AP2134" s="1"/>
      <c r="BK2134" s="2"/>
      <c r="BL2134" s="2"/>
      <c r="BM2134" s="2"/>
    </row>
    <row r="2135" spans="41:65" x14ac:dyDescent="0.3">
      <c r="BK2135" s="2"/>
      <c r="BL2135" s="2"/>
      <c r="BM2135" s="2"/>
    </row>
    <row r="2136" spans="41:65" x14ac:dyDescent="0.3">
      <c r="BK2136" s="2"/>
      <c r="BL2136" s="2"/>
      <c r="BM2136" s="2"/>
    </row>
    <row r="2137" spans="41:65" x14ac:dyDescent="0.3">
      <c r="BK2137" s="2"/>
      <c r="BL2137" s="2"/>
      <c r="BM2137" s="2"/>
    </row>
    <row r="2138" spans="41:65" x14ac:dyDescent="0.3">
      <c r="BK2138" s="2"/>
      <c r="BL2138" s="2"/>
      <c r="BM2138" s="2"/>
    </row>
    <row r="2139" spans="41:65" x14ac:dyDescent="0.3">
      <c r="BK2139" s="2"/>
      <c r="BL2139" s="2"/>
      <c r="BM2139" s="2"/>
    </row>
    <row r="2140" spans="41:65" x14ac:dyDescent="0.3">
      <c r="BK2140" s="2"/>
      <c r="BL2140" s="2"/>
      <c r="BM2140" s="2"/>
    </row>
    <row r="2141" spans="41:65" x14ac:dyDescent="0.3">
      <c r="BK2141" s="2"/>
      <c r="BL2141" s="2"/>
      <c r="BM2141" s="2"/>
    </row>
    <row r="2142" spans="41:65" x14ac:dyDescent="0.3">
      <c r="BK2142" s="2"/>
      <c r="BL2142" s="2"/>
      <c r="BM2142" s="2"/>
    </row>
    <row r="2143" spans="41:65" x14ac:dyDescent="0.3">
      <c r="BK2143" s="2"/>
      <c r="BL2143" s="2"/>
      <c r="BM2143" s="2"/>
    </row>
    <row r="2144" spans="41:65" x14ac:dyDescent="0.3">
      <c r="BK2144" s="2"/>
      <c r="BL2144" s="2"/>
      <c r="BM2144" s="2"/>
    </row>
    <row r="2145" spans="25:65" x14ac:dyDescent="0.3">
      <c r="BK2145" s="2"/>
      <c r="BL2145" s="2"/>
      <c r="BM2145" s="2"/>
    </row>
    <row r="2146" spans="25:65" x14ac:dyDescent="0.3">
      <c r="BK2146" s="2"/>
      <c r="BL2146" s="2"/>
      <c r="BM2146" s="2"/>
    </row>
    <row r="2147" spans="25:65" x14ac:dyDescent="0.3">
      <c r="BK2147" s="2"/>
      <c r="BL2147" s="2"/>
      <c r="BM2147" s="2"/>
    </row>
    <row r="2148" spans="25:65" x14ac:dyDescent="0.3">
      <c r="BK2148" s="2"/>
      <c r="BL2148" s="2"/>
      <c r="BM2148" s="2"/>
    </row>
    <row r="2149" spans="25:65" x14ac:dyDescent="0.3">
      <c r="BK2149" s="2"/>
      <c r="BL2149" s="2"/>
      <c r="BM2149" s="2"/>
    </row>
    <row r="2150" spans="25:65" x14ac:dyDescent="0.3">
      <c r="BK2150" s="2"/>
      <c r="BL2150" s="2"/>
      <c r="BM2150" s="2"/>
    </row>
    <row r="2151" spans="25:65" x14ac:dyDescent="0.3">
      <c r="BK2151" s="2"/>
      <c r="BL2151" s="2"/>
      <c r="BM2151" s="2"/>
    </row>
    <row r="2152" spans="25:65" x14ac:dyDescent="0.3">
      <c r="BK2152" s="2"/>
      <c r="BL2152" s="2"/>
      <c r="BM2152" s="2"/>
    </row>
    <row r="2153" spans="25:65" x14ac:dyDescent="0.3">
      <c r="BK2153" s="2"/>
      <c r="BL2153" s="2"/>
      <c r="BM2153" s="2"/>
    </row>
    <row r="2154" spans="25:65" x14ac:dyDescent="0.3">
      <c r="BK2154" s="2"/>
      <c r="BL2154" s="2"/>
      <c r="BM2154" s="2"/>
    </row>
    <row r="2155" spans="25:65" x14ac:dyDescent="0.3">
      <c r="Y2155" s="1"/>
      <c r="BK2155" s="2"/>
      <c r="BL2155" s="2"/>
      <c r="BM2155" s="2"/>
    </row>
    <row r="2156" spans="25:65" x14ac:dyDescent="0.3">
      <c r="BK2156" s="2"/>
      <c r="BL2156" s="2"/>
      <c r="BM2156" s="2"/>
    </row>
    <row r="2157" spans="25:65" x14ac:dyDescent="0.3">
      <c r="BK2157" s="2"/>
      <c r="BL2157" s="2"/>
      <c r="BM2157" s="2"/>
    </row>
    <row r="2158" spans="25:65" x14ac:dyDescent="0.3">
      <c r="BK2158" s="2"/>
      <c r="BL2158" s="2"/>
      <c r="BM2158" s="2"/>
    </row>
    <row r="2159" spans="25:65" x14ac:dyDescent="0.3">
      <c r="BK2159" s="2"/>
      <c r="BL2159" s="2"/>
      <c r="BM2159" s="2"/>
    </row>
    <row r="2160" spans="25:65" x14ac:dyDescent="0.3">
      <c r="BK2160" s="2"/>
      <c r="BL2160" s="2"/>
      <c r="BM2160" s="2"/>
    </row>
    <row r="2161" spans="25:65" x14ac:dyDescent="0.3">
      <c r="BK2161" s="2"/>
      <c r="BL2161" s="2"/>
      <c r="BM2161" s="2"/>
    </row>
    <row r="2162" spans="25:65" x14ac:dyDescent="0.3">
      <c r="BK2162" s="2"/>
      <c r="BL2162" s="2"/>
      <c r="BM2162" s="2"/>
    </row>
    <row r="2163" spans="25:65" x14ac:dyDescent="0.3">
      <c r="BK2163" s="2"/>
      <c r="BL2163" s="2"/>
      <c r="BM2163" s="2"/>
    </row>
    <row r="2164" spans="25:65" x14ac:dyDescent="0.3">
      <c r="BK2164" s="2"/>
      <c r="BL2164" s="2"/>
      <c r="BM2164" s="2"/>
    </row>
    <row r="2165" spans="25:65" x14ac:dyDescent="0.3">
      <c r="AO2165" s="1"/>
      <c r="BK2165" s="2"/>
      <c r="BL2165" s="2"/>
      <c r="BM2165" s="2"/>
    </row>
    <row r="2166" spans="25:65" x14ac:dyDescent="0.3">
      <c r="BE2166" s="1"/>
      <c r="BK2166" s="2"/>
      <c r="BL2166" s="2"/>
      <c r="BM2166" s="2"/>
    </row>
    <row r="2167" spans="25:65" x14ac:dyDescent="0.3">
      <c r="BK2167" s="2"/>
      <c r="BL2167" s="2"/>
      <c r="BM2167" s="2"/>
    </row>
    <row r="2168" spans="25:65" x14ac:dyDescent="0.3">
      <c r="BK2168" s="2"/>
      <c r="BL2168" s="2"/>
      <c r="BM2168" s="2"/>
    </row>
    <row r="2169" spans="25:65" x14ac:dyDescent="0.3">
      <c r="BK2169" s="2"/>
      <c r="BL2169" s="2"/>
      <c r="BM2169" s="2"/>
    </row>
    <row r="2170" spans="25:65" x14ac:dyDescent="0.3">
      <c r="BK2170" s="2"/>
      <c r="BL2170" s="2"/>
      <c r="BM2170" s="2"/>
    </row>
    <row r="2171" spans="25:65" x14ac:dyDescent="0.3">
      <c r="BK2171" s="2"/>
      <c r="BL2171" s="2"/>
      <c r="BM2171" s="2"/>
    </row>
    <row r="2172" spans="25:65" x14ac:dyDescent="0.3">
      <c r="BK2172" s="2"/>
      <c r="BL2172" s="2"/>
      <c r="BM2172" s="2"/>
    </row>
    <row r="2173" spans="25:65" x14ac:dyDescent="0.3">
      <c r="BK2173" s="2"/>
      <c r="BL2173" s="2"/>
      <c r="BM2173" s="2"/>
    </row>
    <row r="2174" spans="25:65" x14ac:dyDescent="0.3">
      <c r="Y2174" s="1"/>
      <c r="BK2174" s="2"/>
      <c r="BL2174" s="2"/>
      <c r="BM2174" s="2"/>
    </row>
    <row r="2175" spans="25:65" x14ac:dyDescent="0.3">
      <c r="BK2175" s="2"/>
      <c r="BL2175" s="2"/>
      <c r="BM2175" s="2"/>
    </row>
    <row r="2176" spans="25:65" x14ac:dyDescent="0.3">
      <c r="Y2176" s="1"/>
      <c r="Z2176" s="1"/>
      <c r="BK2176" s="2"/>
      <c r="BL2176" s="2"/>
      <c r="BM2176" s="2"/>
    </row>
    <row r="2177" spans="25:65" x14ac:dyDescent="0.3">
      <c r="BK2177" s="2"/>
      <c r="BL2177" s="2"/>
      <c r="BM2177" s="2"/>
    </row>
    <row r="2178" spans="25:65" x14ac:dyDescent="0.3">
      <c r="BK2178" s="2"/>
      <c r="BL2178" s="2"/>
      <c r="BM2178" s="2"/>
    </row>
    <row r="2179" spans="25:65" x14ac:dyDescent="0.3">
      <c r="BK2179" s="2"/>
      <c r="BL2179" s="2"/>
      <c r="BM2179" s="2"/>
    </row>
    <row r="2180" spans="25:65" x14ac:dyDescent="0.3">
      <c r="BK2180" s="2"/>
      <c r="BL2180" s="2"/>
      <c r="BM2180" s="2"/>
    </row>
    <row r="2181" spans="25:65" x14ac:dyDescent="0.3">
      <c r="BK2181" s="2"/>
      <c r="BL2181" s="2"/>
      <c r="BM2181" s="2"/>
    </row>
    <row r="2182" spans="25:65" x14ac:dyDescent="0.3">
      <c r="Y2182" s="1"/>
      <c r="Z2182" s="1"/>
      <c r="BK2182" s="2"/>
      <c r="BL2182" s="2"/>
      <c r="BM2182" s="2"/>
    </row>
    <row r="2183" spans="25:65" x14ac:dyDescent="0.3">
      <c r="BK2183" s="2"/>
      <c r="BL2183" s="2"/>
      <c r="BM2183" s="2"/>
    </row>
    <row r="2184" spans="25:65" x14ac:dyDescent="0.3">
      <c r="BK2184" s="2"/>
      <c r="BL2184" s="2"/>
      <c r="BM2184" s="2"/>
    </row>
    <row r="2185" spans="25:65" x14ac:dyDescent="0.3">
      <c r="BK2185" s="2"/>
      <c r="BL2185" s="2"/>
      <c r="BM2185" s="2"/>
    </row>
    <row r="2186" spans="25:65" x14ac:dyDescent="0.3">
      <c r="BK2186" s="2"/>
      <c r="BL2186" s="2"/>
      <c r="BM2186" s="2"/>
    </row>
    <row r="2187" spans="25:65" x14ac:dyDescent="0.3">
      <c r="BK2187" s="2"/>
      <c r="BL2187" s="2"/>
      <c r="BM2187" s="2"/>
    </row>
    <row r="2188" spans="25:65" x14ac:dyDescent="0.3">
      <c r="BK2188" s="2"/>
      <c r="BL2188" s="2"/>
      <c r="BM2188" s="2"/>
    </row>
    <row r="2189" spans="25:65" x14ac:dyDescent="0.3">
      <c r="BK2189" s="2"/>
      <c r="BL2189" s="2"/>
      <c r="BM2189" s="2"/>
    </row>
    <row r="2190" spans="25:65" x14ac:dyDescent="0.3">
      <c r="BK2190" s="2"/>
      <c r="BL2190" s="2"/>
      <c r="BM2190" s="2"/>
    </row>
    <row r="2191" spans="25:65" x14ac:dyDescent="0.3">
      <c r="BK2191" s="2"/>
      <c r="BL2191" s="2"/>
      <c r="BM2191" s="2"/>
    </row>
    <row r="2192" spans="25:65" x14ac:dyDescent="0.3">
      <c r="AO2192" s="1"/>
      <c r="BK2192" s="2"/>
      <c r="BL2192" s="2"/>
      <c r="BM2192" s="2"/>
    </row>
    <row r="2193" spans="25:65" x14ac:dyDescent="0.3">
      <c r="BK2193" s="2"/>
      <c r="BL2193" s="2"/>
      <c r="BM2193" s="2"/>
    </row>
    <row r="2194" spans="25:65" x14ac:dyDescent="0.3">
      <c r="BK2194" s="2"/>
      <c r="BL2194" s="2"/>
      <c r="BM2194" s="2"/>
    </row>
    <row r="2195" spans="25:65" x14ac:dyDescent="0.3">
      <c r="BK2195" s="2"/>
      <c r="BL2195" s="2"/>
      <c r="BM2195" s="2"/>
    </row>
    <row r="2196" spans="25:65" x14ac:dyDescent="0.3">
      <c r="BK2196" s="2"/>
      <c r="BL2196" s="2"/>
      <c r="BM2196" s="2"/>
    </row>
    <row r="2197" spans="25:65" x14ac:dyDescent="0.3">
      <c r="BK2197" s="2"/>
      <c r="BL2197" s="2"/>
      <c r="BM2197" s="2"/>
    </row>
    <row r="2198" spans="25:65" x14ac:dyDescent="0.3">
      <c r="BK2198" s="2"/>
      <c r="BL2198" s="2"/>
      <c r="BM2198" s="2"/>
    </row>
    <row r="2199" spans="25:65" x14ac:dyDescent="0.3">
      <c r="BK2199" s="2"/>
      <c r="BL2199" s="2"/>
      <c r="BM2199" s="2"/>
    </row>
    <row r="2200" spans="25:65" x14ac:dyDescent="0.3">
      <c r="BK2200" s="2"/>
      <c r="BL2200" s="2"/>
      <c r="BM2200" s="2"/>
    </row>
    <row r="2201" spans="25:65" x14ac:dyDescent="0.3">
      <c r="BK2201" s="2"/>
      <c r="BL2201" s="2"/>
      <c r="BM2201" s="2"/>
    </row>
    <row r="2202" spans="25:65" x14ac:dyDescent="0.3">
      <c r="BK2202" s="2"/>
      <c r="BL2202" s="2"/>
      <c r="BM2202" s="2"/>
    </row>
    <row r="2203" spans="25:65" x14ac:dyDescent="0.3">
      <c r="BK2203" s="2"/>
      <c r="BL2203" s="2"/>
      <c r="BM2203" s="2"/>
    </row>
    <row r="2204" spans="25:65" x14ac:dyDescent="0.3">
      <c r="Y2204" s="1"/>
      <c r="BK2204" s="2"/>
      <c r="BL2204" s="2"/>
      <c r="BM2204" s="2"/>
    </row>
    <row r="2205" spans="25:65" x14ac:dyDescent="0.3">
      <c r="BK2205" s="2"/>
      <c r="BL2205" s="2"/>
      <c r="BM2205" s="2"/>
    </row>
    <row r="2206" spans="25:65" x14ac:dyDescent="0.3">
      <c r="BK2206" s="2"/>
      <c r="BL2206" s="2"/>
      <c r="BM2206" s="2"/>
    </row>
    <row r="2207" spans="25:65" x14ac:dyDescent="0.3">
      <c r="BK2207" s="2"/>
      <c r="BL2207" s="2"/>
      <c r="BM2207" s="2"/>
    </row>
    <row r="2208" spans="25:65" x14ac:dyDescent="0.3">
      <c r="BK2208" s="2"/>
      <c r="BL2208" s="2"/>
      <c r="BM2208" s="2"/>
    </row>
    <row r="2209" spans="41:65" x14ac:dyDescent="0.3">
      <c r="BK2209" s="2"/>
      <c r="BL2209" s="2"/>
      <c r="BM2209" s="2"/>
    </row>
    <row r="2210" spans="41:65" x14ac:dyDescent="0.3">
      <c r="BK2210" s="2"/>
      <c r="BL2210" s="2"/>
      <c r="BM2210" s="2"/>
    </row>
    <row r="2211" spans="41:65" x14ac:dyDescent="0.3">
      <c r="BK2211" s="2"/>
      <c r="BL2211" s="2"/>
      <c r="BM2211" s="2"/>
    </row>
    <row r="2212" spans="41:65" x14ac:dyDescent="0.3">
      <c r="BK2212" s="2"/>
      <c r="BL2212" s="2"/>
      <c r="BM2212" s="2"/>
    </row>
    <row r="2213" spans="41:65" x14ac:dyDescent="0.3">
      <c r="BK2213" s="2"/>
      <c r="BL2213" s="2"/>
      <c r="BM2213" s="2"/>
    </row>
    <row r="2214" spans="41:65" x14ac:dyDescent="0.3">
      <c r="BK2214" s="2"/>
      <c r="BL2214" s="2"/>
      <c r="BM2214" s="2"/>
    </row>
    <row r="2215" spans="41:65" x14ac:dyDescent="0.3">
      <c r="BK2215" s="2"/>
      <c r="BL2215" s="2"/>
      <c r="BM2215" s="2"/>
    </row>
    <row r="2216" spans="41:65" x14ac:dyDescent="0.3">
      <c r="BE2216" s="1"/>
      <c r="BK2216" s="2"/>
      <c r="BL2216" s="2"/>
      <c r="BM2216" s="2"/>
    </row>
    <row r="2217" spans="41:65" x14ac:dyDescent="0.3">
      <c r="AO2217" s="1"/>
      <c r="BK2217" s="2"/>
      <c r="BL2217" s="2"/>
      <c r="BM2217" s="2"/>
    </row>
    <row r="2218" spans="41:65" x14ac:dyDescent="0.3">
      <c r="BK2218" s="2"/>
      <c r="BL2218" s="2"/>
      <c r="BM2218" s="2"/>
    </row>
    <row r="2219" spans="41:65" x14ac:dyDescent="0.3">
      <c r="BK2219" s="2"/>
      <c r="BL2219" s="2"/>
      <c r="BM2219" s="2"/>
    </row>
    <row r="2220" spans="41:65" x14ac:dyDescent="0.3">
      <c r="BK2220" s="2"/>
      <c r="BL2220" s="2"/>
      <c r="BM2220" s="2"/>
    </row>
    <row r="2221" spans="41:65" x14ac:dyDescent="0.3">
      <c r="AO2221" s="1"/>
      <c r="AP2221" s="1"/>
      <c r="BK2221" s="2"/>
      <c r="BL2221" s="2"/>
      <c r="BM2221" s="2"/>
    </row>
    <row r="2222" spans="41:65" x14ac:dyDescent="0.3">
      <c r="AO2222" s="1"/>
      <c r="AP2222" s="1"/>
      <c r="BK2222" s="2"/>
      <c r="BL2222" s="2"/>
      <c r="BM2222" s="2"/>
    </row>
    <row r="2223" spans="41:65" x14ac:dyDescent="0.3">
      <c r="BE2223" s="1"/>
      <c r="BK2223" s="2"/>
      <c r="BL2223" s="2"/>
      <c r="BM2223" s="2"/>
    </row>
    <row r="2224" spans="41:65" x14ac:dyDescent="0.3">
      <c r="BK2224" s="2"/>
      <c r="BL2224" s="2"/>
      <c r="BM2224" s="2"/>
    </row>
    <row r="2225" spans="25:65" x14ac:dyDescent="0.3">
      <c r="BK2225" s="2"/>
      <c r="BL2225" s="2"/>
      <c r="BM2225" s="2"/>
    </row>
    <row r="2226" spans="25:65" x14ac:dyDescent="0.3">
      <c r="BK2226" s="2"/>
      <c r="BL2226" s="2"/>
      <c r="BM2226" s="2"/>
    </row>
    <row r="2227" spans="25:65" x14ac:dyDescent="0.3">
      <c r="BK2227" s="2"/>
      <c r="BL2227" s="2"/>
      <c r="BM2227" s="2"/>
    </row>
    <row r="2228" spans="25:65" x14ac:dyDescent="0.3">
      <c r="BK2228" s="2"/>
      <c r="BL2228" s="2"/>
      <c r="BM2228" s="2"/>
    </row>
    <row r="2229" spans="25:65" x14ac:dyDescent="0.3">
      <c r="BK2229" s="2"/>
      <c r="BL2229" s="2"/>
      <c r="BM2229" s="2"/>
    </row>
    <row r="2230" spans="25:65" x14ac:dyDescent="0.3">
      <c r="BK2230" s="2"/>
      <c r="BL2230" s="2"/>
      <c r="BM2230" s="2"/>
    </row>
    <row r="2231" spans="25:65" x14ac:dyDescent="0.3">
      <c r="BK2231" s="2"/>
      <c r="BL2231" s="2"/>
      <c r="BM2231" s="2"/>
    </row>
    <row r="2232" spans="25:65" x14ac:dyDescent="0.3">
      <c r="BK2232" s="2"/>
      <c r="BL2232" s="2"/>
      <c r="BM2232" s="2"/>
    </row>
    <row r="2233" spans="25:65" x14ac:dyDescent="0.3">
      <c r="Y2233" s="1"/>
      <c r="BK2233" s="2"/>
      <c r="BL2233" s="2"/>
      <c r="BM2233" s="2"/>
    </row>
    <row r="2234" spans="25:65" x14ac:dyDescent="0.3">
      <c r="BK2234" s="2"/>
      <c r="BL2234" s="2"/>
      <c r="BM2234" s="2"/>
    </row>
    <row r="2235" spans="25:65" x14ac:dyDescent="0.3">
      <c r="BK2235" s="2"/>
      <c r="BL2235" s="2"/>
      <c r="BM2235" s="2"/>
    </row>
    <row r="2236" spans="25:65" x14ac:dyDescent="0.3">
      <c r="BK2236" s="2"/>
      <c r="BL2236" s="2"/>
      <c r="BM2236" s="2"/>
    </row>
    <row r="2237" spans="25:65" x14ac:dyDescent="0.3">
      <c r="BK2237" s="2"/>
      <c r="BL2237" s="2"/>
      <c r="BM2237" s="2"/>
    </row>
    <row r="2238" spans="25:65" x14ac:dyDescent="0.3">
      <c r="BK2238" s="2"/>
      <c r="BL2238" s="2"/>
      <c r="BM2238" s="2"/>
    </row>
    <row r="2239" spans="25:65" x14ac:dyDescent="0.3">
      <c r="BK2239" s="2"/>
      <c r="BL2239" s="2"/>
      <c r="BM2239" s="2"/>
    </row>
    <row r="2240" spans="25:65" x14ac:dyDescent="0.3">
      <c r="BK2240" s="2"/>
      <c r="BL2240" s="2"/>
      <c r="BM2240" s="2"/>
    </row>
    <row r="2241" spans="25:65" x14ac:dyDescent="0.3">
      <c r="BK2241" s="2"/>
      <c r="BL2241" s="2"/>
      <c r="BM2241" s="2"/>
    </row>
    <row r="2242" spans="25:65" x14ac:dyDescent="0.3">
      <c r="BK2242" s="2"/>
      <c r="BL2242" s="2"/>
      <c r="BM2242" s="2"/>
    </row>
    <row r="2243" spans="25:65" x14ac:dyDescent="0.3">
      <c r="BK2243" s="2"/>
      <c r="BL2243" s="2"/>
      <c r="BM2243" s="2"/>
    </row>
    <row r="2244" spans="25:65" x14ac:dyDescent="0.3">
      <c r="BK2244" s="2"/>
      <c r="BL2244" s="2"/>
      <c r="BM2244" s="2"/>
    </row>
    <row r="2245" spans="25:65" x14ac:dyDescent="0.3">
      <c r="BK2245" s="2"/>
      <c r="BL2245" s="2"/>
      <c r="BM2245" s="2"/>
    </row>
    <row r="2246" spans="25:65" x14ac:dyDescent="0.3">
      <c r="BK2246" s="2"/>
      <c r="BL2246" s="2"/>
      <c r="BM2246" s="2"/>
    </row>
    <row r="2247" spans="25:65" x14ac:dyDescent="0.3">
      <c r="BK2247" s="2"/>
      <c r="BL2247" s="2"/>
      <c r="BM2247" s="2"/>
    </row>
    <row r="2248" spans="25:65" x14ac:dyDescent="0.3">
      <c r="BK2248" s="2"/>
      <c r="BL2248" s="2"/>
      <c r="BM2248" s="2"/>
    </row>
    <row r="2249" spans="25:65" x14ac:dyDescent="0.3">
      <c r="Y2249" s="1"/>
      <c r="BK2249" s="2"/>
      <c r="BL2249" s="2"/>
      <c r="BM2249" s="2"/>
    </row>
    <row r="2250" spans="25:65" x14ac:dyDescent="0.3">
      <c r="BK2250" s="2"/>
      <c r="BL2250" s="2"/>
      <c r="BM2250" s="2"/>
    </row>
    <row r="2251" spans="25:65" x14ac:dyDescent="0.3">
      <c r="Y2251" s="1"/>
      <c r="BK2251" s="2"/>
      <c r="BL2251" s="2"/>
      <c r="BM2251" s="2"/>
    </row>
    <row r="2252" spans="25:65" x14ac:dyDescent="0.3">
      <c r="BK2252" s="2"/>
      <c r="BL2252" s="2"/>
      <c r="BM2252" s="2"/>
    </row>
    <row r="2253" spans="25:65" x14ac:dyDescent="0.3">
      <c r="Y2253" s="1"/>
      <c r="BK2253" s="2"/>
      <c r="BL2253" s="2"/>
      <c r="BM2253" s="2"/>
    </row>
    <row r="2254" spans="25:65" x14ac:dyDescent="0.3">
      <c r="BK2254" s="2"/>
      <c r="BL2254" s="2"/>
      <c r="BM2254" s="2"/>
    </row>
    <row r="2255" spans="25:65" x14ac:dyDescent="0.3">
      <c r="BK2255" s="2"/>
      <c r="BL2255" s="2"/>
      <c r="BM2255" s="2"/>
    </row>
    <row r="2256" spans="25:65" x14ac:dyDescent="0.3">
      <c r="BK2256" s="2"/>
      <c r="BL2256" s="2"/>
      <c r="BM2256" s="2"/>
    </row>
    <row r="2257" spans="25:65" x14ac:dyDescent="0.3">
      <c r="BK2257" s="2"/>
      <c r="BL2257" s="2"/>
      <c r="BM2257" s="2"/>
    </row>
    <row r="2258" spans="25:65" x14ac:dyDescent="0.3">
      <c r="BK2258" s="2"/>
      <c r="BL2258" s="2"/>
      <c r="BM2258" s="2"/>
    </row>
    <row r="2259" spans="25:65" x14ac:dyDescent="0.3">
      <c r="Y2259" s="1"/>
      <c r="Z2259" s="1"/>
      <c r="BK2259" s="2"/>
      <c r="BL2259" s="2"/>
      <c r="BM2259" s="2"/>
    </row>
    <row r="2260" spans="25:65" x14ac:dyDescent="0.3">
      <c r="Y2260" s="1"/>
      <c r="BK2260" s="2"/>
      <c r="BL2260" s="2"/>
      <c r="BM2260" s="2"/>
    </row>
    <row r="2261" spans="25:65" x14ac:dyDescent="0.3">
      <c r="BK2261" s="2"/>
      <c r="BL2261" s="2"/>
      <c r="BM2261" s="2"/>
    </row>
    <row r="2262" spans="25:65" x14ac:dyDescent="0.3">
      <c r="BK2262" s="2"/>
      <c r="BL2262" s="2"/>
      <c r="BM2262" s="2"/>
    </row>
    <row r="2263" spans="25:65" x14ac:dyDescent="0.3">
      <c r="BK2263" s="2"/>
      <c r="BL2263" s="2"/>
      <c r="BM2263" s="2"/>
    </row>
    <row r="2264" spans="25:65" x14ac:dyDescent="0.3">
      <c r="BK2264" s="2"/>
      <c r="BL2264" s="2"/>
      <c r="BM2264" s="2"/>
    </row>
    <row r="2265" spans="25:65" x14ac:dyDescent="0.3">
      <c r="Y2265" s="1"/>
      <c r="BK2265" s="2"/>
      <c r="BL2265" s="2"/>
      <c r="BM2265" s="2"/>
    </row>
    <row r="2266" spans="25:65" x14ac:dyDescent="0.3">
      <c r="BK2266" s="2"/>
      <c r="BL2266" s="2"/>
      <c r="BM2266" s="2"/>
    </row>
    <row r="2267" spans="25:65" x14ac:dyDescent="0.3">
      <c r="BK2267" s="2"/>
      <c r="BL2267" s="2"/>
      <c r="BM2267" s="2"/>
    </row>
    <row r="2268" spans="25:65" x14ac:dyDescent="0.3">
      <c r="BK2268" s="2"/>
      <c r="BL2268" s="2"/>
      <c r="BM2268" s="2"/>
    </row>
    <row r="2269" spans="25:65" x14ac:dyDescent="0.3">
      <c r="BK2269" s="2"/>
      <c r="BL2269" s="2"/>
      <c r="BM2269" s="2"/>
    </row>
    <row r="2270" spans="25:65" x14ac:dyDescent="0.3">
      <c r="BK2270" s="2"/>
      <c r="BL2270" s="2"/>
      <c r="BM2270" s="2"/>
    </row>
    <row r="2271" spans="25:65" x14ac:dyDescent="0.3">
      <c r="BK2271" s="2"/>
      <c r="BL2271" s="2"/>
      <c r="BM2271" s="2"/>
    </row>
    <row r="2272" spans="25:65" x14ac:dyDescent="0.3">
      <c r="BK2272" s="2"/>
      <c r="BL2272" s="2"/>
      <c r="BM2272" s="2"/>
    </row>
    <row r="2273" spans="41:65" x14ac:dyDescent="0.3">
      <c r="BK2273" s="2"/>
      <c r="BL2273" s="2"/>
      <c r="BM2273" s="2"/>
    </row>
    <row r="2274" spans="41:65" x14ac:dyDescent="0.3">
      <c r="BK2274" s="2"/>
      <c r="BL2274" s="2"/>
      <c r="BM2274" s="2"/>
    </row>
    <row r="2275" spans="41:65" x14ac:dyDescent="0.3">
      <c r="BK2275" s="2"/>
      <c r="BL2275" s="2"/>
      <c r="BM2275" s="2"/>
    </row>
    <row r="2276" spans="41:65" x14ac:dyDescent="0.3">
      <c r="BK2276" s="2"/>
      <c r="BL2276" s="2"/>
      <c r="BM2276" s="2"/>
    </row>
    <row r="2277" spans="41:65" x14ac:dyDescent="0.3">
      <c r="BK2277" s="2"/>
      <c r="BL2277" s="2"/>
      <c r="BM2277" s="2"/>
    </row>
    <row r="2278" spans="41:65" x14ac:dyDescent="0.3">
      <c r="BK2278" s="2"/>
      <c r="BL2278" s="2"/>
      <c r="BM2278" s="2"/>
    </row>
    <row r="2279" spans="41:65" x14ac:dyDescent="0.3">
      <c r="BK2279" s="2"/>
      <c r="BL2279" s="2"/>
      <c r="BM2279" s="2"/>
    </row>
    <row r="2280" spans="41:65" x14ac:dyDescent="0.3">
      <c r="AO2280" s="1"/>
      <c r="AP2280" s="1"/>
      <c r="BK2280" s="2"/>
      <c r="BL2280" s="2"/>
      <c r="BM2280" s="2"/>
    </row>
    <row r="2281" spans="41:65" x14ac:dyDescent="0.3">
      <c r="BK2281" s="2"/>
      <c r="BL2281" s="2"/>
      <c r="BM2281" s="2"/>
    </row>
    <row r="2282" spans="41:65" x14ac:dyDescent="0.3">
      <c r="BK2282" s="2"/>
      <c r="BL2282" s="2"/>
      <c r="BM2282" s="2"/>
    </row>
    <row r="2283" spans="41:65" x14ac:dyDescent="0.3">
      <c r="BK2283" s="2"/>
      <c r="BL2283" s="2"/>
      <c r="BM2283" s="2"/>
    </row>
    <row r="2284" spans="41:65" x14ac:dyDescent="0.3">
      <c r="BK2284" s="2"/>
      <c r="BL2284" s="2"/>
      <c r="BM2284" s="2"/>
    </row>
    <row r="2285" spans="41:65" x14ac:dyDescent="0.3">
      <c r="AO2285" s="1"/>
      <c r="AP2285" s="1"/>
      <c r="BK2285" s="2"/>
      <c r="BL2285" s="2"/>
      <c r="BM2285" s="2"/>
    </row>
    <row r="2286" spans="41:65" x14ac:dyDescent="0.3">
      <c r="BK2286" s="2"/>
      <c r="BL2286" s="2"/>
      <c r="BM2286" s="2"/>
    </row>
    <row r="2287" spans="41:65" x14ac:dyDescent="0.3">
      <c r="BK2287" s="2"/>
      <c r="BL2287" s="2"/>
      <c r="BM2287" s="2"/>
    </row>
    <row r="2288" spans="41:65" x14ac:dyDescent="0.3">
      <c r="BK2288" s="2"/>
      <c r="BL2288" s="2"/>
      <c r="BM2288" s="2"/>
    </row>
    <row r="2289" spans="25:65" x14ac:dyDescent="0.3">
      <c r="BK2289" s="2"/>
      <c r="BL2289" s="2"/>
      <c r="BM2289" s="2"/>
    </row>
    <row r="2290" spans="25:65" x14ac:dyDescent="0.3">
      <c r="BK2290" s="2"/>
      <c r="BL2290" s="2"/>
      <c r="BM2290" s="2"/>
    </row>
    <row r="2291" spans="25:65" x14ac:dyDescent="0.3">
      <c r="BK2291" s="2"/>
      <c r="BL2291" s="2"/>
      <c r="BM2291" s="2"/>
    </row>
    <row r="2292" spans="25:65" x14ac:dyDescent="0.3">
      <c r="BK2292" s="2"/>
      <c r="BL2292" s="2"/>
      <c r="BM2292" s="2"/>
    </row>
    <row r="2293" spans="25:65" x14ac:dyDescent="0.3">
      <c r="BK2293" s="2"/>
      <c r="BL2293" s="2"/>
      <c r="BM2293" s="2"/>
    </row>
    <row r="2294" spans="25:65" x14ac:dyDescent="0.3">
      <c r="BK2294" s="2"/>
      <c r="BL2294" s="2"/>
      <c r="BM2294" s="2"/>
    </row>
    <row r="2295" spans="25:65" x14ac:dyDescent="0.3">
      <c r="BK2295" s="2"/>
      <c r="BL2295" s="2"/>
      <c r="BM2295" s="2"/>
    </row>
    <row r="2296" spans="25:65" x14ac:dyDescent="0.3">
      <c r="BK2296" s="2"/>
      <c r="BL2296" s="2"/>
      <c r="BM2296" s="2"/>
    </row>
    <row r="2297" spans="25:65" x14ac:dyDescent="0.3">
      <c r="BK2297" s="2"/>
      <c r="BL2297" s="2"/>
      <c r="BM2297" s="2"/>
    </row>
    <row r="2298" spans="25:65" x14ac:dyDescent="0.3">
      <c r="BK2298" s="2"/>
      <c r="BL2298" s="2"/>
      <c r="BM2298" s="2"/>
    </row>
    <row r="2299" spans="25:65" x14ac:dyDescent="0.3">
      <c r="Y2299" s="1"/>
      <c r="BK2299" s="2"/>
      <c r="BL2299" s="2"/>
      <c r="BM2299" s="2"/>
    </row>
    <row r="2300" spans="25:65" x14ac:dyDescent="0.3">
      <c r="BK2300" s="2"/>
      <c r="BL2300" s="2"/>
      <c r="BM2300" s="2"/>
    </row>
    <row r="2301" spans="25:65" x14ac:dyDescent="0.3">
      <c r="BK2301" s="2"/>
      <c r="BL2301" s="2"/>
      <c r="BM2301" s="2"/>
    </row>
    <row r="2302" spans="25:65" x14ac:dyDescent="0.3">
      <c r="BK2302" s="2"/>
      <c r="BL2302" s="2"/>
      <c r="BM2302" s="2"/>
    </row>
    <row r="2303" spans="25:65" x14ac:dyDescent="0.3">
      <c r="BK2303" s="2"/>
      <c r="BL2303" s="2"/>
      <c r="BM2303" s="2"/>
    </row>
    <row r="2304" spans="25:65" x14ac:dyDescent="0.3">
      <c r="BK2304" s="2"/>
      <c r="BL2304" s="2"/>
      <c r="BM2304" s="2"/>
    </row>
    <row r="2305" spans="25:65" x14ac:dyDescent="0.3">
      <c r="BK2305" s="2"/>
      <c r="BL2305" s="2"/>
      <c r="BM2305" s="2"/>
    </row>
    <row r="2306" spans="25:65" x14ac:dyDescent="0.3">
      <c r="BK2306" s="2"/>
      <c r="BL2306" s="2"/>
      <c r="BM2306" s="2"/>
    </row>
    <row r="2307" spans="25:65" x14ac:dyDescent="0.3">
      <c r="BK2307" s="2"/>
      <c r="BL2307" s="2"/>
      <c r="BM2307" s="2"/>
    </row>
    <row r="2308" spans="25:65" x14ac:dyDescent="0.3">
      <c r="BK2308" s="2"/>
      <c r="BL2308" s="2"/>
      <c r="BM2308" s="2"/>
    </row>
    <row r="2309" spans="25:65" x14ac:dyDescent="0.3">
      <c r="Y2309" s="1"/>
      <c r="BK2309" s="2"/>
      <c r="BL2309" s="2"/>
      <c r="BM2309" s="2"/>
    </row>
    <row r="2310" spans="25:65" x14ac:dyDescent="0.3">
      <c r="BK2310" s="2"/>
      <c r="BL2310" s="2"/>
      <c r="BM2310" s="2"/>
    </row>
    <row r="2311" spans="25:65" x14ac:dyDescent="0.3">
      <c r="BK2311" s="2"/>
      <c r="BL2311" s="2"/>
      <c r="BM2311" s="2"/>
    </row>
    <row r="2312" spans="25:65" x14ac:dyDescent="0.3">
      <c r="BK2312" s="2"/>
      <c r="BL2312" s="2"/>
      <c r="BM2312" s="2"/>
    </row>
    <row r="2313" spans="25:65" x14ac:dyDescent="0.3">
      <c r="BK2313" s="2"/>
      <c r="BL2313" s="2"/>
      <c r="BM2313" s="2"/>
    </row>
    <row r="2314" spans="25:65" x14ac:dyDescent="0.3">
      <c r="BK2314" s="2"/>
      <c r="BL2314" s="2"/>
      <c r="BM2314" s="2"/>
    </row>
    <row r="2315" spans="25:65" x14ac:dyDescent="0.3">
      <c r="BK2315" s="2"/>
      <c r="BL2315" s="2"/>
      <c r="BM2315" s="2"/>
    </row>
    <row r="2316" spans="25:65" x14ac:dyDescent="0.3">
      <c r="BK2316" s="2"/>
      <c r="BL2316" s="2"/>
      <c r="BM2316" s="2"/>
    </row>
    <row r="2317" spans="25:65" x14ac:dyDescent="0.3">
      <c r="BK2317" s="2"/>
      <c r="BL2317" s="2"/>
      <c r="BM2317" s="2"/>
    </row>
    <row r="2318" spans="25:65" x14ac:dyDescent="0.3">
      <c r="BK2318" s="2"/>
      <c r="BL2318" s="2"/>
      <c r="BM2318" s="2"/>
    </row>
    <row r="2319" spans="25:65" x14ac:dyDescent="0.3">
      <c r="Y2319" s="1"/>
      <c r="BK2319" s="2"/>
      <c r="BL2319" s="2"/>
      <c r="BM2319" s="2"/>
    </row>
    <row r="2320" spans="25:65" x14ac:dyDescent="0.3">
      <c r="BK2320" s="2"/>
      <c r="BL2320" s="2"/>
      <c r="BM2320" s="2"/>
    </row>
    <row r="2321" spans="25:65" x14ac:dyDescent="0.3">
      <c r="BK2321" s="2"/>
      <c r="BL2321" s="2"/>
      <c r="BM2321" s="2"/>
    </row>
    <row r="2322" spans="25:65" x14ac:dyDescent="0.3">
      <c r="Y2322" s="1"/>
      <c r="BK2322" s="2"/>
      <c r="BL2322" s="2"/>
      <c r="BM2322" s="2"/>
    </row>
    <row r="2323" spans="25:65" x14ac:dyDescent="0.3">
      <c r="BK2323" s="2"/>
      <c r="BL2323" s="2"/>
      <c r="BM2323" s="2"/>
    </row>
    <row r="2324" spans="25:65" x14ac:dyDescent="0.3">
      <c r="BK2324" s="2"/>
      <c r="BL2324" s="2"/>
      <c r="BM2324" s="2"/>
    </row>
    <row r="2325" spans="25:65" x14ac:dyDescent="0.3">
      <c r="BK2325" s="2"/>
      <c r="BL2325" s="2"/>
      <c r="BM2325" s="2"/>
    </row>
    <row r="2326" spans="25:65" x14ac:dyDescent="0.3">
      <c r="BK2326" s="2"/>
      <c r="BL2326" s="2"/>
      <c r="BM2326" s="2"/>
    </row>
    <row r="2327" spans="25:65" x14ac:dyDescent="0.3">
      <c r="BK2327" s="2"/>
      <c r="BL2327" s="2"/>
      <c r="BM2327" s="2"/>
    </row>
    <row r="2328" spans="25:65" x14ac:dyDescent="0.3">
      <c r="BK2328" s="2"/>
      <c r="BL2328" s="2"/>
      <c r="BM2328" s="2"/>
    </row>
    <row r="2329" spans="25:65" x14ac:dyDescent="0.3">
      <c r="BK2329" s="2"/>
      <c r="BL2329" s="2"/>
      <c r="BM2329" s="2"/>
    </row>
    <row r="2330" spans="25:65" x14ac:dyDescent="0.3">
      <c r="BK2330" s="2"/>
      <c r="BL2330" s="2"/>
      <c r="BM2330" s="2"/>
    </row>
    <row r="2331" spans="25:65" x14ac:dyDescent="0.3">
      <c r="BK2331" s="2"/>
      <c r="BL2331" s="2"/>
      <c r="BM2331" s="2"/>
    </row>
    <row r="2332" spans="25:65" x14ac:dyDescent="0.3">
      <c r="BK2332" s="2"/>
      <c r="BL2332" s="2"/>
      <c r="BM2332" s="2"/>
    </row>
    <row r="2333" spans="25:65" x14ac:dyDescent="0.3">
      <c r="BK2333" s="2"/>
      <c r="BL2333" s="2"/>
      <c r="BM2333" s="2"/>
    </row>
    <row r="2334" spans="25:65" x14ac:dyDescent="0.3">
      <c r="BE2334" s="1"/>
      <c r="BK2334" s="2"/>
      <c r="BL2334" s="2"/>
      <c r="BM2334" s="2"/>
    </row>
    <row r="2335" spans="25:65" x14ac:dyDescent="0.3">
      <c r="Y2335" s="1"/>
      <c r="BK2335" s="2"/>
      <c r="BL2335" s="2"/>
      <c r="BM2335" s="2"/>
    </row>
    <row r="2336" spans="25:65" x14ac:dyDescent="0.3">
      <c r="BK2336" s="2"/>
      <c r="BL2336" s="2"/>
      <c r="BM2336" s="2"/>
    </row>
    <row r="2337" spans="25:65" x14ac:dyDescent="0.3">
      <c r="BK2337" s="2"/>
      <c r="BL2337" s="2"/>
      <c r="BM2337" s="2"/>
    </row>
    <row r="2338" spans="25:65" x14ac:dyDescent="0.3">
      <c r="Y2338" s="1"/>
      <c r="Z2338" s="1"/>
      <c r="BK2338" s="2"/>
      <c r="BL2338" s="2"/>
      <c r="BM2338" s="2"/>
    </row>
    <row r="2339" spans="25:65" x14ac:dyDescent="0.3">
      <c r="Y2339" s="1"/>
      <c r="BK2339" s="2"/>
      <c r="BL2339" s="2"/>
      <c r="BM2339" s="2"/>
    </row>
    <row r="2340" spans="25:65" x14ac:dyDescent="0.3">
      <c r="AO2340" s="1"/>
      <c r="AP2340" s="1"/>
      <c r="BK2340" s="2"/>
      <c r="BL2340" s="2"/>
      <c r="BM2340" s="2"/>
    </row>
    <row r="2341" spans="25:65" x14ac:dyDescent="0.3">
      <c r="BK2341" s="2"/>
      <c r="BL2341" s="2"/>
      <c r="BM2341" s="2"/>
    </row>
    <row r="2342" spans="25:65" x14ac:dyDescent="0.3">
      <c r="BK2342" s="2"/>
      <c r="BL2342" s="2"/>
      <c r="BM2342" s="2"/>
    </row>
    <row r="2343" spans="25:65" x14ac:dyDescent="0.3">
      <c r="BK2343" s="2"/>
      <c r="BL2343" s="2"/>
      <c r="BM2343" s="2"/>
    </row>
    <row r="2344" spans="25:65" x14ac:dyDescent="0.3">
      <c r="BK2344" s="2"/>
      <c r="BL2344" s="2"/>
      <c r="BM2344" s="2"/>
    </row>
    <row r="2345" spans="25:65" x14ac:dyDescent="0.3">
      <c r="BK2345" s="2"/>
      <c r="BL2345" s="2"/>
      <c r="BM2345" s="2"/>
    </row>
    <row r="2346" spans="25:65" x14ac:dyDescent="0.3">
      <c r="BK2346" s="2"/>
      <c r="BL2346" s="2"/>
      <c r="BM2346" s="2"/>
    </row>
    <row r="2347" spans="25:65" x14ac:dyDescent="0.3">
      <c r="BK2347" s="2"/>
      <c r="BL2347" s="2"/>
      <c r="BM2347" s="2"/>
    </row>
    <row r="2348" spans="25:65" x14ac:dyDescent="0.3">
      <c r="BK2348" s="2"/>
      <c r="BL2348" s="2"/>
      <c r="BM2348" s="2"/>
    </row>
    <row r="2349" spans="25:65" x14ac:dyDescent="0.3">
      <c r="BK2349" s="2"/>
      <c r="BL2349" s="2"/>
      <c r="BM2349" s="2"/>
    </row>
    <row r="2350" spans="25:65" x14ac:dyDescent="0.3">
      <c r="BK2350" s="2"/>
      <c r="BL2350" s="2"/>
      <c r="BM2350" s="2"/>
    </row>
    <row r="2351" spans="25:65" x14ac:dyDescent="0.3">
      <c r="BK2351" s="2"/>
      <c r="BL2351" s="2"/>
      <c r="BM2351" s="2"/>
    </row>
    <row r="2352" spans="25:65" x14ac:dyDescent="0.3">
      <c r="BK2352" s="2"/>
      <c r="BL2352" s="2"/>
      <c r="BM2352" s="2"/>
    </row>
    <row r="2353" spans="25:65" x14ac:dyDescent="0.3">
      <c r="BK2353" s="2"/>
      <c r="BL2353" s="2"/>
      <c r="BM2353" s="2"/>
    </row>
    <row r="2354" spans="25:65" x14ac:dyDescent="0.3">
      <c r="BK2354" s="2"/>
      <c r="BL2354" s="2"/>
      <c r="BM2354" s="2"/>
    </row>
    <row r="2355" spans="25:65" x14ac:dyDescent="0.3">
      <c r="BK2355" s="2"/>
      <c r="BL2355" s="2"/>
      <c r="BM2355" s="2"/>
    </row>
    <row r="2356" spans="25:65" x14ac:dyDescent="0.3">
      <c r="BK2356" s="2"/>
      <c r="BL2356" s="2"/>
      <c r="BM2356" s="2"/>
    </row>
    <row r="2357" spans="25:65" x14ac:dyDescent="0.3">
      <c r="BK2357" s="2"/>
      <c r="BL2357" s="2"/>
      <c r="BM2357" s="2"/>
    </row>
    <row r="2358" spans="25:65" x14ac:dyDescent="0.3">
      <c r="BK2358" s="2"/>
      <c r="BL2358" s="2"/>
      <c r="BM2358" s="2"/>
    </row>
    <row r="2359" spans="25:65" x14ac:dyDescent="0.3">
      <c r="BK2359" s="2"/>
      <c r="BL2359" s="2"/>
      <c r="BM2359" s="2"/>
    </row>
    <row r="2360" spans="25:65" x14ac:dyDescent="0.3">
      <c r="Y2360" s="1"/>
      <c r="BK2360" s="2"/>
      <c r="BL2360" s="2"/>
      <c r="BM2360" s="2"/>
    </row>
    <row r="2361" spans="25:65" x14ac:dyDescent="0.3">
      <c r="BK2361" s="2"/>
      <c r="BL2361" s="2"/>
      <c r="BM2361" s="2"/>
    </row>
    <row r="2362" spans="25:65" x14ac:dyDescent="0.3">
      <c r="BK2362" s="2"/>
      <c r="BL2362" s="2"/>
      <c r="BM2362" s="2"/>
    </row>
    <row r="2363" spans="25:65" x14ac:dyDescent="0.3">
      <c r="BK2363" s="2"/>
      <c r="BL2363" s="2"/>
      <c r="BM2363" s="2"/>
    </row>
    <row r="2364" spans="25:65" x14ac:dyDescent="0.3">
      <c r="AO2364" s="1"/>
      <c r="AP2364" s="1"/>
      <c r="BK2364" s="2"/>
      <c r="BL2364" s="2"/>
      <c r="BM2364" s="2"/>
    </row>
    <row r="2365" spans="25:65" x14ac:dyDescent="0.3">
      <c r="BK2365" s="2"/>
      <c r="BL2365" s="2"/>
      <c r="BM2365" s="2"/>
    </row>
    <row r="2366" spans="25:65" x14ac:dyDescent="0.3">
      <c r="BK2366" s="2"/>
      <c r="BL2366" s="2"/>
      <c r="BM2366" s="2"/>
    </row>
    <row r="2367" spans="25:65" x14ac:dyDescent="0.3">
      <c r="BK2367" s="2"/>
      <c r="BL2367" s="2"/>
      <c r="BM2367" s="2"/>
    </row>
    <row r="2368" spans="25:65" x14ac:dyDescent="0.3">
      <c r="BK2368" s="2"/>
      <c r="BL2368" s="2"/>
      <c r="BM2368" s="2"/>
    </row>
    <row r="2369" spans="25:65" x14ac:dyDescent="0.3">
      <c r="BK2369" s="2"/>
      <c r="BL2369" s="2"/>
      <c r="BM2369" s="2"/>
    </row>
    <row r="2370" spans="25:65" x14ac:dyDescent="0.3">
      <c r="BK2370" s="2"/>
      <c r="BL2370" s="2"/>
      <c r="BM2370" s="2"/>
    </row>
    <row r="2371" spans="25:65" x14ac:dyDescent="0.3">
      <c r="BK2371" s="2"/>
      <c r="BL2371" s="2"/>
      <c r="BM2371" s="2"/>
    </row>
    <row r="2372" spans="25:65" x14ac:dyDescent="0.3">
      <c r="BK2372" s="2"/>
      <c r="BL2372" s="2"/>
      <c r="BM2372" s="2"/>
    </row>
    <row r="2373" spans="25:65" x14ac:dyDescent="0.3">
      <c r="BK2373" s="2"/>
      <c r="BL2373" s="2"/>
      <c r="BM2373" s="2"/>
    </row>
    <row r="2374" spans="25:65" x14ac:dyDescent="0.3">
      <c r="BK2374" s="2"/>
      <c r="BL2374" s="2"/>
      <c r="BM2374" s="2"/>
    </row>
    <row r="2375" spans="25:65" x14ac:dyDescent="0.3">
      <c r="BK2375" s="2"/>
      <c r="BL2375" s="2"/>
      <c r="BM2375" s="2"/>
    </row>
    <row r="2376" spans="25:65" x14ac:dyDescent="0.3">
      <c r="BK2376" s="2"/>
      <c r="BL2376" s="2"/>
      <c r="BM2376" s="2"/>
    </row>
    <row r="2377" spans="25:65" x14ac:dyDescent="0.3">
      <c r="BE2377" s="1"/>
      <c r="BK2377" s="2"/>
      <c r="BL2377" s="2"/>
      <c r="BM2377" s="2"/>
    </row>
    <row r="2378" spans="25:65" x14ac:dyDescent="0.3">
      <c r="BK2378" s="2"/>
      <c r="BL2378" s="2"/>
      <c r="BM2378" s="2"/>
    </row>
    <row r="2379" spans="25:65" x14ac:dyDescent="0.3">
      <c r="BK2379" s="2"/>
      <c r="BL2379" s="2"/>
      <c r="BM2379" s="2"/>
    </row>
    <row r="2380" spans="25:65" x14ac:dyDescent="0.3">
      <c r="BK2380" s="2"/>
      <c r="BL2380" s="2"/>
      <c r="BM2380" s="2"/>
    </row>
    <row r="2381" spans="25:65" x14ac:dyDescent="0.3">
      <c r="BK2381" s="2"/>
      <c r="BL2381" s="2"/>
      <c r="BM2381" s="2"/>
    </row>
    <row r="2382" spans="25:65" x14ac:dyDescent="0.3">
      <c r="BK2382" s="2"/>
      <c r="BL2382" s="2"/>
      <c r="BM2382" s="2"/>
    </row>
    <row r="2383" spans="25:65" x14ac:dyDescent="0.3">
      <c r="Y2383" s="1"/>
      <c r="BK2383" s="2"/>
      <c r="BL2383" s="2"/>
      <c r="BM2383" s="2"/>
    </row>
    <row r="2384" spans="25:65" x14ac:dyDescent="0.3">
      <c r="BK2384" s="2"/>
      <c r="BL2384" s="2"/>
      <c r="BM2384" s="2"/>
    </row>
    <row r="2385" spans="25:65" x14ac:dyDescent="0.3">
      <c r="BK2385" s="2"/>
      <c r="BL2385" s="2"/>
      <c r="BM2385" s="2"/>
    </row>
    <row r="2386" spans="25:65" x14ac:dyDescent="0.3">
      <c r="BK2386" s="2"/>
      <c r="BL2386" s="2"/>
      <c r="BM2386" s="2"/>
    </row>
    <row r="2387" spans="25:65" x14ac:dyDescent="0.3">
      <c r="BK2387" s="2"/>
      <c r="BL2387" s="2"/>
      <c r="BM2387" s="2"/>
    </row>
    <row r="2388" spans="25:65" x14ac:dyDescent="0.3">
      <c r="BK2388" s="2"/>
      <c r="BL2388" s="2"/>
      <c r="BM2388" s="2"/>
    </row>
    <row r="2389" spans="25:65" x14ac:dyDescent="0.3">
      <c r="BK2389" s="2"/>
      <c r="BL2389" s="2"/>
      <c r="BM2389" s="2"/>
    </row>
    <row r="2390" spans="25:65" x14ac:dyDescent="0.3">
      <c r="Y2390" s="1"/>
      <c r="BK2390" s="2"/>
      <c r="BL2390" s="2"/>
      <c r="BM2390" s="2"/>
    </row>
    <row r="2391" spans="25:65" x14ac:dyDescent="0.3">
      <c r="BK2391" s="2"/>
      <c r="BL2391" s="2"/>
      <c r="BM2391" s="2"/>
    </row>
    <row r="2392" spans="25:65" x14ac:dyDescent="0.3">
      <c r="BK2392" s="2"/>
      <c r="BL2392" s="2"/>
      <c r="BM2392" s="2"/>
    </row>
    <row r="2393" spans="25:65" x14ac:dyDescent="0.3">
      <c r="BK2393" s="2"/>
      <c r="BL2393" s="2"/>
      <c r="BM2393" s="2"/>
    </row>
    <row r="2394" spans="25:65" x14ac:dyDescent="0.3">
      <c r="BK2394" s="2"/>
      <c r="BL2394" s="2"/>
      <c r="BM2394" s="2"/>
    </row>
    <row r="2395" spans="25:65" x14ac:dyDescent="0.3">
      <c r="BK2395" s="2"/>
      <c r="BL2395" s="2"/>
      <c r="BM2395" s="2"/>
    </row>
    <row r="2396" spans="25:65" x14ac:dyDescent="0.3">
      <c r="BK2396" s="2"/>
      <c r="BL2396" s="2"/>
      <c r="BM2396" s="2"/>
    </row>
    <row r="2397" spans="25:65" x14ac:dyDescent="0.3">
      <c r="BK2397" s="2"/>
      <c r="BL2397" s="2"/>
      <c r="BM2397" s="2"/>
    </row>
    <row r="2398" spans="25:65" x14ac:dyDescent="0.3">
      <c r="BK2398" s="2"/>
      <c r="BL2398" s="2"/>
      <c r="BM2398" s="2"/>
    </row>
    <row r="2399" spans="25:65" x14ac:dyDescent="0.3">
      <c r="BK2399" s="2"/>
      <c r="BL2399" s="2"/>
      <c r="BM2399" s="2"/>
    </row>
    <row r="2400" spans="25:65" x14ac:dyDescent="0.3">
      <c r="BK2400" s="2"/>
      <c r="BL2400" s="2"/>
      <c r="BM2400" s="2"/>
    </row>
    <row r="2401" spans="57:65" x14ac:dyDescent="0.3">
      <c r="BK2401" s="2"/>
      <c r="BL2401" s="2"/>
      <c r="BM2401" s="2"/>
    </row>
    <row r="2402" spans="57:65" x14ac:dyDescent="0.3">
      <c r="BK2402" s="2"/>
      <c r="BL2402" s="2"/>
      <c r="BM2402" s="2"/>
    </row>
    <row r="2403" spans="57:65" x14ac:dyDescent="0.3">
      <c r="BK2403" s="2"/>
      <c r="BL2403" s="2"/>
      <c r="BM2403" s="2"/>
    </row>
    <row r="2404" spans="57:65" x14ac:dyDescent="0.3">
      <c r="BK2404" s="2"/>
      <c r="BL2404" s="2"/>
      <c r="BM2404" s="2"/>
    </row>
    <row r="2405" spans="57:65" x14ac:dyDescent="0.3">
      <c r="BK2405" s="2"/>
      <c r="BL2405" s="2"/>
      <c r="BM2405" s="2"/>
    </row>
    <row r="2406" spans="57:65" x14ac:dyDescent="0.3">
      <c r="BK2406" s="2"/>
      <c r="BL2406" s="2"/>
      <c r="BM2406" s="2"/>
    </row>
    <row r="2407" spans="57:65" x14ac:dyDescent="0.3">
      <c r="BK2407" s="2"/>
      <c r="BL2407" s="2"/>
      <c r="BM2407" s="2"/>
    </row>
    <row r="2408" spans="57:65" x14ac:dyDescent="0.3">
      <c r="BE2408" s="1"/>
      <c r="BK2408" s="2"/>
      <c r="BL2408" s="2"/>
      <c r="BM2408" s="2"/>
    </row>
    <row r="2409" spans="57:65" x14ac:dyDescent="0.3">
      <c r="BK2409" s="2"/>
      <c r="BL2409" s="2"/>
      <c r="BM2409" s="2"/>
    </row>
    <row r="2410" spans="57:65" x14ac:dyDescent="0.3">
      <c r="BK2410" s="2"/>
      <c r="BL2410" s="2"/>
      <c r="BM2410" s="2"/>
    </row>
    <row r="2411" spans="57:65" x14ac:dyDescent="0.3">
      <c r="BK2411" s="2"/>
      <c r="BL2411" s="2"/>
      <c r="BM2411" s="2"/>
    </row>
    <row r="2412" spans="57:65" x14ac:dyDescent="0.3">
      <c r="BK2412" s="2"/>
      <c r="BL2412" s="2"/>
      <c r="BM2412" s="2"/>
    </row>
    <row r="2413" spans="57:65" x14ac:dyDescent="0.3">
      <c r="BK2413" s="2"/>
      <c r="BL2413" s="2"/>
      <c r="BM2413" s="2"/>
    </row>
    <row r="2414" spans="57:65" x14ac:dyDescent="0.3">
      <c r="BK2414" s="2"/>
      <c r="BL2414" s="2"/>
      <c r="BM2414" s="2"/>
    </row>
    <row r="2415" spans="57:65" x14ac:dyDescent="0.3">
      <c r="BK2415" s="2"/>
      <c r="BL2415" s="2"/>
      <c r="BM2415" s="2"/>
    </row>
    <row r="2416" spans="57:65" x14ac:dyDescent="0.3">
      <c r="BK2416" s="2"/>
      <c r="BL2416" s="2"/>
      <c r="BM2416" s="2"/>
    </row>
    <row r="2417" spans="25:65" x14ac:dyDescent="0.3">
      <c r="BK2417" s="2"/>
      <c r="BL2417" s="2"/>
      <c r="BM2417" s="2"/>
    </row>
    <row r="2418" spans="25:65" x14ac:dyDescent="0.3">
      <c r="BK2418" s="2"/>
      <c r="BL2418" s="2"/>
      <c r="BM2418" s="2"/>
    </row>
    <row r="2419" spans="25:65" x14ac:dyDescent="0.3">
      <c r="BK2419" s="2"/>
      <c r="BL2419" s="2"/>
      <c r="BM2419" s="2"/>
    </row>
    <row r="2420" spans="25:65" x14ac:dyDescent="0.3">
      <c r="BK2420" s="2"/>
      <c r="BL2420" s="2"/>
      <c r="BM2420" s="2"/>
    </row>
    <row r="2421" spans="25:65" x14ac:dyDescent="0.3">
      <c r="BK2421" s="2"/>
      <c r="BL2421" s="2"/>
      <c r="BM2421" s="2"/>
    </row>
    <row r="2422" spans="25:65" x14ac:dyDescent="0.3">
      <c r="BK2422" s="2"/>
      <c r="BL2422" s="2"/>
      <c r="BM2422" s="2"/>
    </row>
    <row r="2423" spans="25:65" x14ac:dyDescent="0.3">
      <c r="BE2423" s="1"/>
      <c r="BK2423" s="2"/>
      <c r="BL2423" s="2"/>
      <c r="BM2423" s="2"/>
    </row>
    <row r="2424" spans="25:65" x14ac:dyDescent="0.3">
      <c r="BK2424" s="2"/>
      <c r="BL2424" s="2"/>
      <c r="BM2424" s="2"/>
    </row>
    <row r="2425" spans="25:65" x14ac:dyDescent="0.3">
      <c r="Y2425" s="1"/>
      <c r="BK2425" s="2"/>
      <c r="BL2425" s="2"/>
      <c r="BM2425" s="2"/>
    </row>
    <row r="2426" spans="25:65" x14ac:dyDescent="0.3">
      <c r="BK2426" s="2"/>
      <c r="BL2426" s="2"/>
      <c r="BM2426" s="2"/>
    </row>
    <row r="2427" spans="25:65" x14ac:dyDescent="0.3">
      <c r="BK2427" s="2"/>
      <c r="BL2427" s="2"/>
      <c r="BM2427" s="2"/>
    </row>
    <row r="2428" spans="25:65" x14ac:dyDescent="0.3">
      <c r="Y2428" s="1"/>
      <c r="BK2428" s="2"/>
      <c r="BL2428" s="2"/>
      <c r="BM2428" s="2"/>
    </row>
    <row r="2429" spans="25:65" x14ac:dyDescent="0.3">
      <c r="AO2429" s="1"/>
      <c r="BK2429" s="2"/>
      <c r="BL2429" s="2"/>
      <c r="BM2429" s="2"/>
    </row>
    <row r="2430" spans="25:65" x14ac:dyDescent="0.3">
      <c r="BK2430" s="2"/>
      <c r="BL2430" s="2"/>
      <c r="BM2430" s="2"/>
    </row>
    <row r="2431" spans="25:65" x14ac:dyDescent="0.3">
      <c r="BK2431" s="2"/>
      <c r="BL2431" s="2"/>
      <c r="BM2431" s="2"/>
    </row>
    <row r="2432" spans="25:65" x14ac:dyDescent="0.3">
      <c r="BK2432" s="2"/>
      <c r="BL2432" s="2"/>
      <c r="BM2432" s="2"/>
    </row>
    <row r="2433" spans="25:65" x14ac:dyDescent="0.3">
      <c r="Y2433" s="1"/>
      <c r="AO2433" s="1"/>
      <c r="AP2433" s="1"/>
      <c r="BK2433" s="2"/>
      <c r="BL2433" s="2"/>
      <c r="BM2433" s="2"/>
    </row>
    <row r="2434" spans="25:65" x14ac:dyDescent="0.3">
      <c r="AO2434" s="1"/>
      <c r="BK2434" s="2"/>
      <c r="BL2434" s="2"/>
      <c r="BM2434" s="2"/>
    </row>
    <row r="2435" spans="25:65" x14ac:dyDescent="0.3">
      <c r="BK2435" s="2"/>
      <c r="BL2435" s="2"/>
      <c r="BM2435" s="2"/>
    </row>
    <row r="2436" spans="25:65" x14ac:dyDescent="0.3">
      <c r="BK2436" s="2"/>
      <c r="BL2436" s="2"/>
      <c r="BM2436" s="2"/>
    </row>
    <row r="2437" spans="25:65" x14ac:dyDescent="0.3">
      <c r="BK2437" s="2"/>
      <c r="BL2437" s="2"/>
      <c r="BM2437" s="2"/>
    </row>
    <row r="2438" spans="25:65" x14ac:dyDescent="0.3">
      <c r="BK2438" s="2"/>
      <c r="BL2438" s="2"/>
      <c r="BM2438" s="2"/>
    </row>
    <row r="2439" spans="25:65" x14ac:dyDescent="0.3">
      <c r="BK2439" s="2"/>
      <c r="BL2439" s="2"/>
      <c r="BM2439" s="2"/>
    </row>
    <row r="2440" spans="25:65" x14ac:dyDescent="0.3">
      <c r="BK2440" s="2"/>
      <c r="BL2440" s="2"/>
      <c r="BM2440" s="2"/>
    </row>
    <row r="2441" spans="25:65" x14ac:dyDescent="0.3">
      <c r="BK2441" s="2"/>
      <c r="BL2441" s="2"/>
      <c r="BM2441" s="2"/>
    </row>
    <row r="2442" spans="25:65" x14ac:dyDescent="0.3">
      <c r="BK2442" s="2"/>
      <c r="BL2442" s="2"/>
      <c r="BM2442" s="2"/>
    </row>
    <row r="2443" spans="25:65" x14ac:dyDescent="0.3">
      <c r="BK2443" s="2"/>
      <c r="BL2443" s="2"/>
      <c r="BM2443" s="2"/>
    </row>
    <row r="2444" spans="25:65" x14ac:dyDescent="0.3">
      <c r="BK2444" s="2"/>
      <c r="BL2444" s="2"/>
      <c r="BM2444" s="2"/>
    </row>
    <row r="2445" spans="25:65" x14ac:dyDescent="0.3">
      <c r="Y2445" s="1"/>
      <c r="BK2445" s="2"/>
      <c r="BL2445" s="2"/>
      <c r="BM2445" s="2"/>
    </row>
    <row r="2446" spans="25:65" x14ac:dyDescent="0.3">
      <c r="BK2446" s="2"/>
      <c r="BL2446" s="2"/>
      <c r="BM2446" s="2"/>
    </row>
    <row r="2447" spans="25:65" x14ac:dyDescent="0.3">
      <c r="BK2447" s="2"/>
      <c r="BL2447" s="2"/>
      <c r="BM2447" s="2"/>
    </row>
    <row r="2448" spans="25:65" x14ac:dyDescent="0.3">
      <c r="BK2448" s="2"/>
      <c r="BL2448" s="2"/>
      <c r="BM2448" s="2"/>
    </row>
    <row r="2449" spans="41:65" x14ac:dyDescent="0.3">
      <c r="AO2449" s="1"/>
      <c r="AP2449" s="1"/>
      <c r="BK2449" s="2"/>
      <c r="BL2449" s="2"/>
      <c r="BM2449" s="2"/>
    </row>
    <row r="2450" spans="41:65" x14ac:dyDescent="0.3">
      <c r="BK2450" s="2"/>
      <c r="BL2450" s="2"/>
      <c r="BM2450" s="2"/>
    </row>
    <row r="2451" spans="41:65" x14ac:dyDescent="0.3">
      <c r="BK2451" s="2"/>
      <c r="BL2451" s="2"/>
      <c r="BM2451" s="2"/>
    </row>
    <row r="2452" spans="41:65" x14ac:dyDescent="0.3">
      <c r="BK2452" s="2"/>
      <c r="BL2452" s="2"/>
      <c r="BM2452" s="2"/>
    </row>
    <row r="2453" spans="41:65" x14ac:dyDescent="0.3">
      <c r="BK2453" s="2"/>
      <c r="BL2453" s="2"/>
      <c r="BM2453" s="2"/>
    </row>
    <row r="2454" spans="41:65" x14ac:dyDescent="0.3">
      <c r="BK2454" s="2"/>
      <c r="BL2454" s="2"/>
      <c r="BM2454" s="2"/>
    </row>
    <row r="2455" spans="41:65" x14ac:dyDescent="0.3">
      <c r="BK2455" s="2"/>
      <c r="BL2455" s="2"/>
      <c r="BM2455" s="2"/>
    </row>
    <row r="2456" spans="41:65" x14ac:dyDescent="0.3">
      <c r="BK2456" s="2"/>
      <c r="BL2456" s="2"/>
      <c r="BM2456" s="2"/>
    </row>
    <row r="2457" spans="41:65" x14ac:dyDescent="0.3">
      <c r="AO2457" s="1"/>
      <c r="BE2457" s="1"/>
      <c r="BK2457" s="2"/>
      <c r="BL2457" s="2"/>
      <c r="BM2457" s="2"/>
    </row>
    <row r="2458" spans="41:65" x14ac:dyDescent="0.3">
      <c r="BK2458" s="2"/>
      <c r="BL2458" s="2"/>
      <c r="BM2458" s="2"/>
    </row>
    <row r="2459" spans="41:65" x14ac:dyDescent="0.3">
      <c r="AO2459" s="1"/>
      <c r="AP2459" s="1"/>
      <c r="BK2459" s="2"/>
      <c r="BL2459" s="2"/>
      <c r="BM2459" s="2"/>
    </row>
    <row r="2460" spans="41:65" x14ac:dyDescent="0.3">
      <c r="BK2460" s="2"/>
      <c r="BL2460" s="2"/>
      <c r="BM2460" s="2"/>
    </row>
    <row r="2461" spans="41:65" x14ac:dyDescent="0.3">
      <c r="BK2461" s="2"/>
      <c r="BL2461" s="2"/>
      <c r="BM2461" s="2"/>
    </row>
    <row r="2462" spans="41:65" x14ac:dyDescent="0.3">
      <c r="BK2462" s="2"/>
      <c r="BL2462" s="2"/>
      <c r="BM2462" s="2"/>
    </row>
    <row r="2463" spans="41:65" x14ac:dyDescent="0.3">
      <c r="BK2463" s="2"/>
      <c r="BL2463" s="2"/>
      <c r="BM2463" s="2"/>
    </row>
    <row r="2464" spans="41:65" x14ac:dyDescent="0.3">
      <c r="BK2464" s="2"/>
      <c r="BL2464" s="2"/>
      <c r="BM2464" s="2"/>
    </row>
    <row r="2465" spans="25:65" x14ac:dyDescent="0.3">
      <c r="BK2465" s="2"/>
      <c r="BL2465" s="2"/>
      <c r="BM2465" s="2"/>
    </row>
    <row r="2466" spans="25:65" x14ac:dyDescent="0.3">
      <c r="BK2466" s="2"/>
      <c r="BL2466" s="2"/>
      <c r="BM2466" s="2"/>
    </row>
    <row r="2467" spans="25:65" x14ac:dyDescent="0.3">
      <c r="BK2467" s="2"/>
      <c r="BL2467" s="2"/>
      <c r="BM2467" s="2"/>
    </row>
    <row r="2468" spans="25:65" x14ac:dyDescent="0.3">
      <c r="BK2468" s="2"/>
      <c r="BL2468" s="2"/>
      <c r="BM2468" s="2"/>
    </row>
    <row r="2469" spans="25:65" x14ac:dyDescent="0.3">
      <c r="BK2469" s="2"/>
      <c r="BL2469" s="2"/>
      <c r="BM2469" s="2"/>
    </row>
    <row r="2470" spans="25:65" x14ac:dyDescent="0.3">
      <c r="BK2470" s="2"/>
      <c r="BL2470" s="2"/>
      <c r="BM2470" s="2"/>
    </row>
    <row r="2471" spans="25:65" x14ac:dyDescent="0.3">
      <c r="BK2471" s="2"/>
      <c r="BL2471" s="2"/>
      <c r="BM2471" s="2"/>
    </row>
    <row r="2472" spans="25:65" x14ac:dyDescent="0.3">
      <c r="AO2472" s="1"/>
      <c r="AP2472" s="1"/>
      <c r="BK2472" s="2"/>
      <c r="BL2472" s="2"/>
      <c r="BM2472" s="2"/>
    </row>
    <row r="2473" spans="25:65" x14ac:dyDescent="0.3">
      <c r="Y2473" s="1"/>
      <c r="BK2473" s="2"/>
      <c r="BL2473" s="2"/>
      <c r="BM2473" s="2"/>
    </row>
    <row r="2474" spans="25:65" x14ac:dyDescent="0.3">
      <c r="BK2474" s="2"/>
      <c r="BL2474" s="2"/>
      <c r="BM2474" s="2"/>
    </row>
    <row r="2475" spans="25:65" x14ac:dyDescent="0.3">
      <c r="BK2475" s="2"/>
      <c r="BL2475" s="2"/>
      <c r="BM2475" s="2"/>
    </row>
    <row r="2476" spans="25:65" x14ac:dyDescent="0.3">
      <c r="BK2476" s="2"/>
      <c r="BL2476" s="2"/>
      <c r="BM2476" s="2"/>
    </row>
    <row r="2477" spans="25:65" x14ac:dyDescent="0.3">
      <c r="BK2477" s="2"/>
      <c r="BL2477" s="2"/>
      <c r="BM2477" s="2"/>
    </row>
    <row r="2478" spans="25:65" x14ac:dyDescent="0.3">
      <c r="BK2478" s="2"/>
      <c r="BL2478" s="2"/>
      <c r="BM2478" s="2"/>
    </row>
    <row r="2479" spans="25:65" x14ac:dyDescent="0.3">
      <c r="BK2479" s="2"/>
      <c r="BL2479" s="2"/>
      <c r="BM2479" s="2"/>
    </row>
    <row r="2480" spans="25:65" x14ac:dyDescent="0.3">
      <c r="BK2480" s="2"/>
      <c r="BL2480" s="2"/>
      <c r="BM2480" s="2"/>
    </row>
    <row r="2481" spans="25:65" x14ac:dyDescent="0.3">
      <c r="BK2481" s="2"/>
      <c r="BL2481" s="2"/>
      <c r="BM2481" s="2"/>
    </row>
    <row r="2482" spans="25:65" x14ac:dyDescent="0.3">
      <c r="BK2482" s="2"/>
      <c r="BL2482" s="2"/>
      <c r="BM2482" s="2"/>
    </row>
    <row r="2483" spans="25:65" x14ac:dyDescent="0.3">
      <c r="BE2483" s="1"/>
      <c r="BF2483" s="1"/>
      <c r="BK2483" s="2"/>
      <c r="BL2483" s="2"/>
      <c r="BM2483" s="2"/>
    </row>
    <row r="2484" spans="25:65" x14ac:dyDescent="0.3">
      <c r="BK2484" s="2"/>
      <c r="BL2484" s="2"/>
      <c r="BM2484" s="2"/>
    </row>
    <row r="2485" spans="25:65" x14ac:dyDescent="0.3">
      <c r="BE2485" s="1"/>
      <c r="BK2485" s="2"/>
      <c r="BL2485" s="2"/>
      <c r="BM2485" s="2"/>
    </row>
    <row r="2486" spans="25:65" x14ac:dyDescent="0.3">
      <c r="BE2486" s="1"/>
      <c r="BF2486" s="1"/>
      <c r="BK2486" s="2"/>
      <c r="BL2486" s="2"/>
      <c r="BM2486" s="2"/>
    </row>
    <row r="2487" spans="25:65" x14ac:dyDescent="0.3">
      <c r="Y2487" s="1"/>
      <c r="AO2487" s="1"/>
      <c r="BK2487" s="2"/>
      <c r="BL2487" s="2"/>
      <c r="BM2487" s="2"/>
    </row>
    <row r="2488" spans="25:65" x14ac:dyDescent="0.3">
      <c r="Y2488" s="1"/>
      <c r="AO2488" s="1"/>
      <c r="BK2488" s="2"/>
      <c r="BL2488" s="2"/>
      <c r="BM2488" s="2"/>
    </row>
    <row r="2489" spans="25:65" x14ac:dyDescent="0.3">
      <c r="BK2489" s="2"/>
      <c r="BL2489" s="2"/>
      <c r="BM2489" s="2"/>
    </row>
    <row r="2490" spans="25:65" x14ac:dyDescent="0.3">
      <c r="BK2490" s="2"/>
      <c r="BL2490" s="2"/>
      <c r="BM2490" s="2"/>
    </row>
    <row r="2491" spans="25:65" x14ac:dyDescent="0.3">
      <c r="BK2491" s="2"/>
      <c r="BL2491" s="2"/>
      <c r="BM2491" s="2"/>
    </row>
    <row r="2492" spans="25:65" x14ac:dyDescent="0.3">
      <c r="BK2492" s="2"/>
      <c r="BL2492" s="2"/>
      <c r="BM2492" s="2"/>
    </row>
    <row r="2493" spans="25:65" x14ac:dyDescent="0.3">
      <c r="BK2493" s="2"/>
      <c r="BL2493" s="2"/>
      <c r="BM2493" s="2"/>
    </row>
    <row r="2494" spans="25:65" x14ac:dyDescent="0.3">
      <c r="BK2494" s="2"/>
      <c r="BL2494" s="2"/>
      <c r="BM2494" s="2"/>
    </row>
    <row r="2495" spans="25:65" x14ac:dyDescent="0.3">
      <c r="BK2495" s="2"/>
      <c r="BL2495" s="2"/>
      <c r="BM2495" s="2"/>
    </row>
    <row r="2496" spans="25:65" x14ac:dyDescent="0.3">
      <c r="BK2496" s="2"/>
      <c r="BL2496" s="2"/>
      <c r="BM2496" s="2"/>
    </row>
    <row r="2497" spans="25:65" x14ac:dyDescent="0.3">
      <c r="BK2497" s="2"/>
      <c r="BL2497" s="2"/>
      <c r="BM2497" s="2"/>
    </row>
    <row r="2498" spans="25:65" x14ac:dyDescent="0.3">
      <c r="Y2498" s="1"/>
      <c r="BK2498" s="2"/>
      <c r="BL2498" s="2"/>
      <c r="BM2498" s="2"/>
    </row>
    <row r="2499" spans="25:65" x14ac:dyDescent="0.3">
      <c r="AO2499" s="1"/>
      <c r="BK2499" s="2"/>
      <c r="BL2499" s="2"/>
      <c r="BM2499" s="2"/>
    </row>
    <row r="2500" spans="25:65" x14ac:dyDescent="0.3">
      <c r="BK2500" s="2"/>
      <c r="BL2500" s="2"/>
      <c r="BM2500" s="2"/>
    </row>
    <row r="2501" spans="25:65" x14ac:dyDescent="0.3">
      <c r="AO2501" s="1"/>
      <c r="AP2501" s="1"/>
      <c r="BK2501" s="2"/>
      <c r="BL2501" s="2"/>
      <c r="BM2501" s="2"/>
    </row>
    <row r="2502" spans="25:65" x14ac:dyDescent="0.3">
      <c r="BK2502" s="2"/>
      <c r="BL2502" s="2"/>
      <c r="BM2502" s="2"/>
    </row>
    <row r="2503" spans="25:65" x14ac:dyDescent="0.3">
      <c r="AO2503" s="1"/>
      <c r="BK2503" s="2"/>
      <c r="BL2503" s="2"/>
      <c r="BM2503" s="2"/>
    </row>
    <row r="2504" spans="25:65" x14ac:dyDescent="0.3">
      <c r="BK2504" s="2"/>
      <c r="BL2504" s="2"/>
      <c r="BM2504" s="2"/>
    </row>
    <row r="2505" spans="25:65" x14ac:dyDescent="0.3">
      <c r="BK2505" s="2"/>
      <c r="BL2505" s="2"/>
      <c r="BM2505" s="2"/>
    </row>
    <row r="2506" spans="25:65" x14ac:dyDescent="0.3">
      <c r="BE2506" s="1"/>
      <c r="BK2506" s="2"/>
      <c r="BL2506" s="2"/>
      <c r="BM2506" s="2"/>
    </row>
    <row r="2507" spans="25:65" x14ac:dyDescent="0.3">
      <c r="BK2507" s="2"/>
      <c r="BL2507" s="2"/>
      <c r="BM2507" s="2"/>
    </row>
    <row r="2508" spans="25:65" x14ac:dyDescent="0.3">
      <c r="BE2508" s="1"/>
      <c r="BF2508" s="1"/>
      <c r="BK2508" s="2"/>
      <c r="BL2508" s="2"/>
      <c r="BM2508" s="2"/>
    </row>
    <row r="2509" spans="25:65" x14ac:dyDescent="0.3">
      <c r="BK2509" s="2"/>
      <c r="BL2509" s="2"/>
      <c r="BM2509" s="2"/>
    </row>
    <row r="2510" spans="25:65" x14ac:dyDescent="0.3">
      <c r="BK2510" s="2"/>
      <c r="BL2510" s="2"/>
      <c r="BM2510" s="2"/>
    </row>
    <row r="2511" spans="25:65" x14ac:dyDescent="0.3">
      <c r="BE2511" s="1"/>
      <c r="BK2511" s="2"/>
      <c r="BL2511" s="2"/>
      <c r="BM2511" s="2"/>
    </row>
    <row r="2512" spans="25:65" x14ac:dyDescent="0.3">
      <c r="BK2512" s="2"/>
      <c r="BL2512" s="2"/>
      <c r="BM2512" s="2"/>
    </row>
    <row r="2513" spans="25:65" x14ac:dyDescent="0.3">
      <c r="AO2513" s="1"/>
      <c r="BK2513" s="2"/>
      <c r="BL2513" s="2"/>
      <c r="BM2513" s="2"/>
    </row>
    <row r="2514" spans="25:65" x14ac:dyDescent="0.3">
      <c r="BK2514" s="2"/>
      <c r="BL2514" s="2"/>
      <c r="BM2514" s="2"/>
    </row>
    <row r="2515" spans="25:65" x14ac:dyDescent="0.3">
      <c r="AO2515" s="1"/>
      <c r="BK2515" s="2"/>
      <c r="BL2515" s="2"/>
      <c r="BM2515" s="2"/>
    </row>
    <row r="2516" spans="25:65" x14ac:dyDescent="0.3">
      <c r="BK2516" s="2"/>
      <c r="BL2516" s="2"/>
      <c r="BM2516" s="2"/>
    </row>
    <row r="2517" spans="25:65" x14ac:dyDescent="0.3">
      <c r="BK2517" s="2"/>
      <c r="BL2517" s="2"/>
      <c r="BM2517" s="2"/>
    </row>
    <row r="2518" spans="25:65" x14ac:dyDescent="0.3">
      <c r="BK2518" s="2"/>
      <c r="BL2518" s="2"/>
      <c r="BM2518" s="2"/>
    </row>
    <row r="2519" spans="25:65" x14ac:dyDescent="0.3">
      <c r="BK2519" s="2"/>
      <c r="BL2519" s="2"/>
      <c r="BM2519" s="2"/>
    </row>
    <row r="2520" spans="25:65" x14ac:dyDescent="0.3">
      <c r="BK2520" s="2"/>
      <c r="BL2520" s="2"/>
      <c r="BM2520" s="2"/>
    </row>
    <row r="2521" spans="25:65" x14ac:dyDescent="0.3">
      <c r="Y2521" s="1"/>
      <c r="AO2521" s="1"/>
      <c r="AP2521" s="1"/>
      <c r="BE2521" s="1"/>
      <c r="BK2521" s="2"/>
      <c r="BL2521" s="2"/>
      <c r="BM2521" s="2"/>
    </row>
    <row r="2522" spans="25:65" x14ac:dyDescent="0.3">
      <c r="BE2522" s="1"/>
      <c r="BK2522" s="2"/>
      <c r="BL2522" s="2"/>
      <c r="BM2522" s="2"/>
    </row>
    <row r="2523" spans="25:65" x14ac:dyDescent="0.3">
      <c r="BK2523" s="2"/>
      <c r="BL2523" s="2"/>
      <c r="BM2523" s="2"/>
    </row>
    <row r="2524" spans="25:65" x14ac:dyDescent="0.3">
      <c r="BK2524" s="2"/>
      <c r="BL2524" s="2"/>
      <c r="BM2524" s="2"/>
    </row>
    <row r="2525" spans="25:65" x14ac:dyDescent="0.3">
      <c r="BK2525" s="2"/>
      <c r="BL2525" s="2"/>
      <c r="BM2525" s="2"/>
    </row>
    <row r="2526" spans="25:65" x14ac:dyDescent="0.3">
      <c r="AO2526" s="1"/>
      <c r="AP2526" s="1"/>
      <c r="BK2526" s="2"/>
      <c r="BL2526" s="2"/>
      <c r="BM2526" s="2"/>
    </row>
    <row r="2527" spans="25:65" x14ac:dyDescent="0.3">
      <c r="BK2527" s="2"/>
      <c r="BL2527" s="2"/>
      <c r="BM2527" s="2"/>
    </row>
    <row r="2528" spans="25:65" x14ac:dyDescent="0.3">
      <c r="BK2528" s="2"/>
      <c r="BL2528" s="2"/>
      <c r="BM2528" s="2"/>
    </row>
    <row r="2529" spans="25:65" x14ac:dyDescent="0.3">
      <c r="BE2529" s="1"/>
      <c r="BF2529" s="1"/>
      <c r="BK2529" s="2"/>
      <c r="BL2529" s="2"/>
      <c r="BM2529" s="2"/>
    </row>
    <row r="2530" spans="25:65" x14ac:dyDescent="0.3">
      <c r="BK2530" s="2"/>
      <c r="BL2530" s="2"/>
      <c r="BM2530" s="2"/>
    </row>
    <row r="2531" spans="25:65" x14ac:dyDescent="0.3">
      <c r="BK2531" s="2"/>
      <c r="BL2531" s="2"/>
      <c r="BM2531" s="2"/>
    </row>
    <row r="2532" spans="25:65" x14ac:dyDescent="0.3">
      <c r="BK2532" s="2"/>
      <c r="BL2532" s="2"/>
      <c r="BM2532" s="2"/>
    </row>
    <row r="2533" spans="25:65" x14ac:dyDescent="0.3">
      <c r="BK2533" s="2"/>
      <c r="BL2533" s="2"/>
      <c r="BM2533" s="2"/>
    </row>
    <row r="2534" spans="25:65" x14ac:dyDescent="0.3">
      <c r="BK2534" s="2"/>
      <c r="BL2534" s="2"/>
      <c r="BM2534" s="2"/>
    </row>
    <row r="2535" spans="25:65" x14ac:dyDescent="0.3">
      <c r="BK2535" s="2"/>
      <c r="BL2535" s="2"/>
      <c r="BM2535" s="2"/>
    </row>
    <row r="2536" spans="25:65" x14ac:dyDescent="0.3">
      <c r="Y2536" s="1"/>
      <c r="BK2536" s="2"/>
      <c r="BL2536" s="2"/>
      <c r="BM2536" s="2"/>
    </row>
    <row r="2537" spans="25:65" x14ac:dyDescent="0.3">
      <c r="Y2537" s="1"/>
      <c r="BK2537" s="2"/>
      <c r="BL2537" s="2"/>
      <c r="BM2537" s="2"/>
    </row>
    <row r="2538" spans="25:65" x14ac:dyDescent="0.3">
      <c r="BK2538" s="2"/>
      <c r="BL2538" s="2"/>
      <c r="BM2538" s="2"/>
    </row>
    <row r="2539" spans="25:65" x14ac:dyDescent="0.3">
      <c r="BK2539" s="2"/>
      <c r="BL2539" s="2"/>
      <c r="BM2539" s="2"/>
    </row>
    <row r="2540" spans="25:65" x14ac:dyDescent="0.3">
      <c r="BK2540" s="2"/>
      <c r="BL2540" s="2"/>
      <c r="BM2540" s="2"/>
    </row>
    <row r="2541" spans="25:65" x14ac:dyDescent="0.3">
      <c r="BK2541" s="2"/>
      <c r="BL2541" s="2"/>
      <c r="BM2541" s="2"/>
    </row>
    <row r="2542" spans="25:65" x14ac:dyDescent="0.3">
      <c r="BK2542" s="2"/>
      <c r="BL2542" s="2"/>
      <c r="BM2542" s="2"/>
    </row>
    <row r="2543" spans="25:65" x14ac:dyDescent="0.3">
      <c r="BK2543" s="2"/>
      <c r="BL2543" s="2"/>
      <c r="BM2543" s="2"/>
    </row>
    <row r="2544" spans="25:65" x14ac:dyDescent="0.3">
      <c r="BK2544" s="2"/>
      <c r="BL2544" s="2"/>
      <c r="BM2544" s="2"/>
    </row>
    <row r="2545" spans="25:65" x14ac:dyDescent="0.3">
      <c r="BK2545" s="2"/>
      <c r="BL2545" s="2"/>
      <c r="BM2545" s="2"/>
    </row>
    <row r="2546" spans="25:65" x14ac:dyDescent="0.3">
      <c r="BK2546" s="2"/>
      <c r="BL2546" s="2"/>
      <c r="BM2546" s="2"/>
    </row>
    <row r="2547" spans="25:65" x14ac:dyDescent="0.3">
      <c r="BK2547" s="2"/>
      <c r="BL2547" s="2"/>
      <c r="BM2547" s="2"/>
    </row>
    <row r="2548" spans="25:65" x14ac:dyDescent="0.3">
      <c r="BK2548" s="2"/>
      <c r="BL2548" s="2"/>
      <c r="BM2548" s="2"/>
    </row>
    <row r="2549" spans="25:65" x14ac:dyDescent="0.3">
      <c r="BK2549" s="2"/>
      <c r="BL2549" s="2"/>
      <c r="BM2549" s="2"/>
    </row>
    <row r="2550" spans="25:65" x14ac:dyDescent="0.3">
      <c r="BK2550" s="2"/>
      <c r="BL2550" s="2"/>
      <c r="BM2550" s="2"/>
    </row>
    <row r="2551" spans="25:65" x14ac:dyDescent="0.3">
      <c r="Y2551" s="1"/>
      <c r="BK2551" s="2"/>
      <c r="BL2551" s="2"/>
      <c r="BM2551" s="2"/>
    </row>
    <row r="2552" spans="25:65" x14ac:dyDescent="0.3">
      <c r="BK2552" s="2"/>
      <c r="BL2552" s="2"/>
      <c r="BM2552" s="2"/>
    </row>
    <row r="2553" spans="25:65" x14ac:dyDescent="0.3">
      <c r="BK2553" s="2"/>
      <c r="BL2553" s="2"/>
      <c r="BM2553" s="2"/>
    </row>
    <row r="2554" spans="25:65" x14ac:dyDescent="0.3">
      <c r="AO2554" s="1"/>
      <c r="AP2554" s="1"/>
      <c r="BK2554" s="2"/>
      <c r="BL2554" s="2"/>
      <c r="BM2554" s="2"/>
    </row>
    <row r="2555" spans="25:65" x14ac:dyDescent="0.3">
      <c r="BK2555" s="2"/>
      <c r="BL2555" s="2"/>
      <c r="BM2555" s="2"/>
    </row>
    <row r="2556" spans="25:65" x14ac:dyDescent="0.3">
      <c r="BK2556" s="2"/>
      <c r="BL2556" s="2"/>
      <c r="BM2556" s="2"/>
    </row>
    <row r="2557" spans="25:65" x14ac:dyDescent="0.3">
      <c r="BK2557" s="2"/>
      <c r="BL2557" s="2"/>
      <c r="BM2557" s="2"/>
    </row>
    <row r="2558" spans="25:65" x14ac:dyDescent="0.3">
      <c r="BK2558" s="2"/>
      <c r="BL2558" s="2"/>
      <c r="BM2558" s="2"/>
    </row>
    <row r="2559" spans="25:65" x14ac:dyDescent="0.3">
      <c r="BK2559" s="2"/>
      <c r="BL2559" s="2"/>
      <c r="BM2559" s="2"/>
    </row>
    <row r="2560" spans="25:65" x14ac:dyDescent="0.3">
      <c r="BK2560" s="2"/>
      <c r="BL2560" s="2"/>
      <c r="BM2560" s="2"/>
    </row>
    <row r="2561" spans="25:65" x14ac:dyDescent="0.3">
      <c r="BK2561" s="2"/>
      <c r="BL2561" s="2"/>
      <c r="BM2561" s="2"/>
    </row>
    <row r="2562" spans="25:65" x14ac:dyDescent="0.3">
      <c r="BK2562" s="2"/>
      <c r="BL2562" s="2"/>
      <c r="BM2562" s="2"/>
    </row>
    <row r="2563" spans="25:65" x14ac:dyDescent="0.3">
      <c r="BK2563" s="2"/>
      <c r="BL2563" s="2"/>
      <c r="BM2563" s="2"/>
    </row>
    <row r="2564" spans="25:65" x14ac:dyDescent="0.3">
      <c r="BK2564" s="2"/>
      <c r="BL2564" s="2"/>
      <c r="BM2564" s="2"/>
    </row>
    <row r="2565" spans="25:65" x14ac:dyDescent="0.3">
      <c r="BK2565" s="2"/>
      <c r="BL2565" s="2"/>
      <c r="BM2565" s="2"/>
    </row>
    <row r="2566" spans="25:65" x14ac:dyDescent="0.3">
      <c r="BK2566" s="2"/>
      <c r="BL2566" s="2"/>
      <c r="BM2566" s="2"/>
    </row>
    <row r="2567" spans="25:65" x14ac:dyDescent="0.3">
      <c r="BK2567" s="2"/>
      <c r="BL2567" s="2"/>
      <c r="BM2567" s="2"/>
    </row>
    <row r="2568" spans="25:65" x14ac:dyDescent="0.3">
      <c r="BK2568" s="2"/>
      <c r="BL2568" s="2"/>
      <c r="BM2568" s="2"/>
    </row>
    <row r="2569" spans="25:65" x14ac:dyDescent="0.3">
      <c r="BK2569" s="2"/>
      <c r="BL2569" s="2"/>
      <c r="BM2569" s="2"/>
    </row>
    <row r="2570" spans="25:65" x14ac:dyDescent="0.3">
      <c r="BK2570" s="2"/>
      <c r="BL2570" s="2"/>
      <c r="BM2570" s="2"/>
    </row>
    <row r="2571" spans="25:65" x14ac:dyDescent="0.3">
      <c r="BK2571" s="2"/>
      <c r="BL2571" s="2"/>
      <c r="BM2571" s="2"/>
    </row>
    <row r="2572" spans="25:65" x14ac:dyDescent="0.3">
      <c r="BK2572" s="2"/>
      <c r="BL2572" s="2"/>
      <c r="BM2572" s="2"/>
    </row>
    <row r="2573" spans="25:65" x14ac:dyDescent="0.3">
      <c r="AO2573" s="1"/>
      <c r="AP2573" s="1"/>
      <c r="BK2573" s="2"/>
      <c r="BL2573" s="2"/>
      <c r="BM2573" s="2"/>
    </row>
    <row r="2574" spans="25:65" x14ac:dyDescent="0.3">
      <c r="Y2574" s="1"/>
      <c r="BK2574" s="2"/>
      <c r="BL2574" s="2"/>
      <c r="BM2574" s="2"/>
    </row>
    <row r="2575" spans="25:65" x14ac:dyDescent="0.3">
      <c r="BK2575" s="2"/>
      <c r="BL2575" s="2"/>
      <c r="BM2575" s="2"/>
    </row>
    <row r="2576" spans="25:65" x14ac:dyDescent="0.3">
      <c r="BE2576" s="1"/>
      <c r="BK2576" s="2"/>
      <c r="BL2576" s="2"/>
      <c r="BM2576" s="2"/>
    </row>
    <row r="2577" spans="25:65" x14ac:dyDescent="0.3">
      <c r="BK2577" s="2"/>
      <c r="BL2577" s="2"/>
      <c r="BM2577" s="2"/>
    </row>
    <row r="2578" spans="25:65" x14ac:dyDescent="0.3">
      <c r="BK2578" s="2"/>
      <c r="BL2578" s="2"/>
      <c r="BM2578" s="2"/>
    </row>
    <row r="2579" spans="25:65" x14ac:dyDescent="0.3">
      <c r="BK2579" s="2"/>
      <c r="BL2579" s="2"/>
      <c r="BM2579" s="2"/>
    </row>
    <row r="2580" spans="25:65" x14ac:dyDescent="0.3">
      <c r="BK2580" s="2"/>
      <c r="BL2580" s="2"/>
      <c r="BM2580" s="2"/>
    </row>
    <row r="2581" spans="25:65" x14ac:dyDescent="0.3">
      <c r="BK2581" s="2"/>
      <c r="BL2581" s="2"/>
      <c r="BM2581" s="2"/>
    </row>
    <row r="2582" spans="25:65" x14ac:dyDescent="0.3">
      <c r="BK2582" s="2"/>
      <c r="BL2582" s="2"/>
      <c r="BM2582" s="2"/>
    </row>
    <row r="2583" spans="25:65" x14ac:dyDescent="0.3">
      <c r="BK2583" s="2"/>
      <c r="BL2583" s="2"/>
      <c r="BM2583" s="2"/>
    </row>
    <row r="2584" spans="25:65" x14ac:dyDescent="0.3">
      <c r="BK2584" s="2"/>
      <c r="BL2584" s="2"/>
      <c r="BM2584" s="2"/>
    </row>
    <row r="2585" spans="25:65" x14ac:dyDescent="0.3">
      <c r="BK2585" s="2"/>
      <c r="BL2585" s="2"/>
      <c r="BM2585" s="2"/>
    </row>
    <row r="2586" spans="25:65" x14ac:dyDescent="0.3">
      <c r="BK2586" s="2"/>
      <c r="BL2586" s="2"/>
      <c r="BM2586" s="2"/>
    </row>
    <row r="2587" spans="25:65" x14ac:dyDescent="0.3">
      <c r="BK2587" s="2"/>
      <c r="BL2587" s="2"/>
      <c r="BM2587" s="2"/>
    </row>
    <row r="2588" spans="25:65" x14ac:dyDescent="0.3">
      <c r="Y2588" s="1"/>
      <c r="Z2588" s="1"/>
      <c r="BK2588" s="2"/>
      <c r="BL2588" s="2"/>
      <c r="BM2588" s="2"/>
    </row>
    <row r="2589" spans="25:65" x14ac:dyDescent="0.3">
      <c r="BK2589" s="2"/>
      <c r="BL2589" s="2"/>
      <c r="BM2589" s="2"/>
    </row>
    <row r="2590" spans="25:65" x14ac:dyDescent="0.3">
      <c r="BK2590" s="2"/>
      <c r="BL2590" s="2"/>
      <c r="BM2590" s="2"/>
    </row>
    <row r="2591" spans="25:65" x14ac:dyDescent="0.3">
      <c r="BK2591" s="2"/>
      <c r="BL2591" s="2"/>
      <c r="BM2591" s="2"/>
    </row>
    <row r="2592" spans="25:65" x14ac:dyDescent="0.3">
      <c r="BK2592" s="2"/>
      <c r="BL2592" s="2"/>
      <c r="BM2592" s="2"/>
    </row>
    <row r="2593" spans="25:65" x14ac:dyDescent="0.3">
      <c r="BK2593" s="2"/>
      <c r="BL2593" s="2"/>
      <c r="BM2593" s="2"/>
    </row>
    <row r="2594" spans="25:65" x14ac:dyDescent="0.3">
      <c r="Y2594" s="1"/>
      <c r="AO2594" s="1"/>
      <c r="BK2594" s="2"/>
      <c r="BL2594" s="2"/>
      <c r="BM2594" s="2"/>
    </row>
    <row r="2595" spans="25:65" x14ac:dyDescent="0.3">
      <c r="BK2595" s="2"/>
      <c r="BL2595" s="2"/>
      <c r="BM2595" s="2"/>
    </row>
    <row r="2596" spans="25:65" x14ac:dyDescent="0.3">
      <c r="BK2596" s="2"/>
      <c r="BL2596" s="2"/>
      <c r="BM2596" s="2"/>
    </row>
    <row r="2597" spans="25:65" x14ac:dyDescent="0.3">
      <c r="AO2597" s="1"/>
      <c r="BK2597" s="2"/>
      <c r="BL2597" s="2"/>
      <c r="BM2597" s="2"/>
    </row>
    <row r="2598" spans="25:65" x14ac:dyDescent="0.3">
      <c r="BK2598" s="2"/>
      <c r="BL2598" s="2"/>
      <c r="BM2598" s="2"/>
    </row>
    <row r="2599" spans="25:65" x14ac:dyDescent="0.3">
      <c r="BK2599" s="2"/>
      <c r="BL2599" s="2"/>
      <c r="BM2599" s="2"/>
    </row>
    <row r="2600" spans="25:65" x14ac:dyDescent="0.3">
      <c r="BK2600" s="2"/>
      <c r="BL2600" s="2"/>
      <c r="BM2600" s="2"/>
    </row>
    <row r="2601" spans="25:65" x14ac:dyDescent="0.3">
      <c r="BK2601" s="2"/>
      <c r="BL2601" s="2"/>
      <c r="BM2601" s="2"/>
    </row>
    <row r="2602" spans="25:65" x14ac:dyDescent="0.3">
      <c r="BK2602" s="2"/>
      <c r="BL2602" s="2"/>
      <c r="BM2602" s="2"/>
    </row>
    <row r="2603" spans="25:65" x14ac:dyDescent="0.3">
      <c r="BE2603" s="1"/>
      <c r="BK2603" s="2"/>
      <c r="BL2603" s="2"/>
      <c r="BM2603" s="2"/>
    </row>
    <row r="2604" spans="25:65" x14ac:dyDescent="0.3">
      <c r="BK2604" s="2"/>
      <c r="BL2604" s="2"/>
      <c r="BM2604" s="2"/>
    </row>
    <row r="2605" spans="25:65" x14ac:dyDescent="0.3">
      <c r="BK2605" s="2"/>
      <c r="BL2605" s="2"/>
      <c r="BM2605" s="2"/>
    </row>
    <row r="2606" spans="25:65" x14ac:dyDescent="0.3">
      <c r="BK2606" s="2"/>
      <c r="BL2606" s="2"/>
      <c r="BM2606" s="2"/>
    </row>
    <row r="2607" spans="25:65" x14ac:dyDescent="0.3">
      <c r="BK2607" s="2"/>
      <c r="BL2607" s="2"/>
      <c r="BM2607" s="2"/>
    </row>
    <row r="2608" spans="25:65" x14ac:dyDescent="0.3">
      <c r="BK2608" s="2"/>
      <c r="BL2608" s="2"/>
      <c r="BM2608" s="2"/>
    </row>
    <row r="2609" spans="25:65" x14ac:dyDescent="0.3">
      <c r="BK2609" s="2"/>
      <c r="BL2609" s="2"/>
      <c r="BM2609" s="2"/>
    </row>
    <row r="2610" spans="25:65" x14ac:dyDescent="0.3">
      <c r="BK2610" s="2"/>
      <c r="BL2610" s="2"/>
      <c r="BM2610" s="2"/>
    </row>
    <row r="2611" spans="25:65" x14ac:dyDescent="0.3">
      <c r="BK2611" s="2"/>
      <c r="BL2611" s="2"/>
      <c r="BM2611" s="2"/>
    </row>
    <row r="2612" spans="25:65" x14ac:dyDescent="0.3">
      <c r="BK2612" s="2"/>
      <c r="BL2612" s="2"/>
      <c r="BM2612" s="2"/>
    </row>
    <row r="2613" spans="25:65" x14ac:dyDescent="0.3">
      <c r="BK2613" s="2"/>
      <c r="BL2613" s="2"/>
      <c r="BM2613" s="2"/>
    </row>
    <row r="2614" spans="25:65" x14ac:dyDescent="0.3">
      <c r="BK2614" s="2"/>
      <c r="BL2614" s="2"/>
      <c r="BM2614" s="2"/>
    </row>
    <row r="2615" spans="25:65" x14ac:dyDescent="0.3">
      <c r="BK2615" s="2"/>
      <c r="BL2615" s="2"/>
      <c r="BM2615" s="2"/>
    </row>
    <row r="2616" spans="25:65" x14ac:dyDescent="0.3">
      <c r="BK2616" s="2"/>
      <c r="BL2616" s="2"/>
      <c r="BM2616" s="2"/>
    </row>
    <row r="2617" spans="25:65" x14ac:dyDescent="0.3">
      <c r="BK2617" s="2"/>
      <c r="BL2617" s="2"/>
      <c r="BM2617" s="2"/>
    </row>
    <row r="2618" spans="25:65" x14ac:dyDescent="0.3">
      <c r="BK2618" s="2"/>
      <c r="BL2618" s="2"/>
      <c r="BM2618" s="2"/>
    </row>
    <row r="2619" spans="25:65" x14ac:dyDescent="0.3">
      <c r="BK2619" s="2"/>
      <c r="BL2619" s="2"/>
      <c r="BM2619" s="2"/>
    </row>
    <row r="2620" spans="25:65" x14ac:dyDescent="0.3">
      <c r="BK2620" s="2"/>
      <c r="BL2620" s="2"/>
      <c r="BM2620" s="2"/>
    </row>
    <row r="2621" spans="25:65" x14ac:dyDescent="0.3">
      <c r="BK2621" s="2"/>
      <c r="BL2621" s="2"/>
      <c r="BM2621" s="2"/>
    </row>
    <row r="2622" spans="25:65" x14ac:dyDescent="0.3">
      <c r="BK2622" s="2"/>
      <c r="BL2622" s="2"/>
      <c r="BM2622" s="2"/>
    </row>
    <row r="2623" spans="25:65" x14ac:dyDescent="0.3">
      <c r="BK2623" s="2"/>
      <c r="BL2623" s="2"/>
      <c r="BM2623" s="2"/>
    </row>
    <row r="2624" spans="25:65" x14ac:dyDescent="0.3">
      <c r="Y2624" s="1"/>
      <c r="AO2624" s="1"/>
      <c r="BK2624" s="2"/>
      <c r="BL2624" s="2"/>
      <c r="BM2624" s="2"/>
    </row>
    <row r="2625" spans="57:65" x14ac:dyDescent="0.3">
      <c r="BK2625" s="2"/>
      <c r="BL2625" s="2"/>
      <c r="BM2625" s="2"/>
    </row>
    <row r="2626" spans="57:65" x14ac:dyDescent="0.3">
      <c r="BK2626" s="2"/>
      <c r="BL2626" s="2"/>
      <c r="BM2626" s="2"/>
    </row>
    <row r="2627" spans="57:65" x14ac:dyDescent="0.3">
      <c r="BK2627" s="2"/>
      <c r="BL2627" s="2"/>
      <c r="BM2627" s="2"/>
    </row>
    <row r="2628" spans="57:65" x14ac:dyDescent="0.3">
      <c r="BK2628" s="2"/>
      <c r="BL2628" s="2"/>
      <c r="BM2628" s="2"/>
    </row>
    <row r="2629" spans="57:65" x14ac:dyDescent="0.3">
      <c r="BK2629" s="2"/>
      <c r="BL2629" s="2"/>
      <c r="BM2629" s="2"/>
    </row>
    <row r="2630" spans="57:65" x14ac:dyDescent="0.3">
      <c r="BK2630" s="2"/>
      <c r="BL2630" s="2"/>
      <c r="BM2630" s="2"/>
    </row>
    <row r="2631" spans="57:65" x14ac:dyDescent="0.3">
      <c r="BE2631" s="1"/>
      <c r="BK2631" s="2"/>
      <c r="BL2631" s="2"/>
      <c r="BM2631" s="2"/>
    </row>
    <row r="2632" spans="57:65" x14ac:dyDescent="0.3">
      <c r="BK2632" s="2"/>
      <c r="BL2632" s="2"/>
      <c r="BM2632" s="2"/>
    </row>
    <row r="2633" spans="57:65" x14ac:dyDescent="0.3">
      <c r="BK2633" s="2"/>
      <c r="BL2633" s="2"/>
      <c r="BM2633" s="2"/>
    </row>
    <row r="2634" spans="57:65" x14ac:dyDescent="0.3">
      <c r="BK2634" s="2"/>
      <c r="BL2634" s="2"/>
      <c r="BM2634" s="2"/>
    </row>
    <row r="2635" spans="57:65" x14ac:dyDescent="0.3">
      <c r="BK2635" s="2"/>
      <c r="BL2635" s="2"/>
      <c r="BM2635" s="2"/>
    </row>
    <row r="2636" spans="57:65" x14ac:dyDescent="0.3">
      <c r="BK2636" s="2"/>
      <c r="BL2636" s="2"/>
      <c r="BM2636" s="2"/>
    </row>
    <row r="2637" spans="57:65" x14ac:dyDescent="0.3">
      <c r="BE2637" s="1"/>
      <c r="BK2637" s="2"/>
      <c r="BL2637" s="2"/>
      <c r="BM2637" s="2"/>
    </row>
    <row r="2638" spans="57:65" x14ac:dyDescent="0.3">
      <c r="BK2638" s="2"/>
      <c r="BL2638" s="2"/>
      <c r="BM2638" s="2"/>
    </row>
    <row r="2639" spans="57:65" x14ac:dyDescent="0.3">
      <c r="BK2639" s="2"/>
      <c r="BL2639" s="2"/>
      <c r="BM2639" s="2"/>
    </row>
    <row r="2640" spans="57:65" x14ac:dyDescent="0.3">
      <c r="BK2640" s="2"/>
      <c r="BL2640" s="2"/>
      <c r="BM2640" s="2"/>
    </row>
    <row r="2641" spans="63:65" x14ac:dyDescent="0.3">
      <c r="BK2641" s="2"/>
      <c r="BL2641" s="2"/>
      <c r="BM2641" s="2"/>
    </row>
    <row r="2642" spans="63:65" x14ac:dyDescent="0.3">
      <c r="BK2642" s="2"/>
      <c r="BL2642" s="2"/>
      <c r="BM2642" s="2"/>
    </row>
    <row r="2643" spans="63:65" x14ac:dyDescent="0.3">
      <c r="BK2643" s="2"/>
      <c r="BL2643" s="2"/>
      <c r="BM2643" s="2"/>
    </row>
    <row r="2644" spans="63:65" x14ac:dyDescent="0.3">
      <c r="BK2644" s="2"/>
      <c r="BL2644" s="2"/>
      <c r="BM2644" s="2"/>
    </row>
    <row r="2645" spans="63:65" x14ac:dyDescent="0.3">
      <c r="BK2645" s="2"/>
      <c r="BL2645" s="2"/>
      <c r="BM2645" s="2"/>
    </row>
    <row r="2646" spans="63:65" x14ac:dyDescent="0.3">
      <c r="BK2646" s="2"/>
      <c r="BL2646" s="2"/>
      <c r="BM2646" s="2"/>
    </row>
    <row r="2647" spans="63:65" x14ac:dyDescent="0.3">
      <c r="BK2647" s="2"/>
      <c r="BL2647" s="2"/>
      <c r="BM2647" s="2"/>
    </row>
    <row r="2648" spans="63:65" x14ac:dyDescent="0.3">
      <c r="BK2648" s="2"/>
      <c r="BL2648" s="2"/>
      <c r="BM2648" s="2"/>
    </row>
    <row r="2649" spans="63:65" x14ac:dyDescent="0.3">
      <c r="BK2649" s="2"/>
      <c r="BL2649" s="2"/>
      <c r="BM2649" s="2"/>
    </row>
    <row r="2650" spans="63:65" x14ac:dyDescent="0.3">
      <c r="BK2650" s="2"/>
      <c r="BL2650" s="2"/>
      <c r="BM2650" s="2"/>
    </row>
    <row r="2651" spans="63:65" x14ac:dyDescent="0.3">
      <c r="BK2651" s="2"/>
      <c r="BL2651" s="2"/>
      <c r="BM2651" s="2"/>
    </row>
    <row r="2652" spans="63:65" x14ac:dyDescent="0.3">
      <c r="BK2652" s="2"/>
      <c r="BL2652" s="2"/>
      <c r="BM2652" s="2"/>
    </row>
    <row r="2653" spans="63:65" x14ac:dyDescent="0.3">
      <c r="BK2653" s="2"/>
      <c r="BL2653" s="2"/>
      <c r="BM2653" s="2"/>
    </row>
    <row r="2654" spans="63:65" x14ac:dyDescent="0.3">
      <c r="BK2654" s="2"/>
      <c r="BL2654" s="2"/>
      <c r="BM2654" s="2"/>
    </row>
    <row r="2655" spans="63:65" x14ac:dyDescent="0.3">
      <c r="BK2655" s="2"/>
      <c r="BL2655" s="2"/>
      <c r="BM2655" s="2"/>
    </row>
    <row r="2656" spans="63:65" x14ac:dyDescent="0.3">
      <c r="BK2656" s="2"/>
      <c r="BL2656" s="2"/>
      <c r="BM2656" s="2"/>
    </row>
    <row r="2657" spans="57:65" x14ac:dyDescent="0.3">
      <c r="BK2657" s="2"/>
      <c r="BL2657" s="2"/>
      <c r="BM2657" s="2"/>
    </row>
    <row r="2658" spans="57:65" x14ac:dyDescent="0.3">
      <c r="BK2658" s="2"/>
      <c r="BL2658" s="2"/>
      <c r="BM2658" s="2"/>
    </row>
    <row r="2659" spans="57:65" x14ac:dyDescent="0.3">
      <c r="BK2659" s="2"/>
      <c r="BL2659" s="2"/>
      <c r="BM2659" s="2"/>
    </row>
    <row r="2660" spans="57:65" x14ac:dyDescent="0.3">
      <c r="BE2660" s="1"/>
      <c r="BK2660" s="2"/>
      <c r="BL2660" s="2"/>
      <c r="BM2660" s="2"/>
    </row>
    <row r="2661" spans="57:65" x14ac:dyDescent="0.3">
      <c r="BK2661" s="2"/>
      <c r="BL2661" s="2"/>
      <c r="BM2661" s="2"/>
    </row>
    <row r="2662" spans="57:65" x14ac:dyDescent="0.3">
      <c r="BK2662" s="2"/>
      <c r="BL2662" s="2"/>
      <c r="BM2662" s="2"/>
    </row>
    <row r="2663" spans="57:65" x14ac:dyDescent="0.3">
      <c r="BK2663" s="2"/>
      <c r="BL2663" s="2"/>
      <c r="BM2663" s="2"/>
    </row>
    <row r="2664" spans="57:65" x14ac:dyDescent="0.3">
      <c r="BK2664" s="2"/>
      <c r="BL2664" s="2"/>
      <c r="BM2664" s="2"/>
    </row>
    <row r="2665" spans="57:65" x14ac:dyDescent="0.3">
      <c r="BK2665" s="2"/>
      <c r="BL2665" s="2"/>
      <c r="BM2665" s="2"/>
    </row>
    <row r="2666" spans="57:65" x14ac:dyDescent="0.3">
      <c r="BK2666" s="2"/>
      <c r="BL2666" s="2"/>
      <c r="BM2666" s="2"/>
    </row>
    <row r="2667" spans="57:65" x14ac:dyDescent="0.3">
      <c r="BK2667" s="2"/>
      <c r="BL2667" s="2"/>
      <c r="BM2667" s="2"/>
    </row>
    <row r="2668" spans="57:65" x14ac:dyDescent="0.3">
      <c r="BK2668" s="2"/>
      <c r="BL2668" s="2"/>
      <c r="BM2668" s="2"/>
    </row>
    <row r="2669" spans="57:65" x14ac:dyDescent="0.3">
      <c r="BK2669" s="2"/>
      <c r="BL2669" s="2"/>
      <c r="BM2669" s="2"/>
    </row>
    <row r="2670" spans="57:65" x14ac:dyDescent="0.3">
      <c r="BK2670" s="2"/>
      <c r="BL2670" s="2"/>
      <c r="BM2670" s="2"/>
    </row>
    <row r="2671" spans="57:65" x14ac:dyDescent="0.3">
      <c r="BK2671" s="2"/>
      <c r="BL2671" s="2"/>
      <c r="BM2671" s="2"/>
    </row>
    <row r="2672" spans="57:65" x14ac:dyDescent="0.3">
      <c r="BK2672" s="2"/>
      <c r="BL2672" s="2"/>
      <c r="BM2672" s="2"/>
    </row>
    <row r="2673" spans="25:65" x14ac:dyDescent="0.3">
      <c r="BK2673" s="2"/>
      <c r="BL2673" s="2"/>
      <c r="BM2673" s="2"/>
    </row>
    <row r="2674" spans="25:65" x14ac:dyDescent="0.3">
      <c r="BK2674" s="2"/>
      <c r="BL2674" s="2"/>
      <c r="BM2674" s="2"/>
    </row>
    <row r="2675" spans="25:65" x14ac:dyDescent="0.3">
      <c r="AO2675" s="1"/>
      <c r="BK2675" s="2"/>
      <c r="BL2675" s="2"/>
      <c r="BM2675" s="2"/>
    </row>
    <row r="2676" spans="25:65" x14ac:dyDescent="0.3">
      <c r="BK2676" s="2"/>
      <c r="BL2676" s="2"/>
      <c r="BM2676" s="2"/>
    </row>
    <row r="2677" spans="25:65" x14ac:dyDescent="0.3">
      <c r="Y2677" s="1"/>
      <c r="BK2677" s="2"/>
      <c r="BL2677" s="2"/>
      <c r="BM2677" s="2"/>
    </row>
    <row r="2678" spans="25:65" x14ac:dyDescent="0.3">
      <c r="BK2678" s="2"/>
      <c r="BL2678" s="2"/>
      <c r="BM2678" s="2"/>
    </row>
    <row r="2679" spans="25:65" x14ac:dyDescent="0.3">
      <c r="BK2679" s="2"/>
      <c r="BL2679" s="2"/>
      <c r="BM2679" s="2"/>
    </row>
    <row r="2680" spans="25:65" x14ac:dyDescent="0.3">
      <c r="BK2680" s="2"/>
      <c r="BL2680" s="2"/>
      <c r="BM2680" s="2"/>
    </row>
    <row r="2681" spans="25:65" x14ac:dyDescent="0.3">
      <c r="AO2681" s="1"/>
      <c r="BK2681" s="2"/>
      <c r="BL2681" s="2"/>
      <c r="BM2681" s="2"/>
    </row>
    <row r="2682" spans="25:65" x14ac:dyDescent="0.3">
      <c r="BK2682" s="2"/>
      <c r="BL2682" s="2"/>
      <c r="BM2682" s="2"/>
    </row>
    <row r="2683" spans="25:65" x14ac:dyDescent="0.3">
      <c r="Y2683" s="1"/>
      <c r="Z2683" s="1"/>
      <c r="BK2683" s="2"/>
      <c r="BL2683" s="2"/>
      <c r="BM2683" s="2"/>
    </row>
    <row r="2684" spans="25:65" x14ac:dyDescent="0.3">
      <c r="Y2684" s="1"/>
      <c r="Z2684" s="1"/>
      <c r="AO2684" s="1"/>
      <c r="AP2684" s="1"/>
      <c r="BK2684" s="2"/>
      <c r="BL2684" s="2"/>
      <c r="BM2684" s="2"/>
    </row>
    <row r="2685" spans="25:65" x14ac:dyDescent="0.3">
      <c r="BK2685" s="2"/>
      <c r="BL2685" s="2"/>
      <c r="BM2685" s="2"/>
    </row>
    <row r="2686" spans="25:65" x14ac:dyDescent="0.3">
      <c r="BK2686" s="2"/>
      <c r="BL2686" s="2"/>
      <c r="BM2686" s="2"/>
    </row>
    <row r="2687" spans="25:65" x14ac:dyDescent="0.3">
      <c r="BK2687" s="2"/>
      <c r="BL2687" s="2"/>
      <c r="BM2687" s="2"/>
    </row>
    <row r="2688" spans="25:65" x14ac:dyDescent="0.3">
      <c r="BK2688" s="2"/>
      <c r="BL2688" s="2"/>
      <c r="BM2688" s="2"/>
    </row>
    <row r="2689" spans="41:65" x14ac:dyDescent="0.3">
      <c r="AO2689" s="1"/>
      <c r="AP2689" s="1"/>
      <c r="BK2689" s="2"/>
      <c r="BL2689" s="2"/>
      <c r="BM2689" s="2"/>
    </row>
    <row r="2690" spans="41:65" x14ac:dyDescent="0.3">
      <c r="BK2690" s="2"/>
      <c r="BL2690" s="2"/>
      <c r="BM2690" s="2"/>
    </row>
    <row r="2691" spans="41:65" x14ac:dyDescent="0.3">
      <c r="BK2691" s="2"/>
      <c r="BL2691" s="2"/>
      <c r="BM2691" s="2"/>
    </row>
    <row r="2692" spans="41:65" x14ac:dyDescent="0.3">
      <c r="BK2692" s="2"/>
      <c r="BL2692" s="2"/>
      <c r="BM2692" s="2"/>
    </row>
    <row r="2693" spans="41:65" x14ac:dyDescent="0.3">
      <c r="AO2693" s="1"/>
      <c r="AP2693" s="1"/>
      <c r="BK2693" s="2"/>
      <c r="BL2693" s="2"/>
      <c r="BM2693" s="2"/>
    </row>
    <row r="2694" spans="41:65" x14ac:dyDescent="0.3">
      <c r="BK2694" s="2"/>
      <c r="BL2694" s="2"/>
      <c r="BM2694" s="2"/>
    </row>
    <row r="2695" spans="41:65" x14ac:dyDescent="0.3">
      <c r="BK2695" s="2"/>
      <c r="BL2695" s="2"/>
      <c r="BM2695" s="2"/>
    </row>
    <row r="2696" spans="41:65" x14ac:dyDescent="0.3">
      <c r="BK2696" s="2"/>
      <c r="BL2696" s="2"/>
      <c r="BM2696" s="2"/>
    </row>
    <row r="2697" spans="41:65" x14ac:dyDescent="0.3">
      <c r="BK2697" s="2"/>
      <c r="BL2697" s="2"/>
      <c r="BM2697" s="2"/>
    </row>
    <row r="2698" spans="41:65" x14ac:dyDescent="0.3">
      <c r="BK2698" s="2"/>
      <c r="BL2698" s="2"/>
      <c r="BM2698" s="2"/>
    </row>
    <row r="2699" spans="41:65" x14ac:dyDescent="0.3">
      <c r="AO2699" s="1"/>
      <c r="BK2699" s="2"/>
      <c r="BL2699" s="2"/>
      <c r="BM2699" s="2"/>
    </row>
    <row r="2700" spans="41:65" x14ac:dyDescent="0.3">
      <c r="AO2700" s="1"/>
      <c r="BK2700" s="2"/>
      <c r="BL2700" s="2"/>
      <c r="BM2700" s="2"/>
    </row>
    <row r="2701" spans="41:65" x14ac:dyDescent="0.3">
      <c r="AO2701" s="1"/>
      <c r="BK2701" s="2"/>
      <c r="BL2701" s="2"/>
      <c r="BM2701" s="2"/>
    </row>
    <row r="2702" spans="41:65" x14ac:dyDescent="0.3">
      <c r="BK2702" s="2"/>
      <c r="BL2702" s="2"/>
      <c r="BM2702" s="2"/>
    </row>
    <row r="2703" spans="41:65" x14ac:dyDescent="0.3">
      <c r="BK2703" s="2"/>
      <c r="BL2703" s="2"/>
      <c r="BM2703" s="2"/>
    </row>
    <row r="2704" spans="41:65" x14ac:dyDescent="0.3">
      <c r="BK2704" s="2"/>
      <c r="BL2704" s="2"/>
      <c r="BM2704" s="2"/>
    </row>
    <row r="2705" spans="25:65" x14ac:dyDescent="0.3">
      <c r="Y2705" s="1"/>
      <c r="BK2705" s="2"/>
      <c r="BL2705" s="2"/>
      <c r="BM2705" s="2"/>
    </row>
    <row r="2706" spans="25:65" x14ac:dyDescent="0.3">
      <c r="BK2706" s="2"/>
      <c r="BL2706" s="2"/>
      <c r="BM2706" s="2"/>
    </row>
    <row r="2707" spans="25:65" x14ac:dyDescent="0.3">
      <c r="BK2707" s="2"/>
      <c r="BL2707" s="2"/>
      <c r="BM2707" s="2"/>
    </row>
    <row r="2708" spans="25:65" x14ac:dyDescent="0.3">
      <c r="Y2708" s="1"/>
      <c r="BK2708" s="2"/>
      <c r="BL2708" s="2"/>
      <c r="BM2708" s="2"/>
    </row>
    <row r="2709" spans="25:65" x14ac:dyDescent="0.3">
      <c r="BK2709" s="2"/>
      <c r="BL2709" s="2"/>
      <c r="BM2709" s="2"/>
    </row>
    <row r="2710" spans="25:65" x14ac:dyDescent="0.3">
      <c r="BK2710" s="2"/>
      <c r="BL2710" s="2"/>
      <c r="BM2710" s="2"/>
    </row>
    <row r="2711" spans="25:65" x14ac:dyDescent="0.3">
      <c r="BK2711" s="2"/>
      <c r="BL2711" s="2"/>
      <c r="BM2711" s="2"/>
    </row>
    <row r="2712" spans="25:65" x14ac:dyDescent="0.3">
      <c r="BK2712" s="2"/>
      <c r="BL2712" s="2"/>
      <c r="BM2712" s="2"/>
    </row>
    <row r="2713" spans="25:65" x14ac:dyDescent="0.3">
      <c r="BK2713" s="2"/>
      <c r="BL2713" s="2"/>
      <c r="BM2713" s="2"/>
    </row>
    <row r="2714" spans="25:65" x14ac:dyDescent="0.3">
      <c r="BK2714" s="2"/>
      <c r="BL2714" s="2"/>
      <c r="BM2714" s="2"/>
    </row>
    <row r="2715" spans="25:65" x14ac:dyDescent="0.3">
      <c r="BK2715" s="2"/>
      <c r="BL2715" s="2"/>
      <c r="BM2715" s="2"/>
    </row>
    <row r="2716" spans="25:65" x14ac:dyDescent="0.3">
      <c r="BK2716" s="2"/>
      <c r="BL2716" s="2"/>
      <c r="BM2716" s="2"/>
    </row>
    <row r="2717" spans="25:65" x14ac:dyDescent="0.3">
      <c r="BK2717" s="2"/>
      <c r="BL2717" s="2"/>
      <c r="BM2717" s="2"/>
    </row>
    <row r="2718" spans="25:65" x14ac:dyDescent="0.3">
      <c r="BK2718" s="2"/>
      <c r="BL2718" s="2"/>
      <c r="BM2718" s="2"/>
    </row>
    <row r="2719" spans="25:65" x14ac:dyDescent="0.3">
      <c r="BK2719" s="2"/>
      <c r="BL2719" s="2"/>
      <c r="BM2719" s="2"/>
    </row>
    <row r="2720" spans="25:65" x14ac:dyDescent="0.3">
      <c r="BK2720" s="2"/>
      <c r="BL2720" s="2"/>
      <c r="BM2720" s="2"/>
    </row>
    <row r="2721" spans="25:65" x14ac:dyDescent="0.3">
      <c r="Y2721" s="1"/>
      <c r="BK2721" s="2"/>
      <c r="BL2721" s="2"/>
      <c r="BM2721" s="2"/>
    </row>
    <row r="2722" spans="25:65" x14ac:dyDescent="0.3">
      <c r="BK2722" s="2"/>
      <c r="BL2722" s="2"/>
      <c r="BM2722" s="2"/>
    </row>
    <row r="2723" spans="25:65" x14ac:dyDescent="0.3">
      <c r="BK2723" s="2"/>
      <c r="BL2723" s="2"/>
      <c r="BM2723" s="2"/>
    </row>
    <row r="2724" spans="25:65" x14ac:dyDescent="0.3">
      <c r="Y2724" s="1"/>
      <c r="BK2724" s="2"/>
      <c r="BL2724" s="2"/>
      <c r="BM2724" s="2"/>
    </row>
    <row r="2725" spans="25:65" x14ac:dyDescent="0.3">
      <c r="BK2725" s="2"/>
      <c r="BL2725" s="2"/>
      <c r="BM2725" s="2"/>
    </row>
    <row r="2726" spans="25:65" x14ac:dyDescent="0.3">
      <c r="BK2726" s="2"/>
      <c r="BL2726" s="2"/>
      <c r="BM2726" s="2"/>
    </row>
    <row r="2727" spans="25:65" x14ac:dyDescent="0.3">
      <c r="BK2727" s="2"/>
      <c r="BL2727" s="2"/>
      <c r="BM2727" s="2"/>
    </row>
    <row r="2728" spans="25:65" x14ac:dyDescent="0.3">
      <c r="BK2728" s="2"/>
      <c r="BL2728" s="2"/>
      <c r="BM2728" s="2"/>
    </row>
    <row r="2729" spans="25:65" x14ac:dyDescent="0.3">
      <c r="BK2729" s="2"/>
      <c r="BL2729" s="2"/>
      <c r="BM2729" s="2"/>
    </row>
    <row r="2730" spans="25:65" x14ac:dyDescent="0.3">
      <c r="Y2730" s="1"/>
      <c r="BK2730" s="2"/>
      <c r="BL2730" s="2"/>
      <c r="BM2730" s="2"/>
    </row>
    <row r="2731" spans="25:65" x14ac:dyDescent="0.3">
      <c r="BK2731" s="2"/>
      <c r="BL2731" s="2"/>
      <c r="BM2731" s="2"/>
    </row>
    <row r="2732" spans="25:65" x14ac:dyDescent="0.3">
      <c r="BK2732" s="2"/>
      <c r="BL2732" s="2"/>
      <c r="BM2732" s="2"/>
    </row>
    <row r="2733" spans="25:65" x14ac:dyDescent="0.3">
      <c r="BK2733" s="2"/>
      <c r="BL2733" s="2"/>
      <c r="BM2733" s="2"/>
    </row>
    <row r="2734" spans="25:65" x14ac:dyDescent="0.3">
      <c r="BK2734" s="2"/>
      <c r="BL2734" s="2"/>
      <c r="BM2734" s="2"/>
    </row>
    <row r="2735" spans="25:65" x14ac:dyDescent="0.3">
      <c r="BK2735" s="2"/>
      <c r="BL2735" s="2"/>
      <c r="BM2735" s="2"/>
    </row>
    <row r="2736" spans="25:65" x14ac:dyDescent="0.3">
      <c r="Y2736" s="1"/>
      <c r="BK2736" s="2"/>
      <c r="BL2736" s="2"/>
      <c r="BM2736" s="2"/>
    </row>
    <row r="2737" spans="25:65" x14ac:dyDescent="0.3">
      <c r="BK2737" s="2"/>
      <c r="BL2737" s="2"/>
      <c r="BM2737" s="2"/>
    </row>
    <row r="2738" spans="25:65" x14ac:dyDescent="0.3">
      <c r="BK2738" s="2"/>
      <c r="BL2738" s="2"/>
      <c r="BM2738" s="2"/>
    </row>
    <row r="2739" spans="25:65" x14ac:dyDescent="0.3">
      <c r="Y2739" s="1"/>
      <c r="AO2739" s="1"/>
      <c r="AP2739" s="1"/>
      <c r="BK2739" s="2"/>
      <c r="BL2739" s="2"/>
      <c r="BM2739" s="2"/>
    </row>
    <row r="2740" spans="25:65" x14ac:dyDescent="0.3">
      <c r="AO2740" s="1"/>
      <c r="AP2740" s="1"/>
      <c r="BK2740" s="2"/>
      <c r="BL2740" s="2"/>
      <c r="BM2740" s="2"/>
    </row>
    <row r="2741" spans="25:65" x14ac:dyDescent="0.3">
      <c r="BK2741" s="2"/>
      <c r="BL2741" s="2"/>
      <c r="BM2741" s="2"/>
    </row>
    <row r="2742" spans="25:65" x14ac:dyDescent="0.3">
      <c r="BK2742" s="2"/>
      <c r="BL2742" s="2"/>
      <c r="BM2742" s="2"/>
    </row>
    <row r="2743" spans="25:65" x14ac:dyDescent="0.3">
      <c r="BK2743" s="2"/>
      <c r="BL2743" s="2"/>
      <c r="BM2743" s="2"/>
    </row>
    <row r="2744" spans="25:65" x14ac:dyDescent="0.3">
      <c r="BK2744" s="2"/>
      <c r="BL2744" s="2"/>
      <c r="BM2744" s="2"/>
    </row>
    <row r="2745" spans="25:65" x14ac:dyDescent="0.3">
      <c r="BK2745" s="2"/>
      <c r="BL2745" s="2"/>
      <c r="BM2745" s="2"/>
    </row>
    <row r="2746" spans="25:65" x14ac:dyDescent="0.3">
      <c r="BK2746" s="2"/>
      <c r="BL2746" s="2"/>
      <c r="BM2746" s="2"/>
    </row>
    <row r="2747" spans="25:65" x14ac:dyDescent="0.3">
      <c r="BK2747" s="2"/>
      <c r="BL2747" s="2"/>
      <c r="BM2747" s="2"/>
    </row>
    <row r="2748" spans="25:65" x14ac:dyDescent="0.3">
      <c r="BK2748" s="2"/>
      <c r="BL2748" s="2"/>
      <c r="BM2748" s="2"/>
    </row>
    <row r="2749" spans="25:65" x14ac:dyDescent="0.3">
      <c r="BK2749" s="2"/>
      <c r="BL2749" s="2"/>
      <c r="BM2749" s="2"/>
    </row>
    <row r="2750" spans="25:65" x14ac:dyDescent="0.3">
      <c r="BK2750" s="2"/>
      <c r="BL2750" s="2"/>
      <c r="BM2750" s="2"/>
    </row>
    <row r="2751" spans="25:65" x14ac:dyDescent="0.3">
      <c r="BK2751" s="2"/>
      <c r="BL2751" s="2"/>
      <c r="BM2751" s="2"/>
    </row>
    <row r="2752" spans="25:65" x14ac:dyDescent="0.3">
      <c r="BK2752" s="2"/>
      <c r="BL2752" s="2"/>
      <c r="BM2752" s="2"/>
    </row>
    <row r="2753" spans="25:65" x14ac:dyDescent="0.3">
      <c r="BK2753" s="2"/>
      <c r="BL2753" s="2"/>
      <c r="BM2753" s="2"/>
    </row>
    <row r="2754" spans="25:65" x14ac:dyDescent="0.3">
      <c r="Y2754" s="1"/>
      <c r="BK2754" s="2"/>
      <c r="BL2754" s="2"/>
      <c r="BM2754" s="2"/>
    </row>
    <row r="2755" spans="25:65" x14ac:dyDescent="0.3">
      <c r="BK2755" s="2"/>
      <c r="BL2755" s="2"/>
      <c r="BM2755" s="2"/>
    </row>
    <row r="2756" spans="25:65" x14ac:dyDescent="0.3">
      <c r="BK2756" s="2"/>
      <c r="BL2756" s="2"/>
      <c r="BM2756" s="2"/>
    </row>
    <row r="2757" spans="25:65" x14ac:dyDescent="0.3">
      <c r="BK2757" s="2"/>
      <c r="BL2757" s="2"/>
      <c r="BM2757" s="2"/>
    </row>
    <row r="2758" spans="25:65" x14ac:dyDescent="0.3">
      <c r="BK2758" s="2"/>
      <c r="BL2758" s="2"/>
      <c r="BM2758" s="2"/>
    </row>
    <row r="2759" spans="25:65" x14ac:dyDescent="0.3">
      <c r="Y2759" s="1"/>
      <c r="BK2759" s="2"/>
      <c r="BL2759" s="2"/>
      <c r="BM2759" s="2"/>
    </row>
    <row r="2760" spans="25:65" x14ac:dyDescent="0.3">
      <c r="BK2760" s="2"/>
      <c r="BL2760" s="2"/>
      <c r="BM2760" s="2"/>
    </row>
    <row r="2761" spans="25:65" x14ac:dyDescent="0.3">
      <c r="BK2761" s="2"/>
      <c r="BL2761" s="2"/>
      <c r="BM2761" s="2"/>
    </row>
    <row r="2762" spans="25:65" x14ac:dyDescent="0.3">
      <c r="BK2762" s="2"/>
      <c r="BL2762" s="2"/>
      <c r="BM2762" s="2"/>
    </row>
    <row r="2763" spans="25:65" x14ac:dyDescent="0.3">
      <c r="BK2763" s="2"/>
      <c r="BL2763" s="2"/>
      <c r="BM2763" s="2"/>
    </row>
    <row r="2764" spans="25:65" x14ac:dyDescent="0.3">
      <c r="BK2764" s="2"/>
      <c r="BL2764" s="2"/>
      <c r="BM2764" s="2"/>
    </row>
    <row r="2765" spans="25:65" x14ac:dyDescent="0.3">
      <c r="BK2765" s="2"/>
      <c r="BL2765" s="2"/>
      <c r="BM2765" s="2"/>
    </row>
    <row r="2766" spans="25:65" x14ac:dyDescent="0.3">
      <c r="BK2766" s="2"/>
      <c r="BL2766" s="2"/>
      <c r="BM2766" s="2"/>
    </row>
    <row r="2767" spans="25:65" x14ac:dyDescent="0.3">
      <c r="Y2767" s="1"/>
      <c r="BK2767" s="2"/>
      <c r="BL2767" s="2"/>
      <c r="BM2767" s="2"/>
    </row>
    <row r="2768" spans="25:65" x14ac:dyDescent="0.3">
      <c r="BK2768" s="2"/>
      <c r="BL2768" s="2"/>
      <c r="BM2768" s="2"/>
    </row>
    <row r="2769" spans="41:65" x14ac:dyDescent="0.3">
      <c r="BK2769" s="2"/>
      <c r="BL2769" s="2"/>
      <c r="BM2769" s="2"/>
    </row>
    <row r="2770" spans="41:65" x14ac:dyDescent="0.3">
      <c r="BK2770" s="2"/>
      <c r="BL2770" s="2"/>
      <c r="BM2770" s="2"/>
    </row>
    <row r="2771" spans="41:65" x14ac:dyDescent="0.3">
      <c r="AO2771" s="1"/>
      <c r="AP2771" s="1"/>
      <c r="BK2771" s="2"/>
      <c r="BL2771" s="2"/>
      <c r="BM2771" s="2"/>
    </row>
    <row r="2772" spans="41:65" x14ac:dyDescent="0.3">
      <c r="BK2772" s="2"/>
      <c r="BL2772" s="2"/>
      <c r="BM2772" s="2"/>
    </row>
    <row r="2773" spans="41:65" x14ac:dyDescent="0.3">
      <c r="BK2773" s="2"/>
      <c r="BL2773" s="2"/>
      <c r="BM2773" s="2"/>
    </row>
    <row r="2774" spans="41:65" x14ac:dyDescent="0.3">
      <c r="BK2774" s="2"/>
      <c r="BL2774" s="2"/>
      <c r="BM2774" s="2"/>
    </row>
    <row r="2775" spans="41:65" x14ac:dyDescent="0.3">
      <c r="BK2775" s="2"/>
      <c r="BL2775" s="2"/>
      <c r="BM2775" s="2"/>
    </row>
    <row r="2776" spans="41:65" x14ac:dyDescent="0.3">
      <c r="BK2776" s="2"/>
      <c r="BL2776" s="2"/>
      <c r="BM2776" s="2"/>
    </row>
    <row r="2777" spans="41:65" x14ac:dyDescent="0.3">
      <c r="BK2777" s="2"/>
      <c r="BL2777" s="2"/>
      <c r="BM2777" s="2"/>
    </row>
    <row r="2778" spans="41:65" x14ac:dyDescent="0.3">
      <c r="BK2778" s="2"/>
      <c r="BL2778" s="2"/>
      <c r="BM2778" s="2"/>
    </row>
    <row r="2779" spans="41:65" x14ac:dyDescent="0.3">
      <c r="BK2779" s="2"/>
      <c r="BL2779" s="2"/>
      <c r="BM2779" s="2"/>
    </row>
    <row r="2780" spans="41:65" x14ac:dyDescent="0.3">
      <c r="BK2780" s="2"/>
      <c r="BL2780" s="2"/>
      <c r="BM2780" s="2"/>
    </row>
    <row r="2781" spans="41:65" x14ac:dyDescent="0.3">
      <c r="BK2781" s="2"/>
      <c r="BL2781" s="2"/>
      <c r="BM2781" s="2"/>
    </row>
    <row r="2782" spans="41:65" x14ac:dyDescent="0.3">
      <c r="BK2782" s="2"/>
      <c r="BL2782" s="2"/>
      <c r="BM2782" s="2"/>
    </row>
    <row r="2783" spans="41:65" x14ac:dyDescent="0.3">
      <c r="BK2783" s="2"/>
      <c r="BL2783" s="2"/>
      <c r="BM2783" s="2"/>
    </row>
    <row r="2784" spans="41:65" x14ac:dyDescent="0.3">
      <c r="BK2784" s="2"/>
      <c r="BL2784" s="2"/>
      <c r="BM2784" s="2"/>
    </row>
    <row r="2785" spans="41:65" x14ac:dyDescent="0.3">
      <c r="BK2785" s="2"/>
      <c r="BL2785" s="2"/>
      <c r="BM2785" s="2"/>
    </row>
    <row r="2786" spans="41:65" x14ac:dyDescent="0.3">
      <c r="BK2786" s="2"/>
      <c r="BL2786" s="2"/>
      <c r="BM2786" s="2"/>
    </row>
    <row r="2787" spans="41:65" x14ac:dyDescent="0.3">
      <c r="BE2787" s="1"/>
      <c r="BK2787" s="2"/>
      <c r="BL2787" s="2"/>
      <c r="BM2787" s="2"/>
    </row>
    <row r="2788" spans="41:65" x14ac:dyDescent="0.3">
      <c r="BK2788" s="2"/>
      <c r="BL2788" s="2"/>
      <c r="BM2788" s="2"/>
    </row>
    <row r="2789" spans="41:65" x14ac:dyDescent="0.3">
      <c r="BK2789" s="2"/>
      <c r="BL2789" s="2"/>
      <c r="BM2789" s="2"/>
    </row>
    <row r="2790" spans="41:65" x14ac:dyDescent="0.3">
      <c r="BK2790" s="2"/>
      <c r="BL2790" s="2"/>
      <c r="BM2790" s="2"/>
    </row>
    <row r="2791" spans="41:65" x14ac:dyDescent="0.3">
      <c r="BK2791" s="2"/>
      <c r="BL2791" s="2"/>
      <c r="BM2791" s="2"/>
    </row>
    <row r="2792" spans="41:65" x14ac:dyDescent="0.3">
      <c r="AO2792" s="1"/>
      <c r="AP2792" s="1"/>
      <c r="BK2792" s="2"/>
      <c r="BL2792" s="2"/>
      <c r="BM2792" s="2"/>
    </row>
    <row r="2793" spans="41:65" x14ac:dyDescent="0.3">
      <c r="BK2793" s="2"/>
      <c r="BL2793" s="2"/>
      <c r="BM2793" s="2"/>
    </row>
    <row r="2794" spans="41:65" x14ac:dyDescent="0.3">
      <c r="AO2794" s="1"/>
      <c r="BK2794" s="2"/>
      <c r="BL2794" s="2"/>
      <c r="BM2794" s="2"/>
    </row>
    <row r="2795" spans="41:65" x14ac:dyDescent="0.3">
      <c r="BK2795" s="2"/>
      <c r="BL2795" s="2"/>
      <c r="BM2795" s="2"/>
    </row>
    <row r="2796" spans="41:65" x14ac:dyDescent="0.3">
      <c r="AO2796" s="1"/>
      <c r="BK2796" s="2"/>
      <c r="BL2796" s="2"/>
      <c r="BM2796" s="2"/>
    </row>
    <row r="2797" spans="41:65" x14ac:dyDescent="0.3">
      <c r="AO2797" s="1"/>
      <c r="AP2797" s="1"/>
      <c r="BK2797" s="2"/>
      <c r="BL2797" s="2"/>
      <c r="BM2797" s="2"/>
    </row>
    <row r="2798" spans="41:65" x14ac:dyDescent="0.3">
      <c r="BK2798" s="2"/>
      <c r="BL2798" s="2"/>
      <c r="BM2798" s="2"/>
    </row>
    <row r="2799" spans="41:65" x14ac:dyDescent="0.3">
      <c r="BK2799" s="2"/>
      <c r="BL2799" s="2"/>
      <c r="BM2799" s="2"/>
    </row>
    <row r="2800" spans="41:65" x14ac:dyDescent="0.3">
      <c r="BK2800" s="2"/>
      <c r="BL2800" s="2"/>
      <c r="BM2800" s="2"/>
    </row>
    <row r="2801" spans="41:65" x14ac:dyDescent="0.3">
      <c r="BK2801" s="2"/>
      <c r="BL2801" s="2"/>
      <c r="BM2801" s="2"/>
    </row>
    <row r="2802" spans="41:65" x14ac:dyDescent="0.3">
      <c r="BK2802" s="2"/>
      <c r="BL2802" s="2"/>
      <c r="BM2802" s="2"/>
    </row>
    <row r="2803" spans="41:65" x14ac:dyDescent="0.3">
      <c r="BK2803" s="2"/>
      <c r="BL2803" s="2"/>
      <c r="BM2803" s="2"/>
    </row>
    <row r="2804" spans="41:65" x14ac:dyDescent="0.3">
      <c r="BK2804" s="2"/>
      <c r="BL2804" s="2"/>
      <c r="BM2804" s="2"/>
    </row>
    <row r="2805" spans="41:65" x14ac:dyDescent="0.3">
      <c r="BK2805" s="2"/>
      <c r="BL2805" s="2"/>
      <c r="BM2805" s="2"/>
    </row>
    <row r="2806" spans="41:65" x14ac:dyDescent="0.3">
      <c r="AO2806" s="1"/>
      <c r="BK2806" s="2"/>
      <c r="BL2806" s="2"/>
      <c r="BM2806" s="2"/>
    </row>
    <row r="2807" spans="41:65" x14ac:dyDescent="0.3">
      <c r="BK2807" s="2"/>
      <c r="BL2807" s="2"/>
      <c r="BM2807" s="2"/>
    </row>
    <row r="2808" spans="41:65" x14ac:dyDescent="0.3">
      <c r="BK2808" s="2"/>
      <c r="BL2808" s="2"/>
      <c r="BM2808" s="2"/>
    </row>
    <row r="2809" spans="41:65" x14ac:dyDescent="0.3">
      <c r="BK2809" s="2"/>
      <c r="BL2809" s="2"/>
      <c r="BM2809" s="2"/>
    </row>
    <row r="2810" spans="41:65" x14ac:dyDescent="0.3">
      <c r="BK2810" s="2"/>
      <c r="BL2810" s="2"/>
      <c r="BM2810" s="2"/>
    </row>
    <row r="2811" spans="41:65" x14ac:dyDescent="0.3">
      <c r="BK2811" s="2"/>
      <c r="BL2811" s="2"/>
      <c r="BM2811" s="2"/>
    </row>
    <row r="2812" spans="41:65" x14ac:dyDescent="0.3">
      <c r="BK2812" s="2"/>
      <c r="BL2812" s="2"/>
      <c r="BM2812" s="2"/>
    </row>
    <row r="2813" spans="41:65" x14ac:dyDescent="0.3">
      <c r="BK2813" s="2"/>
      <c r="BL2813" s="2"/>
      <c r="BM2813" s="2"/>
    </row>
    <row r="2814" spans="41:65" x14ac:dyDescent="0.3">
      <c r="BK2814" s="2"/>
      <c r="BL2814" s="2"/>
      <c r="BM2814" s="2"/>
    </row>
    <row r="2815" spans="41:65" x14ac:dyDescent="0.3">
      <c r="BK2815" s="2"/>
      <c r="BL2815" s="2"/>
      <c r="BM2815" s="2"/>
    </row>
    <row r="2816" spans="41:65" x14ac:dyDescent="0.3">
      <c r="BK2816" s="2"/>
      <c r="BL2816" s="2"/>
      <c r="BM2816" s="2"/>
    </row>
    <row r="2817" spans="25:65" x14ac:dyDescent="0.3">
      <c r="AO2817" s="1"/>
      <c r="BK2817" s="2"/>
      <c r="BL2817" s="2"/>
      <c r="BM2817" s="2"/>
    </row>
    <row r="2818" spans="25:65" x14ac:dyDescent="0.3">
      <c r="BK2818" s="2"/>
      <c r="BL2818" s="2"/>
      <c r="BM2818" s="2"/>
    </row>
    <row r="2819" spans="25:65" x14ac:dyDescent="0.3">
      <c r="BK2819" s="2"/>
      <c r="BL2819" s="2"/>
      <c r="BM2819" s="2"/>
    </row>
    <row r="2820" spans="25:65" x14ac:dyDescent="0.3">
      <c r="BK2820" s="2"/>
      <c r="BL2820" s="2"/>
      <c r="BM2820" s="2"/>
    </row>
    <row r="2821" spans="25:65" x14ac:dyDescent="0.3">
      <c r="BK2821" s="2"/>
      <c r="BL2821" s="2"/>
      <c r="BM2821" s="2"/>
    </row>
    <row r="2822" spans="25:65" x14ac:dyDescent="0.3">
      <c r="BE2822" s="1"/>
      <c r="BF2822" s="1"/>
      <c r="BK2822" s="2"/>
      <c r="BL2822" s="2"/>
      <c r="BM2822" s="2"/>
    </row>
    <row r="2823" spans="25:65" x14ac:dyDescent="0.3">
      <c r="Y2823" s="1"/>
      <c r="BK2823" s="2"/>
      <c r="BL2823" s="2"/>
      <c r="BM2823" s="2"/>
    </row>
    <row r="2824" spans="25:65" x14ac:dyDescent="0.3">
      <c r="AO2824" s="1"/>
      <c r="AP2824" s="1"/>
      <c r="BK2824" s="2"/>
      <c r="BL2824" s="2"/>
      <c r="BM2824" s="2"/>
    </row>
    <row r="2825" spans="25:65" x14ac:dyDescent="0.3">
      <c r="BK2825" s="2"/>
      <c r="BL2825" s="2"/>
      <c r="BM2825" s="2"/>
    </row>
    <row r="2826" spans="25:65" x14ac:dyDescent="0.3">
      <c r="BK2826" s="2"/>
      <c r="BL2826" s="2"/>
      <c r="BM2826" s="2"/>
    </row>
    <row r="2827" spans="25:65" x14ac:dyDescent="0.3">
      <c r="BK2827" s="2"/>
      <c r="BL2827" s="2"/>
      <c r="BM2827" s="2"/>
    </row>
    <row r="2828" spans="25:65" x14ac:dyDescent="0.3">
      <c r="BK2828" s="2"/>
      <c r="BL2828" s="2"/>
      <c r="BM2828" s="2"/>
    </row>
    <row r="2829" spans="25:65" x14ac:dyDescent="0.3">
      <c r="AO2829" s="1"/>
      <c r="BK2829" s="2"/>
      <c r="BL2829" s="2"/>
      <c r="BM2829" s="2"/>
    </row>
    <row r="2830" spans="25:65" x14ac:dyDescent="0.3">
      <c r="BK2830" s="2"/>
      <c r="BL2830" s="2"/>
      <c r="BM2830" s="2"/>
    </row>
    <row r="2831" spans="25:65" x14ac:dyDescent="0.3">
      <c r="Y2831" s="1"/>
      <c r="BK2831" s="2"/>
      <c r="BL2831" s="2"/>
      <c r="BM2831" s="2"/>
    </row>
    <row r="2832" spans="25:65" x14ac:dyDescent="0.3">
      <c r="Y2832" s="1"/>
      <c r="BK2832" s="2"/>
      <c r="BL2832" s="2"/>
      <c r="BM2832" s="2"/>
    </row>
    <row r="2833" spans="25:65" x14ac:dyDescent="0.3">
      <c r="BK2833" s="2"/>
      <c r="BL2833" s="2"/>
      <c r="BM2833" s="2"/>
    </row>
    <row r="2834" spans="25:65" x14ac:dyDescent="0.3">
      <c r="BK2834" s="2"/>
      <c r="BL2834" s="2"/>
      <c r="BM2834" s="2"/>
    </row>
    <row r="2835" spans="25:65" x14ac:dyDescent="0.3">
      <c r="BK2835" s="2"/>
      <c r="BL2835" s="2"/>
      <c r="BM2835" s="2"/>
    </row>
    <row r="2836" spans="25:65" x14ac:dyDescent="0.3">
      <c r="BK2836" s="2"/>
      <c r="BL2836" s="2"/>
      <c r="BM2836" s="2"/>
    </row>
    <row r="2837" spans="25:65" x14ac:dyDescent="0.3">
      <c r="BK2837" s="2"/>
      <c r="BL2837" s="2"/>
      <c r="BM2837" s="2"/>
    </row>
    <row r="2838" spans="25:65" x14ac:dyDescent="0.3">
      <c r="Y2838" s="1"/>
      <c r="Z2838" s="1"/>
      <c r="BK2838" s="2"/>
      <c r="BL2838" s="2"/>
      <c r="BM2838" s="2"/>
    </row>
    <row r="2839" spans="25:65" x14ac:dyDescent="0.3">
      <c r="BK2839" s="2"/>
      <c r="BL2839" s="2"/>
      <c r="BM2839" s="2"/>
    </row>
    <row r="2840" spans="25:65" x14ac:dyDescent="0.3">
      <c r="BK2840" s="2"/>
      <c r="BL2840" s="2"/>
      <c r="BM2840" s="2"/>
    </row>
    <row r="2841" spans="25:65" x14ac:dyDescent="0.3">
      <c r="BK2841" s="2"/>
      <c r="BL2841" s="2"/>
      <c r="BM2841" s="2"/>
    </row>
    <row r="2842" spans="25:65" x14ac:dyDescent="0.3">
      <c r="BK2842" s="2"/>
      <c r="BL2842" s="2"/>
      <c r="BM2842" s="2"/>
    </row>
    <row r="2843" spans="25:65" x14ac:dyDescent="0.3">
      <c r="BK2843" s="2"/>
      <c r="BL2843" s="2"/>
      <c r="BM2843" s="2"/>
    </row>
    <row r="2844" spans="25:65" x14ac:dyDescent="0.3">
      <c r="BK2844" s="2"/>
      <c r="BL2844" s="2"/>
      <c r="BM2844" s="2"/>
    </row>
    <row r="2845" spans="25:65" x14ac:dyDescent="0.3">
      <c r="BK2845" s="2"/>
      <c r="BL2845" s="2"/>
      <c r="BM2845" s="2"/>
    </row>
    <row r="2846" spans="25:65" x14ac:dyDescent="0.3">
      <c r="BK2846" s="2"/>
      <c r="BL2846" s="2"/>
      <c r="BM2846" s="2"/>
    </row>
    <row r="2847" spans="25:65" x14ac:dyDescent="0.3">
      <c r="BK2847" s="2"/>
      <c r="BL2847" s="2"/>
      <c r="BM2847" s="2"/>
    </row>
    <row r="2848" spans="25:65" x14ac:dyDescent="0.3">
      <c r="BK2848" s="2"/>
      <c r="BL2848" s="2"/>
      <c r="BM2848" s="2"/>
    </row>
    <row r="2849" spans="25:65" x14ac:dyDescent="0.3">
      <c r="AO2849" s="1"/>
      <c r="BK2849" s="2"/>
      <c r="BL2849" s="2"/>
      <c r="BM2849" s="2"/>
    </row>
    <row r="2850" spans="25:65" x14ac:dyDescent="0.3">
      <c r="BK2850" s="2"/>
      <c r="BL2850" s="2"/>
      <c r="BM2850" s="2"/>
    </row>
    <row r="2851" spans="25:65" x14ac:dyDescent="0.3">
      <c r="BK2851" s="2"/>
      <c r="BL2851" s="2"/>
      <c r="BM2851" s="2"/>
    </row>
    <row r="2852" spans="25:65" x14ac:dyDescent="0.3">
      <c r="BK2852" s="2"/>
      <c r="BL2852" s="2"/>
      <c r="BM2852" s="2"/>
    </row>
    <row r="2853" spans="25:65" x14ac:dyDescent="0.3">
      <c r="BK2853" s="2"/>
      <c r="BL2853" s="2"/>
      <c r="BM2853" s="2"/>
    </row>
    <row r="2854" spans="25:65" x14ac:dyDescent="0.3">
      <c r="BK2854" s="2"/>
      <c r="BL2854" s="2"/>
      <c r="BM2854" s="2"/>
    </row>
    <row r="2855" spans="25:65" x14ac:dyDescent="0.3">
      <c r="BK2855" s="2"/>
      <c r="BL2855" s="2"/>
      <c r="BM2855" s="2"/>
    </row>
    <row r="2856" spans="25:65" x14ac:dyDescent="0.3">
      <c r="AO2856" s="1"/>
      <c r="AP2856" s="1"/>
      <c r="BK2856" s="2"/>
      <c r="BL2856" s="2"/>
      <c r="BM2856" s="2"/>
    </row>
    <row r="2857" spans="25:65" x14ac:dyDescent="0.3">
      <c r="BK2857" s="2"/>
      <c r="BL2857" s="2"/>
      <c r="BM2857" s="2"/>
    </row>
    <row r="2858" spans="25:65" x14ac:dyDescent="0.3">
      <c r="BK2858" s="2"/>
      <c r="BL2858" s="2"/>
      <c r="BM2858" s="2"/>
    </row>
    <row r="2859" spans="25:65" x14ac:dyDescent="0.3">
      <c r="AO2859" s="1"/>
      <c r="AP2859" s="1"/>
      <c r="BK2859" s="2"/>
      <c r="BL2859" s="2"/>
      <c r="BM2859" s="2"/>
    </row>
    <row r="2860" spans="25:65" x14ac:dyDescent="0.3">
      <c r="Y2860" s="1"/>
      <c r="AO2860" s="1"/>
      <c r="BK2860" s="2"/>
      <c r="BL2860" s="2"/>
      <c r="BM2860" s="2"/>
    </row>
    <row r="2861" spans="25:65" x14ac:dyDescent="0.3">
      <c r="Y2861" s="1"/>
      <c r="AO2861" s="1"/>
      <c r="BK2861" s="2"/>
      <c r="BL2861" s="2"/>
      <c r="BM2861" s="2"/>
    </row>
    <row r="2862" spans="25:65" x14ac:dyDescent="0.3">
      <c r="AO2862" s="1"/>
      <c r="BK2862" s="2"/>
      <c r="BL2862" s="2"/>
      <c r="BM2862" s="2"/>
    </row>
    <row r="2863" spans="25:65" x14ac:dyDescent="0.3">
      <c r="AO2863" s="1"/>
      <c r="BK2863" s="2"/>
      <c r="BL2863" s="2"/>
      <c r="BM2863" s="2"/>
    </row>
    <row r="2864" spans="25:65" x14ac:dyDescent="0.3">
      <c r="BK2864" s="2"/>
      <c r="BL2864" s="2"/>
      <c r="BM2864" s="2"/>
    </row>
    <row r="2865" spans="41:65" x14ac:dyDescent="0.3">
      <c r="BK2865" s="2"/>
      <c r="BL2865" s="2"/>
      <c r="BM2865" s="2"/>
    </row>
    <row r="2866" spans="41:65" x14ac:dyDescent="0.3">
      <c r="BE2866" s="1"/>
      <c r="BK2866" s="2"/>
      <c r="BL2866" s="2"/>
      <c r="BM2866" s="2"/>
    </row>
    <row r="2867" spans="41:65" x14ac:dyDescent="0.3">
      <c r="BK2867" s="2"/>
      <c r="BL2867" s="2"/>
      <c r="BM2867" s="2"/>
    </row>
    <row r="2868" spans="41:65" x14ac:dyDescent="0.3">
      <c r="BK2868" s="2"/>
      <c r="BL2868" s="2"/>
      <c r="BM2868" s="2"/>
    </row>
    <row r="2869" spans="41:65" x14ac:dyDescent="0.3">
      <c r="BK2869" s="2"/>
      <c r="BL2869" s="2"/>
      <c r="BM2869" s="2"/>
    </row>
    <row r="2870" spans="41:65" x14ac:dyDescent="0.3">
      <c r="BK2870" s="2"/>
      <c r="BL2870" s="2"/>
      <c r="BM2870" s="2"/>
    </row>
    <row r="2871" spans="41:65" x14ac:dyDescent="0.3">
      <c r="BK2871" s="2"/>
      <c r="BL2871" s="2"/>
      <c r="BM2871" s="2"/>
    </row>
    <row r="2872" spans="41:65" x14ac:dyDescent="0.3">
      <c r="BK2872" s="2"/>
      <c r="BL2872" s="2"/>
      <c r="BM2872" s="2"/>
    </row>
    <row r="2873" spans="41:65" x14ac:dyDescent="0.3">
      <c r="AO2873" s="1"/>
      <c r="BK2873" s="2"/>
      <c r="BL2873" s="2"/>
      <c r="BM2873" s="2"/>
    </row>
    <row r="2874" spans="41:65" x14ac:dyDescent="0.3">
      <c r="BE2874" s="1"/>
      <c r="BK2874" s="2"/>
      <c r="BL2874" s="2"/>
      <c r="BM2874" s="2"/>
    </row>
    <row r="2875" spans="41:65" x14ac:dyDescent="0.3">
      <c r="BK2875" s="2"/>
      <c r="BL2875" s="2"/>
      <c r="BM2875" s="2"/>
    </row>
    <row r="2876" spans="41:65" x14ac:dyDescent="0.3">
      <c r="BK2876" s="2"/>
      <c r="BL2876" s="2"/>
      <c r="BM2876" s="2"/>
    </row>
    <row r="2877" spans="41:65" x14ac:dyDescent="0.3">
      <c r="AO2877" s="1"/>
      <c r="BK2877" s="2"/>
      <c r="BL2877" s="2"/>
      <c r="BM2877" s="2"/>
    </row>
    <row r="2878" spans="41:65" x14ac:dyDescent="0.3">
      <c r="BK2878" s="2"/>
      <c r="BL2878" s="2"/>
      <c r="BM2878" s="2"/>
    </row>
    <row r="2879" spans="41:65" x14ac:dyDescent="0.3">
      <c r="BK2879" s="2"/>
      <c r="BL2879" s="2"/>
      <c r="BM2879" s="2"/>
    </row>
    <row r="2880" spans="41:65" x14ac:dyDescent="0.3">
      <c r="BK2880" s="2"/>
      <c r="BL2880" s="2"/>
      <c r="BM2880" s="2"/>
    </row>
    <row r="2881" spans="25:65" x14ac:dyDescent="0.3">
      <c r="BK2881" s="2"/>
      <c r="BL2881" s="2"/>
      <c r="BM2881" s="2"/>
    </row>
    <row r="2882" spans="25:65" x14ac:dyDescent="0.3">
      <c r="BK2882" s="2"/>
      <c r="BL2882" s="2"/>
      <c r="BM2882" s="2"/>
    </row>
    <row r="2883" spans="25:65" x14ac:dyDescent="0.3">
      <c r="BK2883" s="2"/>
      <c r="BL2883" s="2"/>
      <c r="BM2883" s="2"/>
    </row>
    <row r="2884" spans="25:65" x14ac:dyDescent="0.3">
      <c r="BK2884" s="2"/>
      <c r="BL2884" s="2"/>
      <c r="BM2884" s="2"/>
    </row>
    <row r="2885" spans="25:65" x14ac:dyDescent="0.3">
      <c r="BK2885" s="2"/>
      <c r="BL2885" s="2"/>
      <c r="BM2885" s="2"/>
    </row>
    <row r="2886" spans="25:65" x14ac:dyDescent="0.3">
      <c r="BK2886" s="2"/>
      <c r="BL2886" s="2"/>
      <c r="BM2886" s="2"/>
    </row>
    <row r="2887" spans="25:65" x14ac:dyDescent="0.3">
      <c r="AO2887" s="1"/>
      <c r="AP2887" s="1"/>
      <c r="BK2887" s="2"/>
      <c r="BL2887" s="2"/>
      <c r="BM2887" s="2"/>
    </row>
    <row r="2888" spans="25:65" x14ac:dyDescent="0.3">
      <c r="BK2888" s="2"/>
      <c r="BL2888" s="2"/>
      <c r="BM2888" s="2"/>
    </row>
    <row r="2889" spans="25:65" x14ac:dyDescent="0.3">
      <c r="BK2889" s="2"/>
      <c r="BL2889" s="2"/>
      <c r="BM2889" s="2"/>
    </row>
    <row r="2890" spans="25:65" x14ac:dyDescent="0.3">
      <c r="BK2890" s="2"/>
      <c r="BL2890" s="2"/>
      <c r="BM2890" s="2"/>
    </row>
    <row r="2891" spans="25:65" x14ac:dyDescent="0.3">
      <c r="BK2891" s="2"/>
      <c r="BL2891" s="2"/>
      <c r="BM2891" s="2"/>
    </row>
    <row r="2892" spans="25:65" x14ac:dyDescent="0.3">
      <c r="BK2892" s="2"/>
      <c r="BL2892" s="2"/>
      <c r="BM2892" s="2"/>
    </row>
    <row r="2893" spans="25:65" x14ac:dyDescent="0.3">
      <c r="Y2893" s="1"/>
      <c r="BK2893" s="2"/>
      <c r="BL2893" s="2"/>
      <c r="BM2893" s="2"/>
    </row>
    <row r="2894" spans="25:65" x14ac:dyDescent="0.3">
      <c r="BE2894" s="1"/>
      <c r="BK2894" s="2"/>
      <c r="BL2894" s="2"/>
      <c r="BM2894" s="2"/>
    </row>
    <row r="2895" spans="25:65" x14ac:dyDescent="0.3">
      <c r="BE2895" s="1"/>
      <c r="BK2895" s="2"/>
      <c r="BL2895" s="2"/>
      <c r="BM2895" s="2"/>
    </row>
    <row r="2896" spans="25:65" x14ac:dyDescent="0.3">
      <c r="BK2896" s="2"/>
      <c r="BL2896" s="2"/>
      <c r="BM2896" s="2"/>
    </row>
    <row r="2897" spans="57:65" x14ac:dyDescent="0.3">
      <c r="BK2897" s="2"/>
      <c r="BL2897" s="2"/>
      <c r="BM2897" s="2"/>
    </row>
    <row r="2898" spans="57:65" x14ac:dyDescent="0.3">
      <c r="BK2898" s="2"/>
      <c r="BL2898" s="2"/>
      <c r="BM2898" s="2"/>
    </row>
    <row r="2899" spans="57:65" x14ac:dyDescent="0.3">
      <c r="BK2899" s="2"/>
      <c r="BL2899" s="2"/>
      <c r="BM2899" s="2"/>
    </row>
    <row r="2900" spans="57:65" x14ac:dyDescent="0.3">
      <c r="BK2900" s="2"/>
      <c r="BL2900" s="2"/>
      <c r="BM2900" s="2"/>
    </row>
    <row r="2901" spans="57:65" x14ac:dyDescent="0.3">
      <c r="BK2901" s="2"/>
      <c r="BL2901" s="2"/>
      <c r="BM2901" s="2"/>
    </row>
    <row r="2902" spans="57:65" x14ac:dyDescent="0.3">
      <c r="BK2902" s="2"/>
      <c r="BL2902" s="2"/>
      <c r="BM2902" s="2"/>
    </row>
    <row r="2903" spans="57:65" x14ac:dyDescent="0.3">
      <c r="BK2903" s="2"/>
      <c r="BL2903" s="2"/>
      <c r="BM2903" s="2"/>
    </row>
    <row r="2904" spans="57:65" x14ac:dyDescent="0.3">
      <c r="BK2904" s="2"/>
      <c r="BL2904" s="2"/>
      <c r="BM2904" s="2"/>
    </row>
    <row r="2905" spans="57:65" x14ac:dyDescent="0.3">
      <c r="BK2905" s="2"/>
      <c r="BL2905" s="2"/>
      <c r="BM2905" s="2"/>
    </row>
    <row r="2906" spans="57:65" x14ac:dyDescent="0.3">
      <c r="BK2906" s="2"/>
      <c r="BL2906" s="2"/>
      <c r="BM2906" s="2"/>
    </row>
    <row r="2907" spans="57:65" x14ac:dyDescent="0.3">
      <c r="BE2907" s="1"/>
      <c r="BK2907" s="2"/>
      <c r="BL2907" s="2"/>
      <c r="BM2907" s="2"/>
    </row>
    <row r="2908" spans="57:65" x14ac:dyDescent="0.3">
      <c r="BK2908" s="2"/>
      <c r="BL2908" s="2"/>
      <c r="BM2908" s="2"/>
    </row>
    <row r="2909" spans="57:65" x14ac:dyDescent="0.3">
      <c r="BK2909" s="2"/>
      <c r="BL2909" s="2"/>
      <c r="BM2909" s="2"/>
    </row>
    <row r="2910" spans="57:65" x14ac:dyDescent="0.3">
      <c r="BK2910" s="2"/>
      <c r="BL2910" s="2"/>
      <c r="BM2910" s="2"/>
    </row>
    <row r="2911" spans="57:65" x14ac:dyDescent="0.3">
      <c r="BK2911" s="2"/>
      <c r="BL2911" s="2"/>
      <c r="BM2911" s="2"/>
    </row>
    <row r="2912" spans="57:65" x14ac:dyDescent="0.3">
      <c r="BK2912" s="2"/>
      <c r="BL2912" s="2"/>
      <c r="BM2912" s="2"/>
    </row>
    <row r="2913" spans="41:65" x14ac:dyDescent="0.3">
      <c r="AO2913" s="1"/>
      <c r="AP2913" s="1"/>
      <c r="BK2913" s="2"/>
      <c r="BL2913" s="2"/>
      <c r="BM2913" s="2"/>
    </row>
    <row r="2914" spans="41:65" x14ac:dyDescent="0.3">
      <c r="BK2914" s="2"/>
      <c r="BL2914" s="2"/>
      <c r="BM2914" s="2"/>
    </row>
    <row r="2915" spans="41:65" x14ac:dyDescent="0.3">
      <c r="BK2915" s="2"/>
      <c r="BL2915" s="2"/>
      <c r="BM2915" s="2"/>
    </row>
    <row r="2916" spans="41:65" x14ac:dyDescent="0.3">
      <c r="BK2916" s="2"/>
      <c r="BL2916" s="2"/>
      <c r="BM2916" s="2"/>
    </row>
    <row r="2917" spans="41:65" x14ac:dyDescent="0.3">
      <c r="BK2917" s="2"/>
      <c r="BL2917" s="2"/>
      <c r="BM2917" s="2"/>
    </row>
    <row r="2918" spans="41:65" x14ac:dyDescent="0.3">
      <c r="BK2918" s="2"/>
      <c r="BL2918" s="2"/>
      <c r="BM2918" s="2"/>
    </row>
    <row r="2919" spans="41:65" x14ac:dyDescent="0.3">
      <c r="BK2919" s="2"/>
      <c r="BL2919" s="2"/>
      <c r="BM2919" s="2"/>
    </row>
    <row r="2920" spans="41:65" x14ac:dyDescent="0.3">
      <c r="BK2920" s="2"/>
      <c r="BL2920" s="2"/>
      <c r="BM2920" s="2"/>
    </row>
    <row r="2921" spans="41:65" x14ac:dyDescent="0.3">
      <c r="BK2921" s="2"/>
      <c r="BL2921" s="2"/>
      <c r="BM2921" s="2"/>
    </row>
    <row r="2922" spans="41:65" x14ac:dyDescent="0.3">
      <c r="BK2922" s="2"/>
      <c r="BL2922" s="2"/>
      <c r="BM2922" s="2"/>
    </row>
    <row r="2923" spans="41:65" x14ac:dyDescent="0.3">
      <c r="AO2923" s="1"/>
      <c r="BK2923" s="2"/>
      <c r="BL2923" s="2"/>
      <c r="BM2923" s="2"/>
    </row>
    <row r="2924" spans="41:65" x14ac:dyDescent="0.3">
      <c r="BK2924" s="2"/>
      <c r="BL2924" s="2"/>
      <c r="BM2924" s="2"/>
    </row>
    <row r="2925" spans="41:65" x14ac:dyDescent="0.3">
      <c r="BK2925" s="2"/>
      <c r="BL2925" s="2"/>
      <c r="BM2925" s="2"/>
    </row>
    <row r="2926" spans="41:65" x14ac:dyDescent="0.3">
      <c r="BK2926" s="2"/>
      <c r="BL2926" s="2"/>
      <c r="BM2926" s="2"/>
    </row>
    <row r="2927" spans="41:65" x14ac:dyDescent="0.3">
      <c r="BK2927" s="2"/>
      <c r="BL2927" s="2"/>
      <c r="BM2927" s="2"/>
    </row>
    <row r="2928" spans="41:65" x14ac:dyDescent="0.3">
      <c r="BK2928" s="2"/>
      <c r="BL2928" s="2"/>
      <c r="BM2928" s="2"/>
    </row>
    <row r="2929" spans="63:65" x14ac:dyDescent="0.3">
      <c r="BK2929" s="2"/>
      <c r="BL2929" s="2"/>
      <c r="BM2929" s="2"/>
    </row>
    <row r="2930" spans="63:65" x14ac:dyDescent="0.3">
      <c r="BK2930" s="2"/>
      <c r="BL2930" s="2"/>
      <c r="BM2930" s="2"/>
    </row>
    <row r="2931" spans="63:65" x14ac:dyDescent="0.3">
      <c r="BK2931" s="2"/>
      <c r="BL2931" s="2"/>
      <c r="BM2931" s="2"/>
    </row>
    <row r="2932" spans="63:65" x14ac:dyDescent="0.3">
      <c r="BK2932" s="2"/>
      <c r="BL2932" s="2"/>
      <c r="BM2932" s="2"/>
    </row>
    <row r="2933" spans="63:65" x14ac:dyDescent="0.3">
      <c r="BK2933" s="2"/>
      <c r="BL2933" s="2"/>
      <c r="BM2933" s="2"/>
    </row>
    <row r="2934" spans="63:65" x14ac:dyDescent="0.3">
      <c r="BK2934" s="2"/>
      <c r="BL2934" s="2"/>
      <c r="BM2934" s="2"/>
    </row>
    <row r="2935" spans="63:65" x14ac:dyDescent="0.3">
      <c r="BK2935" s="2"/>
      <c r="BL2935" s="2"/>
      <c r="BM2935" s="2"/>
    </row>
    <row r="2936" spans="63:65" x14ac:dyDescent="0.3">
      <c r="BK2936" s="2"/>
      <c r="BL2936" s="2"/>
      <c r="BM2936" s="2"/>
    </row>
    <row r="2937" spans="63:65" x14ac:dyDescent="0.3">
      <c r="BK2937" s="2"/>
      <c r="BL2937" s="2"/>
      <c r="BM2937" s="2"/>
    </row>
    <row r="2938" spans="63:65" x14ac:dyDescent="0.3">
      <c r="BK2938" s="2"/>
      <c r="BL2938" s="2"/>
      <c r="BM2938" s="2"/>
    </row>
    <row r="2939" spans="63:65" x14ac:dyDescent="0.3">
      <c r="BK2939" s="2"/>
      <c r="BL2939" s="2"/>
      <c r="BM2939" s="2"/>
    </row>
    <row r="2940" spans="63:65" x14ac:dyDescent="0.3">
      <c r="BK2940" s="2"/>
      <c r="BL2940" s="2"/>
      <c r="BM2940" s="2"/>
    </row>
    <row r="2941" spans="63:65" x14ac:dyDescent="0.3">
      <c r="BK2941" s="2"/>
      <c r="BL2941" s="2"/>
      <c r="BM2941" s="2"/>
    </row>
    <row r="2942" spans="63:65" x14ac:dyDescent="0.3">
      <c r="BK2942" s="2"/>
      <c r="BL2942" s="2"/>
      <c r="BM2942" s="2"/>
    </row>
  </sheetData>
  <autoFilter ref="A2:BM731" xr:uid="{04E26BE4-C22B-644B-B425-F4253286AF01}">
    <sortState xmlns:xlrd2="http://schemas.microsoft.com/office/spreadsheetml/2017/richdata2" ref="A3:BM731">
      <sortCondition descending="1" ref="S2:S731"/>
    </sortState>
  </autoFilter>
  <conditionalFormatting sqref="S3:S2942 AI3:AI2942 AY3:AY2942">
    <cfRule type="cellIs" dxfId="4" priority="1" operator="lessThan">
      <formula>-1</formula>
    </cfRule>
    <cfRule type="cellIs" dxfId="3" priority="2" operator="greaterThan">
      <formula>1</formula>
    </cfRule>
  </conditionalFormatting>
  <conditionalFormatting sqref="Z3:Z2942 BF3:BF2942">
    <cfRule type="cellIs" dxfId="2" priority="5" operator="greaterThan">
      <formula>0.05</formula>
    </cfRule>
  </conditionalFormatting>
  <conditionalFormatting sqref="BM3:BM722">
    <cfRule type="cellIs" dxfId="1" priority="3" operator="lessThan">
      <formula>-1</formula>
    </cfRule>
    <cfRule type="cellIs" dxfId="0" priority="4" operator="greaterThan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3A</vt:lpstr>
      <vt:lpstr>Supplementary table 3B</vt:lpstr>
      <vt:lpstr>Supplementary table 3C</vt:lpstr>
      <vt:lpstr>Supplementary table 3D</vt:lpstr>
      <vt:lpstr>Supplementary table 3E</vt:lpstr>
      <vt:lpstr>Supplementary table 3F</vt:lpstr>
      <vt:lpstr>Supplementary table 3G</vt:lpstr>
      <vt:lpstr>Supplementary table 3H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Taylor, Matthew</dc:creator>
  <cp:keywords/>
  <dc:description/>
  <cp:lastModifiedBy>Dunn, Gary</cp:lastModifiedBy>
  <cp:revision/>
  <dcterms:created xsi:type="dcterms:W3CDTF">2024-12-05T03:42:14Z</dcterms:created>
  <dcterms:modified xsi:type="dcterms:W3CDTF">2025-04-24T17:36:15Z</dcterms:modified>
  <cp:category/>
  <cp:contentStatus/>
</cp:coreProperties>
</file>